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tabRatio="926"/>
  </bookViews>
  <sheets>
    <sheet name="80到89周岁" sheetId="2" r:id="rId1"/>
    <sheet name="90-99周岁" sheetId="9" r:id="rId2"/>
    <sheet name="100周岁以上花名册" sheetId="6" r:id="rId3"/>
  </sheets>
  <definedNames>
    <definedName name="_xlnm._FilterDatabase" localSheetId="0" hidden="1">'80到89周岁'!$A$3:$OCS$11440</definedName>
    <definedName name="_xlnm._FilterDatabase" localSheetId="1" hidden="1">'90-99周岁'!$A$3:$N$2096</definedName>
    <definedName name="_xlnm._FilterDatabase" localSheetId="2" hidden="1">'100周岁以上花名册'!$A$3:$F$64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<sst xmlns="http://schemas.openxmlformats.org/spreadsheetml/2006/main" count="40803" uniqueCount="12200">
  <si>
    <t>和平县2026年6月80至89周岁健在老年人花名册登记表</t>
  </si>
  <si>
    <t>序号</t>
  </si>
  <si>
    <t>镇别</t>
  </si>
  <si>
    <t>村、居委会</t>
  </si>
  <si>
    <t>姓名</t>
  </si>
  <si>
    <t>金额
（元）</t>
  </si>
  <si>
    <t>出生年月</t>
  </si>
  <si>
    <t>贝墩镇</t>
  </si>
  <si>
    <t>新南村</t>
  </si>
  <si>
    <t>周玉英</t>
  </si>
  <si>
    <t>叶井清</t>
  </si>
  <si>
    <t>宋富波</t>
  </si>
  <si>
    <t>下溪村</t>
  </si>
  <si>
    <t>杨门海</t>
  </si>
  <si>
    <t>杨金桥</t>
  </si>
  <si>
    <t>杨兰英</t>
  </si>
  <si>
    <t>武联村</t>
  </si>
  <si>
    <t>周序球</t>
  </si>
  <si>
    <t>刘云山</t>
  </si>
  <si>
    <t>树华村</t>
  </si>
  <si>
    <t>林英</t>
  </si>
  <si>
    <t>林路妹</t>
  </si>
  <si>
    <t>周昭城</t>
  </si>
  <si>
    <t>周照谈</t>
  </si>
  <si>
    <t>周南根</t>
  </si>
  <si>
    <t>林齐坤</t>
  </si>
  <si>
    <t>林德环</t>
  </si>
  <si>
    <t>廖分水</t>
  </si>
  <si>
    <t>叶日容</t>
  </si>
  <si>
    <t>石村村</t>
  </si>
  <si>
    <t>邓金农</t>
  </si>
  <si>
    <t>宋福英</t>
  </si>
  <si>
    <t>周沐森</t>
  </si>
  <si>
    <t>叶格环</t>
  </si>
  <si>
    <t>叶运妹</t>
  </si>
  <si>
    <t>慎行村</t>
  </si>
  <si>
    <t>朱朋胜</t>
  </si>
  <si>
    <t>孙思月</t>
  </si>
  <si>
    <t>朱佛成</t>
  </si>
  <si>
    <t>朱添福</t>
  </si>
  <si>
    <t>朱添才</t>
  </si>
  <si>
    <t>朱石台</t>
  </si>
  <si>
    <t>朱世悟</t>
  </si>
  <si>
    <t>周亚娇</t>
  </si>
  <si>
    <t>朱炳林</t>
  </si>
  <si>
    <t>上溪村</t>
  </si>
  <si>
    <t>周序珍</t>
  </si>
  <si>
    <t>凌石英</t>
  </si>
  <si>
    <t>三多村</t>
  </si>
  <si>
    <t>陈义妹</t>
  </si>
  <si>
    <t>朱招娣</t>
  </si>
  <si>
    <t>梁金娥</t>
  </si>
  <si>
    <t>杨水英</t>
  </si>
  <si>
    <t>凌枚英</t>
  </si>
  <si>
    <t>凌德焕</t>
  </si>
  <si>
    <t>朱金生</t>
  </si>
  <si>
    <t>杨月锦</t>
  </si>
  <si>
    <t>梁四妹</t>
  </si>
  <si>
    <t>周李英</t>
  </si>
  <si>
    <t>强新村</t>
  </si>
  <si>
    <t>凌金波</t>
  </si>
  <si>
    <t>陈乙娣</t>
  </si>
  <si>
    <t>杨连英</t>
  </si>
  <si>
    <t>南坝村</t>
  </si>
  <si>
    <t>肖沐福</t>
  </si>
  <si>
    <t>杨栈英</t>
  </si>
  <si>
    <t>朱世六</t>
  </si>
  <si>
    <t>朱梅英</t>
  </si>
  <si>
    <t>周金朵</t>
  </si>
  <si>
    <t>黄亚桔</t>
  </si>
  <si>
    <t>凌梅杰</t>
  </si>
  <si>
    <t>居委会</t>
  </si>
  <si>
    <t>叶石玉</t>
  </si>
  <si>
    <t>凌月碧</t>
  </si>
  <si>
    <t>凌锐章</t>
  </si>
  <si>
    <t>周传荣</t>
  </si>
  <si>
    <t>周沐林</t>
  </si>
  <si>
    <t>周序淦</t>
  </si>
  <si>
    <t>周翔云</t>
  </si>
  <si>
    <t>凌东旺</t>
  </si>
  <si>
    <t>河溪村</t>
  </si>
  <si>
    <t>凌石瑛</t>
  </si>
  <si>
    <t>朱石金</t>
  </si>
  <si>
    <t>朱雪梅</t>
  </si>
  <si>
    <t>肖云英</t>
  </si>
  <si>
    <t>凌金顺</t>
  </si>
  <si>
    <t>梁四英</t>
  </si>
  <si>
    <t>凌月德</t>
  </si>
  <si>
    <t>袁亚娇</t>
  </si>
  <si>
    <t>共荣村</t>
  </si>
  <si>
    <t>周沐托</t>
  </si>
  <si>
    <t>电光村</t>
  </si>
  <si>
    <t>叶金水</t>
  </si>
  <si>
    <t>叶石志</t>
  </si>
  <si>
    <t>叶平花</t>
  </si>
  <si>
    <t>叶玉钳</t>
  </si>
  <si>
    <t>大塘村</t>
  </si>
  <si>
    <t>朱和梯</t>
  </si>
  <si>
    <t>梁火姐</t>
  </si>
  <si>
    <t>贝溪村</t>
  </si>
  <si>
    <t>凌炳球</t>
  </si>
  <si>
    <t>凌继昌</t>
  </si>
  <si>
    <t>周金月</t>
  </si>
  <si>
    <t>凌南娣</t>
  </si>
  <si>
    <t>邓亚清</t>
  </si>
  <si>
    <t>黄甘树</t>
  </si>
  <si>
    <t>周菊香</t>
  </si>
  <si>
    <t>朱学妹</t>
  </si>
  <si>
    <t>周春林</t>
  </si>
  <si>
    <t>肖文星</t>
  </si>
  <si>
    <t>周玉斌</t>
  </si>
  <si>
    <t>周照锦</t>
  </si>
  <si>
    <t>周金顺</t>
  </si>
  <si>
    <t>周志成</t>
  </si>
  <si>
    <t>肖玉英</t>
  </si>
  <si>
    <t>凌观清</t>
  </si>
  <si>
    <t>骆雪标</t>
  </si>
  <si>
    <t>叶锡娇</t>
  </si>
  <si>
    <t>朱兰英</t>
  </si>
  <si>
    <t>肖万顷</t>
  </si>
  <si>
    <t>梁灶娣</t>
  </si>
  <si>
    <t>凌美英</t>
  </si>
  <si>
    <t>朱世根</t>
  </si>
  <si>
    <t>周作曼</t>
  </si>
  <si>
    <t>徐亚嫚</t>
  </si>
  <si>
    <t>肖衍铭</t>
  </si>
  <si>
    <t>周昭祥</t>
  </si>
  <si>
    <t>周伯锦</t>
  </si>
  <si>
    <t>朱浪平</t>
  </si>
  <si>
    <t>朱石腾</t>
  </si>
  <si>
    <t>周水娣</t>
  </si>
  <si>
    <t>周胜英</t>
  </si>
  <si>
    <t>王成火</t>
  </si>
  <si>
    <t>周井英</t>
  </si>
  <si>
    <t>陈研妹</t>
  </si>
  <si>
    <t>朱菊英</t>
  </si>
  <si>
    <t>凌田英</t>
  </si>
  <si>
    <t>叶金英</t>
  </si>
  <si>
    <t>周作连</t>
  </si>
  <si>
    <t>梁日姐</t>
  </si>
  <si>
    <t>叶雪霞</t>
  </si>
  <si>
    <t>袁秀娣</t>
  </si>
  <si>
    <t>叶阳新</t>
  </si>
  <si>
    <t>陈月明</t>
  </si>
  <si>
    <t>叶火姐</t>
  </si>
  <si>
    <t>凌新祥</t>
  </si>
  <si>
    <t>朱亚森</t>
  </si>
  <si>
    <t>叶祖坤</t>
  </si>
  <si>
    <t>杨玉英</t>
  </si>
  <si>
    <t>陈亚环</t>
  </si>
  <si>
    <t>肖西英</t>
  </si>
  <si>
    <t>王集兰</t>
  </si>
  <si>
    <t>练必英</t>
  </si>
  <si>
    <t>肖长娣</t>
  </si>
  <si>
    <t>徐亚门</t>
  </si>
  <si>
    <t>周中娣</t>
  </si>
  <si>
    <t>凌月桃</t>
  </si>
  <si>
    <t>朱观娣</t>
  </si>
  <si>
    <t>肖家涛</t>
  </si>
  <si>
    <t>凌云</t>
  </si>
  <si>
    <t>肖家柏</t>
  </si>
  <si>
    <t>周沐环</t>
  </si>
  <si>
    <t>余月兰</t>
  </si>
  <si>
    <t>张亚添</t>
  </si>
  <si>
    <t>徐南玉</t>
  </si>
  <si>
    <t>周叔丽</t>
  </si>
  <si>
    <t>周强中</t>
  </si>
  <si>
    <t>杨圣保</t>
  </si>
  <si>
    <t>廖龙妹</t>
  </si>
  <si>
    <t>林运美</t>
  </si>
  <si>
    <t>朱石基</t>
  </si>
  <si>
    <t>叶新国</t>
  </si>
  <si>
    <t>邓来信</t>
  </si>
  <si>
    <t>肖锦娣</t>
  </si>
  <si>
    <t>杨梅兰</t>
  </si>
  <si>
    <t>朱运添</t>
  </si>
  <si>
    <t>林德根</t>
  </si>
  <si>
    <t>叶平曼</t>
  </si>
  <si>
    <t>梁培夫</t>
  </si>
  <si>
    <t>杨金娣</t>
  </si>
  <si>
    <t>肖家昌</t>
  </si>
  <si>
    <t>邓亚妹</t>
  </si>
  <si>
    <t>周火姐</t>
  </si>
  <si>
    <t>叶平兰</t>
  </si>
  <si>
    <t>凌西门</t>
  </si>
  <si>
    <t>凌菊花</t>
  </si>
  <si>
    <t>钟美英</t>
  </si>
  <si>
    <t>周述福</t>
  </si>
  <si>
    <t>林圣拔</t>
  </si>
  <si>
    <t>朱德潭</t>
  </si>
  <si>
    <t>周和祥</t>
  </si>
  <si>
    <t>周序锦</t>
  </si>
  <si>
    <t>叶平生</t>
  </si>
  <si>
    <t>丘观焕</t>
  </si>
  <si>
    <t>叶兴邦</t>
  </si>
  <si>
    <t>凌才华</t>
  </si>
  <si>
    <t>周沐农</t>
  </si>
  <si>
    <t>朱四娇</t>
  </si>
  <si>
    <t>徐声娣</t>
  </si>
  <si>
    <t>徐焕道</t>
  </si>
  <si>
    <t>周云月</t>
  </si>
  <si>
    <t>杨家月</t>
  </si>
  <si>
    <t>肖家金</t>
  </si>
  <si>
    <t>凌才英</t>
  </si>
  <si>
    <t>凌德圳</t>
  </si>
  <si>
    <t>叶石松</t>
  </si>
  <si>
    <t>周观标</t>
  </si>
  <si>
    <t>袁金枚</t>
  </si>
  <si>
    <t>邓美香</t>
  </si>
  <si>
    <t>凌梅英</t>
  </si>
  <si>
    <t>徐丙娣</t>
  </si>
  <si>
    <t>朱章志</t>
  </si>
  <si>
    <t>欧春花</t>
  </si>
  <si>
    <t>肖石玉</t>
  </si>
  <si>
    <t>凌月妹</t>
  </si>
  <si>
    <t>叶观水</t>
  </si>
  <si>
    <t>凌石荣</t>
  </si>
  <si>
    <t>肖亚娇</t>
  </si>
  <si>
    <t>凌观明</t>
  </si>
  <si>
    <t>胡秀兰</t>
  </si>
  <si>
    <t>凌心桔</t>
  </si>
  <si>
    <t>刘桥英</t>
  </si>
  <si>
    <t>叶锦溪</t>
  </si>
  <si>
    <t>梁庚娣</t>
  </si>
  <si>
    <t>周佛深</t>
  </si>
  <si>
    <t>叶运美</t>
  </si>
  <si>
    <t>凌德宣</t>
  </si>
  <si>
    <t>凌瑞昌</t>
  </si>
  <si>
    <t>林月娥</t>
  </si>
  <si>
    <t>彭玉梅</t>
  </si>
  <si>
    <t>周昭如</t>
  </si>
  <si>
    <t>邓锦霞</t>
  </si>
  <si>
    <t>杨王良</t>
  </si>
  <si>
    <t>周照桃</t>
  </si>
  <si>
    <t>朱连英</t>
  </si>
  <si>
    <t>朱英霞</t>
  </si>
  <si>
    <t>周序兰</t>
  </si>
  <si>
    <t>黄朋章</t>
  </si>
  <si>
    <t>朱世波</t>
  </si>
  <si>
    <t>叶观栖</t>
  </si>
  <si>
    <t>朱运招</t>
  </si>
  <si>
    <t>凌桂香</t>
  </si>
  <si>
    <t>邓伟英</t>
  </si>
  <si>
    <t>黄连姐</t>
  </si>
  <si>
    <t>邓彩日</t>
  </si>
  <si>
    <t>邓强香</t>
  </si>
  <si>
    <t>凌新泉</t>
  </si>
  <si>
    <t>朱观治</t>
  </si>
  <si>
    <t>周作英</t>
  </si>
  <si>
    <t>凌义妹</t>
  </si>
  <si>
    <t>朱金英</t>
  </si>
  <si>
    <t>杨庆云</t>
  </si>
  <si>
    <t>朱香果</t>
  </si>
  <si>
    <t>梁莲英</t>
  </si>
  <si>
    <t>凌俊娣</t>
  </si>
  <si>
    <t>叶平水</t>
  </si>
  <si>
    <t>周沐中</t>
  </si>
  <si>
    <t>叶红娣</t>
  </si>
  <si>
    <t>凌观佑</t>
  </si>
  <si>
    <t>凌观训</t>
  </si>
  <si>
    <t>肖家朋</t>
  </si>
  <si>
    <t>周昭添</t>
  </si>
  <si>
    <t>周沐举</t>
  </si>
  <si>
    <t>周休灶</t>
  </si>
  <si>
    <t>梁观妹</t>
  </si>
  <si>
    <t>凌小淦</t>
  </si>
  <si>
    <t>肖金銮</t>
  </si>
  <si>
    <t>徐名月</t>
  </si>
  <si>
    <t>彭美珍</t>
  </si>
  <si>
    <t>林齐全</t>
  </si>
  <si>
    <t>周玉秀</t>
  </si>
  <si>
    <t>周穆森</t>
  </si>
  <si>
    <t>朱世枚</t>
  </si>
  <si>
    <t>周序娇</t>
  </si>
  <si>
    <t>叶日珍</t>
  </si>
  <si>
    <t>周序梅</t>
  </si>
  <si>
    <t>林德厚</t>
  </si>
  <si>
    <t>杨才列</t>
  </si>
  <si>
    <t>叶平胜</t>
  </si>
  <si>
    <t>朱佛恩</t>
  </si>
  <si>
    <t>梁松娣</t>
  </si>
  <si>
    <t>周银章</t>
  </si>
  <si>
    <t>肖伙娣</t>
  </si>
  <si>
    <t>林火姐</t>
  </si>
  <si>
    <t>凌焕娣</t>
  </si>
  <si>
    <t>宋新娣</t>
  </si>
  <si>
    <t>杨观志</t>
  </si>
  <si>
    <t>凌国全</t>
  </si>
  <si>
    <t>凌日香</t>
  </si>
  <si>
    <t>朱水继</t>
  </si>
  <si>
    <t>肖金元</t>
  </si>
  <si>
    <t>凌观李</t>
  </si>
  <si>
    <t>周序通</t>
  </si>
  <si>
    <t>凌新娣</t>
  </si>
  <si>
    <t>肖家循</t>
  </si>
  <si>
    <t>朱亚妹</t>
  </si>
  <si>
    <t>凌若里</t>
  </si>
  <si>
    <t>叶平春</t>
  </si>
  <si>
    <t>朱水英</t>
  </si>
  <si>
    <t>叶金延</t>
  </si>
  <si>
    <t>宋石棠</t>
  </si>
  <si>
    <t>周雪花</t>
  </si>
  <si>
    <t>周沐根</t>
  </si>
  <si>
    <t>叶云英</t>
  </si>
  <si>
    <t>何从端</t>
  </si>
  <si>
    <t>杨任娇</t>
  </si>
  <si>
    <t>周运秀</t>
  </si>
  <si>
    <t>周胜耀</t>
  </si>
  <si>
    <t>林泉含</t>
  </si>
  <si>
    <t>杨日丰</t>
  </si>
  <si>
    <t>朱运谷</t>
  </si>
  <si>
    <t>叶搌福</t>
  </si>
  <si>
    <t>凌庆顺</t>
  </si>
  <si>
    <t>周秋英</t>
  </si>
  <si>
    <t>凌金连</t>
  </si>
  <si>
    <t>凌德龙</t>
  </si>
  <si>
    <t>叶兰英</t>
  </si>
  <si>
    <t>朱云英</t>
  </si>
  <si>
    <t>朱运花</t>
  </si>
  <si>
    <t>凌雪英</t>
  </si>
  <si>
    <t>凌志根</t>
  </si>
  <si>
    <t>周云</t>
  </si>
  <si>
    <t>刘文才</t>
  </si>
  <si>
    <t>陈金妙</t>
  </si>
  <si>
    <t>徐生浓</t>
  </si>
  <si>
    <t>叶平桥</t>
  </si>
  <si>
    <t>王金果</t>
  </si>
  <si>
    <t>叶顶昌</t>
  </si>
  <si>
    <t>肖石妹</t>
  </si>
  <si>
    <t>周作日</t>
  </si>
  <si>
    <t>周水姐</t>
  </si>
  <si>
    <t>周序洪</t>
  </si>
  <si>
    <t>周锦妹</t>
  </si>
  <si>
    <t>何日登</t>
  </si>
  <si>
    <t>周序华</t>
  </si>
  <si>
    <t>杨玉铃</t>
  </si>
  <si>
    <t>林炳火</t>
  </si>
  <si>
    <t>肖银英</t>
  </si>
  <si>
    <t>叶国优</t>
  </si>
  <si>
    <t>宋桂欣</t>
  </si>
  <si>
    <t>朱长芬</t>
  </si>
  <si>
    <t>肖杵姐</t>
  </si>
  <si>
    <t>周作铃</t>
  </si>
  <si>
    <t>朱德良</t>
  </si>
  <si>
    <t>叶月兰</t>
  </si>
  <si>
    <t>谢兰香</t>
  </si>
  <si>
    <t>叶格銮</t>
  </si>
  <si>
    <t>凌来福</t>
  </si>
  <si>
    <t>廖少娇</t>
  </si>
  <si>
    <t>杨西钟</t>
  </si>
  <si>
    <t>练观奕</t>
  </si>
  <si>
    <t>肖柒妹</t>
  </si>
  <si>
    <t>杨亚娇</t>
  </si>
  <si>
    <t>曾金娣</t>
  </si>
  <si>
    <t>叶伟良</t>
  </si>
  <si>
    <t>陈运妹</t>
  </si>
  <si>
    <t>周昭任</t>
  </si>
  <si>
    <t>林添娣</t>
  </si>
  <si>
    <t>刘月姐</t>
  </si>
  <si>
    <t>凌金南</t>
  </si>
  <si>
    <t>叶春枚</t>
  </si>
  <si>
    <t>凌秀兰</t>
  </si>
  <si>
    <t>朱东</t>
  </si>
  <si>
    <t>肖福胜</t>
  </si>
  <si>
    <t>林德乌</t>
  </si>
  <si>
    <t>叶平伍</t>
  </si>
  <si>
    <t>朱日红</t>
  </si>
  <si>
    <t>杨南耀</t>
  </si>
  <si>
    <t>肖亚桥</t>
  </si>
  <si>
    <t>邓美妃</t>
  </si>
  <si>
    <t>周作添</t>
  </si>
  <si>
    <t>林家肥</t>
  </si>
  <si>
    <t>林德治</t>
  </si>
  <si>
    <t>林修金</t>
  </si>
  <si>
    <t>叶金姐</t>
  </si>
  <si>
    <t>梁七妹</t>
  </si>
  <si>
    <t>张玉英</t>
  </si>
  <si>
    <t>朱观田</t>
  </si>
  <si>
    <t>廖龙兰</t>
  </si>
  <si>
    <t>凌金伦</t>
  </si>
  <si>
    <t>梁果英</t>
  </si>
  <si>
    <t>周强佩</t>
  </si>
  <si>
    <t>周石娣</t>
  </si>
  <si>
    <t>周圣李</t>
  </si>
  <si>
    <t>周序东</t>
  </si>
  <si>
    <t>朱金连</t>
  </si>
  <si>
    <t>骆美荣</t>
  </si>
  <si>
    <t>周沐钱</t>
  </si>
  <si>
    <t>伴金伙</t>
  </si>
  <si>
    <t>朱三妹</t>
  </si>
  <si>
    <t>周石姐</t>
  </si>
  <si>
    <t>骆火英</t>
  </si>
  <si>
    <t>周作瑞</t>
  </si>
  <si>
    <t>刘水解</t>
  </si>
  <si>
    <t>凌名松</t>
  </si>
  <si>
    <t>杨友坤</t>
  </si>
  <si>
    <t>周沐枚</t>
  </si>
  <si>
    <t>林石灶</t>
  </si>
  <si>
    <t>赖火蓉</t>
  </si>
  <si>
    <t>凌金妹</t>
  </si>
  <si>
    <t>朱日姐</t>
  </si>
  <si>
    <t>叶日根</t>
  </si>
  <si>
    <t>凌观妹</t>
  </si>
  <si>
    <t>叶门三</t>
  </si>
  <si>
    <t>肖香娣</t>
  </si>
  <si>
    <t>曾金妹</t>
  </si>
  <si>
    <t>朱国光</t>
  </si>
  <si>
    <t>朱前镜</t>
  </si>
  <si>
    <t>朱连娣</t>
  </si>
  <si>
    <t>朱月娥</t>
  </si>
  <si>
    <t>凌水连</t>
  </si>
  <si>
    <t>叶运枚</t>
  </si>
  <si>
    <t>徐名昌</t>
  </si>
  <si>
    <t>梁耀铃</t>
  </si>
  <si>
    <t>林金如</t>
  </si>
  <si>
    <t>叶逸生</t>
  </si>
  <si>
    <t>朱德耀</t>
  </si>
  <si>
    <t>叶华浓</t>
  </si>
  <si>
    <t>杨日州</t>
  </si>
  <si>
    <t>古亚娣</t>
  </si>
  <si>
    <t>周述锋</t>
  </si>
  <si>
    <t>凌玉娥</t>
  </si>
  <si>
    <t>朱秀英</t>
  </si>
  <si>
    <t>凌玉蝉</t>
  </si>
  <si>
    <t>叶致祥</t>
  </si>
  <si>
    <t>朱石犬</t>
  </si>
  <si>
    <t>周述娣</t>
  </si>
  <si>
    <t>余石姐</t>
  </si>
  <si>
    <t>邓观钦</t>
  </si>
  <si>
    <t>凌观楼</t>
  </si>
  <si>
    <t>杨西镜</t>
  </si>
  <si>
    <t>凌水娣</t>
  </si>
  <si>
    <t>凌金漫</t>
  </si>
  <si>
    <t>周穆友</t>
  </si>
  <si>
    <t>周序锐</t>
  </si>
  <si>
    <t>叶志谋</t>
  </si>
  <si>
    <t>周添娣</t>
  </si>
  <si>
    <t>朱美英</t>
  </si>
  <si>
    <t>朱观钱</t>
  </si>
  <si>
    <t>彭伍娣</t>
  </si>
  <si>
    <t>周序福</t>
  </si>
  <si>
    <t>凌月琴</t>
  </si>
  <si>
    <t>朱金姐</t>
  </si>
  <si>
    <t>周沐凭</t>
  </si>
  <si>
    <t>凌栖洲</t>
  </si>
  <si>
    <t>凌炳芳</t>
  </si>
  <si>
    <t>凌德合</t>
  </si>
  <si>
    <t>叶得虎</t>
  </si>
  <si>
    <t>凌碧瑶</t>
  </si>
  <si>
    <t>凌日姐</t>
  </si>
  <si>
    <t>肖章夫</t>
  </si>
  <si>
    <t>叶才英</t>
  </si>
  <si>
    <t>林德赐</t>
  </si>
  <si>
    <t>邓观火</t>
  </si>
  <si>
    <t>叶棱楣</t>
  </si>
  <si>
    <t>肖衍洋</t>
  </si>
  <si>
    <t>杨东妹</t>
  </si>
  <si>
    <t>朱石娣</t>
  </si>
  <si>
    <t>杨火娣</t>
  </si>
  <si>
    <t>周桂英</t>
  </si>
  <si>
    <t>练水娇</t>
  </si>
  <si>
    <t>练张英</t>
  </si>
  <si>
    <t>朱德佑</t>
  </si>
  <si>
    <t>朱沐连</t>
  </si>
  <si>
    <t>朱选英</t>
  </si>
  <si>
    <t>周金连</t>
  </si>
  <si>
    <t>袁玉荣</t>
  </si>
  <si>
    <t>周照美</t>
  </si>
  <si>
    <t>叶观娣</t>
  </si>
  <si>
    <t>朱世连</t>
  </si>
  <si>
    <t>凌月华</t>
  </si>
  <si>
    <t>朱世金</t>
  </si>
  <si>
    <t>凌和添</t>
  </si>
  <si>
    <t>朱门延</t>
  </si>
  <si>
    <t>凌佛胜</t>
  </si>
  <si>
    <t>林月娣</t>
  </si>
  <si>
    <t>凌庆漫</t>
  </si>
  <si>
    <t>凌石佑</t>
  </si>
  <si>
    <t>叶平四</t>
  </si>
  <si>
    <t>叶平根</t>
  </si>
  <si>
    <t>凌阳春</t>
  </si>
  <si>
    <t>凌水姐</t>
  </si>
  <si>
    <t>肖衍环</t>
  </si>
  <si>
    <t>凌石玉</t>
  </si>
  <si>
    <t>朱金锁</t>
  </si>
  <si>
    <t>邓玉梅</t>
  </si>
  <si>
    <t>袁伟章</t>
  </si>
  <si>
    <t>徐生梧</t>
  </si>
  <si>
    <t>凌美霞</t>
  </si>
  <si>
    <t>杨春娥</t>
  </si>
  <si>
    <t>朱世省</t>
  </si>
  <si>
    <t>凌南明</t>
  </si>
  <si>
    <t>杨明娇</t>
  </si>
  <si>
    <t>周作明</t>
  </si>
  <si>
    <t>凌新龙</t>
  </si>
  <si>
    <t>凌火姐</t>
  </si>
  <si>
    <t>周运日</t>
  </si>
  <si>
    <t>叶平锦</t>
  </si>
  <si>
    <t>周作检</t>
  </si>
  <si>
    <t>周玉珊</t>
  </si>
  <si>
    <t>周述兰</t>
  </si>
  <si>
    <t>凌玉银</t>
  </si>
  <si>
    <t>王水英</t>
  </si>
  <si>
    <t>叶金昌</t>
  </si>
  <si>
    <t>周述桃</t>
  </si>
  <si>
    <t>梁观英</t>
  </si>
  <si>
    <t>肖德楮</t>
  </si>
  <si>
    <t>杨观姐</t>
  </si>
  <si>
    <t>凌金银</t>
  </si>
  <si>
    <t>叶平辉</t>
  </si>
  <si>
    <t>周祥文</t>
  </si>
  <si>
    <t>叶娣</t>
  </si>
  <si>
    <t>陈艾英</t>
  </si>
  <si>
    <t>梁耀芬</t>
  </si>
  <si>
    <t>凌石娣</t>
  </si>
  <si>
    <t>林银英</t>
  </si>
  <si>
    <t>周照秀</t>
  </si>
  <si>
    <t>凌日海</t>
  </si>
  <si>
    <t>廖妹</t>
  </si>
  <si>
    <t>肖家练</t>
  </si>
  <si>
    <t>袁亚兰</t>
  </si>
  <si>
    <t>凌水清</t>
  </si>
  <si>
    <t>梁雪霞</t>
  </si>
  <si>
    <t>叶治添</t>
  </si>
  <si>
    <t>凌佛梅</t>
  </si>
  <si>
    <t>朱世嫚</t>
  </si>
  <si>
    <t>朱月妹</t>
  </si>
  <si>
    <t>周胜昌</t>
  </si>
  <si>
    <t>廖龙洁</t>
  </si>
  <si>
    <t>朱世灶</t>
  </si>
  <si>
    <t>凌亚妹</t>
  </si>
  <si>
    <t>张昌长</t>
  </si>
  <si>
    <t>叶知用</t>
  </si>
  <si>
    <t>廖雪枚</t>
  </si>
  <si>
    <t>凌华英</t>
  </si>
  <si>
    <t>肖水平</t>
  </si>
  <si>
    <t>李亚连</t>
  </si>
  <si>
    <t>叶服务</t>
  </si>
  <si>
    <t>肖添娣</t>
  </si>
  <si>
    <t>凌日娣</t>
  </si>
  <si>
    <t>邓观栖</t>
  </si>
  <si>
    <t>杨娥英</t>
  </si>
  <si>
    <t>凌东贵</t>
  </si>
  <si>
    <t>叶运年</t>
  </si>
  <si>
    <t>梁必三</t>
  </si>
  <si>
    <t>叶金莲</t>
  </si>
  <si>
    <t>杨观娣</t>
  </si>
  <si>
    <t>叶美丽</t>
  </si>
  <si>
    <t>朱石妹</t>
  </si>
  <si>
    <t>杨石基</t>
  </si>
  <si>
    <t>杨日英</t>
  </si>
  <si>
    <t>周序火</t>
  </si>
  <si>
    <t>朱惠芳</t>
  </si>
  <si>
    <t>朱石千</t>
  </si>
  <si>
    <t>邓灶</t>
  </si>
  <si>
    <t>朱碧云</t>
  </si>
  <si>
    <t>周运锋</t>
  </si>
  <si>
    <t>朱德心</t>
  </si>
  <si>
    <t>周序胜</t>
  </si>
  <si>
    <t>朱石检</t>
  </si>
  <si>
    <t>叶平梅</t>
  </si>
  <si>
    <t>林齐彬</t>
  </si>
  <si>
    <t>池惜庆</t>
  </si>
  <si>
    <t>周沐姐</t>
  </si>
  <si>
    <t>朱世志</t>
  </si>
  <si>
    <t>朱月池</t>
  </si>
  <si>
    <t>叶金</t>
  </si>
  <si>
    <t>杨美嫚</t>
  </si>
  <si>
    <t>朱日兰</t>
  </si>
  <si>
    <t>周松茂</t>
  </si>
  <si>
    <t>肖衍万</t>
  </si>
  <si>
    <t>杨石塅</t>
  </si>
  <si>
    <t>叶道行</t>
  </si>
  <si>
    <t>凌德洋</t>
  </si>
  <si>
    <t>凌石姐</t>
  </si>
  <si>
    <t>凌仕槐</t>
  </si>
  <si>
    <t>杨石娣</t>
  </si>
  <si>
    <t>廖立霞</t>
  </si>
  <si>
    <t>肖飞雄</t>
  </si>
  <si>
    <t>凌林昌</t>
  </si>
  <si>
    <t>周沐发</t>
  </si>
  <si>
    <t>周石源</t>
  </si>
  <si>
    <t>肖南景</t>
  </si>
  <si>
    <t>周来英</t>
  </si>
  <si>
    <t>朱云彩</t>
  </si>
  <si>
    <t>凌玉伍</t>
  </si>
  <si>
    <t>凌日明</t>
  </si>
  <si>
    <t>叶平嫚</t>
  </si>
  <si>
    <t>凌玉英</t>
  </si>
  <si>
    <t>林齐应</t>
  </si>
  <si>
    <t>周序扬</t>
  </si>
  <si>
    <t>梁娇英</t>
  </si>
  <si>
    <t>叶致霞</t>
  </si>
  <si>
    <t>朱南火</t>
  </si>
  <si>
    <t>余福林</t>
  </si>
  <si>
    <t>朱世园</t>
  </si>
  <si>
    <t>林齐岳</t>
  </si>
  <si>
    <t>邓叔运</t>
  </si>
  <si>
    <t>周沐添</t>
  </si>
  <si>
    <t>邓亚四</t>
  </si>
  <si>
    <t>叶继志</t>
  </si>
  <si>
    <t>朱德招</t>
  </si>
  <si>
    <t>何金兰</t>
  </si>
  <si>
    <t>黄云英</t>
  </si>
  <si>
    <t>叶照德</t>
  </si>
  <si>
    <t>周作顺</t>
  </si>
  <si>
    <t>李亚香</t>
  </si>
  <si>
    <t>廖昌池</t>
  </si>
  <si>
    <t>邓美霞</t>
  </si>
  <si>
    <t>林齐兰</t>
  </si>
  <si>
    <t>朱南光</t>
  </si>
  <si>
    <t>叶致翠</t>
  </si>
  <si>
    <t>朱水浓</t>
  </si>
  <si>
    <t>陈朵英</t>
  </si>
  <si>
    <t>邓格珍</t>
  </si>
  <si>
    <t>余日千</t>
  </si>
  <si>
    <t>凌金秀</t>
  </si>
  <si>
    <t>周昭湖</t>
  </si>
  <si>
    <t>杨月娥</t>
  </si>
  <si>
    <t>陈亚祥</t>
  </si>
  <si>
    <t>周月娥</t>
  </si>
  <si>
    <t>叶飞翔</t>
  </si>
  <si>
    <t>周序搌</t>
  </si>
  <si>
    <t>叶日阶</t>
  </si>
  <si>
    <t>叶三水</t>
  </si>
  <si>
    <t>凌衍勇</t>
  </si>
  <si>
    <t>廖其娣</t>
  </si>
  <si>
    <t>凌明煌</t>
  </si>
  <si>
    <t>朱世楚</t>
  </si>
  <si>
    <t>朱德志</t>
  </si>
  <si>
    <t>叶石霞</t>
  </si>
  <si>
    <t>凌月林</t>
  </si>
  <si>
    <t>凌庆颜</t>
  </si>
  <si>
    <t>周述棉</t>
  </si>
  <si>
    <t>周枚英</t>
  </si>
  <si>
    <t>朱桥才</t>
  </si>
  <si>
    <t>周雪英</t>
  </si>
  <si>
    <t>凌石松</t>
  </si>
  <si>
    <t>周沐娣</t>
  </si>
  <si>
    <t>肖石英</t>
  </si>
  <si>
    <t>周美选</t>
  </si>
  <si>
    <t>邓日姐</t>
  </si>
  <si>
    <t>周沐果</t>
  </si>
  <si>
    <t>凌观佛</t>
  </si>
  <si>
    <t>林石常</t>
  </si>
  <si>
    <t>凌月雄</t>
  </si>
  <si>
    <t>余观姐</t>
  </si>
  <si>
    <t>朱月如</t>
  </si>
  <si>
    <t>周亚妹</t>
  </si>
  <si>
    <t>叶亚连</t>
  </si>
  <si>
    <t>叶格发</t>
  </si>
  <si>
    <t>凌桂芳</t>
  </si>
  <si>
    <t>凌阿妨</t>
  </si>
  <si>
    <t>叶金铭</t>
  </si>
  <si>
    <t>凌玉仲</t>
  </si>
  <si>
    <t>朱添兰</t>
  </si>
  <si>
    <t>凌明善</t>
  </si>
  <si>
    <t>杨德娣</t>
  </si>
  <si>
    <t>肖南娣</t>
  </si>
  <si>
    <t>凌新鲜</t>
  </si>
  <si>
    <t>街镇</t>
  </si>
  <si>
    <t>凌观秋</t>
  </si>
  <si>
    <t>凌佛音</t>
  </si>
  <si>
    <t>陈美銮</t>
  </si>
  <si>
    <t>叶石桃</t>
  </si>
  <si>
    <t>凌春宏</t>
  </si>
  <si>
    <t>叶逸新</t>
  </si>
  <si>
    <t>朱石荣</t>
  </si>
  <si>
    <t>骆金连</t>
  </si>
  <si>
    <t>树华</t>
  </si>
  <si>
    <t>周作如</t>
  </si>
  <si>
    <t>上溪</t>
  </si>
  <si>
    <t>周荣春</t>
  </si>
  <si>
    <t>新南</t>
  </si>
  <si>
    <t>邓见源</t>
  </si>
  <si>
    <t>下溪</t>
  </si>
  <si>
    <t>杨兰香</t>
  </si>
  <si>
    <t>周序金</t>
  </si>
  <si>
    <t>河溪</t>
  </si>
  <si>
    <t>邓运选</t>
  </si>
  <si>
    <t>凌运胜</t>
  </si>
  <si>
    <t>三多</t>
  </si>
  <si>
    <t>杨南吉</t>
  </si>
  <si>
    <t>叶日姐</t>
  </si>
  <si>
    <t>杨石荫</t>
  </si>
  <si>
    <t>南坝</t>
  </si>
  <si>
    <t>肖德发</t>
  </si>
  <si>
    <t>刘梅英</t>
  </si>
  <si>
    <t>凌观兰</t>
  </si>
  <si>
    <t>刘四娣</t>
  </si>
  <si>
    <t>梁千妹</t>
  </si>
  <si>
    <t>凌宝篇</t>
  </si>
  <si>
    <t>周序源</t>
  </si>
  <si>
    <t>周召枚</t>
  </si>
  <si>
    <t>梁全娣</t>
  </si>
  <si>
    <t>朱展娣</t>
  </si>
  <si>
    <t>邓金云</t>
  </si>
  <si>
    <t>王严</t>
  </si>
  <si>
    <t>周昭桂</t>
  </si>
  <si>
    <t>肖祥兴</t>
  </si>
  <si>
    <t>凌玉风</t>
  </si>
  <si>
    <t>周作财</t>
  </si>
  <si>
    <t>梁亚罗</t>
  </si>
  <si>
    <t>周序炳</t>
  </si>
  <si>
    <t>叶庚娣</t>
  </si>
  <si>
    <t>朱梅映</t>
  </si>
  <si>
    <t>余月美</t>
  </si>
  <si>
    <t>周作棠</t>
  </si>
  <si>
    <t>杨波涛</t>
  </si>
  <si>
    <t>陈秋标</t>
  </si>
  <si>
    <t>叶观辉</t>
  </si>
  <si>
    <t>梁锡英</t>
  </si>
  <si>
    <t>慎行</t>
  </si>
  <si>
    <t>邓琼英</t>
  </si>
  <si>
    <t>共荣</t>
  </si>
  <si>
    <t>罗石榴</t>
  </si>
  <si>
    <t>叶汉容</t>
  </si>
  <si>
    <t>朱镜妹</t>
  </si>
  <si>
    <t>余日金</t>
  </si>
  <si>
    <t>周作服</t>
  </si>
  <si>
    <t>周沐火</t>
  </si>
  <si>
    <t>梁石来</t>
  </si>
  <si>
    <t>凌水娇</t>
  </si>
  <si>
    <t>大坝镇</t>
  </si>
  <si>
    <t>坪溪村</t>
  </si>
  <si>
    <t>朱颜陵</t>
  </si>
  <si>
    <t>钟金玉</t>
  </si>
  <si>
    <t>钟达锐</t>
  </si>
  <si>
    <t>刘章何</t>
  </si>
  <si>
    <t>刘玉秀</t>
  </si>
  <si>
    <t>王清</t>
  </si>
  <si>
    <t>王锦秀</t>
  </si>
  <si>
    <t>刘丙连</t>
  </si>
  <si>
    <t>王水兰</t>
  </si>
  <si>
    <t>刘章炎</t>
  </si>
  <si>
    <t>王火妹</t>
  </si>
  <si>
    <t>钟玉娣</t>
  </si>
  <si>
    <t>王杏周</t>
  </si>
  <si>
    <t>王添仁</t>
  </si>
  <si>
    <t>钟铁生</t>
  </si>
  <si>
    <t>钟春兰</t>
  </si>
  <si>
    <t>邹长娇</t>
  </si>
  <si>
    <t>钟南惠</t>
  </si>
  <si>
    <t>王庭枢</t>
  </si>
  <si>
    <t>黄林玉</t>
  </si>
  <si>
    <t>老镇村</t>
  </si>
  <si>
    <t>吴秋营</t>
  </si>
  <si>
    <t>吴金风</t>
  </si>
  <si>
    <t>吴井英</t>
  </si>
  <si>
    <t>黄桂香</t>
  </si>
  <si>
    <t>卢彩英</t>
  </si>
  <si>
    <t>张金娣</t>
  </si>
  <si>
    <t>吴秋杏</t>
  </si>
  <si>
    <t>袁月桂</t>
  </si>
  <si>
    <t>张良楚</t>
  </si>
  <si>
    <t>王玉春</t>
  </si>
  <si>
    <t>黄镜波</t>
  </si>
  <si>
    <t>黄月连</t>
  </si>
  <si>
    <t>彭金廷</t>
  </si>
  <si>
    <t>黄金惠</t>
  </si>
  <si>
    <t>彭水兰</t>
  </si>
  <si>
    <t>陈林溪</t>
  </si>
  <si>
    <t>吴荣中</t>
  </si>
  <si>
    <t>吴茂容</t>
  </si>
  <si>
    <t>张水根</t>
  </si>
  <si>
    <t>石陂村</t>
  </si>
  <si>
    <t>黄春妹</t>
  </si>
  <si>
    <t>黄金水</t>
  </si>
  <si>
    <t>林金妹</t>
  </si>
  <si>
    <t>袁克武</t>
  </si>
  <si>
    <t>袁玉廷</t>
  </si>
  <si>
    <t>朱乃章</t>
  </si>
  <si>
    <t>吴玉桓</t>
  </si>
  <si>
    <t>曾日红</t>
  </si>
  <si>
    <t>袁金秀</t>
  </si>
  <si>
    <t>黄金波</t>
  </si>
  <si>
    <t>袁计荣</t>
  </si>
  <si>
    <t>叶火兰</t>
  </si>
  <si>
    <t>陈胜桃</t>
  </si>
  <si>
    <t>陈添桂</t>
  </si>
  <si>
    <t>朱林中</t>
  </si>
  <si>
    <t>朱玉翠</t>
  </si>
  <si>
    <t>吴金娣</t>
  </si>
  <si>
    <t>黄玉晴</t>
  </si>
  <si>
    <t>超田村</t>
  </si>
  <si>
    <t>黄连度</t>
  </si>
  <si>
    <t>卜镜波</t>
  </si>
  <si>
    <t>吴学令</t>
  </si>
  <si>
    <t>黄月鉴</t>
  </si>
  <si>
    <t>吴桂初</t>
  </si>
  <si>
    <t>朱谷秋</t>
  </si>
  <si>
    <t>黎玉兰</t>
  </si>
  <si>
    <t>黄彩兰</t>
  </si>
  <si>
    <t>吴胜森</t>
  </si>
  <si>
    <t>曹耕妹</t>
  </si>
  <si>
    <t>黄新彩</t>
  </si>
  <si>
    <t>曹神英</t>
  </si>
  <si>
    <t>吴威灵</t>
  </si>
  <si>
    <t>叶鉴亮</t>
  </si>
  <si>
    <t>黄振添</t>
  </si>
  <si>
    <t>叶玉城</t>
  </si>
  <si>
    <t>卢风玲</t>
  </si>
  <si>
    <t>上镇村</t>
  </si>
  <si>
    <t>曾可如</t>
  </si>
  <si>
    <t>曾凡柱</t>
  </si>
  <si>
    <t>袁金娣</t>
  </si>
  <si>
    <t>黄日添</t>
  </si>
  <si>
    <t>袁丰英</t>
  </si>
  <si>
    <t>袁新明</t>
  </si>
  <si>
    <t>李月娥</t>
  </si>
  <si>
    <t>曾祥云</t>
  </si>
  <si>
    <t>刘少球</t>
  </si>
  <si>
    <t>朱林犬</t>
  </si>
  <si>
    <t>朱秋如</t>
  </si>
  <si>
    <t>刘李娣</t>
  </si>
  <si>
    <t>曾定安</t>
  </si>
  <si>
    <t>刘朝荣</t>
  </si>
  <si>
    <t>毛坤</t>
  </si>
  <si>
    <t>刘金姐</t>
  </si>
  <si>
    <t>叶秋谷</t>
  </si>
  <si>
    <t>谢月镜</t>
  </si>
  <si>
    <t>曾福林</t>
  </si>
  <si>
    <t>黄锦获</t>
  </si>
  <si>
    <t>朱桂惠</t>
  </si>
  <si>
    <t>曾石兰</t>
  </si>
  <si>
    <t>黄火姐</t>
  </si>
  <si>
    <t>曾火姐</t>
  </si>
  <si>
    <t>刘春兰</t>
  </si>
  <si>
    <t>刘仕机</t>
  </si>
  <si>
    <t>吴日宣</t>
  </si>
  <si>
    <t>水背村</t>
  </si>
  <si>
    <t>何月才</t>
  </si>
  <si>
    <t>黄东姐</t>
  </si>
  <si>
    <t>何金姐</t>
  </si>
  <si>
    <t>黄兰秀</t>
  </si>
  <si>
    <t>陈金娣</t>
  </si>
  <si>
    <t>黄惠煌</t>
  </si>
  <si>
    <t>白水玉</t>
  </si>
  <si>
    <t>卢榕玲</t>
  </si>
  <si>
    <t>卢家济</t>
  </si>
  <si>
    <t>黄玉锦</t>
  </si>
  <si>
    <t>刘新煌</t>
  </si>
  <si>
    <t>卢东恒</t>
  </si>
  <si>
    <t>吴焕记</t>
  </si>
  <si>
    <t>卢焕新</t>
  </si>
  <si>
    <t>黄金兰</t>
  </si>
  <si>
    <t>李兰桂</t>
  </si>
  <si>
    <t>袁瑞青</t>
  </si>
  <si>
    <t>黄亚迎</t>
  </si>
  <si>
    <t>曹仕娣</t>
  </si>
  <si>
    <t>卢木生</t>
  </si>
  <si>
    <t>黄明新</t>
  </si>
  <si>
    <t>黄彐万</t>
  </si>
  <si>
    <t>袁松茂</t>
  </si>
  <si>
    <t>朱英雄</t>
  </si>
  <si>
    <t>朱远凡</t>
  </si>
  <si>
    <t>张运坚</t>
  </si>
  <si>
    <t>陈友芳</t>
  </si>
  <si>
    <t>黄西限</t>
  </si>
  <si>
    <t>黄连运</t>
  </si>
  <si>
    <t>曹新月</t>
  </si>
  <si>
    <t>黄子深</t>
  </si>
  <si>
    <t>卢增阴</t>
  </si>
  <si>
    <t>朱镇朗</t>
  </si>
  <si>
    <t>黄作栋</t>
  </si>
  <si>
    <t>朱东犬</t>
  </si>
  <si>
    <t>陈佛源</t>
  </si>
  <si>
    <t>吴秋霞</t>
  </si>
  <si>
    <t>袁淑娴</t>
  </si>
  <si>
    <t>黄玉英</t>
  </si>
  <si>
    <t>黄扬姐</t>
  </si>
  <si>
    <t>黄映珍</t>
  </si>
  <si>
    <t>陈赞优</t>
  </si>
  <si>
    <t>卢锦标</t>
  </si>
  <si>
    <t>吴金清</t>
  </si>
  <si>
    <t>袁佰根</t>
  </si>
  <si>
    <t>卢干</t>
  </si>
  <si>
    <t>朱如谋</t>
  </si>
  <si>
    <t>石井村</t>
  </si>
  <si>
    <t>袁火朗</t>
  </si>
  <si>
    <t>袁兰水</t>
  </si>
  <si>
    <t>袁佛宣</t>
  </si>
  <si>
    <t>吴日孟</t>
  </si>
  <si>
    <t>刘水连</t>
  </si>
  <si>
    <t>吴林清</t>
  </si>
  <si>
    <t>白焕英</t>
  </si>
  <si>
    <t>吴宏昌</t>
  </si>
  <si>
    <t>周连芳</t>
  </si>
  <si>
    <t>袁水兰</t>
  </si>
  <si>
    <t>袁玉林</t>
  </si>
  <si>
    <t>袁月镜</t>
  </si>
  <si>
    <t>叶新火</t>
  </si>
  <si>
    <t>袁金玉</t>
  </si>
  <si>
    <t>袁月秋</t>
  </si>
  <si>
    <t>袁林煌</t>
  </si>
  <si>
    <t>袁李焕</t>
  </si>
  <si>
    <t>袁水姐</t>
  </si>
  <si>
    <t>吴月桂</t>
  </si>
  <si>
    <t>黄兰英</t>
  </si>
  <si>
    <t>袁叶林</t>
  </si>
  <si>
    <t>袁汉柱</t>
  </si>
  <si>
    <t>谢干如</t>
  </si>
  <si>
    <t>袁汉飘</t>
  </si>
  <si>
    <t>叶井林</t>
  </si>
  <si>
    <t>袁门犬</t>
  </si>
  <si>
    <t>谢玉彩</t>
  </si>
  <si>
    <t>半坑村</t>
  </si>
  <si>
    <t>曹金凡</t>
  </si>
  <si>
    <t>曹井飞</t>
  </si>
  <si>
    <t>朱月森</t>
  </si>
  <si>
    <t>黄仕球</t>
  </si>
  <si>
    <t>曹佰林</t>
  </si>
  <si>
    <t>曹林娣</t>
  </si>
  <si>
    <t>黄东照</t>
  </si>
  <si>
    <t>吴伟青</t>
  </si>
  <si>
    <t>刘水清</t>
  </si>
  <si>
    <t>吴月中</t>
  </si>
  <si>
    <t>吴月然</t>
  </si>
  <si>
    <t>吴佰粦</t>
  </si>
  <si>
    <t>袁菊英</t>
  </si>
  <si>
    <t>黄党甫</t>
  </si>
  <si>
    <t>黄金田</t>
  </si>
  <si>
    <t>刘三清</t>
  </si>
  <si>
    <t>曹水英</t>
  </si>
  <si>
    <t>王金兰</t>
  </si>
  <si>
    <t>王玉成</t>
  </si>
  <si>
    <t>黄火星</t>
  </si>
  <si>
    <t>黄日金</t>
  </si>
  <si>
    <t>黄如雪</t>
  </si>
  <si>
    <t>王国用</t>
  </si>
  <si>
    <t>吴耿明</t>
  </si>
  <si>
    <t>王汉生</t>
  </si>
  <si>
    <t>黄春兰</t>
  </si>
  <si>
    <t>朱玉银</t>
  </si>
  <si>
    <t>黄成锦</t>
  </si>
  <si>
    <t>黄金姐</t>
  </si>
  <si>
    <t>吴玉水</t>
  </si>
  <si>
    <t>曾献兼</t>
  </si>
  <si>
    <t>吴伟钦</t>
  </si>
  <si>
    <t>王春林</t>
  </si>
  <si>
    <t>吴月仿</t>
  </si>
  <si>
    <t>龙狮村</t>
  </si>
  <si>
    <t>卢亚娣</t>
  </si>
  <si>
    <t>黄友鲁</t>
  </si>
  <si>
    <t>何新锁</t>
  </si>
  <si>
    <t>朱水根</t>
  </si>
  <si>
    <t>郑亚红</t>
  </si>
  <si>
    <t>朱文尧</t>
  </si>
  <si>
    <t>黄井浓</t>
  </si>
  <si>
    <t>卢金鉴</t>
  </si>
  <si>
    <t>朱周日</t>
  </si>
  <si>
    <t>卢亚运</t>
  </si>
  <si>
    <t>张银妹</t>
  </si>
  <si>
    <t>黄水田</t>
  </si>
  <si>
    <t>朱文艺</t>
  </si>
  <si>
    <t>叶连花</t>
  </si>
  <si>
    <t>卢金风</t>
  </si>
  <si>
    <t>卢桂日</t>
  </si>
  <si>
    <t>陈祖慢</t>
  </si>
  <si>
    <t>黄门娣</t>
  </si>
  <si>
    <t>朱松火</t>
  </si>
  <si>
    <t>王月兰</t>
  </si>
  <si>
    <t>朱炽光</t>
  </si>
  <si>
    <t>陈浓娣</t>
  </si>
  <si>
    <t>黄佛珍</t>
  </si>
  <si>
    <t>朱知农</t>
  </si>
  <si>
    <t>王亚日</t>
  </si>
  <si>
    <t>朱林祥</t>
  </si>
  <si>
    <t>赖井观</t>
  </si>
  <si>
    <t>周东才</t>
  </si>
  <si>
    <t>罗金妹</t>
  </si>
  <si>
    <t>合水村</t>
  </si>
  <si>
    <t>曾振生</t>
  </si>
  <si>
    <t>曾庆研</t>
  </si>
  <si>
    <t>叶月德</t>
  </si>
  <si>
    <t>曾来周</t>
  </si>
  <si>
    <t>蓝添娣</t>
  </si>
  <si>
    <t>曾伸城</t>
  </si>
  <si>
    <t>曾运财</t>
  </si>
  <si>
    <t>叶运兰</t>
  </si>
  <si>
    <t>吴添源</t>
  </si>
  <si>
    <t>周金如</t>
  </si>
  <si>
    <t>袁廉芳</t>
  </si>
  <si>
    <t>廖广清</t>
  </si>
  <si>
    <t>周日槐</t>
  </si>
  <si>
    <t>吴运红</t>
  </si>
  <si>
    <t>曾仕广</t>
  </si>
  <si>
    <t>曾荣章</t>
  </si>
  <si>
    <t>曾凡铭</t>
  </si>
  <si>
    <t>黄桓柱</t>
  </si>
  <si>
    <t>曾荣珍</t>
  </si>
  <si>
    <t>曾含均</t>
  </si>
  <si>
    <t>陈林英</t>
  </si>
  <si>
    <t>汤湖村</t>
  </si>
  <si>
    <t>周玉灵</t>
  </si>
  <si>
    <t>胡亚苟</t>
  </si>
  <si>
    <t>刘中扬</t>
  </si>
  <si>
    <t>叶春杵</t>
  </si>
  <si>
    <t>朱金环</t>
  </si>
  <si>
    <t>叶明源</t>
  </si>
  <si>
    <t>黄金荣</t>
  </si>
  <si>
    <t>卢双庆</t>
  </si>
  <si>
    <t>周金姐</t>
  </si>
  <si>
    <t>叶宗愿</t>
  </si>
  <si>
    <t>黄鉴新</t>
  </si>
  <si>
    <t>叶宗望</t>
  </si>
  <si>
    <t>袁雪梅</t>
  </si>
  <si>
    <t>周锦中</t>
  </si>
  <si>
    <t>黄培基</t>
  </si>
  <si>
    <t>袁伟娣</t>
  </si>
  <si>
    <t>曾月廉</t>
  </si>
  <si>
    <t>叶新娣</t>
  </si>
  <si>
    <t>叶俊英</t>
  </si>
  <si>
    <t>黄水妹</t>
  </si>
  <si>
    <t>袁必环</t>
  </si>
  <si>
    <t>周运电</t>
  </si>
  <si>
    <t>叶镜清</t>
  </si>
  <si>
    <t>张玉晴</t>
  </si>
  <si>
    <t>陈金翠</t>
  </si>
  <si>
    <t>黄友朋</t>
  </si>
  <si>
    <t>黄文彬</t>
  </si>
  <si>
    <t>吴连玉</t>
  </si>
  <si>
    <t>曾淑贞</t>
  </si>
  <si>
    <t>叶李妹</t>
  </si>
  <si>
    <t>曾炳宜</t>
  </si>
  <si>
    <t>叶朝梓</t>
  </si>
  <si>
    <t>卢雪英</t>
  </si>
  <si>
    <t>周道群</t>
  </si>
  <si>
    <t>黄锡辉</t>
  </si>
  <si>
    <t>叶月扬</t>
  </si>
  <si>
    <t>曾庆佑</t>
  </si>
  <si>
    <t>叶宪志</t>
  </si>
  <si>
    <t>周月金</t>
  </si>
  <si>
    <t>卢彩红</t>
  </si>
  <si>
    <t>叶树浓</t>
  </si>
  <si>
    <t>曾桂华</t>
  </si>
  <si>
    <t>叶朝楚</t>
  </si>
  <si>
    <t>袁胜国</t>
  </si>
  <si>
    <t>周紫烟</t>
  </si>
  <si>
    <t>叶伴栋</t>
  </si>
  <si>
    <t>叶水青</t>
  </si>
  <si>
    <t>高发村</t>
  </si>
  <si>
    <t>邱积尧</t>
  </si>
  <si>
    <t>袁谷英</t>
  </si>
  <si>
    <t>曾桂妹</t>
  </si>
  <si>
    <t>黄林清</t>
  </si>
  <si>
    <t>黄玉翠</t>
  </si>
  <si>
    <t>曹南火</t>
  </si>
  <si>
    <t>曹如庆</t>
  </si>
  <si>
    <t>曹任娣</t>
  </si>
  <si>
    <t>黄玉妹</t>
  </si>
  <si>
    <t>曾月桂</t>
  </si>
  <si>
    <t>曹池明</t>
  </si>
  <si>
    <t>刘月如</t>
  </si>
  <si>
    <t>黄金棠</t>
  </si>
  <si>
    <t>林仟</t>
  </si>
  <si>
    <t>曾凡秋</t>
  </si>
  <si>
    <t>黄镜良</t>
  </si>
  <si>
    <t>陈玉秀</t>
  </si>
  <si>
    <t>王小略</t>
  </si>
  <si>
    <t>叶丰妹</t>
  </si>
  <si>
    <t>黄运妹</t>
  </si>
  <si>
    <t>黄秋飞</t>
  </si>
  <si>
    <t>曹佛水</t>
  </si>
  <si>
    <t>袁门娥</t>
  </si>
  <si>
    <t>黄亚兰</t>
  </si>
  <si>
    <t>邱庆和</t>
  </si>
  <si>
    <t>黄月德</t>
  </si>
  <si>
    <t>袁金姐</t>
  </si>
  <si>
    <t>彭妹</t>
  </si>
  <si>
    <t>曹玉娣</t>
  </si>
  <si>
    <t>黄北添</t>
  </si>
  <si>
    <t>黄时拾</t>
  </si>
  <si>
    <t>曹桂雄</t>
  </si>
  <si>
    <t>曹明俊</t>
  </si>
  <si>
    <t>邱汝红</t>
  </si>
  <si>
    <t>黄火万</t>
  </si>
  <si>
    <t>黄日扬</t>
  </si>
  <si>
    <t>刘月水</t>
  </si>
  <si>
    <t>黄献阶</t>
  </si>
  <si>
    <t>曹彩娥</t>
  </si>
  <si>
    <t>黄罗精</t>
  </si>
  <si>
    <t>黄月娣</t>
  </si>
  <si>
    <t>叶新姐</t>
  </si>
  <si>
    <t>谢金财</t>
  </si>
  <si>
    <t>叶东柱</t>
  </si>
  <si>
    <t>刘仕塔</t>
  </si>
  <si>
    <t>黄丰良</t>
  </si>
  <si>
    <t>王春兰</t>
  </si>
  <si>
    <t>黄月晴</t>
  </si>
  <si>
    <t>吴日祥</t>
  </si>
  <si>
    <t>曾井桥</t>
  </si>
  <si>
    <t>张惠英</t>
  </si>
  <si>
    <t>黄桂杏</t>
  </si>
  <si>
    <t>曾吉新</t>
  </si>
  <si>
    <t>曹明环</t>
  </si>
  <si>
    <t>黄金连</t>
  </si>
  <si>
    <t>曹李妹</t>
  </si>
  <si>
    <t>彭玉仁</t>
  </si>
  <si>
    <t>邱庆理</t>
  </si>
  <si>
    <t>吴桂兰</t>
  </si>
  <si>
    <t>曹德桂</t>
  </si>
  <si>
    <t>曹学标</t>
  </si>
  <si>
    <t>叶金环</t>
  </si>
  <si>
    <t>金星村</t>
  </si>
  <si>
    <t>黄伟清</t>
  </si>
  <si>
    <t>朱胜道</t>
  </si>
  <si>
    <t>黄谷香</t>
  </si>
  <si>
    <t>朱文广</t>
  </si>
  <si>
    <t>朱海洪</t>
  </si>
  <si>
    <t>黄振明</t>
  </si>
  <si>
    <t>朱伟练</t>
  </si>
  <si>
    <t>周朝兰</t>
  </si>
  <si>
    <t>朱道远</t>
  </si>
  <si>
    <t>朱亚小</t>
  </si>
  <si>
    <t>朱明达</t>
  </si>
  <si>
    <t>张月娥</t>
  </si>
  <si>
    <t>黄林娣</t>
  </si>
  <si>
    <t>叶海深</t>
  </si>
  <si>
    <t>朱日娣</t>
  </si>
  <si>
    <t>周金娣</t>
  </si>
  <si>
    <t>鹅塘村</t>
  </si>
  <si>
    <t>卢长娣</t>
  </si>
  <si>
    <t>谢冬英</t>
  </si>
  <si>
    <t>朱桂秋</t>
  </si>
  <si>
    <t>袁焕神</t>
  </si>
  <si>
    <t>黄子梅</t>
  </si>
  <si>
    <t>刘碧环</t>
  </si>
  <si>
    <t>刘焕运</t>
  </si>
  <si>
    <t>袁亚七</t>
  </si>
  <si>
    <t>何观兰</t>
  </si>
  <si>
    <t>曹碧霞</t>
  </si>
  <si>
    <t>袁月德</t>
  </si>
  <si>
    <t>曾玉兰</t>
  </si>
  <si>
    <t>袁兰钦</t>
  </si>
  <si>
    <t>何林怀</t>
  </si>
  <si>
    <t>黄翠妹</t>
  </si>
  <si>
    <t>曾日锦</t>
  </si>
  <si>
    <t>曾舍添</t>
  </si>
  <si>
    <t>袁谷如</t>
  </si>
  <si>
    <t>刘为农</t>
  </si>
  <si>
    <t>刘南荣</t>
  </si>
  <si>
    <t>黄翠绿</t>
  </si>
  <si>
    <t>袁水娥</t>
  </si>
  <si>
    <t>刘满玲</t>
  </si>
  <si>
    <t>曾辉里</t>
  </si>
  <si>
    <t>吴日妹</t>
  </si>
  <si>
    <t>袁英姐</t>
  </si>
  <si>
    <t>白水清</t>
  </si>
  <si>
    <t>黄月英</t>
  </si>
  <si>
    <t>袁水玉</t>
  </si>
  <si>
    <t>刘家源</t>
  </si>
  <si>
    <t>黄焕英</t>
  </si>
  <si>
    <t>曾月辉</t>
  </si>
  <si>
    <t>黄桂兰</t>
  </si>
  <si>
    <t>袁景桃</t>
  </si>
  <si>
    <t>周谷香</t>
  </si>
  <si>
    <t>陈添玉</t>
  </si>
  <si>
    <t>吴神英</t>
  </si>
  <si>
    <t>刘月亮</t>
  </si>
  <si>
    <t>刘子绍</t>
  </si>
  <si>
    <t>石谷村</t>
  </si>
  <si>
    <t>袁李金</t>
  </si>
  <si>
    <t>黄东清</t>
  </si>
  <si>
    <t>周丙兰</t>
  </si>
  <si>
    <t>曾镜均</t>
  </si>
  <si>
    <t>黄井娇</t>
  </si>
  <si>
    <t>袁土挥</t>
  </si>
  <si>
    <t>曾昔全</t>
  </si>
  <si>
    <t>袁月仿</t>
  </si>
  <si>
    <t>刘金连</t>
  </si>
  <si>
    <t>黄坤娣</t>
  </si>
  <si>
    <t>袁兰英</t>
  </si>
  <si>
    <t>吴佰妹</t>
  </si>
  <si>
    <t>吴相娣</t>
  </si>
  <si>
    <t>李观娣</t>
  </si>
  <si>
    <t>袁桂方</t>
  </si>
  <si>
    <t>曾育秀</t>
  </si>
  <si>
    <t>吴道才</t>
  </si>
  <si>
    <t>吴金联</t>
  </si>
  <si>
    <t>张年丰</t>
  </si>
  <si>
    <t>黄玉润</t>
  </si>
  <si>
    <t>张立</t>
  </si>
  <si>
    <t>王佛才</t>
  </si>
  <si>
    <t>吴新春</t>
  </si>
  <si>
    <t>袁春池</t>
  </si>
  <si>
    <t>黄振昌</t>
  </si>
  <si>
    <t>叶水钦</t>
  </si>
  <si>
    <t>黄秋么</t>
  </si>
  <si>
    <t>曾运邦</t>
  </si>
  <si>
    <t>黄林怀</t>
  </si>
  <si>
    <t>凌日淡</t>
  </si>
  <si>
    <t>曹月定</t>
  </si>
  <si>
    <t>叶焕钦</t>
  </si>
  <si>
    <t>袁丽金</t>
  </si>
  <si>
    <t>罗淑兰</t>
  </si>
  <si>
    <t>朱霞如</t>
  </si>
  <si>
    <t>廖金镜</t>
  </si>
  <si>
    <t>袁镜池</t>
  </si>
  <si>
    <t>杨云梅</t>
  </si>
  <si>
    <t>叶耀武</t>
  </si>
  <si>
    <t>黄桂芳</t>
  </si>
  <si>
    <t>曾宪亮</t>
  </si>
  <si>
    <t>赵来兴</t>
  </si>
  <si>
    <t>曹伟州</t>
  </si>
  <si>
    <t>黄学立</t>
  </si>
  <si>
    <t>曹东伯</t>
  </si>
  <si>
    <t>张醒旦</t>
  </si>
  <si>
    <t>吴炳荣</t>
  </si>
  <si>
    <t>袁金池</t>
  </si>
  <si>
    <t>吴新章</t>
  </si>
  <si>
    <t>周锋锐</t>
  </si>
  <si>
    <t>朱育章</t>
  </si>
  <si>
    <t>叶日青</t>
  </si>
  <si>
    <t>谢细姐</t>
  </si>
  <si>
    <t>曾云端</t>
  </si>
  <si>
    <t>袁东妹</t>
  </si>
  <si>
    <t>周启炳</t>
  </si>
  <si>
    <t>周锦平</t>
  </si>
  <si>
    <t>黄坤梅</t>
  </si>
  <si>
    <t>王金标</t>
  </si>
  <si>
    <t>袁玉秀</t>
  </si>
  <si>
    <t>黄门土</t>
  </si>
  <si>
    <t>廖连英</t>
  </si>
  <si>
    <t>黄群娣</t>
  </si>
  <si>
    <t>黄月秀</t>
  </si>
  <si>
    <t>朱炳炎</t>
  </si>
  <si>
    <t>朱日广</t>
  </si>
  <si>
    <t>袁李芬</t>
  </si>
  <si>
    <t>曾凡昌</t>
  </si>
  <si>
    <t>黄金鉴</t>
  </si>
  <si>
    <t>陈少波</t>
  </si>
  <si>
    <t>黄云映</t>
  </si>
  <si>
    <t>黄晋三</t>
  </si>
  <si>
    <t>曹仕优</t>
  </si>
  <si>
    <t>刘银香</t>
  </si>
  <si>
    <t>刘水月</t>
  </si>
  <si>
    <t>林桂英</t>
  </si>
  <si>
    <t>黄菊英</t>
  </si>
  <si>
    <t>朱火娣</t>
  </si>
  <si>
    <t>黄海英</t>
  </si>
  <si>
    <t>袁金纯</t>
  </si>
  <si>
    <t>黄桂栋</t>
  </si>
  <si>
    <t>刘金兰</t>
  </si>
  <si>
    <t>朱神桂</t>
  </si>
  <si>
    <t>曾学仁</t>
  </si>
  <si>
    <t>袁锦秀</t>
  </si>
  <si>
    <t>曾英姐</t>
  </si>
  <si>
    <t>袁月朋</t>
  </si>
  <si>
    <t>袁金镜</t>
  </si>
  <si>
    <t>袁朝南</t>
  </si>
  <si>
    <t>徐中回</t>
  </si>
  <si>
    <t>袁相明</t>
  </si>
  <si>
    <t>曾玉庭</t>
  </si>
  <si>
    <t>黄月映</t>
  </si>
  <si>
    <t>卢日炎</t>
  </si>
  <si>
    <t>黄德娟</t>
  </si>
  <si>
    <t>袁格川</t>
  </si>
  <si>
    <t>曹伍星</t>
  </si>
  <si>
    <t>老正村</t>
  </si>
  <si>
    <t>张北延</t>
  </si>
  <si>
    <t>刘亚母</t>
  </si>
  <si>
    <t>朱育扬</t>
  </si>
  <si>
    <t>朱广荣</t>
  </si>
  <si>
    <t>刘月桃</t>
  </si>
  <si>
    <t>曾国城</t>
  </si>
  <si>
    <t>陈观佑</t>
  </si>
  <si>
    <t>袁锡福</t>
  </si>
  <si>
    <t>黄日炎</t>
  </si>
  <si>
    <t>黄绍志</t>
  </si>
  <si>
    <t>刘炳练</t>
  </si>
  <si>
    <t>袁南广</t>
  </si>
  <si>
    <t>黄锦标</t>
  </si>
  <si>
    <t>黄四明</t>
  </si>
  <si>
    <t>吴北灵</t>
  </si>
  <si>
    <t>黄美根</t>
  </si>
  <si>
    <t>邹妹英</t>
  </si>
  <si>
    <t>黄金录</t>
  </si>
  <si>
    <t>彭丙泉</t>
  </si>
  <si>
    <t>黄伍运</t>
  </si>
  <si>
    <t>叶佛千</t>
  </si>
  <si>
    <t>毛西金</t>
  </si>
  <si>
    <t>黄炳炎</t>
  </si>
  <si>
    <t>黄玉姐</t>
  </si>
  <si>
    <t>曾金清</t>
  </si>
  <si>
    <t>刘运火</t>
  </si>
  <si>
    <t>张丙平</t>
  </si>
  <si>
    <t>叶月风</t>
  </si>
  <si>
    <t>朱月近</t>
  </si>
  <si>
    <t>袁炳林</t>
  </si>
  <si>
    <t>周金水</t>
  </si>
  <si>
    <t>朱李积</t>
  </si>
  <si>
    <t>陈赞顺</t>
  </si>
  <si>
    <t>叶丰霞</t>
  </si>
  <si>
    <t>刘学俊</t>
  </si>
  <si>
    <t>黄妙娃</t>
  </si>
  <si>
    <t>曾林杏</t>
  </si>
  <si>
    <t>袁兰香</t>
  </si>
  <si>
    <t>吴坤娣</t>
  </si>
  <si>
    <t>刘门清</t>
  </si>
  <si>
    <t>叶德俊</t>
  </si>
  <si>
    <t>袁明源</t>
  </si>
  <si>
    <t>黄玉珍</t>
  </si>
  <si>
    <t>袁金彩</t>
  </si>
  <si>
    <t>吴发创</t>
  </si>
  <si>
    <t>曹叔初</t>
  </si>
  <si>
    <t>刘清桂</t>
  </si>
  <si>
    <t>上镇村委会</t>
  </si>
  <si>
    <t>黄朵然</t>
  </si>
  <si>
    <t>合水村委会</t>
  </si>
  <si>
    <t>叶新尧</t>
  </si>
  <si>
    <t>叶宗宏</t>
  </si>
  <si>
    <t>汤湖村委会</t>
  </si>
  <si>
    <t>叶宝田</t>
  </si>
  <si>
    <t>曾火英</t>
  </si>
  <si>
    <t>老镇村委会</t>
  </si>
  <si>
    <t>王金娣</t>
  </si>
  <si>
    <t>高发村委会</t>
  </si>
  <si>
    <t>张南火</t>
  </si>
  <si>
    <t>袁井越</t>
  </si>
  <si>
    <t>黄金为</t>
  </si>
  <si>
    <t>黄水清</t>
  </si>
  <si>
    <t>叶树生</t>
  </si>
  <si>
    <t>曾金运</t>
  </si>
  <si>
    <t>黄玉定</t>
  </si>
  <si>
    <t>陈国标</t>
  </si>
  <si>
    <t>肖运连</t>
  </si>
  <si>
    <t>周华溪</t>
  </si>
  <si>
    <t>袁井辉</t>
  </si>
  <si>
    <t>朱仟发</t>
  </si>
  <si>
    <t>何金玉</t>
  </si>
  <si>
    <t>吴金凤</t>
  </si>
  <si>
    <t>吴观秀</t>
  </si>
  <si>
    <t>彭雪妹</t>
  </si>
  <si>
    <t>黄日杨</t>
  </si>
  <si>
    <t>叶月仿</t>
  </si>
  <si>
    <t>袁景中</t>
  </si>
  <si>
    <t>叶春桃</t>
  </si>
  <si>
    <t>黄火娣</t>
  </si>
  <si>
    <t>曾映翠</t>
  </si>
  <si>
    <t>吴丙秋</t>
  </si>
  <si>
    <t>罗林焕</t>
  </si>
  <si>
    <t>黄金玉</t>
  </si>
  <si>
    <t>刘雪英</t>
  </si>
  <si>
    <t>周金英</t>
  </si>
  <si>
    <t>曾祥富</t>
  </si>
  <si>
    <t>朱平东</t>
  </si>
  <si>
    <t>黄井娣</t>
  </si>
  <si>
    <t>王耿煌</t>
  </si>
  <si>
    <t>刘李波</t>
  </si>
  <si>
    <t>袁海佛</t>
  </si>
  <si>
    <t>陈水娣</t>
  </si>
  <si>
    <t>卢添娣</t>
  </si>
  <si>
    <t>周月伟</t>
  </si>
  <si>
    <t>黄水兰</t>
  </si>
  <si>
    <t>吴日果</t>
  </si>
  <si>
    <t>黄兰考</t>
  </si>
  <si>
    <t>吴洋谷</t>
  </si>
  <si>
    <t>黄日华</t>
  </si>
  <si>
    <t>袁友娣</t>
  </si>
  <si>
    <t>廖子尧</t>
  </si>
  <si>
    <t>曾亚月</t>
  </si>
  <si>
    <t>黄林森</t>
  </si>
  <si>
    <t>黄松玉</t>
  </si>
  <si>
    <t>谢日月</t>
  </si>
  <si>
    <t>黄扬森</t>
  </si>
  <si>
    <t>黄玉兰</t>
  </si>
  <si>
    <t>朱雄亨</t>
  </si>
  <si>
    <t>曾汉溪</t>
  </si>
  <si>
    <t>袁国财</t>
  </si>
  <si>
    <t>王增育</t>
  </si>
  <si>
    <t>叶王永</t>
  </si>
  <si>
    <t>刘福娣</t>
  </si>
  <si>
    <t>何玉娇</t>
  </si>
  <si>
    <t>谢观姐</t>
  </si>
  <si>
    <t>袁尧兴</t>
  </si>
  <si>
    <t>袁其雄</t>
  </si>
  <si>
    <t>黄基城</t>
  </si>
  <si>
    <t>叶青彩</t>
  </si>
  <si>
    <t>袁女兰</t>
  </si>
  <si>
    <t>黄振荣</t>
  </si>
  <si>
    <t>叶金火</t>
  </si>
  <si>
    <t>曹谷雨</t>
  </si>
  <si>
    <t>朱美娟</t>
  </si>
  <si>
    <t>何云烂</t>
  </si>
  <si>
    <t>周日娣</t>
  </si>
  <si>
    <t>袁庆瑶</t>
  </si>
  <si>
    <t>张亚昶</t>
  </si>
  <si>
    <t>陈春娣</t>
  </si>
  <si>
    <t>陈水</t>
  </si>
  <si>
    <t>周月妹</t>
  </si>
  <si>
    <t>王胜来</t>
  </si>
  <si>
    <t>曹洪平</t>
  </si>
  <si>
    <t>邹井英</t>
  </si>
  <si>
    <t>孔亚华</t>
  </si>
  <si>
    <t>黄明楚</t>
  </si>
  <si>
    <t>叶南娣</t>
  </si>
  <si>
    <t>曾流全</t>
  </si>
  <si>
    <t>朱玉娣</t>
  </si>
  <si>
    <t>叶新伍</t>
  </si>
  <si>
    <t>袁新怀</t>
  </si>
  <si>
    <t>曾凡廉</t>
  </si>
  <si>
    <t>黄湖妹</t>
  </si>
  <si>
    <t>刘旺丁</t>
  </si>
  <si>
    <t>王德锐</t>
  </si>
  <si>
    <t>曾石仁</t>
  </si>
  <si>
    <t>曾亚妹</t>
  </si>
  <si>
    <t>黄雪影</t>
  </si>
  <si>
    <t>黄水钦</t>
  </si>
  <si>
    <t>叶丁娣</t>
  </si>
  <si>
    <t>朱新谷</t>
  </si>
  <si>
    <t>黄春铭</t>
  </si>
  <si>
    <t>叶日娣</t>
  </si>
  <si>
    <t>朱翠银</t>
  </si>
  <si>
    <t>黄金蝉</t>
  </si>
  <si>
    <t>曹新彩</t>
  </si>
  <si>
    <t>黄桂森</t>
  </si>
  <si>
    <t>李惠良</t>
  </si>
  <si>
    <t>陈必雅</t>
  </si>
  <si>
    <t>吴桃英</t>
  </si>
  <si>
    <t>黄月红</t>
  </si>
  <si>
    <t>黄增云</t>
  </si>
  <si>
    <t>周秋扬</t>
  </si>
  <si>
    <t>吴朝昌</t>
  </si>
  <si>
    <t>陈火娣</t>
  </si>
  <si>
    <t>白玉均</t>
  </si>
  <si>
    <t>吴千春</t>
  </si>
  <si>
    <t>黄育珍</t>
  </si>
  <si>
    <t>朱佛锦</t>
  </si>
  <si>
    <t>曹新聚</t>
  </si>
  <si>
    <t>曾庆深</t>
  </si>
  <si>
    <t>黄金妹</t>
  </si>
  <si>
    <t>黄桂新</t>
  </si>
  <si>
    <t>谢北水</t>
  </si>
  <si>
    <t>朱炳耀</t>
  </si>
  <si>
    <t>袁春妹</t>
  </si>
  <si>
    <t>吴南炳</t>
  </si>
  <si>
    <t>朱仟妹</t>
  </si>
  <si>
    <t>周日青</t>
  </si>
  <si>
    <t>黄世泽</t>
  </si>
  <si>
    <t>刘林姐</t>
  </si>
  <si>
    <t>陈长</t>
  </si>
  <si>
    <t>曾水芬</t>
  </si>
  <si>
    <t>袁玉块</t>
  </si>
  <si>
    <t>朱育均</t>
  </si>
  <si>
    <t>彭水行</t>
  </si>
  <si>
    <t>朱月行</t>
  </si>
  <si>
    <t>朱本立</t>
  </si>
  <si>
    <t>叶树深</t>
  </si>
  <si>
    <t>王干业</t>
  </si>
  <si>
    <t>黄玉秀</t>
  </si>
  <si>
    <t>曹春姐</t>
  </si>
  <si>
    <t>刘彩联</t>
  </si>
  <si>
    <t>黄玉坤</t>
  </si>
  <si>
    <t>吴镜前</t>
  </si>
  <si>
    <t>卢新和</t>
  </si>
  <si>
    <t>王仕俊</t>
  </si>
  <si>
    <t>王联风</t>
  </si>
  <si>
    <t>曾玉音</t>
  </si>
  <si>
    <t>谢金禄</t>
  </si>
  <si>
    <t>刘如玩</t>
  </si>
  <si>
    <t>黄其罗</t>
  </si>
  <si>
    <t>黄英兰</t>
  </si>
  <si>
    <t>谢玉妹</t>
  </si>
  <si>
    <t>王月林</t>
  </si>
  <si>
    <t>叶锡其</t>
  </si>
  <si>
    <t>曾玉连</t>
  </si>
  <si>
    <t>黄其禄</t>
  </si>
  <si>
    <t>黄春惠</t>
  </si>
  <si>
    <t>袁干楚</t>
  </si>
  <si>
    <t>谢长妹</t>
  </si>
  <si>
    <t>黄财苟</t>
  </si>
  <si>
    <t>袁月然</t>
  </si>
  <si>
    <t>黄海平</t>
  </si>
  <si>
    <t>袁日添</t>
  </si>
  <si>
    <t>黄日英</t>
  </si>
  <si>
    <t>刘火坤</t>
  </si>
  <si>
    <t>黄焕彩</t>
  </si>
  <si>
    <t>叶运娣</t>
  </si>
  <si>
    <t>黄冲凡</t>
  </si>
  <si>
    <t>黄秋菊</t>
  </si>
  <si>
    <t>曾金玉</t>
  </si>
  <si>
    <t>廖水灵</t>
  </si>
  <si>
    <t>曾新井</t>
  </si>
  <si>
    <t>吴焕中</t>
  </si>
  <si>
    <t>朱玉华</t>
  </si>
  <si>
    <t>张立春</t>
  </si>
  <si>
    <t>何新廉</t>
  </si>
  <si>
    <t>叶德仿</t>
  </si>
  <si>
    <t>曾相求</t>
  </si>
  <si>
    <t>叶日基</t>
  </si>
  <si>
    <t>卢德泉</t>
  </si>
  <si>
    <t>卢二娣</t>
  </si>
  <si>
    <t>曹罗妹</t>
  </si>
  <si>
    <t>吴锦标</t>
  </si>
  <si>
    <t>叶水兰</t>
  </si>
  <si>
    <t>袁胜炎</t>
  </si>
  <si>
    <t>黄李芬</t>
  </si>
  <si>
    <t>黄伟达</t>
  </si>
  <si>
    <t>黄三松</t>
  </si>
  <si>
    <t>黄月金</t>
  </si>
  <si>
    <t>朱金铭</t>
  </si>
  <si>
    <t>黄焕玉</t>
  </si>
  <si>
    <t>袁锦环</t>
  </si>
  <si>
    <t>吴东娣</t>
  </si>
  <si>
    <t>袁玉妹</t>
  </si>
  <si>
    <t>袁新犬</t>
  </si>
  <si>
    <t>刘国标</t>
  </si>
  <si>
    <t>朱胜云</t>
  </si>
  <si>
    <t>曾春兰</t>
  </si>
  <si>
    <t>曹云淡</t>
  </si>
  <si>
    <t>陈春培</t>
  </si>
  <si>
    <t>周春娣</t>
  </si>
  <si>
    <t>东水镇</t>
  </si>
  <si>
    <t>增坑村</t>
  </si>
  <si>
    <t>李来良</t>
  </si>
  <si>
    <t>蓝俊英</t>
  </si>
  <si>
    <t>蓝运妹</t>
  </si>
  <si>
    <t>殷振娣</t>
  </si>
  <si>
    <t>蓝土兴</t>
  </si>
  <si>
    <t>殷农娣</t>
  </si>
  <si>
    <t>蓝四妹</t>
  </si>
  <si>
    <t>蓝桂初</t>
  </si>
  <si>
    <t>蓝育光</t>
  </si>
  <si>
    <t>莫丰村</t>
  </si>
  <si>
    <t>钟架化</t>
  </si>
  <si>
    <t>徐连娣</t>
  </si>
  <si>
    <t>黄佑正</t>
  </si>
  <si>
    <t>殷彩英</t>
  </si>
  <si>
    <t>殷秋娣</t>
  </si>
  <si>
    <t>谢兴娣</t>
  </si>
  <si>
    <t>殷林娣</t>
  </si>
  <si>
    <t>殷战娣</t>
  </si>
  <si>
    <t>殷良玉</t>
  </si>
  <si>
    <t>黄仕泉</t>
  </si>
  <si>
    <t>赵亚来</t>
  </si>
  <si>
    <t>殷美娣</t>
  </si>
  <si>
    <t>殷亚妹</t>
  </si>
  <si>
    <t>殷新妹</t>
  </si>
  <si>
    <t>黄相娣</t>
  </si>
  <si>
    <t>陈允娣</t>
  </si>
  <si>
    <t>黄务娣</t>
  </si>
  <si>
    <t>殷慈佑</t>
  </si>
  <si>
    <t>殷运财</t>
  </si>
  <si>
    <t>林春英</t>
  </si>
  <si>
    <t>叶迎娣</t>
  </si>
  <si>
    <t>黄其英</t>
  </si>
  <si>
    <t>殷裕光</t>
  </si>
  <si>
    <t>崔四妹</t>
  </si>
  <si>
    <t>徐云平</t>
  </si>
  <si>
    <t>中心村</t>
  </si>
  <si>
    <t>刘冠英</t>
  </si>
  <si>
    <t>殷仟娣</t>
  </si>
  <si>
    <t>黄仕仿</t>
  </si>
  <si>
    <t>殷培南</t>
  </si>
  <si>
    <t>殷玉英</t>
  </si>
  <si>
    <t>殷亚仟</t>
  </si>
  <si>
    <t>殷亚如</t>
  </si>
  <si>
    <t>殷观来</t>
  </si>
  <si>
    <t>陈顺娣</t>
  </si>
  <si>
    <t>殷七妹</t>
  </si>
  <si>
    <t>殷亚桂</t>
  </si>
  <si>
    <t>叶仿英</t>
  </si>
  <si>
    <t>刘伍娣</t>
  </si>
  <si>
    <t>黄谷孟</t>
  </si>
  <si>
    <t>谢娇娣</t>
  </si>
  <si>
    <t>叶亚段</t>
  </si>
  <si>
    <t>殷苟妹</t>
  </si>
  <si>
    <t>殷水苟</t>
  </si>
  <si>
    <t>殷培芳</t>
  </si>
  <si>
    <t>殷玉如</t>
  </si>
  <si>
    <t>殷运姐</t>
  </si>
  <si>
    <t>徐娇娣</t>
  </si>
  <si>
    <t>叶亚金</t>
  </si>
  <si>
    <t>殷亚千</t>
  </si>
  <si>
    <t>叶坤娣</t>
  </si>
  <si>
    <t>殷仕珍</t>
  </si>
  <si>
    <t>黄新权</t>
  </si>
  <si>
    <t>叶运火</t>
  </si>
  <si>
    <t>甘蕉村</t>
  </si>
  <si>
    <t>刘中娣</t>
  </si>
  <si>
    <t>宋龙村</t>
  </si>
  <si>
    <t>叶四娣</t>
  </si>
  <si>
    <t>叶明镜</t>
  </si>
  <si>
    <t>刘来娣</t>
  </si>
  <si>
    <t>殷捡娣</t>
  </si>
  <si>
    <t>黄春英</t>
  </si>
  <si>
    <t>刘水姐</t>
  </si>
  <si>
    <t>刘火娣</t>
  </si>
  <si>
    <t>曹娇娣</t>
  </si>
  <si>
    <t>叶玉英</t>
  </si>
  <si>
    <t>曹锦胜</t>
  </si>
  <si>
    <t>曹石球</t>
  </si>
  <si>
    <t>叶务娣</t>
  </si>
  <si>
    <t>冯左娣</t>
  </si>
  <si>
    <t>刘素娣</t>
  </si>
  <si>
    <t>徐来兴</t>
  </si>
  <si>
    <t>陈瑞芬</t>
  </si>
  <si>
    <t>曹招娣</t>
  </si>
  <si>
    <t>刘衍新</t>
  </si>
  <si>
    <t>曹梨娣</t>
  </si>
  <si>
    <t>徐长娣</t>
  </si>
  <si>
    <t>曹来兴</t>
  </si>
  <si>
    <t>陈运娣</t>
  </si>
  <si>
    <t>刘玉英</t>
  </si>
  <si>
    <t>刘运妹</t>
  </si>
  <si>
    <t>叶德林</t>
  </si>
  <si>
    <t>严松娣</t>
  </si>
  <si>
    <t>叶鲁生</t>
  </si>
  <si>
    <t>黄的妹</t>
  </si>
  <si>
    <t>黄彩娣</t>
  </si>
  <si>
    <t>叶相娣</t>
  </si>
  <si>
    <t>陈兰先</t>
  </si>
  <si>
    <t>叶的妹</t>
  </si>
  <si>
    <t>谢锐英</t>
  </si>
  <si>
    <t>徐林火</t>
  </si>
  <si>
    <t>曹水姐</t>
  </si>
  <si>
    <t>冯泉娣</t>
  </si>
  <si>
    <t>叶桂荣</t>
  </si>
  <si>
    <t>叶春林</t>
  </si>
  <si>
    <t>叶锦新</t>
  </si>
  <si>
    <t>曹成谦</t>
  </si>
  <si>
    <t>沙伍英</t>
  </si>
  <si>
    <t>叶添娣</t>
  </si>
  <si>
    <t>叶发娣</t>
  </si>
  <si>
    <t>刘成妹</t>
  </si>
  <si>
    <t>叶仕熏</t>
  </si>
  <si>
    <t>殷舞娣</t>
  </si>
  <si>
    <t>叶德厚</t>
  </si>
  <si>
    <t>叶贵娣</t>
  </si>
  <si>
    <t>叶友娣</t>
  </si>
  <si>
    <t>叶金连</t>
  </si>
  <si>
    <t>长热村</t>
  </si>
  <si>
    <t>刘文中</t>
  </si>
  <si>
    <t>叶兰花</t>
  </si>
  <si>
    <t>刘被娣</t>
  </si>
  <si>
    <t>叶宣伟</t>
  </si>
  <si>
    <t>曹六娣</t>
  </si>
  <si>
    <t>刘苟来</t>
  </si>
  <si>
    <t>刘瑞娣</t>
  </si>
  <si>
    <t>叶乙娣</t>
  </si>
  <si>
    <t>沙才</t>
  </si>
  <si>
    <t>刘亚朋</t>
  </si>
  <si>
    <t>殷木娣</t>
  </si>
  <si>
    <t>邹罗英</t>
  </si>
  <si>
    <t>叶兴娣</t>
  </si>
  <si>
    <t>刘发娣</t>
  </si>
  <si>
    <t>刘鸿球</t>
  </si>
  <si>
    <t>叶林钊</t>
  </si>
  <si>
    <t>骆乙娣</t>
  </si>
  <si>
    <t>刘初娣</t>
  </si>
  <si>
    <t>殷木兴</t>
  </si>
  <si>
    <t>六联村</t>
  </si>
  <si>
    <t>沙林娣</t>
  </si>
  <si>
    <t>邹美英</t>
  </si>
  <si>
    <t>张坛娣</t>
  </si>
  <si>
    <t>殷文中</t>
  </si>
  <si>
    <t>冯连香</t>
  </si>
  <si>
    <t>曹乙娣</t>
  </si>
  <si>
    <t>殷娘佑</t>
  </si>
  <si>
    <t>刘长娣</t>
  </si>
  <si>
    <t>冯仿英</t>
  </si>
  <si>
    <t>陈玉英</t>
  </si>
  <si>
    <t>刘秀英</t>
  </si>
  <si>
    <t>叶木胜</t>
  </si>
  <si>
    <t>叶千妹</t>
  </si>
  <si>
    <t>刘美英</t>
  </si>
  <si>
    <t>刘水英</t>
  </si>
  <si>
    <t>刘松娣</t>
  </si>
  <si>
    <t>崔拈娣</t>
  </si>
  <si>
    <t>刘德权</t>
  </si>
  <si>
    <t>刘金娣</t>
  </si>
  <si>
    <t>钟进娣</t>
  </si>
  <si>
    <t>刘来胜</t>
  </si>
  <si>
    <t>刘振太</t>
  </si>
  <si>
    <t>刘务娣</t>
  </si>
  <si>
    <t>骆祝娣</t>
  </si>
  <si>
    <t>刘带英</t>
  </si>
  <si>
    <t>冯伟英</t>
  </si>
  <si>
    <t>刘炳华</t>
  </si>
  <si>
    <t>刘谷娣</t>
  </si>
  <si>
    <t>刘振池</t>
  </si>
  <si>
    <t>刘乙娣</t>
  </si>
  <si>
    <t>刘乙英</t>
  </si>
  <si>
    <t>刘日宣</t>
  </si>
  <si>
    <t>曹来娣</t>
  </si>
  <si>
    <t>刘友娣</t>
  </si>
  <si>
    <t>冯镜新</t>
  </si>
  <si>
    <t>刘振强</t>
  </si>
  <si>
    <t>叶翠娣</t>
  </si>
  <si>
    <t>殷务娣</t>
  </si>
  <si>
    <t>梁连英</t>
  </si>
  <si>
    <t>刘添华</t>
  </si>
  <si>
    <t>陈伟眉</t>
  </si>
  <si>
    <t>曹锦新</t>
  </si>
  <si>
    <t>沙连妹</t>
  </si>
  <si>
    <t>刘运明</t>
  </si>
  <si>
    <t>刘炳文</t>
  </si>
  <si>
    <t>刘炳科</t>
  </si>
  <si>
    <t>刘振球</t>
  </si>
  <si>
    <t>叶钊娣</t>
  </si>
  <si>
    <t>显塘村</t>
  </si>
  <si>
    <t>冯松添</t>
  </si>
  <si>
    <t>叶群英</t>
  </si>
  <si>
    <t>张焕娣</t>
  </si>
  <si>
    <t>严惠娣</t>
  </si>
  <si>
    <t>叶添英</t>
  </si>
  <si>
    <t>刘贵英</t>
  </si>
  <si>
    <t>殷来娣</t>
  </si>
  <si>
    <t>赖搌廷</t>
  </si>
  <si>
    <t>冯丽娟</t>
  </si>
  <si>
    <t>刘兴娣</t>
  </si>
  <si>
    <t>冯金名</t>
  </si>
  <si>
    <t>汝友娣</t>
  </si>
  <si>
    <t>严新初</t>
  </si>
  <si>
    <t>刘春英</t>
  </si>
  <si>
    <t>刘战娣</t>
  </si>
  <si>
    <t>冯新娣</t>
  </si>
  <si>
    <t>严佐娣</t>
  </si>
  <si>
    <t>赖亚化</t>
  </si>
  <si>
    <t>叶运姐</t>
  </si>
  <si>
    <t>严华中</t>
  </si>
  <si>
    <t>赖搌华</t>
  </si>
  <si>
    <t>冯福利</t>
  </si>
  <si>
    <t>严锦镜</t>
  </si>
  <si>
    <t>钟唐姐</t>
  </si>
  <si>
    <t>冯增录</t>
  </si>
  <si>
    <t>郭美娣</t>
  </si>
  <si>
    <t>冯锦太</t>
  </si>
  <si>
    <t>刘运娣</t>
  </si>
  <si>
    <t>成源村</t>
  </si>
  <si>
    <t>沙月姐</t>
  </si>
  <si>
    <t>杨添娣</t>
  </si>
  <si>
    <t>刘运喜</t>
  </si>
  <si>
    <t>赖春英</t>
  </si>
  <si>
    <t>严枚英</t>
  </si>
  <si>
    <t>张学娣</t>
  </si>
  <si>
    <t>张凡娣</t>
  </si>
  <si>
    <t>刘才兴</t>
  </si>
  <si>
    <t>严友娣</t>
  </si>
  <si>
    <t>叶现娣</t>
  </si>
  <si>
    <t>刘桂运</t>
  </si>
  <si>
    <t>沙水英</t>
  </si>
  <si>
    <t>何才友</t>
  </si>
  <si>
    <t>刘仕华</t>
  </si>
  <si>
    <t>叶厂英</t>
  </si>
  <si>
    <t>刘明增</t>
  </si>
  <si>
    <t>沙运光</t>
  </si>
  <si>
    <t>张荣娣</t>
  </si>
  <si>
    <t>刘常娣</t>
  </si>
  <si>
    <t>刘华森</t>
  </si>
  <si>
    <t>刘运增</t>
  </si>
  <si>
    <t>冯玉英</t>
  </si>
  <si>
    <t>刘亚栖</t>
  </si>
  <si>
    <t>王珍娣</t>
  </si>
  <si>
    <t>沙展志</t>
  </si>
  <si>
    <t>叶集娣</t>
  </si>
  <si>
    <t>叶火娣</t>
  </si>
  <si>
    <t>殷记娣</t>
  </si>
  <si>
    <t>刘华甫</t>
  </si>
  <si>
    <t>孙苟娣</t>
  </si>
  <si>
    <t>张玉兰</t>
  </si>
  <si>
    <t>刘添才</t>
  </si>
  <si>
    <t>刘永娣</t>
  </si>
  <si>
    <t>肖英</t>
  </si>
  <si>
    <t>黄秋兰</t>
  </si>
  <si>
    <t>曹海棠</t>
  </si>
  <si>
    <t>朱亚胜</t>
  </si>
  <si>
    <t>朱光运</t>
  </si>
  <si>
    <t>刘招娣</t>
  </si>
  <si>
    <t>曹可集</t>
  </si>
  <si>
    <t>曹日才</t>
  </si>
  <si>
    <t>曹启营</t>
  </si>
  <si>
    <t>朱佛胜</t>
  </si>
  <si>
    <t>刘林辉</t>
  </si>
  <si>
    <t>曹可勋</t>
  </si>
  <si>
    <t>沙水娣</t>
  </si>
  <si>
    <t>曹可娣</t>
  </si>
  <si>
    <t>朱明云</t>
  </si>
  <si>
    <t>曹鱼英</t>
  </si>
  <si>
    <t>朱培坤</t>
  </si>
  <si>
    <t>曹运来</t>
  </si>
  <si>
    <t>朱运香</t>
  </si>
  <si>
    <t>刘振钦</t>
  </si>
  <si>
    <t>曹塘英</t>
  </si>
  <si>
    <t>骆园娣</t>
  </si>
  <si>
    <t>叶连英</t>
  </si>
  <si>
    <t>曹成锐</t>
  </si>
  <si>
    <t>曹兰芳</t>
  </si>
  <si>
    <t>曹佛泉</t>
  </si>
  <si>
    <t>曹中坚</t>
  </si>
  <si>
    <t>刘子振</t>
  </si>
  <si>
    <t>曹进娣</t>
  </si>
  <si>
    <t>朱玉英</t>
  </si>
  <si>
    <t>曹运祥</t>
  </si>
  <si>
    <t>赵令洋</t>
  </si>
  <si>
    <t>谢来新</t>
  </si>
  <si>
    <t>谢惠珍</t>
  </si>
  <si>
    <t>骆锐昌</t>
  </si>
  <si>
    <t>王美英</t>
  </si>
  <si>
    <t>曹强娣</t>
  </si>
  <si>
    <t>朱月灶</t>
  </si>
  <si>
    <t>骆群英</t>
  </si>
  <si>
    <t>刘赵祥</t>
  </si>
  <si>
    <t>刘振溪</t>
  </si>
  <si>
    <t>骆慈英</t>
  </si>
  <si>
    <t>张谷英</t>
  </si>
  <si>
    <t>赖美娣</t>
  </si>
  <si>
    <t>刘娥娣</t>
  </si>
  <si>
    <t>骆伟达</t>
  </si>
  <si>
    <t>新坪村</t>
  </si>
  <si>
    <t>陈银英</t>
  </si>
  <si>
    <t>毛水娣</t>
  </si>
  <si>
    <t>蓝毛华</t>
  </si>
  <si>
    <t>骆金娣</t>
  </si>
  <si>
    <t>叶思娣</t>
  </si>
  <si>
    <t>王北添</t>
  </si>
  <si>
    <t>叶桂招</t>
  </si>
  <si>
    <t>陈济英</t>
  </si>
  <si>
    <t>叶金畴</t>
  </si>
  <si>
    <t>伍春娇</t>
  </si>
  <si>
    <t>叶火相</t>
  </si>
  <si>
    <t>张长娣</t>
  </si>
  <si>
    <t>王福娣</t>
  </si>
  <si>
    <t>刘枚英</t>
  </si>
  <si>
    <t>余运胜</t>
  </si>
  <si>
    <t>叶文球</t>
  </si>
  <si>
    <t>张四妹</t>
  </si>
  <si>
    <t>余东来</t>
  </si>
  <si>
    <t>伍日暖</t>
  </si>
  <si>
    <t>叶坤华</t>
  </si>
  <si>
    <t>钟爱娣</t>
  </si>
  <si>
    <t>王罩娣</t>
  </si>
  <si>
    <t>余英娣</t>
  </si>
  <si>
    <t>叶金福</t>
  </si>
  <si>
    <t>骆年娣</t>
  </si>
  <si>
    <t>叶谷英</t>
  </si>
  <si>
    <t>叶文彬</t>
  </si>
  <si>
    <t>伍谷英</t>
  </si>
  <si>
    <t>骆长娣</t>
  </si>
  <si>
    <t>骆木姐</t>
  </si>
  <si>
    <t>云星村</t>
  </si>
  <si>
    <t>王仕英</t>
  </si>
  <si>
    <t>王乃优</t>
  </si>
  <si>
    <t>王义娣</t>
  </si>
  <si>
    <t>王乃罗</t>
  </si>
  <si>
    <t>余罗英</t>
  </si>
  <si>
    <t>余展英</t>
  </si>
  <si>
    <t>叶育娣</t>
  </si>
  <si>
    <t>叶梦龄</t>
  </si>
  <si>
    <t>伍贵娣</t>
  </si>
  <si>
    <t>邹庚娣</t>
  </si>
  <si>
    <t>王佛深</t>
  </si>
  <si>
    <t>王六娣</t>
  </si>
  <si>
    <t>骆谷英</t>
  </si>
  <si>
    <t>料伟英</t>
  </si>
  <si>
    <t>骆运娣</t>
  </si>
  <si>
    <t>颜仕安</t>
  </si>
  <si>
    <t>陈德罗</t>
  </si>
  <si>
    <t>刘娥</t>
  </si>
  <si>
    <t>朱六英</t>
  </si>
  <si>
    <t>骆炳朗</t>
  </si>
  <si>
    <t>叶锐标</t>
  </si>
  <si>
    <t>王腾辉</t>
  </si>
  <si>
    <t>刘观姐</t>
  </si>
  <si>
    <t>王仕水</t>
  </si>
  <si>
    <t>骆带娣</t>
  </si>
  <si>
    <t>何二娣</t>
  </si>
  <si>
    <t>骆兰芳</t>
  </si>
  <si>
    <t>王银娣</t>
  </si>
  <si>
    <t>张云招</t>
  </si>
  <si>
    <t>王乃辉</t>
  </si>
  <si>
    <t>钟明新</t>
  </si>
  <si>
    <t>陈环娣</t>
  </si>
  <si>
    <t>王佛兴</t>
  </si>
  <si>
    <t>何金志</t>
  </si>
  <si>
    <t>骆桂香</t>
  </si>
  <si>
    <t>余进娣</t>
  </si>
  <si>
    <t>吴运娣</t>
  </si>
  <si>
    <t>叶权娣</t>
  </si>
  <si>
    <t>伍运娣</t>
  </si>
  <si>
    <t>钟送娣</t>
  </si>
  <si>
    <t>骆桂茂</t>
  </si>
  <si>
    <t>骆观营</t>
  </si>
  <si>
    <t>梅花村</t>
  </si>
  <si>
    <t>伍来兴</t>
  </si>
  <si>
    <t>杨海泉</t>
  </si>
  <si>
    <t>叶观火</t>
  </si>
  <si>
    <t>刘坤娣</t>
  </si>
  <si>
    <t>刘果英</t>
  </si>
  <si>
    <t>叶正英</t>
  </si>
  <si>
    <t>叶秀丰</t>
  </si>
  <si>
    <t>骆乃耀</t>
  </si>
  <si>
    <t>伍枚娣</t>
  </si>
  <si>
    <t>叶彩英</t>
  </si>
  <si>
    <t>叶新添</t>
  </si>
  <si>
    <t>刘彩娣</t>
  </si>
  <si>
    <t>王新标</t>
  </si>
  <si>
    <t>伍金格</t>
  </si>
  <si>
    <t>刘玉新</t>
  </si>
  <si>
    <t>伍春贵</t>
  </si>
  <si>
    <t>何瑞英</t>
  </si>
  <si>
    <t>张梅英</t>
  </si>
  <si>
    <t>叶水仟</t>
  </si>
  <si>
    <t>叶仕芬</t>
  </si>
  <si>
    <t>叶仕荣</t>
  </si>
  <si>
    <t>刘仟娣</t>
  </si>
  <si>
    <t>叶新佑</t>
  </si>
  <si>
    <t>骆来娣</t>
  </si>
  <si>
    <t>叶桂青</t>
  </si>
  <si>
    <t>叶琴娣</t>
  </si>
  <si>
    <t>骆伟英</t>
  </si>
  <si>
    <t>叶裕娣</t>
  </si>
  <si>
    <t>叶其新</t>
  </si>
  <si>
    <t>叶富英</t>
  </si>
  <si>
    <t>范秀英</t>
  </si>
  <si>
    <t>王月华</t>
  </si>
  <si>
    <t>骆添娣</t>
  </si>
  <si>
    <t>赖彩英</t>
  </si>
  <si>
    <t>伍运连</t>
  </si>
  <si>
    <t>杨勇娣</t>
  </si>
  <si>
    <t>张明华</t>
  </si>
  <si>
    <t>叶仕辉</t>
  </si>
  <si>
    <t>曹春英</t>
  </si>
  <si>
    <t>伍新佐</t>
  </si>
  <si>
    <t>叶仕章</t>
  </si>
  <si>
    <t>黄金英</t>
  </si>
  <si>
    <t>叶德娣</t>
  </si>
  <si>
    <t>叶球娣</t>
  </si>
  <si>
    <t>刘月娇</t>
  </si>
  <si>
    <t>黄火娇</t>
  </si>
  <si>
    <t>伍新初</t>
  </si>
  <si>
    <t>伍国强</t>
  </si>
  <si>
    <t>杨水娣</t>
  </si>
  <si>
    <t>骆宏才</t>
  </si>
  <si>
    <t>李坤娣</t>
  </si>
  <si>
    <t>上坝村</t>
  </si>
  <si>
    <t>吴亚英</t>
  </si>
  <si>
    <t>骆云光</t>
  </si>
  <si>
    <t>王七娣</t>
  </si>
  <si>
    <t>张细英</t>
  </si>
  <si>
    <t>骆金姐</t>
  </si>
  <si>
    <t>骆建新</t>
  </si>
  <si>
    <t>黄志英</t>
  </si>
  <si>
    <t>何云娣</t>
  </si>
  <si>
    <t>骆绍基</t>
  </si>
  <si>
    <t>骆永珍</t>
  </si>
  <si>
    <t>徐井娣</t>
  </si>
  <si>
    <t>骆文英</t>
  </si>
  <si>
    <t>英来娣</t>
  </si>
  <si>
    <t>骆风娣</t>
  </si>
  <si>
    <t>杨贵娣</t>
  </si>
  <si>
    <t>邹银英</t>
  </si>
  <si>
    <t>骆三娣</t>
  </si>
  <si>
    <t>大坝村</t>
  </si>
  <si>
    <t>刘新桃</t>
  </si>
  <si>
    <t>骆云娣</t>
  </si>
  <si>
    <t>骆千娣</t>
  </si>
  <si>
    <t>骆日康</t>
  </si>
  <si>
    <t>骆宜明</t>
  </si>
  <si>
    <t>骆其增</t>
  </si>
  <si>
    <t>王水娣</t>
  </si>
  <si>
    <t>骆镜涵</t>
  </si>
  <si>
    <t>魏冲娣</t>
  </si>
  <si>
    <t>骆碧连</t>
  </si>
  <si>
    <t>骆荣杰</t>
  </si>
  <si>
    <t>毛运娣</t>
  </si>
  <si>
    <t>骆日昌</t>
  </si>
  <si>
    <t>王彩英</t>
  </si>
  <si>
    <t>刘玉兰</t>
  </si>
  <si>
    <t>骆丁娣</t>
  </si>
  <si>
    <t>杨彩娣</t>
  </si>
  <si>
    <t>骆春娣</t>
  </si>
  <si>
    <t>刘浓英</t>
  </si>
  <si>
    <t>骆乃城</t>
  </si>
  <si>
    <t>骆路妹</t>
  </si>
  <si>
    <t>骆国均</t>
  </si>
  <si>
    <t>蔡检</t>
  </si>
  <si>
    <t>曾长英</t>
  </si>
  <si>
    <t>骆锡添</t>
  </si>
  <si>
    <t>伍新娣</t>
  </si>
  <si>
    <t>骆国汗</t>
  </si>
  <si>
    <t>骆镜棠</t>
  </si>
  <si>
    <t>骆文质</t>
  </si>
  <si>
    <t>大田村</t>
  </si>
  <si>
    <t>叶佐娣</t>
  </si>
  <si>
    <t>叶益而</t>
  </si>
  <si>
    <t>叶富娣</t>
  </si>
  <si>
    <t>叶观姐</t>
  </si>
  <si>
    <t>钟锦炎</t>
  </si>
  <si>
    <t>钟国新</t>
  </si>
  <si>
    <t>叶宏辉</t>
  </si>
  <si>
    <t>骆有英</t>
  </si>
  <si>
    <t>叶权元</t>
  </si>
  <si>
    <t>叶育玄</t>
  </si>
  <si>
    <t>叶宏训</t>
  </si>
  <si>
    <t>叶华昭</t>
  </si>
  <si>
    <t>钟水娣</t>
  </si>
  <si>
    <t>钟鸾娣</t>
  </si>
  <si>
    <t>叶罗姐</t>
  </si>
  <si>
    <t>叶月增</t>
  </si>
  <si>
    <t>沙日英</t>
  </si>
  <si>
    <t>叶记娣</t>
  </si>
  <si>
    <t>叶新章</t>
  </si>
  <si>
    <t>骆娟娣</t>
  </si>
  <si>
    <t>叶嫚姐</t>
  </si>
  <si>
    <t>叶干辉</t>
  </si>
  <si>
    <t>叶庚姐</t>
  </si>
  <si>
    <t>叶宏钰</t>
  </si>
  <si>
    <t>叶月英</t>
  </si>
  <si>
    <t>叶义娇</t>
  </si>
  <si>
    <t>叶振基</t>
  </si>
  <si>
    <t>叶柏初</t>
  </si>
  <si>
    <t>徐四娣</t>
  </si>
  <si>
    <t>叶建娣</t>
  </si>
  <si>
    <t>黄添娣</t>
  </si>
  <si>
    <t>叶惠娇</t>
  </si>
  <si>
    <t>叶惠玉</t>
  </si>
  <si>
    <t>叶飞阳</t>
  </si>
  <si>
    <t>叶新英</t>
  </si>
  <si>
    <t>澄村村</t>
  </si>
  <si>
    <t>骆沾娣</t>
  </si>
  <si>
    <t>骆千妹</t>
  </si>
  <si>
    <t>邹炉娣</t>
  </si>
  <si>
    <t>骆爱娣</t>
  </si>
  <si>
    <t>张安清</t>
  </si>
  <si>
    <t>邹来兴</t>
  </si>
  <si>
    <t>陈林娣</t>
  </si>
  <si>
    <t>邹金有</t>
  </si>
  <si>
    <t>黄来娣</t>
  </si>
  <si>
    <t>沙其英</t>
  </si>
  <si>
    <t>张佰娣</t>
  </si>
  <si>
    <t>黄日娣</t>
  </si>
  <si>
    <t>骆其亮</t>
  </si>
  <si>
    <t>骆其塔</t>
  </si>
  <si>
    <t>蔡才英</t>
  </si>
  <si>
    <t>黄星娣</t>
  </si>
  <si>
    <t>骆优娣</t>
  </si>
  <si>
    <t>邹木娇</t>
  </si>
  <si>
    <t>叶的娣</t>
  </si>
  <si>
    <t>骆梅娣</t>
  </si>
  <si>
    <t>骆林旺</t>
  </si>
  <si>
    <t>骆四娣</t>
  </si>
  <si>
    <t>叶火林</t>
  </si>
  <si>
    <t>黄月妹</t>
  </si>
  <si>
    <t>叶春娣</t>
  </si>
  <si>
    <t>骆联华</t>
  </si>
  <si>
    <t>黄桂添</t>
  </si>
  <si>
    <t>骆浓娣</t>
  </si>
  <si>
    <t>骆纯英</t>
  </si>
  <si>
    <t>黄銮娣</t>
  </si>
  <si>
    <t>刘秋娣</t>
  </si>
  <si>
    <t>邹日昌</t>
  </si>
  <si>
    <t>黄传胜</t>
  </si>
  <si>
    <t>邹炳娣</t>
  </si>
  <si>
    <t>董源村</t>
  </si>
  <si>
    <t>何水记</t>
  </si>
  <si>
    <t>赵拈英</t>
  </si>
  <si>
    <t>叶深娣</t>
  </si>
  <si>
    <t>刘銮英</t>
  </si>
  <si>
    <t>张为娣</t>
  </si>
  <si>
    <t>叶农英</t>
  </si>
  <si>
    <t>张合苟</t>
  </si>
  <si>
    <t>张佛佑</t>
  </si>
  <si>
    <t>叶红英</t>
  </si>
  <si>
    <t>骆干英</t>
  </si>
  <si>
    <t>陈务娣</t>
  </si>
  <si>
    <t>张亚火</t>
  </si>
  <si>
    <t>张丰娣</t>
  </si>
  <si>
    <t>张焕标</t>
  </si>
  <si>
    <t>张水招</t>
  </si>
  <si>
    <t>黄英娣</t>
  </si>
  <si>
    <t>钟友娣</t>
  </si>
  <si>
    <t>刘万娣</t>
  </si>
  <si>
    <t>张素谷</t>
  </si>
  <si>
    <t>骆战妹</t>
  </si>
  <si>
    <t>骆美英</t>
  </si>
  <si>
    <t>邹发娣</t>
  </si>
  <si>
    <t>骆佛兴</t>
  </si>
  <si>
    <t>软坑村</t>
  </si>
  <si>
    <t>魏金姐</t>
  </si>
  <si>
    <t>刘颂娣</t>
  </si>
  <si>
    <t>钟伍娣</t>
  </si>
  <si>
    <t>钟木苟</t>
  </si>
  <si>
    <t>张祥娣</t>
  </si>
  <si>
    <t>黄才娣</t>
  </si>
  <si>
    <t>钟芹娣</t>
  </si>
  <si>
    <t>熊二妹</t>
  </si>
  <si>
    <t>曹塘娣</t>
  </si>
  <si>
    <t>钟田方</t>
  </si>
  <si>
    <t>钟灼妹</t>
  </si>
  <si>
    <t>钟来发</t>
  </si>
  <si>
    <t>街镇社区</t>
  </si>
  <si>
    <t>钟研波</t>
  </si>
  <si>
    <t>钟亚发</t>
  </si>
  <si>
    <t>徐纯英</t>
  </si>
  <si>
    <t>新桥村</t>
  </si>
  <si>
    <t>刘油娣</t>
  </si>
  <si>
    <t>黄明水</t>
  </si>
  <si>
    <t>杨锐珍</t>
  </si>
  <si>
    <t>刘文英</t>
  </si>
  <si>
    <t>吴英娣</t>
  </si>
  <si>
    <t>张细妹</t>
  </si>
  <si>
    <t>曹建芳</t>
  </si>
  <si>
    <t>曹丙娣</t>
  </si>
  <si>
    <t>刘兰英</t>
  </si>
  <si>
    <t>郭火娣</t>
  </si>
  <si>
    <t>伍四娣</t>
  </si>
  <si>
    <t>刘丙田</t>
  </si>
  <si>
    <t>黄平章</t>
  </si>
  <si>
    <t>黄谷英</t>
  </si>
  <si>
    <t>刘美娣</t>
  </si>
  <si>
    <t>何火娣</t>
  </si>
  <si>
    <t>沙火秋</t>
  </si>
  <si>
    <t>余贵</t>
  </si>
  <si>
    <t>蓝芹娣</t>
  </si>
  <si>
    <t>骆扬林</t>
  </si>
  <si>
    <t>骆水招</t>
  </si>
  <si>
    <t>余銮英</t>
  </si>
  <si>
    <t>刘振伟</t>
  </si>
  <si>
    <t>朱荣桂</t>
  </si>
  <si>
    <t>沙水运</t>
  </si>
  <si>
    <t>卢梅莉</t>
  </si>
  <si>
    <t>骆汉汝</t>
  </si>
  <si>
    <t>朱坤华</t>
  </si>
  <si>
    <t>伍新玉</t>
  </si>
  <si>
    <t>叶小玉</t>
  </si>
  <si>
    <t>张文珍</t>
  </si>
  <si>
    <t>张日娣</t>
  </si>
  <si>
    <t>叶兆年</t>
  </si>
  <si>
    <t>王伟珍</t>
  </si>
  <si>
    <t>张添松</t>
  </si>
  <si>
    <t>骆镜荣</t>
  </si>
  <si>
    <t>殷喜娣</t>
  </si>
  <si>
    <t>叶伟昌</t>
  </si>
  <si>
    <t>叶林运</t>
  </si>
  <si>
    <t>叶绍度</t>
  </si>
  <si>
    <t>余日彬</t>
  </si>
  <si>
    <t>王乃振</t>
  </si>
  <si>
    <t>张子廷</t>
  </si>
  <si>
    <t>曾亚金</t>
  </si>
  <si>
    <t>伍浓英</t>
  </si>
  <si>
    <t>张浓娣</t>
  </si>
  <si>
    <t>骆秋英</t>
  </si>
  <si>
    <t>叶捡</t>
  </si>
  <si>
    <t>刘振明</t>
  </si>
  <si>
    <t>彭碧玉</t>
  </si>
  <si>
    <t>骆勇珍</t>
  </si>
  <si>
    <t>王优兰</t>
  </si>
  <si>
    <t>殷水兴</t>
  </si>
  <si>
    <t>冯允兴</t>
  </si>
  <si>
    <t>朱丽娇</t>
  </si>
  <si>
    <t>骆良珍</t>
  </si>
  <si>
    <t>何长娣</t>
  </si>
  <si>
    <t>殷运娣</t>
  </si>
  <si>
    <t>叶月新</t>
  </si>
  <si>
    <t>刘运发</t>
  </si>
  <si>
    <t>刘明照</t>
  </si>
  <si>
    <t>邹惠来</t>
  </si>
  <si>
    <t>邹浓娣</t>
  </si>
  <si>
    <t>余相田</t>
  </si>
  <si>
    <t>叶水安</t>
  </si>
  <si>
    <t>骆常娣</t>
  </si>
  <si>
    <t>沙振明</t>
  </si>
  <si>
    <t>殷佰均</t>
  </si>
  <si>
    <t>严雪英</t>
  </si>
  <si>
    <t>骆热娣</t>
  </si>
  <si>
    <t>骆月恩</t>
  </si>
  <si>
    <t>张何英</t>
  </si>
  <si>
    <t>殷佰娣</t>
  </si>
  <si>
    <t>刘月添</t>
  </si>
  <si>
    <t>王庆光</t>
  </si>
  <si>
    <t>张的妹</t>
  </si>
  <si>
    <t>叶木兴</t>
  </si>
  <si>
    <t>王月娥</t>
  </si>
  <si>
    <t xml:space="preserve">王细月 </t>
  </si>
  <si>
    <t>余碧英</t>
  </si>
  <si>
    <t>叶文仰</t>
  </si>
  <si>
    <t>张秀英</t>
  </si>
  <si>
    <t>骆旭智</t>
  </si>
  <si>
    <t>谢妹娣</t>
  </si>
  <si>
    <t>刘桥娣</t>
  </si>
  <si>
    <t>何亚桥</t>
  </si>
  <si>
    <t>张水旺</t>
  </si>
  <si>
    <t>王勇娣</t>
  </si>
  <si>
    <t>伍伟珍</t>
  </si>
  <si>
    <t>徐王春</t>
  </si>
  <si>
    <t>徐桂周</t>
  </si>
  <si>
    <t>殷荣娣</t>
  </si>
  <si>
    <t>刘六娣</t>
  </si>
  <si>
    <t>赖满娣</t>
  </si>
  <si>
    <t>叶碧翠</t>
  </si>
  <si>
    <t>伍连娣</t>
  </si>
  <si>
    <t>骆运星</t>
  </si>
  <si>
    <t>骆木娣</t>
  </si>
  <si>
    <t>蓝锦章</t>
  </si>
  <si>
    <t>张申娣</t>
  </si>
  <si>
    <t>殷菊英</t>
  </si>
  <si>
    <t>伍玉娣</t>
  </si>
  <si>
    <t>徐接娣</t>
  </si>
  <si>
    <t>叶东娣</t>
  </si>
  <si>
    <t>伍协娣</t>
  </si>
  <si>
    <t>邹招娣</t>
  </si>
  <si>
    <t>殷望娣</t>
  </si>
  <si>
    <t>叶稳娣</t>
  </si>
  <si>
    <t>骆火娣</t>
  </si>
  <si>
    <t>刘镜娣</t>
  </si>
  <si>
    <t>叶观石</t>
  </si>
  <si>
    <t>伍兴搌</t>
  </si>
  <si>
    <t>邓细英</t>
  </si>
  <si>
    <t>黄角俺</t>
  </si>
  <si>
    <t>叶绸秋</t>
  </si>
  <si>
    <t>叶水连</t>
  </si>
  <si>
    <t>严被娣</t>
  </si>
  <si>
    <t>张兴娣</t>
  </si>
  <si>
    <t>骆火友</t>
  </si>
  <si>
    <t>骆月标</t>
  </si>
  <si>
    <t>殷伍娣</t>
  </si>
  <si>
    <t>叶连娣</t>
  </si>
  <si>
    <t>骆双娣</t>
  </si>
  <si>
    <t>黄银水</t>
  </si>
  <si>
    <t>张连英</t>
  </si>
  <si>
    <t>刘添福</t>
  </si>
  <si>
    <t>叶桂标</t>
  </si>
  <si>
    <t>叶旭娇</t>
  </si>
  <si>
    <t>骆阵娣</t>
  </si>
  <si>
    <t>骆婵娣</t>
  </si>
  <si>
    <t>刘东枚</t>
  </si>
  <si>
    <t>骆仰招</t>
  </si>
  <si>
    <t>骆双英</t>
  </si>
  <si>
    <t>刘佛全</t>
  </si>
  <si>
    <t>李建英</t>
  </si>
  <si>
    <t>邹国智</t>
  </si>
  <si>
    <t>殷三娣</t>
  </si>
  <si>
    <t>蓝水英</t>
  </si>
  <si>
    <t>叶火妹</t>
  </si>
  <si>
    <t>徐裕发</t>
  </si>
  <si>
    <t>钟连娣</t>
  </si>
  <si>
    <t>曹火桂</t>
  </si>
  <si>
    <t>邹高华</t>
  </si>
  <si>
    <t>叶干环</t>
  </si>
  <si>
    <t>刘炳瑶</t>
  </si>
  <si>
    <t>骆月运</t>
  </si>
  <si>
    <t>叶月华</t>
  </si>
  <si>
    <t>伍木娣</t>
  </si>
  <si>
    <t>叶佛罗</t>
  </si>
  <si>
    <t>王运良</t>
  </si>
  <si>
    <t>黄荣娣</t>
  </si>
  <si>
    <t>殷桂妹</t>
  </si>
  <si>
    <t>黄培英</t>
  </si>
  <si>
    <t>赖佛胜</t>
  </si>
  <si>
    <t>骆细妹</t>
  </si>
  <si>
    <t>徐乙娣</t>
  </si>
  <si>
    <t>张日姐</t>
  </si>
  <si>
    <t>徐廷周</t>
  </si>
  <si>
    <t>骆录英</t>
  </si>
  <si>
    <t>骆栖娣</t>
  </si>
  <si>
    <t>骆日香</t>
  </si>
  <si>
    <t>骆亚准</t>
  </si>
  <si>
    <t>陈炳全</t>
  </si>
  <si>
    <t>骆镜庭</t>
  </si>
  <si>
    <t>骆长娇</t>
  </si>
  <si>
    <t>朱仿英</t>
  </si>
  <si>
    <t>何亚丙</t>
  </si>
  <si>
    <t>刘冠兰</t>
  </si>
  <si>
    <t>叶喜娣</t>
  </si>
  <si>
    <t>刘佛进</t>
  </si>
  <si>
    <t>刘的妹</t>
  </si>
  <si>
    <t>王日娣</t>
  </si>
  <si>
    <t>王廷标</t>
  </si>
  <si>
    <t>王乃英</t>
  </si>
  <si>
    <t>叶亚兴</t>
  </si>
  <si>
    <t>叶广新</t>
  </si>
  <si>
    <t>邹罗养</t>
  </si>
  <si>
    <t>叶文英</t>
  </si>
  <si>
    <t>沙火运</t>
  </si>
  <si>
    <t>刘亚荣</t>
  </si>
  <si>
    <t>殷春喜</t>
  </si>
  <si>
    <t>蓝祥娣</t>
  </si>
  <si>
    <t>刘亚焕</t>
  </si>
  <si>
    <t>曹安娣</t>
  </si>
  <si>
    <t>崔三娣</t>
  </si>
  <si>
    <t>骆春兰</t>
  </si>
  <si>
    <t>殷亚明</t>
  </si>
  <si>
    <t>王秀英</t>
  </si>
  <si>
    <t>王乃众</t>
  </si>
  <si>
    <t>曾贵芳</t>
  </si>
  <si>
    <t>刘添娣</t>
  </si>
  <si>
    <t>伍连英</t>
  </si>
  <si>
    <t>伍伟福</t>
  </si>
  <si>
    <t>刘纯娣</t>
  </si>
  <si>
    <t>殷运桂</t>
  </si>
  <si>
    <t>谢招娣</t>
  </si>
  <si>
    <t>刘日姐</t>
  </si>
  <si>
    <t>张镜平</t>
  </si>
  <si>
    <t>冯运娣</t>
  </si>
  <si>
    <t>叶荣娣</t>
  </si>
  <si>
    <t>张彩英</t>
  </si>
  <si>
    <t>蓝四娣</t>
  </si>
  <si>
    <t>谢朵娥</t>
  </si>
  <si>
    <t>徐石妹</t>
  </si>
  <si>
    <t>蓝广棣</t>
  </si>
  <si>
    <t>殷芹娣</t>
  </si>
  <si>
    <t>邹石妹</t>
  </si>
  <si>
    <t>张连娣</t>
  </si>
  <si>
    <t>刘月胜</t>
  </si>
  <si>
    <t>骆松娣</t>
  </si>
  <si>
    <t>张伟招</t>
  </si>
  <si>
    <t>骆月姐</t>
  </si>
  <si>
    <t>魏长娣</t>
  </si>
  <si>
    <t>叶佛兰</t>
  </si>
  <si>
    <t>钟国英</t>
  </si>
  <si>
    <t>苏亚娟</t>
  </si>
  <si>
    <t>张红娣</t>
  </si>
  <si>
    <t>叶月运</t>
  </si>
  <si>
    <t>叶干平</t>
  </si>
  <si>
    <t>谢玉英</t>
  </si>
  <si>
    <t>欧迎娣</t>
  </si>
  <si>
    <t>黄卦化</t>
  </si>
  <si>
    <t>殷带娣</t>
  </si>
  <si>
    <t>严仿娣</t>
  </si>
  <si>
    <t>叶景新</t>
  </si>
  <si>
    <t>叶长娣</t>
  </si>
  <si>
    <t>骆连娣</t>
  </si>
  <si>
    <t>叶月福</t>
  </si>
  <si>
    <t>曹火明</t>
  </si>
  <si>
    <t>赖银娣</t>
  </si>
  <si>
    <t>叶海源</t>
  </si>
  <si>
    <t>曹美娣</t>
  </si>
  <si>
    <t>张迎英</t>
  </si>
  <si>
    <t>骆伟林</t>
  </si>
  <si>
    <t>骆锦娣</t>
  </si>
  <si>
    <t>徐来娣</t>
  </si>
  <si>
    <t>骆玉珍</t>
  </si>
  <si>
    <t>叶其源</t>
  </si>
  <si>
    <t>刘苟娣</t>
  </si>
  <si>
    <t>叶达如</t>
  </si>
  <si>
    <t>殷亚运</t>
  </si>
  <si>
    <t>王乃才</t>
  </si>
  <si>
    <t>陈荣娣</t>
  </si>
  <si>
    <t>刘亚友</t>
  </si>
  <si>
    <t>叶吉强</t>
  </si>
  <si>
    <t>张辉娣</t>
  </si>
  <si>
    <t>黄佛保</t>
  </si>
  <si>
    <t>蓝乙娣</t>
  </si>
  <si>
    <t>徐日扬</t>
  </si>
  <si>
    <t>蓝招娣</t>
  </si>
  <si>
    <t>骆仕仰</t>
  </si>
  <si>
    <t>朱四娣</t>
  </si>
  <si>
    <t>曹可然</t>
  </si>
  <si>
    <t>杨日昌</t>
  </si>
  <si>
    <t>黄石新</t>
  </si>
  <si>
    <t>叶仕艺</t>
  </si>
  <si>
    <t>叶水兴</t>
  </si>
  <si>
    <t>伍福相</t>
  </si>
  <si>
    <t>杨炳娣</t>
  </si>
  <si>
    <t>叶火兴</t>
  </si>
  <si>
    <t>张现娣</t>
  </si>
  <si>
    <t>杨仿英</t>
  </si>
  <si>
    <t>骆慧英</t>
  </si>
  <si>
    <t>谢喜娣</t>
  </si>
  <si>
    <t>王连英</t>
  </si>
  <si>
    <t>骆其财</t>
  </si>
  <si>
    <t>骆水娣</t>
  </si>
  <si>
    <t>伍战娣</t>
  </si>
  <si>
    <t>王子桓</t>
  </si>
  <si>
    <t>钟石林</t>
  </si>
  <si>
    <t>刘娘作</t>
  </si>
  <si>
    <t>刘亚英</t>
  </si>
  <si>
    <t>谢仰火</t>
  </si>
  <si>
    <t>叶林森</t>
  </si>
  <si>
    <t>曹华荣</t>
  </si>
  <si>
    <t>邹思祥</t>
  </si>
  <si>
    <t>叶建章</t>
  </si>
  <si>
    <t>骆发娣</t>
  </si>
  <si>
    <t>郭伯娣</t>
  </si>
  <si>
    <t>刘炳球</t>
  </si>
  <si>
    <t>叶水池</t>
  </si>
  <si>
    <t>叶青英</t>
  </si>
  <si>
    <t>曹水娣</t>
  </si>
  <si>
    <t>黄佛连</t>
  </si>
  <si>
    <t>曹常娣</t>
  </si>
  <si>
    <t>殷明新</t>
  </si>
  <si>
    <t>徐佛荣</t>
  </si>
  <si>
    <t>殷亚才</t>
  </si>
  <si>
    <t>骆乃相</t>
  </si>
  <si>
    <t>刘桂仟</t>
  </si>
  <si>
    <t>张学朋</t>
  </si>
  <si>
    <t>蓝月平</t>
  </si>
  <si>
    <t>曹仿池</t>
  </si>
  <si>
    <t>熊昌英</t>
  </si>
  <si>
    <t>骆锦泉</t>
  </si>
  <si>
    <t>钟兴娣</t>
  </si>
  <si>
    <t>蓝运六</t>
  </si>
  <si>
    <t>骆玉英</t>
  </si>
  <si>
    <t>郭廷英</t>
  </si>
  <si>
    <t>叶月娣</t>
  </si>
  <si>
    <t>叶云娣</t>
  </si>
  <si>
    <t>刘除娣</t>
  </si>
  <si>
    <t>冯素娟</t>
  </si>
  <si>
    <t>张文苑</t>
  </si>
  <si>
    <t>张亚坤</t>
  </si>
  <si>
    <t>何碧玉</t>
  </si>
  <si>
    <t>骆艺均</t>
  </si>
  <si>
    <t>骆七娣</t>
  </si>
  <si>
    <t>张海州</t>
  </si>
  <si>
    <t>刘佛安</t>
  </si>
  <si>
    <t>黄亚岸</t>
  </si>
  <si>
    <t>殷亚九</t>
  </si>
  <si>
    <t>刘义娣</t>
  </si>
  <si>
    <t>叶接英</t>
  </si>
  <si>
    <t>殷运妹</t>
  </si>
  <si>
    <t>冯木姐</t>
  </si>
  <si>
    <t>叶云根</t>
  </si>
  <si>
    <t>殷水汗</t>
  </si>
  <si>
    <t>钟丙炎</t>
  </si>
  <si>
    <t>殷文彦</t>
  </si>
  <si>
    <t>黄运娣</t>
  </si>
  <si>
    <t>骆伟平</t>
  </si>
  <si>
    <t>骆炳娣</t>
  </si>
  <si>
    <t>李桂花</t>
  </si>
  <si>
    <t>严浓娣</t>
  </si>
  <si>
    <t>骆进娣</t>
  </si>
  <si>
    <t>刘亚妹</t>
  </si>
  <si>
    <t>徐红娣</t>
  </si>
  <si>
    <t>刘春娣</t>
  </si>
  <si>
    <t>骆益霞</t>
  </si>
  <si>
    <t>云新村</t>
  </si>
  <si>
    <t>钟桂炳</t>
  </si>
  <si>
    <t>余应强</t>
  </si>
  <si>
    <t>王运娣</t>
  </si>
  <si>
    <t>骆日炎</t>
  </si>
  <si>
    <t>沙文亮</t>
  </si>
  <si>
    <t>曹千娣</t>
  </si>
  <si>
    <t>叶大美</t>
  </si>
  <si>
    <t>殷接娣</t>
  </si>
  <si>
    <t>杨南月</t>
  </si>
  <si>
    <t>叶招妹</t>
  </si>
  <si>
    <t>王美娣</t>
  </si>
  <si>
    <t>黄亚恒</t>
  </si>
  <si>
    <t>邹英强</t>
  </si>
  <si>
    <t>叶仕林</t>
  </si>
  <si>
    <t>陈慧娟</t>
  </si>
  <si>
    <t>冯来娣</t>
  </si>
  <si>
    <t>张初娣</t>
  </si>
  <si>
    <t>赖石招</t>
  </si>
  <si>
    <t>骆木娇</t>
  </si>
  <si>
    <t>何云桥</t>
  </si>
  <si>
    <t>刘月娣</t>
  </si>
  <si>
    <t>刘兰娣</t>
  </si>
  <si>
    <t>骆石娣</t>
  </si>
  <si>
    <t>骆镜仲</t>
  </si>
  <si>
    <t>沙娇娣</t>
  </si>
  <si>
    <t>伍春兰</t>
  </si>
  <si>
    <t>骆仕育</t>
  </si>
  <si>
    <t>徐招娣</t>
  </si>
  <si>
    <t>邓细兰</t>
  </si>
  <si>
    <t>钟富娣</t>
  </si>
  <si>
    <t>严辉英</t>
  </si>
  <si>
    <t>曹可芳</t>
  </si>
  <si>
    <t>余林昌</t>
  </si>
  <si>
    <t>徐银娣</t>
  </si>
  <si>
    <t>张伟英</t>
  </si>
  <si>
    <t>刘仲娣</t>
  </si>
  <si>
    <t>叶宗堂</t>
  </si>
  <si>
    <t>骆佐娣</t>
  </si>
  <si>
    <t>曹何妹</t>
  </si>
  <si>
    <t>叶美英</t>
  </si>
  <si>
    <t>余日运</t>
  </si>
  <si>
    <t>叶玉娇</t>
  </si>
  <si>
    <t>叶清惠</t>
  </si>
  <si>
    <t>崔细妹</t>
  </si>
  <si>
    <t>邹英娣</t>
  </si>
  <si>
    <t>澄村</t>
  </si>
  <si>
    <t>邹玉英</t>
  </si>
  <si>
    <t>王娇姐</t>
  </si>
  <si>
    <t>叶仕权</t>
  </si>
  <si>
    <t>刘天明</t>
  </si>
  <si>
    <t>王泉香</t>
  </si>
  <si>
    <t>骆林芳</t>
  </si>
  <si>
    <t>叶庚招</t>
  </si>
  <si>
    <t>叶伟招</t>
  </si>
  <si>
    <t>刘罗金</t>
  </si>
  <si>
    <t>魏华英</t>
  </si>
  <si>
    <t>公白镇</t>
  </si>
  <si>
    <t>塘角村</t>
  </si>
  <si>
    <t>曹勇</t>
  </si>
  <si>
    <t>新江村</t>
  </si>
  <si>
    <t>曾绸</t>
  </si>
  <si>
    <t>东联村</t>
  </si>
  <si>
    <t>曾记妹</t>
  </si>
  <si>
    <t>曾锦东</t>
  </si>
  <si>
    <t>新石村</t>
  </si>
  <si>
    <t>曾密</t>
  </si>
  <si>
    <t>新聚村</t>
  </si>
  <si>
    <t>曾缅娣</t>
  </si>
  <si>
    <t>曾能</t>
  </si>
  <si>
    <t>曾庆育</t>
  </si>
  <si>
    <t>曾日宝</t>
  </si>
  <si>
    <t>曾石金</t>
  </si>
  <si>
    <t>曾添兴</t>
  </si>
  <si>
    <t>曾亚芹</t>
  </si>
  <si>
    <t>曾佑娣</t>
  </si>
  <si>
    <t>曾运承</t>
  </si>
  <si>
    <t>陈楚娣</t>
  </si>
  <si>
    <t>美塘村</t>
  </si>
  <si>
    <t>陈观朋</t>
  </si>
  <si>
    <t>陈桂方</t>
  </si>
  <si>
    <t>陈国栋</t>
  </si>
  <si>
    <t>陈华桂</t>
  </si>
  <si>
    <t>陈集明</t>
  </si>
  <si>
    <t>陈兰英</t>
  </si>
  <si>
    <t>陈庆火</t>
  </si>
  <si>
    <t>陈日章</t>
  </si>
  <si>
    <t>陈文彬</t>
  </si>
  <si>
    <t>陈文玉</t>
  </si>
  <si>
    <t>陈秀果</t>
  </si>
  <si>
    <t>陈旭芬</t>
  </si>
  <si>
    <t xml:space="preserve">美塘村 </t>
  </si>
  <si>
    <t>陈雪英</t>
  </si>
  <si>
    <t>陈亚乙</t>
  </si>
  <si>
    <t>陈杨英</t>
  </si>
  <si>
    <t>陈源</t>
  </si>
  <si>
    <t>陈运姐</t>
  </si>
  <si>
    <t>陈展暖</t>
  </si>
  <si>
    <t>陈招娣</t>
  </si>
  <si>
    <t>陈作力</t>
  </si>
  <si>
    <t>陈作选</t>
  </si>
  <si>
    <t>黄慈英</t>
  </si>
  <si>
    <t>黄翠珍</t>
  </si>
  <si>
    <t>新陂村</t>
  </si>
  <si>
    <t>黄妨</t>
  </si>
  <si>
    <t>黄庚英</t>
  </si>
  <si>
    <t>黄观姐</t>
  </si>
  <si>
    <t>黄观录</t>
  </si>
  <si>
    <t>黄基叠</t>
  </si>
  <si>
    <t>黄锦娣</t>
  </si>
  <si>
    <t>黄来胜</t>
  </si>
  <si>
    <t>黄六英</t>
  </si>
  <si>
    <t>黄銮英</t>
  </si>
  <si>
    <t>黄石金</t>
  </si>
  <si>
    <t>黄亚得</t>
  </si>
  <si>
    <t>黄亚娣</t>
  </si>
  <si>
    <t>黄银英</t>
  </si>
  <si>
    <t>李传</t>
  </si>
  <si>
    <t>李苟娣</t>
  </si>
  <si>
    <t>李海钦</t>
  </si>
  <si>
    <t>李火兴</t>
  </si>
  <si>
    <t>李景娣</t>
  </si>
  <si>
    <t>李镜明</t>
  </si>
  <si>
    <t>李林生</t>
  </si>
  <si>
    <t>李六</t>
  </si>
  <si>
    <t>李门彬</t>
  </si>
  <si>
    <t>李娘东</t>
  </si>
  <si>
    <t>李娘苟</t>
  </si>
  <si>
    <t>李娘火</t>
  </si>
  <si>
    <t>李娘显</t>
  </si>
  <si>
    <t>李松焕</t>
  </si>
  <si>
    <t>李松活</t>
  </si>
  <si>
    <t>李伍娣</t>
  </si>
  <si>
    <t>李亚来</t>
  </si>
  <si>
    <t>李亚叁</t>
  </si>
  <si>
    <t>李亚水</t>
  </si>
  <si>
    <t>李亚现</t>
  </si>
  <si>
    <t>李亚燕</t>
  </si>
  <si>
    <t>李亚玉</t>
  </si>
  <si>
    <t>李长娣</t>
  </si>
  <si>
    <t>梁瑞霞</t>
  </si>
  <si>
    <t>林万</t>
  </si>
  <si>
    <t>骆乙英</t>
  </si>
  <si>
    <t>马侃英</t>
  </si>
  <si>
    <t>彭查</t>
  </si>
  <si>
    <t>彭昌被</t>
  </si>
  <si>
    <t>彭昌湖</t>
  </si>
  <si>
    <t>彭昌姐</t>
  </si>
  <si>
    <t>彭红娣</t>
  </si>
  <si>
    <t>彭简娣</t>
  </si>
  <si>
    <t>彭来娣</t>
  </si>
  <si>
    <t>彭林香</t>
  </si>
  <si>
    <t>彭慢娣</t>
  </si>
  <si>
    <t>彭美环</t>
  </si>
  <si>
    <t>彭恼</t>
  </si>
  <si>
    <t>彭脑英</t>
  </si>
  <si>
    <t>彭娘周</t>
  </si>
  <si>
    <t>彭朋姐</t>
  </si>
  <si>
    <t>彭庆夫</t>
  </si>
  <si>
    <t>彭庆深</t>
  </si>
  <si>
    <t>彭庆源</t>
  </si>
  <si>
    <t>彭庆子</t>
  </si>
  <si>
    <t>彭球娣</t>
  </si>
  <si>
    <t>彭仁波</t>
  </si>
  <si>
    <t>彭仁旭</t>
  </si>
  <si>
    <t>彭荣翠</t>
  </si>
  <si>
    <t>彭荣德</t>
  </si>
  <si>
    <t>彭荣端</t>
  </si>
  <si>
    <t>彭荣伦</t>
  </si>
  <si>
    <t>彭荣晴</t>
  </si>
  <si>
    <t>彭深娣</t>
  </si>
  <si>
    <t>彭石金</t>
  </si>
  <si>
    <t>彭世彬</t>
  </si>
  <si>
    <t>彭水娣</t>
  </si>
  <si>
    <t>彭亚红</t>
  </si>
  <si>
    <t>彭亚娇</t>
  </si>
  <si>
    <t>彭亚如</t>
  </si>
  <si>
    <t>彭亚宜</t>
  </si>
  <si>
    <t>彭月胜</t>
  </si>
  <si>
    <t>彭运姐</t>
  </si>
  <si>
    <t>丘四</t>
  </si>
  <si>
    <t>王佛犬</t>
  </si>
  <si>
    <t>王金焕</t>
  </si>
  <si>
    <t>王锦娣</t>
  </si>
  <si>
    <t>王来胜</t>
  </si>
  <si>
    <t>王文南</t>
  </si>
  <si>
    <t>王亚叁</t>
  </si>
  <si>
    <t>王于和</t>
  </si>
  <si>
    <t>吴亚舅</t>
  </si>
  <si>
    <t>谢四</t>
  </si>
  <si>
    <t>叶福英</t>
  </si>
  <si>
    <t>叶丽青</t>
  </si>
  <si>
    <t>叶培仁</t>
  </si>
  <si>
    <t>叶仟</t>
  </si>
  <si>
    <t>叶勤</t>
  </si>
  <si>
    <t>叶亚苟</t>
  </si>
  <si>
    <t>叶运凯</t>
  </si>
  <si>
    <t>叶自由</t>
  </si>
  <si>
    <t>叶宗河</t>
  </si>
  <si>
    <t>张日然</t>
  </si>
  <si>
    <t>张日旺</t>
  </si>
  <si>
    <t>张双</t>
  </si>
  <si>
    <t>周松娣</t>
  </si>
  <si>
    <t>朱脑</t>
  </si>
  <si>
    <t>陈娘培</t>
  </si>
  <si>
    <t>王东</t>
  </si>
  <si>
    <t>王石恒</t>
  </si>
  <si>
    <t>曾娘英</t>
  </si>
  <si>
    <t>陈水清</t>
  </si>
  <si>
    <t>叶桂森</t>
  </si>
  <si>
    <t>黄运财</t>
  </si>
  <si>
    <t>彭荣奏</t>
  </si>
  <si>
    <t>陈网英</t>
  </si>
  <si>
    <t>陈元英</t>
  </si>
  <si>
    <t>叶七</t>
  </si>
  <si>
    <t>彭庆暖</t>
  </si>
  <si>
    <t>彭菊英</t>
  </si>
  <si>
    <t>叶前珍</t>
  </si>
  <si>
    <t>曾令蚕</t>
  </si>
  <si>
    <t>廖珍</t>
  </si>
  <si>
    <t>朱佛银</t>
  </si>
  <si>
    <t>黄运兰</t>
  </si>
  <si>
    <t>黄胜发</t>
  </si>
  <si>
    <t>胡娘坚</t>
  </si>
  <si>
    <t>李亚瑕</t>
  </si>
  <si>
    <t>叶智</t>
  </si>
  <si>
    <t>陈云相</t>
  </si>
  <si>
    <t>曾仕振</t>
  </si>
  <si>
    <t>谢雪珍</t>
  </si>
  <si>
    <t>谢春兰</t>
  </si>
  <si>
    <t>张文彬</t>
  </si>
  <si>
    <t>曾丙宣</t>
  </si>
  <si>
    <t>叶茶</t>
  </si>
  <si>
    <t>李金文</t>
  </si>
  <si>
    <t>彭奋娣</t>
  </si>
  <si>
    <t>李娘根</t>
  </si>
  <si>
    <t>彭玉英</t>
  </si>
  <si>
    <t>陈仕娣</t>
  </si>
  <si>
    <t>彭仕娣</t>
  </si>
  <si>
    <t>彭顺娣</t>
  </si>
  <si>
    <t>王玉妹</t>
  </si>
  <si>
    <t>叶恼</t>
  </si>
  <si>
    <t>黄接</t>
  </si>
  <si>
    <t>曾日新</t>
  </si>
  <si>
    <t>陈李姐</t>
  </si>
  <si>
    <t>彭大欣</t>
  </si>
  <si>
    <t>王文香</t>
  </si>
  <si>
    <t>曾泉胜</t>
  </si>
  <si>
    <t>李镜全</t>
  </si>
  <si>
    <t>王添</t>
  </si>
  <si>
    <t>陈妹</t>
  </si>
  <si>
    <t>王新合</t>
  </si>
  <si>
    <t>彭庆苟</t>
  </si>
  <si>
    <t>叶火英</t>
  </si>
  <si>
    <t>叶其</t>
  </si>
  <si>
    <t>李娘育</t>
  </si>
  <si>
    <t>彭彩堂</t>
  </si>
  <si>
    <t>卢彩</t>
  </si>
  <si>
    <t>陈流明</t>
  </si>
  <si>
    <t>黄长英</t>
  </si>
  <si>
    <t>曾亚焦</t>
  </si>
  <si>
    <t>李环娣</t>
  </si>
  <si>
    <t>朱金妹</t>
  </si>
  <si>
    <t>李佛相</t>
  </si>
  <si>
    <t>李金允</t>
  </si>
  <si>
    <t>叶明娣</t>
  </si>
  <si>
    <t>陈石坤</t>
  </si>
  <si>
    <t>曾亚千</t>
  </si>
  <si>
    <t>陈文化</t>
  </si>
  <si>
    <t>曾秀网</t>
  </si>
  <si>
    <t>彭连娣</t>
  </si>
  <si>
    <t>丘仟娣</t>
  </si>
  <si>
    <t>黄国珍</t>
  </si>
  <si>
    <t>彭昌贤</t>
  </si>
  <si>
    <t>李亚娣</t>
  </si>
  <si>
    <t>王章运</t>
  </si>
  <si>
    <t>叶麻英</t>
  </si>
  <si>
    <t>黄锦</t>
  </si>
  <si>
    <t xml:space="preserve"> 
陈石史</t>
  </si>
  <si>
    <t>黄琴英</t>
  </si>
  <si>
    <t>李亚成</t>
  </si>
  <si>
    <t>丘捡</t>
  </si>
  <si>
    <t xml:space="preserve"> 陈运良</t>
  </si>
  <si>
    <t>彭世修</t>
  </si>
  <si>
    <t>黄四英</t>
  </si>
  <si>
    <t>廖应</t>
  </si>
  <si>
    <t>陈秀英</t>
  </si>
  <si>
    <t>彭月林</t>
  </si>
  <si>
    <t>黄来苟</t>
  </si>
  <si>
    <t>彭染娣</t>
  </si>
  <si>
    <t>黄宜妹</t>
  </si>
  <si>
    <t>曾流明</t>
  </si>
  <si>
    <t>陈作苟</t>
  </si>
  <si>
    <t>何亚腾</t>
  </si>
  <si>
    <t>曾镜池</t>
  </si>
  <si>
    <t>朱水泉</t>
  </si>
  <si>
    <t>彭荣炽</t>
  </si>
  <si>
    <t>李果娣</t>
  </si>
  <si>
    <t>陈佛计</t>
  </si>
  <si>
    <t>陈郑英</t>
  </si>
  <si>
    <t>彭丙娣</t>
  </si>
  <si>
    <t>王菊英</t>
  </si>
  <si>
    <t>李春岸</t>
  </si>
  <si>
    <t>谢亚烟</t>
  </si>
  <si>
    <t>陈浓英</t>
  </si>
  <si>
    <t>陈仕淡</t>
  </si>
  <si>
    <t>陈召娣</t>
  </si>
  <si>
    <t>彭雪娣</t>
  </si>
  <si>
    <t>陈杵端</t>
  </si>
  <si>
    <t>彭日</t>
  </si>
  <si>
    <t>陈义娣</t>
  </si>
  <si>
    <t>彭亚明</t>
  </si>
  <si>
    <t>彭銮娣</t>
  </si>
  <si>
    <t>彭伴初</t>
  </si>
  <si>
    <t>张亚四</t>
  </si>
  <si>
    <t>曾水成</t>
  </si>
  <si>
    <t>叶志朋</t>
  </si>
  <si>
    <t>陈亚来</t>
  </si>
  <si>
    <t>李新娣</t>
  </si>
  <si>
    <t>李亚三</t>
  </si>
  <si>
    <t>陈丙增</t>
  </si>
  <si>
    <t>叶亚石</t>
  </si>
  <si>
    <t>谢仟娣</t>
  </si>
  <si>
    <t>李然照</t>
  </si>
  <si>
    <t>黄光旋</t>
  </si>
  <si>
    <t>黄钦姐</t>
  </si>
  <si>
    <t>李火娣</t>
  </si>
  <si>
    <t>彭告化</t>
  </si>
  <si>
    <t>曾袖</t>
  </si>
  <si>
    <t>李娘发</t>
  </si>
  <si>
    <t>黄基扬</t>
  </si>
  <si>
    <t>叶焕荣</t>
  </si>
  <si>
    <t>叶羲娣</t>
  </si>
  <si>
    <t>李娘初</t>
  </si>
  <si>
    <t>陈仕烟</t>
  </si>
  <si>
    <t>黄月明</t>
  </si>
  <si>
    <t>廖李来</t>
  </si>
  <si>
    <t>陈现英</t>
  </si>
  <si>
    <t>彭云基</t>
  </si>
  <si>
    <t>朱亚多</t>
  </si>
  <si>
    <t>曾春梧</t>
  </si>
  <si>
    <t>叶炳居</t>
  </si>
  <si>
    <t>谢玉茶</t>
  </si>
  <si>
    <t>李亚棠</t>
  </si>
  <si>
    <t>陈镜坤</t>
  </si>
  <si>
    <t>曾景新</t>
  </si>
  <si>
    <t>陈振煌</t>
  </si>
  <si>
    <t>李金娣</t>
  </si>
  <si>
    <t>朱亚乙</t>
  </si>
  <si>
    <t>曾秋云</t>
  </si>
  <si>
    <t>王亚恼</t>
  </si>
  <si>
    <t>欧慢</t>
  </si>
  <si>
    <t>曾亚庭</t>
  </si>
  <si>
    <t>曹懒</t>
  </si>
  <si>
    <t>陈连</t>
  </si>
  <si>
    <t>邱苟娣</t>
  </si>
  <si>
    <t>王嫌</t>
  </si>
  <si>
    <t>李亚柱</t>
  </si>
  <si>
    <t>陈明娣</t>
  </si>
  <si>
    <t>彭苟娣</t>
  </si>
  <si>
    <t>叶果</t>
  </si>
  <si>
    <t>黄西姐</t>
  </si>
  <si>
    <t>叶莲</t>
  </si>
  <si>
    <t>曾玉英</t>
  </si>
  <si>
    <t>陈伍娣</t>
  </si>
  <si>
    <t>曾亚尧</t>
  </si>
  <si>
    <t>朱亚永</t>
  </si>
  <si>
    <t>彭庆旺</t>
  </si>
  <si>
    <t>李运姐</t>
  </si>
  <si>
    <t>古寨镇</t>
  </si>
  <si>
    <t>三联村</t>
  </si>
  <si>
    <t>陶英</t>
  </si>
  <si>
    <t>叶环英</t>
  </si>
  <si>
    <t>梁在栋</t>
  </si>
  <si>
    <t>刘甜英</t>
  </si>
  <si>
    <t>梁耀淡</t>
  </si>
  <si>
    <t>戴运娣</t>
  </si>
  <si>
    <t>黄桂英</t>
  </si>
  <si>
    <t>梁耀海</t>
  </si>
  <si>
    <t>梁在庆</t>
  </si>
  <si>
    <t>梁娣英</t>
  </si>
  <si>
    <t>梅华村</t>
  </si>
  <si>
    <t>王石何</t>
  </si>
  <si>
    <t>叶石朋</t>
  </si>
  <si>
    <t>林胜来</t>
  </si>
  <si>
    <t>谢观添</t>
  </si>
  <si>
    <t>邓新招</t>
  </si>
  <si>
    <t>林金汤</t>
  </si>
  <si>
    <t>张战英</t>
  </si>
  <si>
    <t>肖观锐</t>
  </si>
  <si>
    <t>林志生</t>
  </si>
  <si>
    <t>朱雪英</t>
  </si>
  <si>
    <t>梁菊英</t>
  </si>
  <si>
    <t>叶运英</t>
  </si>
  <si>
    <t>林振明</t>
  </si>
  <si>
    <t>林石汗</t>
  </si>
  <si>
    <t>凌金全</t>
  </si>
  <si>
    <t>邓必选</t>
  </si>
  <si>
    <t>林娥生</t>
  </si>
  <si>
    <t>肖石娣</t>
  </si>
  <si>
    <t>王欣昌</t>
  </si>
  <si>
    <t>叶平战</t>
  </si>
  <si>
    <t>梁兰英</t>
  </si>
  <si>
    <t>林文子</t>
  </si>
  <si>
    <t>刘菊英</t>
  </si>
  <si>
    <t>林日暖</t>
  </si>
  <si>
    <t>赖观兰</t>
  </si>
  <si>
    <t>凌云英</t>
  </si>
  <si>
    <t>河东村</t>
  </si>
  <si>
    <t>古东英</t>
  </si>
  <si>
    <t>肖月娣</t>
  </si>
  <si>
    <t>叶岳中</t>
  </si>
  <si>
    <t>陈吉英</t>
  </si>
  <si>
    <t>肖石安</t>
  </si>
  <si>
    <t>林淑英</t>
  </si>
  <si>
    <t>骆连英</t>
  </si>
  <si>
    <t>林承调</t>
  </si>
  <si>
    <t>梁国花</t>
  </si>
  <si>
    <t>陈想英</t>
  </si>
  <si>
    <t>陈东清</t>
  </si>
  <si>
    <t>谢秀娣</t>
  </si>
  <si>
    <t>林伍英</t>
  </si>
  <si>
    <t>刘火英</t>
  </si>
  <si>
    <t>梁环英</t>
  </si>
  <si>
    <t>林石千</t>
  </si>
  <si>
    <t>梁梅月</t>
  </si>
  <si>
    <t>陈观礼</t>
  </si>
  <si>
    <t>黄若希</t>
  </si>
  <si>
    <t>肖德彭</t>
  </si>
  <si>
    <t>陈玉珍</t>
  </si>
  <si>
    <t>刘春姐</t>
  </si>
  <si>
    <t>陈光振</t>
  </si>
  <si>
    <t>熊彭姐</t>
  </si>
  <si>
    <t>林妹英</t>
  </si>
  <si>
    <t>肖月森</t>
  </si>
  <si>
    <t>谢三娣</t>
  </si>
  <si>
    <t>肖石焕</t>
  </si>
  <si>
    <t>丰和村</t>
  </si>
  <si>
    <t>梁观莲</t>
  </si>
  <si>
    <t>水西村</t>
  </si>
  <si>
    <t>林观合</t>
  </si>
  <si>
    <t>梁爱英</t>
  </si>
  <si>
    <t>尤月荫</t>
  </si>
  <si>
    <t>杨辉娣</t>
  </si>
  <si>
    <t>黄居英</t>
  </si>
  <si>
    <t>陈观见</t>
  </si>
  <si>
    <t>黄松英</t>
  </si>
  <si>
    <t>刘丰英</t>
  </si>
  <si>
    <t>陈佛济</t>
  </si>
  <si>
    <t>熊千英</t>
  </si>
  <si>
    <t>梁素英</t>
  </si>
  <si>
    <t>余玉彩</t>
  </si>
  <si>
    <t>林三英</t>
  </si>
  <si>
    <t>陈观春</t>
  </si>
  <si>
    <t>林其青</t>
  </si>
  <si>
    <t>陈石锋</t>
  </si>
  <si>
    <t>林庚娣</t>
  </si>
  <si>
    <t>陈焕娣</t>
  </si>
  <si>
    <t>陈文炳</t>
  </si>
  <si>
    <t>熊锦英</t>
  </si>
  <si>
    <t>肖水姐</t>
  </si>
  <si>
    <t>林碧坤</t>
  </si>
  <si>
    <t>骆婵英</t>
  </si>
  <si>
    <t>梁月简</t>
  </si>
  <si>
    <t>肖枚香</t>
  </si>
  <si>
    <t>南兴村</t>
  </si>
  <si>
    <t>曾拈英</t>
  </si>
  <si>
    <t>梁日全</t>
  </si>
  <si>
    <t>林水妹</t>
  </si>
  <si>
    <t>梁文彭</t>
  </si>
  <si>
    <t>梁添英</t>
  </si>
  <si>
    <t>陈日林</t>
  </si>
  <si>
    <t>梁观荫</t>
  </si>
  <si>
    <t>梁锦龙</t>
  </si>
  <si>
    <t>梁平英</t>
  </si>
  <si>
    <t>梁姐岸</t>
  </si>
  <si>
    <t>陈亚烟</t>
  </si>
  <si>
    <t>梁玉英</t>
  </si>
  <si>
    <t>梁銮娣</t>
  </si>
  <si>
    <t>梁耀治</t>
  </si>
  <si>
    <t>肖运妹</t>
  </si>
  <si>
    <t>凌观华</t>
  </si>
  <si>
    <t>朱运妹</t>
  </si>
  <si>
    <t>伍娥英</t>
  </si>
  <si>
    <t>梁李成</t>
  </si>
  <si>
    <t>梁水娣</t>
  </si>
  <si>
    <t>梁三英</t>
  </si>
  <si>
    <t>杨秋娣</t>
  </si>
  <si>
    <t>凌瑞娟</t>
  </si>
  <si>
    <t>梁石佑</t>
  </si>
  <si>
    <t>刘花英</t>
  </si>
  <si>
    <t>梁文杰</t>
  </si>
  <si>
    <t>杨石娇</t>
  </si>
  <si>
    <t>林义娣</t>
  </si>
  <si>
    <t>梁运妹</t>
  </si>
  <si>
    <t>凌春兰</t>
  </si>
  <si>
    <t>黄焕泰</t>
  </si>
  <si>
    <t>杨水清</t>
  </si>
  <si>
    <t>梁产业</t>
  </si>
  <si>
    <t>梁桥英</t>
  </si>
  <si>
    <t>梁青春</t>
  </si>
  <si>
    <t>梁耀被</t>
  </si>
  <si>
    <t>刘华根</t>
  </si>
  <si>
    <t>前程村</t>
  </si>
  <si>
    <t>杨运娣</t>
  </si>
  <si>
    <t>杨火兰</t>
  </si>
  <si>
    <t>杨日水</t>
  </si>
  <si>
    <t>梁春果</t>
  </si>
  <si>
    <t>梁耀阡</t>
  </si>
  <si>
    <t>梁德明</t>
  </si>
  <si>
    <t>伍日英</t>
  </si>
  <si>
    <t>谢映香</t>
  </si>
  <si>
    <t>凌农娣</t>
  </si>
  <si>
    <t>梁水姐</t>
  </si>
  <si>
    <t>肖家旋</t>
  </si>
  <si>
    <t>古芬娣</t>
  </si>
  <si>
    <t>梁耀岳</t>
  </si>
  <si>
    <t>伍蚕英</t>
  </si>
  <si>
    <t>梁观姐</t>
  </si>
  <si>
    <t>凌志慧</t>
  </si>
  <si>
    <t>黄铬英</t>
  </si>
  <si>
    <t>杨四英</t>
  </si>
  <si>
    <t>杨日娣</t>
  </si>
  <si>
    <t>古秋英</t>
  </si>
  <si>
    <t>陈银娇</t>
  </si>
  <si>
    <t>陈孟娣</t>
  </si>
  <si>
    <t>杨石妹</t>
  </si>
  <si>
    <t>梁运娣</t>
  </si>
  <si>
    <t>梁北源</t>
  </si>
  <si>
    <t>林娇</t>
  </si>
  <si>
    <t>肖德宣</t>
  </si>
  <si>
    <t>陈旭砚</t>
  </si>
  <si>
    <t>凌金环</t>
  </si>
  <si>
    <t>叶祖托</t>
  </si>
  <si>
    <t>梁友娣</t>
  </si>
  <si>
    <t>凌青英</t>
  </si>
  <si>
    <t>林日材</t>
  </si>
  <si>
    <t>梁文概</t>
  </si>
  <si>
    <t>梁耀银</t>
  </si>
  <si>
    <t>陈完娣</t>
  </si>
  <si>
    <t>叶张新</t>
  </si>
  <si>
    <t>陈运达</t>
  </si>
  <si>
    <t>梁在栖</t>
  </si>
  <si>
    <t>黄三娣</t>
  </si>
  <si>
    <t>梁枚英</t>
  </si>
  <si>
    <t>曾的英</t>
  </si>
  <si>
    <t>凌碧英</t>
  </si>
  <si>
    <t>熊烟娣</t>
  </si>
  <si>
    <t>刘世楫</t>
  </si>
  <si>
    <t>陈家均</t>
  </si>
  <si>
    <t>熊辽章</t>
  </si>
  <si>
    <t>林明青</t>
  </si>
  <si>
    <t>陈石浩</t>
  </si>
  <si>
    <t>林壬娣</t>
  </si>
  <si>
    <t>陈明经</t>
  </si>
  <si>
    <t>邓美相</t>
  </si>
  <si>
    <t>刘金英</t>
  </si>
  <si>
    <t>陈观宁</t>
  </si>
  <si>
    <t>肖雪彩</t>
  </si>
  <si>
    <t>杨桥娥</t>
  </si>
  <si>
    <t>刘德永</t>
  </si>
  <si>
    <t>梁耀云</t>
  </si>
  <si>
    <t>肖日仟</t>
  </si>
  <si>
    <t>梁佛金</t>
  </si>
  <si>
    <t>梁权英</t>
  </si>
  <si>
    <t>梁秋连</t>
  </si>
  <si>
    <t>梁夭銮</t>
  </si>
  <si>
    <t>陈作响</t>
  </si>
  <si>
    <t>黄晓英</t>
  </si>
  <si>
    <t>林添胜</t>
  </si>
  <si>
    <t>谢强娣</t>
  </si>
  <si>
    <t>叶妹</t>
  </si>
  <si>
    <t>陈观太</t>
  </si>
  <si>
    <t>叶任娣</t>
  </si>
  <si>
    <t>林同胜</t>
  </si>
  <si>
    <t>梁神锦</t>
  </si>
  <si>
    <t>梁三</t>
  </si>
  <si>
    <t>林王日</t>
  </si>
  <si>
    <t>凌石水</t>
  </si>
  <si>
    <t>古圣相</t>
  </si>
  <si>
    <t>朱天娣</t>
  </si>
  <si>
    <t>陈树权</t>
  </si>
  <si>
    <t>陈仕越</t>
  </si>
  <si>
    <t>杨义娣</t>
  </si>
  <si>
    <t>梁石荣</t>
  </si>
  <si>
    <t>梁潮业</t>
  </si>
  <si>
    <t>凌娇英</t>
  </si>
  <si>
    <t>廖罗栖</t>
  </si>
  <si>
    <t>陈观凯</t>
  </si>
  <si>
    <t>梁彩英</t>
  </si>
  <si>
    <t>梁东彬</t>
  </si>
  <si>
    <t>梁长</t>
  </si>
  <si>
    <t>梁石朋</t>
  </si>
  <si>
    <t>熊洪娣</t>
  </si>
  <si>
    <t>梁亚材</t>
  </si>
  <si>
    <t>陈东月</t>
  </si>
  <si>
    <t>陈观英</t>
  </si>
  <si>
    <t>林观迎</t>
  </si>
  <si>
    <t>杨四妹</t>
  </si>
  <si>
    <t>陈金娇</t>
  </si>
  <si>
    <t>梁林桥</t>
  </si>
  <si>
    <t>叶碧英</t>
  </si>
  <si>
    <t>陈明姐</t>
  </si>
  <si>
    <t>彭有彩</t>
  </si>
  <si>
    <t>邓春谷</t>
  </si>
  <si>
    <t>梁德全</t>
  </si>
  <si>
    <t>林祝英</t>
  </si>
  <si>
    <t>林枚英</t>
  </si>
  <si>
    <t>陈石晴</t>
  </si>
  <si>
    <t>杨东姐</t>
  </si>
  <si>
    <t>徐铭珍</t>
  </si>
  <si>
    <t>陈观战</t>
  </si>
  <si>
    <t>肖妹英</t>
  </si>
  <si>
    <t>王李妹</t>
  </si>
  <si>
    <t>凌石座</t>
  </si>
  <si>
    <t>尤果英</t>
  </si>
  <si>
    <t>肖佛灵</t>
  </si>
  <si>
    <t>杨玉才</t>
  </si>
  <si>
    <t>梁耀妹</t>
  </si>
  <si>
    <t>黄榔英</t>
  </si>
  <si>
    <t>黄来娟</t>
  </si>
  <si>
    <t>黄海</t>
  </si>
  <si>
    <t>梁石抗</t>
  </si>
  <si>
    <t>余多英</t>
  </si>
  <si>
    <t>林彐芳</t>
  </si>
  <si>
    <t>梁丽英</t>
  </si>
  <si>
    <t>林苗石</t>
  </si>
  <si>
    <t>叶迎英</t>
  </si>
  <si>
    <t>杨三妹</t>
  </si>
  <si>
    <t>梁新材</t>
  </si>
  <si>
    <t>梁文炳</t>
  </si>
  <si>
    <t>谢月姐</t>
  </si>
  <si>
    <t>凌金凡</t>
  </si>
  <si>
    <t>周娟英</t>
  </si>
  <si>
    <t>肖任娣</t>
  </si>
  <si>
    <t>林忠志</t>
  </si>
  <si>
    <t>彭发来</t>
  </si>
  <si>
    <t>谢仟妹</t>
  </si>
  <si>
    <t>肖碧英</t>
  </si>
  <si>
    <t>梁丽妹</t>
  </si>
  <si>
    <t>梁耀混</t>
  </si>
  <si>
    <t>朱长娣</t>
  </si>
  <si>
    <t>杨明添</t>
  </si>
  <si>
    <t>杨石姐</t>
  </si>
  <si>
    <t>熊运娣</t>
  </si>
  <si>
    <t>陈东启</t>
  </si>
  <si>
    <t>陈树放</t>
  </si>
  <si>
    <t>梁桥娣</t>
  </si>
  <si>
    <t>梁在桥</t>
  </si>
  <si>
    <t>陈增水</t>
  </si>
  <si>
    <t>颜月英</t>
  </si>
  <si>
    <t>肖文慈</t>
  </si>
  <si>
    <t>梁仟英</t>
  </si>
  <si>
    <t>林依娜</t>
  </si>
  <si>
    <t>林石昶</t>
  </si>
  <si>
    <t>林仕姐</t>
  </si>
  <si>
    <t>廖唐</t>
  </si>
  <si>
    <t>肖金英</t>
  </si>
  <si>
    <t>林彐霞</t>
  </si>
  <si>
    <t>肖日姐</t>
  </si>
  <si>
    <t>谢月兰</t>
  </si>
  <si>
    <t>朱水娣</t>
  </si>
  <si>
    <t>谢秀娟</t>
  </si>
  <si>
    <t>黄水娇</t>
  </si>
  <si>
    <t>梁必成</t>
  </si>
  <si>
    <t>刘三英</t>
  </si>
  <si>
    <t>陈水丰</t>
  </si>
  <si>
    <t>陈观华</t>
  </si>
  <si>
    <t>凌长春</t>
  </si>
  <si>
    <t>肖观旺</t>
  </si>
  <si>
    <t>梁观源</t>
  </si>
  <si>
    <t>梁添胜</t>
  </si>
  <si>
    <t>邓丽珍</t>
  </si>
  <si>
    <t>骆石姐</t>
  </si>
  <si>
    <t>肖金农</t>
  </si>
  <si>
    <t>古水娣</t>
  </si>
  <si>
    <t>梁明娣</t>
  </si>
  <si>
    <t>梁日映</t>
  </si>
  <si>
    <t>刘观娣</t>
  </si>
  <si>
    <t>梁锡良</t>
  </si>
  <si>
    <t>肖振兴</t>
  </si>
  <si>
    <t>凌佛日</t>
  </si>
  <si>
    <t>林水英</t>
  </si>
  <si>
    <t>陈友娣</t>
  </si>
  <si>
    <t>林香兰</t>
  </si>
  <si>
    <t>黄四妹</t>
  </si>
  <si>
    <t>林观荫</t>
  </si>
  <si>
    <t>梁文根</t>
  </si>
  <si>
    <t>陈观甫</t>
  </si>
  <si>
    <t>林旭华</t>
  </si>
  <si>
    <t>刘日娣</t>
  </si>
  <si>
    <t>周门娣</t>
  </si>
  <si>
    <t>肖何英</t>
  </si>
  <si>
    <t>杨照丙</t>
  </si>
  <si>
    <t>张学环</t>
  </si>
  <si>
    <t>梁在阡</t>
  </si>
  <si>
    <t>钟炳娇</t>
  </si>
  <si>
    <t>陈胜娣</t>
  </si>
  <si>
    <t>梁祥英</t>
  </si>
  <si>
    <t>杨观济</t>
  </si>
  <si>
    <t>刘观平</t>
  </si>
  <si>
    <t>谢连英</t>
  </si>
  <si>
    <t>曾朵英</t>
  </si>
  <si>
    <t>凌月娣</t>
  </si>
  <si>
    <t>叶亚英</t>
  </si>
  <si>
    <t>叶水姐</t>
  </si>
  <si>
    <t>梁育雄</t>
  </si>
  <si>
    <t>骆观姐</t>
  </si>
  <si>
    <t>陈英娣</t>
  </si>
  <si>
    <t>刘农美</t>
  </si>
  <si>
    <t>合水镇</t>
  </si>
  <si>
    <t>大罗村</t>
  </si>
  <si>
    <t>邓火娇</t>
  </si>
  <si>
    <t>黄月姐</t>
  </si>
  <si>
    <t>缪亚炳</t>
  </si>
  <si>
    <t>陈文溪</t>
  </si>
  <si>
    <t>黄宜针</t>
  </si>
  <si>
    <t>丰岭村</t>
  </si>
  <si>
    <t>叶水森</t>
  </si>
  <si>
    <t>邹文廉</t>
  </si>
  <si>
    <t>黄观运</t>
  </si>
  <si>
    <t>黄运喜</t>
  </si>
  <si>
    <t>黄仕秀</t>
  </si>
  <si>
    <t>陈水兰</t>
  </si>
  <si>
    <t>邹焕镜</t>
  </si>
  <si>
    <t>吴运才</t>
  </si>
  <si>
    <t>邹丙权</t>
  </si>
  <si>
    <t>黄克明</t>
  </si>
  <si>
    <t>黄月岸</t>
  </si>
  <si>
    <t>黄金旺</t>
  </si>
  <si>
    <t>黄良娣</t>
  </si>
  <si>
    <t>王李成</t>
  </si>
  <si>
    <t>丰洋村</t>
  </si>
  <si>
    <t>卢锦环</t>
  </si>
  <si>
    <t>卢观源</t>
  </si>
  <si>
    <t>谢亚千</t>
  </si>
  <si>
    <t>黄月全</t>
  </si>
  <si>
    <t>黄水霞</t>
  </si>
  <si>
    <t>金坑村</t>
  </si>
  <si>
    <t>李良娣</t>
  </si>
  <si>
    <t>黄东火</t>
  </si>
  <si>
    <t>黄广辉</t>
  </si>
  <si>
    <t>黄秋烂</t>
  </si>
  <si>
    <t>黄罗犬</t>
  </si>
  <si>
    <t>卢佛林</t>
  </si>
  <si>
    <t>李大甜</t>
  </si>
  <si>
    <t>叶楚英</t>
  </si>
  <si>
    <t>黄新赤</t>
  </si>
  <si>
    <t>卢仕森</t>
  </si>
  <si>
    <t>谢亚连</t>
  </si>
  <si>
    <t>陈封娣</t>
  </si>
  <si>
    <t>陈弄玉</t>
  </si>
  <si>
    <t>缪李仟</t>
  </si>
  <si>
    <t>黄三</t>
  </si>
  <si>
    <t>吴玉芬</t>
  </si>
  <si>
    <t>黄金锐</t>
  </si>
  <si>
    <t>黄银惠</t>
  </si>
  <si>
    <t>陈林香</t>
  </si>
  <si>
    <t>曹金汉</t>
  </si>
  <si>
    <t>王新月</t>
  </si>
  <si>
    <t>朱南才</t>
  </si>
  <si>
    <t>缪仕兰</t>
  </si>
  <si>
    <t>何丁兰</t>
  </si>
  <si>
    <t>王子平</t>
  </si>
  <si>
    <t>赖培喜</t>
  </si>
  <si>
    <t>缪林中</t>
  </si>
  <si>
    <t>周水都</t>
  </si>
  <si>
    <t>曾东启</t>
  </si>
  <si>
    <t>吴炳胜</t>
  </si>
  <si>
    <t>张丙煌</t>
  </si>
  <si>
    <t>黄瑞芳</t>
  </si>
  <si>
    <t>欧月英</t>
  </si>
  <si>
    <t>黄南柱</t>
  </si>
  <si>
    <t>黄日水</t>
  </si>
  <si>
    <t>张松林</t>
  </si>
  <si>
    <t>王文喜</t>
  </si>
  <si>
    <t>黄丙娇</t>
  </si>
  <si>
    <t>谢李芬</t>
  </si>
  <si>
    <t>曹广新</t>
  </si>
  <si>
    <t>卢门姐</t>
  </si>
  <si>
    <t>黎亚英</t>
  </si>
  <si>
    <t>卢水溪</t>
  </si>
  <si>
    <t>卢娘林</t>
  </si>
  <si>
    <t>卢镜波</t>
  </si>
  <si>
    <t>叶亚任</t>
  </si>
  <si>
    <t>卢堂均</t>
  </si>
  <si>
    <t>卢振权</t>
  </si>
  <si>
    <t>彭环娣</t>
  </si>
  <si>
    <t>卢水清</t>
  </si>
  <si>
    <t>卢北满</t>
  </si>
  <si>
    <t>卢新俊</t>
  </si>
  <si>
    <t>黄绪英</t>
  </si>
  <si>
    <t>曾凡益</t>
  </si>
  <si>
    <t>黄宜柏</t>
  </si>
  <si>
    <t>叶恒华</t>
  </si>
  <si>
    <t>王林新</t>
  </si>
  <si>
    <t>珊坪村</t>
  </si>
  <si>
    <t>李载考</t>
  </si>
  <si>
    <t>黄金如</t>
  </si>
  <si>
    <t>欧阳金</t>
  </si>
  <si>
    <t>黄添喜</t>
  </si>
  <si>
    <t>陈金英</t>
  </si>
  <si>
    <t>谢明仟</t>
  </si>
  <si>
    <t>梁惠英</t>
  </si>
  <si>
    <t>卢连</t>
  </si>
  <si>
    <t>西坑村</t>
  </si>
  <si>
    <t>谢启添</t>
  </si>
  <si>
    <t>谢金铭</t>
  </si>
  <si>
    <t>谢新横</t>
  </si>
  <si>
    <t>兴径村</t>
  </si>
  <si>
    <t>何永光</t>
  </si>
  <si>
    <t>陈月仟</t>
  </si>
  <si>
    <t>黄运苟</t>
  </si>
  <si>
    <t>邓捷近</t>
  </si>
  <si>
    <t>陈亚彩</t>
  </si>
  <si>
    <t>谢义姐</t>
  </si>
  <si>
    <t>吴金才</t>
  </si>
  <si>
    <t>黄正才</t>
  </si>
  <si>
    <t>吴月姐</t>
  </si>
  <si>
    <t>邓荣克</t>
  </si>
  <si>
    <t>黄伟凡</t>
  </si>
  <si>
    <t>曹玉英</t>
  </si>
  <si>
    <t>黄义娣</t>
  </si>
  <si>
    <t>彰洞村</t>
  </si>
  <si>
    <t>黄亚罗</t>
  </si>
  <si>
    <t>黄水娣</t>
  </si>
  <si>
    <t>黄门金</t>
  </si>
  <si>
    <t>曾炳灵</t>
  </si>
  <si>
    <t>黄李镜</t>
  </si>
  <si>
    <t>黄章犬</t>
  </si>
  <si>
    <t>芦运姐</t>
  </si>
  <si>
    <t>黄母发</t>
  </si>
  <si>
    <t>彭运娣</t>
  </si>
  <si>
    <t>黄月钦</t>
  </si>
  <si>
    <t>赖红妹</t>
  </si>
  <si>
    <t>黄亚三</t>
  </si>
  <si>
    <t>黄日苟</t>
  </si>
  <si>
    <t>政和村</t>
  </si>
  <si>
    <t>王水姐</t>
  </si>
  <si>
    <t>邹运彩</t>
  </si>
  <si>
    <t>黄亚玉</t>
  </si>
  <si>
    <t>李新满</t>
  </si>
  <si>
    <t>何门林</t>
  </si>
  <si>
    <t>中和村</t>
  </si>
  <si>
    <t>王月洪</t>
  </si>
  <si>
    <t>彭仁玉</t>
  </si>
  <si>
    <t>邹运平</t>
  </si>
  <si>
    <t>王炳文</t>
  </si>
  <si>
    <t>卢仟妹</t>
  </si>
  <si>
    <t>陈馨初</t>
  </si>
  <si>
    <t>李亚喜</t>
  </si>
  <si>
    <t>黄李姐</t>
  </si>
  <si>
    <t>朱李姐</t>
  </si>
  <si>
    <t>吴炳焕</t>
  </si>
  <si>
    <t>黄海洲</t>
  </si>
  <si>
    <t>王文达</t>
  </si>
  <si>
    <t>陈金彩</t>
  </si>
  <si>
    <t>黄石水</t>
  </si>
  <si>
    <t>王秋水</t>
  </si>
  <si>
    <t>曹旋林</t>
  </si>
  <si>
    <t>黄门彩</t>
  </si>
  <si>
    <t>黄章省</t>
  </si>
  <si>
    <t>卢汉道</t>
  </si>
  <si>
    <t>王观学</t>
  </si>
  <si>
    <t>王亚运</t>
  </si>
  <si>
    <t>谢延彬</t>
  </si>
  <si>
    <t>卢金兰</t>
  </si>
  <si>
    <t>黄新妹</t>
  </si>
  <si>
    <t>黄群芳</t>
  </si>
  <si>
    <t>彭金铮</t>
  </si>
  <si>
    <t>刘菊香</t>
  </si>
  <si>
    <t xml:space="preserve">卢汉前 </t>
  </si>
  <si>
    <t>叶春华</t>
  </si>
  <si>
    <t>黄观泳</t>
  </si>
  <si>
    <t>黄学良</t>
  </si>
  <si>
    <t>朱亚彩</t>
  </si>
  <si>
    <t>彭四英</t>
  </si>
  <si>
    <t>黄日兰</t>
  </si>
  <si>
    <t>黄仟妹</t>
  </si>
  <si>
    <t>胡亚群</t>
  </si>
  <si>
    <t>卢日扬</t>
  </si>
  <si>
    <t>陈火胜</t>
  </si>
  <si>
    <t>王火娣</t>
  </si>
  <si>
    <t>黄引娣</t>
  </si>
  <si>
    <t>黄职园</t>
  </si>
  <si>
    <t>黄火胜</t>
  </si>
  <si>
    <t>黄金情</t>
  </si>
  <si>
    <t>曾凡台</t>
  </si>
  <si>
    <t>卢运娇</t>
  </si>
  <si>
    <t>吴信万</t>
  </si>
  <si>
    <t>卢观妹</t>
  </si>
  <si>
    <t>卢月英</t>
  </si>
  <si>
    <t>卢亚联</t>
  </si>
  <si>
    <t>卢锡炯</t>
  </si>
  <si>
    <t>黄亚银</t>
  </si>
  <si>
    <t>陈月姐</t>
  </si>
  <si>
    <t>谢月明</t>
  </si>
  <si>
    <t>黄水泉</t>
  </si>
  <si>
    <t>邹海深</t>
  </si>
  <si>
    <t>谢金球</t>
  </si>
  <si>
    <t>黄观仿</t>
  </si>
  <si>
    <t>黄仕琴</t>
  </si>
  <si>
    <t>王亚连</t>
  </si>
  <si>
    <t>苏亚庆</t>
  </si>
  <si>
    <t>谢亚惠</t>
  </si>
  <si>
    <t>卢李娟</t>
  </si>
  <si>
    <t>黄汉平</t>
  </si>
  <si>
    <t>黄亚四</t>
  </si>
  <si>
    <t>王荣桂</t>
  </si>
  <si>
    <t>曹钦海</t>
  </si>
  <si>
    <t>卢娘炳</t>
  </si>
  <si>
    <t>王南火</t>
  </si>
  <si>
    <t>谢林炳</t>
  </si>
  <si>
    <t>王洪娣</t>
  </si>
  <si>
    <t>曹仕珍</t>
  </si>
  <si>
    <t>邹章妹</t>
  </si>
  <si>
    <t>张水妹</t>
  </si>
  <si>
    <t>黄炳秋</t>
  </si>
  <si>
    <t>黄雪英</t>
  </si>
  <si>
    <t>曾香</t>
  </si>
  <si>
    <t>黄泉通</t>
  </si>
  <si>
    <t>曹亚辉</t>
  </si>
  <si>
    <t>王亚锚</t>
  </si>
  <si>
    <t>黄新娣</t>
  </si>
  <si>
    <t>陈锦源</t>
  </si>
  <si>
    <t>缪如力</t>
  </si>
  <si>
    <t>卢德远</t>
  </si>
  <si>
    <t>卢来苟</t>
  </si>
  <si>
    <t>吴细英</t>
  </si>
  <si>
    <t>卢广英</t>
  </si>
  <si>
    <t>黄尧妹</t>
  </si>
  <si>
    <t>刘九妹</t>
  </si>
  <si>
    <t>卢菊英</t>
  </si>
  <si>
    <t>王娘灶</t>
  </si>
  <si>
    <t>黄仕周</t>
  </si>
  <si>
    <t>卢玉均</t>
  </si>
  <si>
    <t>陈菅英</t>
  </si>
  <si>
    <t>何金水</t>
  </si>
  <si>
    <t>王亚婢</t>
  </si>
  <si>
    <t>黄仕淡</t>
  </si>
  <si>
    <t>卢炳举</t>
  </si>
  <si>
    <t>彭荣困</t>
  </si>
  <si>
    <t>邓云钦</t>
  </si>
  <si>
    <t>黄门钦</t>
  </si>
  <si>
    <t>何仿周</t>
  </si>
  <si>
    <t>黄绪金</t>
  </si>
  <si>
    <t>何汉克</t>
  </si>
  <si>
    <t>刘月兰</t>
  </si>
  <si>
    <t>谢相林</t>
  </si>
  <si>
    <t>石松青</t>
  </si>
  <si>
    <t>黄洪希</t>
  </si>
  <si>
    <t>王仁元</t>
  </si>
  <si>
    <t>谢亚英</t>
  </si>
  <si>
    <t>叶亚日</t>
  </si>
  <si>
    <t>黄光沐</t>
  </si>
  <si>
    <t>吴东英</t>
  </si>
  <si>
    <t>邹玉成</t>
  </si>
  <si>
    <t>黄亚还</t>
  </si>
  <si>
    <t>曹炳火</t>
  </si>
  <si>
    <t>黄连</t>
  </si>
  <si>
    <t>黄庚姐</t>
  </si>
  <si>
    <t>曾令漠</t>
  </si>
  <si>
    <t>黄玉灯</t>
  </si>
  <si>
    <t>黄亚标</t>
  </si>
  <si>
    <t>陈作拙</t>
  </si>
  <si>
    <t>曾令响</t>
  </si>
  <si>
    <t>黄国英</t>
  </si>
  <si>
    <t>黄文福</t>
  </si>
  <si>
    <t>邓长娣</t>
  </si>
  <si>
    <t>王桂娣</t>
  </si>
  <si>
    <t>邹李希</t>
  </si>
  <si>
    <t>王仟苟</t>
  </si>
  <si>
    <t>张日茂</t>
  </si>
  <si>
    <t>黄丙娣</t>
  </si>
  <si>
    <t>彭亚任</t>
  </si>
  <si>
    <t>王观甫</t>
  </si>
  <si>
    <t>黄李均</t>
  </si>
  <si>
    <t>王永堂</t>
  </si>
  <si>
    <t>黄基格</t>
  </si>
  <si>
    <t>缪春源</t>
  </si>
  <si>
    <t>卢坤任</t>
  </si>
  <si>
    <t>廖水妹</t>
  </si>
  <si>
    <t>谢志凡</t>
  </si>
  <si>
    <t>叶恒洋</t>
  </si>
  <si>
    <t>卢娘仟</t>
  </si>
  <si>
    <t>黄李冠</t>
  </si>
  <si>
    <t>王礼旺</t>
  </si>
  <si>
    <t>何李苟</t>
  </si>
  <si>
    <t>黄洪衍</t>
  </si>
  <si>
    <t>王彩礼</t>
  </si>
  <si>
    <t>王池焕</t>
  </si>
  <si>
    <t>张振亮</t>
  </si>
  <si>
    <t>卢桂兰</t>
  </si>
  <si>
    <t>黄荣煌</t>
  </si>
  <si>
    <t>黄李妹</t>
  </si>
  <si>
    <t>谢培荣</t>
  </si>
  <si>
    <t>邹李云</t>
  </si>
  <si>
    <t>谢庆林</t>
  </si>
  <si>
    <t>王金周</t>
  </si>
  <si>
    <t>黄春桃</t>
  </si>
  <si>
    <t>何颜瑞</t>
  </si>
  <si>
    <t>黄国明</t>
  </si>
  <si>
    <t>彭与浇</t>
  </si>
  <si>
    <t>黄五妹</t>
  </si>
  <si>
    <t>陈文稳</t>
  </si>
  <si>
    <t>王林妹</t>
  </si>
  <si>
    <t>谢金玉</t>
  </si>
  <si>
    <t>黄运才</t>
  </si>
  <si>
    <t>张亚蚕</t>
  </si>
  <si>
    <t>吴二娣</t>
  </si>
  <si>
    <t>王佛铭</t>
  </si>
  <si>
    <t>黄亚根</t>
  </si>
  <si>
    <t>黄基朵</t>
  </si>
  <si>
    <t>王彩日</t>
  </si>
  <si>
    <t>叶恒秋</t>
  </si>
  <si>
    <t>陈作四</t>
  </si>
  <si>
    <t>黄亚晋</t>
  </si>
  <si>
    <t>王汉中</t>
  </si>
  <si>
    <t>卢锐丰</t>
  </si>
  <si>
    <t>王金姐</t>
  </si>
  <si>
    <t>廖仪娣</t>
  </si>
  <si>
    <t>谢延西</t>
  </si>
  <si>
    <t>叶林姐</t>
  </si>
  <si>
    <t>黄丙坤</t>
  </si>
  <si>
    <t>林育混</t>
  </si>
  <si>
    <t>朱娘恩</t>
  </si>
  <si>
    <t>李金水</t>
  </si>
  <si>
    <t>叶小娣</t>
  </si>
  <si>
    <t>卢谷铭</t>
  </si>
  <si>
    <t>卢伟扬</t>
  </si>
  <si>
    <t>谢延度</t>
  </si>
  <si>
    <t>黄炳森</t>
  </si>
  <si>
    <t>黄日荣</t>
  </si>
  <si>
    <t>黄娘姐</t>
  </si>
  <si>
    <t>邓金运</t>
  </si>
  <si>
    <t>黄水林</t>
  </si>
  <si>
    <t>黄振华</t>
  </si>
  <si>
    <t>黄绪环</t>
  </si>
  <si>
    <t>黄新才</t>
  </si>
  <si>
    <t>谢亚杞</t>
  </si>
  <si>
    <t>卢邦国</t>
  </si>
  <si>
    <t>谢金监</t>
  </si>
  <si>
    <t>王运林</t>
  </si>
  <si>
    <t>黄玉环</t>
  </si>
  <si>
    <t>黄胜章</t>
  </si>
  <si>
    <t>黄冲喜</t>
  </si>
  <si>
    <t>曾添娣</t>
  </si>
  <si>
    <t>曹秀珍</t>
  </si>
  <si>
    <t>王忠全</t>
  </si>
  <si>
    <t>黄春雨</t>
  </si>
  <si>
    <t>黄亚英</t>
  </si>
  <si>
    <t>黄基昌</t>
  </si>
  <si>
    <t>黄新玖</t>
  </si>
  <si>
    <t>朱文志</t>
  </si>
  <si>
    <t>黄亚娇</t>
  </si>
  <si>
    <t>吴金连</t>
  </si>
  <si>
    <t>黄亚友</t>
  </si>
  <si>
    <t>朱水姐</t>
  </si>
  <si>
    <t>廖日妹</t>
  </si>
  <si>
    <t>卢庆文</t>
  </si>
  <si>
    <t>朱运灶</t>
  </si>
  <si>
    <t>王亚仟</t>
  </si>
  <si>
    <t>卢月仿</t>
  </si>
  <si>
    <t>曾碧妹</t>
  </si>
  <si>
    <t>许美娣</t>
  </si>
  <si>
    <t>彭铭娣</t>
  </si>
  <si>
    <t>苏玉辉</t>
  </si>
  <si>
    <t>黄国昌</t>
  </si>
  <si>
    <t>吴珍妹</t>
  </si>
  <si>
    <t>叶金彩</t>
  </si>
  <si>
    <t>黄观闪</t>
  </si>
  <si>
    <t>卢运凑</t>
  </si>
  <si>
    <t>王李娇</t>
  </si>
  <si>
    <t>缪秋香</t>
  </si>
  <si>
    <t>缪井娣</t>
  </si>
  <si>
    <t>黄中仁</t>
  </si>
  <si>
    <t>叶连分</t>
  </si>
  <si>
    <t>王汉初</t>
  </si>
  <si>
    <t>卢从理</t>
  </si>
  <si>
    <t>卢佛佑</t>
  </si>
  <si>
    <t>黄泰运</t>
  </si>
  <si>
    <t>黄亚伍</t>
  </si>
  <si>
    <t>谢文锦</t>
  </si>
  <si>
    <t>彭秋朵</t>
  </si>
  <si>
    <t>王亚纯</t>
  </si>
  <si>
    <t>黄李勋</t>
  </si>
  <si>
    <t>裴新丰</t>
  </si>
  <si>
    <t>黄连灯</t>
  </si>
  <si>
    <t>卢仕深</t>
  </si>
  <si>
    <t>李仕才</t>
  </si>
  <si>
    <t>黄广定</t>
  </si>
  <si>
    <t>曾桂廉</t>
  </si>
  <si>
    <t>巫亚森</t>
  </si>
  <si>
    <t>卢南园</t>
  </si>
  <si>
    <t>黄月镜</t>
  </si>
  <si>
    <t>李恩美</t>
  </si>
  <si>
    <t>黄平均</t>
  </si>
  <si>
    <t>王李水</t>
  </si>
  <si>
    <t>吴运可</t>
  </si>
  <si>
    <t>谢锦云</t>
  </si>
  <si>
    <t>谢罗运</t>
  </si>
  <si>
    <t>黄南春</t>
  </si>
  <si>
    <t>廖广娣</t>
  </si>
  <si>
    <t>曹荣瑞</t>
  </si>
  <si>
    <t>黄庆昭</t>
  </si>
  <si>
    <t>黄干初</t>
  </si>
  <si>
    <t>黄来添</t>
  </si>
  <si>
    <t>卢炯安</t>
  </si>
  <si>
    <t>邹月犬</t>
  </si>
  <si>
    <t>黄广音</t>
  </si>
  <si>
    <t>曹运兰</t>
  </si>
  <si>
    <t>王炳相</t>
  </si>
  <si>
    <t>黄云</t>
  </si>
  <si>
    <t>卢镜溪</t>
  </si>
  <si>
    <t>曾水英</t>
  </si>
  <si>
    <t>黄德钦</t>
  </si>
  <si>
    <t>曾令扎</t>
  </si>
  <si>
    <t>黄兰香</t>
  </si>
  <si>
    <t>曾秋兰</t>
  </si>
  <si>
    <t>廖新喜</t>
  </si>
  <si>
    <t>朱金彩</t>
  </si>
  <si>
    <t>卢松妹</t>
  </si>
  <si>
    <t>谢娘英</t>
  </si>
  <si>
    <t>张义娣</t>
  </si>
  <si>
    <t>黄中粦</t>
  </si>
  <si>
    <t>谢李妹</t>
  </si>
  <si>
    <t>黄亚伙</t>
  </si>
  <si>
    <t>谢章波</t>
  </si>
  <si>
    <t>卢佛恩</t>
  </si>
  <si>
    <t>黄亚源</t>
  </si>
  <si>
    <t>张彩风</t>
  </si>
  <si>
    <t>曾荣妹</t>
  </si>
  <si>
    <t>黄琴娣</t>
  </si>
  <si>
    <t>曹新燕</t>
  </si>
  <si>
    <t>陈火妹</t>
  </si>
  <si>
    <t>何志谷</t>
  </si>
  <si>
    <t>陈秀妹</t>
  </si>
  <si>
    <t>周月映</t>
  </si>
  <si>
    <t>黄锦恒</t>
  </si>
  <si>
    <t>卢亚火</t>
  </si>
  <si>
    <t>黄观贤</t>
  </si>
  <si>
    <t>何李棠</t>
  </si>
  <si>
    <t>王北清</t>
  </si>
  <si>
    <t>缪日仟</t>
  </si>
  <si>
    <t>邓运姐</t>
  </si>
  <si>
    <t>卢娘浩</t>
  </si>
  <si>
    <t>黄金烂</t>
  </si>
  <si>
    <t>邹水任</t>
  </si>
  <si>
    <t>黄丙茶</t>
  </si>
  <si>
    <t>缪月明</t>
  </si>
  <si>
    <t>黄南焕</t>
  </si>
  <si>
    <t>黄观火</t>
  </si>
  <si>
    <t>黄少忠</t>
  </si>
  <si>
    <t>何炯光</t>
  </si>
  <si>
    <t>黄运珍</t>
  </si>
  <si>
    <t>黄仕干</t>
  </si>
  <si>
    <t>黄亚辉</t>
  </si>
  <si>
    <t>曾亚欠</t>
  </si>
  <si>
    <t>黄群毫</t>
  </si>
  <si>
    <t>黄井秀</t>
  </si>
  <si>
    <t>谢观荐</t>
  </si>
  <si>
    <t>朱亚仟</t>
  </si>
  <si>
    <t>吴娘初</t>
  </si>
  <si>
    <t>吴月良</t>
  </si>
  <si>
    <t>卢乙冲</t>
  </si>
  <si>
    <t>黄怀哲</t>
  </si>
  <si>
    <t>朱胜添</t>
  </si>
  <si>
    <t>王桂英</t>
  </si>
  <si>
    <t>曾戊香</t>
  </si>
  <si>
    <t>王门均</t>
  </si>
  <si>
    <t>邓广锦</t>
  </si>
  <si>
    <t>黄运池</t>
  </si>
  <si>
    <t>黄立文</t>
  </si>
  <si>
    <t>黄绪水</t>
  </si>
  <si>
    <t>王荣昶</t>
  </si>
  <si>
    <t>邓检</t>
  </si>
  <si>
    <t>陈文环</t>
  </si>
  <si>
    <t>吴王仟</t>
  </si>
  <si>
    <t>曾令检</t>
  </si>
  <si>
    <t>陈秀庭</t>
  </si>
  <si>
    <t>吴运苟</t>
  </si>
  <si>
    <t>朱北云</t>
  </si>
  <si>
    <t>王相辉</t>
  </si>
  <si>
    <t>黄亚锁</t>
  </si>
  <si>
    <t>黄北清</t>
  </si>
  <si>
    <t>曹运娣</t>
  </si>
  <si>
    <t>叶杏彬</t>
  </si>
  <si>
    <t>邹春甫</t>
  </si>
  <si>
    <t>李育桓</t>
  </si>
  <si>
    <t>李观扬</t>
  </si>
  <si>
    <t>邓丙南</t>
  </si>
  <si>
    <t>黄门秀</t>
  </si>
  <si>
    <t>彭秋香</t>
  </si>
  <si>
    <t>王仁妹</t>
  </si>
  <si>
    <t>黄娣妹</t>
  </si>
  <si>
    <t>黄亚除</t>
  </si>
  <si>
    <t>黄子远</t>
  </si>
  <si>
    <t>吴火茂</t>
  </si>
  <si>
    <t>黄纪和</t>
  </si>
  <si>
    <t>朱火胜</t>
  </si>
  <si>
    <t>黄振浓</t>
  </si>
  <si>
    <t>曹丙廉</t>
  </si>
  <si>
    <t>谢金翠</t>
  </si>
  <si>
    <t>黄亚环</t>
  </si>
  <si>
    <t>黄基混</t>
  </si>
  <si>
    <t>谢东杞</t>
  </si>
  <si>
    <t>黄李允</t>
  </si>
  <si>
    <t>李炯堂</t>
  </si>
  <si>
    <t>李国英</t>
  </si>
  <si>
    <t>黄东兰</t>
  </si>
  <si>
    <t>邹集烟</t>
  </si>
  <si>
    <t>曾令青</t>
  </si>
  <si>
    <t>卢月林</t>
  </si>
  <si>
    <t>张月苟</t>
  </si>
  <si>
    <t>邹运伍</t>
  </si>
  <si>
    <t>曾选娣</t>
  </si>
  <si>
    <t>缪运彩</t>
  </si>
  <si>
    <t>何梅英</t>
  </si>
  <si>
    <t>谢林娣</t>
  </si>
  <si>
    <t>李亚久</t>
  </si>
  <si>
    <t>张添娣</t>
  </si>
  <si>
    <t>曹亚乙</t>
  </si>
  <si>
    <t>王仲球</t>
  </si>
  <si>
    <t>黄永汉</t>
  </si>
  <si>
    <t>卢西苟</t>
  </si>
  <si>
    <t>卢运喜</t>
  </si>
  <si>
    <t>彭兴娣</t>
  </si>
  <si>
    <t>王连香</t>
  </si>
  <si>
    <t>卢国雄</t>
  </si>
  <si>
    <t>彭百娣</t>
  </si>
  <si>
    <t>王新彩</t>
  </si>
  <si>
    <t>曹义妹</t>
  </si>
  <si>
    <t>曹玉镜</t>
  </si>
  <si>
    <t>黄门音</t>
  </si>
  <si>
    <t>朱日荣</t>
  </si>
  <si>
    <t>卢谷燕</t>
  </si>
  <si>
    <t>曹红</t>
  </si>
  <si>
    <t>黄粉娣</t>
  </si>
  <si>
    <t>黄火云</t>
  </si>
  <si>
    <t>黄亚彩</t>
  </si>
  <si>
    <t>王仕芳</t>
  </si>
  <si>
    <t>王志炎</t>
  </si>
  <si>
    <t>廖亚果</t>
  </si>
  <si>
    <t>王信度</t>
  </si>
  <si>
    <t>李亚高</t>
  </si>
  <si>
    <t>谢运火</t>
  </si>
  <si>
    <t>李亚娥</t>
  </si>
  <si>
    <t>王日姐</t>
  </si>
  <si>
    <t>卢日仟</t>
  </si>
  <si>
    <t>朱亚的</t>
  </si>
  <si>
    <t>卢国凑</t>
  </si>
  <si>
    <t>谢娘妹</t>
  </si>
  <si>
    <t>黄义烂</t>
  </si>
  <si>
    <t>邹黄仟</t>
  </si>
  <si>
    <t>黄玉娣</t>
  </si>
  <si>
    <t>曹广芬</t>
  </si>
  <si>
    <t>黄干楼</t>
  </si>
  <si>
    <t>陈文连</t>
  </si>
  <si>
    <t>黄李钦</t>
  </si>
  <si>
    <t>张北坤</t>
  </si>
  <si>
    <t>王相宏</t>
  </si>
  <si>
    <t>黄洪英</t>
  </si>
  <si>
    <t>卢玉犬</t>
  </si>
  <si>
    <t>卢汉波</t>
  </si>
  <si>
    <t>黄风娣</t>
  </si>
  <si>
    <t>黄绪桂</t>
  </si>
  <si>
    <t>黄运英</t>
  </si>
  <si>
    <t>王亚门</t>
  </si>
  <si>
    <t>黄妹香</t>
  </si>
  <si>
    <t>陈秀玉</t>
  </si>
  <si>
    <t>刘德昌</t>
  </si>
  <si>
    <t>卢松茂</t>
  </si>
  <si>
    <t>张火楼</t>
  </si>
  <si>
    <t>周东九</t>
  </si>
  <si>
    <t>李日红</t>
  </si>
  <si>
    <t>黄亚邹</t>
  </si>
  <si>
    <t>黄广月</t>
  </si>
  <si>
    <t>张水娣</t>
  </si>
  <si>
    <t>黄月显</t>
  </si>
  <si>
    <t>缪新焕</t>
  </si>
  <si>
    <t>黄洪华</t>
  </si>
  <si>
    <t>罗仟</t>
  </si>
  <si>
    <t>李春铬</t>
  </si>
  <si>
    <t>黄铭玉</t>
  </si>
  <si>
    <t>王河运</t>
  </si>
  <si>
    <t>黄亚运</t>
  </si>
  <si>
    <t>蓝水妹</t>
  </si>
  <si>
    <t>王仟浓</t>
  </si>
  <si>
    <t>吴桂农</t>
  </si>
  <si>
    <t>王井明</t>
  </si>
  <si>
    <t>王春梅</t>
  </si>
  <si>
    <t>吴观镇</t>
  </si>
  <si>
    <t>王德孟</t>
  </si>
  <si>
    <t>谢春明</t>
  </si>
  <si>
    <t>黄洪检</t>
  </si>
  <si>
    <t>礼士镇</t>
  </si>
  <si>
    <t>梅坝村</t>
  </si>
  <si>
    <t>黄四娣</t>
  </si>
  <si>
    <t>谢文洪</t>
  </si>
  <si>
    <t>赵文耀</t>
  </si>
  <si>
    <t>黄娘财</t>
  </si>
  <si>
    <t>邓庚招</t>
  </si>
  <si>
    <t>谢妹英</t>
  </si>
  <si>
    <t>谢捡娣</t>
  </si>
  <si>
    <t>欧网英</t>
  </si>
  <si>
    <t>谢日娣</t>
  </si>
  <si>
    <t>赵罗姐</t>
  </si>
  <si>
    <t>黄教化</t>
  </si>
  <si>
    <t>丘亚扬</t>
  </si>
  <si>
    <t>赵日荣</t>
  </si>
  <si>
    <t>谢奥娣</t>
  </si>
  <si>
    <t>赵芹英</t>
  </si>
  <si>
    <t>殷运英</t>
  </si>
  <si>
    <t>赵佰强</t>
  </si>
  <si>
    <t>赵亚伙</t>
  </si>
  <si>
    <t>谢运娣</t>
  </si>
  <si>
    <t>苏战兴</t>
  </si>
  <si>
    <t>谢六娣</t>
  </si>
  <si>
    <t>谢石娣</t>
  </si>
  <si>
    <t>赵佛康</t>
  </si>
  <si>
    <t>殷月彩</t>
  </si>
  <si>
    <t>谢菊英</t>
  </si>
  <si>
    <t>黄光职</t>
  </si>
  <si>
    <t>赵作军</t>
  </si>
  <si>
    <t>赵远娣</t>
  </si>
  <si>
    <t>殷战青</t>
  </si>
  <si>
    <t>澄心村</t>
  </si>
  <si>
    <t>谢亚运</t>
  </si>
  <si>
    <t>谢岸英</t>
  </si>
  <si>
    <t>殷楚玉</t>
  </si>
  <si>
    <t>谢长英</t>
  </si>
  <si>
    <t>赵顺娣</t>
  </si>
  <si>
    <t>刘爱英</t>
  </si>
  <si>
    <t>陈石柱</t>
  </si>
  <si>
    <t>钟由英</t>
  </si>
  <si>
    <t>赵还英</t>
  </si>
  <si>
    <t>谢荣记</t>
  </si>
  <si>
    <t>谢秋章</t>
  </si>
  <si>
    <t xml:space="preserve">谢友坤 </t>
  </si>
  <si>
    <t>谢昶凯</t>
  </si>
  <si>
    <t>芦进方</t>
  </si>
  <si>
    <t>欧果英</t>
  </si>
  <si>
    <t>谢石松</t>
  </si>
  <si>
    <t>谢来娣</t>
  </si>
  <si>
    <t>谢荣光</t>
  </si>
  <si>
    <t>谢荣娣</t>
  </si>
  <si>
    <t>谢慢娣</t>
  </si>
  <si>
    <t>谢亚全</t>
  </si>
  <si>
    <t>曾亚战</t>
  </si>
  <si>
    <t>黄伍娣</t>
  </si>
  <si>
    <t>谢文苟</t>
  </si>
  <si>
    <t>陈水连</t>
  </si>
  <si>
    <t>陈由英</t>
  </si>
  <si>
    <t>谢昶仿</t>
  </si>
  <si>
    <t>谢春凡</t>
  </si>
  <si>
    <t>陈甜英</t>
  </si>
  <si>
    <t>谢娘锦</t>
  </si>
  <si>
    <t>殷以英</t>
  </si>
  <si>
    <t>殷以中</t>
  </si>
  <si>
    <t>黄福英</t>
  </si>
  <si>
    <t>黄贵娣</t>
  </si>
  <si>
    <t>谢亚恼</t>
  </si>
  <si>
    <t>陈林选</t>
  </si>
  <si>
    <t>谢千英</t>
  </si>
  <si>
    <t>陈娘火</t>
  </si>
  <si>
    <t>谢水初</t>
  </si>
  <si>
    <t>谢荣辉</t>
  </si>
  <si>
    <t>谢月铃</t>
  </si>
  <si>
    <t>谢谷英</t>
  </si>
  <si>
    <t>谢石赐</t>
  </si>
  <si>
    <t>黄输英</t>
  </si>
  <si>
    <t>黄此英</t>
  </si>
  <si>
    <t>谢桂浓</t>
  </si>
  <si>
    <t>伍醒英</t>
  </si>
  <si>
    <t>谢佛运</t>
  </si>
  <si>
    <t>陈丙英</t>
  </si>
  <si>
    <t>邱亚六</t>
  </si>
  <si>
    <t>谢义娣</t>
  </si>
  <si>
    <t>陈仲英</t>
  </si>
  <si>
    <t>谢桂桓</t>
  </si>
  <si>
    <t>黄如英</t>
  </si>
  <si>
    <t>陈佛召</t>
  </si>
  <si>
    <t>谢权娣</t>
  </si>
  <si>
    <t>谢月金</t>
  </si>
  <si>
    <t>谢观深</t>
  </si>
  <si>
    <t>陈来运</t>
  </si>
  <si>
    <t>谢娘苟</t>
  </si>
  <si>
    <t>曾美英</t>
  </si>
  <si>
    <t>谢南荣</t>
  </si>
  <si>
    <t>黄群英</t>
  </si>
  <si>
    <t>谢筹娣</t>
  </si>
  <si>
    <t>陈水何</t>
  </si>
  <si>
    <t>黄红英</t>
  </si>
  <si>
    <t>陈如娣</t>
  </si>
  <si>
    <t>谢海娣</t>
  </si>
  <si>
    <t>谢火姐</t>
  </si>
  <si>
    <t>黄由英</t>
  </si>
  <si>
    <t>谢荣凡</t>
  </si>
  <si>
    <t>谢来信</t>
  </si>
  <si>
    <t>陈东朋</t>
  </si>
  <si>
    <t>谢仕娣</t>
  </si>
  <si>
    <t>黄信娣</t>
  </si>
  <si>
    <t>黄仲英</t>
  </si>
  <si>
    <t>陈隐英</t>
  </si>
  <si>
    <t>陈合娣</t>
  </si>
  <si>
    <t>谢春农</t>
  </si>
  <si>
    <t>谢务娣</t>
  </si>
  <si>
    <t>黄添英</t>
  </si>
  <si>
    <t>吴裕娣</t>
  </si>
  <si>
    <t>陈添喜</t>
  </si>
  <si>
    <t>陈伟平</t>
  </si>
  <si>
    <t>黄蕉英</t>
  </si>
  <si>
    <t>陈茶英</t>
  </si>
  <si>
    <t>陈石娣</t>
  </si>
  <si>
    <t>谢石李</t>
  </si>
  <si>
    <t>欧农英</t>
  </si>
  <si>
    <t>谢柒英</t>
  </si>
  <si>
    <t>谢明琴</t>
  </si>
  <si>
    <t>陈任英</t>
  </si>
  <si>
    <t>陈粉英</t>
  </si>
  <si>
    <t>钟发英</t>
  </si>
  <si>
    <t>谢贵英</t>
  </si>
  <si>
    <t>陈翠英</t>
  </si>
  <si>
    <t>谢增娣</t>
  </si>
  <si>
    <t>陈伟琴</t>
  </si>
  <si>
    <t>叶玉珍</t>
  </si>
  <si>
    <t>陈勤英</t>
  </si>
  <si>
    <t>陈来娣</t>
  </si>
  <si>
    <t>谢汶英</t>
  </si>
  <si>
    <t>下涧村</t>
  </si>
  <si>
    <t>黄叶娣</t>
  </si>
  <si>
    <t>李胡娣</t>
  </si>
  <si>
    <t>黄兴英</t>
  </si>
  <si>
    <t>谢信娣</t>
  </si>
  <si>
    <t>谢妹</t>
  </si>
  <si>
    <t>陈娇英</t>
  </si>
  <si>
    <t>黄娘初</t>
  </si>
  <si>
    <t>黄娘水</t>
  </si>
  <si>
    <t>何再</t>
  </si>
  <si>
    <t>陈二娣</t>
  </si>
  <si>
    <t>曾伯娣</t>
  </si>
  <si>
    <t>陈焕英</t>
  </si>
  <si>
    <t>彭勇英</t>
  </si>
  <si>
    <t>黄春光</t>
  </si>
  <si>
    <t>陈长娣</t>
  </si>
  <si>
    <t>黄绪仿</t>
  </si>
  <si>
    <t>黄娘发</t>
  </si>
  <si>
    <t>黄石暖</t>
  </si>
  <si>
    <t>陈考英</t>
  </si>
  <si>
    <t>黄来英</t>
  </si>
  <si>
    <t>黄文岳</t>
  </si>
  <si>
    <t>谢益娣</t>
  </si>
  <si>
    <t>陈九英</t>
  </si>
  <si>
    <t>黄娘尔</t>
  </si>
  <si>
    <t>黄迎英</t>
  </si>
  <si>
    <t>黄福欣</t>
  </si>
  <si>
    <t>黄茅村</t>
  </si>
  <si>
    <t>谢云被</t>
  </si>
  <si>
    <t>叶青</t>
  </si>
  <si>
    <t>陈权英</t>
  </si>
  <si>
    <t>吴锦火</t>
  </si>
  <si>
    <t>曾浓英</t>
  </si>
  <si>
    <t>陈以英</t>
  </si>
  <si>
    <t>谢兰召</t>
  </si>
  <si>
    <t>刘招英</t>
  </si>
  <si>
    <t>黄月才</t>
  </si>
  <si>
    <t>叶还英</t>
  </si>
  <si>
    <t>刘运姐</t>
  </si>
  <si>
    <t>谢廷坛</t>
  </si>
  <si>
    <t>黄力娣</t>
  </si>
  <si>
    <t>吴锦溪</t>
  </si>
  <si>
    <t>吴章英</t>
  </si>
  <si>
    <t>谢新娣</t>
  </si>
  <si>
    <t>陈栖英</t>
  </si>
  <si>
    <t>黄娥英</t>
  </si>
  <si>
    <t>叶锦香</t>
  </si>
  <si>
    <t>黄柚英</t>
  </si>
  <si>
    <t>华等英</t>
  </si>
  <si>
    <t>曾集英</t>
  </si>
  <si>
    <t>陈友英</t>
  </si>
  <si>
    <t>新丰村</t>
  </si>
  <si>
    <t>叶能娣</t>
  </si>
  <si>
    <t>黄素珍</t>
  </si>
  <si>
    <t>陈左英</t>
  </si>
  <si>
    <t>黄石朗</t>
  </si>
  <si>
    <t>黄万英</t>
  </si>
  <si>
    <t>陈娘华</t>
  </si>
  <si>
    <t>林仿</t>
  </si>
  <si>
    <t>陈四娣</t>
  </si>
  <si>
    <t>黄文英</t>
  </si>
  <si>
    <t>陈招英</t>
  </si>
  <si>
    <t>陈省英</t>
  </si>
  <si>
    <t>谢意英</t>
  </si>
  <si>
    <t>陈媛娣</t>
  </si>
  <si>
    <t>陈秋英</t>
  </si>
  <si>
    <t>黄国强</t>
  </si>
  <si>
    <t>黄引德</t>
  </si>
  <si>
    <t>黄依凡</t>
  </si>
  <si>
    <t>陈映妹</t>
  </si>
  <si>
    <t>黄绸英</t>
  </si>
  <si>
    <t>黄娘标</t>
  </si>
  <si>
    <t>黄初英</t>
  </si>
  <si>
    <t>黄任英</t>
  </si>
  <si>
    <t>叶娥娣</t>
  </si>
  <si>
    <t>叶平慢</t>
  </si>
  <si>
    <t>叶敬娣</t>
  </si>
  <si>
    <t>黄段英</t>
  </si>
  <si>
    <t>黄果英</t>
  </si>
  <si>
    <t>陈仟英</t>
  </si>
  <si>
    <t>范香</t>
  </si>
  <si>
    <t>黄石松</t>
  </si>
  <si>
    <t>黄木波</t>
  </si>
  <si>
    <t>黄二</t>
  </si>
  <si>
    <t>叶平排</t>
  </si>
  <si>
    <t>黄娘石</t>
  </si>
  <si>
    <t>黄海龙</t>
  </si>
  <si>
    <t>卢观俊</t>
  </si>
  <si>
    <t>叶群娣</t>
  </si>
  <si>
    <t>叶亚楚</t>
  </si>
  <si>
    <t>龙水村</t>
  </si>
  <si>
    <t>曾观日</t>
  </si>
  <si>
    <t>朱井娣</t>
  </si>
  <si>
    <t>曾文香</t>
  </si>
  <si>
    <t>王秋英</t>
  </si>
  <si>
    <t>谢小婵</t>
  </si>
  <si>
    <t>黄焦英</t>
  </si>
  <si>
    <t>曾木枢</t>
  </si>
  <si>
    <t>谢志确</t>
  </si>
  <si>
    <t>肖金朋</t>
  </si>
  <si>
    <t>曾彩基</t>
  </si>
  <si>
    <t>谢石全</t>
  </si>
  <si>
    <t>曾春俄</t>
  </si>
  <si>
    <t>曾连香</t>
  </si>
  <si>
    <t>曾亚淡</t>
  </si>
  <si>
    <t>吴玄娣</t>
  </si>
  <si>
    <t>黄娘春</t>
  </si>
  <si>
    <t>曾来胜</t>
  </si>
  <si>
    <t>谢团英</t>
  </si>
  <si>
    <t>叶森</t>
  </si>
  <si>
    <t>谢德产</t>
  </si>
  <si>
    <t>彭娘</t>
  </si>
  <si>
    <t>黄苟秋</t>
  </si>
  <si>
    <t>谢天晴</t>
  </si>
  <si>
    <t>曾振农</t>
  </si>
  <si>
    <t>曾亚努</t>
  </si>
  <si>
    <t>曾亚登</t>
  </si>
  <si>
    <t>肖云火</t>
  </si>
  <si>
    <t>曾东林</t>
  </si>
  <si>
    <t>肖彩娣</t>
  </si>
  <si>
    <t>陈亚带</t>
  </si>
  <si>
    <t>曾镇蕉</t>
  </si>
  <si>
    <t>曾亚理</t>
  </si>
  <si>
    <t>谢文阶</t>
  </si>
  <si>
    <t>黄仲恼</t>
  </si>
  <si>
    <t>黄仕抬</t>
  </si>
  <si>
    <t>丘年娣</t>
  </si>
  <si>
    <t>谢焕益</t>
  </si>
  <si>
    <t>曾门新</t>
  </si>
  <si>
    <t>曾良彩</t>
  </si>
  <si>
    <t>谢园英</t>
  </si>
  <si>
    <t>谢彩媚</t>
  </si>
  <si>
    <t>曾锋英</t>
  </si>
  <si>
    <t>谢育朗</t>
  </si>
  <si>
    <t>殷初娣</t>
  </si>
  <si>
    <t>陈佛</t>
  </si>
  <si>
    <t>陈仕朴</t>
  </si>
  <si>
    <t>黄石来</t>
  </si>
  <si>
    <t>黄玉泉</t>
  </si>
  <si>
    <t>黄青昌</t>
  </si>
  <si>
    <t>陈选章</t>
  </si>
  <si>
    <t>叶春英</t>
  </si>
  <si>
    <t>谢煌</t>
  </si>
  <si>
    <t>曾伟英</t>
  </si>
  <si>
    <t>殷佩其</t>
  </si>
  <si>
    <t>黄鸿祥</t>
  </si>
  <si>
    <t>陈运苟</t>
  </si>
  <si>
    <t>谢小燕</t>
  </si>
  <si>
    <t>谢佛生</t>
  </si>
  <si>
    <t>陈水章</t>
  </si>
  <si>
    <t>陈摇英</t>
  </si>
  <si>
    <t>陈月英</t>
  </si>
  <si>
    <t>黄运起</t>
  </si>
  <si>
    <t>谢石荣</t>
  </si>
  <si>
    <t>刘佛恩</t>
  </si>
  <si>
    <t>钟亚妹</t>
  </si>
  <si>
    <t>曾亚镜</t>
  </si>
  <si>
    <t>何亚玉</t>
  </si>
  <si>
    <t>肖三英</t>
  </si>
  <si>
    <t>谢姐英</t>
  </si>
  <si>
    <t>黄娘群</t>
  </si>
  <si>
    <t>陈谷英</t>
  </si>
  <si>
    <t>黄娘聚</t>
  </si>
  <si>
    <t>黄春周</t>
  </si>
  <si>
    <t>黄二妹</t>
  </si>
  <si>
    <t>朱少兰</t>
  </si>
  <si>
    <t>黄佛千</t>
  </si>
  <si>
    <t>黄引则</t>
  </si>
  <si>
    <t>黄英</t>
  </si>
  <si>
    <t>吴德娣</t>
  </si>
  <si>
    <t>曾玉针</t>
  </si>
  <si>
    <t>崔添秀</t>
  </si>
  <si>
    <t>黄恼英</t>
  </si>
  <si>
    <t>林亚被</t>
  </si>
  <si>
    <t>王亚千</t>
  </si>
  <si>
    <t>邱火娣</t>
  </si>
  <si>
    <t>陈罗财</t>
  </si>
  <si>
    <t>陈娘金</t>
  </si>
  <si>
    <t>陈兴娇</t>
  </si>
  <si>
    <t>黄海梯</t>
  </si>
  <si>
    <t>陈燎章</t>
  </si>
  <si>
    <t>赵新娣</t>
  </si>
  <si>
    <t>殷丙卿</t>
  </si>
  <si>
    <t>叶召</t>
  </si>
  <si>
    <t>谢廷均</t>
  </si>
  <si>
    <t>叶伍英</t>
  </si>
  <si>
    <t>曾三英</t>
  </si>
  <si>
    <t>谢志连</t>
  </si>
  <si>
    <t>谢炳宏</t>
  </si>
  <si>
    <t>谢胡英</t>
  </si>
  <si>
    <t>陈石水</t>
  </si>
  <si>
    <t>陈信娣</t>
  </si>
  <si>
    <t>陈等英</t>
  </si>
  <si>
    <t>谢运营</t>
  </si>
  <si>
    <t>赵明朗</t>
  </si>
  <si>
    <t>肖先知</t>
  </si>
  <si>
    <t>叶水娣</t>
  </si>
  <si>
    <t>黄嫌英</t>
  </si>
  <si>
    <t>谢巧英</t>
  </si>
  <si>
    <t>谢明选</t>
  </si>
  <si>
    <t>卢乙礼</t>
  </si>
  <si>
    <t>黄娘炎</t>
  </si>
  <si>
    <t>陈琴英</t>
  </si>
  <si>
    <t>黄建中</t>
  </si>
  <si>
    <t>徐笑乱</t>
  </si>
  <si>
    <t>肖新苟</t>
  </si>
  <si>
    <t>谢栈英</t>
  </si>
  <si>
    <t>谢桂中</t>
  </si>
  <si>
    <t>曾小平</t>
  </si>
  <si>
    <t>欧妹娣</t>
  </si>
  <si>
    <t>赵文研</t>
  </si>
  <si>
    <t>叶娘宏</t>
  </si>
  <si>
    <t>黄引和</t>
  </si>
  <si>
    <t>谢锦娣</t>
  </si>
  <si>
    <t>谢贤娣</t>
  </si>
  <si>
    <t>曾丙娇</t>
  </si>
  <si>
    <t>谢流明</t>
  </si>
  <si>
    <t>殷绿英</t>
  </si>
  <si>
    <t>黄火运</t>
  </si>
  <si>
    <t>陈新妹</t>
  </si>
  <si>
    <t>黄为娣</t>
  </si>
  <si>
    <t>谢果娣</t>
  </si>
  <si>
    <t>谢苟妹</t>
  </si>
  <si>
    <t>谢荣桂</t>
  </si>
  <si>
    <t>谢朵英</t>
  </si>
  <si>
    <t>黄厂英</t>
  </si>
  <si>
    <t>陈芽英</t>
  </si>
  <si>
    <t>曾良登</t>
  </si>
  <si>
    <t>谢佛朗</t>
  </si>
  <si>
    <t>陈百棠</t>
  </si>
  <si>
    <t>吴锦汉</t>
  </si>
  <si>
    <t>黄光汉</t>
  </si>
  <si>
    <t>曾观娣</t>
  </si>
  <si>
    <t>谢石朋</t>
  </si>
  <si>
    <t>黄宜娣</t>
  </si>
  <si>
    <t>黄娘火</t>
  </si>
  <si>
    <t>陈姐英</t>
  </si>
  <si>
    <t>殷日姐</t>
  </si>
  <si>
    <t>黄千妹</t>
  </si>
  <si>
    <t>陈朝林</t>
  </si>
  <si>
    <t>谢求英</t>
  </si>
  <si>
    <t>黄金娣</t>
  </si>
  <si>
    <t>曾亚六</t>
  </si>
  <si>
    <t>曾日娣</t>
  </si>
  <si>
    <t>谢荣兴</t>
  </si>
  <si>
    <t>邱壬英</t>
  </si>
  <si>
    <t>谢平基</t>
  </si>
  <si>
    <t>陈佐英</t>
  </si>
  <si>
    <t>黄石针</t>
  </si>
  <si>
    <t>徐优娣</t>
  </si>
  <si>
    <t>谢甜英</t>
  </si>
  <si>
    <t>谢石炎</t>
  </si>
  <si>
    <t>谢果英</t>
  </si>
  <si>
    <t>陈月华</t>
  </si>
  <si>
    <t>谢娘配</t>
  </si>
  <si>
    <t>黄嫚茶</t>
  </si>
  <si>
    <t>叶盏英</t>
  </si>
  <si>
    <t>赵文朗</t>
  </si>
  <si>
    <t>谢坤明</t>
  </si>
  <si>
    <t>曾托英</t>
  </si>
  <si>
    <t>黄文定</t>
  </si>
  <si>
    <t>黄李康</t>
  </si>
  <si>
    <t>谢连科</t>
  </si>
  <si>
    <t>曾新娣</t>
  </si>
  <si>
    <t>陈增娣</t>
  </si>
  <si>
    <t>黄则英</t>
  </si>
  <si>
    <t>黄亚胡</t>
  </si>
  <si>
    <t>陈娘运</t>
  </si>
  <si>
    <t>刘仕娣</t>
  </si>
  <si>
    <t>陈群针</t>
  </si>
  <si>
    <t>谢九娣</t>
  </si>
  <si>
    <t>黄镜群</t>
  </si>
  <si>
    <t>叶亚轮</t>
  </si>
  <si>
    <t>伍赏英</t>
  </si>
  <si>
    <t>曾彩华</t>
  </si>
  <si>
    <t>黄文淡</t>
  </si>
  <si>
    <t>肖月象</t>
  </si>
  <si>
    <t>曾亚朗</t>
  </si>
  <si>
    <t>谢明越</t>
  </si>
  <si>
    <t>黄亚治</t>
  </si>
  <si>
    <t>黄光宇</t>
  </si>
  <si>
    <t>丘记妹</t>
  </si>
  <si>
    <t>黄立仟</t>
  </si>
  <si>
    <t>钟娘华</t>
  </si>
  <si>
    <t>钟亚化</t>
  </si>
  <si>
    <t>黄意英</t>
  </si>
  <si>
    <t>曾鸿林</t>
  </si>
  <si>
    <t>殷芹英</t>
  </si>
  <si>
    <t>黄彩英</t>
  </si>
  <si>
    <t>黄育章</t>
  </si>
  <si>
    <t>赵亚廉</t>
  </si>
  <si>
    <t>黄亚恼</t>
  </si>
  <si>
    <t>谢玉生</t>
  </si>
  <si>
    <t>谢育康</t>
  </si>
  <si>
    <t>陈未英</t>
  </si>
  <si>
    <t>黄仿召</t>
  </si>
  <si>
    <t>黄南佑</t>
  </si>
  <si>
    <t>谢锦井</t>
  </si>
  <si>
    <t>杨谷英</t>
  </si>
  <si>
    <t>陈春淡</t>
  </si>
  <si>
    <t>陈梅香</t>
  </si>
  <si>
    <t>黄志青</t>
  </si>
  <si>
    <t>陈玉娣</t>
  </si>
  <si>
    <t>彭妹仔</t>
  </si>
  <si>
    <t>谢仕楚</t>
  </si>
  <si>
    <t>谢桂裕</t>
  </si>
  <si>
    <t>曾月英</t>
  </si>
  <si>
    <t>张旋</t>
  </si>
  <si>
    <t>陈三娣</t>
  </si>
  <si>
    <t>黄妹英</t>
  </si>
  <si>
    <t>黄日旺</t>
  </si>
  <si>
    <t>曾惠娥</t>
  </si>
  <si>
    <t>陈现娣</t>
  </si>
  <si>
    <t>陈育英</t>
  </si>
  <si>
    <t>陈的英</t>
  </si>
  <si>
    <t>蓝水娣</t>
  </si>
  <si>
    <t>曾日千</t>
  </si>
  <si>
    <t>赵学礼</t>
  </si>
  <si>
    <t>谢日扬</t>
  </si>
  <si>
    <t>谢荣发</t>
  </si>
  <si>
    <t>陈壬英</t>
  </si>
  <si>
    <t>陈六英</t>
  </si>
  <si>
    <t>黄焕基</t>
  </si>
  <si>
    <t>陈梳娣</t>
  </si>
  <si>
    <t>浰源镇</t>
  </si>
  <si>
    <t>黄田村</t>
  </si>
  <si>
    <t>何观玉</t>
  </si>
  <si>
    <t>叶亚娣</t>
  </si>
  <si>
    <t>曾日秀</t>
  </si>
  <si>
    <t>黄嫚娇</t>
  </si>
  <si>
    <t>白锦培</t>
  </si>
  <si>
    <t>白金兰</t>
  </si>
  <si>
    <t>白日仕</t>
  </si>
  <si>
    <t>黄桂义</t>
  </si>
  <si>
    <t>白金苟</t>
  </si>
  <si>
    <t>陈嫚姐</t>
  </si>
  <si>
    <t>叶清秀</t>
  </si>
  <si>
    <t>陈月星</t>
  </si>
  <si>
    <t>黄庚清</t>
  </si>
  <si>
    <t>邹门兰</t>
  </si>
  <si>
    <t>卢贝仟</t>
  </si>
  <si>
    <t>白添兴</t>
  </si>
  <si>
    <t>白锦新</t>
  </si>
  <si>
    <t>白观石</t>
  </si>
  <si>
    <t>白水妹</t>
  </si>
  <si>
    <t>黄井连</t>
  </si>
  <si>
    <t>白观林</t>
  </si>
  <si>
    <t>白国汉</t>
  </si>
  <si>
    <t>曾拈苟</t>
  </si>
  <si>
    <t>白金英</t>
  </si>
  <si>
    <t>叶岸清</t>
  </si>
  <si>
    <t>白昌朋</t>
  </si>
  <si>
    <t>曾运秀</t>
  </si>
  <si>
    <t>刘德坤</t>
  </si>
  <si>
    <t>新街村</t>
  </si>
  <si>
    <t>邹嫚亚</t>
  </si>
  <si>
    <t>白昌桂</t>
  </si>
  <si>
    <t xml:space="preserve">新街村 </t>
  </si>
  <si>
    <t>白运娣</t>
  </si>
  <si>
    <t>白亚娇</t>
  </si>
  <si>
    <t>黄亚丰</t>
  </si>
  <si>
    <t>白火源</t>
  </si>
  <si>
    <t>白亚娣</t>
  </si>
  <si>
    <t>白佛桂</t>
  </si>
  <si>
    <t>卢金姐</t>
  </si>
  <si>
    <t>白运林</t>
  </si>
  <si>
    <t>黄连娇</t>
  </si>
  <si>
    <t>黄运娇</t>
  </si>
  <si>
    <t>黄金翠</t>
  </si>
  <si>
    <t>黄惠珍</t>
  </si>
  <si>
    <t>白契仟</t>
  </si>
  <si>
    <t>黄仕娣</t>
  </si>
  <si>
    <t>陈春妹</t>
  </si>
  <si>
    <t>卢添荣</t>
  </si>
  <si>
    <t>黄亚秀</t>
  </si>
  <si>
    <t>白锦仁</t>
  </si>
  <si>
    <t>陈金泰</t>
  </si>
  <si>
    <t>叶发彩</t>
  </si>
  <si>
    <t>叶发秀</t>
  </si>
  <si>
    <t>卢水玉</t>
  </si>
  <si>
    <t>陈培兴</t>
  </si>
  <si>
    <t>黄兰妹</t>
  </si>
  <si>
    <t>黄金定</t>
  </si>
  <si>
    <t>黄石娇</t>
  </si>
  <si>
    <t>白相汉</t>
  </si>
  <si>
    <t>白火娣</t>
  </si>
  <si>
    <t>白佛才</t>
  </si>
  <si>
    <t>白井桥</t>
  </si>
  <si>
    <t>卢佛明</t>
  </si>
  <si>
    <t>赤龙村</t>
  </si>
  <si>
    <t>黄锦才</t>
  </si>
  <si>
    <t>黄佰茂</t>
  </si>
  <si>
    <t>黄常鉴</t>
  </si>
  <si>
    <t>黄日新</t>
  </si>
  <si>
    <t>黄春田</t>
  </si>
  <si>
    <t>黄运深</t>
  </si>
  <si>
    <t>黄修平</t>
  </si>
  <si>
    <t>黄廷南</t>
  </si>
  <si>
    <t>王慢</t>
  </si>
  <si>
    <t>陈东姐</t>
  </si>
  <si>
    <t>白水兰</t>
  </si>
  <si>
    <t>刘乔英</t>
  </si>
  <si>
    <t>叶连清</t>
  </si>
  <si>
    <t>黄四清</t>
  </si>
  <si>
    <t>黄仕礼</t>
  </si>
  <si>
    <t>白月火</t>
  </si>
  <si>
    <t>徐亚英</t>
  </si>
  <si>
    <t>黄金溪</t>
  </si>
  <si>
    <t>卢佛梅</t>
  </si>
  <si>
    <t>黄火妹</t>
  </si>
  <si>
    <t>卢亚英</t>
  </si>
  <si>
    <t>陈观娇</t>
  </si>
  <si>
    <t>白运妹</t>
  </si>
  <si>
    <t>黄亚连</t>
  </si>
  <si>
    <t>黄再选</t>
  </si>
  <si>
    <t>邹金娇</t>
  </si>
  <si>
    <t>山下村</t>
  </si>
  <si>
    <t>邹新照</t>
  </si>
  <si>
    <t xml:space="preserve"> 
黄火运</t>
  </si>
  <si>
    <t xml:space="preserve"> 
罗常娥</t>
  </si>
  <si>
    <t xml:space="preserve"> 
黄秋发</t>
  </si>
  <si>
    <t>白金娇</t>
  </si>
  <si>
    <t>陈子干</t>
  </si>
  <si>
    <t>黄宝田</t>
  </si>
  <si>
    <t>黄玉燕</t>
  </si>
  <si>
    <t>白柱妹</t>
  </si>
  <si>
    <t>黄鉴中</t>
  </si>
  <si>
    <t>邹明犬</t>
  </si>
  <si>
    <t>黄彩玉</t>
  </si>
  <si>
    <t>邹火祥</t>
  </si>
  <si>
    <t>邹金风</t>
  </si>
  <si>
    <t>陈连娣</t>
  </si>
  <si>
    <t>邹月妹</t>
  </si>
  <si>
    <t>黄门连</t>
  </si>
  <si>
    <t>陈必红</t>
  </si>
  <si>
    <t>陈仟妹</t>
  </si>
  <si>
    <t>白水连</t>
  </si>
  <si>
    <t>陈三英</t>
  </si>
  <si>
    <t>黄秀英</t>
  </si>
  <si>
    <t>黄月兰</t>
  </si>
  <si>
    <t>黄观石</t>
  </si>
  <si>
    <t>赖何娣</t>
  </si>
  <si>
    <t>邹国民</t>
  </si>
  <si>
    <t>黄伟胜</t>
  </si>
  <si>
    <t>何亚姐</t>
  </si>
  <si>
    <t>白云娇</t>
  </si>
  <si>
    <t>白连娣</t>
  </si>
  <si>
    <t>邹林妹</t>
  </si>
  <si>
    <t>李成连</t>
  </si>
  <si>
    <t>陈日新</t>
  </si>
  <si>
    <t>黄林荣</t>
  </si>
  <si>
    <t>卢春宣</t>
  </si>
  <si>
    <t>邹明证</t>
  </si>
  <si>
    <t>李仕春</t>
  </si>
  <si>
    <t>塘尾村</t>
  </si>
  <si>
    <t>陈镜息</t>
  </si>
  <si>
    <t>卢金凤</t>
  </si>
  <si>
    <t>白风清</t>
  </si>
  <si>
    <t>黄水连</t>
  </si>
  <si>
    <t>黄秋炎</t>
  </si>
  <si>
    <t>黄运泽</t>
  </si>
  <si>
    <t>陈春英</t>
  </si>
  <si>
    <t>黄仕英</t>
  </si>
  <si>
    <t>陈门秀</t>
  </si>
  <si>
    <t>黄井兰</t>
  </si>
  <si>
    <t>白嫚风</t>
  </si>
  <si>
    <t>曲潭村</t>
  </si>
  <si>
    <t>何三兰</t>
  </si>
  <si>
    <t>何锦粦</t>
  </si>
  <si>
    <t>刘福星</t>
  </si>
  <si>
    <t>白桥林</t>
  </si>
  <si>
    <t>刘仕荣</t>
  </si>
  <si>
    <t>刘石香</t>
  </si>
  <si>
    <t>王嫚妹</t>
  </si>
  <si>
    <t>刘锦标</t>
  </si>
  <si>
    <t>黄兰娇</t>
  </si>
  <si>
    <t>何水兰</t>
  </si>
  <si>
    <t>王长英</t>
  </si>
  <si>
    <t>卢春兰</t>
  </si>
  <si>
    <t>林门娇</t>
  </si>
  <si>
    <t>刘彩月</t>
  </si>
  <si>
    <t>刘亚三</t>
  </si>
  <si>
    <t>谢桂香</t>
  </si>
  <si>
    <t>黄海春</t>
  </si>
  <si>
    <t>王金全</t>
  </si>
  <si>
    <t>黄仕兰</t>
  </si>
  <si>
    <t>黄六秀</t>
  </si>
  <si>
    <t>李田村</t>
  </si>
  <si>
    <t>叶二坤</t>
  </si>
  <si>
    <t>黄振均</t>
  </si>
  <si>
    <t>王运清</t>
  </si>
  <si>
    <t xml:space="preserve">李田村 </t>
  </si>
  <si>
    <t>黄日春</t>
  </si>
  <si>
    <t>黄门贤</t>
  </si>
  <si>
    <t>黄义妹</t>
  </si>
  <si>
    <t>黄佛锦</t>
  </si>
  <si>
    <t>陈源清</t>
  </si>
  <si>
    <t>黄锦月</t>
  </si>
  <si>
    <t>黄学礼</t>
  </si>
  <si>
    <t>黄文然</t>
  </si>
  <si>
    <t>黄坤旦</t>
  </si>
  <si>
    <t>黄振艺</t>
  </si>
  <si>
    <t>叶运连</t>
  </si>
  <si>
    <t>黄振开</t>
  </si>
  <si>
    <t>陈仕英</t>
  </si>
  <si>
    <t>黄国柱</t>
  </si>
  <si>
    <t>黄石兰</t>
  </si>
  <si>
    <t>谢添才</t>
  </si>
  <si>
    <t>黄门良</t>
  </si>
  <si>
    <t>黄家优</t>
  </si>
  <si>
    <t>陈桥清</t>
  </si>
  <si>
    <t>洪浰村</t>
  </si>
  <si>
    <t>黄庚佑</t>
  </si>
  <si>
    <t>罗炳</t>
  </si>
  <si>
    <t>陈新娣</t>
  </si>
  <si>
    <t>何东仕</t>
  </si>
  <si>
    <t>谢伟烂</t>
  </si>
  <si>
    <t>谢月娣</t>
  </si>
  <si>
    <t>黄运显</t>
  </si>
  <si>
    <t>卢仟风</t>
  </si>
  <si>
    <t>陈嫚清</t>
  </si>
  <si>
    <t>黄珠福</t>
  </si>
  <si>
    <t>黄仕坤</t>
  </si>
  <si>
    <t>黄锦培</t>
  </si>
  <si>
    <t>白金妹</t>
  </si>
  <si>
    <t>王观如</t>
  </si>
  <si>
    <t>邹海平</t>
  </si>
  <si>
    <t>黄扬才</t>
  </si>
  <si>
    <t>黄锦财</t>
  </si>
  <si>
    <t>刘宝珍</t>
  </si>
  <si>
    <t>白启荣</t>
  </si>
  <si>
    <t>黄文敏</t>
  </si>
  <si>
    <t>白昌煌</t>
  </si>
  <si>
    <t>黄洪春</t>
  </si>
  <si>
    <t>罗佛广</t>
  </si>
  <si>
    <t>刘桂娣</t>
  </si>
  <si>
    <t>陈东林</t>
  </si>
  <si>
    <t>邹运朋</t>
  </si>
  <si>
    <t>林友兰</t>
  </si>
  <si>
    <t>白荣煌</t>
  </si>
  <si>
    <t>刘玉喜</t>
  </si>
  <si>
    <t>黄三娇</t>
  </si>
  <si>
    <t>黄文质</t>
  </si>
  <si>
    <t>何干廷</t>
  </si>
  <si>
    <t>白李水</t>
  </si>
  <si>
    <t>吴金水</t>
  </si>
  <si>
    <t>陈三风</t>
  </si>
  <si>
    <t>白春兰</t>
  </si>
  <si>
    <t>彭李娣</t>
  </si>
  <si>
    <t>卢金昌</t>
  </si>
  <si>
    <t>陈任福</t>
  </si>
  <si>
    <t>黄海添</t>
  </si>
  <si>
    <t>黄民忠</t>
  </si>
  <si>
    <t>王连池</t>
  </si>
  <si>
    <t>白金锋</t>
  </si>
  <si>
    <t>白锦添</t>
  </si>
  <si>
    <t>陈月妹</t>
  </si>
  <si>
    <t>黄得娣</t>
  </si>
  <si>
    <t>杨汉烈</t>
  </si>
  <si>
    <t>陈佛坤</t>
  </si>
  <si>
    <t>罗朋源</t>
  </si>
  <si>
    <t>黄水英</t>
  </si>
  <si>
    <t>陈玉连</t>
  </si>
  <si>
    <t>黄桂火</t>
  </si>
  <si>
    <t>邹月艳</t>
  </si>
  <si>
    <t>陈日娣</t>
  </si>
  <si>
    <t>白月亮</t>
  </si>
  <si>
    <t>白庆源</t>
  </si>
  <si>
    <t>陈嫚娣</t>
  </si>
  <si>
    <t>白坤妹</t>
  </si>
  <si>
    <t>曾海清</t>
  </si>
  <si>
    <t>黄茂坤</t>
  </si>
  <si>
    <t>谢娘水</t>
  </si>
  <si>
    <t>陈仕兰</t>
  </si>
  <si>
    <t>何菊芬</t>
  </si>
  <si>
    <t>王亚新</t>
  </si>
  <si>
    <t>黄火连</t>
  </si>
  <si>
    <t>黄仟兰</t>
  </si>
  <si>
    <t>赖兰庆</t>
  </si>
  <si>
    <t>周长妹</t>
  </si>
  <si>
    <t>黄荣中</t>
  </si>
  <si>
    <t>陈国范</t>
  </si>
  <si>
    <t>白均平</t>
  </si>
  <si>
    <t>罗亚娜</t>
  </si>
  <si>
    <t>白锦荣</t>
  </si>
  <si>
    <t>白昌林</t>
  </si>
  <si>
    <t>邹火仟</t>
  </si>
  <si>
    <t>陈镜煌</t>
  </si>
  <si>
    <t>谢佛看</t>
  </si>
  <si>
    <t>白火兰</t>
  </si>
  <si>
    <t>黄金风</t>
  </si>
  <si>
    <t>朱石兰</t>
  </si>
  <si>
    <t>黄仕日</t>
  </si>
  <si>
    <t>卢苟英</t>
  </si>
  <si>
    <t>谢运风</t>
  </si>
  <si>
    <t>王火光</t>
  </si>
  <si>
    <t>刘俊三</t>
  </si>
  <si>
    <t>黄亚仟</t>
  </si>
  <si>
    <t>白炽才</t>
  </si>
  <si>
    <t>邹门然</t>
  </si>
  <si>
    <t>黄耿中</t>
  </si>
  <si>
    <t>陈长清</t>
  </si>
  <si>
    <t>黄月池</t>
  </si>
  <si>
    <t>陈佛清</t>
  </si>
  <si>
    <t>白炳炎</t>
  </si>
  <si>
    <t>黄门火</t>
  </si>
  <si>
    <t>黄仕娇</t>
  </si>
  <si>
    <t>吴林振</t>
  </si>
  <si>
    <t>白乙妹</t>
  </si>
  <si>
    <t>叶四妹</t>
  </si>
  <si>
    <t>白桥柱</t>
  </si>
  <si>
    <t>刘连</t>
  </si>
  <si>
    <t>白仟玉</t>
  </si>
  <si>
    <t>谢观金</t>
  </si>
  <si>
    <t>卢日旺</t>
  </si>
  <si>
    <t>白胜均</t>
  </si>
  <si>
    <t>叶四秀</t>
  </si>
  <si>
    <t>黄芳英</t>
  </si>
  <si>
    <t>赖红娣</t>
  </si>
  <si>
    <t>黄四兰</t>
  </si>
  <si>
    <t>陈亚仟</t>
  </si>
  <si>
    <t>黄永胜</t>
  </si>
  <si>
    <t>白东福</t>
  </si>
  <si>
    <t>陈石妹</t>
  </si>
  <si>
    <t>何彩红</t>
  </si>
  <si>
    <t>白昌运</t>
  </si>
  <si>
    <t>卢土秀</t>
  </si>
  <si>
    <t>陈金汉</t>
  </si>
  <si>
    <t>陈月欣</t>
  </si>
  <si>
    <t>白日娣</t>
  </si>
  <si>
    <t>黄春娣</t>
  </si>
  <si>
    <t>邹运仟</t>
  </si>
  <si>
    <t>陈桥娣</t>
  </si>
  <si>
    <t>黄丙克</t>
  </si>
  <si>
    <t>黄国略</t>
  </si>
  <si>
    <t>黄学德</t>
  </si>
  <si>
    <t>黄振永</t>
  </si>
  <si>
    <t>白新铭</t>
  </si>
  <si>
    <t>刘丙昌</t>
  </si>
  <si>
    <t>刘亚慢</t>
  </si>
  <si>
    <t>何彩镰</t>
  </si>
  <si>
    <t>黄学永</t>
  </si>
  <si>
    <t>黄金昔</t>
  </si>
  <si>
    <t>卢水金</t>
  </si>
  <si>
    <t>白火妹</t>
  </si>
  <si>
    <t>白义妹</t>
  </si>
  <si>
    <t>陈火欢</t>
  </si>
  <si>
    <t>陈日红</t>
  </si>
  <si>
    <t>陈育坤</t>
  </si>
  <si>
    <t>叶六娣</t>
  </si>
  <si>
    <t>卢仟玉</t>
  </si>
  <si>
    <t>陈井兰</t>
  </si>
  <si>
    <t>刘长清</t>
  </si>
  <si>
    <t>黄亚乙</t>
  </si>
  <si>
    <t>白长锋</t>
  </si>
  <si>
    <t>陈乙妹</t>
  </si>
  <si>
    <t>陈井清</t>
  </si>
  <si>
    <t>邹亚兰</t>
  </si>
  <si>
    <t>黄运清</t>
  </si>
  <si>
    <t>卢井桥</t>
  </si>
  <si>
    <t>黄桂姜</t>
  </si>
  <si>
    <t>黄月林</t>
  </si>
  <si>
    <t>陈桂增</t>
  </si>
  <si>
    <t>白荣兴</t>
  </si>
  <si>
    <t>黄新长</t>
  </si>
  <si>
    <t>王国都</t>
  </si>
  <si>
    <t>谢春池</t>
  </si>
  <si>
    <t>何金清</t>
  </si>
  <si>
    <t>白日妹</t>
  </si>
  <si>
    <t>白锦秀</t>
  </si>
  <si>
    <t>黄亚金</t>
  </si>
  <si>
    <t>王志远</t>
  </si>
  <si>
    <t>林寨镇</t>
  </si>
  <si>
    <t>陈仕罗</t>
  </si>
  <si>
    <t>苏道佐</t>
  </si>
  <si>
    <t>李振彬</t>
  </si>
  <si>
    <t>黄日铭</t>
  </si>
  <si>
    <t>陈纪潮</t>
  </si>
  <si>
    <t>杨可娣</t>
  </si>
  <si>
    <t>陈爱英</t>
  </si>
  <si>
    <t>苏立仿</t>
  </si>
  <si>
    <t>汪混茂</t>
  </si>
  <si>
    <t>陈月粦</t>
  </si>
  <si>
    <t>赵石枢</t>
  </si>
  <si>
    <t>钟文初</t>
  </si>
  <si>
    <t>陈连升</t>
  </si>
  <si>
    <t>陈志雄</t>
  </si>
  <si>
    <t>魏文波</t>
  </si>
  <si>
    <t>陈观治</t>
  </si>
  <si>
    <t>汪秋茂</t>
  </si>
  <si>
    <t>曾祥战</t>
  </si>
  <si>
    <t>陈运享</t>
  </si>
  <si>
    <t>杨荣兰</t>
  </si>
  <si>
    <t>陈仕艾</t>
  </si>
  <si>
    <t>楼镇村</t>
  </si>
  <si>
    <t>叶菊英</t>
  </si>
  <si>
    <t>陈娘姐</t>
  </si>
  <si>
    <t>陈以具</t>
  </si>
  <si>
    <t>陈维娣</t>
  </si>
  <si>
    <t>陈笑吟</t>
  </si>
  <si>
    <t>陈兰娣</t>
  </si>
  <si>
    <t>陈锦美</t>
  </si>
  <si>
    <t>何月姐</t>
  </si>
  <si>
    <t>杨七英</t>
  </si>
  <si>
    <t>陈纪胜</t>
  </si>
  <si>
    <t>陈任娣</t>
  </si>
  <si>
    <t>陈培柱</t>
  </si>
  <si>
    <t>陈石泉</t>
  </si>
  <si>
    <t>李娘姐</t>
  </si>
  <si>
    <t>伍义</t>
  </si>
  <si>
    <t>陈颜英</t>
  </si>
  <si>
    <t>陈石炼</t>
  </si>
  <si>
    <t>陈新彩</t>
  </si>
  <si>
    <t>朱锦娣</t>
  </si>
  <si>
    <t>陈锡光</t>
  </si>
  <si>
    <t>陈亚运</t>
  </si>
  <si>
    <t>明星村</t>
  </si>
  <si>
    <t>陈火中</t>
  </si>
  <si>
    <t>陈传周</t>
  </si>
  <si>
    <t>陈 炎</t>
  </si>
  <si>
    <t>陈焦英</t>
  </si>
  <si>
    <t>陈锐英</t>
  </si>
  <si>
    <t>陈廷仿</t>
  </si>
  <si>
    <t>陈润杖</t>
  </si>
  <si>
    <t>陈日添</t>
  </si>
  <si>
    <t>陈丙越</t>
  </si>
  <si>
    <t>陈玉琴</t>
  </si>
  <si>
    <t>黄明英</t>
  </si>
  <si>
    <t>陈本妹</t>
  </si>
  <si>
    <t>杨锐英</t>
  </si>
  <si>
    <t>梁如英</t>
  </si>
  <si>
    <t>孙焦英</t>
  </si>
  <si>
    <t>山前村</t>
  </si>
  <si>
    <t>陈观增</t>
  </si>
  <si>
    <t>伍以中</t>
  </si>
  <si>
    <t>伍蚕娣</t>
  </si>
  <si>
    <t>陈美英</t>
  </si>
  <si>
    <t>陈举妹</t>
  </si>
  <si>
    <t>黄宗集</t>
  </si>
  <si>
    <t>黄翠英</t>
  </si>
  <si>
    <t>伍来娣</t>
  </si>
  <si>
    <t>陈筹英</t>
  </si>
  <si>
    <t>伍福颜</t>
  </si>
  <si>
    <t>伍省娣</t>
  </si>
  <si>
    <t>伍水娣</t>
  </si>
  <si>
    <t>叶友英</t>
  </si>
  <si>
    <t>石江村</t>
  </si>
  <si>
    <t>张美英</t>
  </si>
  <si>
    <t>陈石池</t>
  </si>
  <si>
    <t>陈运月</t>
  </si>
  <si>
    <t>黄杵育</t>
  </si>
  <si>
    <t>梁铬娣</t>
  </si>
  <si>
    <t>黄蚕英</t>
  </si>
  <si>
    <t>陈宜英</t>
  </si>
  <si>
    <t>曾彩英</t>
  </si>
  <si>
    <t>张勇英</t>
  </si>
  <si>
    <t>陈碧英</t>
  </si>
  <si>
    <t>黄石茂</t>
  </si>
  <si>
    <t>廖三妹</t>
  </si>
  <si>
    <t>陈九益</t>
  </si>
  <si>
    <t>廖来显</t>
  </si>
  <si>
    <t>曾庚英</t>
  </si>
  <si>
    <t>伍福茶</t>
  </si>
  <si>
    <t>陈瑶英</t>
  </si>
  <si>
    <t>张石燕</t>
  </si>
  <si>
    <t>赵迎英</t>
  </si>
  <si>
    <t>石镇村</t>
  </si>
  <si>
    <t>陈火英</t>
  </si>
  <si>
    <t>陈雀英</t>
  </si>
  <si>
    <t>黄索英</t>
  </si>
  <si>
    <t>陈志昂</t>
  </si>
  <si>
    <t>陈瑞兰</t>
  </si>
  <si>
    <t>陈添福</t>
  </si>
  <si>
    <t>颜火英</t>
  </si>
  <si>
    <t>黄周英</t>
  </si>
  <si>
    <t>陈广雅</t>
  </si>
  <si>
    <t>彭云娣</t>
  </si>
  <si>
    <t>陈管英</t>
  </si>
  <si>
    <t>新兴村</t>
  </si>
  <si>
    <t>王兰英</t>
  </si>
  <si>
    <t>黄侦昌</t>
  </si>
  <si>
    <t>陈如妹</t>
  </si>
  <si>
    <t>陈相娣</t>
  </si>
  <si>
    <t>黄连召</t>
  </si>
  <si>
    <t>陈云集</t>
  </si>
  <si>
    <t>黄育桥</t>
  </si>
  <si>
    <t>周考英</t>
  </si>
  <si>
    <t>黄桂明</t>
  </si>
  <si>
    <t>黄淡昌</t>
  </si>
  <si>
    <t>陈才英</t>
  </si>
  <si>
    <t>黄明昌</t>
  </si>
  <si>
    <t>陈秀珍</t>
  </si>
  <si>
    <t>陈门娣</t>
  </si>
  <si>
    <t>张华招</t>
  </si>
  <si>
    <t>曾姐英</t>
  </si>
  <si>
    <t>黄伟英</t>
  </si>
  <si>
    <t>黄流英</t>
  </si>
  <si>
    <t>陈园香</t>
  </si>
  <si>
    <t>陈乃波</t>
  </si>
  <si>
    <t>陈捡英</t>
  </si>
  <si>
    <t>陈石姐</t>
  </si>
  <si>
    <t>陈水飘</t>
  </si>
  <si>
    <t>陈石全</t>
  </si>
  <si>
    <t>钟秀英</t>
  </si>
  <si>
    <t>陈连英</t>
  </si>
  <si>
    <t>陈贤英</t>
  </si>
  <si>
    <t>朱蚕英</t>
  </si>
  <si>
    <t>赵汉英</t>
  </si>
  <si>
    <t>赵世根</t>
  </si>
  <si>
    <t>陈一娣</t>
  </si>
  <si>
    <t>赵玉霞</t>
  </si>
  <si>
    <t>朱明亮</t>
  </si>
  <si>
    <t>陈南甫</t>
  </si>
  <si>
    <t>陈运环</t>
  </si>
  <si>
    <t>陈井娣</t>
  </si>
  <si>
    <t>陈初英</t>
  </si>
  <si>
    <t>兴井村</t>
  </si>
  <si>
    <t>林美英</t>
  </si>
  <si>
    <t>蓝旭英</t>
  </si>
  <si>
    <t>张三英</t>
  </si>
  <si>
    <t>廖检英</t>
  </si>
  <si>
    <t>陈石腾</t>
  </si>
  <si>
    <t>陈纯英</t>
  </si>
  <si>
    <t>陈亚水</t>
  </si>
  <si>
    <t>陈石月</t>
  </si>
  <si>
    <t>钟斐英</t>
  </si>
  <si>
    <t>陈红娣</t>
  </si>
  <si>
    <t>杨娘娣</t>
  </si>
  <si>
    <t>陈菊英</t>
  </si>
  <si>
    <t>黄美英</t>
  </si>
  <si>
    <t>钟水英</t>
  </si>
  <si>
    <t>黄水章</t>
  </si>
  <si>
    <t>林巧章</t>
  </si>
  <si>
    <t>严村村</t>
  </si>
  <si>
    <t>魏迁胜</t>
  </si>
  <si>
    <t>赵金娣</t>
  </si>
  <si>
    <t>陈亚何</t>
  </si>
  <si>
    <t>陈兰</t>
  </si>
  <si>
    <t>赵必运</t>
  </si>
  <si>
    <t>赵彩英</t>
  </si>
  <si>
    <t>杨梅英</t>
  </si>
  <si>
    <t>扬果娣</t>
  </si>
  <si>
    <t>赵金英</t>
  </si>
  <si>
    <t>孙接英</t>
  </si>
  <si>
    <t>赵玉英</t>
  </si>
  <si>
    <t>苏彩凤</t>
  </si>
  <si>
    <t>蓝绸英</t>
  </si>
  <si>
    <t>孙眉英</t>
  </si>
  <si>
    <t>魏廷森</t>
  </si>
  <si>
    <t>孙杰英</t>
  </si>
  <si>
    <t>孙福英</t>
  </si>
  <si>
    <t>陈来起</t>
  </si>
  <si>
    <t>肖桂昌</t>
  </si>
  <si>
    <t>陈嫚英</t>
  </si>
  <si>
    <t>骆三妹</t>
  </si>
  <si>
    <t>陈亚举</t>
  </si>
  <si>
    <t>杨洞村</t>
  </si>
  <si>
    <t>钟胜秋</t>
  </si>
  <si>
    <t>骆勇英</t>
  </si>
  <si>
    <t>伍兴娣</t>
  </si>
  <si>
    <t>杨恒新</t>
  </si>
  <si>
    <t>陈带娣</t>
  </si>
  <si>
    <t>钟粉英</t>
  </si>
  <si>
    <t>中洞村</t>
  </si>
  <si>
    <t>陈娘春</t>
  </si>
  <si>
    <t>张甜英</t>
  </si>
  <si>
    <t>谢水英</t>
  </si>
  <si>
    <t>陈栈英</t>
  </si>
  <si>
    <t>谢娘娣</t>
  </si>
  <si>
    <t>中前村</t>
  </si>
  <si>
    <t>伍如仟</t>
  </si>
  <si>
    <t>苏纯英</t>
  </si>
  <si>
    <t>苏添华</t>
  </si>
  <si>
    <t>伍想英</t>
  </si>
  <si>
    <t>苏道发</t>
  </si>
  <si>
    <t>黄池英</t>
  </si>
  <si>
    <t>钟映屏</t>
  </si>
  <si>
    <t>陈丙珍</t>
  </si>
  <si>
    <t>徐喜娣</t>
  </si>
  <si>
    <t>钟选英</t>
  </si>
  <si>
    <t>苏銮英</t>
  </si>
  <si>
    <t>陈旭荣</t>
  </si>
  <si>
    <t>陈叙芳</t>
  </si>
  <si>
    <t>陈蚕英</t>
  </si>
  <si>
    <t>熊浓英</t>
  </si>
  <si>
    <t>杨来娣</t>
  </si>
  <si>
    <t>陈雪妹</t>
  </si>
  <si>
    <t>陈百福</t>
  </si>
  <si>
    <t>马传石</t>
  </si>
  <si>
    <t>陈营英</t>
  </si>
  <si>
    <t>林门英</t>
  </si>
  <si>
    <t>黄石运</t>
  </si>
  <si>
    <t>杨东林</t>
  </si>
  <si>
    <t>杨佰良</t>
  </si>
  <si>
    <t>陈荣盘</t>
  </si>
  <si>
    <t>苏暖英</t>
  </si>
  <si>
    <t>陈斐英</t>
  </si>
  <si>
    <t>陈德英</t>
  </si>
  <si>
    <t>陈被英</t>
  </si>
  <si>
    <t>陈时研</t>
  </si>
  <si>
    <t>陈乙英</t>
  </si>
  <si>
    <t>伍仕娣</t>
  </si>
  <si>
    <t>苏的娣</t>
  </si>
  <si>
    <t>黄练昌</t>
  </si>
  <si>
    <t>陈观仟</t>
  </si>
  <si>
    <t>陈裕信</t>
  </si>
  <si>
    <t>黄丁娣</t>
  </si>
  <si>
    <t>陈水康</t>
  </si>
  <si>
    <t>黄怨英</t>
  </si>
  <si>
    <t>陈简添</t>
  </si>
  <si>
    <t>叶苟娣</t>
  </si>
  <si>
    <t>张粉英</t>
  </si>
  <si>
    <t>黄宏练</t>
  </si>
  <si>
    <t>黄千英</t>
  </si>
  <si>
    <t>黄亚流</t>
  </si>
  <si>
    <t>陈汉节</t>
  </si>
  <si>
    <t>陈亚杏</t>
  </si>
  <si>
    <t>伍子娣</t>
  </si>
  <si>
    <t>邓妹英</t>
  </si>
  <si>
    <t>陈运常</t>
  </si>
  <si>
    <t>叶胜娣</t>
  </si>
  <si>
    <t>陈月烈</t>
  </si>
  <si>
    <t>华胜妹</t>
  </si>
  <si>
    <t>陈荣策</t>
  </si>
  <si>
    <t>陈金月</t>
  </si>
  <si>
    <t>周纯英</t>
  </si>
  <si>
    <t>黄石玉</t>
  </si>
  <si>
    <t>伍如莫</t>
  </si>
  <si>
    <t>陈安珍</t>
  </si>
  <si>
    <t>叶杏英</t>
  </si>
  <si>
    <t>曾罗英</t>
  </si>
  <si>
    <t>余娇英</t>
  </si>
  <si>
    <t>黄日闲</t>
  </si>
  <si>
    <t>陈乃视</t>
  </si>
  <si>
    <t>陈秀腾</t>
  </si>
  <si>
    <t>陈石炉</t>
  </si>
  <si>
    <t>黄勇英</t>
  </si>
  <si>
    <t>陈运棠</t>
  </si>
  <si>
    <t>周坚英</t>
  </si>
  <si>
    <t>赵娥英</t>
  </si>
  <si>
    <t>陈炳腾</t>
  </si>
  <si>
    <t>陈银光</t>
  </si>
  <si>
    <t>伍福铭</t>
  </si>
  <si>
    <t>杨卫英</t>
  </si>
  <si>
    <t>陈爱娣</t>
  </si>
  <si>
    <t>颜存英</t>
  </si>
  <si>
    <t>陈焕帮</t>
  </si>
  <si>
    <t>陈简娣</t>
  </si>
  <si>
    <t>陈欣如</t>
  </si>
  <si>
    <t>刘明英</t>
  </si>
  <si>
    <t>叶优青</t>
  </si>
  <si>
    <t>陈启俭</t>
  </si>
  <si>
    <t>孙年英</t>
  </si>
  <si>
    <t>谢顺娣</t>
  </si>
  <si>
    <t>陈博洲</t>
  </si>
  <si>
    <t>陈伙妹</t>
  </si>
  <si>
    <t>陈石权</t>
  </si>
  <si>
    <t>陈兴栋</t>
  </si>
  <si>
    <t>黄石英</t>
  </si>
  <si>
    <t>张东娇</t>
  </si>
  <si>
    <t>周沐碧</t>
  </si>
  <si>
    <t>陈妹英</t>
  </si>
  <si>
    <t>伍福火</t>
  </si>
  <si>
    <t>黄镜腾</t>
  </si>
  <si>
    <t>黄静英</t>
  </si>
  <si>
    <t>杨嫚娣</t>
  </si>
  <si>
    <t>陈锦英</t>
  </si>
  <si>
    <t>陈德周</t>
  </si>
  <si>
    <t>曾明英</t>
  </si>
  <si>
    <t>伍常英</t>
  </si>
  <si>
    <t>钟日坤</t>
  </si>
  <si>
    <t>蓝亚娇</t>
  </si>
  <si>
    <t>钟何周</t>
  </si>
  <si>
    <t>陈彩英</t>
  </si>
  <si>
    <t>陈火荣</t>
  </si>
  <si>
    <t>余逊英</t>
  </si>
  <si>
    <t>陈玉棠</t>
  </si>
  <si>
    <t>黄现英</t>
  </si>
  <si>
    <t>陈成娣</t>
  </si>
  <si>
    <t>陈日暖</t>
  </si>
  <si>
    <t>陈纯妹</t>
  </si>
  <si>
    <t>黄石姐</t>
  </si>
  <si>
    <t>陈乃均</t>
  </si>
  <si>
    <t>蓝运娣</t>
  </si>
  <si>
    <t>彭信娣</t>
  </si>
  <si>
    <t>曾谷香</t>
  </si>
  <si>
    <t>黄安英</t>
  </si>
  <si>
    <t>陈仿英</t>
  </si>
  <si>
    <t>陈东海</t>
  </si>
  <si>
    <t>陈石明</t>
  </si>
  <si>
    <t>陈伟中</t>
  </si>
  <si>
    <t>杨访校</t>
  </si>
  <si>
    <t>黄伙英</t>
  </si>
  <si>
    <t>陈亚合</t>
  </si>
  <si>
    <t>陈月锐</t>
  </si>
  <si>
    <t>陈林姐</t>
  </si>
  <si>
    <t>廖旋英</t>
  </si>
  <si>
    <t>黄月中</t>
  </si>
  <si>
    <t>陈文捡</t>
  </si>
  <si>
    <t>谢四英</t>
  </si>
  <si>
    <t>黄绍娣</t>
  </si>
  <si>
    <t>黄务英</t>
  </si>
  <si>
    <t>陈玉贤</t>
  </si>
  <si>
    <t>曹娘妹</t>
  </si>
  <si>
    <t>曾令育</t>
  </si>
  <si>
    <t>魏爱英</t>
  </si>
  <si>
    <t>孙廷岸</t>
  </si>
  <si>
    <t>黄的英</t>
  </si>
  <si>
    <t>陈绸英</t>
  </si>
  <si>
    <t>廖搌营</t>
  </si>
  <si>
    <t>赵坦英</t>
  </si>
  <si>
    <t>陈春仁</t>
  </si>
  <si>
    <t>陈研池</t>
  </si>
  <si>
    <t>朱嫌英</t>
  </si>
  <si>
    <t>赵从湖</t>
  </si>
  <si>
    <t>朱娘针</t>
  </si>
  <si>
    <t>朱石英</t>
  </si>
  <si>
    <t>陈略英</t>
  </si>
  <si>
    <t>叶味英</t>
  </si>
  <si>
    <t>黄茶英</t>
  </si>
  <si>
    <t>陈景涛</t>
  </si>
  <si>
    <t>梁惠连</t>
  </si>
  <si>
    <t>魏门英</t>
  </si>
  <si>
    <t>杨金英</t>
  </si>
  <si>
    <t>陈光汉</t>
  </si>
  <si>
    <t>陈锦昌</t>
  </si>
  <si>
    <t>孙廷凡</t>
  </si>
  <si>
    <t>陈周娣</t>
  </si>
  <si>
    <t>陈石荣</t>
  </si>
  <si>
    <t>陈石香</t>
  </si>
  <si>
    <t>刘的英</t>
  </si>
  <si>
    <t>赵石栖</t>
  </si>
  <si>
    <t>李佑娣</t>
  </si>
  <si>
    <t>陈凡英</t>
  </si>
  <si>
    <t>陈玉桂</t>
  </si>
  <si>
    <t>朱立英</t>
  </si>
  <si>
    <t>陈乃炎</t>
  </si>
  <si>
    <t>黄亚栖</t>
  </si>
  <si>
    <t>魏伍英</t>
  </si>
  <si>
    <t>黄仕苫</t>
  </si>
  <si>
    <t>陈集伟</t>
  </si>
  <si>
    <t>黄仕札</t>
  </si>
  <si>
    <t>陈炽昌</t>
  </si>
  <si>
    <t>梁文棠</t>
  </si>
  <si>
    <t>魏月水</t>
  </si>
  <si>
    <t>朱水妹</t>
  </si>
  <si>
    <t>陈石添</t>
  </si>
  <si>
    <t>骆想英</t>
  </si>
  <si>
    <t>新井村</t>
  </si>
  <si>
    <t>陈钱英</t>
  </si>
  <si>
    <t>陈仕春</t>
  </si>
  <si>
    <t>马春英</t>
  </si>
  <si>
    <t>黄捡英</t>
  </si>
  <si>
    <t>陈电英</t>
  </si>
  <si>
    <t>蓝狗战</t>
  </si>
  <si>
    <t>陈稳英</t>
  </si>
  <si>
    <t>廖佐娣</t>
  </si>
  <si>
    <t>陈霞英</t>
  </si>
  <si>
    <t>陈新英</t>
  </si>
  <si>
    <t>黄喜娣</t>
  </si>
  <si>
    <t>陈园英</t>
  </si>
  <si>
    <t>黄申娣</t>
  </si>
  <si>
    <t>陈务洋</t>
  </si>
  <si>
    <t>陈广挺</t>
  </si>
  <si>
    <t>张如英</t>
  </si>
  <si>
    <t>陈运英</t>
  </si>
  <si>
    <t>陈长英</t>
  </si>
  <si>
    <t>黄媚英</t>
  </si>
  <si>
    <t>陈六娣</t>
  </si>
  <si>
    <t>黄鲜英</t>
  </si>
  <si>
    <t>叶秋英</t>
  </si>
  <si>
    <t>陈佰林</t>
  </si>
  <si>
    <t>陈枕英</t>
  </si>
  <si>
    <t>陈仕香</t>
  </si>
  <si>
    <t>陈尔辉</t>
  </si>
  <si>
    <t>陈妹娣</t>
  </si>
  <si>
    <t>陈西胜</t>
  </si>
  <si>
    <t>陈明托</t>
  </si>
  <si>
    <t>周沐运</t>
  </si>
  <si>
    <t>孙文电</t>
  </si>
  <si>
    <t>陈水林</t>
  </si>
  <si>
    <t>陈运深</t>
  </si>
  <si>
    <t>张运娣</t>
  </si>
  <si>
    <t>苏颖佳</t>
  </si>
  <si>
    <t>陈暖娣</t>
  </si>
  <si>
    <t>陈斐青</t>
  </si>
  <si>
    <t>赵令埠</t>
  </si>
  <si>
    <t>钟春桃</t>
  </si>
  <si>
    <t>陈亚度</t>
  </si>
  <si>
    <t>陈云娣</t>
  </si>
  <si>
    <t>黄东才</t>
  </si>
  <si>
    <t>陈水英</t>
  </si>
  <si>
    <t>钟栖英</t>
  </si>
  <si>
    <t>林巧青</t>
  </si>
  <si>
    <t>陈宋科</t>
  </si>
  <si>
    <t>黄铭娣</t>
  </si>
  <si>
    <t>叶子娣</t>
  </si>
  <si>
    <t>黄庆中</t>
  </si>
  <si>
    <t>朱章乃</t>
  </si>
  <si>
    <t>陈运彬</t>
  </si>
  <si>
    <t>陈优英</t>
  </si>
  <si>
    <t>陈秋兰</t>
  </si>
  <si>
    <t>赵可英</t>
  </si>
  <si>
    <t>黄庚娣</t>
  </si>
  <si>
    <t>陈仕车</t>
  </si>
  <si>
    <t>伍福良</t>
  </si>
  <si>
    <t>张被英</t>
  </si>
  <si>
    <t>黄燕英</t>
  </si>
  <si>
    <t>林瑞眉</t>
  </si>
  <si>
    <t>陈红英</t>
  </si>
  <si>
    <t>陈亚英</t>
  </si>
  <si>
    <t>陈学富</t>
  </si>
  <si>
    <t>汪谷英</t>
  </si>
  <si>
    <t>赵文焕</t>
  </si>
  <si>
    <t>陈亚初</t>
  </si>
  <si>
    <t>陈情英</t>
  </si>
  <si>
    <t>陈仕育</t>
  </si>
  <si>
    <t>张仕英</t>
  </si>
  <si>
    <t>陈来修</t>
  </si>
  <si>
    <t>张腾芳</t>
  </si>
  <si>
    <t>陈仕姐</t>
  </si>
  <si>
    <t>陈晴妹</t>
  </si>
  <si>
    <t>陈佛生</t>
  </si>
  <si>
    <t>陈月桂</t>
  </si>
  <si>
    <t>陈选荣</t>
  </si>
  <si>
    <t>吴春省</t>
  </si>
  <si>
    <t>陈玉汉</t>
  </si>
  <si>
    <t>陈荔英</t>
  </si>
  <si>
    <t>陈时荣</t>
  </si>
  <si>
    <t>陈苟娣</t>
  </si>
  <si>
    <t>黄研玲</t>
  </si>
  <si>
    <t>陈仕禹</t>
  </si>
  <si>
    <t>陈干娣</t>
  </si>
  <si>
    <t>曾令汉</t>
  </si>
  <si>
    <t>陈秀运</t>
  </si>
  <si>
    <t>陈凡娣</t>
  </si>
  <si>
    <t>魏文涛</t>
  </si>
  <si>
    <t>陈锦腔</t>
  </si>
  <si>
    <t>黄炳增</t>
  </si>
  <si>
    <t>陈扎英</t>
  </si>
  <si>
    <t>伍查英</t>
  </si>
  <si>
    <t>彭海娣</t>
  </si>
  <si>
    <t>陈石门</t>
  </si>
  <si>
    <t>陈碧珍</t>
  </si>
  <si>
    <t>魏何英</t>
  </si>
  <si>
    <t>陈伟英</t>
  </si>
  <si>
    <t>黄淡英</t>
  </si>
  <si>
    <t>陈勇英</t>
  </si>
  <si>
    <t>陈桥新</t>
  </si>
  <si>
    <t>黄南火</t>
  </si>
  <si>
    <t>陈维遵</t>
  </si>
  <si>
    <t>陈明英</t>
  </si>
  <si>
    <t>黄连英</t>
  </si>
  <si>
    <t>赵果英</t>
  </si>
  <si>
    <t>黄玉山</t>
  </si>
  <si>
    <t>陈素娣</t>
  </si>
  <si>
    <t>钟荣新</t>
  </si>
  <si>
    <t>钟石铃</t>
  </si>
  <si>
    <t>叶三英</t>
  </si>
  <si>
    <t>陈群英</t>
  </si>
  <si>
    <t>朱石燕</t>
  </si>
  <si>
    <t>陈亚针</t>
  </si>
  <si>
    <t>陈文流</t>
  </si>
  <si>
    <t>孙梅英</t>
  </si>
  <si>
    <t>伍云廷</t>
  </si>
  <si>
    <t>孙秀珍</t>
  </si>
  <si>
    <t>严村</t>
  </si>
  <si>
    <t>孙国英</t>
  </si>
  <si>
    <t>陈芹英</t>
  </si>
  <si>
    <t>社区</t>
  </si>
  <si>
    <t>叶树开</t>
  </si>
  <si>
    <t>黄小娥</t>
  </si>
  <si>
    <t>黄门娇</t>
  </si>
  <si>
    <t>陈观庇</t>
  </si>
  <si>
    <t>钟河英</t>
  </si>
  <si>
    <t>黄东娣</t>
  </si>
  <si>
    <t>颜任英</t>
  </si>
  <si>
    <t>张仟英</t>
  </si>
  <si>
    <t>钟佛添</t>
  </si>
  <si>
    <t>谢凡娣</t>
  </si>
  <si>
    <t>陈日维</t>
  </si>
  <si>
    <t>陈汉卿</t>
  </si>
  <si>
    <t>黄决中</t>
  </si>
  <si>
    <t>钟锦清</t>
  </si>
  <si>
    <t>林顺娣</t>
  </si>
  <si>
    <t>陈汉篇</t>
  </si>
  <si>
    <t>陈腾娇</t>
  </si>
  <si>
    <t>陈广水</t>
  </si>
  <si>
    <t>陈石苟</t>
  </si>
  <si>
    <t>陈卡娣</t>
  </si>
  <si>
    <t>陈观元</t>
  </si>
  <si>
    <t>黄功作</t>
  </si>
  <si>
    <t>吴自华</t>
  </si>
  <si>
    <t>陈佛炎</t>
  </si>
  <si>
    <t>陈西姐</t>
  </si>
  <si>
    <t>陈得英</t>
  </si>
  <si>
    <t>彭喜娣</t>
  </si>
  <si>
    <t>陈娘佛</t>
  </si>
  <si>
    <t>陈石新</t>
  </si>
  <si>
    <t>叶省娣</t>
  </si>
  <si>
    <t>陈石英</t>
  </si>
  <si>
    <t>陈石毛</t>
  </si>
  <si>
    <t>陈尧妹</t>
  </si>
  <si>
    <t>黄林英</t>
  </si>
  <si>
    <t>黄乙英</t>
  </si>
  <si>
    <t>陈斐浓</t>
  </si>
  <si>
    <t>陈连想</t>
  </si>
  <si>
    <t>钟的妹</t>
  </si>
  <si>
    <t>曾平英</t>
  </si>
  <si>
    <t>苏志善</t>
  </si>
  <si>
    <t>叶丰英</t>
  </si>
  <si>
    <t>陈油英</t>
  </si>
  <si>
    <t>廖被英</t>
  </si>
  <si>
    <t>曾荣娣</t>
  </si>
  <si>
    <t>陈以升</t>
  </si>
  <si>
    <t>陈四英</t>
  </si>
  <si>
    <t>黄仕机</t>
  </si>
  <si>
    <t>陈尔舵</t>
  </si>
  <si>
    <t>陈国仕</t>
  </si>
  <si>
    <t>黄农英</t>
  </si>
  <si>
    <t>魏友英</t>
  </si>
  <si>
    <t>陈素娴</t>
  </si>
  <si>
    <t>骆爱连</t>
  </si>
  <si>
    <t>陈丙坤</t>
  </si>
  <si>
    <t>陈汉炎</t>
  </si>
  <si>
    <t>陈丁英</t>
  </si>
  <si>
    <t>陈美旭</t>
  </si>
  <si>
    <t>陈段英</t>
  </si>
  <si>
    <t>陈亚尤</t>
  </si>
  <si>
    <t>杨日罗</t>
  </si>
  <si>
    <t>黄永坤</t>
  </si>
  <si>
    <t>陈佛森</t>
  </si>
  <si>
    <t>黄石林</t>
  </si>
  <si>
    <t>叶宗楚</t>
  </si>
  <si>
    <t>熊暖英</t>
  </si>
  <si>
    <t>陈冬姐</t>
  </si>
  <si>
    <t>陈彩娣</t>
  </si>
  <si>
    <t>陈西金</t>
  </si>
  <si>
    <t>陈作炯</t>
  </si>
  <si>
    <t>曾祥雪</t>
  </si>
  <si>
    <t>廖六英</t>
  </si>
  <si>
    <t>马传密</t>
  </si>
  <si>
    <t>黄维中</t>
  </si>
  <si>
    <t>陈来英</t>
  </si>
  <si>
    <t>陈百朋</t>
  </si>
  <si>
    <t>陈裕治</t>
  </si>
  <si>
    <t>黄苟妹</t>
  </si>
  <si>
    <t>谢例妹</t>
  </si>
  <si>
    <t>马传英</t>
  </si>
  <si>
    <t>陈石淡</t>
  </si>
  <si>
    <t>陈育荣</t>
  </si>
  <si>
    <t>王金英</t>
  </si>
  <si>
    <t>钟荣火</t>
  </si>
  <si>
    <t>彭日娣</t>
  </si>
  <si>
    <t>杨门水</t>
  </si>
  <si>
    <t>黄优</t>
  </si>
  <si>
    <t>陈观度</t>
  </si>
  <si>
    <t>陈仕营</t>
  </si>
  <si>
    <t>陈锐娣</t>
  </si>
  <si>
    <t>黄统妹</t>
  </si>
  <si>
    <t>黄七英</t>
  </si>
  <si>
    <t>伍福依</t>
  </si>
  <si>
    <t>陈汉林</t>
  </si>
  <si>
    <t>钟水淦</t>
  </si>
  <si>
    <t>谢红英</t>
  </si>
  <si>
    <t>陈沾娣</t>
  </si>
  <si>
    <t>陈复琴</t>
  </si>
  <si>
    <t>陈永先</t>
  </si>
  <si>
    <t>王段英</t>
  </si>
  <si>
    <t>陈以发</t>
  </si>
  <si>
    <t>陈千娣</t>
  </si>
  <si>
    <t>曾凡锦</t>
  </si>
  <si>
    <t>黄检娣</t>
  </si>
  <si>
    <t>钟付娣</t>
  </si>
  <si>
    <t>黄年英</t>
  </si>
  <si>
    <t>陈可玉</t>
  </si>
  <si>
    <t>余壬姐</t>
  </si>
  <si>
    <t>苏遂英</t>
  </si>
  <si>
    <t>陈梳英</t>
  </si>
  <si>
    <t>院宜娣</t>
  </si>
  <si>
    <t>陈汉枕</t>
  </si>
  <si>
    <t>陈德光</t>
  </si>
  <si>
    <t>伍应娣</t>
  </si>
  <si>
    <t>陈喜英</t>
  </si>
  <si>
    <t>青州镇</t>
  </si>
  <si>
    <t>片田村</t>
  </si>
  <si>
    <t>赖发妹</t>
  </si>
  <si>
    <t>黄仕鉴</t>
  </si>
  <si>
    <t>张寒星</t>
  </si>
  <si>
    <t>谢亚火</t>
  </si>
  <si>
    <t>曾彩玉</t>
  </si>
  <si>
    <t>张国珍</t>
  </si>
  <si>
    <t>曾亚沐</t>
  </si>
  <si>
    <t>张启中</t>
  </si>
  <si>
    <t>张王钦</t>
  </si>
  <si>
    <t>张娘瑞</t>
  </si>
  <si>
    <t>黄桂芬</t>
  </si>
  <si>
    <t>黄庚妹</t>
  </si>
  <si>
    <t>赖金泉</t>
  </si>
  <si>
    <t>张亚田</t>
  </si>
  <si>
    <t>赖祥明</t>
  </si>
  <si>
    <t>张锦泉</t>
  </si>
  <si>
    <t>张娘娣</t>
  </si>
  <si>
    <t>张四英</t>
  </si>
  <si>
    <t>曾国芳</t>
  </si>
  <si>
    <t>曾谷英</t>
  </si>
  <si>
    <t>曾莲娥</t>
  </si>
  <si>
    <t>张二妹</t>
  </si>
  <si>
    <t>张娘彬</t>
  </si>
  <si>
    <t>丘新求</t>
  </si>
  <si>
    <t>张亚英</t>
  </si>
  <si>
    <t>张水运</t>
  </si>
  <si>
    <t>张洪坤</t>
  </si>
  <si>
    <t>星和村</t>
  </si>
  <si>
    <t>赖春林</t>
  </si>
  <si>
    <t>邓宣英</t>
  </si>
  <si>
    <t>张伍娣</t>
  </si>
  <si>
    <t>赖四娣</t>
  </si>
  <si>
    <t>赖木娣</t>
  </si>
  <si>
    <t>赖辛林</t>
  </si>
  <si>
    <t>赖丙灵</t>
  </si>
  <si>
    <t>赖明星</t>
  </si>
  <si>
    <t>赖长英</t>
  </si>
  <si>
    <t>赖培勋</t>
  </si>
  <si>
    <t>邱三娣</t>
  </si>
  <si>
    <t>刘亚玲</t>
  </si>
  <si>
    <t>刘德娇</t>
  </si>
  <si>
    <t>罗木胜</t>
  </si>
  <si>
    <t>黄石娣</t>
  </si>
  <si>
    <t>曾亚佐</t>
  </si>
  <si>
    <t>赖雪梅</t>
  </si>
  <si>
    <t>邓亚娇</t>
  </si>
  <si>
    <t>邓洪娇</t>
  </si>
  <si>
    <t>邱三妹</t>
  </si>
  <si>
    <t>山塘村</t>
  </si>
  <si>
    <t>曾玉彬</t>
  </si>
  <si>
    <t>邓亚任</t>
  </si>
  <si>
    <t>曾元满</t>
  </si>
  <si>
    <t>曾亚农</t>
  </si>
  <si>
    <t>罗亚添</t>
  </si>
  <si>
    <t>蔡月妹</t>
  </si>
  <si>
    <t>蔡勤书</t>
  </si>
  <si>
    <t>刘锦銮</t>
  </si>
  <si>
    <t>刘亚胜</t>
  </si>
  <si>
    <t>刘丁姐</t>
  </si>
  <si>
    <t>吴媚珍</t>
  </si>
  <si>
    <t>吴水舅</t>
  </si>
  <si>
    <t>刘桂妹</t>
  </si>
  <si>
    <t>刘日荣</t>
  </si>
  <si>
    <t>山塘塘村</t>
  </si>
  <si>
    <t>蔡茂泉</t>
  </si>
  <si>
    <t>先锋村</t>
  </si>
  <si>
    <t>刘添云</t>
  </si>
  <si>
    <t>张仁周</t>
  </si>
  <si>
    <t>刘象熙</t>
  </si>
  <si>
    <t>赖新妹</t>
  </si>
  <si>
    <t>袁亚谷</t>
  </si>
  <si>
    <t>刘德铝</t>
  </si>
  <si>
    <t>赖秀芳</t>
  </si>
  <si>
    <t>赖桂娣</t>
  </si>
  <si>
    <t>刘东熙</t>
  </si>
  <si>
    <t>赖秀仁</t>
  </si>
  <si>
    <t>赖兰娇</t>
  </si>
  <si>
    <t>赖亚界</t>
  </si>
  <si>
    <t>刘集昌</t>
  </si>
  <si>
    <t>周玉娣</t>
  </si>
  <si>
    <t>赖达英</t>
  </si>
  <si>
    <t>郭连丘</t>
  </si>
  <si>
    <t>刘汉仁</t>
  </si>
  <si>
    <t>刘树坤</t>
  </si>
  <si>
    <t>罗细妹</t>
  </si>
  <si>
    <t>刘焕妹</t>
  </si>
  <si>
    <t>刘敬熙</t>
  </si>
  <si>
    <t>赖亚娇</t>
  </si>
  <si>
    <t>裴亚英</t>
  </si>
  <si>
    <t>刘家俊</t>
  </si>
  <si>
    <t>赖连妹</t>
  </si>
  <si>
    <t>刘树占</t>
  </si>
  <si>
    <t>刘亚孬</t>
  </si>
  <si>
    <t>星联村</t>
  </si>
  <si>
    <t>赖木兰</t>
  </si>
  <si>
    <t>张东荣</t>
  </si>
  <si>
    <t>邱桂妹</t>
  </si>
  <si>
    <t>邓水娣</t>
  </si>
  <si>
    <t>赖新娣</t>
  </si>
  <si>
    <t>黄赛英</t>
  </si>
  <si>
    <t>赖娘森</t>
  </si>
  <si>
    <t>赖观娇</t>
  </si>
  <si>
    <t>赖国章</t>
  </si>
  <si>
    <t>赖娘娣</t>
  </si>
  <si>
    <t>赖东荣</t>
  </si>
  <si>
    <t>赖雪兰</t>
  </si>
  <si>
    <t>赖梅英</t>
  </si>
  <si>
    <t>赖祥庚</t>
  </si>
  <si>
    <t>刘彩玉</t>
  </si>
  <si>
    <t>赖东苟</t>
  </si>
  <si>
    <t>永丰村</t>
  </si>
  <si>
    <t>赖谦贵</t>
  </si>
  <si>
    <t>赖必妹</t>
  </si>
  <si>
    <t>刘伟英</t>
  </si>
  <si>
    <t>赖东娣</t>
  </si>
  <si>
    <t>赖长娣</t>
  </si>
  <si>
    <t>赖亚文</t>
  </si>
  <si>
    <t>丘亚满</t>
  </si>
  <si>
    <t>刘石仔</t>
  </si>
  <si>
    <t>刘松青</t>
  </si>
  <si>
    <t>赖连娣</t>
  </si>
  <si>
    <t>黄草远</t>
  </si>
  <si>
    <t>刘金才</t>
  </si>
  <si>
    <t>刘锦云</t>
  </si>
  <si>
    <t>赖运志</t>
  </si>
  <si>
    <t>邓凤娣</t>
  </si>
  <si>
    <t>刘满妹</t>
  </si>
  <si>
    <t>刘启希</t>
  </si>
  <si>
    <t>刘启辉</t>
  </si>
  <si>
    <t>刘荣贵</t>
  </si>
  <si>
    <t>刘杵青</t>
  </si>
  <si>
    <t>赖步仁</t>
  </si>
  <si>
    <t>刘起娣</t>
  </si>
  <si>
    <t>赖广娣</t>
  </si>
  <si>
    <t>邓丁妹</t>
  </si>
  <si>
    <t>刘娘伍</t>
  </si>
  <si>
    <t>刘彩英</t>
  </si>
  <si>
    <t>赖水兰</t>
  </si>
  <si>
    <t>杨群英</t>
  </si>
  <si>
    <t>刘杵枚</t>
  </si>
  <si>
    <t>朱娘泉</t>
  </si>
  <si>
    <t>刘仿平</t>
  </si>
  <si>
    <t>刘娘苟</t>
  </si>
  <si>
    <t>刘月环</t>
  </si>
  <si>
    <t>赖伍祥</t>
  </si>
  <si>
    <t>刘满丘</t>
  </si>
  <si>
    <t>刘宜春</t>
  </si>
  <si>
    <t>刘新燕</t>
  </si>
  <si>
    <t>星兴村</t>
  </si>
  <si>
    <t>丘美兰</t>
  </si>
  <si>
    <t>丘运娣</t>
  </si>
  <si>
    <t>丘运洪</t>
  </si>
  <si>
    <t>赖佐娣</t>
  </si>
  <si>
    <t>赖亚英</t>
  </si>
  <si>
    <t>赖群娣</t>
  </si>
  <si>
    <t>丘育开</t>
  </si>
  <si>
    <t>赖义娣</t>
  </si>
  <si>
    <t>赖亚浓</t>
  </si>
  <si>
    <t>刘景熙</t>
  </si>
  <si>
    <t>丘月发</t>
  </si>
  <si>
    <t>丘火妹</t>
  </si>
  <si>
    <t>吴连娣</t>
  </si>
  <si>
    <t>赖秀銮</t>
  </si>
  <si>
    <t>赖必连</t>
  </si>
  <si>
    <t>赖运梅</t>
  </si>
  <si>
    <t>彭銮英</t>
  </si>
  <si>
    <t>郭细妹</t>
  </si>
  <si>
    <t>丘锦芬</t>
  </si>
  <si>
    <t>丘文深</t>
  </si>
  <si>
    <t>丘广华</t>
  </si>
  <si>
    <t>丘月全</t>
  </si>
  <si>
    <t>船埠村</t>
  </si>
  <si>
    <t>邓洪元</t>
  </si>
  <si>
    <t>邓宝才</t>
  </si>
  <si>
    <t>俞娘才</t>
  </si>
  <si>
    <t>邓新海</t>
  </si>
  <si>
    <t>刘镜田</t>
  </si>
  <si>
    <t>赖玉娣</t>
  </si>
  <si>
    <t>张亚农</t>
  </si>
  <si>
    <t>邓新妹</t>
  </si>
  <si>
    <t>邱枚英</t>
  </si>
  <si>
    <t>邱亚新</t>
  </si>
  <si>
    <t>刘秀娣</t>
  </si>
  <si>
    <t>丘亚还</t>
  </si>
  <si>
    <t>刘月园</t>
  </si>
  <si>
    <t>黄新兰</t>
  </si>
  <si>
    <t>丘水泉</t>
  </si>
  <si>
    <t>邓运妹</t>
  </si>
  <si>
    <t>何玉姐</t>
  </si>
  <si>
    <t>蔡桂英</t>
  </si>
  <si>
    <t>丘满娣</t>
  </si>
  <si>
    <t>赖英</t>
  </si>
  <si>
    <t>周招娣</t>
  </si>
  <si>
    <t>刘亚连</t>
  </si>
  <si>
    <t>邓道生</t>
  </si>
  <si>
    <t>刘秋仿</t>
  </si>
  <si>
    <t>杨亚锦</t>
  </si>
  <si>
    <t>罗新党</t>
  </si>
  <si>
    <t>邓桂英</t>
  </si>
  <si>
    <t>周南全</t>
  </si>
  <si>
    <t>罗新长</t>
  </si>
  <si>
    <t>赖惠娣</t>
  </si>
  <si>
    <t>俞信农</t>
  </si>
  <si>
    <t>邱娘火</t>
  </si>
  <si>
    <t>曾木运</t>
  </si>
  <si>
    <t>吴运丘</t>
  </si>
  <si>
    <t>邱发娣</t>
  </si>
  <si>
    <t>王秀华</t>
  </si>
  <si>
    <t>星塘村</t>
  </si>
  <si>
    <t>赖亚明</t>
  </si>
  <si>
    <t>刘锦希</t>
  </si>
  <si>
    <t>曾杵琴</t>
  </si>
  <si>
    <t>刘秀惠</t>
  </si>
  <si>
    <t>丘娘坤</t>
  </si>
  <si>
    <t>吴春妹</t>
  </si>
  <si>
    <t>刘秋希</t>
  </si>
  <si>
    <t>丘球娣</t>
  </si>
  <si>
    <t>赖金水</t>
  </si>
  <si>
    <t>赖月妹</t>
  </si>
  <si>
    <t>廖玉英</t>
  </si>
  <si>
    <t>赖林英</t>
  </si>
  <si>
    <t>张三</t>
  </si>
  <si>
    <t>谢亚梅</t>
  </si>
  <si>
    <t>刘林娣</t>
  </si>
  <si>
    <t>廖伍</t>
  </si>
  <si>
    <t>张桂娣</t>
  </si>
  <si>
    <t>赖民权</t>
  </si>
  <si>
    <t>新建村</t>
  </si>
  <si>
    <t>赖维星</t>
  </si>
  <si>
    <t>彭运新</t>
  </si>
  <si>
    <t>赖火林</t>
  </si>
  <si>
    <t>赖焕基</t>
  </si>
  <si>
    <t>赖汉栋</t>
  </si>
  <si>
    <t>吴源娇</t>
  </si>
  <si>
    <t>张英</t>
  </si>
  <si>
    <t>赖兰芳</t>
  </si>
  <si>
    <t>赖维珍</t>
  </si>
  <si>
    <t>彭慈金</t>
  </si>
  <si>
    <t>彭慈瑞</t>
  </si>
  <si>
    <t>邓金灵</t>
  </si>
  <si>
    <t>赖日英</t>
  </si>
  <si>
    <t>邓坤娣</t>
  </si>
  <si>
    <t>曾景文</t>
  </si>
  <si>
    <t>张仕深</t>
  </si>
  <si>
    <t>曾添胜</t>
  </si>
  <si>
    <t>王乃昶</t>
  </si>
  <si>
    <t>黄泉水</t>
  </si>
  <si>
    <t>刘道才</t>
  </si>
  <si>
    <t>李政楚</t>
  </si>
  <si>
    <t>赖慈荣</t>
  </si>
  <si>
    <t>刘良木</t>
  </si>
  <si>
    <t>赖运娇</t>
  </si>
  <si>
    <t>赖复礼</t>
  </si>
  <si>
    <t>刘烂英</t>
  </si>
  <si>
    <t>赖复华</t>
  </si>
  <si>
    <t>赖李星</t>
  </si>
  <si>
    <t>彭佛妹</t>
  </si>
  <si>
    <t>赖日阳</t>
  </si>
  <si>
    <t>赖亚淡</t>
  </si>
  <si>
    <t>刘亚林</t>
  </si>
  <si>
    <t>赖复波</t>
  </si>
  <si>
    <t>刘汉光</t>
  </si>
  <si>
    <t>丘亚俊</t>
  </si>
  <si>
    <t>彭丁娣</t>
  </si>
  <si>
    <t>丘启宣</t>
  </si>
  <si>
    <t>刘文燕</t>
  </si>
  <si>
    <t>丘惠英</t>
  </si>
  <si>
    <t>刘丙森</t>
  </si>
  <si>
    <t>赖纯英</t>
  </si>
  <si>
    <t>曾亚霞</t>
  </si>
  <si>
    <t>吴銮妹</t>
  </si>
  <si>
    <t>丘王安</t>
  </si>
  <si>
    <t>曾运妹</t>
  </si>
  <si>
    <t>何细茂</t>
  </si>
  <si>
    <t>赖祥火</t>
  </si>
  <si>
    <t>赖秀英</t>
  </si>
  <si>
    <t>丘水贱</t>
  </si>
  <si>
    <t>黄彩颜</t>
  </si>
  <si>
    <t>刘裕熙</t>
  </si>
  <si>
    <t>刘桂英</t>
  </si>
  <si>
    <t>刘秋菊</t>
  </si>
  <si>
    <t>赖铁英</t>
  </si>
  <si>
    <t>赖金娣</t>
  </si>
  <si>
    <t>黄桂妹</t>
  </si>
  <si>
    <t>邱云钦</t>
  </si>
  <si>
    <t>刘彩珍</t>
  </si>
  <si>
    <t>张惠兰</t>
  </si>
  <si>
    <t>廖国庆</t>
  </si>
  <si>
    <t>赖锦农</t>
  </si>
  <si>
    <t>刘集均</t>
  </si>
  <si>
    <t>邓娘坤</t>
  </si>
  <si>
    <t>刘丙如</t>
  </si>
  <si>
    <t>彭东仁</t>
  </si>
  <si>
    <t>赖秀兰</t>
  </si>
  <si>
    <t>陈满英</t>
  </si>
  <si>
    <t>刘亚秀</t>
  </si>
  <si>
    <t>邓亚兰</t>
  </si>
  <si>
    <t>丘连添</t>
  </si>
  <si>
    <t>张启明</t>
  </si>
  <si>
    <t>余鸿奕</t>
  </si>
  <si>
    <t>张罗英</t>
  </si>
  <si>
    <t>刘焦照</t>
  </si>
  <si>
    <t>丘玉兰</t>
  </si>
  <si>
    <t>丘发荣</t>
  </si>
  <si>
    <t>赖汉明</t>
  </si>
  <si>
    <t>丘荣中</t>
  </si>
  <si>
    <t>赖运娣</t>
  </si>
  <si>
    <t>邓娘娣</t>
  </si>
  <si>
    <t>黄亚颜</t>
  </si>
  <si>
    <t>赖祥成</t>
  </si>
  <si>
    <t>廖香会</t>
  </si>
  <si>
    <t>曾满妹</t>
  </si>
  <si>
    <t>刘沅珍</t>
  </si>
  <si>
    <t>张锦彬</t>
  </si>
  <si>
    <t>谢兰烈</t>
  </si>
  <si>
    <t>何翠杏</t>
  </si>
  <si>
    <t>黄三姐</t>
  </si>
  <si>
    <t>罗道珍</t>
  </si>
  <si>
    <t>骆碧云</t>
  </si>
  <si>
    <t>张仕泉</t>
  </si>
  <si>
    <t>蔡勤胜</t>
  </si>
  <si>
    <t>刘松添</t>
  </si>
  <si>
    <t>曾求星</t>
  </si>
  <si>
    <t>刘亚娇</t>
  </si>
  <si>
    <t>张钦妹</t>
  </si>
  <si>
    <t>曾池銮</t>
  </si>
  <si>
    <t>谢亚銮</t>
  </si>
  <si>
    <t>邓长娇</t>
  </si>
  <si>
    <t>赖兰英</t>
  </si>
  <si>
    <t>赖良明</t>
  </si>
  <si>
    <t>邓满英</t>
  </si>
  <si>
    <t>彭桂英</t>
  </si>
  <si>
    <t>赖运根</t>
  </si>
  <si>
    <t>曾国如</t>
  </si>
  <si>
    <t>蔡东球</t>
  </si>
  <si>
    <t>赖东妹</t>
  </si>
  <si>
    <t>曾照英</t>
  </si>
  <si>
    <t>赖木水</t>
  </si>
  <si>
    <t>曾泉林</t>
  </si>
  <si>
    <t>曾廷景</t>
  </si>
  <si>
    <t>曾媚云</t>
  </si>
  <si>
    <t>赖王丙</t>
  </si>
  <si>
    <t>刘金星</t>
  </si>
  <si>
    <t>何兰英</t>
  </si>
  <si>
    <t>刘亚捷</t>
  </si>
  <si>
    <t>刘圳泉</t>
  </si>
  <si>
    <t>曾宜球</t>
  </si>
  <si>
    <t>邱兰娣</t>
  </si>
  <si>
    <t>吴秋玉</t>
  </si>
  <si>
    <t>赖月梅</t>
  </si>
  <si>
    <t>刘亚水</t>
  </si>
  <si>
    <t>刘桂梅</t>
  </si>
  <si>
    <t>刘文皇</t>
  </si>
  <si>
    <t>赖平生</t>
  </si>
  <si>
    <t>张彩珍</t>
  </si>
  <si>
    <t>丘亚新</t>
  </si>
  <si>
    <t>朱运娣</t>
  </si>
  <si>
    <t>丘泉中</t>
  </si>
  <si>
    <t>邱永中</t>
  </si>
  <si>
    <t>刘朋林</t>
  </si>
  <si>
    <t>刘启哈</t>
  </si>
  <si>
    <t>张亚淡</t>
  </si>
  <si>
    <t>彭金姐</t>
  </si>
  <si>
    <t>丘德中</t>
  </si>
  <si>
    <t>张石欢</t>
  </si>
  <si>
    <t>刘亚贱</t>
  </si>
  <si>
    <t>刘来英</t>
  </si>
  <si>
    <t>刘水娣</t>
  </si>
  <si>
    <t>赖亚春</t>
  </si>
  <si>
    <t>黄亚贱</t>
  </si>
  <si>
    <t>赖长秀</t>
  </si>
  <si>
    <t>丘李浓</t>
  </si>
  <si>
    <t>赖海涛</t>
  </si>
  <si>
    <t>刘细妹</t>
  </si>
  <si>
    <t>张振才</t>
  </si>
  <si>
    <t>王敬杨</t>
  </si>
  <si>
    <t>热水镇</t>
  </si>
  <si>
    <t>北联村</t>
  </si>
  <si>
    <t>谢佛彬</t>
  </si>
  <si>
    <t>黄运零</t>
  </si>
  <si>
    <t>谢春娥</t>
  </si>
  <si>
    <t>谢友兰</t>
  </si>
  <si>
    <t>罗英</t>
  </si>
  <si>
    <t>黄观添</t>
  </si>
  <si>
    <t>黄月娥</t>
  </si>
  <si>
    <t>张洪添</t>
  </si>
  <si>
    <t>周坤</t>
  </si>
  <si>
    <t>罗玉</t>
  </si>
  <si>
    <t>凌搌雀</t>
  </si>
  <si>
    <t>黄运全</t>
  </si>
  <si>
    <t>罗炳放</t>
  </si>
  <si>
    <t>罗井妹</t>
  </si>
  <si>
    <t>王谷如</t>
  </si>
  <si>
    <t>王火淡</t>
  </si>
  <si>
    <t>凌汉道</t>
  </si>
  <si>
    <t>黄李运</t>
  </si>
  <si>
    <t>谢佛明</t>
  </si>
  <si>
    <t>罗翠</t>
  </si>
  <si>
    <t>黄玉婵</t>
  </si>
  <si>
    <t>罗兰清</t>
  </si>
  <si>
    <t>张德修</t>
  </si>
  <si>
    <t>罗家乙</t>
  </si>
  <si>
    <t>王丙苟</t>
  </si>
  <si>
    <t>谢李桂</t>
  </si>
  <si>
    <t>凌春接</t>
  </si>
  <si>
    <t>九连村</t>
  </si>
  <si>
    <t>陈德相</t>
  </si>
  <si>
    <t>黄细妹</t>
  </si>
  <si>
    <t>罗石连</t>
  </si>
  <si>
    <t>谢云淡</t>
  </si>
  <si>
    <t>裴运菊</t>
  </si>
  <si>
    <t>黄育才</t>
  </si>
  <si>
    <t>黄伟通</t>
  </si>
  <si>
    <t>王国爽</t>
  </si>
  <si>
    <t>罗锡林</t>
  </si>
  <si>
    <t>邹志雄</t>
  </si>
  <si>
    <t>罗志锐</t>
  </si>
  <si>
    <t>罗福庆</t>
  </si>
  <si>
    <t>联丰村</t>
  </si>
  <si>
    <t>黄基芳</t>
  </si>
  <si>
    <t>罗雪华</t>
  </si>
  <si>
    <t>黄新娇</t>
  </si>
  <si>
    <t>邹运通</t>
  </si>
  <si>
    <t>黄亚义</t>
  </si>
  <si>
    <t>罗维星</t>
  </si>
  <si>
    <t>王作叠</t>
  </si>
  <si>
    <t>王春回</t>
  </si>
  <si>
    <t>黄火生</t>
  </si>
  <si>
    <t>黄七兰</t>
  </si>
  <si>
    <t>罗运翠</t>
  </si>
  <si>
    <t>邹思爱</t>
  </si>
  <si>
    <t>谢运飞</t>
  </si>
  <si>
    <t>罗金定</t>
  </si>
  <si>
    <t>罗广州</t>
  </si>
  <si>
    <t>南湖村</t>
  </si>
  <si>
    <t>廖李英</t>
  </si>
  <si>
    <t>罗三华</t>
  </si>
  <si>
    <t>周道均</t>
  </si>
  <si>
    <t>罗新门</t>
  </si>
  <si>
    <t>刘广还</t>
  </si>
  <si>
    <t>罗德苟</t>
  </si>
  <si>
    <t>黄细月</t>
  </si>
  <si>
    <t>黄水姐</t>
  </si>
  <si>
    <t>叶焕章</t>
  </si>
  <si>
    <t>周佛森</t>
  </si>
  <si>
    <t>黄新恒</t>
  </si>
  <si>
    <t>裴嫚姐</t>
  </si>
  <si>
    <t>黄日初</t>
  </si>
  <si>
    <t>周运翠</t>
  </si>
  <si>
    <t>邹容</t>
  </si>
  <si>
    <t>王新伴</t>
  </si>
  <si>
    <t>罗焕尧</t>
  </si>
  <si>
    <t>黄观林</t>
  </si>
  <si>
    <t>周月仟</t>
  </si>
  <si>
    <t>周仁汉</t>
  </si>
  <si>
    <t>罗金木</t>
  </si>
  <si>
    <t>周新春</t>
  </si>
  <si>
    <t>黄友考</t>
  </si>
  <si>
    <t>黄金李</t>
  </si>
  <si>
    <t>黄少娣</t>
  </si>
  <si>
    <t>周桂森</t>
  </si>
  <si>
    <t>黄亚六</t>
  </si>
  <si>
    <t>叶运多</t>
  </si>
  <si>
    <t>田心村</t>
  </si>
  <si>
    <t>罗石明</t>
  </si>
  <si>
    <t>黎仁价</t>
  </si>
  <si>
    <t>黎家军</t>
  </si>
  <si>
    <t>黄四放</t>
  </si>
  <si>
    <t>邹李强</t>
  </si>
  <si>
    <t>黄彩峰</t>
  </si>
  <si>
    <t>黄建武</t>
  </si>
  <si>
    <t>王运秀</t>
  </si>
  <si>
    <t>叶连</t>
  </si>
  <si>
    <t>王运水</t>
  </si>
  <si>
    <t>中兴村</t>
  </si>
  <si>
    <t>罗方富</t>
  </si>
  <si>
    <t>下径村</t>
  </si>
  <si>
    <t>谢佛根</t>
  </si>
  <si>
    <t>裴亚陆</t>
  </si>
  <si>
    <t>叶园</t>
  </si>
  <si>
    <t>黄汉周</t>
  </si>
  <si>
    <t>黄新仕</t>
  </si>
  <si>
    <t>叶友醒</t>
  </si>
  <si>
    <t>谢金吕</t>
  </si>
  <si>
    <t>叶仕德</t>
  </si>
  <si>
    <t>黄运惠</t>
  </si>
  <si>
    <t>黄仕林</t>
  </si>
  <si>
    <t>叶惠玲</t>
  </si>
  <si>
    <t>黄绍基</t>
  </si>
  <si>
    <t>周国欢</t>
  </si>
  <si>
    <t>张春瑞</t>
  </si>
  <si>
    <t>叶均平</t>
  </si>
  <si>
    <t>罗运红</t>
  </si>
  <si>
    <t>罗广林</t>
  </si>
  <si>
    <t>卢羲娣</t>
  </si>
  <si>
    <t>黄新羲</t>
  </si>
  <si>
    <t>黄南登</t>
  </si>
  <si>
    <t>邹玉井</t>
  </si>
  <si>
    <t>周彩定</t>
  </si>
  <si>
    <t>谢运宁</t>
  </si>
  <si>
    <t>罗新元</t>
  </si>
  <si>
    <t>罗方治</t>
  </si>
  <si>
    <t>黄金度</t>
  </si>
  <si>
    <t>叶克三</t>
  </si>
  <si>
    <t>王运烂</t>
  </si>
  <si>
    <t>彭井远</t>
  </si>
  <si>
    <t>罗秀英</t>
  </si>
  <si>
    <t>谢新彩</t>
  </si>
  <si>
    <t>潭高</t>
  </si>
  <si>
    <t>罗新基</t>
  </si>
  <si>
    <t>黄运日</t>
  </si>
  <si>
    <t>黄日清</t>
  </si>
  <si>
    <t>黄镰</t>
  </si>
  <si>
    <t>黄红彩</t>
  </si>
  <si>
    <t>罗洪财</t>
  </si>
  <si>
    <t>王运洪</t>
  </si>
  <si>
    <t>周玉珍</t>
  </si>
  <si>
    <t>黄锦丰</t>
  </si>
  <si>
    <t>黄火开</t>
  </si>
  <si>
    <t>黄仕添</t>
  </si>
  <si>
    <t>罗日三</t>
  </si>
  <si>
    <t>周丙廉</t>
  </si>
  <si>
    <t>黄迪新</t>
  </si>
  <si>
    <t>罗浩群</t>
  </si>
  <si>
    <t>周玉翠</t>
  </si>
  <si>
    <t>周方平</t>
  </si>
  <si>
    <t>谢李添</t>
  </si>
  <si>
    <t>张玉清</t>
  </si>
  <si>
    <t>罗日红</t>
  </si>
  <si>
    <t>叶东妹</t>
  </si>
  <si>
    <t>朱李锦</t>
  </si>
  <si>
    <t>周桂环</t>
  </si>
  <si>
    <t>陈月金</t>
  </si>
  <si>
    <t>罗娣</t>
  </si>
  <si>
    <t>黄敏锐</t>
  </si>
  <si>
    <t>黄素烟</t>
  </si>
  <si>
    <t>邹志平</t>
  </si>
  <si>
    <t>黄刘林</t>
  </si>
  <si>
    <t>黄火玲</t>
  </si>
  <si>
    <t>王兰兴</t>
  </si>
  <si>
    <t>罗春兰</t>
  </si>
  <si>
    <t>罗春茂</t>
  </si>
  <si>
    <t>朱贵兰</t>
  </si>
  <si>
    <t>王惠</t>
  </si>
  <si>
    <t>邹玉然</t>
  </si>
  <si>
    <t>叶仁才</t>
  </si>
  <si>
    <t>周新建</t>
  </si>
  <si>
    <t>朱石清</t>
  </si>
  <si>
    <t>王运才</t>
  </si>
  <si>
    <t>罗林花</t>
  </si>
  <si>
    <t>黄庚秀</t>
  </si>
  <si>
    <t>黄松青</t>
  </si>
  <si>
    <t>罗运兵</t>
  </si>
  <si>
    <t>黄丙放</t>
  </si>
  <si>
    <t>黄谷如</t>
  </si>
  <si>
    <t>罗东仕</t>
  </si>
  <si>
    <t>裴运池</t>
  </si>
  <si>
    <t>廖庆初</t>
  </si>
  <si>
    <t>裴南英</t>
  </si>
  <si>
    <t>黄新苟</t>
  </si>
  <si>
    <t>黄腾芳</t>
  </si>
  <si>
    <t xml:space="preserve"> 叶英</t>
  </si>
  <si>
    <t>黄李暖</t>
  </si>
  <si>
    <t>王明镇</t>
  </si>
  <si>
    <t>叶明昨</t>
  </si>
  <si>
    <t>邹金浩</t>
  </si>
  <si>
    <t>罗大娟</t>
  </si>
  <si>
    <t>黄水果</t>
  </si>
  <si>
    <t>罗春颜</t>
  </si>
  <si>
    <t>龚玉辉</t>
  </si>
  <si>
    <t>叶育富</t>
  </si>
  <si>
    <t>谢仕秋</t>
  </si>
  <si>
    <t>王伟勋</t>
  </si>
  <si>
    <t>凌子端</t>
  </si>
  <si>
    <t>邱国雄</t>
  </si>
  <si>
    <t>叶雪闲</t>
  </si>
  <si>
    <t>王相近</t>
  </si>
  <si>
    <t>罗金长</t>
  </si>
  <si>
    <t>黄国仿</t>
  </si>
  <si>
    <t>黄金才</t>
  </si>
  <si>
    <t>凌志远</t>
  </si>
  <si>
    <t>罗谷花</t>
  </si>
  <si>
    <t>罗平玉</t>
  </si>
  <si>
    <t>黄井桥</t>
  </si>
  <si>
    <t>罗新惠</t>
  </si>
  <si>
    <t>裴井仕</t>
  </si>
  <si>
    <t>罗秀娥</t>
  </si>
  <si>
    <t>黄运建</t>
  </si>
  <si>
    <t>谢玉添</t>
  </si>
  <si>
    <t>罗碧烟</t>
  </si>
  <si>
    <t>叶观金</t>
  </si>
  <si>
    <t>黄长慈</t>
  </si>
  <si>
    <t>卢雪</t>
  </si>
  <si>
    <t>黄仁布</t>
  </si>
  <si>
    <t>黄义娇</t>
  </si>
  <si>
    <t>黄锦定</t>
  </si>
  <si>
    <t>谢嫚</t>
  </si>
  <si>
    <t>罗德欢</t>
  </si>
  <si>
    <t>罗水兰</t>
  </si>
  <si>
    <t>芦仟</t>
  </si>
  <si>
    <t>王新彬</t>
  </si>
  <si>
    <t>罗德坤</t>
  </si>
  <si>
    <t>陈换新</t>
  </si>
  <si>
    <t>叶桂芳</t>
  </si>
  <si>
    <t>罗成源</t>
  </si>
  <si>
    <t>裴春田</t>
  </si>
  <si>
    <t>罗秀仟</t>
  </si>
  <si>
    <t>谢运秀</t>
  </si>
  <si>
    <t>吴石英</t>
  </si>
  <si>
    <t>黄亚添</t>
  </si>
  <si>
    <t>黄新颜</t>
  </si>
  <si>
    <t>裴濂</t>
  </si>
  <si>
    <t>王恩巨</t>
  </si>
  <si>
    <t>朱玉妹</t>
  </si>
  <si>
    <t>罗佛炎</t>
  </si>
  <si>
    <t>罗耿光</t>
  </si>
  <si>
    <t>罗日听</t>
  </si>
  <si>
    <t>周荣锋</t>
  </si>
  <si>
    <t>罗惠然</t>
  </si>
  <si>
    <t>罗志考</t>
  </si>
  <si>
    <t>裴炳仁</t>
  </si>
  <si>
    <t>罗运友</t>
  </si>
  <si>
    <t>罗桃</t>
  </si>
  <si>
    <t>罗新年</t>
  </si>
  <si>
    <t>王子端</t>
  </si>
  <si>
    <t>黄光卫</t>
  </si>
  <si>
    <t>杨汉</t>
  </si>
  <si>
    <t>周观民</t>
  </si>
  <si>
    <t>黄万响</t>
  </si>
  <si>
    <t>袁南李</t>
  </si>
  <si>
    <t>张振栋</t>
  </si>
  <si>
    <t>黄新坤</t>
  </si>
  <si>
    <t>罗金雀</t>
  </si>
  <si>
    <t>卢金花</t>
  </si>
  <si>
    <t>裴风玉</t>
  </si>
  <si>
    <t>罗亚娣</t>
  </si>
  <si>
    <t>邹振彬</t>
  </si>
  <si>
    <t>罗玉香</t>
  </si>
  <si>
    <t>卢翠园</t>
  </si>
  <si>
    <t>丘金练</t>
  </si>
  <si>
    <t>罗娇</t>
  </si>
  <si>
    <t>谢志和</t>
  </si>
  <si>
    <t>谢介三</t>
  </si>
  <si>
    <t>黄干越</t>
  </si>
  <si>
    <t>宋细妹</t>
  </si>
  <si>
    <t>丘娣</t>
  </si>
  <si>
    <t>周明六</t>
  </si>
  <si>
    <t>叶道明</t>
  </si>
  <si>
    <t>张楼中</t>
  </si>
  <si>
    <t>黄月娇</t>
  </si>
  <si>
    <t>周运恒</t>
  </si>
  <si>
    <t>王水成</t>
  </si>
  <si>
    <t>周乙增</t>
  </si>
  <si>
    <t>罗新含</t>
  </si>
  <si>
    <t>张水莲</t>
  </si>
  <si>
    <t>罗克才</t>
  </si>
  <si>
    <t>王仁时</t>
  </si>
  <si>
    <t>罗长娣</t>
  </si>
  <si>
    <t>谢南海</t>
  </si>
  <si>
    <t>黄丙畅</t>
  </si>
  <si>
    <t>王华祥</t>
  </si>
  <si>
    <t>邹金水</t>
  </si>
  <si>
    <t>王连玉</t>
  </si>
  <si>
    <t>王维友</t>
  </si>
  <si>
    <t>裴仕定</t>
  </si>
  <si>
    <t>邹运翠</t>
  </si>
  <si>
    <t>王运志</t>
  </si>
  <si>
    <t>周作伦</t>
  </si>
  <si>
    <t>罗云</t>
  </si>
  <si>
    <t>邹春景</t>
  </si>
  <si>
    <t>叶昌佑</t>
  </si>
  <si>
    <t>黄胜佑</t>
  </si>
  <si>
    <t>黄发祥</t>
  </si>
  <si>
    <t>罗志远</t>
  </si>
  <si>
    <t>黄新喜</t>
  </si>
  <si>
    <t>罗英雄</t>
  </si>
  <si>
    <t>周海洪</t>
  </si>
  <si>
    <t>邹时巧</t>
  </si>
  <si>
    <t>罗辉生</t>
  </si>
  <si>
    <t>罗丙灵</t>
  </si>
  <si>
    <t>黄桂周</t>
  </si>
  <si>
    <t>朱桂娣</t>
  </si>
  <si>
    <t>谢德情</t>
  </si>
  <si>
    <t>谢玉全</t>
  </si>
  <si>
    <t>罗志满</t>
  </si>
  <si>
    <t>黄明生</t>
  </si>
  <si>
    <t>黄广平</t>
  </si>
  <si>
    <t>谢仲巧</t>
  </si>
  <si>
    <t>黄仕玲</t>
  </si>
  <si>
    <t>邹玉惠</t>
  </si>
  <si>
    <t>罗春桃</t>
  </si>
  <si>
    <t>朱运水</t>
  </si>
  <si>
    <t>王秀兰</t>
  </si>
  <si>
    <t>吴东姐</t>
  </si>
  <si>
    <t>罗永息</t>
  </si>
  <si>
    <t>黄文祥</t>
  </si>
  <si>
    <t>王平居</t>
  </si>
  <si>
    <t>罗春秀</t>
  </si>
  <si>
    <t>罗志凯</t>
  </si>
  <si>
    <t>王新环</t>
  </si>
  <si>
    <t>叶仕优</t>
  </si>
  <si>
    <t>裴日煌</t>
  </si>
  <si>
    <t>黄日回</t>
  </si>
  <si>
    <t>周日红</t>
  </si>
  <si>
    <t>裴仕益</t>
  </si>
  <si>
    <t>周相荣</t>
  </si>
  <si>
    <t>黄锦育</t>
  </si>
  <si>
    <t>罗新初</t>
  </si>
  <si>
    <t>丘月胜</t>
  </si>
  <si>
    <t>王新玉</t>
  </si>
  <si>
    <t>王国凯</t>
  </si>
  <si>
    <t>邹仿</t>
  </si>
  <si>
    <t>黄春可</t>
  </si>
  <si>
    <t>叶池</t>
  </si>
  <si>
    <t>黄兰欢</t>
  </si>
  <si>
    <t>黄金丰</t>
  </si>
  <si>
    <t>王添娣</t>
  </si>
  <si>
    <t>罗相环</t>
  </si>
  <si>
    <t>周苟永</t>
  </si>
  <si>
    <t>王珍祥</t>
  </si>
  <si>
    <t>黄仕丙</t>
  </si>
  <si>
    <t>黄金菊</t>
  </si>
  <si>
    <t>罗亚仕</t>
  </si>
  <si>
    <t>王春接</t>
  </si>
  <si>
    <t>罗春田</t>
  </si>
  <si>
    <t>李秀琴</t>
  </si>
  <si>
    <t>黄水添</t>
  </si>
  <si>
    <t>罗新朵</t>
  </si>
  <si>
    <t>黄新羽</t>
  </si>
  <si>
    <t>上陵镇</t>
  </si>
  <si>
    <t>百龙村</t>
  </si>
  <si>
    <t>叶海玉</t>
  </si>
  <si>
    <t>杨梅桂</t>
  </si>
  <si>
    <t>吴门秀</t>
  </si>
  <si>
    <t>曹路娣</t>
  </si>
  <si>
    <t>曹炳红</t>
  </si>
  <si>
    <t>黄耀中</t>
  </si>
  <si>
    <t>吴水娇</t>
  </si>
  <si>
    <t>吴水珍</t>
  </si>
  <si>
    <t>曹振中</t>
  </si>
  <si>
    <t>叶林娣</t>
  </si>
  <si>
    <t>吴映霞</t>
  </si>
  <si>
    <t>黄秋连</t>
  </si>
  <si>
    <t>黄桂珍</t>
  </si>
  <si>
    <t>曾金娇</t>
  </si>
  <si>
    <t>曹福如</t>
  </si>
  <si>
    <t>张兰辉</t>
  </si>
  <si>
    <t>翠山村</t>
  </si>
  <si>
    <t>吴德芳</t>
  </si>
  <si>
    <t>吴翠兰</t>
  </si>
  <si>
    <t>朱秀娣</t>
  </si>
  <si>
    <t>黄海源</t>
  </si>
  <si>
    <t>叶芳</t>
  </si>
  <si>
    <t>吴德深</t>
  </si>
  <si>
    <t>黄炳连</t>
  </si>
  <si>
    <t>吴千彬</t>
  </si>
  <si>
    <t>曾玉桃</t>
  </si>
  <si>
    <t>袁玉</t>
  </si>
  <si>
    <t>吴春连</t>
  </si>
  <si>
    <t>黄石泰</t>
  </si>
  <si>
    <t>吴广娣</t>
  </si>
  <si>
    <t>廖金娇</t>
  </si>
  <si>
    <t>曾志都</t>
  </si>
  <si>
    <t>曾李妹</t>
  </si>
  <si>
    <t>吴惠然</t>
  </si>
  <si>
    <t>叶桂娣</t>
  </si>
  <si>
    <t>吴松英</t>
  </si>
  <si>
    <t>袁招</t>
  </si>
  <si>
    <t>曾火娣</t>
  </si>
  <si>
    <t>卢仕娣</t>
  </si>
  <si>
    <t>黄李然</t>
  </si>
  <si>
    <t>刘日水</t>
  </si>
  <si>
    <t>刘厂春</t>
  </si>
  <si>
    <t>丰溪村</t>
  </si>
  <si>
    <t>陈金镜</t>
  </si>
  <si>
    <t>曹陆兰</t>
  </si>
  <si>
    <t>王菊秀</t>
  </si>
  <si>
    <t>郑仕风</t>
  </si>
  <si>
    <t>曾海钦</t>
  </si>
  <si>
    <t>苏佛林</t>
  </si>
  <si>
    <t>袁金浓</t>
  </si>
  <si>
    <t>曹镜新</t>
  </si>
  <si>
    <t>曹月新</t>
  </si>
  <si>
    <t>曹兰英</t>
  </si>
  <si>
    <t>苏锦声</t>
  </si>
  <si>
    <t>苏香辉</t>
  </si>
  <si>
    <t>朱水玉</t>
  </si>
  <si>
    <t>朱金娣</t>
  </si>
  <si>
    <t>曾井秀</t>
  </si>
  <si>
    <t>黄木英</t>
  </si>
  <si>
    <t>吴月招</t>
  </si>
  <si>
    <t>黄桂汉</t>
  </si>
  <si>
    <t>曹桂杏</t>
  </si>
  <si>
    <t>富良村</t>
  </si>
  <si>
    <t>黄少球</t>
  </si>
  <si>
    <t>叶玉连</t>
  </si>
  <si>
    <t>徐长娇</t>
  </si>
  <si>
    <t>苏长娣</t>
  </si>
  <si>
    <t>吴淡秀</t>
  </si>
  <si>
    <t>黄火全</t>
  </si>
  <si>
    <t>黄沙村</t>
  </si>
  <si>
    <t>叶步周</t>
  </si>
  <si>
    <t>李义娣</t>
  </si>
  <si>
    <t>郑金清</t>
  </si>
  <si>
    <t>何三千</t>
  </si>
  <si>
    <t xml:space="preserve"> 
周火玉</t>
  </si>
  <si>
    <t>江口村</t>
  </si>
  <si>
    <t>黄观英</t>
  </si>
  <si>
    <t>李根</t>
  </si>
  <si>
    <t>黄银娣</t>
  </si>
  <si>
    <t>李文周</t>
  </si>
  <si>
    <t>叶路娣</t>
  </si>
  <si>
    <t>徐金玉</t>
  </si>
  <si>
    <t>谢松娣</t>
  </si>
  <si>
    <t>叶春连</t>
  </si>
  <si>
    <t>李庚妃</t>
  </si>
  <si>
    <t>郑坤娣</t>
  </si>
  <si>
    <t>李景新</t>
  </si>
  <si>
    <t>叶才玉</t>
  </si>
  <si>
    <t>李年坤</t>
  </si>
  <si>
    <t>叶年娣</t>
  </si>
  <si>
    <t>徐月珍</t>
  </si>
  <si>
    <t>黄添如</t>
  </si>
  <si>
    <t>黄相益</t>
  </si>
  <si>
    <t>罗村村</t>
  </si>
  <si>
    <t>黄子新</t>
  </si>
  <si>
    <t>叶树添</t>
  </si>
  <si>
    <t>叶月姐</t>
  </si>
  <si>
    <t>何桂兰</t>
  </si>
  <si>
    <t>张松英</t>
  </si>
  <si>
    <t>黄家成</t>
  </si>
  <si>
    <t>黄树英</t>
  </si>
  <si>
    <t>叶金运</t>
  </si>
  <si>
    <t>卢玉英</t>
  </si>
  <si>
    <t>黄金池</t>
  </si>
  <si>
    <t>叶运柱</t>
  </si>
  <si>
    <t>黄志明</t>
  </si>
  <si>
    <t>米福村</t>
  </si>
  <si>
    <t>叶金兰</t>
  </si>
  <si>
    <t>黄慧秀</t>
  </si>
  <si>
    <t>徐金娣</t>
  </si>
  <si>
    <t>黄观娣</t>
  </si>
  <si>
    <t>叶新清</t>
  </si>
  <si>
    <t>卢亚兰</t>
  </si>
  <si>
    <t>郑日清</t>
  </si>
  <si>
    <t>叶潮平</t>
  </si>
  <si>
    <t>黄千辉</t>
  </si>
  <si>
    <t>李长秀</t>
  </si>
  <si>
    <t>黄明煌</t>
  </si>
  <si>
    <t>黄优耀</t>
  </si>
  <si>
    <t>朱群基</t>
  </si>
  <si>
    <t>瑞州村</t>
  </si>
  <si>
    <t>叶翠芳</t>
  </si>
  <si>
    <t>吴丰祥</t>
  </si>
  <si>
    <t>张荣坤</t>
  </si>
  <si>
    <t>张明波</t>
  </si>
  <si>
    <t>张月朗</t>
  </si>
  <si>
    <t>林亚娣</t>
  </si>
  <si>
    <t>张发煌</t>
  </si>
  <si>
    <t>吴杵添</t>
  </si>
  <si>
    <t>黄运新</t>
  </si>
  <si>
    <t>叶培荣</t>
  </si>
  <si>
    <t>张千苟</t>
  </si>
  <si>
    <t>杨火姐</t>
  </si>
  <si>
    <t>吴金槐</t>
  </si>
  <si>
    <t>叶池妹</t>
  </si>
  <si>
    <t>黄丰田</t>
  </si>
  <si>
    <t>吴玉娣</t>
  </si>
  <si>
    <t>三乐村</t>
  </si>
  <si>
    <t>郑海洋</t>
  </si>
  <si>
    <t>廖千英</t>
  </si>
  <si>
    <t>黄长秀</t>
  </si>
  <si>
    <t>吴为浓</t>
  </si>
  <si>
    <t>周培坤</t>
  </si>
  <si>
    <t>郑水棠</t>
  </si>
  <si>
    <t>朱木兰</t>
  </si>
  <si>
    <t>曾运玉</t>
  </si>
  <si>
    <t>吴元标</t>
  </si>
  <si>
    <t>郑运石</t>
  </si>
  <si>
    <t>李连英</t>
  </si>
  <si>
    <t>周佛远</t>
  </si>
  <si>
    <t>上陵村</t>
  </si>
  <si>
    <t>黄帜煌</t>
  </si>
  <si>
    <t>徐惠清</t>
  </si>
  <si>
    <t>吴玉嫦</t>
  </si>
  <si>
    <t>张福娣</t>
  </si>
  <si>
    <t>曾玉秀</t>
  </si>
  <si>
    <t>张月兰</t>
  </si>
  <si>
    <t>陈桂芬</t>
  </si>
  <si>
    <t>张李秀</t>
  </si>
  <si>
    <t>黄育俊</t>
  </si>
  <si>
    <t>李玉娣</t>
  </si>
  <si>
    <t>黄金娇</t>
  </si>
  <si>
    <t>叶煌兰</t>
  </si>
  <si>
    <t>陈福英</t>
  </si>
  <si>
    <t>朱根深</t>
  </si>
  <si>
    <t>曾柏杨</t>
  </si>
  <si>
    <t>张月三</t>
  </si>
  <si>
    <t>陈李茂</t>
  </si>
  <si>
    <t>廖玉娣</t>
  </si>
  <si>
    <t>张春源</t>
  </si>
  <si>
    <t>吴门英</t>
  </si>
  <si>
    <t>叶仕清</t>
  </si>
  <si>
    <t>曾林芬</t>
  </si>
  <si>
    <t>吴月秀</t>
  </si>
  <si>
    <t>上陵居委会</t>
  </si>
  <si>
    <t>吴兆銮</t>
  </si>
  <si>
    <t>曹桂文</t>
  </si>
  <si>
    <t>叶耀庭</t>
  </si>
  <si>
    <t>吴立铭</t>
  </si>
  <si>
    <t>朱兰香</t>
  </si>
  <si>
    <t>吴月娥</t>
  </si>
  <si>
    <t>叶煌玉</t>
  </si>
  <si>
    <t>黄炳玉</t>
  </si>
  <si>
    <t>叶跃池</t>
  </si>
  <si>
    <t>陈如中</t>
  </si>
  <si>
    <t>黄玉连</t>
  </si>
  <si>
    <t>朱元炯</t>
  </si>
  <si>
    <t>黄海兰</t>
  </si>
  <si>
    <t>黄火苟</t>
  </si>
  <si>
    <t>廖金风</t>
  </si>
  <si>
    <t>桃源村</t>
  </si>
  <si>
    <t>邹金镜</t>
  </si>
  <si>
    <t>黄相巧</t>
  </si>
  <si>
    <t>叶海运</t>
  </si>
  <si>
    <t>黄球</t>
  </si>
  <si>
    <t>曾招</t>
  </si>
  <si>
    <t>卢庆美</t>
  </si>
  <si>
    <t>徐彩清</t>
  </si>
  <si>
    <t>张发扬</t>
  </si>
  <si>
    <t>叶南秀</t>
  </si>
  <si>
    <t>黄锦中</t>
  </si>
  <si>
    <t>曾春连</t>
  </si>
  <si>
    <t>黄炳南</t>
  </si>
  <si>
    <t>下陵村</t>
  </si>
  <si>
    <t>叶路娇</t>
  </si>
  <si>
    <t>黄传英</t>
  </si>
  <si>
    <t>吴桂英</t>
  </si>
  <si>
    <t>钟益智</t>
  </si>
  <si>
    <t>钟谷娣</t>
  </si>
  <si>
    <t>李梅玉</t>
  </si>
  <si>
    <t>吴水清</t>
  </si>
  <si>
    <t>吴云龙</t>
  </si>
  <si>
    <t>曹水清</t>
  </si>
  <si>
    <t>钟月娣</t>
  </si>
  <si>
    <t>吴日清</t>
  </si>
  <si>
    <t>黄如金</t>
  </si>
  <si>
    <t>吴金娇</t>
  </si>
  <si>
    <t>吴鉴平</t>
  </si>
  <si>
    <t>曾彩兰</t>
  </si>
  <si>
    <t>吴家明</t>
  </si>
  <si>
    <t>徐新玉</t>
  </si>
  <si>
    <t>钟杰俊</t>
  </si>
  <si>
    <t>温竹兰</t>
  </si>
  <si>
    <t>李新兰</t>
  </si>
  <si>
    <t>刘金德</t>
  </si>
  <si>
    <t xml:space="preserve"> 
叶井兰</t>
  </si>
  <si>
    <t>新民村</t>
  </si>
  <si>
    <t>朱火章</t>
  </si>
  <si>
    <t>朱佛镜</t>
  </si>
  <si>
    <t>苏观英</t>
  </si>
  <si>
    <t>朱干清</t>
  </si>
  <si>
    <t>吴焕基</t>
  </si>
  <si>
    <t>朱宪周</t>
  </si>
  <si>
    <t>曹李娣</t>
  </si>
  <si>
    <t>刘细英</t>
  </si>
  <si>
    <t>陈福清</t>
  </si>
  <si>
    <t>黄德新</t>
  </si>
  <si>
    <t>朱木秀</t>
  </si>
  <si>
    <t>朱汉芳</t>
  </si>
  <si>
    <t>袁金妹</t>
  </si>
  <si>
    <t>吴井清</t>
  </si>
  <si>
    <t>朱楚生</t>
  </si>
  <si>
    <t>增公村</t>
  </si>
  <si>
    <t>卢经帮</t>
  </si>
  <si>
    <t>卢立欢</t>
  </si>
  <si>
    <t>卢国珍</t>
  </si>
  <si>
    <t>毛金月</t>
  </si>
  <si>
    <t>朱日扬</t>
  </si>
  <si>
    <t>曾日兰</t>
  </si>
  <si>
    <t>卢增胜</t>
  </si>
  <si>
    <t>卢月镜</t>
  </si>
  <si>
    <t>陈南荣</t>
  </si>
  <si>
    <t>王金连</t>
  </si>
  <si>
    <t>卢名初</t>
  </si>
  <si>
    <t>卢水源</t>
  </si>
  <si>
    <t>叶日</t>
  </si>
  <si>
    <t>陈胜中</t>
  </si>
  <si>
    <t>曾亚娥</t>
  </si>
  <si>
    <t>王胜桥</t>
  </si>
  <si>
    <t>陈李川</t>
  </si>
  <si>
    <t>朱月荫</t>
  </si>
  <si>
    <t>黄周新</t>
  </si>
  <si>
    <t>卢伟汉</t>
  </si>
  <si>
    <t>卢焕桂</t>
  </si>
  <si>
    <t>陈南照</t>
  </si>
  <si>
    <t>寨西村</t>
  </si>
  <si>
    <t>吴木兰</t>
  </si>
  <si>
    <t>钟英娣</t>
  </si>
  <si>
    <t>黄佛生</t>
  </si>
  <si>
    <t>黄胜保</t>
  </si>
  <si>
    <t>黄仕珍</t>
  </si>
  <si>
    <t>吴榜拔</t>
  </si>
  <si>
    <t>黄月成</t>
  </si>
  <si>
    <t>黄李林</t>
  </si>
  <si>
    <t>吴树梅</t>
  </si>
  <si>
    <t>邹井清</t>
  </si>
  <si>
    <t>吴四妹</t>
  </si>
  <si>
    <t>吴水长</t>
  </si>
  <si>
    <t>吴海成</t>
  </si>
  <si>
    <t>黄水坤</t>
  </si>
  <si>
    <t>黄福兰</t>
  </si>
  <si>
    <t>吴水杏</t>
  </si>
  <si>
    <t>黄佛才</t>
  </si>
  <si>
    <t>黄少标</t>
  </si>
  <si>
    <t>黄火清</t>
  </si>
  <si>
    <t>朱仕清</t>
  </si>
  <si>
    <t>曾仟妹</t>
  </si>
  <si>
    <t>黄广成</t>
  </si>
  <si>
    <t>曾南清</t>
  </si>
  <si>
    <t>吴东涛</t>
  </si>
  <si>
    <t>吴水兰</t>
  </si>
  <si>
    <t>黄石禄</t>
  </si>
  <si>
    <t>曾呈祥</t>
  </si>
  <si>
    <t>黄梅香</t>
  </si>
  <si>
    <t>黄成中</t>
  </si>
  <si>
    <t>曾成林</t>
  </si>
  <si>
    <t>吴日兰</t>
  </si>
  <si>
    <t>吴培秀</t>
  </si>
  <si>
    <t>黄兰桂</t>
  </si>
  <si>
    <t>吴炳坤</t>
  </si>
  <si>
    <t>黄怀荣</t>
  </si>
  <si>
    <t>吴子祥</t>
  </si>
  <si>
    <t>张春秀</t>
  </si>
  <si>
    <t>黄学衍</t>
  </si>
  <si>
    <t>曾桥金</t>
  </si>
  <si>
    <t>陈亚添</t>
  </si>
  <si>
    <t>苏镜湖</t>
  </si>
  <si>
    <t>郑采英</t>
  </si>
  <si>
    <t>朱日娇</t>
  </si>
  <si>
    <t>朱水添</t>
  </si>
  <si>
    <t>李才华</t>
  </si>
  <si>
    <t>曾金娥</t>
  </si>
  <si>
    <t>吴相廷</t>
  </si>
  <si>
    <t>黄育清</t>
  </si>
  <si>
    <t>黄罗秀</t>
  </si>
  <si>
    <t>朱月朗</t>
  </si>
  <si>
    <t xml:space="preserve"> 叶金娣</t>
  </si>
  <si>
    <t>黄招娣</t>
  </si>
  <si>
    <t>卢月火</t>
  </si>
  <si>
    <t xml:space="preserve"> 
叶金恒</t>
  </si>
  <si>
    <t>叶锦中</t>
  </si>
  <si>
    <t>朱佛炎</t>
  </si>
  <si>
    <t>廖新检</t>
  </si>
  <si>
    <t>吴文明</t>
  </si>
  <si>
    <t>曹运礼</t>
  </si>
  <si>
    <t>吴连英</t>
  </si>
  <si>
    <t>黄漫英</t>
  </si>
  <si>
    <t>黄丙芳</t>
  </si>
  <si>
    <t>吴丙丰</t>
  </si>
  <si>
    <t>张运才</t>
  </si>
  <si>
    <t>吴维业</t>
  </si>
  <si>
    <t>曾铭标</t>
  </si>
  <si>
    <t>廖秀英</t>
  </si>
  <si>
    <t>曹千妹</t>
  </si>
  <si>
    <t>曾李胜</t>
  </si>
  <si>
    <t>李宏业</t>
  </si>
  <si>
    <t>吴妃英</t>
  </si>
  <si>
    <t>吴月成</t>
  </si>
  <si>
    <t>下陵</t>
  </si>
  <si>
    <t>叶小青</t>
  </si>
  <si>
    <t>百龙</t>
  </si>
  <si>
    <t>吴月兰</t>
  </si>
  <si>
    <t>新民</t>
  </si>
  <si>
    <t>翠山</t>
  </si>
  <si>
    <t>黄坤昌</t>
  </si>
  <si>
    <t>郑根丰</t>
  </si>
  <si>
    <t>张振球</t>
  </si>
  <si>
    <t>吴汉波</t>
  </si>
  <si>
    <t>罗村</t>
  </si>
  <si>
    <t>卢金玉</t>
  </si>
  <si>
    <t>上陵街</t>
  </si>
  <si>
    <t>朱月亮</t>
  </si>
  <si>
    <t>米福</t>
  </si>
  <si>
    <t>增公</t>
  </si>
  <si>
    <t>王树中</t>
  </si>
  <si>
    <t>黄文廷</t>
  </si>
  <si>
    <t>江口</t>
  </si>
  <si>
    <t>邹庆春</t>
  </si>
  <si>
    <t>陈炎源</t>
  </si>
  <si>
    <t>黄玉娇</t>
  </si>
  <si>
    <t>张全娣</t>
  </si>
  <si>
    <t>瑞州</t>
  </si>
  <si>
    <t>黄新均</t>
  </si>
  <si>
    <t>叶三娣</t>
  </si>
  <si>
    <t>朱罗根</t>
  </si>
  <si>
    <t>吴家经</t>
  </si>
  <si>
    <t>黄伯胜</t>
  </si>
  <si>
    <t>富良</t>
  </si>
  <si>
    <t>李来胜</t>
  </si>
  <si>
    <t>黄池兰</t>
  </si>
  <si>
    <t>郑佛炎</t>
  </si>
  <si>
    <t>钟长玉</t>
  </si>
  <si>
    <t>黄勇汉</t>
  </si>
  <si>
    <t>曹水玉</t>
  </si>
  <si>
    <t>曹含珍</t>
  </si>
  <si>
    <t>钟明玉</t>
  </si>
  <si>
    <t>吴月火</t>
  </si>
  <si>
    <t>王义妹</t>
  </si>
  <si>
    <t>黄维新</t>
  </si>
  <si>
    <t>黄鸿鸣</t>
  </si>
  <si>
    <t>黄依扬</t>
  </si>
  <si>
    <t>叶井丰</t>
  </si>
  <si>
    <t>徐雪兰</t>
  </si>
  <si>
    <t>吴塘玉</t>
  </si>
  <si>
    <t>黄为坤</t>
  </si>
  <si>
    <t>徐连英</t>
  </si>
  <si>
    <t>张桂秀</t>
  </si>
  <si>
    <t>黄观清</t>
  </si>
  <si>
    <t>叶金波</t>
  </si>
  <si>
    <t>陈振锦</t>
  </si>
  <si>
    <t>黄锦煌</t>
  </si>
  <si>
    <t>黄华娣</t>
  </si>
  <si>
    <t>吴炳才</t>
  </si>
  <si>
    <t>卢国华</t>
  </si>
  <si>
    <t>陈桂英</t>
  </si>
  <si>
    <t>林庆福</t>
  </si>
  <si>
    <t>黄路秀</t>
  </si>
  <si>
    <t>蓝仁才</t>
  </si>
  <si>
    <t>吴郁邦</t>
  </si>
  <si>
    <t>黄焕森</t>
  </si>
  <si>
    <t>黄显翠</t>
  </si>
  <si>
    <t>徐日娣</t>
  </si>
  <si>
    <t>徐福连</t>
  </si>
  <si>
    <t>吴丰娣</t>
  </si>
  <si>
    <t>周煌千</t>
  </si>
  <si>
    <t>徐火坤</t>
  </si>
  <si>
    <t>卢锦望</t>
  </si>
  <si>
    <t>叶百顺</t>
  </si>
  <si>
    <t>徐火清</t>
  </si>
  <si>
    <t>黄金悟</t>
  </si>
  <si>
    <t>徐风清</t>
  </si>
  <si>
    <t>曹年洪</t>
  </si>
  <si>
    <t>黄维春</t>
  </si>
  <si>
    <t>卢国祥</t>
  </si>
  <si>
    <t>吴柏棠</t>
  </si>
  <si>
    <t>黄伟玉</t>
  </si>
  <si>
    <t>朱烁金</t>
  </si>
  <si>
    <t>吴海昌</t>
  </si>
  <si>
    <t>陈亚火</t>
  </si>
  <si>
    <t>吴义娣</t>
  </si>
  <si>
    <t>何金满</t>
  </si>
  <si>
    <t>陈次妹</t>
  </si>
  <si>
    <t>黄丰兰</t>
  </si>
  <si>
    <t>黄振邦</t>
  </si>
  <si>
    <t>张新妹</t>
  </si>
  <si>
    <t>吴锦文</t>
  </si>
  <si>
    <t>黄金栢</t>
  </si>
  <si>
    <t>黄福成</t>
  </si>
  <si>
    <t>叶梅兰</t>
  </si>
  <si>
    <t>黄为广</t>
  </si>
  <si>
    <t>黄德顺</t>
  </si>
  <si>
    <t>黄日秀</t>
  </si>
  <si>
    <t>吴丙坤</t>
  </si>
  <si>
    <t>赖正辉</t>
  </si>
  <si>
    <t>周火香</t>
  </si>
  <si>
    <t>吴焕荣</t>
  </si>
  <si>
    <t>李延坤</t>
  </si>
  <si>
    <t>黄玉娥</t>
  </si>
  <si>
    <t>黄李秀</t>
  </si>
  <si>
    <t>吴火兰</t>
  </si>
  <si>
    <t>徐伟娣</t>
  </si>
  <si>
    <t>叶嫚玉</t>
  </si>
  <si>
    <t>黄金元</t>
  </si>
  <si>
    <t>张德坤</t>
  </si>
  <si>
    <t>张联贵</t>
  </si>
  <si>
    <t>叶翠娥</t>
  </si>
  <si>
    <t>吴志田</t>
  </si>
  <si>
    <t>吴德清</t>
  </si>
  <si>
    <t>郑月娥</t>
  </si>
  <si>
    <t>黄贤英</t>
  </si>
  <si>
    <t>黄梦令</t>
  </si>
  <si>
    <t>徐名胜</t>
  </si>
  <si>
    <t>黄火英</t>
  </si>
  <si>
    <t>黄开浓</t>
  </si>
  <si>
    <t>黄学仕</t>
  </si>
  <si>
    <t>苏南星</t>
  </si>
  <si>
    <t>廖桂园</t>
  </si>
  <si>
    <t>李月英</t>
  </si>
  <si>
    <t>何维娣</t>
  </si>
  <si>
    <t>徐国荣</t>
  </si>
  <si>
    <t>郑亚月</t>
  </si>
  <si>
    <t>叶水如</t>
  </si>
  <si>
    <t>吴长玉</t>
  </si>
  <si>
    <t>叶星姐</t>
  </si>
  <si>
    <t>卢春娣</t>
  </si>
  <si>
    <t>钟水如</t>
  </si>
  <si>
    <t>王惠兰</t>
  </si>
  <si>
    <t>陈佛全</t>
  </si>
  <si>
    <t>黄月秋</t>
  </si>
  <si>
    <t>叶石娣</t>
  </si>
  <si>
    <t>朱建水</t>
  </si>
  <si>
    <t>黄水石</t>
  </si>
  <si>
    <t>叶水日</t>
  </si>
  <si>
    <t>黄亚千</t>
  </si>
  <si>
    <t>吴水良</t>
  </si>
  <si>
    <t>曹三英</t>
  </si>
  <si>
    <t>刘连秀</t>
  </si>
  <si>
    <t>黄金日</t>
  </si>
  <si>
    <t xml:space="preserve">叶金陵 </t>
  </si>
  <si>
    <t>黄玉金</t>
  </si>
  <si>
    <t>吴少俊</t>
  </si>
  <si>
    <t>张春清</t>
  </si>
  <si>
    <t>陈彩丰</t>
  </si>
  <si>
    <t>吴运辉</t>
  </si>
  <si>
    <t>下车镇</t>
  </si>
  <si>
    <t>和一村</t>
  </si>
  <si>
    <t>孔进娣</t>
  </si>
  <si>
    <t>黄相南</t>
  </si>
  <si>
    <t>徐清连</t>
  </si>
  <si>
    <t>黄镜川</t>
  </si>
  <si>
    <t>曾金群</t>
  </si>
  <si>
    <t>朱财娣</t>
  </si>
  <si>
    <t>黄石锦</t>
  </si>
  <si>
    <t>徐明清</t>
  </si>
  <si>
    <t>黄桥林</t>
  </si>
  <si>
    <t>徐枚玉</t>
  </si>
  <si>
    <t>徐来月</t>
  </si>
  <si>
    <t>徐金风</t>
  </si>
  <si>
    <t>郭月风</t>
  </si>
  <si>
    <t>朱梅浓</t>
  </si>
  <si>
    <t>黄金胜</t>
  </si>
  <si>
    <t>黄年风</t>
  </si>
  <si>
    <t>和二村</t>
  </si>
  <si>
    <t>徐福娣</t>
  </si>
  <si>
    <t>何亚九</t>
  </si>
  <si>
    <t>成才英</t>
  </si>
  <si>
    <t>叶桂清</t>
  </si>
  <si>
    <t>徐春梅</t>
  </si>
  <si>
    <t>叶添福</t>
  </si>
  <si>
    <t>黄坤茹</t>
  </si>
  <si>
    <t>叶水清</t>
  </si>
  <si>
    <t>叶登汉</t>
  </si>
  <si>
    <t>叶门娣</t>
  </si>
  <si>
    <t>叶永汉</t>
  </si>
  <si>
    <t>徐观兰</t>
  </si>
  <si>
    <t>叶水芬</t>
  </si>
  <si>
    <t>叶宏青</t>
  </si>
  <si>
    <t>云峰村</t>
  </si>
  <si>
    <t>何贱珍</t>
  </si>
  <si>
    <t>黄金秀</t>
  </si>
  <si>
    <t>黄生英</t>
  </si>
  <si>
    <t>吴运芳</t>
  </si>
  <si>
    <t>何成坤</t>
  </si>
  <si>
    <t>叶丙秀</t>
  </si>
  <si>
    <t>徐玉秀</t>
  </si>
  <si>
    <t>徐甘林</t>
  </si>
  <si>
    <t>何金源</t>
  </si>
  <si>
    <t>张桂风</t>
  </si>
  <si>
    <t>何样朋</t>
  </si>
  <si>
    <t>谢玉娇</t>
  </si>
  <si>
    <t>叶子涛</t>
  </si>
  <si>
    <t>徐亚水</t>
  </si>
  <si>
    <t>群丰村</t>
  </si>
  <si>
    <t>徐玉兰</t>
  </si>
  <si>
    <t>徐月清</t>
  </si>
  <si>
    <t>廖春如</t>
  </si>
  <si>
    <t>何玉钦</t>
  </si>
  <si>
    <t>徐来辉</t>
  </si>
  <si>
    <t>何云波</t>
  </si>
  <si>
    <t>叶雪丰</t>
  </si>
  <si>
    <t>罗鸿均</t>
  </si>
  <si>
    <t>徐月娇</t>
  </si>
  <si>
    <t>廖焕清</t>
  </si>
  <si>
    <t>徐达平</t>
  </si>
  <si>
    <t>黄育兰</t>
  </si>
  <si>
    <t>徐辉秀</t>
  </si>
  <si>
    <t>何飞英</t>
  </si>
  <si>
    <t>刘阳英</t>
  </si>
  <si>
    <t>林文添</t>
  </si>
  <si>
    <t>罗神金</t>
  </si>
  <si>
    <t>何坤丰</t>
  </si>
  <si>
    <t>徐焕华</t>
  </si>
  <si>
    <t>何达仁</t>
  </si>
  <si>
    <t>刘兰香</t>
  </si>
  <si>
    <t>黄祝英</t>
  </si>
  <si>
    <t>何明坤</t>
  </si>
  <si>
    <t>郑芹娣</t>
  </si>
  <si>
    <t>陈亚娟</t>
  </si>
  <si>
    <t>徐新妹</t>
  </si>
  <si>
    <t>叶松娣</t>
  </si>
  <si>
    <t>徐永玉</t>
  </si>
  <si>
    <t>兴隆村</t>
  </si>
  <si>
    <t>池考城</t>
  </si>
  <si>
    <t>朱运娇</t>
  </si>
  <si>
    <t>魏金风</t>
  </si>
  <si>
    <t>徐金才</t>
  </si>
  <si>
    <t>徐日城</t>
  </si>
  <si>
    <t>徐名杰</t>
  </si>
  <si>
    <t>徐子根</t>
  </si>
  <si>
    <t>徐文沅</t>
  </si>
  <si>
    <t>陈兰芳</t>
  </si>
  <si>
    <t>周连英</t>
  </si>
  <si>
    <t>李云月</t>
  </si>
  <si>
    <t>徐来生</t>
  </si>
  <si>
    <t>曾云娣</t>
  </si>
  <si>
    <t>徐佰才</t>
  </si>
  <si>
    <t>徐根</t>
  </si>
  <si>
    <t>徐云开</t>
  </si>
  <si>
    <t>徐炳祥</t>
  </si>
  <si>
    <t>徐贤娣</t>
  </si>
  <si>
    <t>徐林娣</t>
  </si>
  <si>
    <t>徐水清</t>
  </si>
  <si>
    <t>张风英</t>
  </si>
  <si>
    <t>徐常娥</t>
  </si>
  <si>
    <t>刘金秀</t>
  </si>
  <si>
    <t>郑春娣</t>
  </si>
  <si>
    <t>黄亚清</t>
  </si>
  <si>
    <t>徐除英</t>
  </si>
  <si>
    <t>徐梅玉</t>
  </si>
  <si>
    <t>徐福兰</t>
  </si>
  <si>
    <t>朱才秀</t>
  </si>
  <si>
    <t>徐寿昌</t>
  </si>
  <si>
    <t>徐文娣</t>
  </si>
  <si>
    <t>刘夫珍</t>
  </si>
  <si>
    <t>徐井娇</t>
  </si>
  <si>
    <t>邹添娣</t>
  </si>
  <si>
    <t>徐平安</t>
  </si>
  <si>
    <t>徐水娣</t>
  </si>
  <si>
    <t>陈亚娣</t>
  </si>
  <si>
    <t>徐相林</t>
  </si>
  <si>
    <t>雪峰村</t>
  </si>
  <si>
    <t>刘名高</t>
  </si>
  <si>
    <t>朱金风</t>
  </si>
  <si>
    <t>刘仁山</t>
  </si>
  <si>
    <t>朱春梅</t>
  </si>
  <si>
    <t>刘月辉</t>
  </si>
  <si>
    <t>徐枚香</t>
  </si>
  <si>
    <t>何永娥</t>
  </si>
  <si>
    <t>朱桂英</t>
  </si>
  <si>
    <t>陈简英</t>
  </si>
  <si>
    <t>刘子生</t>
  </si>
  <si>
    <t>黄门清</t>
  </si>
  <si>
    <t>徐月秀</t>
  </si>
  <si>
    <t>朱子全</t>
  </si>
  <si>
    <t>刘新花</t>
  </si>
  <si>
    <t>黄月辉</t>
  </si>
  <si>
    <t>刘海清</t>
  </si>
  <si>
    <t>何金才</t>
  </si>
  <si>
    <t>花亚妹</t>
  </si>
  <si>
    <t>徐金锡</t>
  </si>
  <si>
    <t>刘日辉</t>
  </si>
  <si>
    <t>黄传礼</t>
  </si>
  <si>
    <t>陈桂享</t>
  </si>
  <si>
    <t>陈亚妹</t>
  </si>
  <si>
    <t>徐才莲</t>
  </si>
  <si>
    <t>徐东娥</t>
  </si>
  <si>
    <t>雪一村</t>
  </si>
  <si>
    <t>陈春梅</t>
  </si>
  <si>
    <t>张玉娣</t>
  </si>
  <si>
    <t>陈美田</t>
  </si>
  <si>
    <t>徐名楼</t>
  </si>
  <si>
    <t>陈金风</t>
  </si>
  <si>
    <t>廖曼秀</t>
  </si>
  <si>
    <t>刘良洲</t>
  </si>
  <si>
    <t>徐良根</t>
  </si>
  <si>
    <t>徐名庭</t>
  </si>
  <si>
    <t>黄启明</t>
  </si>
  <si>
    <t>黄楚良</t>
  </si>
  <si>
    <t>徐焕礼</t>
  </si>
  <si>
    <t>陈华娇</t>
  </si>
  <si>
    <t>朱清娣</t>
  </si>
  <si>
    <t>何金秀</t>
  </si>
  <si>
    <t>徐永年</t>
  </si>
  <si>
    <t>周才英</t>
  </si>
  <si>
    <t>镇山村</t>
  </si>
  <si>
    <t>徐子添</t>
  </si>
  <si>
    <t>石含村</t>
  </si>
  <si>
    <t>徐名干</t>
  </si>
  <si>
    <t>叶春娥</t>
  </si>
  <si>
    <t>徐大娥</t>
  </si>
  <si>
    <t>徐秋菊</t>
  </si>
  <si>
    <t>刘克环</t>
  </si>
  <si>
    <t>徐玉娣</t>
  </si>
  <si>
    <t>徐美清</t>
  </si>
  <si>
    <t>刘才英</t>
  </si>
  <si>
    <t>袁金翠</t>
  </si>
  <si>
    <t>徐子城</t>
  </si>
  <si>
    <t>黄仟风</t>
  </si>
  <si>
    <t>徐亚妹</t>
  </si>
  <si>
    <t>徐添运</t>
  </si>
  <si>
    <t>朱桂贞</t>
  </si>
  <si>
    <t>成火清</t>
  </si>
  <si>
    <t>徐南荣</t>
  </si>
  <si>
    <t>徐长玉</t>
  </si>
  <si>
    <t>周作正</t>
  </si>
  <si>
    <t>朱添财</t>
  </si>
  <si>
    <t>余贱兰</t>
  </si>
  <si>
    <t>徐才娣</t>
  </si>
  <si>
    <t>徐枚月</t>
  </si>
  <si>
    <t>徐子良</t>
  </si>
  <si>
    <t>黄井清</t>
  </si>
  <si>
    <t>蓝亚月</t>
  </si>
  <si>
    <t>徐来福</t>
  </si>
  <si>
    <t>徐南娇</t>
  </si>
  <si>
    <t>徐声全</t>
  </si>
  <si>
    <t>徐石清</t>
  </si>
  <si>
    <t>李载锐</t>
  </si>
  <si>
    <t>黄日风</t>
  </si>
  <si>
    <t>徐仿枢</t>
  </si>
  <si>
    <t>温亚英</t>
  </si>
  <si>
    <t>徐计安</t>
  </si>
  <si>
    <t>徐日姐</t>
  </si>
  <si>
    <t>徐东来</t>
  </si>
  <si>
    <t>徐玉登</t>
  </si>
  <si>
    <t>徐云奇</t>
  </si>
  <si>
    <t>周沐昌</t>
  </si>
  <si>
    <t>谢水妹</t>
  </si>
  <si>
    <t>凌圣娥</t>
  </si>
  <si>
    <t>徐月妹</t>
  </si>
  <si>
    <t>徐水兰</t>
  </si>
  <si>
    <t>蔡新风</t>
  </si>
  <si>
    <t>徐子建</t>
  </si>
  <si>
    <t>徐名阶</t>
  </si>
  <si>
    <t>徐小青</t>
  </si>
  <si>
    <t>周沐廉</t>
  </si>
  <si>
    <t>徐声有</t>
  </si>
  <si>
    <t>徐荣钦</t>
  </si>
  <si>
    <t>徐木来</t>
  </si>
  <si>
    <t>徐添娣</t>
  </si>
  <si>
    <t>徐海荣</t>
  </si>
  <si>
    <t>河排村</t>
  </si>
  <si>
    <t>徐秀娣</t>
  </si>
  <si>
    <t>凌日秀</t>
  </si>
  <si>
    <t>徐桥云</t>
  </si>
  <si>
    <t>徐声标</t>
  </si>
  <si>
    <t>邹金连</t>
  </si>
  <si>
    <t>徐玉娇</t>
  </si>
  <si>
    <t>徐海锐</t>
  </si>
  <si>
    <t>徐名添</t>
  </si>
  <si>
    <t>徐声娥</t>
  </si>
  <si>
    <t>徐锦娣</t>
  </si>
  <si>
    <t>巫新娣</t>
  </si>
  <si>
    <t>狮形村</t>
  </si>
  <si>
    <t>陈惠石</t>
  </si>
  <si>
    <t>王才娣</t>
  </si>
  <si>
    <t>陈常英</t>
  </si>
  <si>
    <t>黄松娣</t>
  </si>
  <si>
    <t>徐月兰</t>
  </si>
  <si>
    <t>徐声良</t>
  </si>
  <si>
    <t>徐财有</t>
  </si>
  <si>
    <t>李玉秀</t>
  </si>
  <si>
    <t>张亚妹</t>
  </si>
  <si>
    <t>徐初平</t>
  </si>
  <si>
    <t>徐炳宣</t>
  </si>
  <si>
    <t>徐观娣</t>
  </si>
  <si>
    <t>游来贵</t>
  </si>
  <si>
    <t>陈亚玉</t>
  </si>
  <si>
    <t>朱水连</t>
  </si>
  <si>
    <t>徐声姐</t>
  </si>
  <si>
    <t>徐海光</t>
  </si>
  <si>
    <t>卢桂英</t>
  </si>
  <si>
    <t>徐名布</t>
  </si>
  <si>
    <t>罗菊春</t>
  </si>
  <si>
    <t>周文才</t>
  </si>
  <si>
    <t>徐声桥</t>
  </si>
  <si>
    <t>徐忠仁</t>
  </si>
  <si>
    <t>周新伟</t>
  </si>
  <si>
    <t>徐添发</t>
  </si>
  <si>
    <t>徐火有</t>
  </si>
  <si>
    <t>陈玉阶</t>
  </si>
  <si>
    <t>周锡文</t>
  </si>
  <si>
    <t>陈福苟</t>
  </si>
  <si>
    <t>徐声才</t>
  </si>
  <si>
    <t>徐名鸿</t>
  </si>
  <si>
    <t>刘昌丁</t>
  </si>
  <si>
    <t>何瑞汉</t>
  </si>
  <si>
    <t>叶日秀</t>
  </si>
  <si>
    <t>王秉坤</t>
  </si>
  <si>
    <t>黄亚双</t>
  </si>
  <si>
    <t>黄立尧</t>
  </si>
  <si>
    <t>徐名云</t>
  </si>
  <si>
    <t>缪门清</t>
  </si>
  <si>
    <t>何平安</t>
  </si>
  <si>
    <t>徐声达</t>
  </si>
  <si>
    <t>王国镇</t>
  </si>
  <si>
    <t>成千娣</t>
  </si>
  <si>
    <t>黄传宗</t>
  </si>
  <si>
    <t>何世妹</t>
  </si>
  <si>
    <t>朱世旦</t>
  </si>
  <si>
    <t>谢均如</t>
  </si>
  <si>
    <t>徐梦妹</t>
  </si>
  <si>
    <t>林云珍</t>
  </si>
  <si>
    <t>徐茂仁</t>
  </si>
  <si>
    <t>黄廷锴</t>
  </si>
  <si>
    <t>徐声誉</t>
  </si>
  <si>
    <t>徐焕达</t>
  </si>
  <si>
    <t>朱丰廷</t>
  </si>
  <si>
    <t>徐春枚</t>
  </si>
  <si>
    <t>卢良娇</t>
  </si>
  <si>
    <t>徐子礼</t>
  </si>
  <si>
    <t>刘永兰</t>
  </si>
  <si>
    <t>李水妹</t>
  </si>
  <si>
    <t>凌日永</t>
  </si>
  <si>
    <t>徐环娣</t>
  </si>
  <si>
    <t>朱才兰</t>
  </si>
  <si>
    <t>徐金清</t>
  </si>
  <si>
    <t>陈法清</t>
  </si>
  <si>
    <t>徐名仲</t>
  </si>
  <si>
    <t>徐年娣</t>
  </si>
  <si>
    <t>郑海娣</t>
  </si>
  <si>
    <t>卢玉丽</t>
  </si>
  <si>
    <t>陈四珍</t>
  </si>
  <si>
    <t>黄为中</t>
  </si>
  <si>
    <t>王来秀</t>
  </si>
  <si>
    <t>徐丰良</t>
  </si>
  <si>
    <t>徐金兰</t>
  </si>
  <si>
    <t>徐坤娣</t>
  </si>
  <si>
    <t>成玉梅</t>
  </si>
  <si>
    <t>何声鸿</t>
  </si>
  <si>
    <t>徐名均</t>
  </si>
  <si>
    <t>徐丁妹</t>
  </si>
  <si>
    <t>刘扬苟</t>
  </si>
  <si>
    <t>刘丙玉</t>
  </si>
  <si>
    <t>廖云清</t>
  </si>
  <si>
    <t>何日年</t>
  </si>
  <si>
    <t>陈美辉</t>
  </si>
  <si>
    <t>刘水风</t>
  </si>
  <si>
    <t>徐亚兰</t>
  </si>
  <si>
    <t>徐明道</t>
  </si>
  <si>
    <t>叶秀连</t>
  </si>
  <si>
    <t>徐亚娇</t>
  </si>
  <si>
    <t>邓雪梅</t>
  </si>
  <si>
    <t>黄锦添</t>
  </si>
  <si>
    <t>蓝亚水</t>
  </si>
  <si>
    <t>周辉风</t>
  </si>
  <si>
    <t>江仕英</t>
  </si>
  <si>
    <t>徐荣新</t>
  </si>
  <si>
    <t>黄辉兰</t>
  </si>
  <si>
    <t>徐东水</t>
  </si>
  <si>
    <t>温天明</t>
  </si>
  <si>
    <t>徐浮星</t>
  </si>
  <si>
    <t>徐金环</t>
  </si>
  <si>
    <t>叶达军</t>
  </si>
  <si>
    <t>黄长期</t>
  </si>
  <si>
    <t>徐井兰</t>
  </si>
  <si>
    <t>徐南英</t>
  </si>
  <si>
    <t>朱兰娣</t>
  </si>
  <si>
    <t>徐月连</t>
  </si>
  <si>
    <t>曾先连</t>
  </si>
  <si>
    <t>朱德玉</t>
  </si>
  <si>
    <t>朱世庭</t>
  </si>
  <si>
    <t>朱芹香</t>
  </si>
  <si>
    <t>黄镇球</t>
  </si>
  <si>
    <t>朱玉清</t>
  </si>
  <si>
    <t>徐镜梅</t>
  </si>
  <si>
    <t>叶秋霞</t>
  </si>
  <si>
    <t>徐景棠</t>
  </si>
  <si>
    <t>陈火玉</t>
  </si>
  <si>
    <t>何添秀</t>
  </si>
  <si>
    <t>徐月城</t>
  </si>
  <si>
    <t>徐建基</t>
  </si>
  <si>
    <t>郑秀英</t>
  </si>
  <si>
    <t>胡好辉</t>
  </si>
  <si>
    <t>何东英</t>
  </si>
  <si>
    <t>徐发昌</t>
  </si>
  <si>
    <t>徐国球</t>
  </si>
  <si>
    <t>何和坤</t>
  </si>
  <si>
    <t>刘焕贱</t>
  </si>
  <si>
    <t>徐明灯</t>
  </si>
  <si>
    <t>徐云端</t>
  </si>
  <si>
    <t>李万潭</t>
  </si>
  <si>
    <t>朱日清</t>
  </si>
  <si>
    <t>陈任秀</t>
  </si>
  <si>
    <t>徐桂兰</t>
  </si>
  <si>
    <t>徐来英</t>
  </si>
  <si>
    <t>徐金标</t>
  </si>
  <si>
    <t>徐福才</t>
  </si>
  <si>
    <t>徐玉清</t>
  </si>
  <si>
    <t>徐焕兰</t>
  </si>
  <si>
    <t>朱德清</t>
  </si>
  <si>
    <t>刘亚春</t>
  </si>
  <si>
    <t>徐焕娣</t>
  </si>
  <si>
    <t>池雪明</t>
  </si>
  <si>
    <t>徐羲风</t>
  </si>
  <si>
    <t>蓝亚英</t>
  </si>
  <si>
    <t>徐名章</t>
  </si>
  <si>
    <t>徐银花</t>
  </si>
  <si>
    <t>徐必全</t>
  </si>
  <si>
    <t>徐声枢</t>
  </si>
  <si>
    <t>邓金莲</t>
  </si>
  <si>
    <t>徐南娣</t>
  </si>
  <si>
    <t>徐桂林</t>
  </si>
  <si>
    <t>徐海先</t>
  </si>
  <si>
    <t>朱子星</t>
  </si>
  <si>
    <t>袁金添</t>
  </si>
  <si>
    <t>徐任娣</t>
  </si>
  <si>
    <t>徐宣威</t>
  </si>
  <si>
    <t>周四风</t>
  </si>
  <si>
    <t>郑添娣</t>
  </si>
  <si>
    <t>黄绍均</t>
  </si>
  <si>
    <t>廖千娇</t>
  </si>
  <si>
    <t>黄圣才</t>
  </si>
  <si>
    <t>叶桥兰</t>
  </si>
  <si>
    <t>黄月坛</t>
  </si>
  <si>
    <t>叶杨娣</t>
  </si>
  <si>
    <t>徐门柱</t>
  </si>
  <si>
    <t>刘连清</t>
  </si>
  <si>
    <t>罗相娣</t>
  </si>
  <si>
    <t>朱井英</t>
  </si>
  <si>
    <t>徐春玉</t>
  </si>
  <si>
    <t>黄芹英</t>
  </si>
  <si>
    <t>徐春秀</t>
  </si>
  <si>
    <t>阳明镇</t>
  </si>
  <si>
    <t>东城居委会</t>
  </si>
  <si>
    <t>叶恒新</t>
  </si>
  <si>
    <t>林春枚</t>
  </si>
  <si>
    <t>梁耀彪</t>
  </si>
  <si>
    <t>王伟怀</t>
  </si>
  <si>
    <t>周妹</t>
  </si>
  <si>
    <t>陈锡栖</t>
  </si>
  <si>
    <t>殷文锦</t>
  </si>
  <si>
    <t>吴林杰</t>
  </si>
  <si>
    <t>丘银开</t>
  </si>
  <si>
    <t>黄亦寺</t>
  </si>
  <si>
    <t>袁仁森</t>
  </si>
  <si>
    <t>黄子考</t>
  </si>
  <si>
    <t>黄丙炎</t>
  </si>
  <si>
    <t>刘昆玉</t>
  </si>
  <si>
    <t>陈金运</t>
  </si>
  <si>
    <t>黄佛林</t>
  </si>
  <si>
    <t>廖自和</t>
  </si>
  <si>
    <t>刘新娣</t>
  </si>
  <si>
    <t>叶林风</t>
  </si>
  <si>
    <t>周国君</t>
  </si>
  <si>
    <t>李月红</t>
  </si>
  <si>
    <t>陈淑研</t>
  </si>
  <si>
    <t>余梅娣</t>
  </si>
  <si>
    <t>黄金运</t>
  </si>
  <si>
    <t>朱金洪</t>
  </si>
  <si>
    <t>王成鉴</t>
  </si>
  <si>
    <t>叶仕英</t>
  </si>
  <si>
    <t>徐少丽</t>
  </si>
  <si>
    <t>叶耀炯</t>
  </si>
  <si>
    <t>袁添娣</t>
  </si>
  <si>
    <t>黄伟志</t>
  </si>
  <si>
    <t>黄亿广</t>
  </si>
  <si>
    <t>吴明玉</t>
  </si>
  <si>
    <t>袁惠兰</t>
  </si>
  <si>
    <t>朱炯明</t>
  </si>
  <si>
    <t>黄伏宣</t>
  </si>
  <si>
    <t>黄玉香</t>
  </si>
  <si>
    <t>骆细英</t>
  </si>
  <si>
    <t>池玩音</t>
  </si>
  <si>
    <t>吴基富</t>
  </si>
  <si>
    <t>梁东林</t>
  </si>
  <si>
    <t>凌月朗</t>
  </si>
  <si>
    <t>彭李华</t>
  </si>
  <si>
    <t>林维莲</t>
  </si>
  <si>
    <t>黄吟香</t>
  </si>
  <si>
    <t>黄锦新</t>
  </si>
  <si>
    <t>黄志毅</t>
  </si>
  <si>
    <t>曹惠珍</t>
  </si>
  <si>
    <t>黄育日</t>
  </si>
  <si>
    <t>黄林相</t>
  </si>
  <si>
    <t>黄燕华</t>
  </si>
  <si>
    <t>卜李金</t>
  </si>
  <si>
    <t>叶金日</t>
  </si>
  <si>
    <t>黄华英</t>
  </si>
  <si>
    <t>蔡丽球</t>
  </si>
  <si>
    <t>彭金胜</t>
  </si>
  <si>
    <t>黄海彬</t>
  </si>
  <si>
    <t>肖美琼</t>
  </si>
  <si>
    <t>王金质</t>
  </si>
  <si>
    <t>凌日英</t>
  </si>
  <si>
    <t>谢亚池</t>
  </si>
  <si>
    <t>梁观渠</t>
  </si>
  <si>
    <t>黄巧英</t>
  </si>
  <si>
    <t>谢明镜</t>
  </si>
  <si>
    <t>黄毓锐</t>
  </si>
  <si>
    <t>徐南全</t>
  </si>
  <si>
    <t>萧水青</t>
  </si>
  <si>
    <t>梁观娇</t>
  </si>
  <si>
    <t>曹玉记</t>
  </si>
  <si>
    <t>李嫦娥</t>
  </si>
  <si>
    <t>王翠凤</t>
  </si>
  <si>
    <t>朱南育</t>
  </si>
  <si>
    <t>周耀霞</t>
  </si>
  <si>
    <t>吴景艳</t>
  </si>
  <si>
    <t>曹门坤</t>
  </si>
  <si>
    <t>黄林添</t>
  </si>
  <si>
    <t>叶恒肖</t>
  </si>
  <si>
    <t>袁玉楷</t>
  </si>
  <si>
    <t>伍东娣</t>
  </si>
  <si>
    <t>周方霞</t>
  </si>
  <si>
    <t>东山居委会</t>
  </si>
  <si>
    <t>郑成天</t>
  </si>
  <si>
    <t>尤月旺</t>
  </si>
  <si>
    <t>曾喜</t>
  </si>
  <si>
    <t>叶其招</t>
  </si>
  <si>
    <t>何芳英</t>
  </si>
  <si>
    <t>陈秀琴</t>
  </si>
  <si>
    <t>李书云</t>
  </si>
  <si>
    <t>陈亚钦</t>
  </si>
  <si>
    <t>叶新丰</t>
  </si>
  <si>
    <t>曾连娣</t>
  </si>
  <si>
    <t>吴胜焕</t>
  </si>
  <si>
    <t>周照东</t>
  </si>
  <si>
    <t>袁玉启</t>
  </si>
  <si>
    <t>黄水仟</t>
  </si>
  <si>
    <t>宋吉森</t>
  </si>
  <si>
    <t>陈李运</t>
  </si>
  <si>
    <t>缪井恩</t>
  </si>
  <si>
    <t>黄海池</t>
  </si>
  <si>
    <t>朱瑞英</t>
  </si>
  <si>
    <t>王振琴</t>
  </si>
  <si>
    <t>陈风绍</t>
  </si>
  <si>
    <t>叶暖英</t>
  </si>
  <si>
    <t>叶宣甫</t>
  </si>
  <si>
    <t>白雪华</t>
  </si>
  <si>
    <t>黄亚火</t>
  </si>
  <si>
    <t>徐全新</t>
  </si>
  <si>
    <t>吴镜池</t>
  </si>
  <si>
    <t>杨东梅</t>
  </si>
  <si>
    <t>郑梅桂</t>
  </si>
  <si>
    <t>曾祥根</t>
  </si>
  <si>
    <t>黄周平</t>
  </si>
  <si>
    <t>王乃托</t>
  </si>
  <si>
    <t>黄伍妹</t>
  </si>
  <si>
    <t>谢河万</t>
  </si>
  <si>
    <t>谢庆业</t>
  </si>
  <si>
    <t>吴其钦</t>
  </si>
  <si>
    <t>梁在佑</t>
  </si>
  <si>
    <t>曾运英</t>
  </si>
  <si>
    <t>陈维枕</t>
  </si>
  <si>
    <t>叶春荣</t>
  </si>
  <si>
    <t>刘西庚</t>
  </si>
  <si>
    <t>叶恒青</t>
  </si>
  <si>
    <t>陈镪英</t>
  </si>
  <si>
    <t>黄传灯</t>
  </si>
  <si>
    <t>梁锦叠</t>
  </si>
  <si>
    <t>陈德陆</t>
  </si>
  <si>
    <t>福东居委会</t>
  </si>
  <si>
    <t>陈朝中</t>
  </si>
  <si>
    <t>黄南秋</t>
  </si>
  <si>
    <t>梁丙迁</t>
  </si>
  <si>
    <t>西城居委会</t>
  </si>
  <si>
    <t>骆贵娣</t>
  </si>
  <si>
    <t>黄洁芳</t>
  </si>
  <si>
    <t>叶罗招</t>
  </si>
  <si>
    <t>朱木先</t>
  </si>
  <si>
    <t>陈焕</t>
  </si>
  <si>
    <t>骆锦祥</t>
  </si>
  <si>
    <t>徐焕荣</t>
  </si>
  <si>
    <t>梁铁金</t>
  </si>
  <si>
    <t>周南泉</t>
  </si>
  <si>
    <t>凌朋矿</t>
  </si>
  <si>
    <t>叶绍钧</t>
  </si>
  <si>
    <t>黄爱娥</t>
  </si>
  <si>
    <t>骆维娣</t>
  </si>
  <si>
    <t>叶培新</t>
  </si>
  <si>
    <t>骆其球</t>
  </si>
  <si>
    <t>刘汉</t>
  </si>
  <si>
    <t>曾李娣</t>
  </si>
  <si>
    <t>吴克平</t>
  </si>
  <si>
    <t>徐声祝</t>
  </si>
  <si>
    <t>何君武</t>
  </si>
  <si>
    <t>曾祥妹</t>
  </si>
  <si>
    <t>叶思英</t>
  </si>
  <si>
    <t>吴宗猷</t>
  </si>
  <si>
    <t>徐水英</t>
  </si>
  <si>
    <t>朱运富</t>
  </si>
  <si>
    <t>黄荣桂</t>
  </si>
  <si>
    <t>陈火彬</t>
  </si>
  <si>
    <t>黄育荣</t>
  </si>
  <si>
    <t>黄煜忠</t>
  </si>
  <si>
    <t>林南宣</t>
  </si>
  <si>
    <t>颜祥达</t>
  </si>
  <si>
    <t>钟水妹</t>
  </si>
  <si>
    <t>王成邑</t>
  </si>
  <si>
    <t>谢延桓</t>
  </si>
  <si>
    <t>黄水源</t>
  </si>
  <si>
    <t>谢金英</t>
  </si>
  <si>
    <t>徐永兰</t>
  </si>
  <si>
    <t>刘汉英</t>
  </si>
  <si>
    <t>骆汝潮</t>
  </si>
  <si>
    <t>黄月朋</t>
  </si>
  <si>
    <t>黄水勇</t>
  </si>
  <si>
    <t>黄焕醒</t>
  </si>
  <si>
    <t>彭玉青</t>
  </si>
  <si>
    <t>赵锦秀</t>
  </si>
  <si>
    <t>曹伍娣</t>
  </si>
  <si>
    <t>刘井娣</t>
  </si>
  <si>
    <t>徐明</t>
  </si>
  <si>
    <t>徐名廉</t>
  </si>
  <si>
    <t>叶翠英</t>
  </si>
  <si>
    <t>叶伟兰</t>
  </si>
  <si>
    <t>邓仕娟</t>
  </si>
  <si>
    <t>黄宜权</t>
  </si>
  <si>
    <t>曹秀英</t>
  </si>
  <si>
    <t>曾庆火</t>
  </si>
  <si>
    <t>黄秋红</t>
  </si>
  <si>
    <t>黄炳林</t>
  </si>
  <si>
    <t>谢丽英</t>
  </si>
  <si>
    <t>卢惠娟</t>
  </si>
  <si>
    <t>王兰清</t>
  </si>
  <si>
    <t>叶追英</t>
  </si>
  <si>
    <t>曾观秀</t>
  </si>
  <si>
    <t>黄乃</t>
  </si>
  <si>
    <t>黄如亮</t>
  </si>
  <si>
    <t>曾宪尧</t>
  </si>
  <si>
    <t>赖树镜</t>
  </si>
  <si>
    <t>刘德春</t>
  </si>
  <si>
    <t>卢艺训</t>
  </si>
  <si>
    <t>蓝玉英</t>
  </si>
  <si>
    <t>王金烂</t>
  </si>
  <si>
    <t>陈玉风</t>
  </si>
  <si>
    <t>曾齐花</t>
  </si>
  <si>
    <t>张兰爱</t>
  </si>
  <si>
    <t>卢金妹</t>
  </si>
  <si>
    <t>梁南火</t>
  </si>
  <si>
    <t>朱汉英</t>
  </si>
  <si>
    <t>曾茶英</t>
  </si>
  <si>
    <t>陈石凡</t>
  </si>
  <si>
    <t>赖良中</t>
  </si>
  <si>
    <t>麦焕深</t>
  </si>
  <si>
    <t>张宝兰</t>
  </si>
  <si>
    <t>王坤沅</t>
  </si>
  <si>
    <t>彭金风</t>
  </si>
  <si>
    <t>刘石门</t>
  </si>
  <si>
    <t>陈秀芳</t>
  </si>
  <si>
    <t>梁在发</t>
  </si>
  <si>
    <t>李惠贤</t>
  </si>
  <si>
    <t>陈南坤</t>
  </si>
  <si>
    <t>南堤居委会</t>
  </si>
  <si>
    <t>缪任姐</t>
  </si>
  <si>
    <t>苏海文</t>
  </si>
  <si>
    <t>李雪芬</t>
  </si>
  <si>
    <t>叶新沐</t>
  </si>
  <si>
    <t>彭昌招</t>
  </si>
  <si>
    <t>陈惠香</t>
  </si>
  <si>
    <t>丘松英</t>
  </si>
  <si>
    <t>黄佛铭</t>
  </si>
  <si>
    <t>朱火明</t>
  </si>
  <si>
    <t>黄春新</t>
  </si>
  <si>
    <t>凌文金</t>
  </si>
  <si>
    <t>吴合章</t>
  </si>
  <si>
    <t>曹东娣</t>
  </si>
  <si>
    <t>梁观晴</t>
  </si>
  <si>
    <t>骆镜钦</t>
  </si>
  <si>
    <t>谢林东</t>
  </si>
  <si>
    <t>叶春时</t>
  </si>
  <si>
    <t>黄延碧</t>
  </si>
  <si>
    <t>黄日胜</t>
  </si>
  <si>
    <t>陈略娣</t>
  </si>
  <si>
    <t>曾蚕英</t>
  </si>
  <si>
    <t>袁彩英</t>
  </si>
  <si>
    <t>叶秀练</t>
  </si>
  <si>
    <t>黄梳英</t>
  </si>
  <si>
    <t>刘梅凤</t>
  </si>
  <si>
    <t>朱澄海</t>
  </si>
  <si>
    <t>黄观朋</t>
  </si>
  <si>
    <t>林镜波</t>
  </si>
  <si>
    <t>叶常青</t>
  </si>
  <si>
    <t>梁胜李</t>
  </si>
  <si>
    <t>袁景炎</t>
  </si>
  <si>
    <t>黄锦欢</t>
  </si>
  <si>
    <t>郑春梅</t>
  </si>
  <si>
    <t>刘录连</t>
  </si>
  <si>
    <t>黄永泉</t>
  </si>
  <si>
    <t>高维娟</t>
  </si>
  <si>
    <t>叶锡粦</t>
  </si>
  <si>
    <t>叶树德</t>
  </si>
  <si>
    <t>黄亚春</t>
  </si>
  <si>
    <t>曾焕琪</t>
  </si>
  <si>
    <t>黄谷森</t>
  </si>
  <si>
    <t>殷佩钦</t>
  </si>
  <si>
    <t>陈桂珍</t>
  </si>
  <si>
    <t>黄笑霞</t>
  </si>
  <si>
    <t>廖锦兰</t>
  </si>
  <si>
    <t>梁爱月</t>
  </si>
  <si>
    <t>徐汉辉</t>
  </si>
  <si>
    <t>周序栋</t>
  </si>
  <si>
    <t>黄宜宣</t>
  </si>
  <si>
    <t>谢荣仙</t>
  </si>
  <si>
    <t>叶恒暧</t>
  </si>
  <si>
    <t>袁王荣</t>
  </si>
  <si>
    <t>黄焕州</t>
  </si>
  <si>
    <t>曹学益</t>
  </si>
  <si>
    <t>陈汉权</t>
  </si>
  <si>
    <t>叶新仿</t>
  </si>
  <si>
    <t>张桂珍</t>
  </si>
  <si>
    <t>谢观锐</t>
  </si>
  <si>
    <t>曾庆旺</t>
  </si>
  <si>
    <t>廖思相</t>
  </si>
  <si>
    <t>陈新姐</t>
  </si>
  <si>
    <t>陈英姐</t>
  </si>
  <si>
    <t>叶南炳</t>
  </si>
  <si>
    <t>徐门娣</t>
  </si>
  <si>
    <t>钟圣朋</t>
  </si>
  <si>
    <t>周序娥</t>
  </si>
  <si>
    <t>卢谷明</t>
  </si>
  <si>
    <t>朱月然</t>
  </si>
  <si>
    <t>林火胜</t>
  </si>
  <si>
    <t>曾南柱</t>
  </si>
  <si>
    <t>黄亚禁</t>
  </si>
  <si>
    <t>王铭德</t>
  </si>
  <si>
    <t>肖玉妹</t>
  </si>
  <si>
    <t>谢春华</t>
  </si>
  <si>
    <t>肖福林</t>
  </si>
  <si>
    <t>伍多英</t>
  </si>
  <si>
    <t>严长娇</t>
  </si>
  <si>
    <t>余文伟</t>
  </si>
  <si>
    <t>陈作尔</t>
  </si>
  <si>
    <t>刘莲香</t>
  </si>
  <si>
    <t>黄影池</t>
  </si>
  <si>
    <t>王奕强</t>
  </si>
  <si>
    <t>骆英娣</t>
  </si>
  <si>
    <t>梁浩华</t>
  </si>
  <si>
    <t>黄连梵</t>
  </si>
  <si>
    <t>黄权英</t>
  </si>
  <si>
    <t>黄接英</t>
  </si>
  <si>
    <t>刘紫胜</t>
  </si>
  <si>
    <t>黄永振</t>
  </si>
  <si>
    <t>黄李照</t>
  </si>
  <si>
    <t>肖文莲</t>
  </si>
  <si>
    <t>叶左明</t>
  </si>
  <si>
    <t>谢茶英</t>
  </si>
  <si>
    <t>马传福</t>
  </si>
  <si>
    <t>刘娘泉</t>
  </si>
  <si>
    <t>黄井辉</t>
  </si>
  <si>
    <t>陈秀桃</t>
  </si>
  <si>
    <t>孙选英</t>
  </si>
  <si>
    <t>曾刘映</t>
  </si>
  <si>
    <t>王光</t>
  </si>
  <si>
    <t>谢秋达</t>
  </si>
  <si>
    <t>林南焕</t>
  </si>
  <si>
    <t>黄朝连</t>
  </si>
  <si>
    <t>周运姐</t>
  </si>
  <si>
    <t>何李梅</t>
  </si>
  <si>
    <t>谢被章</t>
  </si>
  <si>
    <t>肖火兰</t>
  </si>
  <si>
    <t>罗仕姐</t>
  </si>
  <si>
    <t>黄汉朕</t>
  </si>
  <si>
    <t>赖秋煌</t>
  </si>
  <si>
    <t>陈学娣</t>
  </si>
  <si>
    <t>熊旭添</t>
  </si>
  <si>
    <t>邹平珍</t>
  </si>
  <si>
    <t>叶恒芬</t>
  </si>
  <si>
    <t>彭焕三</t>
  </si>
  <si>
    <t>黄瑞华</t>
  </si>
  <si>
    <t>周玉环</t>
  </si>
  <si>
    <t>梁添发</t>
  </si>
  <si>
    <t>福丰居委会</t>
  </si>
  <si>
    <t>周新玉</t>
  </si>
  <si>
    <t>曹宏光</t>
  </si>
  <si>
    <t>叶录翠</t>
  </si>
  <si>
    <t>黄友</t>
  </si>
  <si>
    <t>黄金然</t>
  </si>
  <si>
    <t>黄国富</t>
  </si>
  <si>
    <t>李亚英</t>
  </si>
  <si>
    <t>凌耀棠</t>
  </si>
  <si>
    <t>王杨春</t>
  </si>
  <si>
    <t>何兴娣</t>
  </si>
  <si>
    <t>邹仕荡</t>
  </si>
  <si>
    <t>彭武森</t>
  </si>
  <si>
    <t>刘祝娣</t>
  </si>
  <si>
    <t>黄仿泉</t>
  </si>
  <si>
    <t>黄运谷</t>
  </si>
  <si>
    <t>黄鲜霞</t>
  </si>
  <si>
    <t>叶宗伍</t>
  </si>
  <si>
    <t>谢宏昌</t>
  </si>
  <si>
    <t>曹燕芳</t>
  </si>
  <si>
    <t>卢金汉</t>
  </si>
  <si>
    <t>叶佛保</t>
  </si>
  <si>
    <t>吴波兴</t>
  </si>
  <si>
    <t>吴佛延</t>
  </si>
  <si>
    <t>王天赐</t>
  </si>
  <si>
    <t>刘东流</t>
  </si>
  <si>
    <t>黄日焕</t>
  </si>
  <si>
    <t>凌观姐</t>
  </si>
  <si>
    <t>麦玉潜</t>
  </si>
  <si>
    <t>福和居委会</t>
  </si>
  <si>
    <t>曾迎英</t>
  </si>
  <si>
    <t>梁娇</t>
  </si>
  <si>
    <t>李田</t>
  </si>
  <si>
    <t>何从明</t>
  </si>
  <si>
    <t>河东居委会</t>
  </si>
  <si>
    <t>陈兴娣</t>
  </si>
  <si>
    <t>黄振汉</t>
  </si>
  <si>
    <t>陈东育</t>
  </si>
  <si>
    <t>河西居委会</t>
  </si>
  <si>
    <t>黄卷英</t>
  </si>
  <si>
    <t>朱石志</t>
  </si>
  <si>
    <t>谢运流</t>
  </si>
  <si>
    <t>翠竹居委会</t>
  </si>
  <si>
    <t>宋运娣</t>
  </si>
  <si>
    <t>罗火莲</t>
  </si>
  <si>
    <t>卢胜溪</t>
  </si>
  <si>
    <t>林柱振</t>
  </si>
  <si>
    <t>谢亚才</t>
  </si>
  <si>
    <t>叶金其</t>
  </si>
  <si>
    <t>彭金亮</t>
  </si>
  <si>
    <t>王金水</t>
  </si>
  <si>
    <t>曾运和</t>
  </si>
  <si>
    <t>黄丽娟</t>
  </si>
  <si>
    <t>罗育松</t>
  </si>
  <si>
    <t>周胜秋</t>
  </si>
  <si>
    <t>肖木英</t>
  </si>
  <si>
    <t>叶水英</t>
  </si>
  <si>
    <t>谢玉森</t>
  </si>
  <si>
    <t>蓝月英</t>
  </si>
  <si>
    <t>何新国</t>
  </si>
  <si>
    <t>李仕典</t>
  </si>
  <si>
    <t>曾添发</t>
  </si>
  <si>
    <t>卢胜浓</t>
  </si>
  <si>
    <t>叶日清</t>
  </si>
  <si>
    <t>何水洪</t>
  </si>
  <si>
    <t>徐名焕</t>
  </si>
  <si>
    <t>谢日托</t>
  </si>
  <si>
    <t>谢昶锐</t>
  </si>
  <si>
    <t>蓝六娣</t>
  </si>
  <si>
    <t>何雪珍</t>
  </si>
  <si>
    <t>林格胜</t>
  </si>
  <si>
    <t>黄延秧</t>
  </si>
  <si>
    <t>李小秋</t>
  </si>
  <si>
    <t>骆镜林</t>
  </si>
  <si>
    <t>黄玉仟</t>
  </si>
  <si>
    <t>余月恒</t>
  </si>
  <si>
    <t>张环英</t>
  </si>
  <si>
    <t>黄西金</t>
  </si>
  <si>
    <t>林锦文</t>
  </si>
  <si>
    <t>刘仕珍</t>
  </si>
  <si>
    <t>黄迭英</t>
  </si>
  <si>
    <t>黄欠</t>
  </si>
  <si>
    <t>叶日扬</t>
  </si>
  <si>
    <t>凌石才</t>
  </si>
  <si>
    <t>新城居委会</t>
  </si>
  <si>
    <t>殷立娣</t>
  </si>
  <si>
    <t>城东村</t>
  </si>
  <si>
    <t>张汉泉</t>
  </si>
  <si>
    <t>邹宜炽</t>
  </si>
  <si>
    <t>曾水清</t>
  </si>
  <si>
    <t>黄日廷</t>
  </si>
  <si>
    <t>黄运彩</t>
  </si>
  <si>
    <t>刘月铃</t>
  </si>
  <si>
    <t>赖正银</t>
  </si>
  <si>
    <t>黄相林</t>
  </si>
  <si>
    <t>邹振华</t>
  </si>
  <si>
    <t>陈娘娣</t>
  </si>
  <si>
    <t>王金</t>
  </si>
  <si>
    <t>黄林钦</t>
  </si>
  <si>
    <t>李银姐</t>
  </si>
  <si>
    <t>黄延娣</t>
  </si>
  <si>
    <t>王彩添</t>
  </si>
  <si>
    <t>黄宝玉</t>
  </si>
  <si>
    <t>城西村</t>
  </si>
  <si>
    <t>黄新握</t>
  </si>
  <si>
    <t>何汉波</t>
  </si>
  <si>
    <t>罗东泰</t>
  </si>
  <si>
    <t>黄东标</t>
  </si>
  <si>
    <t>黄明恩</t>
  </si>
  <si>
    <t>吴东犬</t>
  </si>
  <si>
    <t>邓连芳</t>
  </si>
  <si>
    <t>吴谷花</t>
  </si>
  <si>
    <t>王金月</t>
  </si>
  <si>
    <t>肖玲玲</t>
  </si>
  <si>
    <t>王锡浓</t>
  </si>
  <si>
    <t>凌淑妹</t>
  </si>
  <si>
    <t>廖坤粦</t>
  </si>
  <si>
    <t>孔庆政</t>
  </si>
  <si>
    <t>孔凡娟</t>
  </si>
  <si>
    <t>黄育勋</t>
  </si>
  <si>
    <t>王怡怀</t>
  </si>
  <si>
    <t>龙湖村</t>
  </si>
  <si>
    <t>吴春梅</t>
  </si>
  <si>
    <t>吴金兰</t>
  </si>
  <si>
    <t>陈春姐</t>
  </si>
  <si>
    <t>吴振忠</t>
  </si>
  <si>
    <t>吴日春</t>
  </si>
  <si>
    <t>朱朝林</t>
  </si>
  <si>
    <t>吴东桃</t>
  </si>
  <si>
    <t>曹新维</t>
  </si>
  <si>
    <t>吴丛军</t>
  </si>
  <si>
    <t>邹焕南</t>
  </si>
  <si>
    <t>曹丰如</t>
  </si>
  <si>
    <t>吴东兰</t>
  </si>
  <si>
    <t>卢南火</t>
  </si>
  <si>
    <t>何月然</t>
  </si>
  <si>
    <t>谢玉齐</t>
  </si>
  <si>
    <t>吴成洲</t>
  </si>
  <si>
    <t>吴新标</t>
  </si>
  <si>
    <t>吴海林</t>
  </si>
  <si>
    <t>吴兰英</t>
  </si>
  <si>
    <t>周昭铭</t>
  </si>
  <si>
    <t>黄谷芬</t>
  </si>
  <si>
    <t>吴维新</t>
  </si>
  <si>
    <t>周伍</t>
  </si>
  <si>
    <t>均上村</t>
  </si>
  <si>
    <t>邹火姐</t>
  </si>
  <si>
    <t>黄松兴</t>
  </si>
  <si>
    <t>曹伟育</t>
  </si>
  <si>
    <t>王桂柱</t>
  </si>
  <si>
    <t>黄丙春</t>
  </si>
  <si>
    <t>王丙耀</t>
  </si>
  <si>
    <t>吴玉翠</t>
  </si>
  <si>
    <t>卢月朋</t>
  </si>
  <si>
    <t>曹淑远</t>
  </si>
  <si>
    <t>王伟明</t>
  </si>
  <si>
    <t>黄佰明</t>
  </si>
  <si>
    <t>吴新桥</t>
  </si>
  <si>
    <t>黄学智</t>
  </si>
  <si>
    <t>李金连</t>
  </si>
  <si>
    <t>袁时珍</t>
  </si>
  <si>
    <t>张春兰</t>
  </si>
  <si>
    <t>曹佛川</t>
  </si>
  <si>
    <t>曹丽果</t>
  </si>
  <si>
    <t>黄添然</t>
  </si>
  <si>
    <t>黄彩宜</t>
  </si>
  <si>
    <t>黄新干</t>
  </si>
  <si>
    <t>王仕敏</t>
  </si>
  <si>
    <t>张金淡</t>
  </si>
  <si>
    <t>王金锐</t>
  </si>
  <si>
    <t>黄芳池</t>
  </si>
  <si>
    <t>何增娣</t>
  </si>
  <si>
    <t>曹庚优</t>
  </si>
  <si>
    <t>周玉波</t>
  </si>
  <si>
    <t>黄东桂</t>
  </si>
  <si>
    <t>黄运连</t>
  </si>
  <si>
    <t>王国标</t>
  </si>
  <si>
    <t>吴东才</t>
  </si>
  <si>
    <t>黄佛山</t>
  </si>
  <si>
    <t>黄素芬</t>
  </si>
  <si>
    <t>均联村</t>
  </si>
  <si>
    <t>卢利锐</t>
  </si>
  <si>
    <t>叶海云</t>
  </si>
  <si>
    <t>卢丙辉</t>
  </si>
  <si>
    <t>卢金联</t>
  </si>
  <si>
    <t>黄火翠</t>
  </si>
  <si>
    <t>黄胜育</t>
  </si>
  <si>
    <t>黄洪优</t>
  </si>
  <si>
    <t>黄海先</t>
  </si>
  <si>
    <t>黄桂标</t>
  </si>
  <si>
    <t>黄新谷</t>
  </si>
  <si>
    <t>卢运雄</t>
  </si>
  <si>
    <t>肖红添</t>
  </si>
  <si>
    <t>卢南伟</t>
  </si>
  <si>
    <t>卢胜添</t>
  </si>
  <si>
    <t>袁运朗</t>
  </si>
  <si>
    <t>黄杏相</t>
  </si>
  <si>
    <t>黄锐高</t>
  </si>
  <si>
    <t>何林千</t>
  </si>
  <si>
    <t>邹彩</t>
  </si>
  <si>
    <t>袁金田</t>
  </si>
  <si>
    <t>富联村</t>
  </si>
  <si>
    <t>朱镜清</t>
  </si>
  <si>
    <t>陈已秀</t>
  </si>
  <si>
    <t>朱二娣</t>
  </si>
  <si>
    <t>叶镜</t>
  </si>
  <si>
    <t>黄玉还</t>
  </si>
  <si>
    <t>陈焕兰</t>
  </si>
  <si>
    <t>朱导友</t>
  </si>
  <si>
    <t>黄佛明</t>
  </si>
  <si>
    <t>王金济</t>
  </si>
  <si>
    <t>卢兰芬</t>
  </si>
  <si>
    <t>叶玉兼</t>
  </si>
  <si>
    <t>叶月娥</t>
  </si>
  <si>
    <t>陈炳胜</t>
  </si>
  <si>
    <t>陈桂标</t>
  </si>
  <si>
    <t>陈仕炳</t>
  </si>
  <si>
    <t>卢金锁</t>
  </si>
  <si>
    <t>陈中奇</t>
  </si>
  <si>
    <t>陈水运</t>
  </si>
  <si>
    <t>袁运秋</t>
  </si>
  <si>
    <t>卢东妹</t>
  </si>
  <si>
    <t>陈国志</t>
  </si>
  <si>
    <t>陈炳坤</t>
  </si>
  <si>
    <t>陈启林</t>
  </si>
  <si>
    <t>陈子溪</t>
  </si>
  <si>
    <t>黄平华</t>
  </si>
  <si>
    <t>吴南火</t>
  </si>
  <si>
    <t>黄日全</t>
  </si>
  <si>
    <t>谢干音</t>
  </si>
  <si>
    <t>黄日桂</t>
  </si>
  <si>
    <t>黄金汉</t>
  </si>
  <si>
    <t>黄金仟</t>
  </si>
  <si>
    <t>朱金芍</t>
  </si>
  <si>
    <t>黄广礼</t>
  </si>
  <si>
    <t>陈宗迪</t>
  </si>
  <si>
    <t>曹碧青</t>
  </si>
  <si>
    <t>袁东月</t>
  </si>
  <si>
    <t>新塘村</t>
  </si>
  <si>
    <t>陈逸</t>
  </si>
  <si>
    <t>彭秀兰</t>
  </si>
  <si>
    <t>周玉碧</t>
  </si>
  <si>
    <t>卢伟财</t>
  </si>
  <si>
    <t>黄玉运</t>
  </si>
  <si>
    <t>叶启</t>
  </si>
  <si>
    <t>曾金兰</t>
  </si>
  <si>
    <t>陈亚伯</t>
  </si>
  <si>
    <t>卢桂标</t>
  </si>
  <si>
    <t>周有丁</t>
  </si>
  <si>
    <t>黄纹娣</t>
  </si>
  <si>
    <t>曹月犬</t>
  </si>
  <si>
    <t>黄月伴</t>
  </si>
  <si>
    <t>黄胜犬</t>
  </si>
  <si>
    <t>何雪尔</t>
  </si>
  <si>
    <t>黄李朋</t>
  </si>
  <si>
    <t>黄春林</t>
  </si>
  <si>
    <t>黄德章</t>
  </si>
  <si>
    <t>黄南丙</t>
  </si>
  <si>
    <t>谢相妹</t>
  </si>
  <si>
    <t>朱李运</t>
  </si>
  <si>
    <t>新社村</t>
  </si>
  <si>
    <t>王秋芬</t>
  </si>
  <si>
    <t>黄文标</t>
  </si>
  <si>
    <t>吴清泉</t>
  </si>
  <si>
    <t>巫有杏</t>
  </si>
  <si>
    <t>吴亚合</t>
  </si>
  <si>
    <t>黄金其</t>
  </si>
  <si>
    <t>李金英</t>
  </si>
  <si>
    <t>黄学亿</t>
  </si>
  <si>
    <t>黄南耿</t>
  </si>
  <si>
    <t>王日妹</t>
  </si>
  <si>
    <t>王林春</t>
  </si>
  <si>
    <t>肖雪兰</t>
  </si>
  <si>
    <t>黄新梅</t>
  </si>
  <si>
    <t>谢德根</t>
  </si>
  <si>
    <t>吴金锐</t>
  </si>
  <si>
    <t>谢洞村</t>
  </si>
  <si>
    <t>黄相妹</t>
  </si>
  <si>
    <t>黄胜彬</t>
  </si>
  <si>
    <t>吴长娣</t>
  </si>
  <si>
    <t>叶银</t>
  </si>
  <si>
    <t>黄日坤</t>
  </si>
  <si>
    <t>黄新铭</t>
  </si>
  <si>
    <t>周娣</t>
  </si>
  <si>
    <t>黄企棠</t>
  </si>
  <si>
    <t>周照</t>
  </si>
  <si>
    <t>黄德如</t>
  </si>
  <si>
    <t>叶日三</t>
  </si>
  <si>
    <t>廖英</t>
  </si>
  <si>
    <t>叶东埠</t>
  </si>
  <si>
    <t>凌西金</t>
  </si>
  <si>
    <t>黄运海</t>
  </si>
  <si>
    <t>黄门考</t>
  </si>
  <si>
    <t>叶成娣</t>
  </si>
  <si>
    <t>周宣</t>
  </si>
  <si>
    <t>王水运</t>
  </si>
  <si>
    <t>叶云添</t>
  </si>
  <si>
    <t>曾凡环</t>
  </si>
  <si>
    <t>吴金娥</t>
  </si>
  <si>
    <t>均通村</t>
  </si>
  <si>
    <t>罗金水</t>
  </si>
  <si>
    <t>邹月桂</t>
  </si>
  <si>
    <t>廖彩东</t>
  </si>
  <si>
    <t>廖佛英</t>
  </si>
  <si>
    <t>廖正源</t>
  </si>
  <si>
    <t>陈亚旺</t>
  </si>
  <si>
    <t>卢东森</t>
  </si>
  <si>
    <t>朱佰林</t>
  </si>
  <si>
    <t>林门娣</t>
  </si>
  <si>
    <t>黄亚烟</t>
  </si>
  <si>
    <t>廖石安</t>
  </si>
  <si>
    <t>廖桂秋</t>
  </si>
  <si>
    <t>杨日照</t>
  </si>
  <si>
    <t>杨月汝</t>
  </si>
  <si>
    <t>吴东金</t>
  </si>
  <si>
    <t>黄奶英</t>
  </si>
  <si>
    <t>朱孟兰</t>
  </si>
  <si>
    <t>周信金</t>
  </si>
  <si>
    <t>廖佛彬</t>
  </si>
  <si>
    <t>李亚秀</t>
  </si>
  <si>
    <t>钟秋环</t>
  </si>
  <si>
    <t>黄金辉</t>
  </si>
  <si>
    <t>廖水淡</t>
  </si>
  <si>
    <t>曾凡想</t>
  </si>
  <si>
    <t>黄李济</t>
  </si>
  <si>
    <t>陈东妹</t>
  </si>
  <si>
    <t>钟晴辉</t>
  </si>
  <si>
    <t>林火英</t>
  </si>
  <si>
    <t>李佛宣</t>
  </si>
  <si>
    <t>廖桂英</t>
  </si>
  <si>
    <t>廖亚金</t>
  </si>
  <si>
    <t>陈日火</t>
  </si>
  <si>
    <t>丰道村</t>
  </si>
  <si>
    <t>吴兰井</t>
  </si>
  <si>
    <t>黄影光</t>
  </si>
  <si>
    <t>吴金英</t>
  </si>
  <si>
    <t>黄观增</t>
  </si>
  <si>
    <t>黄志凯</t>
  </si>
  <si>
    <t>曹妹</t>
  </si>
  <si>
    <t>巫南火</t>
  </si>
  <si>
    <t>高月娥</t>
  </si>
  <si>
    <t>李海清</t>
  </si>
  <si>
    <t>吴月娣</t>
  </si>
  <si>
    <t>钟德</t>
  </si>
  <si>
    <t>叶金常</t>
  </si>
  <si>
    <t>何荣煌</t>
  </si>
  <si>
    <t>何乃娣</t>
  </si>
  <si>
    <t>何相甫</t>
  </si>
  <si>
    <t>黄义桐</t>
  </si>
  <si>
    <t>吴日姐</t>
  </si>
  <si>
    <t>黄学甫</t>
  </si>
  <si>
    <t>黄日云</t>
  </si>
  <si>
    <t>黄新锦</t>
  </si>
  <si>
    <t>陈月监</t>
  </si>
  <si>
    <t>谢玉珍</t>
  </si>
  <si>
    <t>黄亚新</t>
  </si>
  <si>
    <t>何南昌</t>
  </si>
  <si>
    <t>吴金彩</t>
  </si>
  <si>
    <t>吴月金</t>
  </si>
  <si>
    <t>吴日钦</t>
  </si>
  <si>
    <t>何运杏</t>
  </si>
  <si>
    <t>邹水秀</t>
  </si>
  <si>
    <t>何飞良</t>
  </si>
  <si>
    <t>余南火</t>
  </si>
  <si>
    <t>余锦镜</t>
  </si>
  <si>
    <t>何先荣</t>
  </si>
  <si>
    <t>大楼村</t>
  </si>
  <si>
    <t>黄锁琴</t>
  </si>
  <si>
    <t>彭洪锐</t>
  </si>
  <si>
    <t>卢荣娣</t>
  </si>
  <si>
    <t>龚玉托</t>
  </si>
  <si>
    <t>张金运</t>
  </si>
  <si>
    <t>吴林姐</t>
  </si>
  <si>
    <t>黄小奄</t>
  </si>
  <si>
    <t>何佛镜</t>
  </si>
  <si>
    <t>吴桂旺</t>
  </si>
  <si>
    <t>何春彬</t>
  </si>
  <si>
    <t>黄火纯</t>
  </si>
  <si>
    <t>朱林务</t>
  </si>
  <si>
    <t>吴金环</t>
  </si>
  <si>
    <t>黄汉光</t>
  </si>
  <si>
    <t>吴秋彬</t>
  </si>
  <si>
    <t>彭春兰</t>
  </si>
  <si>
    <t>朱树棉</t>
  </si>
  <si>
    <t>黄惠兰</t>
  </si>
  <si>
    <t>刘运河</t>
  </si>
  <si>
    <t>吴玉灵</t>
  </si>
  <si>
    <t>吴炳娣</t>
  </si>
  <si>
    <t>袁玉惠</t>
  </si>
  <si>
    <t>彭新月</t>
  </si>
  <si>
    <t>王兰勋</t>
  </si>
  <si>
    <t>黄锦元</t>
  </si>
  <si>
    <t>黄福娣</t>
  </si>
  <si>
    <t>黄金霞</t>
  </si>
  <si>
    <t>王南姐</t>
  </si>
  <si>
    <t>彭镜芬</t>
  </si>
  <si>
    <t>王娇娣</t>
  </si>
  <si>
    <t>何广娣</t>
  </si>
  <si>
    <t>吴秋谷</t>
  </si>
  <si>
    <t>星星村</t>
  </si>
  <si>
    <t>曹观珍</t>
  </si>
  <si>
    <t>朱月李</t>
  </si>
  <si>
    <t>曹李香</t>
  </si>
  <si>
    <t>谢德娇</t>
  </si>
  <si>
    <t>朱月棉</t>
  </si>
  <si>
    <t>朱荣华</t>
  </si>
  <si>
    <t>黄九</t>
  </si>
  <si>
    <t>罗仕妹</t>
  </si>
  <si>
    <t>曹月兰</t>
  </si>
  <si>
    <t>林作良</t>
  </si>
  <si>
    <t>朱月果</t>
  </si>
  <si>
    <t>黄锦根</t>
  </si>
  <si>
    <t>黄运嫚</t>
  </si>
  <si>
    <t>黄银翠</t>
  </si>
  <si>
    <t>朱佛铭</t>
  </si>
  <si>
    <t>朱春才</t>
  </si>
  <si>
    <t>朱月烂</t>
  </si>
  <si>
    <t>朱焕尧</t>
  </si>
  <si>
    <t>王仕朋</t>
  </si>
  <si>
    <t>雅水村</t>
  </si>
  <si>
    <t>黄汉彩</t>
  </si>
  <si>
    <t>李日昶</t>
  </si>
  <si>
    <t>曹金围</t>
  </si>
  <si>
    <t>卢水连</t>
  </si>
  <si>
    <t>张丙门</t>
  </si>
  <si>
    <t>朱宪朋</t>
  </si>
  <si>
    <t>黄月娜</t>
  </si>
  <si>
    <t>王耀中</t>
  </si>
  <si>
    <t>王云标</t>
  </si>
  <si>
    <t>黄运颜</t>
  </si>
  <si>
    <t>刘观妹</t>
  </si>
  <si>
    <t>朱月英</t>
  </si>
  <si>
    <t>曹水达</t>
  </si>
  <si>
    <t>黄日红</t>
  </si>
  <si>
    <t>吴日红</t>
  </si>
  <si>
    <t>何南佑</t>
  </si>
  <si>
    <t>张丙三</t>
  </si>
  <si>
    <t>曹园东</t>
  </si>
  <si>
    <t>黄秋财</t>
  </si>
  <si>
    <t>珊瑚村</t>
  </si>
  <si>
    <t>陈接</t>
  </si>
  <si>
    <t>邹运水</t>
  </si>
  <si>
    <t>林文妹</t>
  </si>
  <si>
    <t>黄春少</t>
  </si>
  <si>
    <t>陈月</t>
  </si>
  <si>
    <t>朱桂娟</t>
  </si>
  <si>
    <t>罗果</t>
  </si>
  <si>
    <t>巫运伍</t>
  </si>
  <si>
    <t>黄楚颜</t>
  </si>
  <si>
    <t>刘云</t>
  </si>
  <si>
    <t>陈丰英</t>
  </si>
  <si>
    <t>陈立姐</t>
  </si>
  <si>
    <t>王桂森</t>
  </si>
  <si>
    <t>黄南照</t>
  </si>
  <si>
    <t>黄连丰</t>
  </si>
  <si>
    <t>吴姐</t>
  </si>
  <si>
    <t>曾月</t>
  </si>
  <si>
    <t>朱月火</t>
  </si>
  <si>
    <t>何南瑞</t>
  </si>
  <si>
    <t>七窖村</t>
  </si>
  <si>
    <t>叶亚玉</t>
  </si>
  <si>
    <t>叶锦茂</t>
  </si>
  <si>
    <t>黄沐喜</t>
  </si>
  <si>
    <t>陈多英</t>
  </si>
  <si>
    <t>曾桥星</t>
  </si>
  <si>
    <t>叶金全</t>
  </si>
  <si>
    <t>黄月李</t>
  </si>
  <si>
    <t>刘四</t>
  </si>
  <si>
    <t>坪地村</t>
  </si>
  <si>
    <t>周春如</t>
  </si>
  <si>
    <t>曾丰英</t>
  </si>
  <si>
    <t>叶圣中</t>
  </si>
  <si>
    <t>黄亚翠</t>
  </si>
  <si>
    <t>周林生</t>
  </si>
  <si>
    <t>周亚水</t>
  </si>
  <si>
    <t>叶恒杯</t>
  </si>
  <si>
    <t>周汝运</t>
  </si>
  <si>
    <t>曹桂齐</t>
  </si>
  <si>
    <t>叶荣营</t>
  </si>
  <si>
    <t>周明光</t>
  </si>
  <si>
    <t>周运枧</t>
  </si>
  <si>
    <t>周南榕</t>
  </si>
  <si>
    <t>黄亚銮</t>
  </si>
  <si>
    <t>黄梅娣</t>
  </si>
  <si>
    <t>曾石娣</t>
  </si>
  <si>
    <t>黄仕栋</t>
  </si>
  <si>
    <t>周门伟</t>
  </si>
  <si>
    <t>黄贵均</t>
  </si>
  <si>
    <t>周南望</t>
  </si>
  <si>
    <t>叶学岸</t>
  </si>
  <si>
    <t>周照凡</t>
  </si>
  <si>
    <t>黄春浓</t>
  </si>
  <si>
    <t>周启金</t>
  </si>
  <si>
    <t>周井桥</t>
  </si>
  <si>
    <t>周照依</t>
  </si>
  <si>
    <t>叶秀英</t>
  </si>
  <si>
    <t>周学培</t>
  </si>
  <si>
    <t>周照托</t>
  </si>
  <si>
    <t>黄玉彩</t>
  </si>
  <si>
    <t>周南狄</t>
  </si>
  <si>
    <t>曾祥文</t>
  </si>
  <si>
    <t>梅径村</t>
  </si>
  <si>
    <t>黄运</t>
  </si>
  <si>
    <t>罗石姐</t>
  </si>
  <si>
    <t>叶耀三</t>
  </si>
  <si>
    <t>何妹</t>
  </si>
  <si>
    <t>卢月秀</t>
  </si>
  <si>
    <t>叶仕娣</t>
  </si>
  <si>
    <t>罗育希</t>
  </si>
  <si>
    <t>黄宜元</t>
  </si>
  <si>
    <t>叶晴英</t>
  </si>
  <si>
    <t>罗亚绸</t>
  </si>
  <si>
    <t>曾东</t>
  </si>
  <si>
    <t>叶祖巧</t>
  </si>
  <si>
    <t>罗清河</t>
  </si>
  <si>
    <t>罗育浓</t>
  </si>
  <si>
    <t>曾玉如</t>
  </si>
  <si>
    <t>曾祥相</t>
  </si>
  <si>
    <t>叶宗才</t>
  </si>
  <si>
    <t>叶南成</t>
  </si>
  <si>
    <t>叶井旺</t>
  </si>
  <si>
    <t>黄亚盐</t>
  </si>
  <si>
    <t>黄桂东</t>
  </si>
  <si>
    <t>罗凡娣</t>
  </si>
  <si>
    <t>梁炳栈</t>
  </si>
  <si>
    <t>罗含朕</t>
  </si>
  <si>
    <t>梅埔村</t>
  </si>
  <si>
    <t>黄友英</t>
  </si>
  <si>
    <t>黄宜波</t>
  </si>
  <si>
    <t>曾令清</t>
  </si>
  <si>
    <t>曾荣姐</t>
  </si>
  <si>
    <t>黄林其</t>
  </si>
  <si>
    <t>曾石姐</t>
  </si>
  <si>
    <t>陈佰</t>
  </si>
  <si>
    <t>彭月姐</t>
  </si>
  <si>
    <t>何运添</t>
  </si>
  <si>
    <t>黄立抗</t>
  </si>
  <si>
    <t>黄其协</t>
  </si>
  <si>
    <t>黄锦旺</t>
  </si>
  <si>
    <t>曾祥爽</t>
  </si>
  <si>
    <t>叶杨妹</t>
  </si>
  <si>
    <t>陈壬娣</t>
  </si>
  <si>
    <t>黄金炉</t>
  </si>
  <si>
    <t>黄树贤</t>
  </si>
  <si>
    <t>黄镜塔</t>
  </si>
  <si>
    <t>陈剑妹</t>
  </si>
  <si>
    <t>黄宜闯</t>
  </si>
  <si>
    <t>曾祥焕</t>
  </si>
  <si>
    <t>叶被</t>
  </si>
  <si>
    <t>叶慧</t>
  </si>
  <si>
    <t>黄宜柘</t>
  </si>
  <si>
    <t>黄国所</t>
  </si>
  <si>
    <t>书塘村</t>
  </si>
  <si>
    <t>陈作定</t>
  </si>
  <si>
    <t>熊运娇</t>
  </si>
  <si>
    <t>叶月梅</t>
  </si>
  <si>
    <t>黄友娣</t>
  </si>
  <si>
    <t>陈作美</t>
  </si>
  <si>
    <t>曾镜燎</t>
  </si>
  <si>
    <t>曾祥农</t>
  </si>
  <si>
    <t>曾祥托</t>
  </si>
  <si>
    <t>曾媚英</t>
  </si>
  <si>
    <t>曾祥炉</t>
  </si>
  <si>
    <t>陈天全</t>
  </si>
  <si>
    <t>叶邹</t>
  </si>
  <si>
    <t>曾锦池</t>
  </si>
  <si>
    <t>曾德水</t>
  </si>
  <si>
    <t>陈振染</t>
  </si>
  <si>
    <t>陈四</t>
  </si>
  <si>
    <t>赖彩娣</t>
  </si>
  <si>
    <t>曾碧春</t>
  </si>
  <si>
    <t>彭连</t>
  </si>
  <si>
    <t>陈日</t>
  </si>
  <si>
    <t>陈佐托</t>
  </si>
  <si>
    <t>曾凡英</t>
  </si>
  <si>
    <t>周新娣</t>
  </si>
  <si>
    <t>黄镜昨</t>
  </si>
  <si>
    <t>陈华育</t>
  </si>
  <si>
    <t>陈作香</t>
  </si>
  <si>
    <t>曾庆园</t>
  </si>
  <si>
    <t>曾凡添</t>
  </si>
  <si>
    <t>叶春兰</t>
  </si>
  <si>
    <t>曾令檀</t>
  </si>
  <si>
    <t>曾祥倡</t>
  </si>
  <si>
    <t>叶祖被</t>
  </si>
  <si>
    <t>曾姐</t>
  </si>
  <si>
    <t>曾凡炳</t>
  </si>
  <si>
    <t>罗春劳</t>
  </si>
  <si>
    <t>叶欣茹</t>
  </si>
  <si>
    <t>曾乙英</t>
  </si>
  <si>
    <t>陈佐联</t>
  </si>
  <si>
    <t>叶宗林</t>
  </si>
  <si>
    <t>陈作栖</t>
  </si>
  <si>
    <t>曾祥能</t>
  </si>
  <si>
    <t>叶娘水</t>
  </si>
  <si>
    <t>叶秋胜</t>
  </si>
  <si>
    <t>叶兴英</t>
  </si>
  <si>
    <t>叶明周</t>
  </si>
  <si>
    <t>毛香</t>
  </si>
  <si>
    <t>叶顺英</t>
  </si>
  <si>
    <t>陈作井</t>
  </si>
  <si>
    <t>叶恒桓</t>
  </si>
  <si>
    <t>叶恒暖</t>
  </si>
  <si>
    <t>陈添娣</t>
  </si>
  <si>
    <t>叶祖源</t>
  </si>
  <si>
    <t>陈佑娣</t>
  </si>
  <si>
    <t>殷连娇</t>
  </si>
  <si>
    <t>陈文谷</t>
  </si>
  <si>
    <t>叶胜昌</t>
  </si>
  <si>
    <t>陈岸</t>
  </si>
  <si>
    <t>陈镜英</t>
  </si>
  <si>
    <t>叶宗眉</t>
  </si>
  <si>
    <t>叶周英</t>
  </si>
  <si>
    <t>聚兴村</t>
  </si>
  <si>
    <t>叶门栋</t>
  </si>
  <si>
    <t>刘石姐</t>
  </si>
  <si>
    <t>刘达伟</t>
  </si>
  <si>
    <t>陈亚德</t>
  </si>
  <si>
    <t>曾令沃</t>
  </si>
  <si>
    <t>曾混祥</t>
  </si>
  <si>
    <t>陈振耀</t>
  </si>
  <si>
    <t>叶息</t>
  </si>
  <si>
    <t>陈李金</t>
  </si>
  <si>
    <t>曾令东</t>
  </si>
  <si>
    <t>黄基佐</t>
  </si>
  <si>
    <t>曾亚红</t>
  </si>
  <si>
    <t>刘达火</t>
  </si>
  <si>
    <t>黄观绘</t>
  </si>
  <si>
    <t>曾犬祥</t>
  </si>
  <si>
    <t>陈振春</t>
  </si>
  <si>
    <t>曾令悔</t>
  </si>
  <si>
    <t>陈玉焚</t>
  </si>
  <si>
    <t>曾敏丽</t>
  </si>
  <si>
    <t>何林秋</t>
  </si>
  <si>
    <t>曾东道</t>
  </si>
  <si>
    <t>谢月云</t>
  </si>
  <si>
    <t>陈裕伦</t>
  </si>
  <si>
    <t>骆招英</t>
  </si>
  <si>
    <t>刘金正</t>
  </si>
  <si>
    <t>陈联芳</t>
  </si>
  <si>
    <t>曾显育</t>
  </si>
  <si>
    <t>吴金秀</t>
  </si>
  <si>
    <t>叶红花</t>
  </si>
  <si>
    <t>罗育盼</t>
  </si>
  <si>
    <t>罗育铭</t>
  </si>
  <si>
    <t>叶金娣</t>
  </si>
  <si>
    <t>朱福源</t>
  </si>
  <si>
    <t>周锦娣</t>
  </si>
  <si>
    <t>黄丙朵</t>
  </si>
  <si>
    <t>叶旭珍</t>
  </si>
  <si>
    <t>黄日暖</t>
  </si>
  <si>
    <t>曹巧娣</t>
  </si>
  <si>
    <t>黄金永</t>
  </si>
  <si>
    <t>黄金果</t>
  </si>
  <si>
    <t>曹育灵</t>
  </si>
  <si>
    <t>黄镜妹</t>
  </si>
  <si>
    <t>黄广娣</t>
  </si>
  <si>
    <t>谢水仟</t>
  </si>
  <si>
    <t>黄月望</t>
  </si>
  <si>
    <t>张丙金</t>
  </si>
  <si>
    <t>黄日映</t>
  </si>
  <si>
    <t>曾仿祥</t>
  </si>
  <si>
    <t>凌添胜</t>
  </si>
  <si>
    <t>朱明琴</t>
  </si>
  <si>
    <t>陈金兰</t>
  </si>
  <si>
    <t>黄礼桐</t>
  </si>
  <si>
    <t>李树德</t>
  </si>
  <si>
    <t>黄水华</t>
  </si>
  <si>
    <t>何明堂</t>
  </si>
  <si>
    <t>曹宇</t>
  </si>
  <si>
    <t>叶月烂</t>
  </si>
  <si>
    <t>黄文约</t>
  </si>
  <si>
    <t>黄仕谦</t>
  </si>
  <si>
    <t>黄锦全</t>
  </si>
  <si>
    <t>叶伟择</t>
  </si>
  <si>
    <t>上城居委会</t>
  </si>
  <si>
    <t>李教化</t>
  </si>
  <si>
    <t>袁罗英</t>
  </si>
  <si>
    <t>陈增所</t>
  </si>
  <si>
    <t>叶新岳</t>
  </si>
  <si>
    <t>叶均泰</t>
  </si>
  <si>
    <t>曾林桃</t>
  </si>
  <si>
    <t>黄仕镜</t>
  </si>
  <si>
    <t>曾陆</t>
  </si>
  <si>
    <t>曾蚕</t>
  </si>
  <si>
    <t>邹海泉</t>
  </si>
  <si>
    <t>曾锦英</t>
  </si>
  <si>
    <t>曹铭定</t>
  </si>
  <si>
    <t>曾庆兰</t>
  </si>
  <si>
    <t>罗青</t>
  </si>
  <si>
    <t>周南染</t>
  </si>
  <si>
    <t>曹三鉴</t>
  </si>
  <si>
    <t>周作凤</t>
  </si>
  <si>
    <t>陈维想</t>
  </si>
  <si>
    <t>朱世水</t>
  </si>
  <si>
    <t>邱山</t>
  </si>
  <si>
    <t>黄子赞</t>
  </si>
  <si>
    <t>吴水莲</t>
  </si>
  <si>
    <t>卢火坤</t>
  </si>
  <si>
    <t>蒋火仟</t>
  </si>
  <si>
    <t>袁炳恒</t>
  </si>
  <si>
    <t>李载朴</t>
  </si>
  <si>
    <t>黄日万</t>
  </si>
  <si>
    <t>吴凯信</t>
  </si>
  <si>
    <t>陈日洋</t>
  </si>
  <si>
    <t>叶月连</t>
  </si>
  <si>
    <t>陈锡淡</t>
  </si>
  <si>
    <t>梁日淦</t>
  </si>
  <si>
    <t>肖东日</t>
  </si>
  <si>
    <t>曾仁山</t>
  </si>
  <si>
    <t>叶东</t>
  </si>
  <si>
    <t>黄镜神</t>
  </si>
  <si>
    <t>梁胜娣</t>
  </si>
  <si>
    <t>黄国楂</t>
  </si>
  <si>
    <t>谢汉忠</t>
  </si>
  <si>
    <t>陈水沅</t>
  </si>
  <si>
    <t>彭三立</t>
  </si>
  <si>
    <t>叶祖度</t>
  </si>
  <si>
    <t>罗献花</t>
  </si>
  <si>
    <t>叶水仕</t>
  </si>
  <si>
    <t>王金昌</t>
  </si>
  <si>
    <t>吴国英</t>
  </si>
  <si>
    <t>余锦辉</t>
  </si>
  <si>
    <t>何运根</t>
  </si>
  <si>
    <t>黄道凡</t>
  </si>
  <si>
    <t>徐焕增</t>
  </si>
  <si>
    <t>黄希陶</t>
  </si>
  <si>
    <t>黄长娣</t>
  </si>
  <si>
    <t>陈秀菊</t>
  </si>
  <si>
    <t>陈坤玉</t>
  </si>
  <si>
    <t>叶耀果</t>
  </si>
  <si>
    <t>陈裕铭</t>
  </si>
  <si>
    <t>黄月仔</t>
  </si>
  <si>
    <t>黄水运</t>
  </si>
  <si>
    <t>廖庆凡</t>
  </si>
  <si>
    <t>叶佐妹</t>
  </si>
  <si>
    <t>叶月</t>
  </si>
  <si>
    <t>曾令洛</t>
  </si>
  <si>
    <t>叶南</t>
  </si>
  <si>
    <t>叶旋英</t>
  </si>
  <si>
    <t>曹运诺</t>
  </si>
  <si>
    <t>黄基枕</t>
  </si>
  <si>
    <t>吴佛源</t>
  </si>
  <si>
    <t>黄运淡</t>
  </si>
  <si>
    <t>曾宪都</t>
  </si>
  <si>
    <t>曾令銮</t>
  </si>
  <si>
    <t>黄绍烈</t>
  </si>
  <si>
    <t>彭旺</t>
  </si>
  <si>
    <t>毛火朝</t>
  </si>
  <si>
    <t>廖重玺</t>
  </si>
  <si>
    <t>周锦前</t>
  </si>
  <si>
    <t>赖惠灵</t>
  </si>
  <si>
    <t>吴惠</t>
  </si>
  <si>
    <t>肖桂镜</t>
  </si>
  <si>
    <t>邹明楚</t>
  </si>
  <si>
    <t>黄庆芳</t>
  </si>
  <si>
    <t>曾凡育</t>
  </si>
  <si>
    <t>赖锦朋</t>
  </si>
  <si>
    <t>肖观花</t>
  </si>
  <si>
    <t>黄红优</t>
  </si>
  <si>
    <t>黄兰芬</t>
  </si>
  <si>
    <t>陈月娥</t>
  </si>
  <si>
    <t>叶德新</t>
  </si>
  <si>
    <t>叶恒迪</t>
  </si>
  <si>
    <t>赖锡祥</t>
  </si>
  <si>
    <t>曹运波</t>
  </si>
  <si>
    <t>朱锦光</t>
  </si>
  <si>
    <t>梁耀门</t>
  </si>
  <si>
    <t>周友常</t>
  </si>
  <si>
    <t>凌南燕</t>
  </si>
  <si>
    <t>杨新娣</t>
  </si>
  <si>
    <t>叶敬福</t>
  </si>
  <si>
    <t>伍文彬</t>
  </si>
  <si>
    <t>黄秋孟</t>
  </si>
  <si>
    <t>黄秋仿</t>
  </si>
  <si>
    <t>朱国考</t>
  </si>
  <si>
    <t>黄春园</t>
  </si>
  <si>
    <t>黄佛星</t>
  </si>
  <si>
    <t>叶榕光</t>
  </si>
  <si>
    <t>陈奕雄</t>
  </si>
  <si>
    <t>林金娣</t>
  </si>
  <si>
    <t>叶添</t>
  </si>
  <si>
    <t>凌文伟</t>
  </si>
  <si>
    <t>刘月蝉</t>
  </si>
  <si>
    <t>何日娥</t>
  </si>
  <si>
    <t>黄大海</t>
  </si>
  <si>
    <t>黄朋初</t>
  </si>
  <si>
    <t>罗亚水</t>
  </si>
  <si>
    <t>黄拱存</t>
  </si>
  <si>
    <t>赖添妹</t>
  </si>
  <si>
    <t>叶宗文</t>
  </si>
  <si>
    <t>王亚锦</t>
  </si>
  <si>
    <t>陈丙荣</t>
  </si>
  <si>
    <t>曹新朋</t>
  </si>
  <si>
    <t>蓝水安</t>
  </si>
  <si>
    <t>曹火兰</t>
  </si>
  <si>
    <t>黄焕娇</t>
  </si>
  <si>
    <t>刘桂兰</t>
  </si>
  <si>
    <t>黄洪昌</t>
  </si>
  <si>
    <t>黄雄伟</t>
  </si>
  <si>
    <t>吴章南</t>
  </si>
  <si>
    <t>肖桂香</t>
  </si>
  <si>
    <t>陈作波</t>
  </si>
  <si>
    <t>陈振情</t>
  </si>
  <si>
    <t>陈伟祥</t>
  </si>
  <si>
    <t>黄运汉</t>
  </si>
  <si>
    <t>叶彩娣</t>
  </si>
  <si>
    <t>谢井玉</t>
  </si>
  <si>
    <t>叶观妹</t>
  </si>
  <si>
    <t>朱新才</t>
  </si>
  <si>
    <t>余家永</t>
  </si>
  <si>
    <t>王日达</t>
  </si>
  <si>
    <t>叶学选</t>
  </si>
  <si>
    <t>黄其珠</t>
  </si>
  <si>
    <t>吴运廷</t>
  </si>
  <si>
    <t>雅水村委会</t>
  </si>
  <si>
    <t>黄春香</t>
  </si>
  <si>
    <t>新塘村委会</t>
  </si>
  <si>
    <t>黄金钱</t>
  </si>
  <si>
    <t>黄明礼</t>
  </si>
  <si>
    <t>邹道</t>
  </si>
  <si>
    <t>王天明</t>
  </si>
  <si>
    <t>陈桂欣</t>
  </si>
  <si>
    <t>叶作文</t>
  </si>
  <si>
    <t>钟安玲</t>
  </si>
  <si>
    <t>谢延淡</t>
  </si>
  <si>
    <t>书塘村委会</t>
  </si>
  <si>
    <t>黄锐英</t>
  </si>
  <si>
    <t>叶恒义</t>
  </si>
  <si>
    <t>曾观姐</t>
  </si>
  <si>
    <t>梅埔村委会</t>
  </si>
  <si>
    <t>黄宜岳</t>
  </si>
  <si>
    <t>黄宜闪</t>
  </si>
  <si>
    <t>丰道村委会</t>
  </si>
  <si>
    <t>黄营</t>
  </si>
  <si>
    <t>叶浓娣</t>
  </si>
  <si>
    <t>城西村委会</t>
  </si>
  <si>
    <t>黄锡光</t>
  </si>
  <si>
    <t>庄均煌</t>
  </si>
  <si>
    <t>黄杨娣</t>
  </si>
  <si>
    <t>陈乃燕</t>
  </si>
  <si>
    <t>肖光荣</t>
  </si>
  <si>
    <t>叶月基</t>
  </si>
  <si>
    <t>朱桂林</t>
  </si>
  <si>
    <t>叶祖任</t>
  </si>
  <si>
    <t>黄水莲</t>
  </si>
  <si>
    <t>黄选明</t>
  </si>
  <si>
    <t>吴秋芳</t>
  </si>
  <si>
    <t>黄竹英</t>
  </si>
  <si>
    <t>陈玉妹</t>
  </si>
  <si>
    <t>黄汉初</t>
  </si>
  <si>
    <t>黄流寨</t>
  </si>
  <si>
    <t>廖欢任</t>
  </si>
  <si>
    <t>吴金伟</t>
  </si>
  <si>
    <t>曾令晴</t>
  </si>
  <si>
    <t>黄林凡</t>
  </si>
  <si>
    <t>陈观姐</t>
  </si>
  <si>
    <t>袁胜朝</t>
  </si>
  <si>
    <t>温和才</t>
  </si>
  <si>
    <t>邹志忠</t>
  </si>
  <si>
    <t>周运兰</t>
  </si>
  <si>
    <t>黄仿星</t>
  </si>
  <si>
    <t>叶圣九</t>
  </si>
  <si>
    <t>王金玉</t>
  </si>
  <si>
    <t>曹金火</t>
  </si>
  <si>
    <t>吴亚四</t>
  </si>
  <si>
    <t>陈石滩</t>
  </si>
  <si>
    <t>陈飞剪</t>
  </si>
  <si>
    <t>谢益章</t>
  </si>
  <si>
    <t>黄日森</t>
  </si>
  <si>
    <t>何炯夫</t>
  </si>
  <si>
    <t>黄振光</t>
  </si>
  <si>
    <t>袁辉娣</t>
  </si>
  <si>
    <t>大楼村委会</t>
  </si>
  <si>
    <t>彭新谷</t>
  </si>
  <si>
    <t>朱锦标</t>
  </si>
  <si>
    <t>袁嫚朵</t>
  </si>
  <si>
    <t>周绿</t>
  </si>
  <si>
    <t>黄亚日</t>
  </si>
  <si>
    <t>叶扦娣</t>
  </si>
  <si>
    <t>徐洲治</t>
  </si>
  <si>
    <t>黄振泽</t>
  </si>
  <si>
    <t>黄月水</t>
  </si>
  <si>
    <t>坪地村委会</t>
  </si>
  <si>
    <t>周圣添</t>
  </si>
  <si>
    <t>周日暖</t>
  </si>
  <si>
    <t>聚兴村委会</t>
  </si>
  <si>
    <t>曾令玄</t>
  </si>
  <si>
    <t>曾德梅</t>
  </si>
  <si>
    <t>刘丙添</t>
  </si>
  <si>
    <t>黄门辉</t>
  </si>
  <si>
    <t>丘石娣</t>
  </si>
  <si>
    <t>上棉村委会</t>
  </si>
  <si>
    <t>邹南</t>
  </si>
  <si>
    <t>龙湖村委会</t>
  </si>
  <si>
    <t>曹秀运</t>
  </si>
  <si>
    <t>均上村委会</t>
  </si>
  <si>
    <t>袁新妹</t>
  </si>
  <si>
    <t>新社村委会</t>
  </si>
  <si>
    <t>星星村委会</t>
  </si>
  <si>
    <t>王谷香</t>
  </si>
  <si>
    <t>黄水祥</t>
  </si>
  <si>
    <t>何月娣</t>
  </si>
  <si>
    <t>黄伟凤</t>
  </si>
  <si>
    <t>曾新财</t>
  </si>
  <si>
    <t>张雪娥</t>
  </si>
  <si>
    <t>廖新坤</t>
  </si>
  <si>
    <t>叶新吉</t>
  </si>
  <si>
    <t>黄水日</t>
  </si>
  <si>
    <t>赖祥云</t>
  </si>
  <si>
    <t>梁全英</t>
  </si>
  <si>
    <t>黄双英</t>
  </si>
  <si>
    <t>曾祥搜</t>
  </si>
  <si>
    <t>叶森英</t>
  </si>
  <si>
    <t>黄莲</t>
  </si>
  <si>
    <t>陈中孟</t>
  </si>
  <si>
    <t>黄海成</t>
  </si>
  <si>
    <t>袁日欠</t>
  </si>
  <si>
    <t>陈佐平</t>
  </si>
  <si>
    <t>叶施</t>
  </si>
  <si>
    <t>王洪练</t>
  </si>
  <si>
    <t>邹李培</t>
  </si>
  <si>
    <t>周金桃</t>
  </si>
  <si>
    <t>周东标</t>
  </si>
  <si>
    <t>徐灶娣</t>
  </si>
  <si>
    <t>廖汗彬</t>
  </si>
  <si>
    <t>陈维平</t>
  </si>
  <si>
    <t>廖锐芳</t>
  </si>
  <si>
    <t>彭运祥</t>
  </si>
  <si>
    <t>何玉章</t>
  </si>
  <si>
    <t>朱运果</t>
  </si>
  <si>
    <t>黄日振</t>
  </si>
  <si>
    <t>曹丰桃</t>
  </si>
  <si>
    <t>彭兰</t>
  </si>
  <si>
    <t>黄子礼</t>
  </si>
  <si>
    <t>钟玉平</t>
  </si>
  <si>
    <t>黄金陆</t>
  </si>
  <si>
    <t>黄西恬</t>
  </si>
  <si>
    <t>吴丽霞</t>
  </si>
  <si>
    <t>叶恒池</t>
  </si>
  <si>
    <t>叶恒晴</t>
  </si>
  <si>
    <t>黄志钢</t>
  </si>
  <si>
    <t>周汝飘</t>
  </si>
  <si>
    <t>王勃</t>
  </si>
  <si>
    <t>曾凡永</t>
  </si>
  <si>
    <t>朱炽文</t>
  </si>
  <si>
    <t>黄振育</t>
  </si>
  <si>
    <t>黄国长</t>
  </si>
  <si>
    <t>叶罗妹</t>
  </si>
  <si>
    <t>周才</t>
  </si>
  <si>
    <t>王明楚</t>
  </si>
  <si>
    <t>邓雪英</t>
  </si>
  <si>
    <t>黄粦芬</t>
  </si>
  <si>
    <t>曹雪珍</t>
  </si>
  <si>
    <t>朱金球</t>
  </si>
  <si>
    <t>徐月林</t>
  </si>
  <si>
    <t>叶细妹</t>
  </si>
  <si>
    <t>黄圣</t>
  </si>
  <si>
    <t>余雪英</t>
  </si>
  <si>
    <t>陈石松</t>
  </si>
  <si>
    <t>陈作燕</t>
  </si>
  <si>
    <t>袁成新</t>
  </si>
  <si>
    <t>黄日容</t>
  </si>
  <si>
    <t>周雪霞</t>
  </si>
  <si>
    <t>王仕泽</t>
  </si>
  <si>
    <t>黄细炽</t>
  </si>
  <si>
    <t>何宝田</t>
  </si>
  <si>
    <t>涂新兰</t>
  </si>
  <si>
    <t>彭石兴</t>
  </si>
  <si>
    <t>周检</t>
  </si>
  <si>
    <t>黄锡溪</t>
  </si>
  <si>
    <t>陈苟妹</t>
  </si>
  <si>
    <t>黄相荣</t>
  </si>
  <si>
    <t>徐才宣</t>
  </si>
  <si>
    <t>叶云标</t>
  </si>
  <si>
    <t>黄星</t>
  </si>
  <si>
    <t>吴佛锦</t>
  </si>
  <si>
    <t>黄炳煌</t>
  </si>
  <si>
    <t>黄光辉</t>
  </si>
  <si>
    <t>谢辉华</t>
  </si>
  <si>
    <t>梁延志</t>
  </si>
  <si>
    <t>廖运琴</t>
  </si>
  <si>
    <t>陈作洲</t>
  </si>
  <si>
    <t>周月秀</t>
  </si>
  <si>
    <t>叶水泉</t>
  </si>
  <si>
    <t>何运娣</t>
  </si>
  <si>
    <t>朱淑珍</t>
  </si>
  <si>
    <t>赖复朗</t>
  </si>
  <si>
    <t>黄丰尧</t>
  </si>
  <si>
    <t>叶恒湖</t>
  </si>
  <si>
    <t>叶恒良</t>
  </si>
  <si>
    <t>叶华添</t>
  </si>
  <si>
    <t>朱德孟</t>
  </si>
  <si>
    <t>吴英银</t>
  </si>
  <si>
    <t>刘友年</t>
  </si>
  <si>
    <t>高海飘</t>
  </si>
  <si>
    <t>卢日昌</t>
  </si>
  <si>
    <t>罗旦</t>
  </si>
  <si>
    <t>黄飞雀</t>
  </si>
  <si>
    <t>黄翠花</t>
  </si>
  <si>
    <t>邓云琼</t>
  </si>
  <si>
    <t>刘群</t>
  </si>
  <si>
    <t>陈其风</t>
  </si>
  <si>
    <t>徐运娣</t>
  </si>
  <si>
    <t>陈娘稳</t>
  </si>
  <si>
    <t>谢筹英</t>
  </si>
  <si>
    <t>常玉芬</t>
  </si>
  <si>
    <t>吴国柱</t>
  </si>
  <si>
    <t>赖惠英</t>
  </si>
  <si>
    <t>王文彪</t>
  </si>
  <si>
    <t>肖圣周</t>
  </si>
  <si>
    <t>刘双英</t>
  </si>
  <si>
    <t>谢胜恩</t>
  </si>
  <si>
    <t>李益谦</t>
  </si>
  <si>
    <t>曹琼英</t>
  </si>
  <si>
    <t>叶敬混</t>
  </si>
  <si>
    <t>陈德池</t>
  </si>
  <si>
    <t>陈佐勃</t>
  </si>
  <si>
    <t>曹南里</t>
  </si>
  <si>
    <t>李清惠</t>
  </si>
  <si>
    <t>曾凡珍</t>
  </si>
  <si>
    <t>谢连娣</t>
  </si>
  <si>
    <t>周昭林</t>
  </si>
  <si>
    <t>黄日义</t>
  </si>
  <si>
    <t>吴锦全</t>
  </si>
  <si>
    <t>黄运添</t>
  </si>
  <si>
    <t>叶宗来</t>
  </si>
  <si>
    <t>黄桂源</t>
  </si>
  <si>
    <t>陈观荣</t>
  </si>
  <si>
    <t>黄观扬</t>
  </si>
  <si>
    <t>叶耀岳</t>
  </si>
  <si>
    <t>李观正</t>
  </si>
  <si>
    <t>肖军友</t>
  </si>
  <si>
    <t>卢运秀</t>
  </si>
  <si>
    <t>黄日多</t>
  </si>
  <si>
    <t>骆德柱</t>
  </si>
  <si>
    <t>黄胜彩</t>
  </si>
  <si>
    <t>黄依娣</t>
  </si>
  <si>
    <t>黄章日</t>
  </si>
  <si>
    <t>周沐茂</t>
  </si>
  <si>
    <t>黄镜胆</t>
  </si>
  <si>
    <t>吴绍煌</t>
  </si>
  <si>
    <t>王槐根</t>
  </si>
  <si>
    <t>周东南</t>
  </si>
  <si>
    <t>朱积文</t>
  </si>
  <si>
    <t>黄立志</t>
  </si>
  <si>
    <t>钟达权</t>
  </si>
  <si>
    <t>叶銮英</t>
  </si>
  <si>
    <t>叶中水</t>
  </si>
  <si>
    <t>陈以章</t>
  </si>
  <si>
    <t>卢家优</t>
  </si>
  <si>
    <t>徐观梅</t>
  </si>
  <si>
    <t>陈洪发</t>
  </si>
  <si>
    <t>陈光天</t>
  </si>
  <si>
    <t>叶观池</t>
  </si>
  <si>
    <t>叶富显</t>
  </si>
  <si>
    <t>王东恒</t>
  </si>
  <si>
    <t>周海明</t>
  </si>
  <si>
    <t>叶相赞</t>
  </si>
  <si>
    <t>黄启中</t>
  </si>
  <si>
    <t>张月道</t>
  </si>
  <si>
    <t>黄新炎</t>
  </si>
  <si>
    <t>陈广兰</t>
  </si>
  <si>
    <t>吴金定</t>
  </si>
  <si>
    <t>骆焕添</t>
  </si>
  <si>
    <t>何月英</t>
  </si>
  <si>
    <t>李永玉</t>
  </si>
  <si>
    <t>谢家良</t>
  </si>
  <si>
    <t>罗梅英</t>
  </si>
  <si>
    <t>张联辉</t>
  </si>
  <si>
    <t>袁海洪</t>
  </si>
  <si>
    <t>叶木奕</t>
  </si>
  <si>
    <t>黄秀文</t>
  </si>
  <si>
    <t>张光银</t>
  </si>
  <si>
    <t>徐树林</t>
  </si>
  <si>
    <t>曹丰池</t>
  </si>
  <si>
    <t>陈天华</t>
  </si>
  <si>
    <t>叶绿欣</t>
  </si>
  <si>
    <t>曾日荣</t>
  </si>
  <si>
    <t>吴月连</t>
  </si>
  <si>
    <t>吴仕丽</t>
  </si>
  <si>
    <t>朱锦溪</t>
  </si>
  <si>
    <t>华月捡</t>
  </si>
  <si>
    <t>华月兰</t>
  </si>
  <si>
    <t>叶照娣</t>
  </si>
  <si>
    <t>叶宗纲</t>
  </si>
  <si>
    <t>林风琴</t>
  </si>
  <si>
    <t>邹运桃</t>
  </si>
  <si>
    <t>裴月运</t>
  </si>
  <si>
    <t>徐海南</t>
  </si>
  <si>
    <t>曾宪昨</t>
  </si>
  <si>
    <t>黄汉清</t>
  </si>
  <si>
    <t>黄广秀</t>
  </si>
  <si>
    <t>骆祥娣</t>
  </si>
  <si>
    <t>黄耀煌</t>
  </si>
  <si>
    <t>吴菊香</t>
  </si>
  <si>
    <t>王志明</t>
  </si>
  <si>
    <t>蒋东必</t>
  </si>
  <si>
    <t>黄新映</t>
  </si>
  <si>
    <t>曹友恩</t>
  </si>
  <si>
    <t>梁在泮</t>
  </si>
  <si>
    <t>王锡均</t>
  </si>
  <si>
    <t>白兰梅</t>
  </si>
  <si>
    <t>吴如光</t>
  </si>
  <si>
    <t>梁栈英</t>
  </si>
  <si>
    <t>朱锡英</t>
  </si>
  <si>
    <t>黄发全</t>
  </si>
  <si>
    <t>巫章伟</t>
  </si>
  <si>
    <t>黄金富</t>
  </si>
  <si>
    <t>曹青钱</t>
  </si>
  <si>
    <t>陈玉霞</t>
  </si>
  <si>
    <t>骆日姐</t>
  </si>
  <si>
    <t>曾石水</t>
  </si>
  <si>
    <t>陈德火</t>
  </si>
  <si>
    <t>黄相英</t>
  </si>
  <si>
    <t>钟彩荣</t>
  </si>
  <si>
    <t>刘日祥</t>
  </si>
  <si>
    <t>周海水</t>
  </si>
  <si>
    <t>黄菊香</t>
  </si>
  <si>
    <t>何火丁</t>
  </si>
  <si>
    <t>黄明德</t>
  </si>
  <si>
    <t>朱坤玉</t>
  </si>
  <si>
    <t>黄月满</t>
  </si>
  <si>
    <t>黄炳坤</t>
  </si>
  <si>
    <t>谢日坦</t>
  </si>
  <si>
    <t>凌炳瑞</t>
  </si>
  <si>
    <t>吴金缘</t>
  </si>
  <si>
    <t>黄新娥</t>
  </si>
  <si>
    <t>黄日火</t>
  </si>
  <si>
    <t>曾庆南</t>
  </si>
  <si>
    <t>裴育清</t>
  </si>
  <si>
    <t>吴运强</t>
  </si>
  <si>
    <t>林华英</t>
  </si>
  <si>
    <t>凌飞伋</t>
  </si>
  <si>
    <t>林观锦</t>
  </si>
  <si>
    <t>黄明犬</t>
  </si>
  <si>
    <t>张彩平</t>
  </si>
  <si>
    <t>李妹</t>
  </si>
  <si>
    <t>曾凡浮</t>
  </si>
  <si>
    <t>曾运果</t>
  </si>
  <si>
    <t>黄坤</t>
  </si>
  <si>
    <t>邓水旺</t>
  </si>
  <si>
    <t>王焕彩</t>
  </si>
  <si>
    <t>梁南照</t>
  </si>
  <si>
    <t>黄五星</t>
  </si>
  <si>
    <t>陈裕辉</t>
  </si>
  <si>
    <t>凌石林</t>
  </si>
  <si>
    <t>黄瑶</t>
  </si>
  <si>
    <t>罗农</t>
  </si>
  <si>
    <t>黄云鹏</t>
  </si>
  <si>
    <t>卢锦清</t>
  </si>
  <si>
    <t>白嫚</t>
  </si>
  <si>
    <t>陈佐照</t>
  </si>
  <si>
    <t>刘斯宏</t>
  </si>
  <si>
    <t>曾日太</t>
  </si>
  <si>
    <t>朱建国</t>
  </si>
  <si>
    <t>曾凡丁</t>
  </si>
  <si>
    <t>黄翠华</t>
  </si>
  <si>
    <t>邓作琴</t>
  </si>
  <si>
    <t>黄菊园</t>
  </si>
  <si>
    <t>黄连娣</t>
  </si>
  <si>
    <t>骆镜桓</t>
  </si>
  <si>
    <t>曹荣</t>
  </si>
  <si>
    <t>朱火英</t>
  </si>
  <si>
    <t>袁兼</t>
  </si>
  <si>
    <t>朱添华</t>
  </si>
  <si>
    <t>叶恒杏</t>
  </si>
  <si>
    <t>曾三姐</t>
  </si>
  <si>
    <t>卢欢听</t>
  </si>
  <si>
    <t>曾凡校</t>
  </si>
  <si>
    <t>黄显文</t>
  </si>
  <si>
    <t>吴红爱</t>
  </si>
  <si>
    <t>陈庆道</t>
  </si>
  <si>
    <t>周春棠</t>
  </si>
  <si>
    <t>周春明</t>
  </si>
  <si>
    <t>黄观门</t>
  </si>
  <si>
    <t>叶锦娣</t>
  </si>
  <si>
    <t>凌德基</t>
  </si>
  <si>
    <t>肖石俊</t>
  </si>
  <si>
    <t>黄百孟</t>
  </si>
  <si>
    <t>张兰秀</t>
  </si>
  <si>
    <t>朱东伟</t>
  </si>
  <si>
    <t>余学问</t>
  </si>
  <si>
    <t>殷丙由</t>
  </si>
  <si>
    <t>何伟武</t>
  </si>
  <si>
    <t>郑辉煌</t>
  </si>
  <si>
    <t>吴新娇</t>
  </si>
  <si>
    <t>余晋娣</t>
  </si>
  <si>
    <t>朱石铭</t>
  </si>
  <si>
    <t>吴日娣</t>
  </si>
  <si>
    <t>罗明旋</t>
  </si>
  <si>
    <t>林建平</t>
  </si>
  <si>
    <t>黄金满</t>
  </si>
  <si>
    <t>何红彩</t>
  </si>
  <si>
    <t>朱观桃</t>
  </si>
  <si>
    <t>林敏财</t>
  </si>
  <si>
    <t>刘铭锥</t>
  </si>
  <si>
    <t>陈月新</t>
  </si>
  <si>
    <t>卢三何</t>
  </si>
  <si>
    <t>沙萍</t>
  </si>
  <si>
    <t>黄桂仟</t>
  </si>
  <si>
    <t>黄友格</t>
  </si>
  <si>
    <t>朱汉湘</t>
  </si>
  <si>
    <t>郑木玉</t>
  </si>
  <si>
    <t>凌金銮</t>
  </si>
  <si>
    <t>凌连英</t>
  </si>
  <si>
    <t>黄李水</t>
  </si>
  <si>
    <t>曾玉翠</t>
  </si>
  <si>
    <t>凌鉴成</t>
  </si>
  <si>
    <t>叶观粦</t>
  </si>
  <si>
    <t>梁筹英</t>
  </si>
  <si>
    <t>黄响中</t>
  </si>
  <si>
    <t>黄雨州</t>
  </si>
  <si>
    <t>邹李恒</t>
  </si>
  <si>
    <t>何职昌</t>
  </si>
  <si>
    <t>周焕培</t>
  </si>
  <si>
    <t>巫炳犬</t>
  </si>
  <si>
    <t>谢菊花</t>
  </si>
  <si>
    <t>何卓明</t>
  </si>
  <si>
    <t>黄秋火</t>
  </si>
  <si>
    <t>黄江琴</t>
  </si>
  <si>
    <t>肖家妹</t>
  </si>
  <si>
    <t>叶明新</t>
  </si>
  <si>
    <t>曾玉芳</t>
  </si>
  <si>
    <t>梁秋英</t>
  </si>
  <si>
    <t>黄增镜</t>
  </si>
  <si>
    <t>陈金莲</t>
  </si>
  <si>
    <t>何根梓</t>
  </si>
  <si>
    <t>刘巨南</t>
  </si>
  <si>
    <t>毛启文</t>
  </si>
  <si>
    <t>吴胜中</t>
  </si>
  <si>
    <t>黄志</t>
  </si>
  <si>
    <t>谢春铭</t>
  </si>
  <si>
    <t>曾令礼</t>
  </si>
  <si>
    <t>黄锦璇</t>
  </si>
  <si>
    <t>肖培根</t>
  </si>
  <si>
    <t>何李镜</t>
  </si>
  <si>
    <t>何洪满</t>
  </si>
  <si>
    <t>刘华香</t>
  </si>
  <si>
    <t>黄东苟</t>
  </si>
  <si>
    <t>王金旦</t>
  </si>
  <si>
    <t>黄春托</t>
  </si>
  <si>
    <t>卢金水</t>
  </si>
  <si>
    <t>袁来娣</t>
  </si>
  <si>
    <t>王彩环</t>
  </si>
  <si>
    <t>黄彩烈</t>
  </si>
  <si>
    <t>黄梦熊</t>
  </si>
  <si>
    <t>谢月德</t>
  </si>
  <si>
    <t>邹南星</t>
  </si>
  <si>
    <t>颜月杏</t>
  </si>
  <si>
    <t>黄松根</t>
  </si>
  <si>
    <t>周日廷</t>
  </si>
  <si>
    <t>罗金才</t>
  </si>
  <si>
    <t>罗曼步</t>
  </si>
  <si>
    <t>黄志远</t>
  </si>
  <si>
    <t>吴秋菊</t>
  </si>
  <si>
    <t>黄煌周</t>
  </si>
  <si>
    <t>谢伟明</t>
  </si>
  <si>
    <t>林秋英</t>
  </si>
  <si>
    <t>周亚显</t>
  </si>
  <si>
    <t>黄汉林</t>
  </si>
  <si>
    <t>黄凤英</t>
  </si>
  <si>
    <t>曹金莲</t>
  </si>
  <si>
    <t>陈查娣</t>
  </si>
  <si>
    <t>叶婵</t>
  </si>
  <si>
    <t>黄秀来</t>
  </si>
  <si>
    <t>黎云廷</t>
  </si>
  <si>
    <t>刘花环</t>
  </si>
  <si>
    <t>陈德汝</t>
  </si>
  <si>
    <t>徐观福</t>
  </si>
  <si>
    <t>李功茂</t>
  </si>
  <si>
    <t>谢亚任</t>
  </si>
  <si>
    <t>何如振</t>
  </si>
  <si>
    <t>黄海焦</t>
  </si>
  <si>
    <t>杨观运</t>
  </si>
  <si>
    <t>何必兰</t>
  </si>
  <si>
    <t>梁春娥</t>
  </si>
  <si>
    <t>曾栈英</t>
  </si>
  <si>
    <t>陈集波</t>
  </si>
  <si>
    <t>黄新沐</t>
  </si>
  <si>
    <t>彭文根</t>
  </si>
  <si>
    <t>陈佐洪</t>
  </si>
  <si>
    <t>曾祥娟</t>
  </si>
  <si>
    <t>曾凡梯</t>
  </si>
  <si>
    <t>阙醒英</t>
  </si>
  <si>
    <t>高振煌</t>
  </si>
  <si>
    <t>王自友</t>
  </si>
  <si>
    <t>周观姐</t>
  </si>
  <si>
    <t>王彩庚</t>
  </si>
  <si>
    <t>黄新活</t>
  </si>
  <si>
    <t>黄南育</t>
  </si>
  <si>
    <t>黄镜尧</t>
  </si>
  <si>
    <t>叶石正</t>
  </si>
  <si>
    <t>叶裕青</t>
  </si>
  <si>
    <t>吴水娣</t>
  </si>
  <si>
    <t>严火球</t>
  </si>
  <si>
    <t>袁司爟</t>
  </si>
  <si>
    <t>叶彩霞</t>
  </si>
  <si>
    <t>王国清</t>
  </si>
  <si>
    <t>吴东娇</t>
  </si>
  <si>
    <t>曾凡晒</t>
  </si>
  <si>
    <t>朱东升</t>
  </si>
  <si>
    <t>陈永英</t>
  </si>
  <si>
    <t>黄新娜</t>
  </si>
  <si>
    <t>黄桂炳</t>
  </si>
  <si>
    <t>陈佐春</t>
  </si>
  <si>
    <t>叶金树</t>
  </si>
  <si>
    <t>陈雪萍</t>
  </si>
  <si>
    <t>谢昔阳</t>
  </si>
  <si>
    <t>优胜镇</t>
  </si>
  <si>
    <t>优镇村</t>
  </si>
  <si>
    <t>杨汉尧</t>
  </si>
  <si>
    <t>何亚金</t>
  </si>
  <si>
    <t>黄育针</t>
  </si>
  <si>
    <t>朱河清</t>
  </si>
  <si>
    <t>何国池</t>
  </si>
  <si>
    <t>何亚日</t>
  </si>
  <si>
    <t>徐金蔗</t>
  </si>
  <si>
    <t>丘亚金</t>
  </si>
  <si>
    <t>黄育水</t>
  </si>
  <si>
    <t>朱汉奇</t>
  </si>
  <si>
    <t>王安德</t>
  </si>
  <si>
    <t>周坤姐</t>
  </si>
  <si>
    <t>杨亚妹</t>
  </si>
  <si>
    <t>黄仕钦</t>
  </si>
  <si>
    <t>罗玉琴</t>
  </si>
  <si>
    <t>陈祖廉</t>
  </si>
  <si>
    <t>何亚根</t>
  </si>
  <si>
    <t>徐声连</t>
  </si>
  <si>
    <t>黄亚风</t>
  </si>
  <si>
    <t>陈亚连</t>
  </si>
  <si>
    <t>何根新</t>
  </si>
  <si>
    <t>陈金秀</t>
  </si>
  <si>
    <t>梁亚妹</t>
  </si>
  <si>
    <t>何南星</t>
  </si>
  <si>
    <t>何发山</t>
  </si>
  <si>
    <t>朱世运</t>
  </si>
  <si>
    <t>朱井桥</t>
  </si>
  <si>
    <t>何连英</t>
  </si>
  <si>
    <t>朱金翠</t>
  </si>
  <si>
    <t>何火姐</t>
  </si>
  <si>
    <t>何桥秀</t>
  </si>
  <si>
    <t>王亚水</t>
  </si>
  <si>
    <t>新联村</t>
  </si>
  <si>
    <t>叶英</t>
  </si>
  <si>
    <t>陈文深</t>
  </si>
  <si>
    <t>袁南汉</t>
  </si>
  <si>
    <t>李海月</t>
  </si>
  <si>
    <t>袁海坤</t>
  </si>
  <si>
    <t>陈金姐</t>
  </si>
  <si>
    <t>吴城</t>
  </si>
  <si>
    <t>陈七娣</t>
  </si>
  <si>
    <t>黄育钱</t>
  </si>
  <si>
    <t>周亚由</t>
  </si>
  <si>
    <t>黄育锐</t>
  </si>
  <si>
    <t>周序妹</t>
  </si>
  <si>
    <t>黄秀娟</t>
  </si>
  <si>
    <t>陈锡度</t>
  </si>
  <si>
    <t>叶彩</t>
  </si>
  <si>
    <t>刘亚香</t>
  </si>
  <si>
    <t>陈宗苟</t>
  </si>
  <si>
    <t>朱林娇</t>
  </si>
  <si>
    <t>袁锦中</t>
  </si>
  <si>
    <t>宋东姐</t>
  </si>
  <si>
    <t>黄延根</t>
  </si>
  <si>
    <t>陈延水</t>
  </si>
  <si>
    <t>陈勇娣</t>
  </si>
  <si>
    <t>徐海添</t>
  </si>
  <si>
    <t>陈超腾</t>
  </si>
  <si>
    <t>周亚庚</t>
  </si>
  <si>
    <t>黄亚梅</t>
  </si>
  <si>
    <t>陈子伦</t>
  </si>
  <si>
    <t>黄育娇</t>
  </si>
  <si>
    <t>上潭村</t>
  </si>
  <si>
    <t>陈金根</t>
  </si>
  <si>
    <t>陈焕中</t>
  </si>
  <si>
    <t>肖玉娥</t>
  </si>
  <si>
    <t>陈仕明</t>
  </si>
  <si>
    <t>陈延梓</t>
  </si>
  <si>
    <t>陈贻添</t>
  </si>
  <si>
    <t>徐金水</t>
  </si>
  <si>
    <t>朱金水</t>
  </si>
  <si>
    <t>梁石英</t>
  </si>
  <si>
    <t>黄朝森</t>
  </si>
  <si>
    <t>黄玉池</t>
  </si>
  <si>
    <t>黄德高</t>
  </si>
  <si>
    <t>黄胜枚</t>
  </si>
  <si>
    <t>王观珍</t>
  </si>
  <si>
    <t>陈从娣</t>
  </si>
  <si>
    <t>黄锡林</t>
  </si>
  <si>
    <t>黄火荣</t>
  </si>
  <si>
    <t>卢水银</t>
  </si>
  <si>
    <t>黄罗允</t>
  </si>
  <si>
    <t>黄汉涛</t>
  </si>
  <si>
    <t>徐相妹</t>
  </si>
  <si>
    <t>卢日英</t>
  </si>
  <si>
    <t>石坝村</t>
  </si>
  <si>
    <t>黄胜玉</t>
  </si>
  <si>
    <t>卢相平</t>
  </si>
  <si>
    <t>黄月仟</t>
  </si>
  <si>
    <t>宋观姐</t>
  </si>
  <si>
    <t>卢日连</t>
  </si>
  <si>
    <t>朱妹娣</t>
  </si>
  <si>
    <t>卢金辉</t>
  </si>
  <si>
    <t>王建兰</t>
  </si>
  <si>
    <t>邱新国</t>
  </si>
  <si>
    <t>陈春明</t>
  </si>
  <si>
    <t>宋郁周</t>
  </si>
  <si>
    <t>宋吉茂</t>
  </si>
  <si>
    <t>卢亚平</t>
  </si>
  <si>
    <t>杨连娣</t>
  </si>
  <si>
    <t>卢明柱</t>
  </si>
  <si>
    <t>徐生珍</t>
  </si>
  <si>
    <t>秀溪村</t>
  </si>
  <si>
    <t>朱月辉</t>
  </si>
  <si>
    <t>曹圣鸿</t>
  </si>
  <si>
    <t>叶运</t>
  </si>
  <si>
    <t>朱桥星</t>
  </si>
  <si>
    <t>何根枚</t>
  </si>
  <si>
    <t>曹丙初</t>
  </si>
  <si>
    <t>袁东秀</t>
  </si>
  <si>
    <t>曹玉连</t>
  </si>
  <si>
    <t>叶秀兰</t>
  </si>
  <si>
    <t>黄育明</t>
  </si>
  <si>
    <t>曹德运</t>
  </si>
  <si>
    <t>周香</t>
  </si>
  <si>
    <t>曹日运</t>
  </si>
  <si>
    <t>何根青</t>
  </si>
  <si>
    <t>鱼溪村</t>
  </si>
  <si>
    <t>林亚丁</t>
  </si>
  <si>
    <t>优二村</t>
  </si>
  <si>
    <t xml:space="preserve">曹亚蝉
</t>
  </si>
  <si>
    <t>林玉风</t>
  </si>
  <si>
    <t>何门度</t>
  </si>
  <si>
    <t>朱春梧</t>
  </si>
  <si>
    <t>何茂彭</t>
  </si>
  <si>
    <t>梁松姐</t>
  </si>
  <si>
    <t>何炼水</t>
  </si>
  <si>
    <t>何金连</t>
  </si>
  <si>
    <t>陈宗锦</t>
  </si>
  <si>
    <t>叶油妹</t>
  </si>
  <si>
    <t>颜伍娣</t>
  </si>
  <si>
    <t>林永土</t>
  </si>
  <si>
    <t>吴月东</t>
  </si>
  <si>
    <t>林春杨</t>
  </si>
  <si>
    <t>朱亚松</t>
  </si>
  <si>
    <t>何亚林</t>
  </si>
  <si>
    <t>黄右铭</t>
  </si>
  <si>
    <t>肖园英</t>
  </si>
  <si>
    <t>朱永文</t>
  </si>
  <si>
    <t>陈水万</t>
  </si>
  <si>
    <t>陈宗炎</t>
  </si>
  <si>
    <t>黄育周</t>
  </si>
  <si>
    <t>黄明</t>
  </si>
  <si>
    <t>廖胜连</t>
  </si>
  <si>
    <t>朱月谷</t>
  </si>
  <si>
    <t>卢圣楼</t>
  </si>
  <si>
    <t>黄立雄</t>
  </si>
  <si>
    <t>陈北泉</t>
  </si>
  <si>
    <t>陈贻娣</t>
  </si>
  <si>
    <t>何自娥</t>
  </si>
  <si>
    <t>徐焕菊</t>
  </si>
  <si>
    <t>曹月英</t>
  </si>
  <si>
    <t>林桥仁</t>
  </si>
  <si>
    <t>傅亚水</t>
  </si>
  <si>
    <t>陈延团</t>
  </si>
  <si>
    <t>黄育灵</t>
  </si>
  <si>
    <t>陈济川</t>
  </si>
  <si>
    <t>林基田</t>
  </si>
  <si>
    <t>卢桂枚</t>
  </si>
  <si>
    <t>周序深</t>
  </si>
  <si>
    <t>张亚德</t>
  </si>
  <si>
    <t>曾亚火</t>
  </si>
  <si>
    <t>曹金桃</t>
  </si>
  <si>
    <t>朱平妹</t>
  </si>
  <si>
    <t>何日姐</t>
  </si>
  <si>
    <t>何根坤</t>
  </si>
  <si>
    <t>陈亚兰</t>
  </si>
  <si>
    <t>曾亚连</t>
  </si>
  <si>
    <t>徐银清</t>
  </si>
  <si>
    <t>何从标</t>
  </si>
  <si>
    <t>徐名金</t>
  </si>
  <si>
    <t>何东桥</t>
  </si>
  <si>
    <t>陈贻文</t>
  </si>
  <si>
    <t>曹金仟</t>
  </si>
  <si>
    <t>陈国良</t>
  </si>
  <si>
    <t>何根迎</t>
  </si>
  <si>
    <t>林亚林</t>
  </si>
  <si>
    <t>黄延秀</t>
  </si>
  <si>
    <t>何圣南</t>
  </si>
  <si>
    <t>陈绍康</t>
  </si>
  <si>
    <t>肖观区</t>
  </si>
  <si>
    <t>黄炳纯</t>
  </si>
  <si>
    <t>黄育伙</t>
  </si>
  <si>
    <t>林伟元</t>
  </si>
  <si>
    <t>黄益定</t>
  </si>
  <si>
    <t>叶瑞群</t>
  </si>
  <si>
    <t>林东海</t>
  </si>
  <si>
    <t>何金安</t>
  </si>
  <si>
    <t>肖亚四</t>
  </si>
  <si>
    <t>何根诚</t>
  </si>
  <si>
    <t>卢月妹</t>
  </si>
  <si>
    <t>陈圣根</t>
  </si>
  <si>
    <t>曾明三</t>
  </si>
  <si>
    <t>刘玉优</t>
  </si>
  <si>
    <t>罗丽娟</t>
  </si>
  <si>
    <t>何南期</t>
  </si>
  <si>
    <t>宋金铃</t>
  </si>
  <si>
    <t>何根英</t>
  </si>
  <si>
    <t>林观香</t>
  </si>
  <si>
    <t>朱李清</t>
  </si>
  <si>
    <t>王汉水</t>
  </si>
  <si>
    <t>何亚任</t>
  </si>
  <si>
    <t>黄育銮</t>
  </si>
  <si>
    <t>朱玉仕</t>
  </si>
  <si>
    <t>朱明中</t>
  </si>
  <si>
    <t>何从才</t>
  </si>
  <si>
    <t>何高灵</t>
  </si>
  <si>
    <t>刁嫚娣</t>
  </si>
  <si>
    <t>黄叶周</t>
  </si>
  <si>
    <t>卢月胜</t>
  </si>
  <si>
    <t>罗丽娣</t>
  </si>
  <si>
    <t>叶玉添</t>
  </si>
  <si>
    <t>陈金钱</t>
  </si>
  <si>
    <t>何圣銮</t>
  </si>
  <si>
    <t>朱世耀</t>
  </si>
  <si>
    <t>曹连英</t>
  </si>
  <si>
    <t>卢祖淦</t>
  </si>
  <si>
    <t>何石泉</t>
  </si>
  <si>
    <t>梁新娣</t>
  </si>
  <si>
    <t>陈水发</t>
  </si>
  <si>
    <t>陈门英</t>
  </si>
  <si>
    <t>黄亚年</t>
  </si>
  <si>
    <t>曹兰清</t>
  </si>
  <si>
    <t>黄育嫚</t>
  </si>
  <si>
    <t>徐名运</t>
  </si>
  <si>
    <t>何从华</t>
  </si>
  <si>
    <t>黄圣衍</t>
  </si>
  <si>
    <t>曹庆基</t>
  </si>
  <si>
    <t>梁钦英</t>
  </si>
  <si>
    <t>周观桃</t>
  </si>
  <si>
    <t>陈亚财</t>
  </si>
  <si>
    <t>周亚梅</t>
  </si>
  <si>
    <t>陈贻来</t>
  </si>
  <si>
    <t>徐南明</t>
  </si>
  <si>
    <t>林圣明</t>
  </si>
  <si>
    <t>黄延胜</t>
  </si>
  <si>
    <t>袁亚姐</t>
  </si>
  <si>
    <t>黄育果</t>
  </si>
  <si>
    <t>王月妹</t>
  </si>
  <si>
    <t>陈锡丰</t>
  </si>
  <si>
    <t>罗日廉</t>
  </si>
  <si>
    <t>叶桥</t>
  </si>
  <si>
    <t>梁亚三</t>
  </si>
  <si>
    <t>林亚娇</t>
  </si>
  <si>
    <t>梁前</t>
  </si>
  <si>
    <t>何日暖</t>
  </si>
  <si>
    <t xml:space="preserve"> 陈玉清</t>
  </si>
  <si>
    <t>杨北颜</t>
  </si>
  <si>
    <t>叶子纯</t>
  </si>
  <si>
    <t>陈雪映</t>
  </si>
  <si>
    <t>徐锦杰</t>
  </si>
  <si>
    <t>何根添</t>
  </si>
  <si>
    <t>黄延火</t>
  </si>
  <si>
    <t>卢雪珍</t>
  </si>
  <si>
    <t>周沐贤</t>
  </si>
  <si>
    <t>曹焕周</t>
  </si>
  <si>
    <t>街镇居委会</t>
  </si>
  <si>
    <t>何从顺</t>
  </si>
  <si>
    <t>何从联</t>
  </si>
  <si>
    <t>林金姐</t>
  </si>
  <si>
    <t>新联</t>
  </si>
  <si>
    <t>黄嫚娣</t>
  </si>
  <si>
    <t>曾松娣</t>
  </si>
  <si>
    <t>黄亚甫</t>
  </si>
  <si>
    <t>陈干雄</t>
  </si>
  <si>
    <t>何金娣</t>
  </si>
  <si>
    <t>徐启炎</t>
  </si>
  <si>
    <t>朱世苟</t>
  </si>
  <si>
    <t>黄日姐</t>
  </si>
  <si>
    <t>朱世福</t>
  </si>
  <si>
    <t>何宗淡</t>
  </si>
  <si>
    <t>何从门</t>
  </si>
  <si>
    <t>陈火炎</t>
  </si>
  <si>
    <t>徐桥清</t>
  </si>
  <si>
    <t>梁亚日</t>
  </si>
  <si>
    <t>王华兰</t>
  </si>
  <si>
    <t>陈日初</t>
  </si>
  <si>
    <t>何自潭</t>
  </si>
  <si>
    <t>宋佛锦</t>
  </si>
  <si>
    <t>曾凡烟</t>
  </si>
  <si>
    <t>朱世烟</t>
  </si>
  <si>
    <t>肖亚伍</t>
  </si>
  <si>
    <t>何火妹</t>
  </si>
  <si>
    <t>王立传</t>
  </si>
  <si>
    <t>黄育汉</t>
  </si>
  <si>
    <t>梁东科</t>
  </si>
  <si>
    <t>梁群英</t>
  </si>
  <si>
    <t>何从苟</t>
  </si>
  <si>
    <t>林观兰</t>
  </si>
  <si>
    <t>陈延彬</t>
  </si>
  <si>
    <t>卢焕廷</t>
  </si>
  <si>
    <t>朱彐珍</t>
  </si>
  <si>
    <t>林金和</t>
  </si>
  <si>
    <t>肖亚运</t>
  </si>
  <si>
    <t>朱庆煌</t>
  </si>
  <si>
    <t>黄育佰</t>
  </si>
  <si>
    <t>黄亚镜</t>
  </si>
  <si>
    <t>徐月娣</t>
  </si>
  <si>
    <t>何仁焕</t>
  </si>
  <si>
    <t>何从根</t>
  </si>
  <si>
    <t>曹月金</t>
  </si>
  <si>
    <t>何树林</t>
  </si>
  <si>
    <t>王金平</t>
  </si>
  <si>
    <t>石坝村委会</t>
  </si>
  <si>
    <t>徐名群</t>
  </si>
  <si>
    <t>叶娥</t>
  </si>
  <si>
    <t>杨子新</t>
  </si>
  <si>
    <t>何根栋</t>
  </si>
  <si>
    <t>朱圣佑</t>
  </si>
  <si>
    <t>周照茹</t>
  </si>
  <si>
    <t>杨石华</t>
  </si>
  <si>
    <t>朱亚英</t>
  </si>
  <si>
    <t>何根天</t>
  </si>
  <si>
    <t>朱明州</t>
  </si>
  <si>
    <t>何日炳</t>
  </si>
  <si>
    <t>陈贻忠</t>
  </si>
  <si>
    <t>曹亚基</t>
  </si>
  <si>
    <t>黄金环</t>
  </si>
  <si>
    <t>杨亚娥</t>
  </si>
  <si>
    <t>陈锡瑞</t>
  </si>
  <si>
    <t>朱水香</t>
  </si>
  <si>
    <t>梁丙英</t>
  </si>
  <si>
    <t>陈金桃</t>
  </si>
  <si>
    <t>何根标</t>
  </si>
  <si>
    <t>何从美</t>
  </si>
  <si>
    <t>周义</t>
  </si>
  <si>
    <t>陈款英</t>
  </si>
  <si>
    <t>何千妹</t>
  </si>
  <si>
    <t>潘李英</t>
  </si>
  <si>
    <t>廖金陆</t>
  </si>
  <si>
    <t>陈亚正</t>
  </si>
  <si>
    <t>肖连</t>
  </si>
  <si>
    <t>何从名</t>
  </si>
  <si>
    <t>黄立红</t>
  </si>
  <si>
    <t>曹世妹</t>
  </si>
  <si>
    <t>何亚兰</t>
  </si>
  <si>
    <t>梁柒嫚</t>
  </si>
  <si>
    <t>黄育仕</t>
  </si>
  <si>
    <t>长塘镇</t>
  </si>
  <si>
    <t>赤岭村</t>
  </si>
  <si>
    <t>巫亚永</t>
  </si>
  <si>
    <t>邓扬星</t>
  </si>
  <si>
    <t>张月娣</t>
  </si>
  <si>
    <t>刘正梓</t>
  </si>
  <si>
    <t>徐月彦</t>
  </si>
  <si>
    <t>徐中央</t>
  </si>
  <si>
    <t>何月年</t>
  </si>
  <si>
    <t>刘必城</t>
  </si>
  <si>
    <t>王学波</t>
  </si>
  <si>
    <t>罗水坤</t>
  </si>
  <si>
    <t>罗斗英</t>
  </si>
  <si>
    <t>王日秀</t>
  </si>
  <si>
    <t>江春枚</t>
  </si>
  <si>
    <t>游亚钦</t>
  </si>
  <si>
    <t>凌添源</t>
  </si>
  <si>
    <t>游亚贱</t>
  </si>
  <si>
    <t>巫永娣</t>
  </si>
  <si>
    <t>杨赞锁</t>
  </si>
  <si>
    <t>徐月春</t>
  </si>
  <si>
    <t>徐新娇</t>
  </si>
  <si>
    <t>刘圣良</t>
  </si>
  <si>
    <t>邓亚炳</t>
  </si>
  <si>
    <t>徐菊连</t>
  </si>
  <si>
    <t>苏懿壮</t>
  </si>
  <si>
    <t>温金华</t>
  </si>
  <si>
    <t>陈井球</t>
  </si>
  <si>
    <t>徐金妹</t>
  </si>
  <si>
    <t>徐尧章</t>
  </si>
  <si>
    <t>陈水莲</t>
  </si>
  <si>
    <t>刘日星</t>
  </si>
  <si>
    <t>徐玉凤</t>
  </si>
  <si>
    <t>钟章英</t>
  </si>
  <si>
    <t>徐井妹</t>
  </si>
  <si>
    <t>徐焕标</t>
  </si>
  <si>
    <t>徐永奎</t>
  </si>
  <si>
    <t>徐鸿俊</t>
  </si>
  <si>
    <t>刘丙坤</t>
  </si>
  <si>
    <t>曾新周</t>
  </si>
  <si>
    <t>龙陂村</t>
  </si>
  <si>
    <t>徐火星</t>
  </si>
  <si>
    <t>徐名尧</t>
  </si>
  <si>
    <t>徐永银</t>
  </si>
  <si>
    <t>徐焕深</t>
  </si>
  <si>
    <t>徐日林</t>
  </si>
  <si>
    <t>周作炎</t>
  </si>
  <si>
    <t>朱亚贱</t>
  </si>
  <si>
    <t>徐名德</t>
  </si>
  <si>
    <t>朱昌德</t>
  </si>
  <si>
    <t>徐焕发</t>
  </si>
  <si>
    <t>徐日祥</t>
  </si>
  <si>
    <t>徐文秀</t>
  </si>
  <si>
    <t>朱坤州</t>
  </si>
  <si>
    <t>徐焕林</t>
  </si>
  <si>
    <t>凌文桥</t>
  </si>
  <si>
    <t>徐永娣</t>
  </si>
  <si>
    <t>暖水村</t>
  </si>
  <si>
    <t>周作娣</t>
  </si>
  <si>
    <t>林碧梧</t>
  </si>
  <si>
    <t>朱翠英</t>
  </si>
  <si>
    <t>林矿振</t>
  </si>
  <si>
    <t>叶平妹</t>
  </si>
  <si>
    <t>陈亚理</t>
  </si>
  <si>
    <t>林章添</t>
  </si>
  <si>
    <t>刘风</t>
  </si>
  <si>
    <t>廖庚娣</t>
  </si>
  <si>
    <t>朱彩理</t>
  </si>
  <si>
    <t>林四妹</t>
  </si>
  <si>
    <t>徐观姐</t>
  </si>
  <si>
    <t>叶羲娟</t>
  </si>
  <si>
    <t>吴水英</t>
  </si>
  <si>
    <t>黄亚妹</t>
  </si>
  <si>
    <t>林子云</t>
  </si>
  <si>
    <t>四围村</t>
  </si>
  <si>
    <t>徐文义</t>
  </si>
  <si>
    <t>蒋新连</t>
  </si>
  <si>
    <t>魏友发</t>
  </si>
  <si>
    <t>周春芳</t>
  </si>
  <si>
    <t>凌春源</t>
  </si>
  <si>
    <t>徐桥胜</t>
  </si>
  <si>
    <t>徐中朝</t>
  </si>
  <si>
    <t>徐英妹</t>
  </si>
  <si>
    <t>徐名卿</t>
  </si>
  <si>
    <t>刁计</t>
  </si>
  <si>
    <t>彭亚永</t>
  </si>
  <si>
    <t>何亚灶</t>
  </si>
  <si>
    <t>杨镇球</t>
  </si>
  <si>
    <t>叶球</t>
  </si>
  <si>
    <t>凌水生</t>
  </si>
  <si>
    <t>徐玉连</t>
  </si>
  <si>
    <t>何亚英</t>
  </si>
  <si>
    <t>林明娣</t>
  </si>
  <si>
    <t>徐美兰</t>
  </si>
  <si>
    <t>黄育梅</t>
  </si>
  <si>
    <t>徐梅英</t>
  </si>
  <si>
    <t>徐小晶</t>
  </si>
  <si>
    <t>张玉廷</t>
  </si>
  <si>
    <t>徐新添</t>
  </si>
  <si>
    <t>何亚环</t>
  </si>
  <si>
    <t>徐昌风</t>
  </si>
  <si>
    <t>彭振安</t>
  </si>
  <si>
    <t>周桃</t>
  </si>
  <si>
    <t>徐光乃</t>
  </si>
  <si>
    <t>苏光村</t>
  </si>
  <si>
    <t>徐金得</t>
  </si>
  <si>
    <t>刘子秀</t>
  </si>
  <si>
    <t>林木森</t>
  </si>
  <si>
    <t>黄亚娥</t>
  </si>
  <si>
    <t>刁观姐</t>
  </si>
  <si>
    <t>徐月英</t>
  </si>
  <si>
    <t>徐焕星</t>
  </si>
  <si>
    <t>柯超光</t>
  </si>
  <si>
    <t>凌子祥</t>
  </si>
  <si>
    <t>徐作新</t>
  </si>
  <si>
    <t>陈子南</t>
  </si>
  <si>
    <t>陶锡村</t>
  </si>
  <si>
    <t>陈维莲</t>
  </si>
  <si>
    <t>林奕妹</t>
  </si>
  <si>
    <t>刘七娣</t>
  </si>
  <si>
    <t>陈灶娣</t>
  </si>
  <si>
    <t>刘彩光</t>
  </si>
  <si>
    <t>黄坤玲</t>
  </si>
  <si>
    <t>陈立人</t>
  </si>
  <si>
    <t>陈维瑶</t>
  </si>
  <si>
    <t>钟妃英</t>
  </si>
  <si>
    <t>石文祥</t>
  </si>
  <si>
    <t>陈景浓</t>
  </si>
  <si>
    <t>陈添汉</t>
  </si>
  <si>
    <t>陈冠洲</t>
  </si>
  <si>
    <t>朱亚娣</t>
  </si>
  <si>
    <t>田吉村</t>
  </si>
  <si>
    <t>徐才英</t>
  </si>
  <si>
    <t>徐阳新</t>
  </si>
  <si>
    <t>徐敏行</t>
  </si>
  <si>
    <t>宋才英</t>
  </si>
  <si>
    <t>周云娣</t>
  </si>
  <si>
    <t>徐石省</t>
  </si>
  <si>
    <t>周作枚</t>
  </si>
  <si>
    <t>徐子胜</t>
  </si>
  <si>
    <t>杨士胜</t>
  </si>
  <si>
    <t>秀河村</t>
  </si>
  <si>
    <t>彭振才</t>
  </si>
  <si>
    <t>蓝昌胜</t>
  </si>
  <si>
    <t>蓝作柱</t>
  </si>
  <si>
    <t>邹明桃</t>
  </si>
  <si>
    <t>叶美莲</t>
  </si>
  <si>
    <t>阳坑村</t>
  </si>
  <si>
    <t>余目秀</t>
  </si>
  <si>
    <t>朱彩娇</t>
  </si>
  <si>
    <t>肖新辉</t>
  </si>
  <si>
    <t>朱世林</t>
  </si>
  <si>
    <t>李亚兰</t>
  </si>
  <si>
    <t>肖二英</t>
  </si>
  <si>
    <t>龚维忠</t>
  </si>
  <si>
    <t>徐菊清</t>
  </si>
  <si>
    <t>陈维秀</t>
  </si>
  <si>
    <t>陈瑞祥</t>
  </si>
  <si>
    <t>林昌连</t>
  </si>
  <si>
    <t>石永秀</t>
  </si>
  <si>
    <t>彭丽娟</t>
  </si>
  <si>
    <t>中村村</t>
  </si>
  <si>
    <t>叶美妹</t>
  </si>
  <si>
    <t>朱然焕</t>
  </si>
  <si>
    <t>钟永池</t>
  </si>
  <si>
    <t>黄集煌</t>
  </si>
  <si>
    <t>叶灶</t>
  </si>
  <si>
    <t>黄春玲</t>
  </si>
  <si>
    <t>李亚贱</t>
  </si>
  <si>
    <t>徐亚林</t>
  </si>
  <si>
    <t>王日宣</t>
  </si>
  <si>
    <t>朱桥英</t>
  </si>
  <si>
    <t>王柏林</t>
  </si>
  <si>
    <t>叶美松</t>
  </si>
  <si>
    <t xml:space="preserve">周丰</t>
  </si>
  <si>
    <t>陈集贱</t>
  </si>
  <si>
    <t>中輋村</t>
  </si>
  <si>
    <t>徐如满</t>
  </si>
  <si>
    <t>何金运</t>
  </si>
  <si>
    <t>曾风英</t>
  </si>
  <si>
    <t>徐照英</t>
  </si>
  <si>
    <t>林庚秀</t>
  </si>
  <si>
    <t>徐焕娥</t>
  </si>
  <si>
    <t>徐名忠</t>
  </si>
  <si>
    <t>黄传东</t>
  </si>
  <si>
    <t>徐声月</t>
  </si>
  <si>
    <t>林明汉</t>
  </si>
  <si>
    <t>徐南菊</t>
  </si>
  <si>
    <t>朱衍明</t>
  </si>
  <si>
    <t>彭锦山</t>
  </si>
  <si>
    <t>石德其</t>
  </si>
  <si>
    <t>林圣棠</t>
  </si>
  <si>
    <t>林日新</t>
  </si>
  <si>
    <t>张四连</t>
  </si>
  <si>
    <t>徐南岸</t>
  </si>
  <si>
    <t>李桂英</t>
  </si>
  <si>
    <t>杨美珍</t>
  </si>
  <si>
    <t>余继福</t>
  </si>
  <si>
    <t>钟兰姐</t>
  </si>
  <si>
    <t>王学仁</t>
  </si>
  <si>
    <t>池瑞粦</t>
  </si>
  <si>
    <t>朱世妊</t>
  </si>
  <si>
    <t>蓝家录</t>
  </si>
  <si>
    <t>徐胜钦</t>
  </si>
  <si>
    <t>钟尚侠</t>
  </si>
  <si>
    <t>徐发明</t>
  </si>
  <si>
    <t>朱新明</t>
  </si>
  <si>
    <t>朱亚秀</t>
  </si>
  <si>
    <t>彭元春</t>
  </si>
  <si>
    <t>凌秀荣</t>
  </si>
  <si>
    <t>徐州桥</t>
  </si>
  <si>
    <t>陈亚研</t>
  </si>
  <si>
    <t>张春梅</t>
  </si>
  <si>
    <t>肖来珍</t>
  </si>
  <si>
    <t>徐亚丰</t>
  </si>
  <si>
    <t>徐业伟</t>
  </si>
  <si>
    <t>林文榜</t>
  </si>
  <si>
    <t>徐相情</t>
  </si>
  <si>
    <t>徐东谷</t>
  </si>
  <si>
    <t>李才英</t>
  </si>
  <si>
    <t>徐焕镜</t>
  </si>
  <si>
    <t>陈春华</t>
  </si>
  <si>
    <t>龚亚水</t>
  </si>
  <si>
    <t>徐松林</t>
  </si>
  <si>
    <t>廖永秀</t>
  </si>
  <si>
    <t>王学礼</t>
  </si>
  <si>
    <t>林仕仁</t>
  </si>
  <si>
    <t>徐焕尧</t>
  </si>
  <si>
    <t>徐亚辉</t>
  </si>
  <si>
    <t>陈贱妹</t>
  </si>
  <si>
    <t>朱新仟</t>
  </si>
  <si>
    <t>谢新月</t>
  </si>
  <si>
    <t>魏定四</t>
  </si>
  <si>
    <t>徐美英</t>
  </si>
  <si>
    <t>朱德富</t>
  </si>
  <si>
    <t>钟兰风</t>
  </si>
  <si>
    <t>陈广源</t>
  </si>
  <si>
    <t>邓来贱</t>
  </si>
  <si>
    <t>徐贱娣</t>
  </si>
  <si>
    <t>朱门娣</t>
  </si>
  <si>
    <t>叶碧娣</t>
  </si>
  <si>
    <t>李景青</t>
  </si>
  <si>
    <t>邬浓奇</t>
  </si>
  <si>
    <t>叶秀</t>
  </si>
  <si>
    <t>朱振俊</t>
  </si>
  <si>
    <t>凌亚连</t>
  </si>
  <si>
    <t>徐金连</t>
  </si>
  <si>
    <t>林文财</t>
  </si>
  <si>
    <t>刘文赐</t>
  </si>
  <si>
    <t>梁才英</t>
  </si>
  <si>
    <t>林文光</t>
  </si>
  <si>
    <t>朱华风</t>
  </si>
  <si>
    <t>蓝圣福</t>
  </si>
  <si>
    <t>钟长娣</t>
  </si>
  <si>
    <t>叶日兴</t>
  </si>
  <si>
    <t>徐名中</t>
  </si>
  <si>
    <t>陈维易</t>
  </si>
  <si>
    <t>林奕义</t>
  </si>
  <si>
    <t>温文槐</t>
  </si>
  <si>
    <t>徐名增</t>
  </si>
  <si>
    <t>叶月霞</t>
  </si>
  <si>
    <t>管惠珍</t>
  </si>
  <si>
    <t>刘明镜</t>
  </si>
  <si>
    <t>邓亚日</t>
  </si>
  <si>
    <t>朱火连</t>
  </si>
  <si>
    <t>芦铁锋</t>
  </si>
  <si>
    <t>朱亚兰</t>
  </si>
  <si>
    <t>林福才</t>
  </si>
  <si>
    <t>陈福石</t>
  </si>
  <si>
    <t>徐声爱</t>
  </si>
  <si>
    <t>李观姐</t>
  </si>
  <si>
    <t>罗镇发</t>
  </si>
  <si>
    <t>朱小凤</t>
  </si>
  <si>
    <t>朱淑园</t>
  </si>
  <si>
    <t>余金留</t>
  </si>
  <si>
    <t>徐湘连</t>
  </si>
  <si>
    <t xml:space="preserve">黄亚凤 </t>
  </si>
  <si>
    <t>廖庆俊</t>
  </si>
  <si>
    <t>徐三妹</t>
  </si>
  <si>
    <t>陈木春</t>
  </si>
  <si>
    <t>杨风针</t>
  </si>
  <si>
    <t>钟日永</t>
  </si>
  <si>
    <t xml:space="preserve">黄亚榜 </t>
  </si>
  <si>
    <t>余声风</t>
  </si>
  <si>
    <t>徐玉梅</t>
  </si>
  <si>
    <t>周常</t>
  </si>
  <si>
    <t>徐伙娣</t>
  </si>
  <si>
    <t xml:space="preserve">廖其芬 </t>
  </si>
  <si>
    <t xml:space="preserve">陈添胜 </t>
  </si>
  <si>
    <t>石盛添</t>
  </si>
  <si>
    <t>徐亚日</t>
  </si>
  <si>
    <t xml:space="preserve">王学金 </t>
  </si>
  <si>
    <t>黄育保</t>
  </si>
  <si>
    <t>黄传清</t>
  </si>
  <si>
    <t>王德根</t>
  </si>
  <si>
    <t>钟彩凤</t>
  </si>
  <si>
    <t xml:space="preserve">朱德贱 </t>
  </si>
  <si>
    <t xml:space="preserve">朱日新 </t>
  </si>
  <si>
    <t>徐声兰</t>
  </si>
  <si>
    <t xml:space="preserve">黄日金 </t>
  </si>
  <si>
    <t xml:space="preserve">钟体全 </t>
  </si>
  <si>
    <t>林如淦</t>
  </si>
  <si>
    <t>徐秀妹</t>
  </si>
  <si>
    <t>彭亚金</t>
  </si>
  <si>
    <t>廖嫦</t>
  </si>
  <si>
    <t>刘丙胜</t>
  </si>
  <si>
    <t xml:space="preserve">彭三娣 </t>
  </si>
  <si>
    <t>徐玉锐</t>
  </si>
  <si>
    <t>徐三凤</t>
  </si>
  <si>
    <t>徐月新</t>
  </si>
  <si>
    <t xml:space="preserve">刘天禄 </t>
  </si>
  <si>
    <t xml:space="preserve">徐声远 </t>
  </si>
  <si>
    <t>龚桂兰</t>
  </si>
  <si>
    <t xml:space="preserve">徐名威 </t>
  </si>
  <si>
    <t>宋细枚</t>
  </si>
  <si>
    <t>曾丽玉</t>
  </si>
  <si>
    <t>叶香英</t>
  </si>
  <si>
    <t>徐日闻</t>
  </si>
  <si>
    <t>梁新春</t>
  </si>
  <si>
    <t xml:space="preserve">龚永城 </t>
  </si>
  <si>
    <t>陈维淡</t>
  </si>
  <si>
    <t>林如安</t>
  </si>
  <si>
    <t>朱观妹</t>
  </si>
  <si>
    <t>徐名果</t>
  </si>
  <si>
    <t xml:space="preserve">徐树农 </t>
  </si>
  <si>
    <t>何永娣</t>
  </si>
  <si>
    <t>周目娣</t>
  </si>
  <si>
    <t>谢李水</t>
  </si>
  <si>
    <t xml:space="preserve">陈金英 </t>
  </si>
  <si>
    <t>徐名兰</t>
  </si>
  <si>
    <t xml:space="preserve">陈兰浓 </t>
  </si>
  <si>
    <t>徐永娇</t>
  </si>
  <si>
    <t>徐观金</t>
  </si>
  <si>
    <t>徐圣恩</t>
  </si>
  <si>
    <t>徐名秀</t>
  </si>
  <si>
    <t>黄亚井</t>
  </si>
  <si>
    <t xml:space="preserve">朱世恩 </t>
  </si>
  <si>
    <t>徐圣安</t>
  </si>
  <si>
    <t>李石连</t>
  </si>
  <si>
    <t>黄小娣</t>
  </si>
  <si>
    <t>徐日新</t>
  </si>
  <si>
    <t>朱成娣</t>
  </si>
  <si>
    <t>林明燕</t>
  </si>
  <si>
    <t>徐名栈</t>
  </si>
  <si>
    <t>肖民秀</t>
  </si>
  <si>
    <t>徐文连</t>
  </si>
  <si>
    <t>钟根妹</t>
  </si>
  <si>
    <t>徐桂珠</t>
  </si>
  <si>
    <t>徐玉英</t>
  </si>
  <si>
    <t>陈日文</t>
  </si>
  <si>
    <t xml:space="preserve">廖其七 </t>
  </si>
  <si>
    <t>周序英</t>
  </si>
  <si>
    <t>徐月永</t>
  </si>
  <si>
    <t xml:space="preserve">巫永娇 </t>
  </si>
  <si>
    <t>朱水清</t>
  </si>
  <si>
    <t>钟尚培</t>
  </si>
  <si>
    <t>徐全胜</t>
  </si>
  <si>
    <t>刘景高</t>
  </si>
  <si>
    <t>黄衍娥</t>
  </si>
  <si>
    <t>徐名圆</t>
  </si>
  <si>
    <t>徐月水</t>
  </si>
  <si>
    <t>刘亚霞</t>
  </si>
  <si>
    <t>彭振海</t>
  </si>
  <si>
    <t>徐焕清</t>
  </si>
  <si>
    <t>徐日通</t>
  </si>
  <si>
    <t>刘仕青</t>
  </si>
  <si>
    <t>陈燕祥</t>
  </si>
  <si>
    <t>黄日能</t>
  </si>
  <si>
    <t>徐春华</t>
  </si>
  <si>
    <t>刘明达</t>
  </si>
  <si>
    <t>周曼</t>
  </si>
  <si>
    <t>朱文灿</t>
  </si>
  <si>
    <t>林如棠</t>
  </si>
  <si>
    <t>肖桥娣</t>
  </si>
  <si>
    <t>杨启志</t>
  </si>
  <si>
    <t>徐长柱</t>
  </si>
  <si>
    <t>徐雪梅</t>
  </si>
  <si>
    <t>林海成</t>
  </si>
  <si>
    <t>徐永风</t>
  </si>
  <si>
    <t>徐焕志</t>
  </si>
  <si>
    <t>彭亚炎</t>
  </si>
  <si>
    <t>徐焕龙</t>
  </si>
  <si>
    <t>叶添妹</t>
  </si>
  <si>
    <t>林文兰</t>
  </si>
  <si>
    <t>黄集栋</t>
  </si>
  <si>
    <t>叶日兰</t>
  </si>
  <si>
    <t>罗亚秀</t>
  </si>
  <si>
    <t>周沐才</t>
  </si>
  <si>
    <t>陈开群</t>
  </si>
  <si>
    <t>邱其营</t>
  </si>
  <si>
    <t>周亚娣</t>
  </si>
  <si>
    <t>林伟文</t>
  </si>
  <si>
    <t>陈景棠</t>
  </si>
  <si>
    <t>龚汉洲</t>
  </si>
  <si>
    <t>陈安胜</t>
  </si>
  <si>
    <t>彭金标</t>
  </si>
  <si>
    <t>吴成权</t>
  </si>
  <si>
    <t>叶亚贱</t>
  </si>
  <si>
    <t>黄良能</t>
  </si>
  <si>
    <t>徐焕任</t>
  </si>
  <si>
    <t>王招娣</t>
  </si>
  <si>
    <t>叶新洲</t>
  </si>
  <si>
    <t>何火英</t>
  </si>
  <si>
    <t>刘谷妹</t>
  </si>
  <si>
    <t>刘明娣</t>
  </si>
  <si>
    <t>何亚庆</t>
  </si>
  <si>
    <t>蓝水洲</t>
  </si>
  <si>
    <t>徐圣棠</t>
  </si>
  <si>
    <t>徐南山</t>
  </si>
  <si>
    <t>徐全民</t>
  </si>
  <si>
    <t>肖新根</t>
  </si>
  <si>
    <t>刘秋荣</t>
  </si>
  <si>
    <t>黄海泉</t>
  </si>
  <si>
    <t>刘水兰</t>
  </si>
  <si>
    <t>刘美悦</t>
  </si>
  <si>
    <t>林石光</t>
  </si>
  <si>
    <t>廖石月</t>
  </si>
  <si>
    <t>陈显佑</t>
  </si>
  <si>
    <t>陈国洲</t>
  </si>
  <si>
    <t>王家日</t>
  </si>
  <si>
    <t>李远青</t>
  </si>
  <si>
    <t>黄照英</t>
  </si>
  <si>
    <t>徐日火</t>
  </si>
  <si>
    <t>李日珍</t>
  </si>
  <si>
    <t>徐南煌</t>
  </si>
  <si>
    <t>周连花</t>
  </si>
  <si>
    <t>朱祝心</t>
  </si>
  <si>
    <t>朱德珍</t>
  </si>
  <si>
    <t>邓纯英</t>
  </si>
  <si>
    <t>丘其姐</t>
  </si>
  <si>
    <t>林文曼</t>
  </si>
  <si>
    <t>徐玉灵</t>
  </si>
  <si>
    <t>王桥坤</t>
  </si>
  <si>
    <t>邓井秀</t>
  </si>
  <si>
    <t>周日秀</t>
  </si>
  <si>
    <t>徐春妹</t>
  </si>
  <si>
    <t>肖火姐</t>
  </si>
  <si>
    <t>朱海含</t>
  </si>
  <si>
    <t>林文球</t>
  </si>
  <si>
    <t>洪丙炎</t>
  </si>
  <si>
    <t>钟添娣</t>
  </si>
  <si>
    <t>余昌四</t>
  </si>
  <si>
    <t>徐旋凯</t>
  </si>
  <si>
    <t>徐坤风</t>
  </si>
  <si>
    <t>蓝亚钦</t>
  </si>
  <si>
    <t>徐月泉</t>
  </si>
  <si>
    <t>朱观松</t>
  </si>
  <si>
    <t>徐培桂</t>
  </si>
  <si>
    <t>陈金连</t>
  </si>
  <si>
    <t>肖明镜</t>
  </si>
  <si>
    <t>杨志福</t>
  </si>
  <si>
    <t>黄召娣</t>
  </si>
  <si>
    <t>徐柏林</t>
  </si>
  <si>
    <t>徐乙有</t>
  </si>
  <si>
    <t>徐南柱</t>
  </si>
  <si>
    <t>余福运</t>
  </si>
  <si>
    <t>谢新民</t>
  </si>
  <si>
    <t>吴观兰</t>
  </si>
  <si>
    <t>刘清贤</t>
  </si>
  <si>
    <t>徐南杜</t>
  </si>
  <si>
    <t>黄育贱</t>
  </si>
  <si>
    <t>徐名潘</t>
  </si>
  <si>
    <t>徐焕红</t>
  </si>
  <si>
    <t>彭元清</t>
  </si>
  <si>
    <t>彭英明</t>
  </si>
  <si>
    <t>林长松</t>
  </si>
  <si>
    <t>龚仁汝</t>
  </si>
  <si>
    <t>徐月明</t>
  </si>
  <si>
    <t>彭寨镇</t>
  </si>
  <si>
    <t>安垇居委会</t>
  </si>
  <si>
    <t>梁秋红</t>
  </si>
  <si>
    <t>肖金淦</t>
  </si>
  <si>
    <t>梁成娣</t>
  </si>
  <si>
    <t>梁神合</t>
  </si>
  <si>
    <t>川九村</t>
  </si>
  <si>
    <t>林胜德</t>
  </si>
  <si>
    <t>梁日娣</t>
  </si>
  <si>
    <t>林常娣</t>
  </si>
  <si>
    <t>梁多英</t>
  </si>
  <si>
    <t>梁西英</t>
  </si>
  <si>
    <t>林波涛</t>
  </si>
  <si>
    <t>梁娥英</t>
  </si>
  <si>
    <t>梁胜水</t>
  </si>
  <si>
    <t>梁观钳</t>
  </si>
  <si>
    <t>梁石娣</t>
  </si>
  <si>
    <t>梁石丁</t>
  </si>
  <si>
    <t>何学英</t>
  </si>
  <si>
    <t>梁端娣</t>
  </si>
  <si>
    <t>梁蕉材</t>
  </si>
  <si>
    <t>梁水添</t>
  </si>
  <si>
    <t>梁亚火</t>
  </si>
  <si>
    <t>林运娣</t>
  </si>
  <si>
    <t>林圣华</t>
  </si>
  <si>
    <t>肖桂英</t>
  </si>
  <si>
    <t>林梅春</t>
  </si>
  <si>
    <t>大塘面居委会</t>
  </si>
  <si>
    <t>叶淡英</t>
  </si>
  <si>
    <t>曾囊英</t>
  </si>
  <si>
    <t>黄奕富</t>
  </si>
  <si>
    <t>黄具中</t>
  </si>
  <si>
    <t>曾月镜</t>
  </si>
  <si>
    <t>李明娥</t>
  </si>
  <si>
    <t>肖育见</t>
  </si>
  <si>
    <t>黄应章</t>
  </si>
  <si>
    <t>骆宣英</t>
  </si>
  <si>
    <t>叶爱英</t>
  </si>
  <si>
    <t>曾娥英</t>
  </si>
  <si>
    <t>黄碧玉</t>
  </si>
  <si>
    <t>黄铙英</t>
  </si>
  <si>
    <t>朱伍娣</t>
  </si>
  <si>
    <t>骆汝朋</t>
  </si>
  <si>
    <t>墩史村</t>
  </si>
  <si>
    <t>叶良英</t>
  </si>
  <si>
    <t>曾宪经</t>
  </si>
  <si>
    <t>曾旺英</t>
  </si>
  <si>
    <t>曾庆锐</t>
  </si>
  <si>
    <t>曾宪栈</t>
  </si>
  <si>
    <t>黄斐然</t>
  </si>
  <si>
    <t>曾庆碧</t>
  </si>
  <si>
    <t>曾凡溪</t>
  </si>
  <si>
    <t>刘秀珍</t>
  </si>
  <si>
    <t>曾华英</t>
  </si>
  <si>
    <t>曾凡绍</t>
  </si>
  <si>
    <t>陈李英</t>
  </si>
  <si>
    <t>黄思娣</t>
  </si>
  <si>
    <t>陈伍英</t>
  </si>
  <si>
    <t>梁观娣</t>
  </si>
  <si>
    <t>曾庆伟</t>
  </si>
  <si>
    <t>叶桂英</t>
  </si>
  <si>
    <t>叶四英</t>
  </si>
  <si>
    <t>曾晴英</t>
  </si>
  <si>
    <t>朱宏檀</t>
  </si>
  <si>
    <t>梁接英</t>
  </si>
  <si>
    <t>熊观沈</t>
  </si>
  <si>
    <t>陈欣娣</t>
  </si>
  <si>
    <t>曾祥伟</t>
  </si>
  <si>
    <t>曾庆霞</t>
  </si>
  <si>
    <t>二六村</t>
  </si>
  <si>
    <t>肖圣铃</t>
  </si>
  <si>
    <t>肖廷冉</t>
  </si>
  <si>
    <t>扬检英</t>
  </si>
  <si>
    <t>梁焕娣</t>
  </si>
  <si>
    <t>肖瑞英</t>
  </si>
  <si>
    <t>肖月朗</t>
  </si>
  <si>
    <t>梁桥从</t>
  </si>
  <si>
    <t>周勤娣</t>
  </si>
  <si>
    <t>周金养</t>
  </si>
  <si>
    <t>梁仕娣</t>
  </si>
  <si>
    <t>黄根娣</t>
  </si>
  <si>
    <t>梁锦娣</t>
  </si>
  <si>
    <t>梁淡英</t>
  </si>
  <si>
    <t>钟桂芳</t>
  </si>
  <si>
    <t>曾兰香</t>
  </si>
  <si>
    <t>熊銮英</t>
  </si>
  <si>
    <t>肖圣志</t>
  </si>
  <si>
    <t>梁祝英</t>
  </si>
  <si>
    <t>叶恒六</t>
  </si>
  <si>
    <t>周沐美</t>
  </si>
  <si>
    <t>公和村</t>
  </si>
  <si>
    <t>黄锐</t>
  </si>
  <si>
    <t>黄服英</t>
  </si>
  <si>
    <t>黄罗英</t>
  </si>
  <si>
    <t>黄文友</t>
  </si>
  <si>
    <t>叶平英</t>
  </si>
  <si>
    <t>黄想英</t>
  </si>
  <si>
    <t>叶查娣</t>
  </si>
  <si>
    <t>陈昨英</t>
  </si>
  <si>
    <t>叶段英</t>
  </si>
  <si>
    <t>曾惠英</t>
  </si>
  <si>
    <t>叶春锦</t>
  </si>
  <si>
    <t>叶恒志</t>
  </si>
  <si>
    <t>曾算英</t>
  </si>
  <si>
    <t>叶佐仿</t>
  </si>
  <si>
    <t>曾园英</t>
  </si>
  <si>
    <t>黄其</t>
  </si>
  <si>
    <t>刘年</t>
  </si>
  <si>
    <t>曾泽英</t>
  </si>
  <si>
    <t>曾网英</t>
  </si>
  <si>
    <t>黄英妹</t>
  </si>
  <si>
    <t>曾楚娣</t>
  </si>
  <si>
    <t>黄风英</t>
  </si>
  <si>
    <t>肖朵英</t>
  </si>
  <si>
    <t>曾定英</t>
  </si>
  <si>
    <t>陈锦风</t>
  </si>
  <si>
    <t>叶敬棠</t>
  </si>
  <si>
    <t>叶彩丰</t>
  </si>
  <si>
    <t>叶春火</t>
  </si>
  <si>
    <t>黄娇</t>
  </si>
  <si>
    <t>叶恒镜</t>
  </si>
  <si>
    <t>陈香英</t>
  </si>
  <si>
    <t>黄益</t>
  </si>
  <si>
    <t>黄香英</t>
  </si>
  <si>
    <t>光溪村</t>
  </si>
  <si>
    <t>黄妨英</t>
  </si>
  <si>
    <t>叶恒钱</t>
  </si>
  <si>
    <t>叶继鲜</t>
  </si>
  <si>
    <t>黄勤娣</t>
  </si>
  <si>
    <t>叶恒烟</t>
  </si>
  <si>
    <t>叶文检</t>
  </si>
  <si>
    <t>叶伙姐</t>
  </si>
  <si>
    <t>李亚邦</t>
  </si>
  <si>
    <t>陈庆檀</t>
  </si>
  <si>
    <t>叶定</t>
  </si>
  <si>
    <t>黄中荣</t>
  </si>
  <si>
    <t>黄李娣</t>
  </si>
  <si>
    <t>陈春锦</t>
  </si>
  <si>
    <t>陈振育</t>
  </si>
  <si>
    <t>叶群</t>
  </si>
  <si>
    <t>叶恒全</t>
  </si>
  <si>
    <t>叶恒晓</t>
  </si>
  <si>
    <t>叶四</t>
  </si>
  <si>
    <t>梁新英</t>
  </si>
  <si>
    <t>叶耀铭</t>
  </si>
  <si>
    <t>叶新</t>
  </si>
  <si>
    <t>黄裕庚</t>
  </si>
  <si>
    <t>叶兰</t>
  </si>
  <si>
    <t>叶恒金</t>
  </si>
  <si>
    <t>叶恒三</t>
  </si>
  <si>
    <t>叶宗略</t>
  </si>
  <si>
    <t>林迎</t>
  </si>
  <si>
    <t>黄现姐</t>
  </si>
  <si>
    <t>红星居委会</t>
  </si>
  <si>
    <t>何庆铙</t>
  </si>
  <si>
    <t>梁五英</t>
  </si>
  <si>
    <t>黄腾章</t>
  </si>
  <si>
    <t>黄镜廷</t>
  </si>
  <si>
    <t>潘仿</t>
  </si>
  <si>
    <t>惠宏村</t>
  </si>
  <si>
    <t>梁耀合</t>
  </si>
  <si>
    <t>梁耀户</t>
  </si>
  <si>
    <t>梁月宜</t>
  </si>
  <si>
    <t>梁仟妹</t>
  </si>
  <si>
    <t>林观娣</t>
  </si>
  <si>
    <t>梁全材</t>
  </si>
  <si>
    <t>梁石姐</t>
  </si>
  <si>
    <t>肖日娣</t>
  </si>
  <si>
    <t>梁在灯</t>
  </si>
  <si>
    <t>梁杨华</t>
  </si>
  <si>
    <t>肖金环</t>
  </si>
  <si>
    <t>梁坤滩</t>
  </si>
  <si>
    <t>梁西金</t>
  </si>
  <si>
    <t>叶三</t>
  </si>
  <si>
    <t>梁桂朋</t>
  </si>
  <si>
    <t>梁锦娇</t>
  </si>
  <si>
    <t>梁全福</t>
  </si>
  <si>
    <t>林芹娣</t>
  </si>
  <si>
    <t>梁观洲</t>
  </si>
  <si>
    <t>陈果英</t>
  </si>
  <si>
    <t>梁文深</t>
  </si>
  <si>
    <t>梁耀练</t>
  </si>
  <si>
    <t>肖日锐</t>
  </si>
  <si>
    <t>郑燕英</t>
  </si>
  <si>
    <t>梁石练</t>
  </si>
  <si>
    <t>杨仕永</t>
  </si>
  <si>
    <t>曾凡秀</t>
  </si>
  <si>
    <t>刘仕烟</t>
  </si>
  <si>
    <t>曾宪楼</t>
  </si>
  <si>
    <t>余月姐</t>
  </si>
  <si>
    <t>吴姐香</t>
  </si>
  <si>
    <t>熊钳朋</t>
  </si>
  <si>
    <t>陈裕肖</t>
  </si>
  <si>
    <t>叶李荣</t>
  </si>
  <si>
    <t>黄金钟</t>
  </si>
  <si>
    <t>杨玉全</t>
  </si>
  <si>
    <t>梁耀忠</t>
  </si>
  <si>
    <t>颜庆阜</t>
  </si>
  <si>
    <t>陈集英</t>
  </si>
  <si>
    <t>叶敬觉</t>
  </si>
  <si>
    <t>殷娇娣</t>
  </si>
  <si>
    <t>林波潭</t>
  </si>
  <si>
    <t>孙观佑</t>
  </si>
  <si>
    <t>黄宜越</t>
  </si>
  <si>
    <t>叶宗横</t>
  </si>
  <si>
    <t>黄警捷</t>
  </si>
  <si>
    <t>叶辉松</t>
  </si>
  <si>
    <t>赵日姐</t>
  </si>
  <si>
    <t>熊百枢</t>
  </si>
  <si>
    <t>黄楼中</t>
  </si>
  <si>
    <t>罗二</t>
  </si>
  <si>
    <t>周春时</t>
  </si>
  <si>
    <t>林帼英</t>
  </si>
  <si>
    <t>黄仿欣</t>
  </si>
  <si>
    <t>冯伟连</t>
  </si>
  <si>
    <t>黄明勇</t>
  </si>
  <si>
    <t>黄立夫</t>
  </si>
  <si>
    <t>刘春檀</t>
  </si>
  <si>
    <t>曾宪琴</t>
  </si>
  <si>
    <t>林桥胜</t>
  </si>
  <si>
    <t>陈本道</t>
  </si>
  <si>
    <t>邹李允</t>
  </si>
  <si>
    <t>陈群芳</t>
  </si>
  <si>
    <t>陈里战</t>
  </si>
  <si>
    <t>陈名招</t>
  </si>
  <si>
    <t>陈文志</t>
  </si>
  <si>
    <t>叶祖纯</t>
  </si>
  <si>
    <t>黄优英</t>
  </si>
  <si>
    <t>黄针英</t>
  </si>
  <si>
    <t>陈秋娥</t>
  </si>
  <si>
    <t>曾闲英</t>
  </si>
  <si>
    <t>叶恒利</t>
  </si>
  <si>
    <t>吴服章</t>
  </si>
  <si>
    <t>卢仕伟</t>
  </si>
  <si>
    <t>黄秋容</t>
  </si>
  <si>
    <t>曾凡南</t>
  </si>
  <si>
    <t>刘新周</t>
  </si>
  <si>
    <t>叶恒丰</t>
  </si>
  <si>
    <t>九子村</t>
  </si>
  <si>
    <t>梁勤娣</t>
  </si>
  <si>
    <t>林圣发</t>
  </si>
  <si>
    <t>林亚卷</t>
  </si>
  <si>
    <t>林永沐</t>
  </si>
  <si>
    <t>林镇雄</t>
  </si>
  <si>
    <t>林良能</t>
  </si>
  <si>
    <t>林明姐</t>
  </si>
  <si>
    <t>林照英</t>
  </si>
  <si>
    <t>林日培</t>
  </si>
  <si>
    <t>林树昶</t>
  </si>
  <si>
    <t>林树粦</t>
  </si>
  <si>
    <t>张石娣</t>
  </si>
  <si>
    <t>余惠芳</t>
  </si>
  <si>
    <t>叶仕姐</t>
  </si>
  <si>
    <t>林长娣</t>
  </si>
  <si>
    <t>颜春英</t>
  </si>
  <si>
    <t>陈銮</t>
  </si>
  <si>
    <t>肖嫚</t>
  </si>
  <si>
    <t>林亚四</t>
  </si>
  <si>
    <t>林明登</t>
  </si>
  <si>
    <t>林廷道</t>
  </si>
  <si>
    <t>梁西环</t>
  </si>
  <si>
    <t>林志浓</t>
  </si>
  <si>
    <t>梁冬英</t>
  </si>
  <si>
    <t>梁淦芬</t>
  </si>
  <si>
    <t>聚史村</t>
  </si>
  <si>
    <t>苏丽霞</t>
  </si>
  <si>
    <t>熊雀英</t>
  </si>
  <si>
    <t>黄炳英</t>
  </si>
  <si>
    <t>姚靖海</t>
  </si>
  <si>
    <t>黄谷娣</t>
  </si>
  <si>
    <t>陈云姐</t>
  </si>
  <si>
    <t>黄延普</t>
  </si>
  <si>
    <t>曹慧贞</t>
  </si>
  <si>
    <t>曾长娣</t>
  </si>
  <si>
    <t>余隐英</t>
  </si>
  <si>
    <t>黄传宜</t>
  </si>
  <si>
    <t>黄延信</t>
  </si>
  <si>
    <t>骆春贤</t>
  </si>
  <si>
    <t>林东北</t>
  </si>
  <si>
    <t>黄春琴</t>
  </si>
  <si>
    <t>黄育磁</t>
  </si>
  <si>
    <t>黄传洛</t>
  </si>
  <si>
    <t>黄衍埠</t>
  </si>
  <si>
    <t>黄锡娣</t>
  </si>
  <si>
    <t>陈还英</t>
  </si>
  <si>
    <t>黄祖服</t>
  </si>
  <si>
    <t>曾凡仟</t>
  </si>
  <si>
    <t>林添英</t>
  </si>
  <si>
    <t>黄希道</t>
  </si>
  <si>
    <t>黄三英</t>
  </si>
  <si>
    <t>余长娣</t>
  </si>
  <si>
    <t>叶丽松</t>
  </si>
  <si>
    <t>黄尔宋</t>
  </si>
  <si>
    <t>梁桥训</t>
  </si>
  <si>
    <t>梁井全</t>
  </si>
  <si>
    <t>叶锦</t>
  </si>
  <si>
    <t>曾四</t>
  </si>
  <si>
    <t>岭西村</t>
  </si>
  <si>
    <t>曾祥勋</t>
  </si>
  <si>
    <t>曾庆勾</t>
  </si>
  <si>
    <t>黄佛腾</t>
  </si>
  <si>
    <t>卓现英</t>
  </si>
  <si>
    <t>陈作水</t>
  </si>
  <si>
    <t>梁三妹</t>
  </si>
  <si>
    <t>吴福娣</t>
  </si>
  <si>
    <t>黄仕来</t>
  </si>
  <si>
    <t>陈金钗</t>
  </si>
  <si>
    <t>陈偿娣</t>
  </si>
  <si>
    <t>黄计添</t>
  </si>
  <si>
    <t>黄华燧</t>
  </si>
  <si>
    <t>黄欢英</t>
  </si>
  <si>
    <t>陈彭英</t>
  </si>
  <si>
    <t>黄荣春</t>
  </si>
  <si>
    <t>黄因娣</t>
  </si>
  <si>
    <t>曾文英</t>
  </si>
  <si>
    <t>黄爱英</t>
  </si>
  <si>
    <t>曾祥鲜</t>
  </si>
  <si>
    <t>黄延活</t>
  </si>
  <si>
    <t>黄观务</t>
  </si>
  <si>
    <t>林旋英</t>
  </si>
  <si>
    <t>曾罗情</t>
  </si>
  <si>
    <t>黄海治</t>
  </si>
  <si>
    <t>陈响英</t>
  </si>
  <si>
    <t>黄宜晋</t>
  </si>
  <si>
    <t>曾仟英</t>
  </si>
  <si>
    <t>曾令情</t>
  </si>
  <si>
    <t>黄宜钊</t>
  </si>
  <si>
    <t>龙安村</t>
  </si>
  <si>
    <t>孙三英</t>
  </si>
  <si>
    <t>曾省英</t>
  </si>
  <si>
    <t>曾春英</t>
  </si>
  <si>
    <t>陈庆胜</t>
  </si>
  <si>
    <t>陈庆修</t>
  </si>
  <si>
    <t>曾桥娣</t>
  </si>
  <si>
    <t>陈庆晒</t>
  </si>
  <si>
    <t>林云英</t>
  </si>
  <si>
    <t>练观日</t>
  </si>
  <si>
    <t>陈秋香</t>
  </si>
  <si>
    <t>颜振池</t>
  </si>
  <si>
    <t>颜运姐</t>
  </si>
  <si>
    <t>颜庆淡</t>
  </si>
  <si>
    <t>陈娣英</t>
  </si>
  <si>
    <t>黄晴英</t>
  </si>
  <si>
    <t>曾梳英</t>
  </si>
  <si>
    <t>黄顺英</t>
  </si>
  <si>
    <t>周月姐</t>
  </si>
  <si>
    <t>吴然光</t>
  </si>
  <si>
    <t>熊三妹</t>
  </si>
  <si>
    <t>叶妊英</t>
  </si>
  <si>
    <t>林玉英</t>
  </si>
  <si>
    <t>陈振火</t>
  </si>
  <si>
    <t>颜雀英</t>
  </si>
  <si>
    <t>黄永罗</t>
  </si>
  <si>
    <t>隆周村</t>
  </si>
  <si>
    <t>曾月姐</t>
  </si>
  <si>
    <t>罗月</t>
  </si>
  <si>
    <t>黄日浪</t>
  </si>
  <si>
    <t>林长</t>
  </si>
  <si>
    <t>梁金钱</t>
  </si>
  <si>
    <t>梁桂芳</t>
  </si>
  <si>
    <t>曾四英</t>
  </si>
  <si>
    <t>罗南湖</t>
  </si>
  <si>
    <t>叶宗鸿</t>
  </si>
  <si>
    <t>叶耀水</t>
  </si>
  <si>
    <t>林德英</t>
  </si>
  <si>
    <t>叶耀才</t>
  </si>
  <si>
    <t>叶宗英</t>
  </si>
  <si>
    <t>叶林妹</t>
  </si>
  <si>
    <t>曾红</t>
  </si>
  <si>
    <t>梁妊娣</t>
  </si>
  <si>
    <t>梁月英</t>
  </si>
  <si>
    <t>吴新农</t>
  </si>
  <si>
    <t>叶祖森</t>
  </si>
  <si>
    <t>叶添才</t>
  </si>
  <si>
    <t>叶耀春</t>
  </si>
  <si>
    <t>黄丙旺</t>
  </si>
  <si>
    <t>叶耀孟</t>
  </si>
  <si>
    <t>叶东英</t>
  </si>
  <si>
    <t>黄精英</t>
  </si>
  <si>
    <t>朱红娣</t>
  </si>
  <si>
    <t>曾义娣</t>
  </si>
  <si>
    <t>罗日新</t>
  </si>
  <si>
    <t>马塘村</t>
  </si>
  <si>
    <t>叶金妹</t>
  </si>
  <si>
    <t>叶格良</t>
  </si>
  <si>
    <t>叶宗朗</t>
  </si>
  <si>
    <t>颜初英</t>
  </si>
  <si>
    <t>熊建汉</t>
  </si>
  <si>
    <t>熊炳秋</t>
  </si>
  <si>
    <t>熊果英</t>
  </si>
  <si>
    <t>熊俊旺</t>
  </si>
  <si>
    <t>曾姚英</t>
  </si>
  <si>
    <t>叶李英</t>
  </si>
  <si>
    <t>叶石相</t>
  </si>
  <si>
    <t>陈环娇</t>
  </si>
  <si>
    <t>叶李娣</t>
  </si>
  <si>
    <t>叶松英</t>
  </si>
  <si>
    <t>黄飞英</t>
  </si>
  <si>
    <t>熊仕友</t>
  </si>
  <si>
    <t>熊娇英</t>
  </si>
  <si>
    <t>熊梅英</t>
  </si>
  <si>
    <t>熊日千</t>
  </si>
  <si>
    <t>王东娣</t>
  </si>
  <si>
    <t>陈林添</t>
  </si>
  <si>
    <t>叶钦娣</t>
  </si>
  <si>
    <t>叶恒外</t>
  </si>
  <si>
    <t>陈映</t>
  </si>
  <si>
    <t>叶宗镜</t>
  </si>
  <si>
    <t>肖新娣</t>
  </si>
  <si>
    <t>刘李运</t>
  </si>
  <si>
    <t>叶石火</t>
  </si>
  <si>
    <t>熊连英</t>
  </si>
  <si>
    <t>叶松根</t>
  </si>
  <si>
    <t>叶石姐</t>
  </si>
  <si>
    <t>叶恒廷</t>
  </si>
  <si>
    <t>曾珍娣</t>
  </si>
  <si>
    <t>黄秋英</t>
  </si>
  <si>
    <t>黄圳英</t>
  </si>
  <si>
    <t>叶文华</t>
  </si>
  <si>
    <t>熊定根</t>
  </si>
  <si>
    <t>熊观娣</t>
  </si>
  <si>
    <t>熊春湖</t>
  </si>
  <si>
    <t>梅园村</t>
  </si>
  <si>
    <t>林火娣</t>
  </si>
  <si>
    <t>梁坤英</t>
  </si>
  <si>
    <t>洪玉珍</t>
  </si>
  <si>
    <t>梁运四</t>
  </si>
  <si>
    <t>黄全娣</t>
  </si>
  <si>
    <t>叶娣英</t>
  </si>
  <si>
    <t xml:space="preserve">肖锦 </t>
  </si>
  <si>
    <t>梁明良</t>
  </si>
  <si>
    <t>梁简英</t>
  </si>
  <si>
    <t>熊钦娣</t>
  </si>
  <si>
    <t>梁明汉</t>
  </si>
  <si>
    <t>梁荣发</t>
  </si>
  <si>
    <t>肖文运</t>
  </si>
  <si>
    <t>梁月贤</t>
  </si>
  <si>
    <t>梁观金</t>
  </si>
  <si>
    <t>曾旺娣</t>
  </si>
  <si>
    <t>林六英</t>
  </si>
  <si>
    <t>梁石狄</t>
  </si>
  <si>
    <t>梁梧才</t>
  </si>
  <si>
    <t>梁树然</t>
  </si>
  <si>
    <t>梁英才</t>
  </si>
  <si>
    <t>肖文香</t>
  </si>
  <si>
    <t>梁周英</t>
  </si>
  <si>
    <t>梁桥金</t>
  </si>
  <si>
    <t>陈玩英</t>
  </si>
  <si>
    <t>林月深</t>
  </si>
  <si>
    <t>黄羲</t>
  </si>
  <si>
    <t>张石栋</t>
  </si>
  <si>
    <t>梁日妹</t>
  </si>
  <si>
    <t>梁东晴</t>
  </si>
  <si>
    <t>廖辉娣</t>
  </si>
  <si>
    <t>梁翠英</t>
  </si>
  <si>
    <t>梁耀泉</t>
  </si>
  <si>
    <t>泮溪村</t>
  </si>
  <si>
    <t>林菊英</t>
  </si>
  <si>
    <t>肖烟娣</t>
  </si>
  <si>
    <t>梁培晴</t>
  </si>
  <si>
    <t>梁神九</t>
  </si>
  <si>
    <t>梁观赐</t>
  </si>
  <si>
    <t>梁培锦</t>
  </si>
  <si>
    <t>梁神才</t>
  </si>
  <si>
    <t>梁义娣</t>
  </si>
  <si>
    <t>肖金娣</t>
  </si>
  <si>
    <t>廖运</t>
  </si>
  <si>
    <t>梁水妹</t>
  </si>
  <si>
    <t>杨庚娣</t>
  </si>
  <si>
    <t>梁金英</t>
  </si>
  <si>
    <t>梁万娣</t>
  </si>
  <si>
    <t>肖美英</t>
  </si>
  <si>
    <t>梁来娣</t>
  </si>
  <si>
    <t>梁西淦</t>
  </si>
  <si>
    <t>梁月伙</t>
  </si>
  <si>
    <t>梁神阡</t>
  </si>
  <si>
    <t>梁亚仁</t>
  </si>
  <si>
    <t>梁在桃</t>
  </si>
  <si>
    <t>梁培俊</t>
  </si>
  <si>
    <t>梁年娣</t>
  </si>
  <si>
    <t>林齐梅</t>
  </si>
  <si>
    <t>彭镇村</t>
  </si>
  <si>
    <t>陈作娥</t>
  </si>
  <si>
    <t>曾胜秋</t>
  </si>
  <si>
    <t>曾祥盾</t>
  </si>
  <si>
    <t>骆丙娇</t>
  </si>
  <si>
    <t>叶耀聘</t>
  </si>
  <si>
    <t>叶祖林</t>
  </si>
  <si>
    <t>曾祥旺</t>
  </si>
  <si>
    <t>叶明姐</t>
  </si>
  <si>
    <t>陈集</t>
  </si>
  <si>
    <t>刘石英</t>
  </si>
  <si>
    <t>曾英妹</t>
  </si>
  <si>
    <t>黄甜</t>
  </si>
  <si>
    <t>曾凡琴</t>
  </si>
  <si>
    <t>黄远英</t>
  </si>
  <si>
    <t>曾凡岸</t>
  </si>
  <si>
    <t>林集英</t>
  </si>
  <si>
    <t>曾照营</t>
  </si>
  <si>
    <t>陈石玉</t>
  </si>
  <si>
    <t>曾凡日</t>
  </si>
  <si>
    <t>曾庆的</t>
  </si>
  <si>
    <t>曾锦荣</t>
  </si>
  <si>
    <t>曾庆琢</t>
  </si>
  <si>
    <t>曾宪照</t>
  </si>
  <si>
    <t>曾宪凯</t>
  </si>
  <si>
    <t>黄香</t>
  </si>
  <si>
    <t>黄吹娣</t>
  </si>
  <si>
    <t>黄浓</t>
  </si>
  <si>
    <t>曾东全</t>
  </si>
  <si>
    <t>梁耀权</t>
  </si>
  <si>
    <t>梁宋英</t>
  </si>
  <si>
    <t>黄廉妹</t>
  </si>
  <si>
    <t>梁丰英</t>
  </si>
  <si>
    <t>曾庆兴</t>
  </si>
  <si>
    <t>曾庆轩</t>
  </si>
  <si>
    <t>凌香娣</t>
  </si>
  <si>
    <t>曾仿遵</t>
  </si>
  <si>
    <t>叶来娣</t>
  </si>
  <si>
    <t>曾仕娣</t>
  </si>
  <si>
    <t>曾爱英</t>
  </si>
  <si>
    <t>曾佐英</t>
  </si>
  <si>
    <t>骆朵英</t>
  </si>
  <si>
    <t>陈检英</t>
  </si>
  <si>
    <t>梁石香</t>
  </si>
  <si>
    <t>曾农英</t>
  </si>
  <si>
    <t>颜浓英</t>
  </si>
  <si>
    <t>陈环英</t>
  </si>
  <si>
    <t>黄锦英</t>
  </si>
  <si>
    <t>林优英</t>
  </si>
  <si>
    <t>曾宪环</t>
  </si>
  <si>
    <t>曾庆钳</t>
  </si>
  <si>
    <t>曾凡坎</t>
  </si>
  <si>
    <t>叶梅观</t>
  </si>
  <si>
    <t>曾宪彬</t>
  </si>
  <si>
    <t>曾焕娇</t>
  </si>
  <si>
    <t>曾宪岸</t>
  </si>
  <si>
    <t>陈仟</t>
  </si>
  <si>
    <t>曾西妹</t>
  </si>
  <si>
    <t>曾水姐</t>
  </si>
  <si>
    <t>曾伙妹</t>
  </si>
  <si>
    <t>曾宪利</t>
  </si>
  <si>
    <t>曾庆元</t>
  </si>
  <si>
    <t>曾祥顺</t>
  </si>
  <si>
    <t>黄仕姐</t>
  </si>
  <si>
    <t>曾庆钊</t>
  </si>
  <si>
    <t>周玉</t>
  </si>
  <si>
    <t>曾凡洛</t>
  </si>
  <si>
    <t>曾章荣</t>
  </si>
  <si>
    <t>群联村</t>
  </si>
  <si>
    <t>陈添香</t>
  </si>
  <si>
    <t>肖文塘</t>
  </si>
  <si>
    <t>梁在彬</t>
  </si>
  <si>
    <t>叶谷花</t>
  </si>
  <si>
    <t>肖文秀</t>
  </si>
  <si>
    <t>肖炎娣</t>
  </si>
  <si>
    <t>梁李娇</t>
  </si>
  <si>
    <t>梁旺娣</t>
  </si>
  <si>
    <t>肖果英</t>
  </si>
  <si>
    <t>梁金姐</t>
  </si>
  <si>
    <t>肖运姐</t>
  </si>
  <si>
    <t>杨梅妹</t>
  </si>
  <si>
    <t>杨惠</t>
  </si>
  <si>
    <t>肖观娣</t>
  </si>
  <si>
    <t>杨林姐</t>
  </si>
  <si>
    <t>肖春扬</t>
  </si>
  <si>
    <t>肖奇旺</t>
  </si>
  <si>
    <t>肖观德</t>
  </si>
  <si>
    <t>梁火兰</t>
  </si>
  <si>
    <t>梁观喜</t>
  </si>
  <si>
    <t>肖胜健</t>
  </si>
  <si>
    <t>梁日连</t>
  </si>
  <si>
    <t>吴灼娣</t>
  </si>
  <si>
    <t>林观石</t>
  </si>
  <si>
    <t>梁门娇</t>
  </si>
  <si>
    <t>肖水</t>
  </si>
  <si>
    <t>钟圣初</t>
  </si>
  <si>
    <t>肖秀英</t>
  </si>
  <si>
    <t>肖日鸿</t>
  </si>
  <si>
    <t>肖娇</t>
  </si>
  <si>
    <t>梁优英</t>
  </si>
  <si>
    <t>肖福贞</t>
  </si>
  <si>
    <t>梁花香</t>
  </si>
  <si>
    <t>梁日光</t>
  </si>
  <si>
    <t>三溪村</t>
  </si>
  <si>
    <t>叶长英</t>
  </si>
  <si>
    <t>叶欣娣</t>
  </si>
  <si>
    <t>林必成</t>
  </si>
  <si>
    <t>叶香</t>
  </si>
  <si>
    <t>陈振胜</t>
  </si>
  <si>
    <t>梁妹</t>
  </si>
  <si>
    <t>陈振现</t>
  </si>
  <si>
    <t>朱门娇</t>
  </si>
  <si>
    <t>林添才</t>
  </si>
  <si>
    <t>林圣相</t>
  </si>
  <si>
    <t>陈德新</t>
  </si>
  <si>
    <t>陈德流</t>
  </si>
  <si>
    <t>水口村</t>
  </si>
  <si>
    <t>陈坎娣</t>
  </si>
  <si>
    <t>陈秀恩</t>
  </si>
  <si>
    <t>陈日英</t>
  </si>
  <si>
    <t>黄锡朋</t>
  </si>
  <si>
    <t>谢秀越</t>
  </si>
  <si>
    <t>黄明钊</t>
  </si>
  <si>
    <t>黄锐传</t>
  </si>
  <si>
    <t>陈朵娣</t>
  </si>
  <si>
    <t>黄旺娣</t>
  </si>
  <si>
    <t>黄宏煌</t>
  </si>
  <si>
    <t>黄胡娣</t>
  </si>
  <si>
    <t>曾妹英</t>
  </si>
  <si>
    <t>陈佐娣</t>
  </si>
  <si>
    <t>黄梧传</t>
  </si>
  <si>
    <t>黄玉枕</t>
  </si>
  <si>
    <t>同兴村</t>
  </si>
  <si>
    <t>黄沅章</t>
  </si>
  <si>
    <t>林钦英</t>
  </si>
  <si>
    <t>陈青英</t>
  </si>
  <si>
    <t>黄玉章</t>
  </si>
  <si>
    <t>梁李香</t>
  </si>
  <si>
    <t>黄林姐</t>
  </si>
  <si>
    <t>陈干梅</t>
  </si>
  <si>
    <t>苏优华</t>
  </si>
  <si>
    <t>黄宏月</t>
  </si>
  <si>
    <t>刘被英</t>
  </si>
  <si>
    <t>黄业章</t>
  </si>
  <si>
    <t>土厘村</t>
  </si>
  <si>
    <t>陈钮英</t>
  </si>
  <si>
    <t>陈必青</t>
  </si>
  <si>
    <t>熊计业</t>
  </si>
  <si>
    <t>熊海岸</t>
  </si>
  <si>
    <t>熊日香</t>
  </si>
  <si>
    <t>刘岸田</t>
  </si>
  <si>
    <t>刘石盘</t>
  </si>
  <si>
    <t>林南娣</t>
  </si>
  <si>
    <t>熊林姐</t>
  </si>
  <si>
    <t>刘茶娣</t>
  </si>
  <si>
    <t>叶月妹</t>
  </si>
  <si>
    <t>刘妹英</t>
  </si>
  <si>
    <t>熊石姐</t>
  </si>
  <si>
    <t>刘月娥</t>
  </si>
  <si>
    <t>熊观妹</t>
  </si>
  <si>
    <t>刘晴英</t>
  </si>
  <si>
    <t>熊胜英</t>
  </si>
  <si>
    <t>刘胜旺</t>
  </si>
  <si>
    <t>刘平香</t>
  </si>
  <si>
    <t>刘叠英</t>
  </si>
  <si>
    <t>叶选英</t>
  </si>
  <si>
    <t>陈素金</t>
  </si>
  <si>
    <t>刘银英</t>
  </si>
  <si>
    <t>卓甘水</t>
  </si>
  <si>
    <t>刘希明</t>
  </si>
  <si>
    <t>熊锦胜</t>
  </si>
  <si>
    <t>刘金练</t>
  </si>
  <si>
    <t>刘秀添</t>
  </si>
  <si>
    <t>刘稳英</t>
  </si>
  <si>
    <t>刘仕练</t>
  </si>
  <si>
    <t>刘秀媚</t>
  </si>
  <si>
    <t>刘秋英</t>
  </si>
  <si>
    <t>刘石水</t>
  </si>
  <si>
    <t>钟明娣</t>
  </si>
  <si>
    <t>刘四妹</t>
  </si>
  <si>
    <t>刘秀香</t>
  </si>
  <si>
    <t>刘西銮</t>
  </si>
  <si>
    <t>肖妹</t>
  </si>
  <si>
    <t>熊丙允</t>
  </si>
  <si>
    <t>陈杞娣</t>
  </si>
  <si>
    <t>叶石其</t>
  </si>
  <si>
    <t>五星居委会</t>
  </si>
  <si>
    <t>陈巧英</t>
  </si>
  <si>
    <t>卓妊英</t>
  </si>
  <si>
    <t>颜奕凯</t>
  </si>
  <si>
    <t>罗其琴</t>
  </si>
  <si>
    <t>黄楚英</t>
  </si>
  <si>
    <t>陈剪英</t>
  </si>
  <si>
    <t>黄唐英</t>
  </si>
  <si>
    <t>曾盼英</t>
  </si>
  <si>
    <t>黄文萌</t>
  </si>
  <si>
    <t>叶乙英</t>
  </si>
  <si>
    <t>陈杞妹</t>
  </si>
  <si>
    <t>黄石德</t>
  </si>
  <si>
    <t>叶庚英</t>
  </si>
  <si>
    <t>黄月火</t>
  </si>
  <si>
    <t>余雪</t>
  </si>
  <si>
    <t>叶条英</t>
  </si>
  <si>
    <t>叶恒集</t>
  </si>
  <si>
    <t>叶宋义</t>
  </si>
  <si>
    <t>黄宪胜</t>
  </si>
  <si>
    <t>西长村</t>
  </si>
  <si>
    <t>曾多英</t>
  </si>
  <si>
    <t>陈惠斌</t>
  </si>
  <si>
    <t>曾宪齐</t>
  </si>
  <si>
    <t>梁带姐</t>
  </si>
  <si>
    <t>黄炳娣</t>
  </si>
  <si>
    <t>黄明光</t>
  </si>
  <si>
    <t>陈维练</t>
  </si>
  <si>
    <t>陈日姐</t>
  </si>
  <si>
    <t>黄云姐</t>
  </si>
  <si>
    <t>曾霞英</t>
  </si>
  <si>
    <t>陈石登</t>
  </si>
  <si>
    <t>陈绸召</t>
  </si>
  <si>
    <t>黄春姐</t>
  </si>
  <si>
    <t>王晴英</t>
  </si>
  <si>
    <t>黄栖英</t>
  </si>
  <si>
    <t>陈海杨</t>
  </si>
  <si>
    <t>曾联娣</t>
  </si>
  <si>
    <t>陈胜根</t>
  </si>
  <si>
    <t>陈冠雄</t>
  </si>
  <si>
    <t>细中村</t>
  </si>
  <si>
    <t>扬栖英</t>
  </si>
  <si>
    <t>黄甫娣</t>
  </si>
  <si>
    <t>陈培章</t>
  </si>
  <si>
    <t>颜春扬</t>
  </si>
  <si>
    <t>魏叁英</t>
  </si>
  <si>
    <t>刘义英</t>
  </si>
  <si>
    <t>梁嫚</t>
  </si>
  <si>
    <t>陈国友</t>
  </si>
  <si>
    <t>肖迎英</t>
  </si>
  <si>
    <t>陈朗星</t>
  </si>
  <si>
    <t>陈月运</t>
  </si>
  <si>
    <t>刘火姐</t>
  </si>
  <si>
    <t>余群英</t>
  </si>
  <si>
    <t>颜宪育</t>
  </si>
  <si>
    <t>陈月才</t>
  </si>
  <si>
    <t>陈雨英</t>
  </si>
  <si>
    <t>叶谷香</t>
  </si>
  <si>
    <t>林长英</t>
  </si>
  <si>
    <t>陈圣均</t>
  </si>
  <si>
    <t>余杖英</t>
  </si>
  <si>
    <t>曾庆罗</t>
  </si>
  <si>
    <t>陈振铃</t>
  </si>
  <si>
    <t>陈石服</t>
  </si>
  <si>
    <t>颜迎英</t>
  </si>
  <si>
    <t>陈林水</t>
  </si>
  <si>
    <t>余火娣</t>
  </si>
  <si>
    <t>颜旺英</t>
  </si>
  <si>
    <t>陈文礼</t>
  </si>
  <si>
    <t>陈星火</t>
  </si>
  <si>
    <t>星丰村</t>
  </si>
  <si>
    <t>黄承东</t>
  </si>
  <si>
    <t>黄桂球</t>
  </si>
  <si>
    <t>叶恒悦</t>
  </si>
  <si>
    <t>黄功还</t>
  </si>
  <si>
    <t>叶祖雍</t>
  </si>
  <si>
    <t>黄东英</t>
  </si>
  <si>
    <t>叶文波</t>
  </si>
  <si>
    <t>黄托英</t>
  </si>
  <si>
    <t>叶谷多</t>
  </si>
  <si>
    <t>叶祖烟</t>
  </si>
  <si>
    <t>叶敬浓</t>
  </si>
  <si>
    <t>叶旺娣</t>
  </si>
  <si>
    <t>叶耀强</t>
  </si>
  <si>
    <t>黄伙娣</t>
  </si>
  <si>
    <t>叶祖捷</t>
  </si>
  <si>
    <t>叶耀炳</t>
  </si>
  <si>
    <t>黄金胡</t>
  </si>
  <si>
    <t>叶栖英</t>
  </si>
  <si>
    <t>黄功行</t>
  </si>
  <si>
    <t>黄宗祝</t>
  </si>
  <si>
    <t>黄茂玄</t>
  </si>
  <si>
    <t>叶兰香</t>
  </si>
  <si>
    <t>朱检</t>
  </si>
  <si>
    <t>叶敬苟</t>
  </si>
  <si>
    <t>黄秋香</t>
  </si>
  <si>
    <t>黄石清</t>
  </si>
  <si>
    <t>叶祖胜</t>
  </si>
  <si>
    <t>曾流</t>
  </si>
  <si>
    <t>叶梅娣</t>
  </si>
  <si>
    <t>叶祖才</t>
  </si>
  <si>
    <t>黄长</t>
  </si>
  <si>
    <t>叶东明</t>
  </si>
  <si>
    <t>黄桂针</t>
  </si>
  <si>
    <t>陈多</t>
  </si>
  <si>
    <t>林日娣</t>
  </si>
  <si>
    <t>黄晓春</t>
  </si>
  <si>
    <t>陈彩平</t>
  </si>
  <si>
    <t>余兰英</t>
  </si>
  <si>
    <t>叶耀换</t>
  </si>
  <si>
    <t>刘长英</t>
  </si>
  <si>
    <t>余石深</t>
  </si>
  <si>
    <t>陈旺英</t>
  </si>
  <si>
    <t>刘作态</t>
  </si>
  <si>
    <t>余焕娣</t>
  </si>
  <si>
    <t>余碧娇</t>
  </si>
  <si>
    <t>叶培基</t>
  </si>
  <si>
    <t>叶恒柏</t>
  </si>
  <si>
    <t>叶罗英</t>
  </si>
  <si>
    <t>黎亚友</t>
  </si>
  <si>
    <t>陈富英</t>
  </si>
  <si>
    <t>叶锦英</t>
  </si>
  <si>
    <t>刘作良</t>
  </si>
  <si>
    <t>熊旺娣</t>
  </si>
  <si>
    <t>刘明仟</t>
  </si>
  <si>
    <t>陈李妹</t>
  </si>
  <si>
    <t>刘明祥</t>
  </si>
  <si>
    <t>叶六英</t>
  </si>
  <si>
    <t>玉水村</t>
  </si>
  <si>
    <t>黄运檀</t>
  </si>
  <si>
    <t>梁月妹</t>
  </si>
  <si>
    <t>梁日</t>
  </si>
  <si>
    <t>梁风英</t>
  </si>
  <si>
    <t>梁九英</t>
  </si>
  <si>
    <t>曾秀霞</t>
  </si>
  <si>
    <t>梁坎英</t>
  </si>
  <si>
    <t>曾凡追</t>
  </si>
  <si>
    <t>黄日挥</t>
  </si>
  <si>
    <t>梁春林</t>
  </si>
  <si>
    <t>黄立英</t>
  </si>
  <si>
    <t>叶日伙</t>
  </si>
  <si>
    <t>曾远松</t>
  </si>
  <si>
    <t>寨下村</t>
  </si>
  <si>
    <t>叶成枕</t>
  </si>
  <si>
    <t>叶果英</t>
  </si>
  <si>
    <t>叶佐暖</t>
  </si>
  <si>
    <t>黄雪</t>
  </si>
  <si>
    <t>叶石英</t>
  </si>
  <si>
    <t>叶月明</t>
  </si>
  <si>
    <t>曾暖</t>
  </si>
  <si>
    <t>叶耀浪</t>
  </si>
  <si>
    <t>曾依珍</t>
  </si>
  <si>
    <t>曾义</t>
  </si>
  <si>
    <t>曾兰英</t>
  </si>
  <si>
    <t>刘观的</t>
  </si>
  <si>
    <t>陈秀东</t>
  </si>
  <si>
    <t>叶宗源</t>
  </si>
  <si>
    <t>曾西英</t>
  </si>
  <si>
    <t>叶北陶</t>
  </si>
  <si>
    <t>叶西明</t>
  </si>
  <si>
    <t>曾火</t>
  </si>
  <si>
    <t>曾暖英</t>
  </si>
  <si>
    <t>叶宗妹</t>
  </si>
  <si>
    <t>徐火英</t>
  </si>
  <si>
    <t>叶娇娣</t>
  </si>
  <si>
    <t>陈芬娣</t>
  </si>
  <si>
    <t>叶恒</t>
  </si>
  <si>
    <t>熊欣妹</t>
  </si>
  <si>
    <t>曾添英</t>
  </si>
  <si>
    <t>叶耀俊</t>
  </si>
  <si>
    <t>长沙村</t>
  </si>
  <si>
    <t>黄桓英</t>
  </si>
  <si>
    <t>曾深英</t>
  </si>
  <si>
    <t>陈庆旺</t>
  </si>
  <si>
    <t>陈履旭</t>
  </si>
  <si>
    <t>曾秋英</t>
  </si>
  <si>
    <t>陈裕尧</t>
  </si>
  <si>
    <t>梁美娟</t>
  </si>
  <si>
    <t>陈裕俊</t>
  </si>
  <si>
    <t>陈月林</t>
  </si>
  <si>
    <t>孙录英</t>
  </si>
  <si>
    <t>黄义英</t>
  </si>
  <si>
    <t>陈裕桓</t>
  </si>
  <si>
    <t>陈履拔</t>
  </si>
  <si>
    <t>黄越娣</t>
  </si>
  <si>
    <t>黄有英</t>
  </si>
  <si>
    <t>陈裕枢</t>
  </si>
  <si>
    <t>林拨洋</t>
  </si>
  <si>
    <t>林拨晴</t>
  </si>
  <si>
    <t>陈庆晴</t>
  </si>
  <si>
    <t>陈庆春</t>
  </si>
  <si>
    <t>何三英</t>
  </si>
  <si>
    <t>陈业娣</t>
  </si>
  <si>
    <t>陈庆铭</t>
  </si>
  <si>
    <t>林春环</t>
  </si>
  <si>
    <t>陈日周</t>
  </si>
  <si>
    <t>刘翠英</t>
  </si>
  <si>
    <t>陈庆良</t>
  </si>
  <si>
    <t>刘廉英</t>
  </si>
  <si>
    <t>陈庆李</t>
  </si>
  <si>
    <t>刘琴美</t>
  </si>
  <si>
    <t>陈桃英</t>
  </si>
  <si>
    <t>陈裕栖</t>
  </si>
  <si>
    <t>林喜英</t>
  </si>
  <si>
    <t>陈裕英</t>
  </si>
  <si>
    <t>陈丙堪</t>
  </si>
  <si>
    <t>黄娇英</t>
  </si>
  <si>
    <t>黄金娟</t>
  </si>
  <si>
    <t>陈粦英</t>
  </si>
  <si>
    <t>陈裕铃</t>
  </si>
  <si>
    <t>陈晶传</t>
  </si>
  <si>
    <t>陈火姐</t>
  </si>
  <si>
    <t>黄炉英</t>
  </si>
  <si>
    <t>梁金星</t>
  </si>
  <si>
    <t>刘友信</t>
  </si>
  <si>
    <t>曾素兰</t>
  </si>
  <si>
    <t>黄观灶</t>
  </si>
  <si>
    <t>梁兰香</t>
  </si>
  <si>
    <t>叶恒益</t>
  </si>
  <si>
    <t>黄丙梅</t>
  </si>
  <si>
    <t>周沐腾</t>
  </si>
  <si>
    <t>钟桥育</t>
  </si>
  <si>
    <t>梁晚香</t>
  </si>
  <si>
    <t>曾七英</t>
  </si>
  <si>
    <t>叶凡</t>
  </si>
  <si>
    <t>梁钱英</t>
  </si>
  <si>
    <t>叶恒丘</t>
  </si>
  <si>
    <t>曾凡展</t>
  </si>
  <si>
    <t>熊廷彬</t>
  </si>
  <si>
    <t>叶朋英</t>
  </si>
  <si>
    <t>余爱娣</t>
  </si>
  <si>
    <t>黄延朋</t>
  </si>
  <si>
    <t>陈德索</t>
  </si>
  <si>
    <t>梁在钱</t>
  </si>
  <si>
    <t>陈冠武</t>
  </si>
  <si>
    <t>黄雀英</t>
  </si>
  <si>
    <t>李华容</t>
  </si>
  <si>
    <t>叶李新</t>
  </si>
  <si>
    <t>何旺娣</t>
  </si>
  <si>
    <t>曾凡暖</t>
  </si>
  <si>
    <t>曾云英</t>
  </si>
  <si>
    <t>梁春连</t>
  </si>
  <si>
    <t>梁耀妬</t>
  </si>
  <si>
    <t>黄凌英</t>
  </si>
  <si>
    <t>陈裕金</t>
  </si>
  <si>
    <t>肖来娣</t>
  </si>
  <si>
    <t>林嫚英</t>
  </si>
  <si>
    <t>大塘面</t>
  </si>
  <si>
    <t>黄浅英</t>
  </si>
  <si>
    <t>罗亚金</t>
  </si>
  <si>
    <t>叶石金</t>
  </si>
  <si>
    <t>梁常英</t>
  </si>
  <si>
    <t>陈月娣</t>
  </si>
  <si>
    <t>肖秋仕</t>
  </si>
  <si>
    <t>梁辉娣</t>
  </si>
  <si>
    <t>梁运姐</t>
  </si>
  <si>
    <t>肖石云</t>
  </si>
  <si>
    <t>何金霞</t>
  </si>
  <si>
    <t>梁亚霞</t>
  </si>
  <si>
    <t>刘炙新</t>
  </si>
  <si>
    <t>黄未</t>
  </si>
  <si>
    <t>梁角娣</t>
  </si>
  <si>
    <t>马略英</t>
  </si>
  <si>
    <t>熊梳英</t>
  </si>
  <si>
    <t>余娥英</t>
  </si>
  <si>
    <t>叶耀石</t>
  </si>
  <si>
    <t>梁李明</t>
  </si>
  <si>
    <t>梁祥兴</t>
  </si>
  <si>
    <t>梁圣耀</t>
  </si>
  <si>
    <t>曾红英</t>
  </si>
  <si>
    <t>黄炫英</t>
  </si>
  <si>
    <t>曾井兰</t>
  </si>
  <si>
    <t>曾庆伙</t>
  </si>
  <si>
    <t>陈琴</t>
  </si>
  <si>
    <t>曾新姐</t>
  </si>
  <si>
    <t>曾令葛</t>
  </si>
  <si>
    <t>黄国粘</t>
  </si>
  <si>
    <t>陈裕泳</t>
  </si>
  <si>
    <t>黄日娇</t>
  </si>
  <si>
    <t>黄育祥</t>
  </si>
  <si>
    <t>叶朵</t>
  </si>
  <si>
    <t>叶宗锦</t>
  </si>
  <si>
    <t>梁梅娣</t>
  </si>
  <si>
    <t>朱宏香</t>
  </si>
  <si>
    <t>叶宗桂</t>
  </si>
  <si>
    <t>黄月定</t>
  </si>
  <si>
    <t>陈丽珍</t>
  </si>
  <si>
    <t>陈廉英</t>
  </si>
  <si>
    <t>梁耀朗</t>
  </si>
  <si>
    <t>熊运英</t>
  </si>
  <si>
    <t>叶碧胜</t>
  </si>
  <si>
    <t>叶新其</t>
  </si>
  <si>
    <t>陈塘英</t>
  </si>
  <si>
    <t>钟亚栖</t>
  </si>
  <si>
    <t>曾小坤</t>
  </si>
  <si>
    <t>黄希托</t>
  </si>
  <si>
    <t>叶升保</t>
  </si>
  <si>
    <t>梁梅</t>
  </si>
  <si>
    <t>曾清娣</t>
  </si>
  <si>
    <t>陈常</t>
  </si>
  <si>
    <t>林旭英</t>
  </si>
  <si>
    <t>陈相英</t>
  </si>
  <si>
    <t>梁在暖</t>
  </si>
  <si>
    <t>曾庆合</t>
  </si>
  <si>
    <t>梁朋才</t>
  </si>
  <si>
    <t>叶格春</t>
  </si>
  <si>
    <t>朱锦杨</t>
  </si>
  <si>
    <t>陈裕相</t>
  </si>
  <si>
    <t>肖昌圣</t>
  </si>
  <si>
    <t>刘仕延</t>
  </si>
  <si>
    <t>叶月火</t>
  </si>
  <si>
    <t>曾凡战</t>
  </si>
  <si>
    <t>曾凡度</t>
  </si>
  <si>
    <t>熊金英</t>
  </si>
  <si>
    <t>余宋英</t>
  </si>
  <si>
    <t>黄在妹</t>
  </si>
  <si>
    <t>黄传潭</t>
  </si>
  <si>
    <t>肖观九</t>
  </si>
  <si>
    <t>叶宣华</t>
  </si>
  <si>
    <t>曾妹</t>
  </si>
  <si>
    <t>叶芹娣</t>
  </si>
  <si>
    <t>曾凡坦</t>
  </si>
  <si>
    <t>梁英</t>
  </si>
  <si>
    <t>黄坤明</t>
  </si>
  <si>
    <t>熊照娣</t>
  </si>
  <si>
    <t>黄枚英</t>
  </si>
  <si>
    <t>余东英</t>
  </si>
  <si>
    <t>林知晓</t>
  </si>
  <si>
    <t>陈果平</t>
  </si>
  <si>
    <t>林胜仟</t>
  </si>
  <si>
    <t>凌雪西</t>
  </si>
  <si>
    <t>凌观娣</t>
  </si>
  <si>
    <t>黄稳章</t>
  </si>
  <si>
    <t>曾庆君</t>
  </si>
  <si>
    <t>叶祖晴</t>
  </si>
  <si>
    <t>陈慢英</t>
  </si>
  <si>
    <t>林月栖</t>
  </si>
  <si>
    <t>叶肖姐</t>
  </si>
  <si>
    <t>练爱娣</t>
  </si>
  <si>
    <t>熊四英</t>
  </si>
  <si>
    <t>梁耀保</t>
  </si>
  <si>
    <t>曾宪雄</t>
  </si>
  <si>
    <t>肖圣科</t>
  </si>
  <si>
    <t>叶斐</t>
  </si>
  <si>
    <t>曾庆多</t>
  </si>
  <si>
    <t>余成英</t>
  </si>
  <si>
    <t>陈醒英</t>
  </si>
  <si>
    <t>叶廷妹</t>
  </si>
  <si>
    <t>钟月常</t>
  </si>
  <si>
    <t>叶祝修</t>
  </si>
  <si>
    <t>刘佛日</t>
  </si>
  <si>
    <t>黄爱娣</t>
  </si>
  <si>
    <t>黄延力</t>
  </si>
  <si>
    <t>黄坤英</t>
  </si>
  <si>
    <t>黄所英</t>
  </si>
  <si>
    <t>黄轮英</t>
  </si>
  <si>
    <t>陈娥英</t>
  </si>
  <si>
    <t>黄汝贵</t>
  </si>
  <si>
    <t>梁在根</t>
  </si>
  <si>
    <t>黄在欣</t>
  </si>
  <si>
    <t>叶月荣</t>
  </si>
  <si>
    <t>熊锦佳</t>
  </si>
  <si>
    <t>刘明辉</t>
  </si>
  <si>
    <t>陈振俊</t>
  </si>
  <si>
    <t>陈檀英</t>
  </si>
  <si>
    <t>叶碧兰</t>
  </si>
  <si>
    <t>余含中</t>
  </si>
  <si>
    <t>梁日华</t>
  </si>
  <si>
    <t>黄钦英</t>
  </si>
  <si>
    <t>陈耀栖</t>
  </si>
  <si>
    <t>叶月才</t>
  </si>
  <si>
    <t>熊月英</t>
  </si>
  <si>
    <t>陈庆朗</t>
  </si>
  <si>
    <t>黄多英</t>
  </si>
  <si>
    <t>叶观炳</t>
  </si>
  <si>
    <t>黄东灿</t>
  </si>
  <si>
    <t>叶伟</t>
  </si>
  <si>
    <t>梁春炎</t>
  </si>
  <si>
    <t>陈树周</t>
  </si>
  <si>
    <t>凌观永</t>
  </si>
  <si>
    <t>叶炳娣</t>
  </si>
  <si>
    <t>刘荣娣</t>
  </si>
  <si>
    <t>梁树荣</t>
  </si>
  <si>
    <t>叶炳英</t>
  </si>
  <si>
    <t>熊春姐</t>
  </si>
  <si>
    <t>梁金玉</t>
  </si>
  <si>
    <t>陈远英</t>
  </si>
  <si>
    <t>王志迪</t>
  </si>
  <si>
    <t>黄永基</t>
  </si>
  <si>
    <t>黄仿钮</t>
  </si>
  <si>
    <t>黄任娣</t>
  </si>
  <si>
    <t>刘志平</t>
  </si>
  <si>
    <t>熊兰英</t>
  </si>
  <si>
    <t>刘六姐</t>
  </si>
  <si>
    <t>梁石火</t>
  </si>
  <si>
    <t>黄烟中</t>
  </si>
  <si>
    <t>曾凡妹</t>
  </si>
  <si>
    <t>曾庆东</t>
  </si>
  <si>
    <t>熊日</t>
  </si>
  <si>
    <t>叶恒狄</t>
  </si>
  <si>
    <t>黄日针</t>
  </si>
  <si>
    <t>陈昌英</t>
  </si>
  <si>
    <t>叶宗漫</t>
  </si>
  <si>
    <t>肖雨霞</t>
  </si>
  <si>
    <t>黄西强</t>
  </si>
  <si>
    <t>骆祥盘</t>
  </si>
  <si>
    <t>张圣初</t>
  </si>
  <si>
    <t>陈维良</t>
  </si>
  <si>
    <t>陈履碧</t>
  </si>
  <si>
    <t>刘旭英</t>
  </si>
  <si>
    <t>黄日仟</t>
  </si>
  <si>
    <t>林耀朋</t>
  </si>
  <si>
    <t>梁在干</t>
  </si>
  <si>
    <t>黄延灶</t>
  </si>
  <si>
    <t>叶陆英</t>
  </si>
  <si>
    <t>陈焕妹</t>
  </si>
  <si>
    <t>陈辽</t>
  </si>
  <si>
    <t>叶佛妹</t>
  </si>
  <si>
    <t>陈金</t>
  </si>
  <si>
    <t>熊显铭</t>
  </si>
  <si>
    <t>黄文映</t>
  </si>
  <si>
    <t>梁临相</t>
  </si>
  <si>
    <t>周志锐</t>
  </si>
  <si>
    <t>陈庆伙</t>
  </si>
  <si>
    <t>梁全廷</t>
  </si>
  <si>
    <t>黄钊英</t>
  </si>
  <si>
    <t>梁金喜</t>
  </si>
  <si>
    <t>叶美旋</t>
  </si>
  <si>
    <t>骆仕娣</t>
  </si>
  <si>
    <t>肖圣球</t>
  </si>
  <si>
    <t>肖文经</t>
  </si>
  <si>
    <t>黄德凌</t>
  </si>
  <si>
    <t>林李森</t>
  </si>
  <si>
    <t>刘朵英</t>
  </si>
  <si>
    <t>陈裕泉</t>
  </si>
  <si>
    <t>梁长英</t>
  </si>
  <si>
    <t>梁文福</t>
  </si>
  <si>
    <t>叶祖选</t>
  </si>
  <si>
    <t>廖观邹</t>
  </si>
  <si>
    <t>黄娣英</t>
  </si>
  <si>
    <t>赖芳文</t>
  </si>
  <si>
    <t>黄日才</t>
  </si>
  <si>
    <t>叶日钦</t>
  </si>
  <si>
    <t>黄汝霞</t>
  </si>
  <si>
    <t>曾球英</t>
  </si>
  <si>
    <t>黄石楚</t>
  </si>
  <si>
    <t>肖育响</t>
  </si>
  <si>
    <t>陈伙英</t>
  </si>
  <si>
    <t>朱平</t>
  </si>
  <si>
    <t>梁李娣</t>
  </si>
  <si>
    <t>曾针英</t>
  </si>
  <si>
    <t>肖坤娣</t>
  </si>
  <si>
    <t>叶多英</t>
  </si>
  <si>
    <t>陈小英</t>
  </si>
  <si>
    <t>刘曼英</t>
  </si>
  <si>
    <t>熊火妹</t>
  </si>
  <si>
    <t>黄传排</t>
  </si>
  <si>
    <t>林少强</t>
  </si>
  <si>
    <t>黄侃英</t>
  </si>
  <si>
    <t>陈梅娣</t>
  </si>
  <si>
    <t>林达天</t>
  </si>
  <si>
    <t>黄运梅</t>
  </si>
  <si>
    <t>熊日招</t>
  </si>
  <si>
    <t>黄左娣</t>
  </si>
  <si>
    <t>张圣志</t>
  </si>
  <si>
    <t>林慈育</t>
  </si>
  <si>
    <t>余优娣</t>
  </si>
  <si>
    <t>刘任水</t>
  </si>
  <si>
    <t>黄宏章</t>
  </si>
  <si>
    <t>黄舜英</t>
  </si>
  <si>
    <t>黄志密</t>
  </si>
  <si>
    <t>陈亚四</t>
  </si>
  <si>
    <t>曾庆枧</t>
  </si>
  <si>
    <t>陈罗千</t>
  </si>
  <si>
    <t>黄延陆</t>
  </si>
  <si>
    <t>吴钱英</t>
  </si>
  <si>
    <t>吴美英</t>
  </si>
  <si>
    <t>曾梅英</t>
  </si>
  <si>
    <t>余炭英</t>
  </si>
  <si>
    <t>陈德春</t>
  </si>
  <si>
    <t>陈汉英</t>
  </si>
  <si>
    <t>叶石河</t>
  </si>
  <si>
    <t>何观娣</t>
  </si>
  <si>
    <t>黄焕忝</t>
  </si>
  <si>
    <t>梁林姐</t>
  </si>
  <si>
    <t>何月林</t>
  </si>
  <si>
    <t>林惠心</t>
  </si>
  <si>
    <t>陈付娣</t>
  </si>
  <si>
    <t>梁火被</t>
  </si>
  <si>
    <t>颜庆时</t>
  </si>
  <si>
    <t>黄石钦</t>
  </si>
  <si>
    <t>叶张娣</t>
  </si>
  <si>
    <t>黄仿英</t>
  </si>
  <si>
    <t>林选娣</t>
  </si>
  <si>
    <t>叶仕浓</t>
  </si>
  <si>
    <t>吴云先</t>
  </si>
  <si>
    <t>曾秋娣</t>
  </si>
  <si>
    <t>林仕才</t>
  </si>
  <si>
    <t>曾銮英</t>
  </si>
  <si>
    <t>黄均志</t>
  </si>
  <si>
    <t>陈必娇</t>
  </si>
  <si>
    <t>梁罗炳</t>
  </si>
  <si>
    <t>曾宁英</t>
  </si>
  <si>
    <t>梁长妹</t>
  </si>
  <si>
    <t>曾裕娣</t>
  </si>
  <si>
    <t>刘观胜</t>
  </si>
  <si>
    <t>肖日</t>
  </si>
  <si>
    <t>张雀英</t>
  </si>
  <si>
    <t>陈枕根</t>
  </si>
  <si>
    <t>黄日妹</t>
  </si>
  <si>
    <t>彭娇娣</t>
  </si>
  <si>
    <t>梁耀炉</t>
  </si>
  <si>
    <t>钟德池</t>
  </si>
  <si>
    <t>苏福娣</t>
  </si>
  <si>
    <t>熊伙娣</t>
  </si>
  <si>
    <t>黄功谋</t>
  </si>
  <si>
    <t>叶耀继</t>
  </si>
  <si>
    <t>梁水灵</t>
  </si>
  <si>
    <t>叶恒玄</t>
  </si>
  <si>
    <t>叶石杨</t>
  </si>
  <si>
    <t>刘纪英</t>
  </si>
  <si>
    <t>肖观俊</t>
  </si>
  <si>
    <t>杨李花</t>
  </si>
  <si>
    <t>梁神春</t>
  </si>
  <si>
    <t>肖亚芬</t>
  </si>
  <si>
    <t>黄佛华</t>
  </si>
  <si>
    <t>叶敬昌</t>
  </si>
  <si>
    <t>曾德树</t>
  </si>
  <si>
    <t>梁耀往</t>
  </si>
  <si>
    <t>叶丙阳</t>
  </si>
  <si>
    <t>刘日杨</t>
  </si>
  <si>
    <t>廖桂汉</t>
  </si>
  <si>
    <t>肖长英</t>
  </si>
  <si>
    <t>黄蝉英</t>
  </si>
  <si>
    <t>曾凡洋</t>
  </si>
  <si>
    <t>黄荣暖</t>
  </si>
  <si>
    <t>黄杨美</t>
  </si>
  <si>
    <t>梁南炳</t>
  </si>
  <si>
    <t>梁坤玉</t>
  </si>
  <si>
    <t>黄石春</t>
  </si>
  <si>
    <t>叶振标</t>
  </si>
  <si>
    <t>曾日火</t>
  </si>
  <si>
    <t>陈裕暖</t>
  </si>
  <si>
    <t>叶恒扬</t>
  </si>
  <si>
    <t>陈振泉</t>
  </si>
  <si>
    <t>梁甜英</t>
  </si>
  <si>
    <t>梁妹英</t>
  </si>
  <si>
    <t>黄水定</t>
  </si>
  <si>
    <t>曾宪仁</t>
  </si>
  <si>
    <t>黄传钦</t>
  </si>
  <si>
    <t>叶佐扇</t>
  </si>
  <si>
    <t>林亚果</t>
  </si>
  <si>
    <t>黄文蔡</t>
  </si>
  <si>
    <t>梁石榴</t>
  </si>
  <si>
    <t>黄小秀</t>
  </si>
  <si>
    <t>颜四英</t>
  </si>
  <si>
    <t>肖日晒</t>
  </si>
  <si>
    <t>曾果英</t>
  </si>
  <si>
    <t>梁想英</t>
  </si>
  <si>
    <t>肖亚来</t>
  </si>
  <si>
    <t>叶恒娣</t>
  </si>
  <si>
    <t>曾稳娣</t>
  </si>
  <si>
    <t>卢金所</t>
  </si>
  <si>
    <t>林秋日</t>
  </si>
  <si>
    <t>叶敬泮</t>
  </si>
  <si>
    <t>钟妹英</t>
  </si>
  <si>
    <t>熊运秋</t>
  </si>
  <si>
    <t>凌日杨</t>
  </si>
  <si>
    <t>叶雨娣</t>
  </si>
  <si>
    <t>林承健</t>
  </si>
  <si>
    <t>曾凡铃</t>
  </si>
  <si>
    <t>骆秀珍</t>
  </si>
  <si>
    <t>谢文初</t>
  </si>
  <si>
    <t>林石枧</t>
  </si>
  <si>
    <t>林月钦</t>
  </si>
  <si>
    <t>罗必远</t>
  </si>
  <si>
    <t>梁带英</t>
  </si>
  <si>
    <t>肖文桂</t>
  </si>
  <si>
    <t>梁运娇</t>
  </si>
  <si>
    <t>伴仟英</t>
  </si>
  <si>
    <t>梁耀鸿</t>
  </si>
  <si>
    <t>叶水妹</t>
  </si>
  <si>
    <t>赵谷英</t>
  </si>
  <si>
    <t>肖兰英</t>
  </si>
  <si>
    <t>黄石岸</t>
  </si>
  <si>
    <t>黄亚多</t>
  </si>
  <si>
    <t>曾水娣</t>
  </si>
  <si>
    <t>叶观九</t>
  </si>
  <si>
    <t>黄宜昨</t>
  </si>
  <si>
    <t>梁圣娣</t>
  </si>
  <si>
    <t>林六</t>
  </si>
  <si>
    <t>黄飞娣</t>
  </si>
  <si>
    <t>梁明英</t>
  </si>
  <si>
    <t>梁桂花</t>
  </si>
  <si>
    <t>梁福姐</t>
  </si>
  <si>
    <t>梁秀连</t>
  </si>
  <si>
    <t>梁镜朋</t>
  </si>
  <si>
    <t>曾宪浪</t>
  </si>
  <si>
    <t>红星村</t>
  </si>
  <si>
    <t>梁灶英</t>
  </si>
  <si>
    <t>何友才</t>
  </si>
  <si>
    <t>叶门兰</t>
  </si>
  <si>
    <t>林松英</t>
  </si>
  <si>
    <t>曾德英</t>
  </si>
  <si>
    <t>曾宪灼</t>
  </si>
  <si>
    <t>刘西铙</t>
  </si>
  <si>
    <t>黄文深</t>
  </si>
  <si>
    <t>卓杰</t>
  </si>
  <si>
    <t>黄育生</t>
  </si>
  <si>
    <t>刘日英</t>
  </si>
  <si>
    <t>黄延九</t>
  </si>
  <si>
    <t>梁月坛</t>
  </si>
  <si>
    <t>梁耀才</t>
  </si>
  <si>
    <t>曾凡志</t>
  </si>
  <si>
    <t>梁观泮</t>
  </si>
  <si>
    <t>余贵英</t>
  </si>
  <si>
    <t>黄观旺</t>
  </si>
  <si>
    <t>肖健儿</t>
  </si>
  <si>
    <t>罗仕章</t>
  </si>
  <si>
    <t>曾胜浪</t>
  </si>
  <si>
    <t>曾孟英</t>
  </si>
  <si>
    <t>黄石算</t>
  </si>
  <si>
    <t>叶长</t>
  </si>
  <si>
    <t>叶丁运</t>
  </si>
  <si>
    <t>叶明津</t>
  </si>
  <si>
    <t>曾东朋</t>
  </si>
  <si>
    <t>黄佛运</t>
  </si>
  <si>
    <t>黄佐英</t>
  </si>
  <si>
    <t>黄瑞兰</t>
  </si>
  <si>
    <t>罗月兰</t>
  </si>
  <si>
    <t>曾华新</t>
  </si>
  <si>
    <t>余伍娣</t>
  </si>
  <si>
    <t>梁月华</t>
  </si>
  <si>
    <t>和平县2026年6月90至99周岁健在老年人花名册登记表</t>
  </si>
  <si>
    <t>刘亚千</t>
  </si>
  <si>
    <t>周序土</t>
  </si>
  <si>
    <t>周观欣</t>
  </si>
  <si>
    <t>林德仁</t>
  </si>
  <si>
    <t>邓必娥</t>
  </si>
  <si>
    <t>朱浪清</t>
  </si>
  <si>
    <t>凌添华</t>
  </si>
  <si>
    <t>肖观娇</t>
  </si>
  <si>
    <t>凌李英</t>
  </si>
  <si>
    <t>周林英</t>
  </si>
  <si>
    <t>杨亚连</t>
  </si>
  <si>
    <t>骆宜英</t>
  </si>
  <si>
    <t>朱云娣</t>
  </si>
  <si>
    <t>徐金英</t>
  </si>
  <si>
    <t>凌南焕</t>
  </si>
  <si>
    <t>朱伙娣</t>
  </si>
  <si>
    <t>邓观秀</t>
  </si>
  <si>
    <t>邓亚桃</t>
  </si>
  <si>
    <t>刘英</t>
  </si>
  <si>
    <t>余福权</t>
  </si>
  <si>
    <t>罗添胜</t>
  </si>
  <si>
    <t>凌菊英</t>
  </si>
  <si>
    <t>李枚英</t>
  </si>
  <si>
    <t>周友</t>
  </si>
  <si>
    <t>黄金玲</t>
  </si>
  <si>
    <t>廖云彩</t>
  </si>
  <si>
    <t>周德集</t>
  </si>
  <si>
    <t>朱东楼</t>
  </si>
  <si>
    <t>叶格瑶</t>
  </si>
  <si>
    <t>林梅英</t>
  </si>
  <si>
    <t>叶格月</t>
  </si>
  <si>
    <t>叶平烂</t>
  </si>
  <si>
    <t>凌兰英</t>
  </si>
  <si>
    <t>肖雪花</t>
  </si>
  <si>
    <t>凌金炎</t>
  </si>
  <si>
    <t>伍亚妹</t>
  </si>
  <si>
    <t>叶格妹</t>
  </si>
  <si>
    <t>杨来昌</t>
  </si>
  <si>
    <t>林齐城</t>
  </si>
  <si>
    <t>何玉英</t>
  </si>
  <si>
    <t>杨圣李</t>
  </si>
  <si>
    <t>凌金运</t>
  </si>
  <si>
    <t>周序水</t>
  </si>
  <si>
    <t>徐连香</t>
  </si>
  <si>
    <t>林学文</t>
  </si>
  <si>
    <t>周玉梅</t>
  </si>
  <si>
    <t>廖新连</t>
  </si>
  <si>
    <t>周沐淡</t>
  </si>
  <si>
    <t>叶雪英</t>
  </si>
  <si>
    <t>周明添</t>
  </si>
  <si>
    <t>朱善庭</t>
  </si>
  <si>
    <t>周茶娣</t>
  </si>
  <si>
    <t>梁玉珍</t>
  </si>
  <si>
    <t>林云妹</t>
  </si>
  <si>
    <t>彭美云</t>
  </si>
  <si>
    <t>邓美英</t>
  </si>
  <si>
    <t>杨水宏</t>
  </si>
  <si>
    <t>邓春连</t>
  </si>
  <si>
    <t>徐声妹</t>
  </si>
  <si>
    <t>周序海</t>
  </si>
  <si>
    <t>叶治楷</t>
  </si>
  <si>
    <t>周序农</t>
  </si>
  <si>
    <t>周锦农</t>
  </si>
  <si>
    <t>邓啟光</t>
  </si>
  <si>
    <t>彭玉珍</t>
  </si>
  <si>
    <t>徐生娣</t>
  </si>
  <si>
    <t>王玉珍</t>
  </si>
  <si>
    <t>邓石妹</t>
  </si>
  <si>
    <t>朱世谷</t>
  </si>
  <si>
    <t>凌金花</t>
  </si>
  <si>
    <t>徐声淡</t>
  </si>
  <si>
    <t>叶成生</t>
  </si>
  <si>
    <t>凌金英</t>
  </si>
  <si>
    <t>凌观全</t>
  </si>
  <si>
    <t>凌心达</t>
  </si>
  <si>
    <t>凌门章</t>
  </si>
  <si>
    <t>徐先花</t>
  </si>
  <si>
    <t>叶飞娣</t>
  </si>
  <si>
    <t>肖亚井</t>
  </si>
  <si>
    <t>杨春梅</t>
  </si>
  <si>
    <t>袁连英</t>
  </si>
  <si>
    <t>凌水妹</t>
  </si>
  <si>
    <t>凌学良</t>
  </si>
  <si>
    <t>朱东林</t>
  </si>
  <si>
    <t>朱昌朗</t>
  </si>
  <si>
    <t>凌亚四</t>
  </si>
  <si>
    <t>凌观球</t>
  </si>
  <si>
    <t>周序成</t>
  </si>
  <si>
    <t>凌国清</t>
  </si>
  <si>
    <t>周银</t>
  </si>
  <si>
    <t>林丽娟</t>
  </si>
  <si>
    <t>凌石梅</t>
  </si>
  <si>
    <t>朱顶昌</t>
  </si>
  <si>
    <t>叶格臣</t>
  </si>
  <si>
    <t>朱观华</t>
  </si>
  <si>
    <t>凌雪花</t>
  </si>
  <si>
    <t>凌成英</t>
  </si>
  <si>
    <t>林德连</t>
  </si>
  <si>
    <t>梁谷英</t>
  </si>
  <si>
    <t>叶平才</t>
  </si>
  <si>
    <t>凌必玉</t>
  </si>
  <si>
    <t>凌德财</t>
  </si>
  <si>
    <t>周长娣</t>
  </si>
  <si>
    <t>叶格娥</t>
  </si>
  <si>
    <t>邓雪珍</t>
  </si>
  <si>
    <t>曾金连</t>
  </si>
  <si>
    <t>邓石英</t>
  </si>
  <si>
    <t>凌梧</t>
  </si>
  <si>
    <t>肖德丰</t>
  </si>
  <si>
    <t>朱世曼</t>
  </si>
  <si>
    <t>凌明宣</t>
  </si>
  <si>
    <t>杨家志</t>
  </si>
  <si>
    <t>邓金英</t>
  </si>
  <si>
    <t>凌胜和</t>
  </si>
  <si>
    <t>邓连娣</t>
  </si>
  <si>
    <t>廖玉兰</t>
  </si>
  <si>
    <t>吴丰英</t>
  </si>
  <si>
    <t>黄火秋</t>
  </si>
  <si>
    <t>曾林</t>
  </si>
  <si>
    <t>朱汉</t>
  </si>
  <si>
    <t>毛亚尔</t>
  </si>
  <si>
    <t>卢亚镜</t>
  </si>
  <si>
    <t>袁文如</t>
  </si>
  <si>
    <t>袁广娣</t>
  </si>
  <si>
    <t>黄秋根</t>
  </si>
  <si>
    <t>袁运秀</t>
  </si>
  <si>
    <t>袁永南</t>
  </si>
  <si>
    <t>曹玉兰</t>
  </si>
  <si>
    <t>刘日槐</t>
  </si>
  <si>
    <t>曾煌灯</t>
  </si>
  <si>
    <t>黄火金</t>
  </si>
  <si>
    <t>黄月素</t>
  </si>
  <si>
    <t>刘明风</t>
  </si>
  <si>
    <t>周水连</t>
  </si>
  <si>
    <t>黄菊妹</t>
  </si>
  <si>
    <t>吴南姐</t>
  </si>
  <si>
    <t>袁石柱</t>
  </si>
  <si>
    <t>刘吾满</t>
  </si>
  <si>
    <t>曾玉田</t>
  </si>
  <si>
    <t>曹山秀</t>
  </si>
  <si>
    <t>黄相姐</t>
  </si>
  <si>
    <t>朱坤秀</t>
  </si>
  <si>
    <t>黄新郎</t>
  </si>
  <si>
    <t>何亚娇</t>
  </si>
  <si>
    <t>朱永添</t>
  </si>
  <si>
    <t>廖春</t>
  </si>
  <si>
    <t>黄胜焕</t>
  </si>
  <si>
    <t>芦东日</t>
  </si>
  <si>
    <t>朱鉴日</t>
  </si>
  <si>
    <t>周月林</t>
  </si>
  <si>
    <t>毛火炎</t>
  </si>
  <si>
    <t>黄亚茹</t>
  </si>
  <si>
    <t>叶荣尧</t>
  </si>
  <si>
    <t>何玉月</t>
  </si>
  <si>
    <t>叶丰扬</t>
  </si>
  <si>
    <t>黄义宜</t>
  </si>
  <si>
    <t>丘亚玉</t>
  </si>
  <si>
    <t>黄李清</t>
  </si>
  <si>
    <t>黄三省</t>
  </si>
  <si>
    <t>黄伙娥</t>
  </si>
  <si>
    <t>吴金运</t>
  </si>
  <si>
    <t>黄翠杏</t>
  </si>
  <si>
    <t>曾水运</t>
  </si>
  <si>
    <t>朱荣妹</t>
  </si>
  <si>
    <t>曾玉娣</t>
  </si>
  <si>
    <t>袁国星</t>
  </si>
  <si>
    <t>叶水耿</t>
  </si>
  <si>
    <t>袁金朝</t>
  </si>
  <si>
    <t>袁胜娣</t>
  </si>
  <si>
    <t>袁春浓</t>
  </si>
  <si>
    <t>袁火娣</t>
  </si>
  <si>
    <t>曾昔娣</t>
  </si>
  <si>
    <t>卢鸿达</t>
  </si>
  <si>
    <t>黄新齐</t>
  </si>
  <si>
    <t>曾润德</t>
  </si>
  <si>
    <t>袁丰才</t>
  </si>
  <si>
    <t>王玉莲</t>
  </si>
  <si>
    <t>廖秋桂</t>
  </si>
  <si>
    <t>吴日映</t>
  </si>
  <si>
    <t>曾金犬</t>
  </si>
  <si>
    <t>刘李标</t>
  </si>
  <si>
    <t>曹金水</t>
  </si>
  <si>
    <t>王佰青</t>
  </si>
  <si>
    <t>袁东和</t>
  </si>
  <si>
    <t>吴日汉</t>
  </si>
  <si>
    <t>陈李洪</t>
  </si>
  <si>
    <t>刘恒源</t>
  </si>
  <si>
    <t>刘平均</t>
  </si>
  <si>
    <t>袁月星</t>
  </si>
  <si>
    <t>曾锦标</t>
  </si>
  <si>
    <t>曾金均</t>
  </si>
  <si>
    <t>黄桂目</t>
  </si>
  <si>
    <t>袁石姐</t>
  </si>
  <si>
    <t>黄春芳</t>
  </si>
  <si>
    <t>袁杵荣</t>
  </si>
  <si>
    <t>曾亚海</t>
  </si>
  <si>
    <t>曹月桂</t>
  </si>
  <si>
    <t>曹佛李</t>
  </si>
  <si>
    <t>卢佛廷</t>
  </si>
  <si>
    <t>邹河新</t>
  </si>
  <si>
    <t>白日兰</t>
  </si>
  <si>
    <t>邝玉育</t>
  </si>
  <si>
    <t>袁伟志</t>
  </si>
  <si>
    <t>吴月彩</t>
  </si>
  <si>
    <t>周海姐</t>
  </si>
  <si>
    <t>曾年挑</t>
  </si>
  <si>
    <t>袁信中</t>
  </si>
  <si>
    <t>周云城</t>
  </si>
  <si>
    <t>刘必球</t>
  </si>
  <si>
    <t>刘观相</t>
  </si>
  <si>
    <t>吴林池</t>
  </si>
  <si>
    <t>黄闻德</t>
  </si>
  <si>
    <t>黄慧粦</t>
  </si>
  <si>
    <t>朱平春</t>
  </si>
  <si>
    <t>朱淦全</t>
  </si>
  <si>
    <t>黄谷连</t>
  </si>
  <si>
    <t>何日洋</t>
  </si>
  <si>
    <t>袁金连</t>
  </si>
  <si>
    <t>卢佛南</t>
  </si>
  <si>
    <t>刘仁玉</t>
  </si>
  <si>
    <t>袁观录</t>
  </si>
  <si>
    <t>黄亚仿</t>
  </si>
  <si>
    <t>曾坤英</t>
  </si>
  <si>
    <t>周新均</t>
  </si>
  <si>
    <t>叶庆中</t>
  </si>
  <si>
    <t>曹新焕</t>
  </si>
  <si>
    <t>刘玉香</t>
  </si>
  <si>
    <t>刘天伦</t>
  </si>
  <si>
    <t>黄保明</t>
  </si>
  <si>
    <t>袁片泉</t>
  </si>
  <si>
    <t>叶女兰</t>
  </si>
  <si>
    <t>黄李英</t>
  </si>
  <si>
    <t>丘新娇</t>
  </si>
  <si>
    <t>殷进娣</t>
  </si>
  <si>
    <t>叶庆娣</t>
  </si>
  <si>
    <t>曹海娣</t>
  </si>
  <si>
    <t>叶安娣</t>
  </si>
  <si>
    <t>刘火胜</t>
  </si>
  <si>
    <t>叶仿池</t>
  </si>
  <si>
    <t>钟二娣</t>
  </si>
  <si>
    <t>严搌仁</t>
  </si>
  <si>
    <t>冯焕云</t>
  </si>
  <si>
    <t>骆来英</t>
  </si>
  <si>
    <t>刘林香</t>
  </si>
  <si>
    <t>曹銮芳</t>
  </si>
  <si>
    <t>曹仿强</t>
  </si>
  <si>
    <t>刘佛兴</t>
  </si>
  <si>
    <t>曹秋月</t>
  </si>
  <si>
    <t>余石新</t>
  </si>
  <si>
    <t>叶娥英</t>
  </si>
  <si>
    <t>骆日华</t>
  </si>
  <si>
    <t>王观石</t>
  </si>
  <si>
    <t>王廷桐</t>
  </si>
  <si>
    <t>王乃章</t>
  </si>
  <si>
    <t>骆群娣</t>
  </si>
  <si>
    <t>孙初娣</t>
  </si>
  <si>
    <t>黄球娣</t>
  </si>
  <si>
    <t>洪英娣</t>
  </si>
  <si>
    <t>骆清方</t>
  </si>
  <si>
    <t>叶秀青</t>
  </si>
  <si>
    <t>伍信来</t>
  </si>
  <si>
    <t>骆维英</t>
  </si>
  <si>
    <t>邓金娣</t>
  </si>
  <si>
    <t>宋林娣</t>
  </si>
  <si>
    <t>伍英强</t>
  </si>
  <si>
    <t>刘召娣</t>
  </si>
  <si>
    <t>殷振汉</t>
  </si>
  <si>
    <t>王桂标</t>
  </si>
  <si>
    <t>叶泉娣</t>
  </si>
  <si>
    <t>骆松香</t>
  </si>
  <si>
    <t>张增娣</t>
  </si>
  <si>
    <t>郭春英</t>
  </si>
  <si>
    <t>蔡林娇</t>
  </si>
  <si>
    <t>骆嫚</t>
  </si>
  <si>
    <t>骆仿超</t>
  </si>
  <si>
    <t>王庚娣</t>
  </si>
  <si>
    <t>陈燕坛</t>
  </si>
  <si>
    <t>蔡云娣</t>
  </si>
  <si>
    <t>刘雪娣</t>
  </si>
  <si>
    <t>曹发娣</t>
  </si>
  <si>
    <t>谢付娣</t>
  </si>
  <si>
    <t>钟四妹</t>
  </si>
  <si>
    <t>骆銮英</t>
  </si>
  <si>
    <t>陈枚娣</t>
  </si>
  <si>
    <t>黄仕志</t>
  </si>
  <si>
    <t>林思琴</t>
  </si>
  <si>
    <t>叶良合</t>
  </si>
  <si>
    <t>骆环章</t>
  </si>
  <si>
    <t>曾静</t>
  </si>
  <si>
    <t>曹平英</t>
  </si>
  <si>
    <t>刘海周</t>
  </si>
  <si>
    <t>陈贵英</t>
  </si>
  <si>
    <t>伍福达</t>
  </si>
  <si>
    <t>刘娇娣</t>
  </si>
  <si>
    <t>陈蝉英</t>
  </si>
  <si>
    <t>张运英</t>
  </si>
  <si>
    <t>黄环英</t>
  </si>
  <si>
    <t>殷孟娣</t>
  </si>
  <si>
    <t>叶英娣</t>
  </si>
  <si>
    <t>伍罗娣</t>
  </si>
  <si>
    <t>叶嫌娣</t>
  </si>
  <si>
    <t>曹成喜</t>
  </si>
  <si>
    <t>赵美兴</t>
  </si>
  <si>
    <t>伍其强</t>
  </si>
  <si>
    <t>谢运招</t>
  </si>
  <si>
    <t>严运娣</t>
  </si>
  <si>
    <t>殷秀英</t>
  </si>
  <si>
    <t>骆俊治</t>
  </si>
  <si>
    <t>曹雪芳</t>
  </si>
  <si>
    <t>张桂水</t>
  </si>
  <si>
    <t>叶德丰</t>
  </si>
  <si>
    <t>赖佛兴</t>
  </si>
  <si>
    <t>刘佛招</t>
  </si>
  <si>
    <t>骆超俊</t>
  </si>
  <si>
    <t>殷伟英</t>
  </si>
  <si>
    <t>王岐娣</t>
  </si>
  <si>
    <t>骆伟风</t>
  </si>
  <si>
    <t>钟福昭</t>
  </si>
  <si>
    <t>殷培记</t>
  </si>
  <si>
    <t>叶明辉</t>
  </si>
  <si>
    <t>严水林</t>
  </si>
  <si>
    <t>骆火珍</t>
  </si>
  <si>
    <t>伍辉英</t>
  </si>
  <si>
    <t>殷坤娣</t>
  </si>
  <si>
    <t>谢梅香</t>
  </si>
  <si>
    <t>蔡富娣</t>
  </si>
  <si>
    <t>曹锦华</t>
  </si>
  <si>
    <t>叶进兴</t>
  </si>
  <si>
    <t>钟茶娣</t>
  </si>
  <si>
    <t>叶石兴</t>
  </si>
  <si>
    <t>曹火娣</t>
  </si>
  <si>
    <t>叶荣安</t>
  </si>
  <si>
    <t>叶宏尧</t>
  </si>
  <si>
    <t>骆金水</t>
  </si>
  <si>
    <t>张周娣</t>
  </si>
  <si>
    <t>刘月新</t>
  </si>
  <si>
    <t>冯新春</t>
  </si>
  <si>
    <t>叶风英</t>
  </si>
  <si>
    <t>叶日妹</t>
  </si>
  <si>
    <t>魏伍娣</t>
  </si>
  <si>
    <t>郭彩英</t>
  </si>
  <si>
    <t>赖松娣</t>
  </si>
  <si>
    <t>殷火娇</t>
  </si>
  <si>
    <t>叶德浩</t>
  </si>
  <si>
    <t>伍的娣</t>
  </si>
  <si>
    <t>徐谷娣</t>
  </si>
  <si>
    <t>余亚罗</t>
  </si>
  <si>
    <t>刘宜英</t>
  </si>
  <si>
    <t>谢英娣</t>
  </si>
  <si>
    <t>黄苟娣</t>
  </si>
  <si>
    <t>殷勤娣</t>
  </si>
  <si>
    <t>伍坤姐</t>
  </si>
  <si>
    <t>邹日英</t>
  </si>
  <si>
    <t>曾凤娇</t>
  </si>
  <si>
    <t>蔡春英</t>
  </si>
  <si>
    <t>李亚娇</t>
  </si>
  <si>
    <t>徐风英</t>
  </si>
  <si>
    <t>蓝凡英</t>
  </si>
  <si>
    <t>伍玉霞</t>
  </si>
  <si>
    <t>曹雪英</t>
  </si>
  <si>
    <t>钟亚嫌</t>
  </si>
  <si>
    <t>曹添喜</t>
  </si>
  <si>
    <t>叶环娣</t>
  </si>
  <si>
    <t>刘干连</t>
  </si>
  <si>
    <t>刘泉娣</t>
  </si>
  <si>
    <t>余炳照</t>
  </si>
  <si>
    <t>张秋娣</t>
  </si>
  <si>
    <t>殷兴娣</t>
  </si>
  <si>
    <t>刘银娣</t>
  </si>
  <si>
    <t>余运相</t>
  </si>
  <si>
    <t>曹佰兴</t>
  </si>
  <si>
    <t>曾凡朋</t>
  </si>
  <si>
    <t>曾叁</t>
  </si>
  <si>
    <t>李新喜</t>
  </si>
  <si>
    <t>李玉全</t>
  </si>
  <si>
    <t>廖千妹</t>
  </si>
  <si>
    <t>卢海静</t>
  </si>
  <si>
    <t>彭庆优</t>
  </si>
  <si>
    <t>邱亚检</t>
  </si>
  <si>
    <t>王来新</t>
  </si>
  <si>
    <t>王桂谦</t>
  </si>
  <si>
    <t>陈怀纯</t>
  </si>
  <si>
    <t>王观火</t>
  </si>
  <si>
    <t>李仿英</t>
  </si>
  <si>
    <t>彭国英</t>
  </si>
  <si>
    <t>卢云娣</t>
  </si>
  <si>
    <t>叶雪</t>
  </si>
  <si>
    <t>彭娇英</t>
  </si>
  <si>
    <t>丘亚运</t>
  </si>
  <si>
    <t>黄淑英</t>
  </si>
  <si>
    <t>李兼</t>
  </si>
  <si>
    <t>彭庆石</t>
  </si>
  <si>
    <t>廖谦</t>
  </si>
  <si>
    <t>刘亚宁</t>
  </si>
  <si>
    <t>丘立</t>
  </si>
  <si>
    <t>陈合英</t>
  </si>
  <si>
    <t>叶恒春</t>
  </si>
  <si>
    <t>叶宗森</t>
  </si>
  <si>
    <t>曾令双</t>
  </si>
  <si>
    <t>彭娘火</t>
  </si>
  <si>
    <t>李春明</t>
  </si>
  <si>
    <t>彭荣考</t>
  </si>
  <si>
    <t>王文的</t>
  </si>
  <si>
    <t>谢顶娣</t>
  </si>
  <si>
    <t>李亚孬</t>
  </si>
  <si>
    <t>李的</t>
  </si>
  <si>
    <t>曾托</t>
  </si>
  <si>
    <t>陈平均</t>
  </si>
  <si>
    <t>彭格英</t>
  </si>
  <si>
    <t>曾铭娣</t>
  </si>
  <si>
    <t>王娘的</t>
  </si>
  <si>
    <t>曹文镜</t>
  </si>
  <si>
    <t>刘世堪</t>
  </si>
  <si>
    <t>凌金明</t>
  </si>
  <si>
    <t>梁必英</t>
  </si>
  <si>
    <t>梁栖英</t>
  </si>
  <si>
    <t>曾石英</t>
  </si>
  <si>
    <t>刘飞英</t>
  </si>
  <si>
    <t>凌德英</t>
  </si>
  <si>
    <t>梁腾芬</t>
  </si>
  <si>
    <t>杨英娣</t>
  </si>
  <si>
    <t>陈奕谈</t>
  </si>
  <si>
    <t>林策</t>
  </si>
  <si>
    <t>林电英</t>
  </si>
  <si>
    <t>凌张新</t>
  </si>
  <si>
    <t>梁仕兰</t>
  </si>
  <si>
    <t>刘建中</t>
  </si>
  <si>
    <t>林子芬</t>
  </si>
  <si>
    <t>陈奕春</t>
  </si>
  <si>
    <t>陈仁娣</t>
  </si>
  <si>
    <t>梁廷銮</t>
  </si>
  <si>
    <t>林王秋</t>
  </si>
  <si>
    <t>肖运英</t>
  </si>
  <si>
    <t>凌观孟</t>
  </si>
  <si>
    <t>黄春荣</t>
  </si>
  <si>
    <t>杨友娣</t>
  </si>
  <si>
    <t>肖菊英</t>
  </si>
  <si>
    <t>尤文香</t>
  </si>
  <si>
    <t>凌观荣</t>
  </si>
  <si>
    <t>梁廷练</t>
  </si>
  <si>
    <t>凌秀英</t>
  </si>
  <si>
    <t>陈甘树</t>
  </si>
  <si>
    <t>邓芹英</t>
  </si>
  <si>
    <t>林国华</t>
  </si>
  <si>
    <t>梁耀焕</t>
  </si>
  <si>
    <t>梁石光</t>
  </si>
  <si>
    <t>林南石</t>
  </si>
  <si>
    <t>刘观乙</t>
  </si>
  <si>
    <t>梁培炉</t>
  </si>
  <si>
    <t>林西钦</t>
  </si>
  <si>
    <t>凌沐英</t>
  </si>
  <si>
    <t>陈月础</t>
  </si>
  <si>
    <t>肖秋菊</t>
  </si>
  <si>
    <t>郑惠霞</t>
  </si>
  <si>
    <t>杨萍</t>
  </si>
  <si>
    <t>林兰香</t>
  </si>
  <si>
    <t>钟拈</t>
  </si>
  <si>
    <t>刘成期</t>
  </si>
  <si>
    <t>梁选娣</t>
  </si>
  <si>
    <t>黄才英</t>
  </si>
  <si>
    <t>张彦</t>
  </si>
  <si>
    <t>何伟俊</t>
  </si>
  <si>
    <t>张永水</t>
  </si>
  <si>
    <t>卢火娇</t>
  </si>
  <si>
    <t>张志佳</t>
  </si>
  <si>
    <t>刘德兴</t>
  </si>
  <si>
    <t>谢亚四</t>
  </si>
  <si>
    <t>黄宏金</t>
  </si>
  <si>
    <t>张亚辉</t>
  </si>
  <si>
    <t>廖旋娣</t>
  </si>
  <si>
    <t>陈东娣</t>
  </si>
  <si>
    <t>陈亚娇</t>
  </si>
  <si>
    <t>彭常娣</t>
  </si>
  <si>
    <t>王月通</t>
  </si>
  <si>
    <t>黄绪光</t>
  </si>
  <si>
    <t>叶宗福</t>
  </si>
  <si>
    <t>黄世俊</t>
  </si>
  <si>
    <t>黄亚穗</t>
  </si>
  <si>
    <t>黄广全</t>
  </si>
  <si>
    <t>王春妹</t>
  </si>
  <si>
    <t>邹运兰</t>
  </si>
  <si>
    <t>卢运球</t>
  </si>
  <si>
    <t>黄运秀</t>
  </si>
  <si>
    <t>黄佛犬</t>
  </si>
  <si>
    <t>蔡金福</t>
  </si>
  <si>
    <t>吴仕云</t>
  </si>
  <si>
    <t>黄禾源</t>
  </si>
  <si>
    <t>陈创英</t>
  </si>
  <si>
    <t>何伟郎</t>
  </si>
  <si>
    <t>卢东球</t>
  </si>
  <si>
    <t>黄洪仟</t>
  </si>
  <si>
    <t>吴连香</t>
  </si>
  <si>
    <t>邹德川</t>
  </si>
  <si>
    <t>吴仕伟</t>
  </si>
  <si>
    <t>吴深源</t>
  </si>
  <si>
    <t>黄光娥</t>
  </si>
  <si>
    <t>谢李样</t>
  </si>
  <si>
    <t>谢晋英</t>
  </si>
  <si>
    <t>王庆祝</t>
  </si>
  <si>
    <t>朱伍松</t>
  </si>
  <si>
    <t>梁亚陆</t>
  </si>
  <si>
    <t>黄娘金</t>
  </si>
  <si>
    <t>黄新添</t>
  </si>
  <si>
    <t>蓝金兰</t>
  </si>
  <si>
    <t>黄佛恒</t>
  </si>
  <si>
    <t>街  镇</t>
  </si>
  <si>
    <t>邓林妹</t>
  </si>
  <si>
    <t>王门金</t>
  </si>
  <si>
    <t>黄志胜</t>
  </si>
  <si>
    <t>曹德仟</t>
  </si>
  <si>
    <t>彭金环</t>
  </si>
  <si>
    <t>黄李佛</t>
  </si>
  <si>
    <t>陈作勇</t>
  </si>
  <si>
    <t>卢金生</t>
  </si>
  <si>
    <t>黄合欢</t>
  </si>
  <si>
    <t>黄广玉</t>
  </si>
  <si>
    <t>黄宜阳</t>
  </si>
  <si>
    <t>李新友</t>
  </si>
  <si>
    <t>杨慢</t>
  </si>
  <si>
    <t>王新昧</t>
  </si>
  <si>
    <t>曹李金</t>
  </si>
  <si>
    <t>廖亚友</t>
  </si>
  <si>
    <t>陈文托</t>
  </si>
  <si>
    <t>缪三娣</t>
  </si>
  <si>
    <t>黄娘庆</t>
  </si>
  <si>
    <t>王桥仟</t>
  </si>
  <si>
    <t>黄洪海</t>
  </si>
  <si>
    <t>陈玉红</t>
  </si>
  <si>
    <t>黄卫仪</t>
  </si>
  <si>
    <t>黄娘林</t>
  </si>
  <si>
    <t>卢门喜</t>
  </si>
  <si>
    <t>曾令银</t>
  </si>
  <si>
    <t>卢门彩</t>
  </si>
  <si>
    <t>王彩娣</t>
  </si>
  <si>
    <t>陈秀炳</t>
  </si>
  <si>
    <t>黄仕友</t>
  </si>
  <si>
    <t>黄学宜</t>
  </si>
  <si>
    <t>黄绪泮</t>
  </si>
  <si>
    <t>谢红七</t>
  </si>
  <si>
    <t>陈万英</t>
  </si>
  <si>
    <t>殷月姐</t>
  </si>
  <si>
    <t>黄爽英</t>
  </si>
  <si>
    <t>苏来英</t>
  </si>
  <si>
    <t>黄顺娣</t>
  </si>
  <si>
    <t>陈沐娣</t>
  </si>
  <si>
    <t>陈辉朋</t>
  </si>
  <si>
    <t>陈敏娣</t>
  </si>
  <si>
    <t>林春兰</t>
  </si>
  <si>
    <t>陈木苟</t>
  </si>
  <si>
    <t>黄娘荣</t>
  </si>
  <si>
    <t>黄云全</t>
  </si>
  <si>
    <t>黄志和</t>
  </si>
  <si>
    <t>黄水兴</t>
  </si>
  <si>
    <t>黄凡美</t>
  </si>
  <si>
    <t>马仟</t>
  </si>
  <si>
    <t>谢棉英</t>
  </si>
  <si>
    <t>陈喜</t>
  </si>
  <si>
    <t>黄任选</t>
  </si>
  <si>
    <t>谢添成</t>
  </si>
  <si>
    <t>黄亚水</t>
  </si>
  <si>
    <t>叶中梅</t>
  </si>
  <si>
    <t>黄鸿兴</t>
  </si>
  <si>
    <t>谢亚石</t>
  </si>
  <si>
    <t>梁美英</t>
  </si>
  <si>
    <t>曾兴娣</t>
  </si>
  <si>
    <t>黄繁英</t>
  </si>
  <si>
    <t>黄粉英</t>
  </si>
  <si>
    <t>叶水询</t>
  </si>
  <si>
    <t>谢世英</t>
  </si>
  <si>
    <t>邱爱英</t>
  </si>
  <si>
    <t>刘仁娣</t>
  </si>
  <si>
    <t>黄光取</t>
  </si>
  <si>
    <t>陈斐芳</t>
  </si>
  <si>
    <t>黄荣妹</t>
  </si>
  <si>
    <t>曾彩仪</t>
  </si>
  <si>
    <t>谢明拈</t>
  </si>
  <si>
    <t>陈火运</t>
  </si>
  <si>
    <t>欧长</t>
  </si>
  <si>
    <t>肖亚周</t>
  </si>
  <si>
    <t>肖环英</t>
  </si>
  <si>
    <t>曾金彩</t>
  </si>
  <si>
    <t>陈辉廷</t>
  </si>
  <si>
    <t>叶索英</t>
  </si>
  <si>
    <t>黄召英</t>
  </si>
  <si>
    <t>欧亚水</t>
  </si>
  <si>
    <t>谢权英</t>
  </si>
  <si>
    <t>黄腾秋</t>
  </si>
  <si>
    <t>陈观妹</t>
  </si>
  <si>
    <t>谢娘才</t>
  </si>
  <si>
    <t>黄筹英</t>
  </si>
  <si>
    <t>曾银英</t>
  </si>
  <si>
    <t>叶传</t>
  </si>
  <si>
    <t>黄亚扬</t>
  </si>
  <si>
    <t>赵四</t>
  </si>
  <si>
    <t>黄富英</t>
  </si>
  <si>
    <t>叶日全</t>
  </si>
  <si>
    <t>谢运姐</t>
  </si>
  <si>
    <t>朱新英</t>
  </si>
  <si>
    <t>欧七先</t>
  </si>
  <si>
    <t>叶来兴</t>
  </si>
  <si>
    <t>谢月信</t>
  </si>
  <si>
    <t>陈锦添</t>
  </si>
  <si>
    <t>黄罗城</t>
  </si>
  <si>
    <t>赖苟妹</t>
  </si>
  <si>
    <t>黄金长</t>
  </si>
  <si>
    <t>邹锦</t>
  </si>
  <si>
    <t>赖永坤</t>
  </si>
  <si>
    <t>曾月炎</t>
  </si>
  <si>
    <t>黄仕梅</t>
  </si>
  <si>
    <t>黄影霞</t>
  </si>
  <si>
    <t>蔡亚右</t>
  </si>
  <si>
    <t>卢红桃</t>
  </si>
  <si>
    <t>卢门娣</t>
  </si>
  <si>
    <t>陈仕清</t>
  </si>
  <si>
    <t>黄井石</t>
  </si>
  <si>
    <t>黄振清</t>
  </si>
  <si>
    <t>白亚嫚</t>
  </si>
  <si>
    <t>徐亚娥</t>
  </si>
  <si>
    <t>白务英</t>
  </si>
  <si>
    <t>黄昌森</t>
  </si>
  <si>
    <t>黄长清</t>
  </si>
  <si>
    <t>王秀亮</t>
  </si>
  <si>
    <t>陈坤才</t>
  </si>
  <si>
    <t>叶嫚</t>
  </si>
  <si>
    <t>邹启明</t>
  </si>
  <si>
    <t>叶门英</t>
  </si>
  <si>
    <t>黄佛宣</t>
  </si>
  <si>
    <t>陈石秀</t>
  </si>
  <si>
    <t>白四妹</t>
  </si>
  <si>
    <t>叶桂秀</t>
  </si>
  <si>
    <t>黄红年</t>
  </si>
  <si>
    <t>王仕娣</t>
  </si>
  <si>
    <t>黄风</t>
  </si>
  <si>
    <t>黄仕清</t>
  </si>
  <si>
    <t>黄坤妹</t>
  </si>
  <si>
    <t>白石清</t>
  </si>
  <si>
    <t>白锦才</t>
  </si>
  <si>
    <t>黄石秀</t>
  </si>
  <si>
    <t>白门清</t>
  </si>
  <si>
    <t>宋亚有</t>
  </si>
  <si>
    <t>陈日星</t>
  </si>
  <si>
    <t>白次妹</t>
  </si>
  <si>
    <t>黄井风</t>
  </si>
  <si>
    <t>陈荣东</t>
  </si>
  <si>
    <t>黄观兴</t>
  </si>
  <si>
    <t>黄云义</t>
  </si>
  <si>
    <t>白运兰</t>
  </si>
  <si>
    <t>邹金宣</t>
  </si>
  <si>
    <t>白桥娣</t>
  </si>
  <si>
    <t>黄井英</t>
  </si>
  <si>
    <t>李娇娣</t>
  </si>
  <si>
    <t>陈混娣</t>
  </si>
  <si>
    <t>陈才华</t>
  </si>
  <si>
    <t>彭亚来</t>
  </si>
  <si>
    <t>陈敏英</t>
  </si>
  <si>
    <t>陈文平</t>
  </si>
  <si>
    <t>黄财英</t>
  </si>
  <si>
    <t>陈汉周</t>
  </si>
  <si>
    <t>李秋英</t>
  </si>
  <si>
    <t>马锦娣</t>
  </si>
  <si>
    <t>陈必英</t>
  </si>
  <si>
    <t>陈查英</t>
  </si>
  <si>
    <t>林伍娣</t>
  </si>
  <si>
    <t>陈荣尚</t>
  </si>
  <si>
    <t>赵伍英</t>
  </si>
  <si>
    <t>骆林姐</t>
  </si>
  <si>
    <t>赵世湖</t>
  </si>
  <si>
    <t>叶李芳</t>
  </si>
  <si>
    <t>骆胜娣</t>
  </si>
  <si>
    <t>陈吴娣</t>
  </si>
  <si>
    <t>陈日光</t>
  </si>
  <si>
    <t>谢徐英</t>
  </si>
  <si>
    <t>杨亚粦</t>
  </si>
  <si>
    <t>孙亚妹</t>
  </si>
  <si>
    <t>汪运娇</t>
  </si>
  <si>
    <t>钟桂标</t>
  </si>
  <si>
    <t>伍荣娣</t>
  </si>
  <si>
    <t>陈景新</t>
  </si>
  <si>
    <t>伍明娣</t>
  </si>
  <si>
    <t>陈观月</t>
  </si>
  <si>
    <t>陈义珍</t>
  </si>
  <si>
    <t>叶池英</t>
  </si>
  <si>
    <t>陈月青</t>
  </si>
  <si>
    <t>叶七英</t>
  </si>
  <si>
    <t>洪连英</t>
  </si>
  <si>
    <t>陈丙格</t>
  </si>
  <si>
    <t>陈观桃</t>
  </si>
  <si>
    <t>黄如辉</t>
  </si>
  <si>
    <t>陈战娣</t>
  </si>
  <si>
    <t>陈汉渭</t>
  </si>
  <si>
    <t>陈景梯</t>
  </si>
  <si>
    <t>陈召英</t>
  </si>
  <si>
    <t>曾呀姐</t>
  </si>
  <si>
    <t>陈茶如</t>
  </si>
  <si>
    <t>周谷英</t>
  </si>
  <si>
    <t>伍福琴</t>
  </si>
  <si>
    <t>陈运灿</t>
  </si>
  <si>
    <t>陈添英</t>
  </si>
  <si>
    <t>钟春栏</t>
  </si>
  <si>
    <t>陈观火</t>
  </si>
  <si>
    <t>曾月明</t>
  </si>
  <si>
    <t>骆旭英</t>
  </si>
  <si>
    <t>赵文彬</t>
  </si>
  <si>
    <t>黄宏勋</t>
  </si>
  <si>
    <t>陈池娣</t>
  </si>
  <si>
    <t>林仕娣</t>
  </si>
  <si>
    <t>朱娘娣</t>
  </si>
  <si>
    <t>陈朵珍</t>
  </si>
  <si>
    <t>洪美英</t>
  </si>
  <si>
    <t>马彩兰</t>
  </si>
  <si>
    <t>黄秀珍</t>
  </si>
  <si>
    <t>陈荣玄</t>
  </si>
  <si>
    <t>朱辨英</t>
  </si>
  <si>
    <t>陈焦娣</t>
  </si>
  <si>
    <t>黄昨英</t>
  </si>
  <si>
    <t>朱永金</t>
  </si>
  <si>
    <t>黄简昌</t>
  </si>
  <si>
    <t>彭娘妹</t>
  </si>
  <si>
    <t>陈文堪</t>
  </si>
  <si>
    <t>陈荣的</t>
  </si>
  <si>
    <t>陈囊英</t>
  </si>
  <si>
    <t>陈红</t>
  </si>
  <si>
    <t>陈义英</t>
  </si>
  <si>
    <t>陈周英</t>
  </si>
  <si>
    <t>伍贵珍</t>
  </si>
  <si>
    <t>陈洽如</t>
  </si>
  <si>
    <t>郭惠连</t>
  </si>
  <si>
    <t>叶卷英</t>
  </si>
  <si>
    <t>陈轩荣</t>
  </si>
  <si>
    <t>赵明娣</t>
  </si>
  <si>
    <t>陈娘兴</t>
  </si>
  <si>
    <t>陈李枕</t>
  </si>
  <si>
    <t>陈松英</t>
  </si>
  <si>
    <t>曾顺英</t>
  </si>
  <si>
    <t>曾务娣</t>
  </si>
  <si>
    <t>杨集添</t>
  </si>
  <si>
    <t>肖茶英</t>
  </si>
  <si>
    <t>谢伍英</t>
  </si>
  <si>
    <t>邓秀英</t>
  </si>
  <si>
    <t>曾运娣</t>
  </si>
  <si>
    <t>张亚罗</t>
  </si>
  <si>
    <t>张启农</t>
  </si>
  <si>
    <t>曾桂英</t>
  </si>
  <si>
    <t>张仕洪</t>
  </si>
  <si>
    <t>李华英</t>
  </si>
  <si>
    <t>刘火妹</t>
  </si>
  <si>
    <t>邓丽英</t>
  </si>
  <si>
    <t>曾玉华</t>
  </si>
  <si>
    <t>刘水发</t>
  </si>
  <si>
    <t>丘亚源</t>
  </si>
  <si>
    <t>刘点希</t>
  </si>
  <si>
    <t>袁亚千</t>
  </si>
  <si>
    <t>赖玉妹</t>
  </si>
  <si>
    <t>朱光华</t>
  </si>
  <si>
    <t>周亚惠</t>
  </si>
  <si>
    <t>刘树农</t>
  </si>
  <si>
    <t>丘义</t>
  </si>
  <si>
    <t>赖加喜</t>
  </si>
  <si>
    <t>赖加煌</t>
  </si>
  <si>
    <t>郭兰仁</t>
  </si>
  <si>
    <t>丘祥佑</t>
  </si>
  <si>
    <t>赖珍妹</t>
  </si>
  <si>
    <t>赖锦娣</t>
  </si>
  <si>
    <t>麦桂芳</t>
  </si>
  <si>
    <t>杨义娇</t>
  </si>
  <si>
    <t>尤长娣</t>
  </si>
  <si>
    <t>梁友</t>
  </si>
  <si>
    <t>谢玉</t>
  </si>
  <si>
    <t>邓四娇</t>
  </si>
  <si>
    <t>刘任喜</t>
  </si>
  <si>
    <t>杨火光</t>
  </si>
  <si>
    <t>曾玉棠</t>
  </si>
  <si>
    <t>蔡玉英</t>
  </si>
  <si>
    <t>张书娣</t>
  </si>
  <si>
    <t>赖玉梅</t>
  </si>
  <si>
    <t>赖英娇</t>
  </si>
  <si>
    <t>丘田玉</t>
  </si>
  <si>
    <t>刘亚莲</t>
  </si>
  <si>
    <t>张美东</t>
  </si>
  <si>
    <t>赖浓祥</t>
  </si>
  <si>
    <t>张满娇</t>
  </si>
  <si>
    <t>赖段娣</t>
  </si>
  <si>
    <t>丘娘照</t>
  </si>
  <si>
    <t>廖宜泉</t>
  </si>
  <si>
    <t>郭玉英</t>
  </si>
  <si>
    <t>梁红玉</t>
  </si>
  <si>
    <t>赖娘水</t>
  </si>
  <si>
    <t>丘风娇</t>
  </si>
  <si>
    <t>赖彩兰</t>
  </si>
  <si>
    <t>丘亚月</t>
  </si>
  <si>
    <t>赖运妹</t>
  </si>
  <si>
    <t>刘杵梅</t>
  </si>
  <si>
    <t>曾的</t>
  </si>
  <si>
    <t>刘焕希</t>
  </si>
  <si>
    <t>黄宝兰</t>
  </si>
  <si>
    <t>赖锦祥</t>
  </si>
  <si>
    <t>张培芳</t>
  </si>
  <si>
    <t>邓玉兰</t>
  </si>
  <si>
    <t>赖亚来</t>
  </si>
  <si>
    <t>丘金发</t>
  </si>
  <si>
    <t>曾彩金</t>
  </si>
  <si>
    <t>赖金连</t>
  </si>
  <si>
    <t>陈芬英</t>
  </si>
  <si>
    <t>周毫珍</t>
  </si>
  <si>
    <t>邹火娣</t>
  </si>
  <si>
    <t>陈金卫</t>
  </si>
  <si>
    <t>廖水梯</t>
  </si>
  <si>
    <t>邹仕建</t>
  </si>
  <si>
    <t>王桂振</t>
  </si>
  <si>
    <t>罗火娇</t>
  </si>
  <si>
    <t>罗三星</t>
  </si>
  <si>
    <t>廖桂娇</t>
  </si>
  <si>
    <t>王亚兰</t>
  </si>
  <si>
    <t>黄运娴</t>
  </si>
  <si>
    <t>裴李华</t>
  </si>
  <si>
    <t>黄观日</t>
  </si>
  <si>
    <t>曹彬</t>
  </si>
  <si>
    <t>罗秋</t>
  </si>
  <si>
    <t>罗新</t>
  </si>
  <si>
    <t>罗妊娇</t>
  </si>
  <si>
    <t>罗千妹</t>
  </si>
  <si>
    <t>罗秋云</t>
  </si>
  <si>
    <t>邹丙希</t>
  </si>
  <si>
    <t>卢亚日</t>
  </si>
  <si>
    <t>黄妹兰</t>
  </si>
  <si>
    <t>刘杨华</t>
  </si>
  <si>
    <t>黄秀香</t>
  </si>
  <si>
    <t>王月思</t>
  </si>
  <si>
    <t>王新镜</t>
  </si>
  <si>
    <t>黄如</t>
  </si>
  <si>
    <t>罗新运</t>
  </si>
  <si>
    <t>裴亚爱</t>
  </si>
  <si>
    <t>黄彐娥</t>
  </si>
  <si>
    <t>谢长</t>
  </si>
  <si>
    <t>黄丰高</t>
  </si>
  <si>
    <t>周李娇</t>
  </si>
  <si>
    <t>卢新秀</t>
  </si>
  <si>
    <t>赖四</t>
  </si>
  <si>
    <t>罗运泽</t>
  </si>
  <si>
    <t>丘运仟</t>
  </si>
  <si>
    <t>叶秀烂</t>
  </si>
  <si>
    <t>谢亚永</t>
  </si>
  <si>
    <t>黄添发</t>
  </si>
  <si>
    <t>卢廷</t>
  </si>
  <si>
    <t>赖志慢</t>
  </si>
  <si>
    <t>黄谷多</t>
  </si>
  <si>
    <t>谢运香</t>
  </si>
  <si>
    <t>罗友望</t>
  </si>
  <si>
    <t>邹贵芳</t>
  </si>
  <si>
    <t>罗兰柱</t>
  </si>
  <si>
    <t>张新欢</t>
  </si>
  <si>
    <t>黄新乙</t>
  </si>
  <si>
    <t>谢锦章</t>
  </si>
  <si>
    <t>黄国华</t>
  </si>
  <si>
    <t>丘新千</t>
  </si>
  <si>
    <t>周与娇</t>
  </si>
  <si>
    <t>谢群英</t>
  </si>
  <si>
    <t>赖玉英</t>
  </si>
  <si>
    <t>罗李娇</t>
  </si>
  <si>
    <t>黄时明</t>
  </si>
  <si>
    <t>罗立彬</t>
  </si>
  <si>
    <t>黄运平</t>
  </si>
  <si>
    <t>罗培英</t>
  </si>
  <si>
    <t>罗丙华</t>
  </si>
  <si>
    <t>黄炳火</t>
  </si>
  <si>
    <t>周运</t>
  </si>
  <si>
    <t>邹运丙</t>
  </si>
  <si>
    <t>裴玉土</t>
  </si>
  <si>
    <t>廖林水</t>
  </si>
  <si>
    <t>孙文添</t>
  </si>
  <si>
    <t>罗新谷</t>
  </si>
  <si>
    <t>罗观锦</t>
  </si>
  <si>
    <t>黄振享</t>
  </si>
  <si>
    <t>黄志恒</t>
  </si>
  <si>
    <t>黄春广</t>
  </si>
  <si>
    <t>叶响阳</t>
  </si>
  <si>
    <t>吴井日</t>
  </si>
  <si>
    <t>叶根丰</t>
  </si>
  <si>
    <t>黄为龙</t>
  </si>
  <si>
    <t>曾桂溪</t>
  </si>
  <si>
    <t>苏成根</t>
  </si>
  <si>
    <t>袁金风</t>
  </si>
  <si>
    <t>徐曼丰</t>
  </si>
  <si>
    <t>何水英</t>
  </si>
  <si>
    <t>吴亚兰</t>
  </si>
  <si>
    <t>卢金运</t>
  </si>
  <si>
    <t>卢坤玉</t>
  </si>
  <si>
    <t>张奇明</t>
  </si>
  <si>
    <t>叶培丰</t>
  </si>
  <si>
    <t>林丁来</t>
  </si>
  <si>
    <t>蔡金秀</t>
  </si>
  <si>
    <t>吴惠娇</t>
  </si>
  <si>
    <t>张达志</t>
  </si>
  <si>
    <t>黄金中</t>
  </si>
  <si>
    <t>张路成</t>
  </si>
  <si>
    <t>张龙泉</t>
  </si>
  <si>
    <t>廖彩英</t>
  </si>
  <si>
    <t>黄运玖</t>
  </si>
  <si>
    <t>叶金招</t>
  </si>
  <si>
    <t>李桃兰</t>
  </si>
  <si>
    <t>黄洋娣</t>
  </si>
  <si>
    <t>李长英</t>
  </si>
  <si>
    <t>黄亚松</t>
  </si>
  <si>
    <t>朱日放</t>
  </si>
  <si>
    <t>卢希明</t>
  </si>
  <si>
    <t>吴仕英</t>
  </si>
  <si>
    <t>叶添秀</t>
  </si>
  <si>
    <t>徐洋清</t>
  </si>
  <si>
    <t>叶红莲</t>
  </si>
  <si>
    <t>朱世秀</t>
  </si>
  <si>
    <t>谢丙章</t>
  </si>
  <si>
    <t>吴辉娣</t>
  </si>
  <si>
    <t>袁日川</t>
  </si>
  <si>
    <t>刘松基</t>
  </si>
  <si>
    <t>黄月香</t>
  </si>
  <si>
    <t>袁桂秀</t>
  </si>
  <si>
    <t>叶石清</t>
  </si>
  <si>
    <t>吴井林</t>
  </si>
  <si>
    <t>谢兰</t>
  </si>
  <si>
    <t>叶胜端</t>
  </si>
  <si>
    <t>徐名汉</t>
  </si>
  <si>
    <t>黄松林</t>
  </si>
  <si>
    <t>刘亚梅</t>
  </si>
  <si>
    <t>黄秋娥</t>
  </si>
  <si>
    <t>曹石玉</t>
  </si>
  <si>
    <t>叶耀环</t>
  </si>
  <si>
    <t>徐广南</t>
  </si>
  <si>
    <t>李长兰</t>
  </si>
  <si>
    <t>曹祝荣</t>
  </si>
  <si>
    <t>徐亚娣</t>
  </si>
  <si>
    <t>袁明先</t>
  </si>
  <si>
    <t>吴谷英</t>
  </si>
  <si>
    <t>徐明娣</t>
  </si>
  <si>
    <t>曹长清</t>
  </si>
  <si>
    <t>黄海银</t>
  </si>
  <si>
    <t>黄榜灯</t>
  </si>
  <si>
    <t>周煌添</t>
  </si>
  <si>
    <t>叶运生</t>
  </si>
  <si>
    <t>吴城玉</t>
  </si>
  <si>
    <t>黄培章</t>
  </si>
  <si>
    <t>叶丙才</t>
  </si>
  <si>
    <t>李仟娣</t>
  </si>
  <si>
    <t>徐彩英</t>
  </si>
  <si>
    <t>黄学玲</t>
  </si>
  <si>
    <t>卢亚玉</t>
  </si>
  <si>
    <t>曾超伦</t>
  </si>
  <si>
    <t>徐辉兰</t>
  </si>
  <si>
    <t>廖才英</t>
  </si>
  <si>
    <t>徐梅兰</t>
  </si>
  <si>
    <t>关才娣</t>
  </si>
  <si>
    <t>徐声玉</t>
  </si>
  <si>
    <t>徐名清</t>
  </si>
  <si>
    <t>朱李娣</t>
  </si>
  <si>
    <t>马新娣</t>
  </si>
  <si>
    <t>廖庆福</t>
  </si>
  <si>
    <t>何桥英</t>
  </si>
  <si>
    <t>朱亚清</t>
  </si>
  <si>
    <t>徐永明</t>
  </si>
  <si>
    <t>成四清</t>
  </si>
  <si>
    <t>徐添秀</t>
  </si>
  <si>
    <t>何枚春</t>
  </si>
  <si>
    <t>徐宣辉</t>
  </si>
  <si>
    <t>徐炳浓</t>
  </si>
  <si>
    <t>徐声洲</t>
  </si>
  <si>
    <t>徐德风</t>
  </si>
  <si>
    <t>徐德宣</t>
  </si>
  <si>
    <t>徐长英</t>
  </si>
  <si>
    <t>陈雪金</t>
  </si>
  <si>
    <t>黄带好</t>
  </si>
  <si>
    <t>徐声梅</t>
  </si>
  <si>
    <t>朱苟娣</t>
  </si>
  <si>
    <t>颜才英</t>
  </si>
  <si>
    <t>刘日娥</t>
  </si>
  <si>
    <t>徐焕玉</t>
  </si>
  <si>
    <t>余亚风</t>
  </si>
  <si>
    <t>刘枚秀</t>
  </si>
  <si>
    <t>徐海月</t>
  </si>
  <si>
    <t>徐承添</t>
  </si>
  <si>
    <t>陈观连</t>
  </si>
  <si>
    <t>何开祥</t>
  </si>
  <si>
    <t>徐荣鸿</t>
  </si>
  <si>
    <t>林才风</t>
  </si>
  <si>
    <t>徐风玉</t>
  </si>
  <si>
    <t>徐日秀</t>
  </si>
  <si>
    <t>叶罗风</t>
  </si>
  <si>
    <t>何映兰</t>
  </si>
  <si>
    <t>徐任妹</t>
  </si>
  <si>
    <t>缪秋英</t>
  </si>
  <si>
    <t>刘门英</t>
  </si>
  <si>
    <t>何门兰</t>
  </si>
  <si>
    <t>郑亚玉</t>
  </si>
  <si>
    <t>吴玉桂</t>
  </si>
  <si>
    <t>陈日水</t>
  </si>
  <si>
    <t>魏亚苏</t>
  </si>
  <si>
    <t>徐桂风</t>
  </si>
  <si>
    <t>朱枚玉</t>
  </si>
  <si>
    <t>徐才妹</t>
  </si>
  <si>
    <t>徐新汉</t>
  </si>
  <si>
    <t>叶达川</t>
  </si>
  <si>
    <t>徐长妹</t>
  </si>
  <si>
    <t>徐海镜</t>
  </si>
  <si>
    <t>徐添连</t>
  </si>
  <si>
    <t>黄来清</t>
  </si>
  <si>
    <t>郑细风</t>
  </si>
  <si>
    <t>徐火玉</t>
  </si>
  <si>
    <t>李石英</t>
  </si>
  <si>
    <t>徐丰登</t>
  </si>
  <si>
    <t>徐海岸</t>
  </si>
  <si>
    <t>徐从娣</t>
  </si>
  <si>
    <t>徐声祥</t>
  </si>
  <si>
    <t>朱玉丰</t>
  </si>
  <si>
    <t>徐相辉</t>
  </si>
  <si>
    <t>刘德汉</t>
  </si>
  <si>
    <t>朱圣周</t>
  </si>
  <si>
    <t>徐圣传</t>
  </si>
  <si>
    <t>黄井昌</t>
  </si>
  <si>
    <t>徐石娇</t>
  </si>
  <si>
    <t>徐新娣</t>
  </si>
  <si>
    <t>朱永娇</t>
  </si>
  <si>
    <t>朱子年</t>
  </si>
  <si>
    <t>徐丰池</t>
  </si>
  <si>
    <t>陈失清</t>
  </si>
  <si>
    <t>王定兰</t>
  </si>
  <si>
    <t>徐石平</t>
  </si>
  <si>
    <t>王青</t>
  </si>
  <si>
    <t>卢北林</t>
  </si>
  <si>
    <t>徐洪林</t>
  </si>
  <si>
    <t>肖华珍</t>
  </si>
  <si>
    <t>谢扬林</t>
  </si>
  <si>
    <t>黄镜翠</t>
  </si>
  <si>
    <t>黄增喜</t>
  </si>
  <si>
    <t>黄水金</t>
  </si>
  <si>
    <t>朱凡业</t>
  </si>
  <si>
    <t>卢火胜</t>
  </si>
  <si>
    <t>郭添娣</t>
  </si>
  <si>
    <t>周序拔</t>
  </si>
  <si>
    <t>林谷英</t>
  </si>
  <si>
    <t>曾銮</t>
  </si>
  <si>
    <t>罗国新</t>
  </si>
  <si>
    <t>罗兰</t>
  </si>
  <si>
    <t>谢延添</t>
  </si>
  <si>
    <t>徐日朋</t>
  </si>
  <si>
    <t>林齐运</t>
  </si>
  <si>
    <t>黄春红</t>
  </si>
  <si>
    <t>曹金谷</t>
  </si>
  <si>
    <t>叶仿周</t>
  </si>
  <si>
    <t>朱来娣</t>
  </si>
  <si>
    <t>王兰芬</t>
  </si>
  <si>
    <t>曾环英</t>
  </si>
  <si>
    <t>骆求贞</t>
  </si>
  <si>
    <t>赖仿青</t>
  </si>
  <si>
    <t>凌德俊</t>
  </si>
  <si>
    <t>肖怀仁</t>
  </si>
  <si>
    <t>罗镜波</t>
  </si>
  <si>
    <t>骆暖</t>
  </si>
  <si>
    <t>谢火娇</t>
  </si>
  <si>
    <t>曾闻远</t>
  </si>
  <si>
    <t>杨添兴</t>
  </si>
  <si>
    <t>刘美燕</t>
  </si>
  <si>
    <t>李奴</t>
  </si>
  <si>
    <t>吴日桂</t>
  </si>
  <si>
    <t>凌乔章</t>
  </si>
  <si>
    <t>吴兆荣</t>
  </si>
  <si>
    <t>梁耀春</t>
  </si>
  <si>
    <t>何树娥</t>
  </si>
  <si>
    <t>徐名桓</t>
  </si>
  <si>
    <t>谢玉凡</t>
  </si>
  <si>
    <t>朱义娜</t>
  </si>
  <si>
    <t>廖年妹</t>
  </si>
  <si>
    <t>朱目志</t>
  </si>
  <si>
    <t>赖正顺</t>
  </si>
  <si>
    <t>曹姐</t>
  </si>
  <si>
    <t>黄娥</t>
  </si>
  <si>
    <t>卢玉朋</t>
  </si>
  <si>
    <t>黄镜娣</t>
  </si>
  <si>
    <t>卢桂连</t>
  </si>
  <si>
    <t>周亚坤</t>
  </si>
  <si>
    <t>周云英</t>
  </si>
  <si>
    <t>黄金托</t>
  </si>
  <si>
    <t>叶春青</t>
  </si>
  <si>
    <t>叶如惠</t>
  </si>
  <si>
    <t>黄金婵</t>
  </si>
  <si>
    <t>徐添</t>
  </si>
  <si>
    <t>谢添彩</t>
  </si>
  <si>
    <t>黄月北</t>
  </si>
  <si>
    <t>陈兰月</t>
  </si>
  <si>
    <t>叶汝桃</t>
  </si>
  <si>
    <t>黄仿</t>
  </si>
  <si>
    <t>卢金均</t>
  </si>
  <si>
    <t>周锦风</t>
  </si>
  <si>
    <t>李桂芳</t>
  </si>
  <si>
    <t>黄佛添</t>
  </si>
  <si>
    <t>何兰惠</t>
  </si>
  <si>
    <t>吴坤</t>
  </si>
  <si>
    <t>蔡阳娇</t>
  </si>
  <si>
    <t>黄林秀</t>
  </si>
  <si>
    <t>黄妹</t>
  </si>
  <si>
    <t>曹风</t>
  </si>
  <si>
    <t>周日道</t>
  </si>
  <si>
    <t>杨梅</t>
  </si>
  <si>
    <t>周桂电</t>
  </si>
  <si>
    <t>廖李玉</t>
  </si>
  <si>
    <t>何仕飘</t>
  </si>
  <si>
    <t>张亚林</t>
  </si>
  <si>
    <t>黄炳辉</t>
  </si>
  <si>
    <t>曹新陆</t>
  </si>
  <si>
    <t>巫玉淡</t>
  </si>
  <si>
    <t>朱水德</t>
  </si>
  <si>
    <t>何金爱</t>
  </si>
  <si>
    <t>王仕林</t>
  </si>
  <si>
    <t>叶春霞</t>
  </si>
  <si>
    <t>朱锦堂</t>
  </si>
  <si>
    <t>黄新金</t>
  </si>
  <si>
    <t>张好</t>
  </si>
  <si>
    <t>叶浩</t>
  </si>
  <si>
    <t>邹秀</t>
  </si>
  <si>
    <t>周林姐</t>
  </si>
  <si>
    <t>黄玉振</t>
  </si>
  <si>
    <t>曹冲</t>
  </si>
  <si>
    <t>张添</t>
  </si>
  <si>
    <t>番成妹</t>
  </si>
  <si>
    <t>何源混</t>
  </si>
  <si>
    <t>黄观廷</t>
  </si>
  <si>
    <t>曾群英</t>
  </si>
  <si>
    <t>罗金环</t>
  </si>
  <si>
    <t>周亚枚</t>
  </si>
  <si>
    <t>周南桂</t>
  </si>
  <si>
    <t>叶东枢</t>
  </si>
  <si>
    <t>黄基金</t>
  </si>
  <si>
    <t>刘焕娇</t>
  </si>
  <si>
    <t>曾祥南</t>
  </si>
  <si>
    <t>黄丙寒</t>
  </si>
  <si>
    <t>黄其营</t>
  </si>
  <si>
    <t>林彩霞</t>
  </si>
  <si>
    <t>叶李</t>
  </si>
  <si>
    <t>熊产英</t>
  </si>
  <si>
    <t>陈振绵</t>
  </si>
  <si>
    <t>黄凡英</t>
  </si>
  <si>
    <t>陈亚六</t>
  </si>
  <si>
    <t>黄芦英</t>
  </si>
  <si>
    <t>朱简英</t>
  </si>
  <si>
    <t>谢仕横</t>
  </si>
  <si>
    <t>黄明符</t>
  </si>
  <si>
    <t>朱仿岸</t>
  </si>
  <si>
    <t>陈运兰</t>
  </si>
  <si>
    <t>袁伟贤</t>
  </si>
  <si>
    <t>赖明楚</t>
  </si>
  <si>
    <t>周月镰</t>
  </si>
  <si>
    <t>黄冠惠</t>
  </si>
  <si>
    <t>王光弼</t>
  </si>
  <si>
    <t>邹红</t>
  </si>
  <si>
    <t>卢金瑞</t>
  </si>
  <si>
    <t>曹荣宣</t>
  </si>
  <si>
    <t>陈德蝉</t>
  </si>
  <si>
    <t>叶敬森</t>
  </si>
  <si>
    <t>廖春娣</t>
  </si>
  <si>
    <t>林齐春</t>
  </si>
  <si>
    <t>黄立崖</t>
  </si>
  <si>
    <t>袁菊</t>
  </si>
  <si>
    <t>黄利珍</t>
  </si>
  <si>
    <t>陈振槐</t>
  </si>
  <si>
    <t>曾步先</t>
  </si>
  <si>
    <t>梁銮英</t>
  </si>
  <si>
    <t>吴春荣</t>
  </si>
  <si>
    <t>朱佑娣</t>
  </si>
  <si>
    <t>彭磐安</t>
  </si>
  <si>
    <t>刘维棠</t>
  </si>
  <si>
    <t>吴秀球</t>
  </si>
  <si>
    <t>黄乙</t>
  </si>
  <si>
    <t>吴秋芬</t>
  </si>
  <si>
    <t>曾炳姐</t>
  </si>
  <si>
    <t>徐新</t>
  </si>
  <si>
    <t>朱月廉</t>
  </si>
  <si>
    <t>王碧畅</t>
  </si>
  <si>
    <t>梁炳旺</t>
  </si>
  <si>
    <t>陈荣章</t>
  </si>
  <si>
    <t>黄玉松</t>
  </si>
  <si>
    <t>王罗清</t>
  </si>
  <si>
    <t>吴门庆</t>
  </si>
  <si>
    <t>孔亚添</t>
  </si>
  <si>
    <t>叶宗华</t>
  </si>
  <si>
    <t>朱西金</t>
  </si>
  <si>
    <t>蔡金娣</t>
  </si>
  <si>
    <t>周南段</t>
  </si>
  <si>
    <t>谢焕尧</t>
  </si>
  <si>
    <t>黄伟香</t>
  </si>
  <si>
    <t>周谷为</t>
  </si>
  <si>
    <t>叶西</t>
  </si>
  <si>
    <t>曾令宏</t>
  </si>
  <si>
    <t>黄新朋</t>
  </si>
  <si>
    <t>谢启英</t>
  </si>
  <si>
    <t>卢仕朋</t>
  </si>
  <si>
    <t>黄如研</t>
  </si>
  <si>
    <t>廖亚环</t>
  </si>
  <si>
    <t>曾令荡</t>
  </si>
  <si>
    <t>刘仕权</t>
  </si>
  <si>
    <t>曹桂彦</t>
  </si>
  <si>
    <t>刘月铭</t>
  </si>
  <si>
    <t>黄成坚</t>
  </si>
  <si>
    <t>黄庆栖</t>
  </si>
  <si>
    <t>陈锡登</t>
  </si>
  <si>
    <t>朱景岳</t>
  </si>
  <si>
    <t>赖兰娣</t>
  </si>
  <si>
    <t>邹海祯</t>
  </si>
  <si>
    <t>巫李相</t>
  </si>
  <si>
    <t>陈日扬</t>
  </si>
  <si>
    <t>曾谷</t>
  </si>
  <si>
    <t>周金谷</t>
  </si>
  <si>
    <t>陈良柱</t>
  </si>
  <si>
    <t>朱云锦</t>
  </si>
  <si>
    <t>黄妙芳</t>
  </si>
  <si>
    <t>朱清</t>
  </si>
  <si>
    <t>邓培根</t>
  </si>
  <si>
    <t>黄月环</t>
  </si>
  <si>
    <t>黄玉清</t>
  </si>
  <si>
    <t>邹学义</t>
  </si>
  <si>
    <t>黎秋妹</t>
  </si>
  <si>
    <t>罗亚日</t>
  </si>
  <si>
    <t>邹常娥</t>
  </si>
  <si>
    <t>卢运妹</t>
  </si>
  <si>
    <t>黄学淡</t>
  </si>
  <si>
    <t>谢延元</t>
  </si>
  <si>
    <t>徐焕万</t>
  </si>
  <si>
    <t>吴祖民</t>
  </si>
  <si>
    <t>陈干平</t>
  </si>
  <si>
    <t>巫千</t>
  </si>
  <si>
    <t>叶亚谷</t>
  </si>
  <si>
    <t>吴柏桂</t>
  </si>
  <si>
    <t>杨耀淦</t>
  </si>
  <si>
    <t>叶升紊</t>
  </si>
  <si>
    <t>黄浓添</t>
  </si>
  <si>
    <t>曾宪宽</t>
  </si>
  <si>
    <t>黄石始</t>
  </si>
  <si>
    <t>黄云娣</t>
  </si>
  <si>
    <t>陈观秋</t>
  </si>
  <si>
    <t>邱秀珍</t>
  </si>
  <si>
    <t>李闹</t>
  </si>
  <si>
    <t>周作均</t>
  </si>
  <si>
    <t>邹月振</t>
  </si>
  <si>
    <t>黄月营</t>
  </si>
  <si>
    <t>吴玉章</t>
  </si>
  <si>
    <t>黄其秋</t>
  </si>
  <si>
    <t>曹月娥</t>
  </si>
  <si>
    <t>卢百朋</t>
  </si>
  <si>
    <t>卢家信</t>
  </si>
  <si>
    <t>卢月姐</t>
  </si>
  <si>
    <t>陈石廷</t>
  </si>
  <si>
    <t>黄小梅</t>
  </si>
  <si>
    <t>曹强中</t>
  </si>
  <si>
    <t>陈丙妹</t>
  </si>
  <si>
    <t>邹水清</t>
  </si>
  <si>
    <t>陈履绸</t>
  </si>
  <si>
    <t>张超莲</t>
  </si>
  <si>
    <t>曹桂日</t>
  </si>
  <si>
    <t>朱门锦</t>
  </si>
  <si>
    <t>曾火连</t>
  </si>
  <si>
    <t>黄相楚</t>
  </si>
  <si>
    <t>王月红</t>
  </si>
  <si>
    <t>黄宜淡</t>
  </si>
  <si>
    <t>谢亚检</t>
  </si>
  <si>
    <t>彭镜明</t>
  </si>
  <si>
    <t>卢运娣</t>
  </si>
  <si>
    <t>曾丙运</t>
  </si>
  <si>
    <t>朱亚娥</t>
  </si>
  <si>
    <t>黄基丁</t>
  </si>
  <si>
    <t>附城居委会</t>
  </si>
  <si>
    <t>吴宣松</t>
  </si>
  <si>
    <t>黄定志</t>
  </si>
  <si>
    <t>徐光远</t>
  </si>
  <si>
    <t>罗东桥</t>
  </si>
  <si>
    <t>尤德铭</t>
  </si>
  <si>
    <t>王周平</t>
  </si>
  <si>
    <t>王越秋</t>
  </si>
  <si>
    <t>叶敬英</t>
  </si>
  <si>
    <t>彭娣</t>
  </si>
  <si>
    <t>张玉</t>
  </si>
  <si>
    <t>吴新伟</t>
  </si>
  <si>
    <t>黄颜新</t>
  </si>
  <si>
    <t>黄增德</t>
  </si>
  <si>
    <t>陈作春</t>
  </si>
  <si>
    <t>陈裕强</t>
  </si>
  <si>
    <t>陈德月</t>
  </si>
  <si>
    <t>曹才英</t>
  </si>
  <si>
    <t>何从锦</t>
  </si>
  <si>
    <t>何志荣</t>
  </si>
  <si>
    <t>林春水</t>
  </si>
  <si>
    <t>李二姐</t>
  </si>
  <si>
    <t>陈宗阳</t>
  </si>
  <si>
    <t>张雪清</t>
  </si>
  <si>
    <t>朱玉兰</t>
  </si>
  <si>
    <t>白增海</t>
  </si>
  <si>
    <t>凌添才</t>
  </si>
  <si>
    <t>王文财</t>
  </si>
  <si>
    <t>林亚嫚</t>
  </si>
  <si>
    <t>曹庆标</t>
  </si>
  <si>
    <t>王亚含</t>
  </si>
  <si>
    <t>肖钦娣</t>
  </si>
  <si>
    <t>梁亚枚</t>
  </si>
  <si>
    <t>朱东日</t>
  </si>
  <si>
    <t>朱昌明</t>
  </si>
  <si>
    <t>叶亚灶</t>
  </si>
  <si>
    <t>黄育橙</t>
  </si>
  <si>
    <t>廖亚石</t>
  </si>
  <si>
    <t>黄秀兰</t>
  </si>
  <si>
    <t>何从煌</t>
  </si>
  <si>
    <t>黄亚平</t>
  </si>
  <si>
    <t>陈延奎</t>
  </si>
  <si>
    <t>叶通娣</t>
  </si>
  <si>
    <t>何玉地</t>
  </si>
  <si>
    <t>温日清</t>
  </si>
  <si>
    <t>何亚慢</t>
  </si>
  <si>
    <t>何水妹</t>
  </si>
  <si>
    <t>袁来清</t>
  </si>
  <si>
    <t>何从水</t>
  </si>
  <si>
    <t>巫亚连</t>
  </si>
  <si>
    <t>朱亚烟</t>
  </si>
  <si>
    <t>廖东娇</t>
  </si>
  <si>
    <t>杨亚浓</t>
  </si>
  <si>
    <t>陈星桥</t>
  </si>
  <si>
    <t>郑炳秀</t>
  </si>
  <si>
    <t>何佛成</t>
  </si>
  <si>
    <t>黄如玉</t>
  </si>
  <si>
    <t>杨兰花</t>
  </si>
  <si>
    <t>叶观清</t>
  </si>
  <si>
    <t>宋亚琴</t>
  </si>
  <si>
    <t>黄梅</t>
  </si>
  <si>
    <t>何观伙</t>
  </si>
  <si>
    <t>何根火</t>
  </si>
  <si>
    <t>廖绍芬</t>
  </si>
  <si>
    <t>黄延相</t>
  </si>
  <si>
    <t>陈金环</t>
  </si>
  <si>
    <t>徐枚新</t>
  </si>
  <si>
    <t>黄德日</t>
  </si>
  <si>
    <t>黄明旺</t>
  </si>
  <si>
    <t>何亚棠</t>
  </si>
  <si>
    <t>廖练</t>
  </si>
  <si>
    <t>陈亚存</t>
  </si>
  <si>
    <t>徐春娣</t>
  </si>
  <si>
    <t>林维嫦</t>
  </si>
  <si>
    <t>曹亚连</t>
  </si>
  <si>
    <t>卢金谷</t>
  </si>
  <si>
    <t>袁清连</t>
  </si>
  <si>
    <t>罗永钦</t>
  </si>
  <si>
    <t>朱井林</t>
  </si>
  <si>
    <t>谢亚月</t>
  </si>
  <si>
    <t>何石妹</t>
  </si>
  <si>
    <t>徐亚庚</t>
  </si>
  <si>
    <t>徐美枯</t>
  </si>
  <si>
    <t>徐松妹</t>
  </si>
  <si>
    <t>徐云茴</t>
  </si>
  <si>
    <t>徐焕波</t>
  </si>
  <si>
    <t>龚云添</t>
  </si>
  <si>
    <t>廖桥英</t>
  </si>
  <si>
    <t>彭火娣</t>
  </si>
  <si>
    <t>赖仙球</t>
  </si>
  <si>
    <t>徐井永</t>
  </si>
  <si>
    <t>徐  淦</t>
  </si>
  <si>
    <t>陈达洲</t>
  </si>
  <si>
    <t>黄梅丰</t>
  </si>
  <si>
    <t>杨玉风</t>
  </si>
  <si>
    <t>余亚香</t>
  </si>
  <si>
    <t>李仁和</t>
  </si>
  <si>
    <t>徐发林</t>
  </si>
  <si>
    <t>陈维仁</t>
  </si>
  <si>
    <t>叶启先</t>
  </si>
  <si>
    <t>叶南焕</t>
  </si>
  <si>
    <t>徐昌广</t>
  </si>
  <si>
    <t>杨金连</t>
  </si>
  <si>
    <t>龚日新</t>
  </si>
  <si>
    <t>邬子发</t>
  </si>
  <si>
    <t>陈美章</t>
  </si>
  <si>
    <t>徐石姐</t>
  </si>
  <si>
    <t>肖井娣</t>
  </si>
  <si>
    <t>徐周长</t>
  </si>
  <si>
    <t>张和有</t>
  </si>
  <si>
    <t>徐塘丰</t>
  </si>
  <si>
    <t>林如丁</t>
  </si>
  <si>
    <t>朱德润</t>
  </si>
  <si>
    <t>钟访驯</t>
  </si>
  <si>
    <t>钟井秀</t>
  </si>
  <si>
    <t>曾庆全</t>
  </si>
  <si>
    <t>徐龙娣</t>
  </si>
  <si>
    <t>徐金镜</t>
  </si>
  <si>
    <t>徐焕柱</t>
  </si>
  <si>
    <t>徐名坤</t>
  </si>
  <si>
    <t>马妹</t>
  </si>
  <si>
    <t>龚锡珍</t>
  </si>
  <si>
    <t>刘来玉</t>
  </si>
  <si>
    <t>朱明芬</t>
  </si>
  <si>
    <t>黄永倍</t>
  </si>
  <si>
    <t>廖庆友</t>
  </si>
  <si>
    <t>徐亚光</t>
  </si>
  <si>
    <t>陈焕尧</t>
  </si>
  <si>
    <t>徐南浓</t>
  </si>
  <si>
    <t>徐其添</t>
  </si>
  <si>
    <t>龚如浓</t>
  </si>
  <si>
    <t>黄庚</t>
  </si>
  <si>
    <t>华亚春</t>
  </si>
  <si>
    <t>徐贱玉</t>
  </si>
  <si>
    <t>何自捡</t>
  </si>
  <si>
    <t>周木娇</t>
  </si>
  <si>
    <t>徐金永</t>
  </si>
  <si>
    <t>徐井英</t>
  </si>
  <si>
    <t>陈焕林</t>
  </si>
  <si>
    <t>蓝金星</t>
  </si>
  <si>
    <t>刘娇</t>
  </si>
  <si>
    <t>黄汉夫</t>
  </si>
  <si>
    <t>徐冰玉</t>
  </si>
  <si>
    <t>陈石九</t>
  </si>
  <si>
    <t>刘元彬</t>
  </si>
  <si>
    <t>陈风秀</t>
  </si>
  <si>
    <t>李亚田</t>
  </si>
  <si>
    <t>徐焕福</t>
  </si>
  <si>
    <t>刘相洲</t>
  </si>
  <si>
    <t>刘育庭</t>
  </si>
  <si>
    <t>周飞翔</t>
  </si>
  <si>
    <t>徐名英</t>
  </si>
  <si>
    <t>陈国旺</t>
  </si>
  <si>
    <t>黄衍成</t>
  </si>
  <si>
    <t>刘亚翠</t>
  </si>
  <si>
    <t>林来娣</t>
  </si>
  <si>
    <t>徐金香</t>
  </si>
  <si>
    <t xml:space="preserve">黄来福</t>
  </si>
  <si>
    <t>徐镜泉</t>
  </si>
  <si>
    <t>蓝家添</t>
  </si>
  <si>
    <t>林家金</t>
  </si>
  <si>
    <t>林文高</t>
  </si>
  <si>
    <t>张辉</t>
  </si>
  <si>
    <t>骆汝楚</t>
  </si>
  <si>
    <t>曾里英</t>
  </si>
  <si>
    <t>梁秀英</t>
  </si>
  <si>
    <t>叶存英</t>
  </si>
  <si>
    <t>曾郁周</t>
  </si>
  <si>
    <t>朱石火</t>
  </si>
  <si>
    <t>朱德周</t>
  </si>
  <si>
    <t>黄飞云</t>
  </si>
  <si>
    <t>梁周</t>
  </si>
  <si>
    <t>彭金菊</t>
  </si>
  <si>
    <t>叶銮</t>
  </si>
  <si>
    <t>林连英</t>
  </si>
  <si>
    <t>梁材业</t>
  </si>
  <si>
    <t>梁亚娇</t>
  </si>
  <si>
    <t>梁明权</t>
  </si>
  <si>
    <t>黄增娣</t>
  </si>
  <si>
    <t>陈裕源</t>
  </si>
  <si>
    <t>林声槐</t>
  </si>
  <si>
    <t>梁浓英</t>
  </si>
  <si>
    <t>黄延土</t>
  </si>
  <si>
    <t>黄延湖</t>
  </si>
  <si>
    <t>黄宜时</t>
  </si>
  <si>
    <t>曾凡广</t>
  </si>
  <si>
    <t>黄观果</t>
  </si>
  <si>
    <t>朱元英</t>
  </si>
  <si>
    <t>黄盘光</t>
  </si>
  <si>
    <t>黄育被</t>
  </si>
  <si>
    <t>林四英</t>
  </si>
  <si>
    <t>曾晋英</t>
  </si>
  <si>
    <t>陈良英</t>
  </si>
  <si>
    <t>曾来英</t>
  </si>
  <si>
    <t>颜果英</t>
  </si>
  <si>
    <t>吴炎兴</t>
  </si>
  <si>
    <t>黄焕娣</t>
  </si>
  <si>
    <t>曾宪英</t>
  </si>
  <si>
    <t>叶石</t>
  </si>
  <si>
    <t>熊妹英</t>
  </si>
  <si>
    <t>曾月环</t>
  </si>
  <si>
    <t>熊日和</t>
  </si>
  <si>
    <t>颜仕姐</t>
  </si>
  <si>
    <t>林松</t>
  </si>
  <si>
    <t>梁春泳</t>
  </si>
  <si>
    <t>林圣娇</t>
  </si>
  <si>
    <t>余桂英</t>
  </si>
  <si>
    <t>叶伟青</t>
  </si>
  <si>
    <t>梁耀祥</t>
  </si>
  <si>
    <t>余李香</t>
  </si>
  <si>
    <t>梁在省</t>
  </si>
  <si>
    <t>梁在钦</t>
  </si>
  <si>
    <t>梁林娣</t>
  </si>
  <si>
    <t>凌妹英</t>
  </si>
  <si>
    <t>熊焕英</t>
  </si>
  <si>
    <t>梁灶才</t>
  </si>
  <si>
    <t>梁锦接</t>
  </si>
  <si>
    <t>曾凡西</t>
  </si>
  <si>
    <t>陈俩</t>
  </si>
  <si>
    <t>曾碧添</t>
  </si>
  <si>
    <t>林炎火</t>
  </si>
  <si>
    <t>肖石映</t>
  </si>
  <si>
    <t>梁门英</t>
  </si>
  <si>
    <t>肖德相</t>
  </si>
  <si>
    <t>廖正家</t>
  </si>
  <si>
    <t>陈用道</t>
  </si>
  <si>
    <t>郭妹</t>
  </si>
  <si>
    <t>陈振晒</t>
  </si>
  <si>
    <t>陈接英</t>
  </si>
  <si>
    <t>陈纹英</t>
  </si>
  <si>
    <t>陈本昭</t>
  </si>
  <si>
    <t>叶福</t>
  </si>
  <si>
    <t>刘妹</t>
  </si>
  <si>
    <t>陈粉娣</t>
  </si>
  <si>
    <t>熊廷宣</t>
  </si>
  <si>
    <t>林伟英</t>
  </si>
  <si>
    <t>刘醒珍</t>
  </si>
  <si>
    <t>曾来娣</t>
  </si>
  <si>
    <t>林省</t>
  </si>
  <si>
    <t>梁月</t>
  </si>
  <si>
    <t>梁照英</t>
  </si>
  <si>
    <t>颜春青</t>
  </si>
  <si>
    <t>陈斐玉</t>
  </si>
  <si>
    <t>叶祖妊</t>
  </si>
  <si>
    <t>黄桂练</t>
  </si>
  <si>
    <t>陈美</t>
  </si>
  <si>
    <t>林霞英</t>
  </si>
  <si>
    <t>黄日腾</t>
  </si>
  <si>
    <t>曾绸英</t>
  </si>
  <si>
    <t>梁桥</t>
  </si>
  <si>
    <t>陈裕城</t>
  </si>
  <si>
    <t>朱娥英</t>
  </si>
  <si>
    <t>谢秀英</t>
  </si>
  <si>
    <t>余贵振</t>
  </si>
  <si>
    <t>黄暖祥</t>
  </si>
  <si>
    <t>周秋生</t>
  </si>
  <si>
    <t>杨英华</t>
  </si>
  <si>
    <t>黄浓娣</t>
  </si>
  <si>
    <t>黄李珍</t>
  </si>
  <si>
    <t>陈裕基</t>
  </si>
  <si>
    <t>钟玉珍</t>
  </si>
  <si>
    <t>曾水娇</t>
  </si>
  <si>
    <t>陈坤英</t>
  </si>
  <si>
    <t>梁银英</t>
  </si>
  <si>
    <t>曾桃娣</t>
  </si>
  <si>
    <t>黄荣姐</t>
  </si>
  <si>
    <t>林日姐</t>
  </si>
  <si>
    <t>刘染英</t>
  </si>
  <si>
    <t>曾必英</t>
  </si>
  <si>
    <t>陈振英</t>
  </si>
  <si>
    <t>熊文英</t>
  </si>
  <si>
    <t>曾宪确</t>
  </si>
  <si>
    <t>余胜合</t>
  </si>
  <si>
    <t>霍得光</t>
  </si>
  <si>
    <t>陈应</t>
  </si>
  <si>
    <t>黄妹娣</t>
  </si>
  <si>
    <t>叶尝英</t>
  </si>
  <si>
    <t>肖文练</t>
  </si>
  <si>
    <t>黄景英</t>
  </si>
  <si>
    <t>叶的萌</t>
  </si>
  <si>
    <t>熊志强</t>
  </si>
  <si>
    <t>廖雪英</t>
  </si>
  <si>
    <t>刘焕增</t>
  </si>
  <si>
    <t>陈月侃</t>
  </si>
  <si>
    <t>颜銮英</t>
  </si>
  <si>
    <t>黄暖英</t>
  </si>
  <si>
    <t>熊玉英</t>
  </si>
  <si>
    <t>何友晴</t>
  </si>
  <si>
    <t>谢佐英</t>
  </si>
  <si>
    <t>颜叁英</t>
  </si>
  <si>
    <t>黄塘英</t>
  </si>
  <si>
    <t>吕秀群</t>
  </si>
  <si>
    <t>林维锡</t>
  </si>
  <si>
    <t>孙西潘</t>
  </si>
  <si>
    <t>叶西金</t>
  </si>
  <si>
    <t>余碧明</t>
  </si>
  <si>
    <t>余文达</t>
  </si>
  <si>
    <t>陈春桃</t>
  </si>
  <si>
    <t>罗瑞珍</t>
  </si>
  <si>
    <t>陈桥英</t>
  </si>
  <si>
    <t>熊镜中</t>
  </si>
  <si>
    <t>叶宣晴</t>
  </si>
  <si>
    <t>黄何英</t>
  </si>
  <si>
    <t>陈履计</t>
  </si>
  <si>
    <t>陈裕汤</t>
  </si>
  <si>
    <t>陈日蚕</t>
  </si>
  <si>
    <t>黄中朋</t>
  </si>
  <si>
    <t>骆谷</t>
  </si>
  <si>
    <t>何亚流</t>
  </si>
  <si>
    <t>黄伯良</t>
  </si>
  <si>
    <t>梁亚娣</t>
  </si>
  <si>
    <t>黄卢英</t>
  </si>
  <si>
    <t>叶耀仟</t>
  </si>
  <si>
    <t>何亚东</t>
  </si>
  <si>
    <t>廖碧如</t>
  </si>
  <si>
    <t>梁钦才</t>
  </si>
  <si>
    <t>吴练兴</t>
  </si>
  <si>
    <t>叶娇英</t>
  </si>
  <si>
    <t>林桂香</t>
  </si>
  <si>
    <t>陈文生</t>
  </si>
  <si>
    <t>叶敬运</t>
  </si>
  <si>
    <t>梁在成</t>
  </si>
  <si>
    <t>曾彬英</t>
  </si>
  <si>
    <t>梁神千</t>
  </si>
  <si>
    <t>陈德然</t>
  </si>
  <si>
    <t>陈才</t>
  </si>
  <si>
    <t>叶相英</t>
  </si>
  <si>
    <t>曾水</t>
  </si>
  <si>
    <t>林春栖</t>
  </si>
  <si>
    <t>曾凡甫</t>
  </si>
  <si>
    <t>陈丙仿</t>
  </si>
  <si>
    <t>黄育城</t>
  </si>
  <si>
    <t>梁耀城</t>
  </si>
  <si>
    <t>肖銮英</t>
  </si>
  <si>
    <t>余妹英</t>
  </si>
  <si>
    <t>梁罗英</t>
  </si>
  <si>
    <t>余西杨</t>
  </si>
  <si>
    <t>罗胜英</t>
  </si>
  <si>
    <t>何李娇</t>
  </si>
  <si>
    <t>林观锡</t>
  </si>
  <si>
    <t>黄拈</t>
  </si>
  <si>
    <t>刘作才</t>
  </si>
  <si>
    <t>陈裕碧</t>
  </si>
  <si>
    <t>叶宗香</t>
  </si>
  <si>
    <t>周四</t>
  </si>
  <si>
    <t>曾凡被</t>
  </si>
  <si>
    <t>梁耀秋</t>
  </si>
  <si>
    <t>黄娣</t>
  </si>
  <si>
    <t>骆芹娣</t>
  </si>
  <si>
    <t>张石均</t>
  </si>
  <si>
    <t>黄文罴</t>
  </si>
  <si>
    <t>梁仁香</t>
  </si>
  <si>
    <t>黄汝映</t>
  </si>
  <si>
    <t>黄眉</t>
  </si>
  <si>
    <t>梁文粘</t>
  </si>
  <si>
    <t>孙婿英</t>
  </si>
  <si>
    <t>陈七</t>
  </si>
  <si>
    <t>黄荣华</t>
  </si>
  <si>
    <t>叶宗秀</t>
  </si>
  <si>
    <t>黄省英</t>
  </si>
  <si>
    <t>林集娣</t>
  </si>
  <si>
    <t>周娥英</t>
  </si>
  <si>
    <t>陈秀丰</t>
  </si>
  <si>
    <t>黄柏茂</t>
  </si>
  <si>
    <t>叶祖多</t>
  </si>
  <si>
    <t>陈庆梧</t>
  </si>
  <si>
    <t>曾炳运</t>
  </si>
  <si>
    <t>何混英</t>
  </si>
  <si>
    <t>陈玩玉</t>
  </si>
  <si>
    <t>颜爱娣</t>
  </si>
  <si>
    <t>叶敬前</t>
  </si>
  <si>
    <t>叶文焕</t>
  </si>
  <si>
    <t>和平县2026年6月100周岁以上健在老年人花名册登记表</t>
  </si>
  <si>
    <t>凌目凌</t>
  </si>
  <si>
    <t>叶金月</t>
  </si>
  <si>
    <t>周月</t>
  </si>
  <si>
    <t>廖亚娇</t>
  </si>
  <si>
    <t>骆苟娣</t>
  </si>
  <si>
    <t>叶亚嘛</t>
  </si>
  <si>
    <t>杨佐娣</t>
  </si>
  <si>
    <t>胡万容</t>
  </si>
  <si>
    <t>周新密</t>
  </si>
  <si>
    <t>黄观辉</t>
  </si>
  <si>
    <t>卢文捷</t>
  </si>
  <si>
    <t>蓝井兰</t>
  </si>
  <si>
    <t>徐门玉</t>
  </si>
  <si>
    <t>王美金</t>
  </si>
  <si>
    <t>叶亚平</t>
  </si>
  <si>
    <t>朱亚明</t>
  </si>
  <si>
    <t>欧阳根</t>
  </si>
  <si>
    <t>易光玉</t>
  </si>
  <si>
    <t>黄梅英</t>
  </si>
  <si>
    <t>黄杞</t>
  </si>
  <si>
    <t>蒋嫚</t>
  </si>
  <si>
    <t>陈振钱</t>
  </si>
  <si>
    <t>白九成</t>
  </si>
  <si>
    <t>叶耀晴</t>
  </si>
  <si>
    <t>张亚兰</t>
  </si>
  <si>
    <t>凌检娣</t>
  </si>
  <si>
    <t>赖溪</t>
  </si>
  <si>
    <t>吴银</t>
  </si>
  <si>
    <t>叶格槐</t>
  </si>
  <si>
    <t>元考香</t>
  </si>
  <si>
    <t>肖芳英</t>
  </si>
  <si>
    <t>叶玉妹</t>
  </si>
  <si>
    <t>罗玉平</t>
  </si>
  <si>
    <t>钟勇娣</t>
  </si>
  <si>
    <t>黄洪陆</t>
  </si>
  <si>
    <t>陈连香</t>
  </si>
  <si>
    <t>李玉清</t>
  </si>
  <si>
    <t>彭从喜</t>
  </si>
  <si>
    <t>曾旺</t>
  </si>
  <si>
    <t>林环</t>
  </si>
  <si>
    <t>卢新添</t>
  </si>
  <si>
    <t>周姐</t>
  </si>
  <si>
    <t>谢战英</t>
  </si>
  <si>
    <t>肖家学</t>
  </si>
  <si>
    <t>赖祥坤</t>
  </si>
  <si>
    <t>张环娣</t>
  </si>
  <si>
    <t>丘亚六</t>
  </si>
  <si>
    <t>熊所娇</t>
  </si>
  <si>
    <t>陈文浪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</si>
</sst>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&quot;年&quot;m&quot;月&quot;d&quot;日&quot;;@"/>
  </numFmts>
  <fonts count="62">
    <font>
      <sz val="11"/>
      <color theme="1"/>
      <name val="宋体"/>
      <charset val="134"/>
      <scheme val="minor"/>
    </font>
    <font>
      <sz val="10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</font>
    <font>
      <sz val="9"/>
      <name val="宋体"/>
      <charset val="134"/>
      <scheme val="minor"/>
    </font>
    <font>
      <sz val="9"/>
      <color theme="8"/>
      <name val="宋体"/>
      <charset val="134"/>
      <scheme val="major"/>
    </font>
    <font>
      <sz val="11"/>
      <name val="宋体"/>
      <charset val="134"/>
      <scheme val="minor"/>
    </font>
    <font>
      <sz val="22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  <scheme val="major"/>
    </font>
    <font>
      <sz val="11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1"/>
      <color theme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</font>
    <font>
      <b/>
      <sz val="20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color rgb="FF000000"/>
      <name val="宋体"/>
      <charset val="134"/>
    </font>
    <font>
      <sz val="11"/>
      <color rgb="FF000000"/>
      <name val="宋体"/>
      <charset val="134"/>
      <scheme val="minor"/>
    </font>
    <font>
      <sz val="11"/>
      <name val="仿宋_GB2312"/>
      <charset val="134"/>
    </font>
    <font>
      <sz val="11"/>
      <color rgb="FFFF0000"/>
      <name val="仿宋_GB2312"/>
      <charset val="134"/>
    </font>
    <font>
      <sz val="11"/>
      <color theme="1"/>
      <name val="仿宋_GB2312"/>
      <charset val="134"/>
    </font>
    <font>
      <sz val="11"/>
      <color rgb="FF000000"/>
      <name val="仿宋_GB2312"/>
      <charset val="134"/>
    </font>
    <font>
      <sz val="11"/>
      <color rgb="FFFF0000"/>
      <name val="宋体"/>
      <charset val="134"/>
    </font>
    <font>
      <sz val="12"/>
      <color rgb="FF000000"/>
      <name val="宋体"/>
      <charset val="134"/>
    </font>
    <font>
      <sz val="9"/>
      <color rgb="FFFF0000"/>
      <name val="宋体"/>
      <charset val="134"/>
    </font>
    <font>
      <sz val="11"/>
      <name val="宋体"/>
      <charset val="0"/>
    </font>
    <font>
      <sz val="10"/>
      <color theme="1"/>
      <name val="宋体"/>
      <charset val="134"/>
    </font>
    <font>
      <sz val="10.5"/>
      <name val="微软雅黑"/>
      <charset val="134"/>
    </font>
    <font>
      <sz val="10.5"/>
      <name val="宋体"/>
      <charset val="134"/>
      <scheme val="minor"/>
    </font>
    <font>
      <sz val="11"/>
      <name val="微软雅黑"/>
      <charset val="134"/>
    </font>
    <font>
      <sz val="11"/>
      <color rgb="FF495859"/>
      <name val="宋体"/>
      <charset val="134"/>
      <scheme val="minor"/>
    </font>
    <font>
      <sz val="11"/>
      <color rgb="FF495859"/>
      <name val="宋体"/>
      <charset val="134"/>
    </font>
    <font>
      <sz val="11"/>
      <color rgb="FF495859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sz val="11"/>
      <name val="Tahoma"/>
      <charset val="134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3" applyNumberFormat="0" applyFill="0" applyAlignment="0" applyProtection="0">
      <alignment vertical="center"/>
    </xf>
    <xf numFmtId="0" fontId="46" fillId="0" borderId="3" applyNumberFormat="0" applyFill="0" applyAlignment="0" applyProtection="0">
      <alignment vertical="center"/>
    </xf>
    <xf numFmtId="0" fontId="47" fillId="0" borderId="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" borderId="5" applyNumberFormat="0" applyAlignment="0" applyProtection="0">
      <alignment vertical="center"/>
    </xf>
    <xf numFmtId="0" fontId="49" fillId="7" borderId="6" applyNumberFormat="0" applyAlignment="0" applyProtection="0">
      <alignment vertical="center"/>
    </xf>
    <xf numFmtId="0" fontId="50" fillId="7" borderId="5" applyNumberFormat="0" applyAlignment="0" applyProtection="0">
      <alignment vertical="center"/>
    </xf>
    <xf numFmtId="0" fontId="51" fillId="8" borderId="7" applyNumberFormat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4" fillId="9" borderId="0" applyNumberFormat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9" fillId="0" borderId="0">
      <alignment vertical="center"/>
    </xf>
    <xf numFmtId="0" fontId="13" fillId="0" borderId="0">
      <alignment vertical="center"/>
    </xf>
    <xf numFmtId="0" fontId="6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 applyProtection="0">
      <alignment vertical="center"/>
    </xf>
    <xf numFmtId="0" fontId="61" fillId="0" borderId="0"/>
  </cellStyleXfs>
  <cellXfs count="198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177" fontId="0" fillId="0" borderId="0" xfId="0" applyNumberFormat="1" applyFill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176" fontId="10" fillId="0" borderId="0" xfId="0" applyNumberFormat="1" applyFont="1" applyFill="1" applyBorder="1" applyAlignment="1">
      <alignment horizontal="center" vertical="center"/>
    </xf>
    <xf numFmtId="177" fontId="3" fillId="0" borderId="0" xfId="0" applyNumberFormat="1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176" fontId="11" fillId="0" borderId="0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49" fontId="11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54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176" fontId="0" fillId="0" borderId="0" xfId="0" applyNumberFormat="1" applyFill="1" applyBorder="1" applyAlignment="1">
      <alignment horizontal="center" vertical="center"/>
    </xf>
    <xf numFmtId="177" fontId="0" fillId="0" borderId="0" xfId="0" applyNumberFormat="1" applyFill="1" applyBorder="1" applyAlignment="1">
      <alignment horizontal="center" vertical="center"/>
    </xf>
    <xf numFmtId="49" fontId="13" fillId="0" borderId="0" xfId="0" applyNumberFormat="1" applyFont="1" applyFill="1" applyAlignment="1">
      <alignment vertical="center"/>
    </xf>
    <xf numFmtId="49" fontId="14" fillId="0" borderId="0" xfId="0" applyNumberFormat="1" applyFont="1" applyFill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0" fillId="2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7" fillId="0" borderId="0" xfId="0" applyFont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8" fillId="0" borderId="0" xfId="0" applyFont="1" applyBorder="1" applyAlignment="1">
      <alignment horizontal="center" vertical="center"/>
    </xf>
    <xf numFmtId="49" fontId="8" fillId="0" borderId="0" xfId="0" applyNumberFormat="1" applyFont="1" applyFill="1" applyBorder="1" applyAlignment="1" applyProtection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>
      <alignment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2" borderId="0" xfId="0" applyFont="1" applyFill="1" applyBorder="1">
      <alignment vertical="center"/>
    </xf>
    <xf numFmtId="0" fontId="17" fillId="0" borderId="0" xfId="0" applyFont="1" applyFill="1" applyBorder="1" applyAlignment="1">
      <alignment horizontal="center" vertical="center"/>
    </xf>
    <xf numFmtId="0" fontId="8" fillId="0" borderId="0" xfId="0" applyFont="1" applyBorder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177" fontId="0" fillId="0" borderId="0" xfId="0" applyNumberFormat="1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49" fontId="19" fillId="0" borderId="0" xfId="0" applyNumberFormat="1" applyFont="1" applyFill="1" applyAlignment="1">
      <alignment horizontal="center" vertical="center"/>
    </xf>
    <xf numFmtId="0" fontId="13" fillId="0" borderId="0" xfId="0" applyNumberFormat="1" applyFont="1" applyFill="1" applyAlignment="1">
      <alignment vertical="center"/>
    </xf>
    <xf numFmtId="49" fontId="20" fillId="0" borderId="1" xfId="0" applyNumberFormat="1" applyFont="1" applyFill="1" applyBorder="1" applyAlignment="1">
      <alignment horizontal="center" vertical="center" wrapText="1"/>
    </xf>
    <xf numFmtId="176" fontId="20" fillId="0" borderId="1" xfId="0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Alignment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/>
    </xf>
    <xf numFmtId="177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/>
    </xf>
    <xf numFmtId="0" fontId="13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8" fillId="0" borderId="0" xfId="52" applyFont="1" applyFill="1" applyBorder="1" applyAlignment="1">
      <alignment horizontal="center" vertical="center"/>
    </xf>
    <xf numFmtId="0" fontId="8" fillId="0" borderId="0" xfId="52" applyFont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49" fontId="13" fillId="0" borderId="0" xfId="0" applyNumberFormat="1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>
      <alignment horizontal="center" vertical="center"/>
    </xf>
    <xf numFmtId="0" fontId="8" fillId="0" borderId="0" xfId="53" applyFont="1" applyFill="1" applyBorder="1" applyAlignment="1">
      <alignment horizontal="center" vertical="center"/>
    </xf>
    <xf numFmtId="0" fontId="13" fillId="0" borderId="0" xfId="53" applyFont="1" applyFill="1" applyBorder="1" applyAlignment="1">
      <alignment horizontal="center" vertical="center"/>
    </xf>
    <xf numFmtId="0" fontId="18" fillId="0" borderId="0" xfId="53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18" fillId="2" borderId="0" xfId="53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8" fillId="0" borderId="0" xfId="54" applyFont="1" applyFill="1" applyBorder="1" applyAlignment="1">
      <alignment horizontal="center" vertical="center"/>
    </xf>
    <xf numFmtId="0" fontId="21" fillId="0" borderId="0" xfId="53" applyFont="1" applyFill="1" applyBorder="1" applyAlignment="1">
      <alignment horizontal="center" vertical="center"/>
    </xf>
    <xf numFmtId="0" fontId="21" fillId="0" borderId="0" xfId="54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Border="1">
      <alignment vertical="center"/>
    </xf>
    <xf numFmtId="0" fontId="0" fillId="0" borderId="0" xfId="0" applyFont="1" applyFill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justify" vertical="center"/>
    </xf>
    <xf numFmtId="0" fontId="29" fillId="2" borderId="0" xfId="0" applyFont="1" applyFill="1" applyBorder="1" applyAlignment="1">
      <alignment horizontal="justify" vertical="center"/>
    </xf>
    <xf numFmtId="0" fontId="17" fillId="0" borderId="0" xfId="0" applyFont="1" applyBorder="1">
      <alignment vertical="center"/>
    </xf>
    <xf numFmtId="0" fontId="13" fillId="0" borderId="0" xfId="0" applyFont="1" applyFill="1" applyAlignment="1">
      <alignment horizontal="center" vertical="center"/>
    </xf>
    <xf numFmtId="176" fontId="13" fillId="0" borderId="0" xfId="0" applyNumberFormat="1" applyFont="1" applyFill="1" applyAlignment="1">
      <alignment horizontal="center" vertical="center"/>
    </xf>
    <xf numFmtId="177" fontId="13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/>
    </xf>
    <xf numFmtId="177" fontId="14" fillId="0" borderId="1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8" fillId="2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30" fillId="2" borderId="0" xfId="0" applyNumberFormat="1" applyFont="1" applyFill="1" applyBorder="1" applyAlignment="1">
      <alignment horizontal="center" vertical="center"/>
    </xf>
    <xf numFmtId="0" fontId="23" fillId="2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31" fillId="0" borderId="0" xfId="0" applyFont="1" applyFill="1" applyAlignment="1"/>
    <xf numFmtId="0" fontId="16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8" fillId="0" borderId="0" xfId="52" applyFont="1" applyFill="1" applyBorder="1" applyAlignment="1">
      <alignment horizontal="center" vertical="center" wrapText="1"/>
    </xf>
    <xf numFmtId="0" fontId="8" fillId="3" borderId="0" xfId="52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8" fillId="3" borderId="0" xfId="52" applyFont="1" applyFill="1" applyBorder="1" applyAlignment="1">
      <alignment horizontal="center" vertical="center" wrapText="1"/>
    </xf>
    <xf numFmtId="0" fontId="8" fillId="0" borderId="0" xfId="52" applyFont="1" applyBorder="1" applyAlignment="1">
      <alignment horizontal="center"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 wrapText="1"/>
    </xf>
    <xf numFmtId="0" fontId="17" fillId="0" borderId="0" xfId="0" applyNumberFormat="1" applyFont="1" applyFill="1" applyBorder="1" applyAlignment="1">
      <alignment horizontal="center" vertical="center"/>
    </xf>
    <xf numFmtId="0" fontId="29" fillId="0" borderId="0" xfId="0" applyNumberFormat="1" applyFont="1" applyFill="1" applyBorder="1" applyAlignment="1">
      <alignment horizontal="center" vertical="center" wrapText="1"/>
    </xf>
    <xf numFmtId="0" fontId="29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33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4" borderId="0" xfId="0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0" fontId="39" fillId="0" borderId="0" xfId="0" applyFont="1" applyBorder="1">
      <alignment vertical="center"/>
    </xf>
    <xf numFmtId="0" fontId="8" fillId="4" borderId="0" xfId="0" applyFont="1" applyFill="1" applyBorder="1" applyAlignment="1">
      <alignment horizontal="center" vertical="center" wrapText="1"/>
    </xf>
    <xf numFmtId="0" fontId="2" fillId="0" borderId="0" xfId="0" applyFont="1" applyFill="1" applyAlignment="1"/>
    <xf numFmtId="0" fontId="29" fillId="0" borderId="0" xfId="0" applyFont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5" fillId="0" borderId="0" xfId="0" applyFont="1" applyFill="1" applyAlignment="1"/>
    <xf numFmtId="0" fontId="0" fillId="0" borderId="0" xfId="0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9" xfId="49"/>
    <cellStyle name="常规 6" xfId="50"/>
    <cellStyle name="常规 26" xfId="51"/>
    <cellStyle name="常规 2 2 2" xfId="52"/>
    <cellStyle name="常规 2" xfId="53"/>
    <cellStyle name="常规_Sheet1" xfId="54"/>
    <cellStyle name="常规 3" xfId="55"/>
    <cellStyle name="常规 258" xfId="56"/>
    <cellStyle name="常规_公白镇名单2015年3月导出" xfId="57"/>
  </cellStyles>
  <dxfs count="5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theme="4" tint="0.4"/>
        </patternFill>
      </fill>
    </dxf>
  </dxf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CS11440"/>
  <sheetViews>
    <sheetView tabSelected="1" zoomScale="80" zoomScaleNormal="80" workbookViewId="0">
      <pane ySplit="2" topLeftCell="A3" activePane="bottomLeft" state="frozen"/>
      <selection/>
      <selection pane="bottomLeft" activeCell="H12" sqref="H12"/>
    </sheetView>
  </sheetViews>
  <sheetFormatPr defaultColWidth="9" defaultRowHeight="13.5"/>
  <cols>
    <col min="1" max="4" width="13.4333333333333" style="140" customWidth="1"/>
    <col min="5" max="5" width="13.4333333333333" style="141" customWidth="1"/>
    <col min="6" max="6" width="25.775" style="142" customWidth="1"/>
    <col min="7" max="7" width="20" style="140" customWidth="1"/>
    <col min="8" max="16384" width="9" style="140"/>
  </cols>
  <sheetData>
    <row r="1" s="117" customFormat="1" ht="45" customHeight="1" spans="1:6">
      <c r="A1" s="143" t="s">
        <v>0</v>
      </c>
      <c r="B1" s="143"/>
      <c r="C1" s="143"/>
      <c r="D1" s="143"/>
      <c r="E1" s="143"/>
      <c r="F1" s="143"/>
    </row>
    <row r="2" s="118" customFormat="1" ht="24" customHeight="1" spans="1:6">
      <c r="A2" s="144" t="s">
        <v>1</v>
      </c>
      <c r="B2" s="144" t="s">
        <v>2</v>
      </c>
      <c r="C2" s="144" t="s">
        <v>3</v>
      </c>
      <c r="D2" s="144" t="s">
        <v>4</v>
      </c>
      <c r="E2" s="145" t="s">
        <v>5</v>
      </c>
      <c r="F2" s="146" t="s">
        <v>6</v>
      </c>
    </row>
    <row r="3" s="10" customFormat="1" ht="20" customHeight="1" spans="1:6">
      <c r="A3" s="10">
        <v>1</v>
      </c>
      <c r="B3" s="10" t="s">
        <v>7</v>
      </c>
      <c r="C3" s="10" t="s">
        <v>8</v>
      </c>
      <c r="D3" s="10" t="s">
        <v>9</v>
      </c>
      <c r="E3" s="79">
        <v>80</v>
      </c>
      <c r="F3" s="80">
        <v>13508</v>
      </c>
    </row>
    <row r="4" s="10" customFormat="1" ht="20" customHeight="1" spans="1:6">
      <c r="A4" s="10">
        <v>2</v>
      </c>
      <c r="B4" s="10" t="s">
        <v>7</v>
      </c>
      <c r="C4" s="10" t="s">
        <v>8</v>
      </c>
      <c r="D4" s="10" t="s">
        <v>10</v>
      </c>
      <c r="E4" s="79">
        <v>80</v>
      </c>
      <c r="F4" s="80">
        <v>13980</v>
      </c>
    </row>
    <row r="5" s="10" customFormat="1" ht="20" customHeight="1" spans="1:6">
      <c r="A5" s="10">
        <v>3</v>
      </c>
      <c r="B5" s="10" t="s">
        <v>7</v>
      </c>
      <c r="C5" s="10" t="s">
        <v>8</v>
      </c>
      <c r="D5" s="10" t="s">
        <v>11</v>
      </c>
      <c r="E5" s="79">
        <v>80</v>
      </c>
      <c r="F5" s="80">
        <v>14063</v>
      </c>
    </row>
    <row r="6" s="10" customFormat="1" ht="20" customHeight="1" spans="1:6">
      <c r="A6" s="10">
        <v>4</v>
      </c>
      <c r="B6" s="10" t="s">
        <v>7</v>
      </c>
      <c r="C6" s="10" t="s">
        <v>12</v>
      </c>
      <c r="D6" s="10" t="s">
        <v>13</v>
      </c>
      <c r="E6" s="79">
        <v>80</v>
      </c>
      <c r="F6" s="80">
        <v>13603</v>
      </c>
    </row>
    <row r="7" s="10" customFormat="1" ht="20" customHeight="1" spans="1:6">
      <c r="A7" s="10">
        <v>5</v>
      </c>
      <c r="B7" s="10" t="s">
        <v>7</v>
      </c>
      <c r="C7" s="10" t="s">
        <v>12</v>
      </c>
      <c r="D7" s="10" t="s">
        <v>14</v>
      </c>
      <c r="E7" s="79">
        <v>80</v>
      </c>
      <c r="F7" s="80">
        <v>13957</v>
      </c>
    </row>
    <row r="8" s="10" customFormat="1" ht="20" customHeight="1" spans="1:6">
      <c r="A8" s="10">
        <v>6</v>
      </c>
      <c r="B8" s="10" t="s">
        <v>7</v>
      </c>
      <c r="C8" s="10" t="s">
        <v>12</v>
      </c>
      <c r="D8" s="10" t="s">
        <v>15</v>
      </c>
      <c r="E8" s="79">
        <v>80</v>
      </c>
      <c r="F8" s="80">
        <v>14057</v>
      </c>
    </row>
    <row r="9" s="10" customFormat="1" ht="20" customHeight="1" spans="1:6">
      <c r="A9" s="10">
        <v>7</v>
      </c>
      <c r="B9" s="10" t="s">
        <v>7</v>
      </c>
      <c r="C9" s="10" t="s">
        <v>16</v>
      </c>
      <c r="D9" s="10" t="s">
        <v>17</v>
      </c>
      <c r="E9" s="79">
        <v>80</v>
      </c>
      <c r="F9" s="80">
        <v>13595</v>
      </c>
    </row>
    <row r="10" s="10" customFormat="1" ht="20" customHeight="1" spans="1:6">
      <c r="A10" s="10">
        <v>8</v>
      </c>
      <c r="B10" s="10" t="s">
        <v>7</v>
      </c>
      <c r="C10" s="10" t="s">
        <v>16</v>
      </c>
      <c r="D10" s="10" t="s">
        <v>18</v>
      </c>
      <c r="E10" s="79">
        <v>80</v>
      </c>
      <c r="F10" s="80">
        <v>13816</v>
      </c>
    </row>
    <row r="11" s="10" customFormat="1" ht="20" customHeight="1" spans="1:6">
      <c r="A11" s="10">
        <v>9</v>
      </c>
      <c r="B11" s="10" t="s">
        <v>7</v>
      </c>
      <c r="C11" s="10" t="s">
        <v>19</v>
      </c>
      <c r="D11" s="10" t="s">
        <v>20</v>
      </c>
      <c r="E11" s="79">
        <v>80</v>
      </c>
      <c r="F11" s="80">
        <v>13397</v>
      </c>
    </row>
    <row r="12" s="10" customFormat="1" ht="20" customHeight="1" spans="1:6">
      <c r="A12" s="10">
        <v>10</v>
      </c>
      <c r="B12" s="10" t="s">
        <v>7</v>
      </c>
      <c r="C12" s="10" t="s">
        <v>19</v>
      </c>
      <c r="D12" s="10" t="s">
        <v>21</v>
      </c>
      <c r="E12" s="79">
        <v>80</v>
      </c>
      <c r="F12" s="80">
        <v>13508</v>
      </c>
    </row>
    <row r="13" s="10" customFormat="1" ht="20" customHeight="1" spans="1:6">
      <c r="A13" s="10">
        <v>11</v>
      </c>
      <c r="B13" s="10" t="s">
        <v>7</v>
      </c>
      <c r="C13" s="10" t="s">
        <v>19</v>
      </c>
      <c r="D13" s="10" t="s">
        <v>22</v>
      </c>
      <c r="E13" s="79">
        <v>80</v>
      </c>
      <c r="F13" s="80">
        <v>13581</v>
      </c>
    </row>
    <row r="14" s="10" customFormat="1" ht="20" customHeight="1" spans="1:6">
      <c r="A14" s="10">
        <v>12</v>
      </c>
      <c r="B14" s="10" t="s">
        <v>7</v>
      </c>
      <c r="C14" s="10" t="s">
        <v>19</v>
      </c>
      <c r="D14" s="10" t="s">
        <v>23</v>
      </c>
      <c r="E14" s="79">
        <v>80</v>
      </c>
      <c r="F14" s="80">
        <v>13548</v>
      </c>
    </row>
    <row r="15" s="10" customFormat="1" ht="20" customHeight="1" spans="1:6">
      <c r="A15" s="10">
        <v>13</v>
      </c>
      <c r="B15" s="10" t="s">
        <v>7</v>
      </c>
      <c r="C15" s="10" t="s">
        <v>19</v>
      </c>
      <c r="D15" s="10" t="s">
        <v>24</v>
      </c>
      <c r="E15" s="79">
        <v>80</v>
      </c>
      <c r="F15" s="80">
        <v>13800</v>
      </c>
    </row>
    <row r="16" s="10" customFormat="1" ht="20" customHeight="1" spans="1:6">
      <c r="A16" s="10">
        <v>14</v>
      </c>
      <c r="B16" s="10" t="s">
        <v>7</v>
      </c>
      <c r="C16" s="10" t="s">
        <v>19</v>
      </c>
      <c r="D16" s="10" t="s">
        <v>25</v>
      </c>
      <c r="E16" s="79">
        <v>80</v>
      </c>
      <c r="F16" s="80">
        <v>13971</v>
      </c>
    </row>
    <row r="17" s="10" customFormat="1" ht="20" customHeight="1" spans="1:6">
      <c r="A17" s="10">
        <v>15</v>
      </c>
      <c r="B17" s="10" t="s">
        <v>7</v>
      </c>
      <c r="C17" s="10" t="s">
        <v>19</v>
      </c>
      <c r="D17" s="10" t="s">
        <v>26</v>
      </c>
      <c r="E17" s="79">
        <v>80</v>
      </c>
      <c r="F17" s="80">
        <v>13579</v>
      </c>
    </row>
    <row r="18" s="10" customFormat="1" ht="20" customHeight="1" spans="1:6">
      <c r="A18" s="10">
        <v>16</v>
      </c>
      <c r="B18" s="10" t="s">
        <v>7</v>
      </c>
      <c r="C18" s="10" t="s">
        <v>19</v>
      </c>
      <c r="D18" s="10" t="s">
        <v>27</v>
      </c>
      <c r="E18" s="79">
        <v>80</v>
      </c>
      <c r="F18" s="80">
        <v>13898</v>
      </c>
    </row>
    <row r="19" s="10" customFormat="1" ht="20" customHeight="1" spans="1:6">
      <c r="A19" s="10">
        <v>17</v>
      </c>
      <c r="B19" s="10" t="s">
        <v>7</v>
      </c>
      <c r="C19" s="10" t="s">
        <v>19</v>
      </c>
      <c r="D19" s="10" t="s">
        <v>28</v>
      </c>
      <c r="E19" s="79">
        <v>80</v>
      </c>
      <c r="F19" s="80">
        <v>14069</v>
      </c>
    </row>
    <row r="20" s="10" customFormat="1" ht="20" customHeight="1" spans="1:6">
      <c r="A20" s="10">
        <v>18</v>
      </c>
      <c r="B20" s="10" t="s">
        <v>7</v>
      </c>
      <c r="C20" s="10" t="s">
        <v>29</v>
      </c>
      <c r="D20" s="10" t="s">
        <v>30</v>
      </c>
      <c r="E20" s="79">
        <v>80</v>
      </c>
      <c r="F20" s="80">
        <v>13640</v>
      </c>
    </row>
    <row r="21" s="10" customFormat="1" ht="20" customHeight="1" spans="1:6">
      <c r="A21" s="10">
        <v>19</v>
      </c>
      <c r="B21" s="10" t="s">
        <v>7</v>
      </c>
      <c r="C21" s="10" t="s">
        <v>29</v>
      </c>
      <c r="D21" s="10" t="s">
        <v>31</v>
      </c>
      <c r="E21" s="79">
        <v>80</v>
      </c>
      <c r="F21" s="80">
        <v>13408</v>
      </c>
    </row>
    <row r="22" s="10" customFormat="1" ht="20" customHeight="1" spans="1:6">
      <c r="A22" s="10">
        <v>20</v>
      </c>
      <c r="B22" s="10" t="s">
        <v>7</v>
      </c>
      <c r="C22" s="10" t="s">
        <v>29</v>
      </c>
      <c r="D22" s="10" t="s">
        <v>32</v>
      </c>
      <c r="E22" s="79">
        <v>80</v>
      </c>
      <c r="F22" s="80">
        <v>13772</v>
      </c>
    </row>
    <row r="23" s="10" customFormat="1" ht="20" customHeight="1" spans="1:6">
      <c r="A23" s="10">
        <v>21</v>
      </c>
      <c r="B23" s="10" t="s">
        <v>7</v>
      </c>
      <c r="C23" s="10" t="s">
        <v>29</v>
      </c>
      <c r="D23" s="10" t="s">
        <v>33</v>
      </c>
      <c r="E23" s="79">
        <v>80</v>
      </c>
      <c r="F23" s="80">
        <v>14052</v>
      </c>
    </row>
    <row r="24" s="10" customFormat="1" ht="20" customHeight="1" spans="1:6">
      <c r="A24" s="10">
        <v>22</v>
      </c>
      <c r="B24" s="10" t="s">
        <v>7</v>
      </c>
      <c r="C24" s="10" t="s">
        <v>29</v>
      </c>
      <c r="D24" s="10" t="s">
        <v>34</v>
      </c>
      <c r="E24" s="79">
        <v>80</v>
      </c>
      <c r="F24" s="80">
        <v>13954</v>
      </c>
    </row>
    <row r="25" s="10" customFormat="1" ht="20" customHeight="1" spans="1:6">
      <c r="A25" s="10">
        <v>23</v>
      </c>
      <c r="B25" s="10" t="s">
        <v>7</v>
      </c>
      <c r="C25" s="10" t="s">
        <v>35</v>
      </c>
      <c r="D25" s="10" t="s">
        <v>36</v>
      </c>
      <c r="E25" s="79">
        <v>80</v>
      </c>
      <c r="F25" s="80">
        <v>13372</v>
      </c>
    </row>
    <row r="26" s="10" customFormat="1" ht="20" customHeight="1" spans="1:6">
      <c r="A26" s="10">
        <v>24</v>
      </c>
      <c r="B26" s="10" t="s">
        <v>7</v>
      </c>
      <c r="C26" s="10" t="s">
        <v>35</v>
      </c>
      <c r="D26" s="10" t="s">
        <v>37</v>
      </c>
      <c r="E26" s="79">
        <v>80</v>
      </c>
      <c r="F26" s="80">
        <v>13388</v>
      </c>
    </row>
    <row r="27" s="10" customFormat="1" ht="20" customHeight="1" spans="1:6">
      <c r="A27" s="10">
        <v>25</v>
      </c>
      <c r="B27" s="10" t="s">
        <v>7</v>
      </c>
      <c r="C27" s="10" t="s">
        <v>35</v>
      </c>
      <c r="D27" s="10" t="s">
        <v>38</v>
      </c>
      <c r="E27" s="79">
        <v>80</v>
      </c>
      <c r="F27" s="80">
        <v>13684</v>
      </c>
    </row>
    <row r="28" s="10" customFormat="1" ht="20" customHeight="1" spans="1:6">
      <c r="A28" s="10">
        <v>26</v>
      </c>
      <c r="B28" s="10" t="s">
        <v>7</v>
      </c>
      <c r="C28" s="10" t="s">
        <v>35</v>
      </c>
      <c r="D28" s="10" t="s">
        <v>39</v>
      </c>
      <c r="E28" s="79">
        <v>80</v>
      </c>
      <c r="F28" s="80">
        <v>13839</v>
      </c>
    </row>
    <row r="29" s="10" customFormat="1" ht="20" customHeight="1" spans="1:6">
      <c r="A29" s="10">
        <v>27</v>
      </c>
      <c r="B29" s="10" t="s">
        <v>7</v>
      </c>
      <c r="C29" s="10" t="s">
        <v>35</v>
      </c>
      <c r="D29" s="10" t="s">
        <v>40</v>
      </c>
      <c r="E29" s="79">
        <v>80</v>
      </c>
      <c r="F29" s="80">
        <v>14012</v>
      </c>
    </row>
    <row r="30" s="10" customFormat="1" ht="20" customHeight="1" spans="1:6">
      <c r="A30" s="10">
        <v>28</v>
      </c>
      <c r="B30" s="10" t="s">
        <v>7</v>
      </c>
      <c r="C30" s="10" t="s">
        <v>35</v>
      </c>
      <c r="D30" s="10" t="s">
        <v>41</v>
      </c>
      <c r="E30" s="79">
        <v>80</v>
      </c>
      <c r="F30" s="80">
        <v>14106</v>
      </c>
    </row>
    <row r="31" s="10" customFormat="1" ht="20" customHeight="1" spans="1:6">
      <c r="A31" s="10">
        <v>29</v>
      </c>
      <c r="B31" s="10" t="s">
        <v>7</v>
      </c>
      <c r="C31" s="10" t="s">
        <v>35</v>
      </c>
      <c r="D31" s="10" t="s">
        <v>42</v>
      </c>
      <c r="E31" s="79">
        <v>80</v>
      </c>
      <c r="F31" s="80">
        <v>14108</v>
      </c>
    </row>
    <row r="32" s="10" customFormat="1" ht="20" customHeight="1" spans="1:6">
      <c r="A32" s="10">
        <v>30</v>
      </c>
      <c r="B32" s="10" t="s">
        <v>7</v>
      </c>
      <c r="C32" s="10" t="s">
        <v>35</v>
      </c>
      <c r="D32" s="10" t="s">
        <v>43</v>
      </c>
      <c r="E32" s="79">
        <v>80</v>
      </c>
      <c r="F32" s="80">
        <v>13927</v>
      </c>
    </row>
    <row r="33" s="10" customFormat="1" ht="20" customHeight="1" spans="1:6">
      <c r="A33" s="10">
        <v>31</v>
      </c>
      <c r="B33" s="10" t="s">
        <v>7</v>
      </c>
      <c r="C33" s="10" t="s">
        <v>35</v>
      </c>
      <c r="D33" s="10" t="s">
        <v>44</v>
      </c>
      <c r="E33" s="79">
        <v>80</v>
      </c>
      <c r="F33" s="80">
        <v>14156</v>
      </c>
    </row>
    <row r="34" s="10" customFormat="1" ht="20" customHeight="1" spans="1:6">
      <c r="A34" s="10">
        <v>32</v>
      </c>
      <c r="B34" s="10" t="s">
        <v>7</v>
      </c>
      <c r="C34" s="10" t="s">
        <v>45</v>
      </c>
      <c r="D34" s="10" t="s">
        <v>46</v>
      </c>
      <c r="E34" s="79">
        <v>80</v>
      </c>
      <c r="F34" s="80">
        <v>13439</v>
      </c>
    </row>
    <row r="35" s="10" customFormat="1" ht="20" customHeight="1" spans="1:6">
      <c r="A35" s="10">
        <v>33</v>
      </c>
      <c r="B35" s="10" t="s">
        <v>7</v>
      </c>
      <c r="C35" s="10" t="s">
        <v>45</v>
      </c>
      <c r="D35" s="10" t="s">
        <v>47</v>
      </c>
      <c r="E35" s="79">
        <v>80</v>
      </c>
      <c r="F35" s="80">
        <v>13573</v>
      </c>
    </row>
    <row r="36" s="10" customFormat="1" ht="20" customHeight="1" spans="1:6">
      <c r="A36" s="10">
        <v>34</v>
      </c>
      <c r="B36" s="10" t="s">
        <v>7</v>
      </c>
      <c r="C36" s="10" t="s">
        <v>48</v>
      </c>
      <c r="D36" s="10" t="s">
        <v>49</v>
      </c>
      <c r="E36" s="79">
        <v>80</v>
      </c>
      <c r="F36" s="80">
        <v>13336</v>
      </c>
    </row>
    <row r="37" s="10" customFormat="1" ht="20" customHeight="1" spans="1:6">
      <c r="A37" s="10">
        <v>35</v>
      </c>
      <c r="B37" s="10" t="s">
        <v>7</v>
      </c>
      <c r="C37" s="10" t="s">
        <v>48</v>
      </c>
      <c r="D37" s="10" t="s">
        <v>50</v>
      </c>
      <c r="E37" s="79">
        <v>80</v>
      </c>
      <c r="F37" s="80">
        <v>13349</v>
      </c>
    </row>
    <row r="38" s="10" customFormat="1" ht="20" customHeight="1" spans="1:6">
      <c r="A38" s="10">
        <v>36</v>
      </c>
      <c r="B38" s="10" t="s">
        <v>7</v>
      </c>
      <c r="C38" s="10" t="s">
        <v>48</v>
      </c>
      <c r="D38" s="10" t="s">
        <v>51</v>
      </c>
      <c r="E38" s="79">
        <v>80</v>
      </c>
      <c r="F38" s="80">
        <v>13424</v>
      </c>
    </row>
    <row r="39" s="10" customFormat="1" ht="20" customHeight="1" spans="1:6">
      <c r="A39" s="10">
        <v>37</v>
      </c>
      <c r="B39" s="10" t="s">
        <v>7</v>
      </c>
      <c r="C39" s="10" t="s">
        <v>48</v>
      </c>
      <c r="D39" s="10" t="s">
        <v>52</v>
      </c>
      <c r="E39" s="79">
        <v>80</v>
      </c>
      <c r="F39" s="80">
        <v>13592</v>
      </c>
    </row>
    <row r="40" s="10" customFormat="1" ht="20" customHeight="1" spans="1:6">
      <c r="A40" s="10">
        <v>38</v>
      </c>
      <c r="B40" s="10" t="s">
        <v>7</v>
      </c>
      <c r="C40" s="10" t="s">
        <v>48</v>
      </c>
      <c r="D40" s="10" t="s">
        <v>53</v>
      </c>
      <c r="E40" s="79">
        <v>80</v>
      </c>
      <c r="F40" s="80">
        <v>13764</v>
      </c>
    </row>
    <row r="41" s="10" customFormat="1" ht="20" customHeight="1" spans="1:6">
      <c r="A41" s="10">
        <v>39</v>
      </c>
      <c r="B41" s="10" t="s">
        <v>7</v>
      </c>
      <c r="C41" s="10" t="s">
        <v>48</v>
      </c>
      <c r="D41" s="10" t="s">
        <v>54</v>
      </c>
      <c r="E41" s="79">
        <v>80</v>
      </c>
      <c r="F41" s="80">
        <v>14006</v>
      </c>
    </row>
    <row r="42" s="10" customFormat="1" ht="20" customHeight="1" spans="1:6">
      <c r="A42" s="10">
        <v>40</v>
      </c>
      <c r="B42" s="10" t="s">
        <v>7</v>
      </c>
      <c r="C42" s="10" t="s">
        <v>48</v>
      </c>
      <c r="D42" s="10" t="s">
        <v>55</v>
      </c>
      <c r="E42" s="79">
        <v>80</v>
      </c>
      <c r="F42" s="80">
        <v>14007</v>
      </c>
    </row>
    <row r="43" s="10" customFormat="1" ht="20" customHeight="1" spans="1:6">
      <c r="A43" s="10">
        <v>41</v>
      </c>
      <c r="B43" s="10" t="s">
        <v>7</v>
      </c>
      <c r="C43" s="10" t="s">
        <v>48</v>
      </c>
      <c r="D43" s="10" t="s">
        <v>56</v>
      </c>
      <c r="E43" s="79">
        <v>80</v>
      </c>
      <c r="F43" s="80">
        <v>14162</v>
      </c>
    </row>
    <row r="44" s="10" customFormat="1" ht="20" customHeight="1" spans="1:6">
      <c r="A44" s="10">
        <v>42</v>
      </c>
      <c r="B44" s="10" t="s">
        <v>7</v>
      </c>
      <c r="C44" s="10" t="s">
        <v>48</v>
      </c>
      <c r="D44" s="10" t="s">
        <v>57</v>
      </c>
      <c r="E44" s="79">
        <v>80</v>
      </c>
      <c r="F44" s="80">
        <v>13841</v>
      </c>
    </row>
    <row r="45" s="10" customFormat="1" ht="20" customHeight="1" spans="1:6">
      <c r="A45" s="10">
        <v>43</v>
      </c>
      <c r="B45" s="10" t="s">
        <v>7</v>
      </c>
      <c r="C45" s="10" t="s">
        <v>48</v>
      </c>
      <c r="D45" s="10" t="s">
        <v>58</v>
      </c>
      <c r="E45" s="79">
        <v>80</v>
      </c>
      <c r="F45" s="80">
        <v>14215</v>
      </c>
    </row>
    <row r="46" s="10" customFormat="1" ht="20" customHeight="1" spans="1:6">
      <c r="A46" s="10">
        <v>44</v>
      </c>
      <c r="B46" s="10" t="s">
        <v>7</v>
      </c>
      <c r="C46" s="10" t="s">
        <v>59</v>
      </c>
      <c r="D46" s="10" t="s">
        <v>60</v>
      </c>
      <c r="E46" s="79">
        <v>80</v>
      </c>
      <c r="F46" s="80">
        <v>13409</v>
      </c>
    </row>
    <row r="47" s="10" customFormat="1" ht="20" customHeight="1" spans="1:6">
      <c r="A47" s="10">
        <v>45</v>
      </c>
      <c r="B47" s="10" t="s">
        <v>7</v>
      </c>
      <c r="C47" s="10" t="s">
        <v>59</v>
      </c>
      <c r="D47" s="10" t="s">
        <v>61</v>
      </c>
      <c r="E47" s="79">
        <v>80</v>
      </c>
      <c r="F47" s="80">
        <v>13877</v>
      </c>
    </row>
    <row r="48" s="10" customFormat="1" ht="20" customHeight="1" spans="1:6">
      <c r="A48" s="10">
        <v>46</v>
      </c>
      <c r="B48" s="10" t="s">
        <v>7</v>
      </c>
      <c r="C48" s="10" t="s">
        <v>59</v>
      </c>
      <c r="D48" s="10" t="s">
        <v>62</v>
      </c>
      <c r="E48" s="79">
        <v>80</v>
      </c>
      <c r="F48" s="80">
        <v>14152</v>
      </c>
    </row>
    <row r="49" s="10" customFormat="1" ht="20" customHeight="1" spans="1:6">
      <c r="A49" s="10">
        <v>47</v>
      </c>
      <c r="B49" s="10" t="s">
        <v>7</v>
      </c>
      <c r="C49" s="10" t="s">
        <v>63</v>
      </c>
      <c r="D49" s="10" t="s">
        <v>64</v>
      </c>
      <c r="E49" s="79">
        <v>80</v>
      </c>
      <c r="F49" s="80">
        <v>13378</v>
      </c>
    </row>
    <row r="50" s="10" customFormat="1" ht="20" customHeight="1" spans="1:6">
      <c r="A50" s="10">
        <v>48</v>
      </c>
      <c r="B50" s="10" t="s">
        <v>7</v>
      </c>
      <c r="C50" s="10" t="s">
        <v>63</v>
      </c>
      <c r="D50" s="10" t="s">
        <v>65</v>
      </c>
      <c r="E50" s="79">
        <v>80</v>
      </c>
      <c r="F50" s="80">
        <v>13397</v>
      </c>
    </row>
    <row r="51" s="10" customFormat="1" ht="20" customHeight="1" spans="1:6">
      <c r="A51" s="10">
        <v>49</v>
      </c>
      <c r="B51" s="10" t="s">
        <v>7</v>
      </c>
      <c r="C51" s="10" t="s">
        <v>63</v>
      </c>
      <c r="D51" s="10" t="s">
        <v>66</v>
      </c>
      <c r="E51" s="79">
        <v>80</v>
      </c>
      <c r="F51" s="80">
        <v>13377</v>
      </c>
    </row>
    <row r="52" s="10" customFormat="1" ht="20" customHeight="1" spans="1:6">
      <c r="A52" s="10">
        <v>50</v>
      </c>
      <c r="B52" s="10" t="s">
        <v>7</v>
      </c>
      <c r="C52" s="10" t="s">
        <v>63</v>
      </c>
      <c r="D52" s="10" t="s">
        <v>67</v>
      </c>
      <c r="E52" s="79">
        <v>80</v>
      </c>
      <c r="F52" s="80">
        <v>13440</v>
      </c>
    </row>
    <row r="53" s="10" customFormat="1" ht="20" customHeight="1" spans="1:6">
      <c r="A53" s="10">
        <v>51</v>
      </c>
      <c r="B53" s="10" t="s">
        <v>7</v>
      </c>
      <c r="C53" s="10" t="s">
        <v>63</v>
      </c>
      <c r="D53" s="10" t="s">
        <v>68</v>
      </c>
      <c r="E53" s="79">
        <v>80</v>
      </c>
      <c r="F53" s="80">
        <v>13860</v>
      </c>
    </row>
    <row r="54" s="10" customFormat="1" ht="20" customHeight="1" spans="1:6">
      <c r="A54" s="10">
        <v>52</v>
      </c>
      <c r="B54" s="10" t="s">
        <v>7</v>
      </c>
      <c r="C54" s="10" t="s">
        <v>63</v>
      </c>
      <c r="D54" s="10" t="s">
        <v>69</v>
      </c>
      <c r="E54" s="79">
        <v>80</v>
      </c>
      <c r="F54" s="80">
        <v>14156</v>
      </c>
    </row>
    <row r="55" s="10" customFormat="1" ht="20" customHeight="1" spans="1:6">
      <c r="A55" s="10">
        <v>53</v>
      </c>
      <c r="B55" s="10" t="s">
        <v>7</v>
      </c>
      <c r="C55" s="10" t="s">
        <v>63</v>
      </c>
      <c r="D55" s="10" t="s">
        <v>70</v>
      </c>
      <c r="E55" s="79">
        <v>80</v>
      </c>
      <c r="F55" s="80">
        <v>13481</v>
      </c>
    </row>
    <row r="56" s="10" customFormat="1" ht="20" customHeight="1" spans="1:6">
      <c r="A56" s="10">
        <v>54</v>
      </c>
      <c r="B56" s="10" t="s">
        <v>7</v>
      </c>
      <c r="C56" s="10" t="s">
        <v>71</v>
      </c>
      <c r="D56" s="10" t="s">
        <v>72</v>
      </c>
      <c r="E56" s="79">
        <v>80</v>
      </c>
      <c r="F56" s="80">
        <v>13513</v>
      </c>
    </row>
    <row r="57" s="10" customFormat="1" ht="20" customHeight="1" spans="1:6">
      <c r="A57" s="10">
        <v>55</v>
      </c>
      <c r="B57" s="10" t="s">
        <v>7</v>
      </c>
      <c r="C57" s="10" t="s">
        <v>71</v>
      </c>
      <c r="D57" s="10" t="s">
        <v>73</v>
      </c>
      <c r="E57" s="79">
        <v>80</v>
      </c>
      <c r="F57" s="80">
        <v>13412</v>
      </c>
    </row>
    <row r="58" s="10" customFormat="1" ht="20" customHeight="1" spans="1:6">
      <c r="A58" s="10">
        <v>56</v>
      </c>
      <c r="B58" s="10" t="s">
        <v>7</v>
      </c>
      <c r="C58" s="10" t="s">
        <v>71</v>
      </c>
      <c r="D58" s="10" t="s">
        <v>74</v>
      </c>
      <c r="E58" s="79">
        <v>80</v>
      </c>
      <c r="F58" s="80">
        <v>13689</v>
      </c>
    </row>
    <row r="59" s="10" customFormat="1" ht="20" customHeight="1" spans="1:6">
      <c r="A59" s="10">
        <v>57</v>
      </c>
      <c r="B59" s="10" t="s">
        <v>7</v>
      </c>
      <c r="C59" s="10" t="s">
        <v>71</v>
      </c>
      <c r="D59" s="10" t="s">
        <v>75</v>
      </c>
      <c r="E59" s="79">
        <v>80</v>
      </c>
      <c r="F59" s="80">
        <v>13345</v>
      </c>
    </row>
    <row r="60" s="10" customFormat="1" ht="20" customHeight="1" spans="1:6">
      <c r="A60" s="10">
        <v>58</v>
      </c>
      <c r="B60" s="10" t="s">
        <v>7</v>
      </c>
      <c r="C60" s="10" t="s">
        <v>71</v>
      </c>
      <c r="D60" s="10" t="s">
        <v>76</v>
      </c>
      <c r="E60" s="79">
        <v>80</v>
      </c>
      <c r="F60" s="80">
        <v>13705</v>
      </c>
    </row>
    <row r="61" s="10" customFormat="1" ht="20" customHeight="1" spans="1:6">
      <c r="A61" s="10">
        <v>59</v>
      </c>
      <c r="B61" s="10" t="s">
        <v>7</v>
      </c>
      <c r="C61" s="10" t="s">
        <v>71</v>
      </c>
      <c r="D61" s="10" t="s">
        <v>77</v>
      </c>
      <c r="E61" s="79">
        <v>80</v>
      </c>
      <c r="F61" s="80">
        <v>14006</v>
      </c>
    </row>
    <row r="62" s="10" customFormat="1" ht="20" customHeight="1" spans="1:6">
      <c r="A62" s="10">
        <v>60</v>
      </c>
      <c r="B62" s="10" t="s">
        <v>7</v>
      </c>
      <c r="C62" s="10" t="s">
        <v>71</v>
      </c>
      <c r="D62" s="10" t="s">
        <v>78</v>
      </c>
      <c r="E62" s="79">
        <v>80</v>
      </c>
      <c r="F62" s="80">
        <v>14210</v>
      </c>
    </row>
    <row r="63" s="10" customFormat="1" ht="20" customHeight="1" spans="1:6">
      <c r="A63" s="10">
        <v>61</v>
      </c>
      <c r="B63" s="10" t="s">
        <v>7</v>
      </c>
      <c r="C63" s="10" t="s">
        <v>71</v>
      </c>
      <c r="D63" s="10" t="s">
        <v>79</v>
      </c>
      <c r="E63" s="79">
        <v>80</v>
      </c>
      <c r="F63" s="80">
        <v>14108</v>
      </c>
    </row>
    <row r="64" s="10" customFormat="1" ht="20" customHeight="1" spans="1:6">
      <c r="A64" s="10">
        <v>62</v>
      </c>
      <c r="B64" s="10" t="s">
        <v>7</v>
      </c>
      <c r="C64" s="10" t="s">
        <v>80</v>
      </c>
      <c r="D64" s="10" t="s">
        <v>81</v>
      </c>
      <c r="E64" s="79">
        <v>80</v>
      </c>
      <c r="F64" s="80">
        <v>13438</v>
      </c>
    </row>
    <row r="65" s="10" customFormat="1" ht="20" customHeight="1" spans="1:6">
      <c r="A65" s="10">
        <v>63</v>
      </c>
      <c r="B65" s="10" t="s">
        <v>7</v>
      </c>
      <c r="C65" s="10" t="s">
        <v>80</v>
      </c>
      <c r="D65" s="10" t="s">
        <v>82</v>
      </c>
      <c r="E65" s="79">
        <v>80</v>
      </c>
      <c r="F65" s="80">
        <v>13562</v>
      </c>
    </row>
    <row r="66" s="10" customFormat="1" ht="20" customHeight="1" spans="1:6">
      <c r="A66" s="10">
        <v>64</v>
      </c>
      <c r="B66" s="10" t="s">
        <v>7</v>
      </c>
      <c r="C66" s="10" t="s">
        <v>80</v>
      </c>
      <c r="D66" s="10" t="s">
        <v>83</v>
      </c>
      <c r="E66" s="79">
        <v>80</v>
      </c>
      <c r="F66" s="80">
        <v>13579</v>
      </c>
    </row>
    <row r="67" s="10" customFormat="1" ht="20" customHeight="1" spans="1:6">
      <c r="A67" s="10">
        <v>65</v>
      </c>
      <c r="B67" s="10" t="s">
        <v>7</v>
      </c>
      <c r="C67" s="10" t="s">
        <v>80</v>
      </c>
      <c r="D67" s="10" t="s">
        <v>84</v>
      </c>
      <c r="E67" s="79">
        <v>80</v>
      </c>
      <c r="F67" s="80">
        <v>13713</v>
      </c>
    </row>
    <row r="68" s="10" customFormat="1" ht="20" customHeight="1" spans="1:6">
      <c r="A68" s="10">
        <v>66</v>
      </c>
      <c r="B68" s="10" t="s">
        <v>7</v>
      </c>
      <c r="C68" s="10" t="s">
        <v>80</v>
      </c>
      <c r="D68" s="10" t="s">
        <v>85</v>
      </c>
      <c r="E68" s="79">
        <v>80</v>
      </c>
      <c r="F68" s="80">
        <v>13525</v>
      </c>
    </row>
    <row r="69" s="10" customFormat="1" ht="20" customHeight="1" spans="1:6">
      <c r="A69" s="10">
        <v>67</v>
      </c>
      <c r="B69" s="10" t="s">
        <v>7</v>
      </c>
      <c r="C69" s="10" t="s">
        <v>80</v>
      </c>
      <c r="D69" s="10" t="s">
        <v>86</v>
      </c>
      <c r="E69" s="79">
        <v>80</v>
      </c>
      <c r="F69" s="80">
        <v>13332</v>
      </c>
    </row>
    <row r="70" s="10" customFormat="1" ht="20" customHeight="1" spans="1:6">
      <c r="A70" s="10">
        <v>68</v>
      </c>
      <c r="B70" s="10" t="s">
        <v>7</v>
      </c>
      <c r="C70" s="10" t="s">
        <v>80</v>
      </c>
      <c r="D70" s="10" t="s">
        <v>87</v>
      </c>
      <c r="E70" s="79">
        <v>80</v>
      </c>
      <c r="F70" s="80">
        <v>13934</v>
      </c>
    </row>
    <row r="71" s="10" customFormat="1" ht="20" customHeight="1" spans="1:6">
      <c r="A71" s="10">
        <v>69</v>
      </c>
      <c r="B71" s="10" t="s">
        <v>7</v>
      </c>
      <c r="C71" s="10" t="s">
        <v>80</v>
      </c>
      <c r="D71" s="10" t="s">
        <v>88</v>
      </c>
      <c r="E71" s="79">
        <v>80</v>
      </c>
      <c r="F71" s="80">
        <v>13896</v>
      </c>
    </row>
    <row r="72" s="10" customFormat="1" ht="20" customHeight="1" spans="1:6">
      <c r="A72" s="10">
        <v>70</v>
      </c>
      <c r="B72" s="10" t="s">
        <v>7</v>
      </c>
      <c r="C72" s="10" t="s">
        <v>89</v>
      </c>
      <c r="D72" s="10" t="s">
        <v>90</v>
      </c>
      <c r="E72" s="79">
        <v>80</v>
      </c>
      <c r="F72" s="80">
        <v>13777</v>
      </c>
    </row>
    <row r="73" s="10" customFormat="1" ht="20" customHeight="1" spans="1:6">
      <c r="A73" s="10">
        <v>71</v>
      </c>
      <c r="B73" s="10" t="s">
        <v>7</v>
      </c>
      <c r="C73" s="10" t="s">
        <v>91</v>
      </c>
      <c r="D73" s="10" t="s">
        <v>92</v>
      </c>
      <c r="E73" s="79">
        <v>80</v>
      </c>
      <c r="F73" s="80">
        <v>13343</v>
      </c>
    </row>
    <row r="74" s="10" customFormat="1" ht="20" customHeight="1" spans="1:6">
      <c r="A74" s="10">
        <v>72</v>
      </c>
      <c r="B74" s="10" t="s">
        <v>7</v>
      </c>
      <c r="C74" s="10" t="s">
        <v>91</v>
      </c>
      <c r="D74" s="10" t="s">
        <v>93</v>
      </c>
      <c r="E74" s="79">
        <v>80</v>
      </c>
      <c r="F74" s="80">
        <v>13474</v>
      </c>
    </row>
    <row r="75" s="10" customFormat="1" ht="20" customHeight="1" spans="1:6">
      <c r="A75" s="10">
        <v>73</v>
      </c>
      <c r="B75" s="10" t="s">
        <v>7</v>
      </c>
      <c r="C75" s="10" t="s">
        <v>91</v>
      </c>
      <c r="D75" s="10" t="s">
        <v>94</v>
      </c>
      <c r="E75" s="79">
        <v>80</v>
      </c>
      <c r="F75" s="80">
        <v>13769</v>
      </c>
    </row>
    <row r="76" s="10" customFormat="1" ht="20" customHeight="1" spans="1:6">
      <c r="A76" s="10">
        <v>74</v>
      </c>
      <c r="B76" s="10" t="s">
        <v>7</v>
      </c>
      <c r="C76" s="10" t="s">
        <v>91</v>
      </c>
      <c r="D76" s="10" t="s">
        <v>95</v>
      </c>
      <c r="E76" s="79">
        <v>80</v>
      </c>
      <c r="F76" s="80">
        <v>14094</v>
      </c>
    </row>
    <row r="77" s="10" customFormat="1" ht="20" customHeight="1" spans="1:6">
      <c r="A77" s="10">
        <v>75</v>
      </c>
      <c r="B77" s="10" t="s">
        <v>7</v>
      </c>
      <c r="C77" s="10" t="s">
        <v>96</v>
      </c>
      <c r="D77" s="10" t="s">
        <v>97</v>
      </c>
      <c r="E77" s="79">
        <v>80</v>
      </c>
      <c r="F77" s="80">
        <v>13865</v>
      </c>
    </row>
    <row r="78" s="10" customFormat="1" ht="20" customHeight="1" spans="1:6">
      <c r="A78" s="10">
        <v>76</v>
      </c>
      <c r="B78" s="10" t="s">
        <v>7</v>
      </c>
      <c r="C78" s="10" t="s">
        <v>96</v>
      </c>
      <c r="D78" s="10" t="s">
        <v>98</v>
      </c>
      <c r="E78" s="79">
        <v>80</v>
      </c>
      <c r="F78" s="80">
        <v>14199</v>
      </c>
    </row>
    <row r="79" s="10" customFormat="1" ht="20" customHeight="1" spans="1:6">
      <c r="A79" s="10">
        <v>77</v>
      </c>
      <c r="B79" s="10" t="s">
        <v>7</v>
      </c>
      <c r="C79" s="10" t="s">
        <v>96</v>
      </c>
      <c r="D79" s="10" t="s">
        <v>67</v>
      </c>
      <c r="E79" s="79">
        <v>80</v>
      </c>
      <c r="F79" s="80">
        <v>14165</v>
      </c>
    </row>
    <row r="80" s="10" customFormat="1" ht="20" customHeight="1" spans="1:6">
      <c r="A80" s="10">
        <v>78</v>
      </c>
      <c r="B80" s="10" t="s">
        <v>7</v>
      </c>
      <c r="C80" s="10" t="s">
        <v>99</v>
      </c>
      <c r="D80" s="10" t="s">
        <v>100</v>
      </c>
      <c r="E80" s="79">
        <v>80</v>
      </c>
      <c r="F80" s="80">
        <v>13464</v>
      </c>
    </row>
    <row r="81" s="10" customFormat="1" ht="20" customHeight="1" spans="1:6">
      <c r="A81" s="10">
        <v>79</v>
      </c>
      <c r="B81" s="10" t="s">
        <v>7</v>
      </c>
      <c r="C81" s="10" t="s">
        <v>99</v>
      </c>
      <c r="D81" s="10" t="s">
        <v>101</v>
      </c>
      <c r="E81" s="79">
        <v>80</v>
      </c>
      <c r="F81" s="80">
        <v>14002</v>
      </c>
    </row>
    <row r="82" s="10" customFormat="1" ht="20" customHeight="1" spans="1:6">
      <c r="A82" s="10">
        <v>80</v>
      </c>
      <c r="B82" s="10" t="s">
        <v>7</v>
      </c>
      <c r="C82" s="10" t="s">
        <v>99</v>
      </c>
      <c r="D82" s="10" t="s">
        <v>102</v>
      </c>
      <c r="E82" s="79">
        <v>80</v>
      </c>
      <c r="F82" s="80">
        <v>13397</v>
      </c>
    </row>
    <row r="83" s="10" customFormat="1" ht="20" customHeight="1" spans="1:6">
      <c r="A83" s="10">
        <v>81</v>
      </c>
      <c r="B83" s="10" t="s">
        <v>7</v>
      </c>
      <c r="C83" s="10" t="s">
        <v>99</v>
      </c>
      <c r="D83" s="10" t="s">
        <v>103</v>
      </c>
      <c r="E83" s="79">
        <v>80</v>
      </c>
      <c r="F83" s="80">
        <v>13789</v>
      </c>
    </row>
    <row r="84" s="10" customFormat="1" ht="20" customHeight="1" spans="1:6">
      <c r="A84" s="10">
        <v>82</v>
      </c>
      <c r="B84" s="10" t="s">
        <v>7</v>
      </c>
      <c r="C84" s="10" t="s">
        <v>16</v>
      </c>
      <c r="D84" s="10" t="s">
        <v>104</v>
      </c>
      <c r="E84" s="79">
        <v>80</v>
      </c>
      <c r="F84" s="80">
        <v>14305</v>
      </c>
    </row>
    <row r="85" s="10" customFormat="1" ht="20" customHeight="1" spans="1:6">
      <c r="A85" s="10">
        <v>83</v>
      </c>
      <c r="B85" s="10" t="s">
        <v>7</v>
      </c>
      <c r="C85" s="10" t="s">
        <v>71</v>
      </c>
      <c r="D85" s="10" t="s">
        <v>105</v>
      </c>
      <c r="E85" s="79">
        <v>80</v>
      </c>
      <c r="F85" s="80">
        <v>13722</v>
      </c>
    </row>
    <row r="86" s="10" customFormat="1" ht="20" customHeight="1" spans="1:6">
      <c r="A86" s="10">
        <v>84</v>
      </c>
      <c r="B86" s="10" t="s">
        <v>7</v>
      </c>
      <c r="C86" s="10" t="s">
        <v>29</v>
      </c>
      <c r="D86" s="10" t="s">
        <v>106</v>
      </c>
      <c r="E86" s="79">
        <v>80</v>
      </c>
      <c r="F86" s="80">
        <v>14408</v>
      </c>
    </row>
    <row r="87" s="10" customFormat="1" ht="20" customHeight="1" spans="1:6">
      <c r="A87" s="10">
        <v>85</v>
      </c>
      <c r="B87" s="10" t="s">
        <v>7</v>
      </c>
      <c r="C87" s="10" t="s">
        <v>63</v>
      </c>
      <c r="D87" s="10" t="s">
        <v>107</v>
      </c>
      <c r="E87" s="79">
        <v>80</v>
      </c>
      <c r="F87" s="80">
        <v>14345</v>
      </c>
    </row>
    <row r="88" s="10" customFormat="1" ht="20" customHeight="1" spans="1:6">
      <c r="A88" s="10">
        <v>86</v>
      </c>
      <c r="B88" s="10" t="s">
        <v>7</v>
      </c>
      <c r="C88" s="10" t="s">
        <v>45</v>
      </c>
      <c r="D88" s="10" t="s">
        <v>108</v>
      </c>
      <c r="E88" s="79">
        <v>80</v>
      </c>
      <c r="F88" s="80">
        <v>14341</v>
      </c>
    </row>
    <row r="89" s="10" customFormat="1" ht="20" customHeight="1" spans="1:6">
      <c r="A89" s="10">
        <v>87</v>
      </c>
      <c r="B89" s="10" t="s">
        <v>7</v>
      </c>
      <c r="C89" s="10" t="s">
        <v>63</v>
      </c>
      <c r="D89" s="10" t="s">
        <v>109</v>
      </c>
      <c r="E89" s="79">
        <v>80</v>
      </c>
      <c r="F89" s="80">
        <v>14300</v>
      </c>
    </row>
    <row r="90" s="10" customFormat="1" ht="20" customHeight="1" spans="1:6">
      <c r="A90" s="10">
        <v>88</v>
      </c>
      <c r="B90" s="10" t="s">
        <v>7</v>
      </c>
      <c r="C90" s="10" t="s">
        <v>71</v>
      </c>
      <c r="D90" s="10" t="s">
        <v>110</v>
      </c>
      <c r="E90" s="79">
        <v>80</v>
      </c>
      <c r="F90" s="80">
        <v>13954</v>
      </c>
    </row>
    <row r="91" s="10" customFormat="1" ht="20" customHeight="1" spans="1:6">
      <c r="A91" s="10">
        <v>89</v>
      </c>
      <c r="B91" s="10" t="s">
        <v>7</v>
      </c>
      <c r="C91" s="10" t="s">
        <v>19</v>
      </c>
      <c r="D91" s="10" t="s">
        <v>111</v>
      </c>
      <c r="E91" s="79">
        <v>80</v>
      </c>
      <c r="F91" s="80">
        <v>14336</v>
      </c>
    </row>
    <row r="92" s="10" customFormat="1" ht="20" customHeight="1" spans="1:6">
      <c r="A92" s="10">
        <v>90</v>
      </c>
      <c r="B92" s="10" t="s">
        <v>7</v>
      </c>
      <c r="C92" s="10" t="s">
        <v>29</v>
      </c>
      <c r="D92" s="10" t="s">
        <v>112</v>
      </c>
      <c r="E92" s="79">
        <v>80</v>
      </c>
      <c r="F92" s="80">
        <v>14300</v>
      </c>
    </row>
    <row r="93" s="10" customFormat="1" ht="20" customHeight="1" spans="1:6">
      <c r="A93" s="10">
        <v>91</v>
      </c>
      <c r="B93" s="10" t="s">
        <v>7</v>
      </c>
      <c r="C93" s="10" t="s">
        <v>16</v>
      </c>
      <c r="D93" s="10" t="s">
        <v>113</v>
      </c>
      <c r="E93" s="79">
        <v>80</v>
      </c>
      <c r="F93" s="80">
        <v>14377</v>
      </c>
    </row>
    <row r="94" s="10" customFormat="1" ht="20" customHeight="1" spans="1:6">
      <c r="A94" s="10">
        <v>92</v>
      </c>
      <c r="B94" s="10" t="s">
        <v>7</v>
      </c>
      <c r="C94" s="10" t="s">
        <v>35</v>
      </c>
      <c r="D94" s="10" t="s">
        <v>114</v>
      </c>
      <c r="E94" s="79">
        <v>80</v>
      </c>
      <c r="F94" s="80">
        <v>14063</v>
      </c>
    </row>
    <row r="95" s="10" customFormat="1" ht="20" customHeight="1" spans="1:6">
      <c r="A95" s="10">
        <v>93</v>
      </c>
      <c r="B95" s="10" t="s">
        <v>7</v>
      </c>
      <c r="C95" s="10" t="s">
        <v>99</v>
      </c>
      <c r="D95" s="10" t="s">
        <v>115</v>
      </c>
      <c r="E95" s="79">
        <v>80</v>
      </c>
      <c r="F95" s="80">
        <v>14436</v>
      </c>
    </row>
    <row r="96" s="10" customFormat="1" ht="20" customHeight="1" spans="1:6">
      <c r="A96" s="10">
        <v>94</v>
      </c>
      <c r="B96" s="10" t="s">
        <v>7</v>
      </c>
      <c r="C96" s="10" t="s">
        <v>96</v>
      </c>
      <c r="D96" s="10" t="s">
        <v>116</v>
      </c>
      <c r="E96" s="79">
        <v>80</v>
      </c>
      <c r="F96" s="80">
        <v>14482</v>
      </c>
    </row>
    <row r="97" s="10" customFormat="1" ht="20" customHeight="1" spans="1:6">
      <c r="A97" s="10">
        <v>95</v>
      </c>
      <c r="B97" s="10" t="s">
        <v>7</v>
      </c>
      <c r="C97" s="10" t="s">
        <v>91</v>
      </c>
      <c r="D97" s="10" t="s">
        <v>117</v>
      </c>
      <c r="E97" s="79">
        <v>80</v>
      </c>
      <c r="F97" s="80">
        <v>14210</v>
      </c>
    </row>
    <row r="98" s="10" customFormat="1" ht="20" customHeight="1" spans="1:6">
      <c r="A98" s="10">
        <v>96</v>
      </c>
      <c r="B98" s="10" t="s">
        <v>7</v>
      </c>
      <c r="C98" s="10" t="s">
        <v>71</v>
      </c>
      <c r="D98" s="10" t="s">
        <v>118</v>
      </c>
      <c r="E98" s="79">
        <v>80</v>
      </c>
      <c r="F98" s="80">
        <v>14409</v>
      </c>
    </row>
    <row r="99" s="10" customFormat="1" ht="20" customHeight="1" spans="1:6">
      <c r="A99" s="10">
        <v>97</v>
      </c>
      <c r="B99" s="10" t="s">
        <v>7</v>
      </c>
      <c r="C99" s="10" t="s">
        <v>63</v>
      </c>
      <c r="D99" s="10" t="s">
        <v>119</v>
      </c>
      <c r="E99" s="79">
        <v>80</v>
      </c>
      <c r="F99" s="80">
        <v>14409</v>
      </c>
    </row>
    <row r="100" s="10" customFormat="1" ht="20" customHeight="1" spans="1:6">
      <c r="A100" s="10">
        <v>98</v>
      </c>
      <c r="B100" s="10" t="s">
        <v>7</v>
      </c>
      <c r="C100" s="10" t="s">
        <v>48</v>
      </c>
      <c r="D100" s="10" t="s">
        <v>120</v>
      </c>
      <c r="E100" s="79">
        <v>80</v>
      </c>
      <c r="F100" s="80">
        <v>14469</v>
      </c>
    </row>
    <row r="101" s="10" customFormat="1" ht="20" customHeight="1" spans="1:6">
      <c r="A101" s="10">
        <v>99</v>
      </c>
      <c r="B101" s="10" t="s">
        <v>7</v>
      </c>
      <c r="C101" s="10" t="s">
        <v>48</v>
      </c>
      <c r="D101" s="10" t="s">
        <v>121</v>
      </c>
      <c r="E101" s="79">
        <v>80</v>
      </c>
      <c r="F101" s="80">
        <v>13695</v>
      </c>
    </row>
    <row r="102" s="10" customFormat="1" ht="20" customHeight="1" spans="1:6">
      <c r="A102" s="10">
        <v>100</v>
      </c>
      <c r="B102" s="10" t="s">
        <v>7</v>
      </c>
      <c r="C102" s="10" t="s">
        <v>35</v>
      </c>
      <c r="D102" s="10" t="s">
        <v>122</v>
      </c>
      <c r="E102" s="79">
        <v>80</v>
      </c>
      <c r="F102" s="80">
        <v>14441</v>
      </c>
    </row>
    <row r="103" s="10" customFormat="1" ht="20" customHeight="1" spans="1:6">
      <c r="A103" s="10">
        <v>101</v>
      </c>
      <c r="B103" s="10" t="s">
        <v>7</v>
      </c>
      <c r="C103" s="10" t="s">
        <v>29</v>
      </c>
      <c r="D103" s="10" t="s">
        <v>123</v>
      </c>
      <c r="E103" s="79">
        <v>80</v>
      </c>
      <c r="F103" s="80">
        <v>14482</v>
      </c>
    </row>
    <row r="104" s="10" customFormat="1" ht="20" customHeight="1" spans="1:6">
      <c r="A104" s="10">
        <v>102</v>
      </c>
      <c r="B104" s="10" t="s">
        <v>7</v>
      </c>
      <c r="C104" s="10" t="s">
        <v>19</v>
      </c>
      <c r="D104" s="10" t="s">
        <v>124</v>
      </c>
      <c r="E104" s="79">
        <v>80</v>
      </c>
      <c r="F104" s="80">
        <v>14436</v>
      </c>
    </row>
    <row r="105" s="10" customFormat="1" ht="20" customHeight="1" spans="1:6">
      <c r="A105" s="10">
        <v>103</v>
      </c>
      <c r="B105" s="10" t="s">
        <v>7</v>
      </c>
      <c r="C105" s="10" t="s">
        <v>19</v>
      </c>
      <c r="D105" s="10" t="s">
        <v>125</v>
      </c>
      <c r="E105" s="79">
        <v>80</v>
      </c>
      <c r="F105" s="80">
        <v>14279</v>
      </c>
    </row>
    <row r="106" s="10" customFormat="1" ht="20" customHeight="1" spans="1:6">
      <c r="A106" s="10">
        <v>104</v>
      </c>
      <c r="B106" s="10" t="s">
        <v>7</v>
      </c>
      <c r="C106" s="10" t="s">
        <v>19</v>
      </c>
      <c r="D106" s="10" t="s">
        <v>126</v>
      </c>
      <c r="E106" s="79">
        <v>80</v>
      </c>
      <c r="F106" s="80">
        <v>14485</v>
      </c>
    </row>
    <row r="107" s="10" customFormat="1" ht="20" customHeight="1" spans="1:6">
      <c r="A107" s="10">
        <v>105</v>
      </c>
      <c r="B107" s="10" t="s">
        <v>7</v>
      </c>
      <c r="C107" s="10" t="s">
        <v>19</v>
      </c>
      <c r="D107" s="10" t="s">
        <v>127</v>
      </c>
      <c r="E107" s="79">
        <v>80</v>
      </c>
      <c r="F107" s="80">
        <v>14533</v>
      </c>
    </row>
    <row r="108" s="10" customFormat="1" ht="20" customHeight="1" spans="1:6">
      <c r="A108" s="10">
        <v>106</v>
      </c>
      <c r="B108" s="10" t="s">
        <v>7</v>
      </c>
      <c r="C108" s="10" t="s">
        <v>35</v>
      </c>
      <c r="D108" s="10" t="s">
        <v>128</v>
      </c>
      <c r="E108" s="79">
        <v>80</v>
      </c>
      <c r="F108" s="80">
        <v>14509</v>
      </c>
    </row>
    <row r="109" s="10" customFormat="1" ht="20" customHeight="1" spans="1:6">
      <c r="A109" s="10">
        <v>107</v>
      </c>
      <c r="B109" s="10" t="s">
        <v>7</v>
      </c>
      <c r="C109" s="10" t="s">
        <v>35</v>
      </c>
      <c r="D109" s="10" t="s">
        <v>129</v>
      </c>
      <c r="E109" s="79">
        <v>80</v>
      </c>
      <c r="F109" s="80">
        <v>14502</v>
      </c>
    </row>
    <row r="110" s="10" customFormat="1" ht="20" customHeight="1" spans="1:6">
      <c r="A110" s="10">
        <v>108</v>
      </c>
      <c r="B110" s="10" t="s">
        <v>7</v>
      </c>
      <c r="C110" s="10" t="s">
        <v>19</v>
      </c>
      <c r="D110" s="10" t="s">
        <v>130</v>
      </c>
      <c r="E110" s="79">
        <v>80</v>
      </c>
      <c r="F110" s="80">
        <v>14532</v>
      </c>
    </row>
    <row r="111" s="10" customFormat="1" ht="20" customHeight="1" spans="1:6">
      <c r="A111" s="10">
        <v>109</v>
      </c>
      <c r="B111" s="10" t="s">
        <v>7</v>
      </c>
      <c r="C111" s="10" t="s">
        <v>45</v>
      </c>
      <c r="D111" s="10" t="s">
        <v>131</v>
      </c>
      <c r="E111" s="79">
        <v>80</v>
      </c>
      <c r="F111" s="80">
        <v>14494</v>
      </c>
    </row>
    <row r="112" s="10" customFormat="1" ht="20" customHeight="1" spans="1:6">
      <c r="A112" s="10">
        <v>110</v>
      </c>
      <c r="B112" s="10" t="s">
        <v>7</v>
      </c>
      <c r="C112" s="10" t="s">
        <v>29</v>
      </c>
      <c r="D112" s="10" t="s">
        <v>132</v>
      </c>
      <c r="E112" s="79">
        <v>80</v>
      </c>
      <c r="F112" s="80">
        <v>14441</v>
      </c>
    </row>
    <row r="113" s="10" customFormat="1" ht="20" customHeight="1" spans="1:6">
      <c r="A113" s="10">
        <v>111</v>
      </c>
      <c r="B113" s="10" t="s">
        <v>7</v>
      </c>
      <c r="C113" s="10" t="s">
        <v>19</v>
      </c>
      <c r="D113" s="10" t="s">
        <v>133</v>
      </c>
      <c r="E113" s="79">
        <v>80</v>
      </c>
      <c r="F113" s="80">
        <v>14473</v>
      </c>
    </row>
    <row r="114" s="10" customFormat="1" ht="20" customHeight="1" spans="1:6">
      <c r="A114" s="10">
        <v>112</v>
      </c>
      <c r="B114" s="10" t="s">
        <v>7</v>
      </c>
      <c r="C114" s="10" t="s">
        <v>71</v>
      </c>
      <c r="D114" s="10" t="s">
        <v>134</v>
      </c>
      <c r="E114" s="79">
        <v>80</v>
      </c>
      <c r="F114" s="80">
        <v>14262</v>
      </c>
    </row>
    <row r="115" s="10" customFormat="1" ht="20" customHeight="1" spans="1:6">
      <c r="A115" s="10">
        <v>113</v>
      </c>
      <c r="B115" s="10" t="s">
        <v>7</v>
      </c>
      <c r="C115" s="10" t="s">
        <v>96</v>
      </c>
      <c r="D115" s="10" t="s">
        <v>135</v>
      </c>
      <c r="E115" s="79">
        <v>80</v>
      </c>
      <c r="F115" s="80">
        <v>14536</v>
      </c>
    </row>
    <row r="116" s="10" customFormat="1" ht="20" customHeight="1" spans="1:6">
      <c r="A116" s="10">
        <v>114</v>
      </c>
      <c r="B116" s="10" t="s">
        <v>7</v>
      </c>
      <c r="C116" s="10" t="s">
        <v>96</v>
      </c>
      <c r="D116" s="10" t="s">
        <v>136</v>
      </c>
      <c r="E116" s="79">
        <v>80</v>
      </c>
      <c r="F116" s="80">
        <v>14502</v>
      </c>
    </row>
    <row r="117" s="10" customFormat="1" ht="20" customHeight="1" spans="1:6">
      <c r="A117" s="10">
        <v>115</v>
      </c>
      <c r="B117" s="10" t="s">
        <v>7</v>
      </c>
      <c r="C117" s="10" t="s">
        <v>96</v>
      </c>
      <c r="D117" s="10" t="s">
        <v>137</v>
      </c>
      <c r="E117" s="79">
        <v>80</v>
      </c>
      <c r="F117" s="80">
        <v>14438</v>
      </c>
    </row>
    <row r="118" s="10" customFormat="1" ht="20" customHeight="1" spans="1:6">
      <c r="A118" s="10">
        <v>116</v>
      </c>
      <c r="B118" s="10" t="s">
        <v>7</v>
      </c>
      <c r="C118" s="10" t="s">
        <v>29</v>
      </c>
      <c r="D118" s="10" t="s">
        <v>138</v>
      </c>
      <c r="E118" s="79">
        <v>80</v>
      </c>
      <c r="F118" s="80">
        <v>14468</v>
      </c>
    </row>
    <row r="119" s="10" customFormat="1" ht="20" customHeight="1" spans="1:6">
      <c r="A119" s="10">
        <v>117</v>
      </c>
      <c r="B119" s="10" t="s">
        <v>7</v>
      </c>
      <c r="C119" s="10" t="s">
        <v>12</v>
      </c>
      <c r="D119" s="10" t="s">
        <v>139</v>
      </c>
      <c r="E119" s="79">
        <v>80</v>
      </c>
      <c r="F119" s="80">
        <v>14133</v>
      </c>
    </row>
    <row r="120" s="10" customFormat="1" ht="20" customHeight="1" spans="1:6">
      <c r="A120" s="10">
        <v>118</v>
      </c>
      <c r="B120" s="10" t="s">
        <v>7</v>
      </c>
      <c r="C120" s="10" t="s">
        <v>59</v>
      </c>
      <c r="D120" s="10" t="s">
        <v>140</v>
      </c>
      <c r="E120" s="79">
        <v>80</v>
      </c>
      <c r="F120" s="80">
        <v>14553</v>
      </c>
    </row>
    <row r="121" s="10" customFormat="1" ht="20" customHeight="1" spans="1:6">
      <c r="A121" s="10">
        <v>119</v>
      </c>
      <c r="B121" s="10" t="s">
        <v>7</v>
      </c>
      <c r="C121" s="10" t="s">
        <v>35</v>
      </c>
      <c r="D121" s="10" t="s">
        <v>141</v>
      </c>
      <c r="E121" s="79">
        <v>80</v>
      </c>
      <c r="F121" s="80">
        <v>14536</v>
      </c>
    </row>
    <row r="122" s="10" customFormat="1" ht="20" customHeight="1" spans="1:6">
      <c r="A122" s="10">
        <v>120</v>
      </c>
      <c r="B122" s="10" t="s">
        <v>7</v>
      </c>
      <c r="C122" s="10" t="s">
        <v>71</v>
      </c>
      <c r="D122" s="10" t="s">
        <v>142</v>
      </c>
      <c r="E122" s="79">
        <v>80</v>
      </c>
      <c r="F122" s="80">
        <v>14544</v>
      </c>
    </row>
    <row r="123" s="10" customFormat="1" ht="20" customHeight="1" spans="1:6">
      <c r="A123" s="10">
        <v>121</v>
      </c>
      <c r="B123" s="10" t="s">
        <v>7</v>
      </c>
      <c r="C123" s="10" t="s">
        <v>48</v>
      </c>
      <c r="D123" s="10" t="s">
        <v>143</v>
      </c>
      <c r="E123" s="79">
        <v>80</v>
      </c>
      <c r="F123" s="80">
        <v>14602</v>
      </c>
    </row>
    <row r="124" s="10" customFormat="1" ht="20" customHeight="1" spans="1:6">
      <c r="A124" s="10">
        <v>122</v>
      </c>
      <c r="B124" s="10" t="s">
        <v>7</v>
      </c>
      <c r="C124" s="10" t="s">
        <v>91</v>
      </c>
      <c r="D124" s="10" t="s">
        <v>144</v>
      </c>
      <c r="E124" s="79">
        <v>80</v>
      </c>
      <c r="F124" s="80">
        <v>14623</v>
      </c>
    </row>
    <row r="125" s="10" customFormat="1" ht="20" customHeight="1" spans="1:6">
      <c r="A125" s="10">
        <v>123</v>
      </c>
      <c r="B125" s="10" t="s">
        <v>7</v>
      </c>
      <c r="C125" s="10" t="s">
        <v>71</v>
      </c>
      <c r="D125" s="10" t="s">
        <v>145</v>
      </c>
      <c r="E125" s="79">
        <v>80</v>
      </c>
      <c r="F125" s="80">
        <v>14635</v>
      </c>
    </row>
    <row r="126" s="10" customFormat="1" ht="20" customHeight="1" spans="1:6">
      <c r="A126" s="10">
        <v>124</v>
      </c>
      <c r="B126" s="10" t="s">
        <v>7</v>
      </c>
      <c r="C126" s="10" t="s">
        <v>99</v>
      </c>
      <c r="D126" s="10" t="s">
        <v>146</v>
      </c>
      <c r="E126" s="79">
        <v>80</v>
      </c>
      <c r="F126" s="80">
        <v>14605</v>
      </c>
    </row>
    <row r="127" s="10" customFormat="1" ht="20" customHeight="1" spans="1:6">
      <c r="A127" s="10">
        <v>125</v>
      </c>
      <c r="B127" s="10" t="s">
        <v>7</v>
      </c>
      <c r="C127" s="10" t="s">
        <v>71</v>
      </c>
      <c r="D127" s="10" t="s">
        <v>147</v>
      </c>
      <c r="E127" s="79">
        <v>80</v>
      </c>
      <c r="F127" s="80">
        <v>13681</v>
      </c>
    </row>
    <row r="128" s="10" customFormat="1" ht="20" customHeight="1" spans="1:6">
      <c r="A128" s="10">
        <v>126</v>
      </c>
      <c r="B128" s="10" t="s">
        <v>7</v>
      </c>
      <c r="C128" s="10" t="s">
        <v>48</v>
      </c>
      <c r="D128" s="10" t="s">
        <v>148</v>
      </c>
      <c r="E128" s="79">
        <v>80</v>
      </c>
      <c r="F128" s="80">
        <v>14304</v>
      </c>
    </row>
    <row r="129" s="10" customFormat="1" ht="20" customHeight="1" spans="1:6">
      <c r="A129" s="10">
        <v>127</v>
      </c>
      <c r="B129" s="10" t="s">
        <v>7</v>
      </c>
      <c r="C129" s="10" t="s">
        <v>91</v>
      </c>
      <c r="D129" s="10" t="s">
        <v>149</v>
      </c>
      <c r="E129" s="79">
        <v>80</v>
      </c>
      <c r="F129" s="80">
        <v>14595</v>
      </c>
    </row>
    <row r="130" s="10" customFormat="1" ht="20" customHeight="1" spans="1:6">
      <c r="A130" s="10">
        <v>128</v>
      </c>
      <c r="B130" s="10" t="s">
        <v>7</v>
      </c>
      <c r="C130" s="10" t="s">
        <v>12</v>
      </c>
      <c r="D130" s="10" t="s">
        <v>150</v>
      </c>
      <c r="E130" s="79">
        <v>80</v>
      </c>
      <c r="F130" s="80">
        <v>13918</v>
      </c>
    </row>
    <row r="131" s="10" customFormat="1" ht="20" customHeight="1" spans="1:6">
      <c r="A131" s="10">
        <v>129</v>
      </c>
      <c r="B131" s="10" t="s">
        <v>7</v>
      </c>
      <c r="C131" s="10" t="s">
        <v>91</v>
      </c>
      <c r="D131" s="10" t="s">
        <v>151</v>
      </c>
      <c r="E131" s="79">
        <v>80</v>
      </c>
      <c r="F131" s="80">
        <v>14512</v>
      </c>
    </row>
    <row r="132" s="10" customFormat="1" ht="20" customHeight="1" spans="1:6">
      <c r="A132" s="10">
        <v>130</v>
      </c>
      <c r="B132" s="10" t="s">
        <v>7</v>
      </c>
      <c r="C132" s="10" t="s">
        <v>35</v>
      </c>
      <c r="D132" s="10" t="s">
        <v>152</v>
      </c>
      <c r="E132" s="79">
        <v>80</v>
      </c>
      <c r="F132" s="80">
        <v>14669</v>
      </c>
    </row>
    <row r="133" s="10" customFormat="1" ht="20" customHeight="1" spans="1:6">
      <c r="A133" s="10">
        <v>131</v>
      </c>
      <c r="B133" s="10" t="s">
        <v>7</v>
      </c>
      <c r="C133" s="10" t="s">
        <v>29</v>
      </c>
      <c r="D133" s="10" t="s">
        <v>153</v>
      </c>
      <c r="E133" s="79">
        <v>80</v>
      </c>
      <c r="F133" s="80">
        <v>14600</v>
      </c>
    </row>
    <row r="134" s="10" customFormat="1" ht="20" customHeight="1" spans="1:6">
      <c r="A134" s="10">
        <v>132</v>
      </c>
      <c r="B134" s="10" t="s">
        <v>7</v>
      </c>
      <c r="C134" s="10" t="s">
        <v>19</v>
      </c>
      <c r="D134" s="10" t="s">
        <v>154</v>
      </c>
      <c r="E134" s="79">
        <v>80</v>
      </c>
      <c r="F134" s="80">
        <v>14751</v>
      </c>
    </row>
    <row r="135" s="10" customFormat="1" ht="20" customHeight="1" spans="1:6">
      <c r="A135" s="10">
        <v>133</v>
      </c>
      <c r="B135" s="10" t="s">
        <v>7</v>
      </c>
      <c r="C135" s="10" t="s">
        <v>29</v>
      </c>
      <c r="D135" s="10" t="s">
        <v>155</v>
      </c>
      <c r="E135" s="79">
        <v>80</v>
      </c>
      <c r="F135" s="80">
        <v>14707</v>
      </c>
    </row>
    <row r="136" s="10" customFormat="1" ht="20" customHeight="1" spans="1:6">
      <c r="A136" s="10">
        <v>134</v>
      </c>
      <c r="B136" s="10" t="s">
        <v>7</v>
      </c>
      <c r="C136" s="10" t="s">
        <v>48</v>
      </c>
      <c r="D136" s="10" t="s">
        <v>156</v>
      </c>
      <c r="E136" s="79">
        <v>80</v>
      </c>
      <c r="F136" s="80">
        <v>14726</v>
      </c>
    </row>
    <row r="137" s="10" customFormat="1" ht="20" customHeight="1" spans="1:6">
      <c r="A137" s="10">
        <v>135</v>
      </c>
      <c r="B137" s="10" t="s">
        <v>7</v>
      </c>
      <c r="C137" s="10" t="s">
        <v>35</v>
      </c>
      <c r="D137" s="10" t="s">
        <v>157</v>
      </c>
      <c r="E137" s="79">
        <v>80</v>
      </c>
      <c r="F137" s="80">
        <v>14588</v>
      </c>
    </row>
    <row r="138" s="10" customFormat="1" ht="20" customHeight="1" spans="1:6">
      <c r="A138" s="10">
        <v>136</v>
      </c>
      <c r="B138" s="10" t="s">
        <v>7</v>
      </c>
      <c r="C138" s="10" t="s">
        <v>63</v>
      </c>
      <c r="D138" s="10" t="s">
        <v>158</v>
      </c>
      <c r="E138" s="79">
        <v>80</v>
      </c>
      <c r="F138" s="80">
        <v>14578</v>
      </c>
    </row>
    <row r="139" s="10" customFormat="1" ht="20" customHeight="1" spans="1:6">
      <c r="A139" s="10">
        <v>137</v>
      </c>
      <c r="B139" s="10" t="s">
        <v>7</v>
      </c>
      <c r="C139" s="10" t="s">
        <v>59</v>
      </c>
      <c r="D139" s="10" t="s">
        <v>159</v>
      </c>
      <c r="E139" s="79">
        <v>80</v>
      </c>
      <c r="F139" s="80">
        <v>14471</v>
      </c>
    </row>
    <row r="140" s="10" customFormat="1" ht="20" customHeight="1" spans="1:6">
      <c r="A140" s="10">
        <v>138</v>
      </c>
      <c r="B140" s="10" t="s">
        <v>7</v>
      </c>
      <c r="C140" s="10" t="s">
        <v>71</v>
      </c>
      <c r="D140" s="10" t="s">
        <v>160</v>
      </c>
      <c r="E140" s="79">
        <v>80</v>
      </c>
      <c r="F140" s="80">
        <v>14574</v>
      </c>
    </row>
    <row r="141" s="10" customFormat="1" ht="20" customHeight="1" spans="1:6">
      <c r="A141" s="10">
        <v>139</v>
      </c>
      <c r="B141" s="10" t="s">
        <v>7</v>
      </c>
      <c r="C141" s="10" t="s">
        <v>19</v>
      </c>
      <c r="D141" s="10" t="s">
        <v>161</v>
      </c>
      <c r="E141" s="79">
        <v>80</v>
      </c>
      <c r="F141" s="80">
        <v>14725</v>
      </c>
    </row>
    <row r="142" s="10" customFormat="1" ht="20" customHeight="1" spans="1:6">
      <c r="A142" s="10">
        <v>140</v>
      </c>
      <c r="B142" s="10" t="s">
        <v>7</v>
      </c>
      <c r="C142" s="10" t="s">
        <v>29</v>
      </c>
      <c r="D142" s="10" t="s">
        <v>162</v>
      </c>
      <c r="E142" s="79">
        <v>80</v>
      </c>
      <c r="F142" s="80">
        <v>14691</v>
      </c>
    </row>
    <row r="143" s="10" customFormat="1" ht="20" customHeight="1" spans="1:6">
      <c r="A143" s="10">
        <v>141</v>
      </c>
      <c r="B143" s="10" t="s">
        <v>7</v>
      </c>
      <c r="C143" s="10" t="s">
        <v>89</v>
      </c>
      <c r="D143" s="10" t="s">
        <v>163</v>
      </c>
      <c r="E143" s="79">
        <v>80</v>
      </c>
      <c r="F143" s="80">
        <v>13962</v>
      </c>
    </row>
    <row r="144" s="10" customFormat="1" ht="20" customHeight="1" spans="1:6">
      <c r="A144" s="10">
        <v>142</v>
      </c>
      <c r="B144" s="10" t="s">
        <v>7</v>
      </c>
      <c r="C144" s="10" t="s">
        <v>29</v>
      </c>
      <c r="D144" s="10" t="s">
        <v>164</v>
      </c>
      <c r="E144" s="79">
        <v>80</v>
      </c>
      <c r="F144" s="80">
        <v>14660</v>
      </c>
    </row>
    <row r="145" s="10" customFormat="1" ht="20" customHeight="1" spans="1:6">
      <c r="A145" s="10">
        <v>143</v>
      </c>
      <c r="B145" s="10" t="s">
        <v>7</v>
      </c>
      <c r="C145" s="10" t="s">
        <v>35</v>
      </c>
      <c r="D145" s="10" t="s">
        <v>165</v>
      </c>
      <c r="E145" s="79">
        <v>80</v>
      </c>
      <c r="F145" s="80">
        <v>14656</v>
      </c>
    </row>
    <row r="146" s="10" customFormat="1" ht="20" customHeight="1" spans="1:6">
      <c r="A146" s="10">
        <v>144</v>
      </c>
      <c r="B146" s="10" t="s">
        <v>7</v>
      </c>
      <c r="C146" s="10" t="s">
        <v>29</v>
      </c>
      <c r="D146" s="10" t="s">
        <v>166</v>
      </c>
      <c r="E146" s="79">
        <v>80</v>
      </c>
      <c r="F146" s="80">
        <v>14528</v>
      </c>
    </row>
    <row r="147" s="10" customFormat="1" ht="20" customHeight="1" spans="1:6">
      <c r="A147" s="10">
        <v>145</v>
      </c>
      <c r="B147" s="10" t="s">
        <v>7</v>
      </c>
      <c r="C147" s="10" t="s">
        <v>12</v>
      </c>
      <c r="D147" s="10" t="s">
        <v>167</v>
      </c>
      <c r="E147" s="79">
        <v>80</v>
      </c>
      <c r="F147" s="80">
        <v>13614</v>
      </c>
    </row>
    <row r="148" s="10" customFormat="1" ht="20" customHeight="1" spans="1:6">
      <c r="A148" s="10">
        <v>146</v>
      </c>
      <c r="B148" s="10" t="s">
        <v>7</v>
      </c>
      <c r="C148" s="10" t="s">
        <v>8</v>
      </c>
      <c r="D148" s="10" t="s">
        <v>168</v>
      </c>
      <c r="E148" s="79">
        <v>80</v>
      </c>
      <c r="F148" s="80">
        <v>14618</v>
      </c>
    </row>
    <row r="149" s="10" customFormat="1" ht="20" customHeight="1" spans="1:6">
      <c r="A149" s="10">
        <v>147</v>
      </c>
      <c r="B149" s="10" t="s">
        <v>7</v>
      </c>
      <c r="C149" s="10" t="s">
        <v>12</v>
      </c>
      <c r="D149" s="10" t="s">
        <v>169</v>
      </c>
      <c r="E149" s="79">
        <v>80</v>
      </c>
      <c r="F149" s="80">
        <v>14035</v>
      </c>
    </row>
    <row r="150" s="10" customFormat="1" ht="20" customHeight="1" spans="1:6">
      <c r="A150" s="10">
        <v>148</v>
      </c>
      <c r="B150" s="10" t="s">
        <v>7</v>
      </c>
      <c r="C150" s="10" t="s">
        <v>48</v>
      </c>
      <c r="D150" s="10" t="s">
        <v>170</v>
      </c>
      <c r="E150" s="79">
        <v>80</v>
      </c>
      <c r="F150" s="80">
        <v>14653</v>
      </c>
    </row>
    <row r="151" s="10" customFormat="1" ht="20" customHeight="1" spans="1:6">
      <c r="A151" s="10">
        <v>149</v>
      </c>
      <c r="B151" s="10" t="s">
        <v>7</v>
      </c>
      <c r="C151" s="10" t="s">
        <v>80</v>
      </c>
      <c r="D151" s="10" t="s">
        <v>171</v>
      </c>
      <c r="E151" s="79">
        <v>80</v>
      </c>
      <c r="F151" s="80">
        <v>14653</v>
      </c>
    </row>
    <row r="152" s="10" customFormat="1" ht="20" customHeight="1" spans="1:6">
      <c r="A152" s="10">
        <v>150</v>
      </c>
      <c r="B152" s="10" t="s">
        <v>7</v>
      </c>
      <c r="C152" s="10" t="s">
        <v>80</v>
      </c>
      <c r="D152" s="10" t="s">
        <v>172</v>
      </c>
      <c r="E152" s="79">
        <v>80</v>
      </c>
      <c r="F152" s="80">
        <v>14538</v>
      </c>
    </row>
    <row r="153" s="10" customFormat="1" ht="20" customHeight="1" spans="1:6">
      <c r="A153" s="10">
        <v>151</v>
      </c>
      <c r="B153" s="10" t="s">
        <v>7</v>
      </c>
      <c r="C153" s="10" t="s">
        <v>80</v>
      </c>
      <c r="D153" s="10" t="s">
        <v>173</v>
      </c>
      <c r="E153" s="79">
        <v>80</v>
      </c>
      <c r="F153" s="80">
        <v>14570</v>
      </c>
    </row>
    <row r="154" s="10" customFormat="1" ht="20" customHeight="1" spans="1:6">
      <c r="A154" s="10">
        <v>152</v>
      </c>
      <c r="B154" s="10" t="s">
        <v>7</v>
      </c>
      <c r="C154" s="10" t="s">
        <v>29</v>
      </c>
      <c r="D154" s="10" t="s">
        <v>174</v>
      </c>
      <c r="E154" s="79">
        <v>80</v>
      </c>
      <c r="F154" s="80">
        <v>14727</v>
      </c>
    </row>
    <row r="155" s="10" customFormat="1" ht="20" customHeight="1" spans="1:6">
      <c r="A155" s="10">
        <v>153</v>
      </c>
      <c r="B155" s="10" t="s">
        <v>7</v>
      </c>
      <c r="C155" s="10" t="s">
        <v>35</v>
      </c>
      <c r="D155" s="10" t="s">
        <v>175</v>
      </c>
      <c r="E155" s="79">
        <v>80</v>
      </c>
      <c r="F155" s="80">
        <v>14800</v>
      </c>
    </row>
    <row r="156" s="10" customFormat="1" ht="20" customHeight="1" spans="1:6">
      <c r="A156" s="10">
        <v>154</v>
      </c>
      <c r="B156" s="10" t="s">
        <v>7</v>
      </c>
      <c r="C156" s="10" t="s">
        <v>19</v>
      </c>
      <c r="D156" s="10" t="s">
        <v>176</v>
      </c>
      <c r="E156" s="79">
        <v>80</v>
      </c>
      <c r="F156" s="80">
        <v>14837</v>
      </c>
    </row>
    <row r="157" s="10" customFormat="1" ht="20" customHeight="1" spans="1:6">
      <c r="A157" s="10">
        <v>155</v>
      </c>
      <c r="B157" s="10" t="s">
        <v>7</v>
      </c>
      <c r="C157" s="10" t="s">
        <v>29</v>
      </c>
      <c r="D157" s="10" t="s">
        <v>177</v>
      </c>
      <c r="E157" s="79">
        <v>80</v>
      </c>
      <c r="F157" s="80">
        <v>14752</v>
      </c>
    </row>
    <row r="158" s="10" customFormat="1" ht="20" customHeight="1" spans="1:6">
      <c r="A158" s="10">
        <v>156</v>
      </c>
      <c r="B158" s="10" t="s">
        <v>7</v>
      </c>
      <c r="C158" s="10" t="s">
        <v>71</v>
      </c>
      <c r="D158" s="10" t="s">
        <v>178</v>
      </c>
      <c r="E158" s="79">
        <v>80</v>
      </c>
      <c r="F158" s="80">
        <v>14847</v>
      </c>
    </row>
    <row r="159" s="10" customFormat="1" ht="20" customHeight="1" spans="1:6">
      <c r="A159" s="10">
        <v>157</v>
      </c>
      <c r="B159" s="10" t="s">
        <v>7</v>
      </c>
      <c r="C159" s="10" t="s">
        <v>45</v>
      </c>
      <c r="D159" s="10" t="s">
        <v>179</v>
      </c>
      <c r="E159" s="79">
        <v>80</v>
      </c>
      <c r="F159" s="80">
        <v>14522</v>
      </c>
    </row>
    <row r="160" s="10" customFormat="1" ht="20" customHeight="1" spans="1:6">
      <c r="A160" s="10">
        <v>158</v>
      </c>
      <c r="B160" s="10" t="s">
        <v>7</v>
      </c>
      <c r="C160" s="10" t="s">
        <v>19</v>
      </c>
      <c r="D160" s="10" t="s">
        <v>180</v>
      </c>
      <c r="E160" s="79">
        <v>80</v>
      </c>
      <c r="F160" s="80">
        <v>14542</v>
      </c>
    </row>
    <row r="161" s="10" customFormat="1" ht="20" customHeight="1" spans="1:6">
      <c r="A161" s="10">
        <v>159</v>
      </c>
      <c r="B161" s="10" t="s">
        <v>7</v>
      </c>
      <c r="C161" s="10" t="s">
        <v>29</v>
      </c>
      <c r="D161" s="10" t="s">
        <v>181</v>
      </c>
      <c r="E161" s="79">
        <v>80</v>
      </c>
      <c r="F161" s="80">
        <v>14857</v>
      </c>
    </row>
    <row r="162" s="10" customFormat="1" ht="20" customHeight="1" spans="1:6">
      <c r="A162" s="10">
        <v>160</v>
      </c>
      <c r="B162" s="10" t="s">
        <v>7</v>
      </c>
      <c r="C162" s="10" t="s">
        <v>19</v>
      </c>
      <c r="D162" s="10" t="s">
        <v>182</v>
      </c>
      <c r="E162" s="79">
        <v>80</v>
      </c>
      <c r="F162" s="80">
        <v>14802</v>
      </c>
    </row>
    <row r="163" s="10" customFormat="1" ht="20" customHeight="1" spans="1:6">
      <c r="A163" s="10">
        <v>161</v>
      </c>
      <c r="B163" s="10" t="s">
        <v>7</v>
      </c>
      <c r="C163" s="10" t="s">
        <v>91</v>
      </c>
      <c r="D163" s="10" t="s">
        <v>183</v>
      </c>
      <c r="E163" s="79">
        <v>80</v>
      </c>
      <c r="F163" s="80">
        <v>14739</v>
      </c>
    </row>
    <row r="164" s="10" customFormat="1" ht="20" customHeight="1" spans="1:6">
      <c r="A164" s="10">
        <v>162</v>
      </c>
      <c r="B164" s="10" t="s">
        <v>7</v>
      </c>
      <c r="C164" s="10" t="s">
        <v>59</v>
      </c>
      <c r="D164" s="10" t="s">
        <v>184</v>
      </c>
      <c r="E164" s="79">
        <v>80</v>
      </c>
      <c r="F164" s="80">
        <v>14768</v>
      </c>
    </row>
    <row r="165" s="10" customFormat="1" ht="20" customHeight="1" spans="1:6">
      <c r="A165" s="10">
        <v>163</v>
      </c>
      <c r="B165" s="10" t="s">
        <v>7</v>
      </c>
      <c r="C165" s="10" t="s">
        <v>19</v>
      </c>
      <c r="D165" s="10" t="s">
        <v>185</v>
      </c>
      <c r="E165" s="79">
        <v>80</v>
      </c>
      <c r="F165" s="80">
        <v>14799</v>
      </c>
    </row>
    <row r="166" s="10" customFormat="1" ht="20" customHeight="1" spans="1:6">
      <c r="A166" s="10">
        <v>164</v>
      </c>
      <c r="B166" s="10" t="s">
        <v>7</v>
      </c>
      <c r="C166" s="10" t="s">
        <v>63</v>
      </c>
      <c r="D166" s="10" t="s">
        <v>186</v>
      </c>
      <c r="E166" s="79">
        <v>80</v>
      </c>
      <c r="F166" s="80">
        <v>14845</v>
      </c>
    </row>
    <row r="167" s="10" customFormat="1" ht="20" customHeight="1" spans="1:6">
      <c r="A167" s="10">
        <v>165</v>
      </c>
      <c r="B167" s="10" t="s">
        <v>7</v>
      </c>
      <c r="C167" s="10" t="s">
        <v>16</v>
      </c>
      <c r="D167" s="10" t="s">
        <v>187</v>
      </c>
      <c r="E167" s="79">
        <v>80</v>
      </c>
      <c r="F167" s="80">
        <v>14866</v>
      </c>
    </row>
    <row r="168" s="10" customFormat="1" ht="20" customHeight="1" spans="1:6">
      <c r="A168" s="10">
        <v>166</v>
      </c>
      <c r="B168" s="10" t="s">
        <v>7</v>
      </c>
      <c r="C168" s="10" t="s">
        <v>19</v>
      </c>
      <c r="D168" s="10" t="s">
        <v>188</v>
      </c>
      <c r="E168" s="79">
        <v>80</v>
      </c>
      <c r="F168" s="80">
        <v>14889</v>
      </c>
    </row>
    <row r="169" s="10" customFormat="1" ht="20" customHeight="1" spans="1:6">
      <c r="A169" s="10">
        <v>167</v>
      </c>
      <c r="B169" s="10" t="s">
        <v>7</v>
      </c>
      <c r="C169" s="10" t="s">
        <v>8</v>
      </c>
      <c r="D169" s="10" t="s">
        <v>189</v>
      </c>
      <c r="E169" s="79">
        <v>80</v>
      </c>
      <c r="F169" s="80">
        <v>14873</v>
      </c>
    </row>
    <row r="170" s="10" customFormat="1" ht="20" customHeight="1" spans="1:6">
      <c r="A170" s="10">
        <v>168</v>
      </c>
      <c r="B170" s="10" t="s">
        <v>7</v>
      </c>
      <c r="C170" s="10" t="s">
        <v>29</v>
      </c>
      <c r="D170" s="10" t="s">
        <v>190</v>
      </c>
      <c r="E170" s="79">
        <v>80</v>
      </c>
      <c r="F170" s="80">
        <v>14928</v>
      </c>
    </row>
    <row r="171" s="10" customFormat="1" ht="20" customHeight="1" spans="1:6">
      <c r="A171" s="10">
        <v>169</v>
      </c>
      <c r="B171" s="10" t="s">
        <v>7</v>
      </c>
      <c r="C171" s="10" t="s">
        <v>29</v>
      </c>
      <c r="D171" s="10" t="s">
        <v>191</v>
      </c>
      <c r="E171" s="79">
        <v>80</v>
      </c>
      <c r="F171" s="80">
        <v>14931</v>
      </c>
    </row>
    <row r="172" s="10" customFormat="1" ht="20" customHeight="1" spans="1:6">
      <c r="A172" s="10">
        <v>170</v>
      </c>
      <c r="B172" s="10" t="s">
        <v>7</v>
      </c>
      <c r="C172" s="10" t="s">
        <v>29</v>
      </c>
      <c r="D172" s="10" t="s">
        <v>192</v>
      </c>
      <c r="E172" s="79">
        <v>80</v>
      </c>
      <c r="F172" s="80">
        <v>14925</v>
      </c>
    </row>
    <row r="173" s="10" customFormat="1" ht="20" customHeight="1" spans="1:6">
      <c r="A173" s="10">
        <v>171</v>
      </c>
      <c r="B173" s="10" t="s">
        <v>7</v>
      </c>
      <c r="C173" s="10" t="s">
        <v>19</v>
      </c>
      <c r="D173" s="10" t="s">
        <v>193</v>
      </c>
      <c r="E173" s="79">
        <v>80</v>
      </c>
      <c r="F173" s="80">
        <v>14741</v>
      </c>
    </row>
    <row r="174" s="10" customFormat="1" ht="20" customHeight="1" spans="1:6">
      <c r="A174" s="10">
        <v>172</v>
      </c>
      <c r="B174" s="10" t="s">
        <v>7</v>
      </c>
      <c r="C174" s="10" t="s">
        <v>71</v>
      </c>
      <c r="D174" s="10" t="s">
        <v>194</v>
      </c>
      <c r="E174" s="79">
        <v>80</v>
      </c>
      <c r="F174" s="80">
        <v>14884</v>
      </c>
    </row>
    <row r="175" s="10" customFormat="1" ht="20" customHeight="1" spans="1:6">
      <c r="A175" s="10">
        <v>173</v>
      </c>
      <c r="B175" s="10" t="s">
        <v>7</v>
      </c>
      <c r="C175" s="10" t="s">
        <v>96</v>
      </c>
      <c r="D175" s="10" t="s">
        <v>195</v>
      </c>
      <c r="E175" s="79">
        <v>80</v>
      </c>
      <c r="F175" s="80">
        <v>14925</v>
      </c>
    </row>
    <row r="176" s="10" customFormat="1" ht="20" customHeight="1" spans="1:6">
      <c r="A176" s="10">
        <v>174</v>
      </c>
      <c r="B176" s="10" t="s">
        <v>7</v>
      </c>
      <c r="C176" s="10" t="s">
        <v>45</v>
      </c>
      <c r="D176" s="10" t="s">
        <v>196</v>
      </c>
      <c r="E176" s="79">
        <v>80</v>
      </c>
      <c r="F176" s="80">
        <v>14917</v>
      </c>
    </row>
    <row r="177" s="10" customFormat="1" ht="20" customHeight="1" spans="1:6">
      <c r="A177" s="10">
        <v>175</v>
      </c>
      <c r="B177" s="10" t="s">
        <v>7</v>
      </c>
      <c r="C177" s="10" t="s">
        <v>19</v>
      </c>
      <c r="D177" s="10" t="s">
        <v>197</v>
      </c>
      <c r="E177" s="79">
        <v>80</v>
      </c>
      <c r="F177" s="80">
        <v>14914</v>
      </c>
    </row>
    <row r="178" s="10" customFormat="1" ht="20" customHeight="1" spans="1:6">
      <c r="A178" s="10">
        <v>176</v>
      </c>
      <c r="B178" s="10" t="s">
        <v>7</v>
      </c>
      <c r="C178" s="10" t="s">
        <v>89</v>
      </c>
      <c r="D178" s="10" t="s">
        <v>198</v>
      </c>
      <c r="E178" s="79">
        <v>80</v>
      </c>
      <c r="F178" s="80">
        <v>14852</v>
      </c>
    </row>
    <row r="179" s="10" customFormat="1" ht="20" customHeight="1" spans="1:6">
      <c r="A179" s="10">
        <v>177</v>
      </c>
      <c r="B179" s="10" t="s">
        <v>7</v>
      </c>
      <c r="C179" s="10" t="s">
        <v>89</v>
      </c>
      <c r="D179" s="10" t="s">
        <v>199</v>
      </c>
      <c r="E179" s="79">
        <v>80</v>
      </c>
      <c r="F179" s="80">
        <v>14945</v>
      </c>
    </row>
    <row r="180" s="10" customFormat="1" ht="20" customHeight="1" spans="1:6">
      <c r="A180" s="10">
        <v>178</v>
      </c>
      <c r="B180" s="10" t="s">
        <v>7</v>
      </c>
      <c r="C180" s="10" t="s">
        <v>29</v>
      </c>
      <c r="D180" s="10" t="s">
        <v>200</v>
      </c>
      <c r="E180" s="79">
        <v>80</v>
      </c>
      <c r="F180" s="80">
        <v>14607</v>
      </c>
    </row>
    <row r="181" s="10" customFormat="1" ht="20" customHeight="1" spans="1:6">
      <c r="A181" s="10">
        <v>179</v>
      </c>
      <c r="B181" s="10" t="s">
        <v>7</v>
      </c>
      <c r="C181" s="10" t="s">
        <v>48</v>
      </c>
      <c r="D181" s="10" t="s">
        <v>201</v>
      </c>
      <c r="E181" s="79">
        <v>80</v>
      </c>
      <c r="F181" s="80">
        <v>14896</v>
      </c>
    </row>
    <row r="182" s="10" customFormat="1" ht="20" customHeight="1" spans="1:6">
      <c r="A182" s="10">
        <v>180</v>
      </c>
      <c r="B182" s="10" t="s">
        <v>7</v>
      </c>
      <c r="C182" s="10" t="s">
        <v>19</v>
      </c>
      <c r="D182" s="10" t="s">
        <v>202</v>
      </c>
      <c r="E182" s="79">
        <v>80</v>
      </c>
      <c r="F182" s="80">
        <v>14603</v>
      </c>
    </row>
    <row r="183" s="10" customFormat="1" ht="20" customHeight="1" spans="1:6">
      <c r="A183" s="10">
        <v>181</v>
      </c>
      <c r="B183" s="10" t="s">
        <v>7</v>
      </c>
      <c r="C183" s="10" t="s">
        <v>35</v>
      </c>
      <c r="D183" s="10" t="s">
        <v>203</v>
      </c>
      <c r="E183" s="79">
        <v>80</v>
      </c>
      <c r="F183" s="80">
        <v>14440</v>
      </c>
    </row>
    <row r="184" s="10" customFormat="1" ht="20" customHeight="1" spans="1:6">
      <c r="A184" s="10">
        <v>182</v>
      </c>
      <c r="B184" s="10" t="s">
        <v>7</v>
      </c>
      <c r="C184" s="10" t="s">
        <v>48</v>
      </c>
      <c r="D184" s="10" t="s">
        <v>204</v>
      </c>
      <c r="E184" s="79">
        <v>80</v>
      </c>
      <c r="F184" s="80">
        <v>14516</v>
      </c>
    </row>
    <row r="185" s="10" customFormat="1" ht="20" customHeight="1" spans="1:6">
      <c r="A185" s="10">
        <v>183</v>
      </c>
      <c r="B185" s="10" t="s">
        <v>7</v>
      </c>
      <c r="C185" s="10" t="s">
        <v>91</v>
      </c>
      <c r="D185" s="10" t="s">
        <v>205</v>
      </c>
      <c r="E185" s="79">
        <v>80</v>
      </c>
      <c r="F185" s="80">
        <v>14677</v>
      </c>
    </row>
    <row r="186" s="10" customFormat="1" ht="20" customHeight="1" spans="1:6">
      <c r="A186" s="10">
        <v>184</v>
      </c>
      <c r="B186" s="10" t="s">
        <v>7</v>
      </c>
      <c r="C186" s="10" t="s">
        <v>16</v>
      </c>
      <c r="D186" s="10" t="s">
        <v>206</v>
      </c>
      <c r="E186" s="79">
        <v>80</v>
      </c>
      <c r="F186" s="80">
        <v>14936</v>
      </c>
    </row>
    <row r="187" s="10" customFormat="1" ht="20" customHeight="1" spans="1:6">
      <c r="A187" s="10">
        <v>185</v>
      </c>
      <c r="B187" s="10" t="s">
        <v>7</v>
      </c>
      <c r="C187" s="10" t="s">
        <v>48</v>
      </c>
      <c r="D187" s="10" t="s">
        <v>207</v>
      </c>
      <c r="E187" s="79">
        <v>80</v>
      </c>
      <c r="F187" s="80">
        <v>14267</v>
      </c>
    </row>
    <row r="188" s="10" customFormat="1" ht="20" customHeight="1" spans="1:6">
      <c r="A188" s="10">
        <v>186</v>
      </c>
      <c r="B188" s="10" t="s">
        <v>7</v>
      </c>
      <c r="C188" s="10" t="s">
        <v>35</v>
      </c>
      <c r="D188" s="10" t="s">
        <v>208</v>
      </c>
      <c r="E188" s="79">
        <v>80</v>
      </c>
      <c r="F188" s="80">
        <v>15013</v>
      </c>
    </row>
    <row r="189" s="10" customFormat="1" ht="20" customHeight="1" spans="1:6">
      <c r="A189" s="10">
        <v>187</v>
      </c>
      <c r="B189" s="10" t="s">
        <v>7</v>
      </c>
      <c r="C189" s="10" t="s">
        <v>19</v>
      </c>
      <c r="D189" s="10" t="s">
        <v>148</v>
      </c>
      <c r="E189" s="79">
        <v>80</v>
      </c>
      <c r="F189" s="80">
        <v>14880</v>
      </c>
    </row>
    <row r="190" s="10" customFormat="1" ht="20" customHeight="1" spans="1:6">
      <c r="A190" s="10">
        <v>188</v>
      </c>
      <c r="B190" s="10" t="s">
        <v>7</v>
      </c>
      <c r="C190" s="10" t="s">
        <v>19</v>
      </c>
      <c r="D190" s="10" t="s">
        <v>209</v>
      </c>
      <c r="E190" s="79">
        <v>80</v>
      </c>
      <c r="F190" s="80">
        <v>14895</v>
      </c>
    </row>
    <row r="191" s="10" customFormat="1" ht="20" customHeight="1" spans="1:6">
      <c r="A191" s="10">
        <v>189</v>
      </c>
      <c r="B191" s="10" t="s">
        <v>7</v>
      </c>
      <c r="C191" s="10" t="s">
        <v>19</v>
      </c>
      <c r="D191" s="10" t="s">
        <v>210</v>
      </c>
      <c r="E191" s="79">
        <v>80</v>
      </c>
      <c r="F191" s="80">
        <v>14961</v>
      </c>
    </row>
    <row r="192" s="10" customFormat="1" ht="20" customHeight="1" spans="1:6">
      <c r="A192" s="10">
        <v>190</v>
      </c>
      <c r="B192" s="10" t="s">
        <v>7</v>
      </c>
      <c r="C192" s="10" t="s">
        <v>16</v>
      </c>
      <c r="D192" s="10" t="s">
        <v>211</v>
      </c>
      <c r="E192" s="79">
        <v>80</v>
      </c>
      <c r="F192" s="80">
        <v>14939</v>
      </c>
    </row>
    <row r="193" s="10" customFormat="1" ht="20" customHeight="1" spans="1:6">
      <c r="A193" s="10">
        <v>191</v>
      </c>
      <c r="B193" s="10" t="s">
        <v>7</v>
      </c>
      <c r="C193" s="10" t="s">
        <v>89</v>
      </c>
      <c r="D193" s="10" t="s">
        <v>212</v>
      </c>
      <c r="E193" s="79">
        <v>80</v>
      </c>
      <c r="F193" s="80">
        <v>14939</v>
      </c>
    </row>
    <row r="194" s="10" customFormat="1" ht="20" customHeight="1" spans="1:6">
      <c r="A194" s="10">
        <v>192</v>
      </c>
      <c r="B194" s="10" t="s">
        <v>7</v>
      </c>
      <c r="C194" s="10" t="s">
        <v>91</v>
      </c>
      <c r="D194" s="10" t="s">
        <v>213</v>
      </c>
      <c r="E194" s="79">
        <v>80</v>
      </c>
      <c r="F194" s="80">
        <v>15033</v>
      </c>
    </row>
    <row r="195" s="10" customFormat="1" ht="20" customHeight="1" spans="1:6">
      <c r="A195" s="10">
        <v>193</v>
      </c>
      <c r="B195" s="10" t="s">
        <v>7</v>
      </c>
      <c r="C195" s="10" t="s">
        <v>63</v>
      </c>
      <c r="D195" s="10" t="s">
        <v>214</v>
      </c>
      <c r="E195" s="79">
        <v>80</v>
      </c>
      <c r="F195" s="80">
        <v>14638</v>
      </c>
    </row>
    <row r="196" s="10" customFormat="1" ht="20" customHeight="1" spans="1:6">
      <c r="A196" s="10">
        <v>194</v>
      </c>
      <c r="B196" s="10" t="s">
        <v>7</v>
      </c>
      <c r="C196" s="10" t="s">
        <v>29</v>
      </c>
      <c r="D196" s="10" t="s">
        <v>215</v>
      </c>
      <c r="E196" s="79">
        <v>80</v>
      </c>
      <c r="F196" s="80">
        <v>14935</v>
      </c>
    </row>
    <row r="197" s="10" customFormat="1" ht="20" customHeight="1" spans="1:6">
      <c r="A197" s="10">
        <v>195</v>
      </c>
      <c r="B197" s="10" t="s">
        <v>7</v>
      </c>
      <c r="C197" s="10" t="s">
        <v>59</v>
      </c>
      <c r="D197" s="10" t="s">
        <v>216</v>
      </c>
      <c r="E197" s="79">
        <v>80</v>
      </c>
      <c r="F197" s="80">
        <v>14949</v>
      </c>
    </row>
    <row r="198" s="10" customFormat="1" ht="20" customHeight="1" spans="1:6">
      <c r="A198" s="10">
        <v>196</v>
      </c>
      <c r="B198" s="10" t="s">
        <v>7</v>
      </c>
      <c r="C198" s="10" t="s">
        <v>80</v>
      </c>
      <c r="D198" s="10" t="s">
        <v>217</v>
      </c>
      <c r="E198" s="79">
        <v>80</v>
      </c>
      <c r="F198" s="80">
        <v>14584</v>
      </c>
    </row>
    <row r="199" s="10" customFormat="1" ht="20" customHeight="1" spans="1:6">
      <c r="A199" s="10">
        <v>197</v>
      </c>
      <c r="B199" s="10" t="s">
        <v>7</v>
      </c>
      <c r="C199" s="10" t="s">
        <v>80</v>
      </c>
      <c r="D199" s="10" t="s">
        <v>218</v>
      </c>
      <c r="E199" s="79">
        <v>80</v>
      </c>
      <c r="F199" s="80">
        <v>14904</v>
      </c>
    </row>
    <row r="200" s="10" customFormat="1" ht="20" customHeight="1" spans="1:6">
      <c r="A200" s="10">
        <v>198</v>
      </c>
      <c r="B200" s="10" t="s">
        <v>7</v>
      </c>
      <c r="C200" s="10" t="s">
        <v>63</v>
      </c>
      <c r="D200" s="10" t="s">
        <v>219</v>
      </c>
      <c r="E200" s="79">
        <v>80</v>
      </c>
      <c r="F200" s="80">
        <v>15039</v>
      </c>
    </row>
    <row r="201" s="10" customFormat="1" ht="20" customHeight="1" spans="1:6">
      <c r="A201" s="10">
        <v>199</v>
      </c>
      <c r="B201" s="10" t="s">
        <v>7</v>
      </c>
      <c r="C201" s="10" t="s">
        <v>80</v>
      </c>
      <c r="D201" s="10" t="s">
        <v>220</v>
      </c>
      <c r="E201" s="79">
        <v>80</v>
      </c>
      <c r="F201" s="80">
        <v>14900</v>
      </c>
    </row>
    <row r="202" s="10" customFormat="1" ht="20" customHeight="1" spans="1:6">
      <c r="A202" s="10">
        <v>200</v>
      </c>
      <c r="B202" s="10" t="s">
        <v>7</v>
      </c>
      <c r="C202" s="10" t="s">
        <v>63</v>
      </c>
      <c r="D202" s="10" t="s">
        <v>206</v>
      </c>
      <c r="E202" s="79">
        <v>80</v>
      </c>
      <c r="F202" s="80">
        <v>14858</v>
      </c>
    </row>
    <row r="203" s="10" customFormat="1" ht="20" customHeight="1" spans="1:6">
      <c r="A203" s="10">
        <v>201</v>
      </c>
      <c r="B203" s="10" t="s">
        <v>7</v>
      </c>
      <c r="C203" s="10" t="s">
        <v>8</v>
      </c>
      <c r="D203" s="10" t="s">
        <v>221</v>
      </c>
      <c r="E203" s="79">
        <v>80</v>
      </c>
      <c r="F203" s="80">
        <v>15134</v>
      </c>
    </row>
    <row r="204" s="10" customFormat="1" ht="20" customHeight="1" spans="1:6">
      <c r="A204" s="10">
        <v>202</v>
      </c>
      <c r="B204" s="10" t="s">
        <v>7</v>
      </c>
      <c r="C204" s="10" t="s">
        <v>71</v>
      </c>
      <c r="D204" s="10" t="s">
        <v>222</v>
      </c>
      <c r="E204" s="79">
        <v>80</v>
      </c>
      <c r="F204" s="80">
        <v>15136</v>
      </c>
    </row>
    <row r="205" s="10" customFormat="1" ht="20" customHeight="1" spans="1:6">
      <c r="A205" s="10">
        <v>203</v>
      </c>
      <c r="B205" s="10" t="s">
        <v>7</v>
      </c>
      <c r="C205" s="10" t="s">
        <v>71</v>
      </c>
      <c r="D205" s="10" t="s">
        <v>223</v>
      </c>
      <c r="E205" s="79">
        <v>80</v>
      </c>
      <c r="F205" s="80">
        <v>14720</v>
      </c>
    </row>
    <row r="206" s="10" customFormat="1" ht="20" customHeight="1" spans="1:6">
      <c r="A206" s="10">
        <v>204</v>
      </c>
      <c r="B206" s="10" t="s">
        <v>7</v>
      </c>
      <c r="C206" s="10" t="s">
        <v>63</v>
      </c>
      <c r="D206" s="10" t="s">
        <v>224</v>
      </c>
      <c r="E206" s="79">
        <v>80</v>
      </c>
      <c r="F206" s="80">
        <v>15129</v>
      </c>
    </row>
    <row r="207" s="10" customFormat="1" ht="20" customHeight="1" spans="1:6">
      <c r="A207" s="10">
        <v>205</v>
      </c>
      <c r="B207" s="10" t="s">
        <v>7</v>
      </c>
      <c r="C207" s="10" t="s">
        <v>8</v>
      </c>
      <c r="D207" s="10" t="s">
        <v>225</v>
      </c>
      <c r="E207" s="79">
        <v>80</v>
      </c>
      <c r="F207" s="80">
        <v>14987</v>
      </c>
    </row>
    <row r="208" s="10" customFormat="1" ht="20" customHeight="1" spans="1:6">
      <c r="A208" s="10">
        <v>206</v>
      </c>
      <c r="B208" s="10" t="s">
        <v>7</v>
      </c>
      <c r="C208" s="10" t="s">
        <v>99</v>
      </c>
      <c r="D208" s="10" t="s">
        <v>226</v>
      </c>
      <c r="E208" s="79">
        <v>80</v>
      </c>
      <c r="F208" s="80">
        <v>14987</v>
      </c>
    </row>
    <row r="209" s="10" customFormat="1" ht="20" customHeight="1" spans="1:6">
      <c r="A209" s="10">
        <v>207</v>
      </c>
      <c r="B209" s="10" t="s">
        <v>7</v>
      </c>
      <c r="C209" s="10" t="s">
        <v>96</v>
      </c>
      <c r="D209" s="10" t="s">
        <v>227</v>
      </c>
      <c r="E209" s="79">
        <v>80</v>
      </c>
      <c r="F209" s="80">
        <v>15055</v>
      </c>
    </row>
    <row r="210" s="10" customFormat="1" ht="20" customHeight="1" spans="1:6">
      <c r="A210" s="10">
        <v>208</v>
      </c>
      <c r="B210" s="10" t="s">
        <v>7</v>
      </c>
      <c r="C210" s="10" t="s">
        <v>45</v>
      </c>
      <c r="D210" s="10" t="s">
        <v>228</v>
      </c>
      <c r="E210" s="79">
        <v>80</v>
      </c>
      <c r="F210" s="80">
        <v>15102</v>
      </c>
    </row>
    <row r="211" s="10" customFormat="1" ht="20" customHeight="1" spans="1:6">
      <c r="A211" s="10">
        <v>209</v>
      </c>
      <c r="B211" s="10" t="s">
        <v>7</v>
      </c>
      <c r="C211" s="10" t="s">
        <v>59</v>
      </c>
      <c r="D211" s="10" t="s">
        <v>229</v>
      </c>
      <c r="E211" s="79">
        <v>80</v>
      </c>
      <c r="F211" s="80">
        <v>15099</v>
      </c>
    </row>
    <row r="212" s="10" customFormat="1" ht="20" customHeight="1" spans="1:6">
      <c r="A212" s="10">
        <v>210</v>
      </c>
      <c r="B212" s="10" t="s">
        <v>7</v>
      </c>
      <c r="C212" s="10" t="s">
        <v>19</v>
      </c>
      <c r="D212" s="10" t="s">
        <v>230</v>
      </c>
      <c r="E212" s="79">
        <v>80</v>
      </c>
      <c r="F212" s="80">
        <v>15061</v>
      </c>
    </row>
    <row r="213" s="10" customFormat="1" ht="20" customHeight="1" spans="1:6">
      <c r="A213" s="10">
        <v>211</v>
      </c>
      <c r="B213" s="10" t="s">
        <v>7</v>
      </c>
      <c r="C213" s="10" t="s">
        <v>16</v>
      </c>
      <c r="D213" s="10" t="s">
        <v>231</v>
      </c>
      <c r="E213" s="79">
        <v>80</v>
      </c>
      <c r="F213" s="80">
        <v>15111</v>
      </c>
    </row>
    <row r="214" s="10" customFormat="1" ht="20" customHeight="1" spans="1:6">
      <c r="A214" s="10">
        <v>212</v>
      </c>
      <c r="B214" s="10" t="s">
        <v>7</v>
      </c>
      <c r="C214" s="10" t="s">
        <v>12</v>
      </c>
      <c r="D214" s="10" t="s">
        <v>232</v>
      </c>
      <c r="E214" s="79">
        <v>80</v>
      </c>
      <c r="F214" s="80">
        <v>14905</v>
      </c>
    </row>
    <row r="215" s="10" customFormat="1" ht="20" customHeight="1" spans="1:6">
      <c r="A215" s="10">
        <v>213</v>
      </c>
      <c r="B215" s="10" t="s">
        <v>7</v>
      </c>
      <c r="C215" s="10" t="s">
        <v>19</v>
      </c>
      <c r="D215" s="10" t="s">
        <v>233</v>
      </c>
      <c r="E215" s="79">
        <v>80</v>
      </c>
      <c r="F215" s="80">
        <v>15074</v>
      </c>
    </row>
    <row r="216" s="10" customFormat="1" ht="20" customHeight="1" spans="1:6">
      <c r="A216" s="10">
        <v>214</v>
      </c>
      <c r="B216" s="10" t="s">
        <v>7</v>
      </c>
      <c r="C216" s="10" t="s">
        <v>71</v>
      </c>
      <c r="D216" s="10" t="s">
        <v>234</v>
      </c>
      <c r="E216" s="79">
        <v>80</v>
      </c>
      <c r="F216" s="80">
        <v>14863</v>
      </c>
    </row>
    <row r="217" s="10" customFormat="1" ht="20" customHeight="1" spans="1:6">
      <c r="A217" s="10">
        <v>215</v>
      </c>
      <c r="B217" s="10" t="s">
        <v>7</v>
      </c>
      <c r="C217" s="10" t="s">
        <v>48</v>
      </c>
      <c r="D217" s="10" t="s">
        <v>235</v>
      </c>
      <c r="E217" s="79">
        <v>80</v>
      </c>
      <c r="F217" s="80">
        <v>14831</v>
      </c>
    </row>
    <row r="218" s="10" customFormat="1" ht="20" customHeight="1" spans="1:6">
      <c r="A218" s="10">
        <v>216</v>
      </c>
      <c r="B218" s="10" t="s">
        <v>7</v>
      </c>
      <c r="C218" s="10" t="s">
        <v>71</v>
      </c>
      <c r="D218" s="10" t="s">
        <v>236</v>
      </c>
      <c r="E218" s="79">
        <v>80</v>
      </c>
      <c r="F218" s="80">
        <v>13871</v>
      </c>
    </row>
    <row r="219" s="10" customFormat="1" ht="20" customHeight="1" spans="1:6">
      <c r="A219" s="10">
        <v>217</v>
      </c>
      <c r="B219" s="10" t="s">
        <v>7</v>
      </c>
      <c r="C219" s="10" t="s">
        <v>71</v>
      </c>
      <c r="D219" s="10" t="s">
        <v>237</v>
      </c>
      <c r="E219" s="79">
        <v>80</v>
      </c>
      <c r="F219" s="80">
        <v>14996</v>
      </c>
    </row>
    <row r="220" s="10" customFormat="1" ht="20" customHeight="1" spans="1:6">
      <c r="A220" s="10">
        <v>218</v>
      </c>
      <c r="B220" s="10" t="s">
        <v>7</v>
      </c>
      <c r="C220" s="10" t="s">
        <v>35</v>
      </c>
      <c r="D220" s="10" t="s">
        <v>238</v>
      </c>
      <c r="E220" s="79">
        <v>80</v>
      </c>
      <c r="F220" s="80">
        <v>15042</v>
      </c>
    </row>
    <row r="221" s="10" customFormat="1" ht="20" customHeight="1" spans="1:6">
      <c r="A221" s="10">
        <v>219</v>
      </c>
      <c r="B221" s="10" t="s">
        <v>7</v>
      </c>
      <c r="C221" s="10" t="s">
        <v>16</v>
      </c>
      <c r="D221" s="10" t="s">
        <v>239</v>
      </c>
      <c r="E221" s="79">
        <v>80</v>
      </c>
      <c r="F221" s="80">
        <v>14989</v>
      </c>
    </row>
    <row r="222" s="10" customFormat="1" ht="20" customHeight="1" spans="1:6">
      <c r="A222" s="10">
        <v>220</v>
      </c>
      <c r="B222" s="10" t="s">
        <v>7</v>
      </c>
      <c r="C222" s="10" t="s">
        <v>99</v>
      </c>
      <c r="D222" s="10" t="s">
        <v>240</v>
      </c>
      <c r="E222" s="79">
        <v>80</v>
      </c>
      <c r="F222" s="80">
        <v>15017</v>
      </c>
    </row>
    <row r="223" s="10" customFormat="1" ht="20" customHeight="1" spans="1:6">
      <c r="A223" s="10">
        <v>221</v>
      </c>
      <c r="B223" s="10" t="s">
        <v>7</v>
      </c>
      <c r="C223" s="10" t="s">
        <v>63</v>
      </c>
      <c r="D223" s="10" t="s">
        <v>241</v>
      </c>
      <c r="E223" s="79">
        <v>80</v>
      </c>
      <c r="F223" s="80">
        <v>15064</v>
      </c>
    </row>
    <row r="224" s="10" customFormat="1" ht="20" customHeight="1" spans="1:6">
      <c r="A224" s="10">
        <v>222</v>
      </c>
      <c r="B224" s="10" t="s">
        <v>7</v>
      </c>
      <c r="C224" s="10" t="s">
        <v>8</v>
      </c>
      <c r="D224" s="10" t="s">
        <v>242</v>
      </c>
      <c r="E224" s="79">
        <v>80</v>
      </c>
      <c r="F224" s="80">
        <v>14831</v>
      </c>
    </row>
    <row r="225" s="10" customFormat="1" ht="20" customHeight="1" spans="1:6">
      <c r="A225" s="10">
        <v>223</v>
      </c>
      <c r="B225" s="10" t="s">
        <v>7</v>
      </c>
      <c r="C225" s="10" t="s">
        <v>48</v>
      </c>
      <c r="D225" s="10" t="s">
        <v>243</v>
      </c>
      <c r="E225" s="79">
        <v>80</v>
      </c>
      <c r="F225" s="80">
        <v>15134</v>
      </c>
    </row>
    <row r="226" s="10" customFormat="1" ht="20" customHeight="1" spans="1:6">
      <c r="A226" s="10">
        <v>224</v>
      </c>
      <c r="B226" s="10" t="s">
        <v>7</v>
      </c>
      <c r="C226" s="10" t="s">
        <v>71</v>
      </c>
      <c r="D226" s="10" t="s">
        <v>244</v>
      </c>
      <c r="E226" s="79">
        <v>80</v>
      </c>
      <c r="F226" s="80">
        <v>15134</v>
      </c>
    </row>
    <row r="227" s="10" customFormat="1" ht="20" customHeight="1" spans="1:6">
      <c r="A227" s="10">
        <v>225</v>
      </c>
      <c r="B227" s="10" t="s">
        <v>7</v>
      </c>
      <c r="C227" s="10" t="s">
        <v>80</v>
      </c>
      <c r="D227" s="10" t="s">
        <v>245</v>
      </c>
      <c r="E227" s="79">
        <v>80</v>
      </c>
      <c r="F227" s="80">
        <v>15168</v>
      </c>
    </row>
    <row r="228" s="10" customFormat="1" ht="20" customHeight="1" spans="1:6">
      <c r="A228" s="10">
        <v>226</v>
      </c>
      <c r="B228" s="10" t="s">
        <v>7</v>
      </c>
      <c r="C228" s="10" t="s">
        <v>71</v>
      </c>
      <c r="D228" s="10" t="s">
        <v>246</v>
      </c>
      <c r="E228" s="79">
        <v>80</v>
      </c>
      <c r="F228" s="80">
        <v>14826</v>
      </c>
    </row>
    <row r="229" s="10" customFormat="1" ht="20" customHeight="1" spans="1:6">
      <c r="A229" s="10">
        <v>227</v>
      </c>
      <c r="B229" s="10" t="s">
        <v>7</v>
      </c>
      <c r="C229" s="10" t="s">
        <v>48</v>
      </c>
      <c r="D229" s="10" t="s">
        <v>247</v>
      </c>
      <c r="E229" s="79">
        <v>80</v>
      </c>
      <c r="F229" s="80">
        <v>14381</v>
      </c>
    </row>
    <row r="230" s="10" customFormat="1" ht="20" customHeight="1" spans="1:6">
      <c r="A230" s="10">
        <v>228</v>
      </c>
      <c r="B230" s="10" t="s">
        <v>7</v>
      </c>
      <c r="C230" s="10" t="s">
        <v>19</v>
      </c>
      <c r="D230" s="10" t="s">
        <v>248</v>
      </c>
      <c r="E230" s="79">
        <v>80</v>
      </c>
      <c r="F230" s="80">
        <v>15190</v>
      </c>
    </row>
    <row r="231" s="10" customFormat="1" ht="20" customHeight="1" spans="1:6">
      <c r="A231" s="10">
        <v>229</v>
      </c>
      <c r="B231" s="10" t="s">
        <v>7</v>
      </c>
      <c r="C231" s="10" t="s">
        <v>96</v>
      </c>
      <c r="D231" s="10" t="s">
        <v>249</v>
      </c>
      <c r="E231" s="79">
        <v>80</v>
      </c>
      <c r="F231" s="80">
        <v>15206</v>
      </c>
    </row>
    <row r="232" s="10" customFormat="1" ht="20" customHeight="1" spans="1:6">
      <c r="A232" s="10">
        <v>230</v>
      </c>
      <c r="B232" s="10" t="s">
        <v>7</v>
      </c>
      <c r="C232" s="10" t="s">
        <v>8</v>
      </c>
      <c r="D232" s="10" t="s">
        <v>250</v>
      </c>
      <c r="E232" s="79">
        <v>80</v>
      </c>
      <c r="F232" s="80">
        <v>15239</v>
      </c>
    </row>
    <row r="233" s="10" customFormat="1" ht="20" customHeight="1" spans="1:6">
      <c r="A233" s="10">
        <v>231</v>
      </c>
      <c r="B233" s="10" t="s">
        <v>7</v>
      </c>
      <c r="C233" s="10" t="s">
        <v>12</v>
      </c>
      <c r="D233" s="10" t="s">
        <v>251</v>
      </c>
      <c r="E233" s="79">
        <v>80</v>
      </c>
      <c r="F233" s="80">
        <v>15152</v>
      </c>
    </row>
    <row r="234" s="10" customFormat="1" ht="20" customHeight="1" spans="1:6">
      <c r="A234" s="10">
        <v>232</v>
      </c>
      <c r="B234" s="10" t="s">
        <v>7</v>
      </c>
      <c r="C234" s="10" t="s">
        <v>71</v>
      </c>
      <c r="D234" s="10" t="s">
        <v>252</v>
      </c>
      <c r="E234" s="79">
        <v>80</v>
      </c>
      <c r="F234" s="80">
        <v>14232</v>
      </c>
    </row>
    <row r="235" s="10" customFormat="1" ht="20" customHeight="1" spans="1:6">
      <c r="A235" s="10">
        <v>233</v>
      </c>
      <c r="B235" s="10" t="s">
        <v>7</v>
      </c>
      <c r="C235" s="10" t="s">
        <v>96</v>
      </c>
      <c r="D235" s="10" t="s">
        <v>253</v>
      </c>
      <c r="E235" s="79">
        <v>80</v>
      </c>
      <c r="F235" s="80">
        <v>14046</v>
      </c>
    </row>
    <row r="236" s="10" customFormat="1" ht="20" customHeight="1" spans="1:6">
      <c r="A236" s="10">
        <v>234</v>
      </c>
      <c r="B236" s="10" t="s">
        <v>7</v>
      </c>
      <c r="C236" s="10" t="s">
        <v>59</v>
      </c>
      <c r="D236" s="10" t="s">
        <v>254</v>
      </c>
      <c r="E236" s="79">
        <v>80</v>
      </c>
      <c r="F236" s="80">
        <v>15137</v>
      </c>
    </row>
    <row r="237" s="10" customFormat="1" ht="20" customHeight="1" spans="1:6">
      <c r="A237" s="10">
        <v>235</v>
      </c>
      <c r="B237" s="10" t="s">
        <v>7</v>
      </c>
      <c r="C237" s="10" t="s">
        <v>19</v>
      </c>
      <c r="D237" s="10" t="s">
        <v>255</v>
      </c>
      <c r="E237" s="79">
        <v>80</v>
      </c>
      <c r="F237" s="80">
        <v>14218</v>
      </c>
    </row>
    <row r="238" s="10" customFormat="1" ht="20" customHeight="1" spans="1:6">
      <c r="A238" s="10">
        <v>236</v>
      </c>
      <c r="B238" s="10" t="s">
        <v>7</v>
      </c>
      <c r="C238" s="10" t="s">
        <v>45</v>
      </c>
      <c r="D238" s="10" t="s">
        <v>256</v>
      </c>
      <c r="E238" s="79">
        <v>80</v>
      </c>
      <c r="F238" s="80">
        <v>15150</v>
      </c>
    </row>
    <row r="239" s="10" customFormat="1" ht="20" customHeight="1" spans="1:6">
      <c r="A239" s="10">
        <v>237</v>
      </c>
      <c r="B239" s="10" t="s">
        <v>7</v>
      </c>
      <c r="C239" s="10" t="s">
        <v>89</v>
      </c>
      <c r="D239" s="10" t="s">
        <v>257</v>
      </c>
      <c r="E239" s="79">
        <v>80</v>
      </c>
      <c r="F239" s="80">
        <v>14647</v>
      </c>
    </row>
    <row r="240" s="10" customFormat="1" ht="20" customHeight="1" spans="1:6">
      <c r="A240" s="10">
        <v>238</v>
      </c>
      <c r="B240" s="10" t="s">
        <v>7</v>
      </c>
      <c r="C240" s="10" t="s">
        <v>96</v>
      </c>
      <c r="D240" s="10" t="s">
        <v>258</v>
      </c>
      <c r="E240" s="79">
        <v>80</v>
      </c>
      <c r="F240" s="80">
        <v>15178</v>
      </c>
    </row>
    <row r="241" s="10" customFormat="1" ht="20" customHeight="1" spans="1:6">
      <c r="A241" s="10">
        <v>239</v>
      </c>
      <c r="B241" s="10" t="s">
        <v>7</v>
      </c>
      <c r="C241" s="10" t="s">
        <v>59</v>
      </c>
      <c r="D241" s="10" t="s">
        <v>259</v>
      </c>
      <c r="E241" s="79">
        <v>80</v>
      </c>
      <c r="F241" s="80">
        <v>15173</v>
      </c>
    </row>
    <row r="242" s="10" customFormat="1" ht="20" customHeight="1" spans="1:6">
      <c r="A242" s="10">
        <v>240</v>
      </c>
      <c r="B242" s="10" t="s">
        <v>7</v>
      </c>
      <c r="C242" s="10" t="s">
        <v>63</v>
      </c>
      <c r="D242" s="10" t="s">
        <v>260</v>
      </c>
      <c r="E242" s="79">
        <v>80</v>
      </c>
      <c r="F242" s="80">
        <v>15253</v>
      </c>
    </row>
    <row r="243" s="10" customFormat="1" ht="20" customHeight="1" spans="1:6">
      <c r="A243" s="10">
        <v>241</v>
      </c>
      <c r="B243" s="10" t="s">
        <v>7</v>
      </c>
      <c r="C243" s="10" t="s">
        <v>19</v>
      </c>
      <c r="D243" s="10" t="s">
        <v>261</v>
      </c>
      <c r="E243" s="79">
        <v>80</v>
      </c>
      <c r="F243" s="80">
        <v>15235</v>
      </c>
    </row>
    <row r="244" s="10" customFormat="1" ht="20" customHeight="1" spans="1:6">
      <c r="A244" s="10">
        <v>242</v>
      </c>
      <c r="B244" s="10" t="s">
        <v>7</v>
      </c>
      <c r="C244" s="10" t="s">
        <v>71</v>
      </c>
      <c r="D244" s="10" t="s">
        <v>262</v>
      </c>
      <c r="E244" s="79">
        <v>80</v>
      </c>
      <c r="F244" s="80">
        <v>15138</v>
      </c>
    </row>
    <row r="245" s="10" customFormat="1" ht="20" customHeight="1" spans="1:6">
      <c r="A245" s="10">
        <v>243</v>
      </c>
      <c r="B245" s="10" t="s">
        <v>7</v>
      </c>
      <c r="C245" s="10" t="s">
        <v>91</v>
      </c>
      <c r="D245" s="10" t="s">
        <v>263</v>
      </c>
      <c r="E245" s="79">
        <v>80</v>
      </c>
      <c r="F245" s="80">
        <v>15258</v>
      </c>
    </row>
    <row r="246" s="10" customFormat="1" ht="20" customHeight="1" spans="1:6">
      <c r="A246" s="10">
        <v>244</v>
      </c>
      <c r="B246" s="10" t="s">
        <v>7</v>
      </c>
      <c r="C246" s="10" t="s">
        <v>12</v>
      </c>
      <c r="D246" s="10" t="s">
        <v>264</v>
      </c>
      <c r="E246" s="79">
        <v>80</v>
      </c>
      <c r="F246" s="80">
        <v>15238</v>
      </c>
    </row>
    <row r="247" s="10" customFormat="1" ht="20" customHeight="1" spans="1:6">
      <c r="A247" s="10">
        <v>245</v>
      </c>
      <c r="B247" s="10" t="s">
        <v>7</v>
      </c>
      <c r="C247" s="10" t="s">
        <v>59</v>
      </c>
      <c r="D247" s="10" t="s">
        <v>265</v>
      </c>
      <c r="E247" s="79">
        <v>80</v>
      </c>
      <c r="F247" s="80">
        <v>15295</v>
      </c>
    </row>
    <row r="248" s="10" customFormat="1" ht="20" customHeight="1" spans="1:6">
      <c r="A248" s="10">
        <v>246</v>
      </c>
      <c r="B248" s="10" t="s">
        <v>7</v>
      </c>
      <c r="C248" s="10" t="s">
        <v>29</v>
      </c>
      <c r="D248" s="10" t="s">
        <v>266</v>
      </c>
      <c r="E248" s="79">
        <v>80</v>
      </c>
      <c r="F248" s="80">
        <v>15257</v>
      </c>
    </row>
    <row r="249" s="10" customFormat="1" ht="20" customHeight="1" spans="1:6">
      <c r="A249" s="10">
        <v>247</v>
      </c>
      <c r="B249" s="10" t="s">
        <v>7</v>
      </c>
      <c r="C249" s="10" t="s">
        <v>89</v>
      </c>
      <c r="D249" s="10" t="s">
        <v>267</v>
      </c>
      <c r="E249" s="79">
        <v>80</v>
      </c>
      <c r="F249" s="80">
        <v>14984</v>
      </c>
    </row>
    <row r="250" s="10" customFormat="1" ht="20" customHeight="1" spans="1:6">
      <c r="A250" s="10">
        <v>248</v>
      </c>
      <c r="B250" s="10" t="s">
        <v>7</v>
      </c>
      <c r="C250" s="10" t="s">
        <v>35</v>
      </c>
      <c r="D250" s="10" t="s">
        <v>268</v>
      </c>
      <c r="E250" s="79">
        <v>80</v>
      </c>
      <c r="F250" s="80">
        <v>15214</v>
      </c>
    </row>
    <row r="251" s="10" customFormat="1" ht="20" customHeight="1" spans="1:6">
      <c r="A251" s="10">
        <v>249</v>
      </c>
      <c r="B251" s="10" t="s">
        <v>7</v>
      </c>
      <c r="C251" s="10" t="s">
        <v>71</v>
      </c>
      <c r="D251" s="10" t="s">
        <v>269</v>
      </c>
      <c r="E251" s="79">
        <v>80</v>
      </c>
      <c r="F251" s="80">
        <v>14774</v>
      </c>
    </row>
    <row r="252" s="10" customFormat="1" ht="20" customHeight="1" spans="1:6">
      <c r="A252" s="10">
        <v>250</v>
      </c>
      <c r="B252" s="10" t="s">
        <v>7</v>
      </c>
      <c r="C252" s="10" t="s">
        <v>19</v>
      </c>
      <c r="D252" s="10" t="s">
        <v>270</v>
      </c>
      <c r="E252" s="79">
        <v>80</v>
      </c>
      <c r="F252" s="80">
        <v>14120</v>
      </c>
    </row>
    <row r="253" s="10" customFormat="1" ht="20" customHeight="1" spans="1:6">
      <c r="A253" s="10">
        <v>251</v>
      </c>
      <c r="B253" s="10" t="s">
        <v>7</v>
      </c>
      <c r="C253" s="10" t="s">
        <v>19</v>
      </c>
      <c r="D253" s="10" t="s">
        <v>271</v>
      </c>
      <c r="E253" s="79">
        <v>80</v>
      </c>
      <c r="F253" s="80">
        <v>14914</v>
      </c>
    </row>
    <row r="254" s="10" customFormat="1" ht="20" customHeight="1" spans="1:6">
      <c r="A254" s="10">
        <v>252</v>
      </c>
      <c r="B254" s="10" t="s">
        <v>7</v>
      </c>
      <c r="C254" s="10" t="s">
        <v>35</v>
      </c>
      <c r="D254" s="10" t="s">
        <v>272</v>
      </c>
      <c r="E254" s="79">
        <v>80</v>
      </c>
      <c r="F254" s="80">
        <v>15198</v>
      </c>
    </row>
    <row r="255" s="10" customFormat="1" ht="20" customHeight="1" spans="1:6">
      <c r="A255" s="10">
        <v>253</v>
      </c>
      <c r="B255" s="10" t="s">
        <v>7</v>
      </c>
      <c r="C255" s="10" t="s">
        <v>19</v>
      </c>
      <c r="D255" s="10" t="s">
        <v>273</v>
      </c>
      <c r="E255" s="79">
        <v>80</v>
      </c>
      <c r="F255" s="80">
        <v>15161</v>
      </c>
    </row>
    <row r="256" s="10" customFormat="1" ht="20" customHeight="1" spans="1:6">
      <c r="A256" s="10">
        <v>254</v>
      </c>
      <c r="B256" s="10" t="s">
        <v>7</v>
      </c>
      <c r="C256" s="10" t="s">
        <v>8</v>
      </c>
      <c r="D256" s="10" t="s">
        <v>274</v>
      </c>
      <c r="E256" s="79">
        <v>80</v>
      </c>
      <c r="F256" s="80">
        <v>15266</v>
      </c>
    </row>
    <row r="257" s="10" customFormat="1" ht="20" customHeight="1" spans="1:6">
      <c r="A257" s="10">
        <v>255</v>
      </c>
      <c r="B257" s="10" t="s">
        <v>7</v>
      </c>
      <c r="C257" s="10" t="s">
        <v>19</v>
      </c>
      <c r="D257" s="10" t="s">
        <v>275</v>
      </c>
      <c r="E257" s="79">
        <v>80</v>
      </c>
      <c r="F257" s="80">
        <v>15252</v>
      </c>
    </row>
    <row r="258" s="10" customFormat="1" ht="20" customHeight="1" spans="1:6">
      <c r="A258" s="10">
        <v>256</v>
      </c>
      <c r="B258" s="10" t="s">
        <v>7</v>
      </c>
      <c r="C258" s="10" t="s">
        <v>19</v>
      </c>
      <c r="D258" s="10" t="s">
        <v>276</v>
      </c>
      <c r="E258" s="79">
        <v>80</v>
      </c>
      <c r="F258" s="80">
        <v>14778</v>
      </c>
    </row>
    <row r="259" s="10" customFormat="1" ht="20" customHeight="1" spans="1:6">
      <c r="A259" s="10">
        <v>257</v>
      </c>
      <c r="B259" s="10" t="s">
        <v>7</v>
      </c>
      <c r="C259" s="10" t="s">
        <v>12</v>
      </c>
      <c r="D259" s="10" t="s">
        <v>277</v>
      </c>
      <c r="E259" s="79">
        <v>80</v>
      </c>
      <c r="F259" s="80">
        <v>15198</v>
      </c>
    </row>
    <row r="260" s="10" customFormat="1" ht="20" customHeight="1" spans="1:6">
      <c r="A260" s="10">
        <v>258</v>
      </c>
      <c r="B260" s="10" t="s">
        <v>7</v>
      </c>
      <c r="C260" s="10" t="s">
        <v>89</v>
      </c>
      <c r="D260" s="10" t="s">
        <v>278</v>
      </c>
      <c r="E260" s="79">
        <v>80</v>
      </c>
      <c r="F260" s="80">
        <v>14869</v>
      </c>
    </row>
    <row r="261" s="10" customFormat="1" ht="20" customHeight="1" spans="1:6">
      <c r="A261" s="10">
        <v>259</v>
      </c>
      <c r="B261" s="10" t="s">
        <v>7</v>
      </c>
      <c r="C261" s="10" t="s">
        <v>35</v>
      </c>
      <c r="D261" s="10" t="s">
        <v>279</v>
      </c>
      <c r="E261" s="79">
        <v>80</v>
      </c>
      <c r="F261" s="80">
        <v>15216</v>
      </c>
    </row>
    <row r="262" s="10" customFormat="1" ht="20" customHeight="1" spans="1:6">
      <c r="A262" s="10">
        <v>260</v>
      </c>
      <c r="B262" s="10" t="s">
        <v>7</v>
      </c>
      <c r="C262" s="10" t="s">
        <v>12</v>
      </c>
      <c r="D262" s="10" t="s">
        <v>280</v>
      </c>
      <c r="E262" s="79">
        <v>80</v>
      </c>
      <c r="F262" s="80">
        <v>15291</v>
      </c>
    </row>
    <row r="263" s="10" customFormat="1" ht="20" customHeight="1" spans="1:6">
      <c r="A263" s="10">
        <v>261</v>
      </c>
      <c r="B263" s="10" t="s">
        <v>7</v>
      </c>
      <c r="C263" s="10" t="s">
        <v>45</v>
      </c>
      <c r="D263" s="10" t="s">
        <v>281</v>
      </c>
      <c r="E263" s="79">
        <v>80</v>
      </c>
      <c r="F263" s="80">
        <v>15316</v>
      </c>
    </row>
    <row r="264" s="10" customFormat="1" ht="20" customHeight="1" spans="1:6">
      <c r="A264" s="10">
        <v>262</v>
      </c>
      <c r="B264" s="10" t="s">
        <v>7</v>
      </c>
      <c r="C264" s="10" t="s">
        <v>63</v>
      </c>
      <c r="D264" s="10" t="s">
        <v>282</v>
      </c>
      <c r="E264" s="79">
        <v>80</v>
      </c>
      <c r="F264" s="80">
        <v>15049</v>
      </c>
    </row>
    <row r="265" s="10" customFormat="1" ht="20" customHeight="1" spans="1:6">
      <c r="A265" s="10">
        <v>263</v>
      </c>
      <c r="B265" s="10" t="s">
        <v>7</v>
      </c>
      <c r="C265" s="10" t="s">
        <v>91</v>
      </c>
      <c r="D265" s="10" t="s">
        <v>283</v>
      </c>
      <c r="E265" s="79">
        <v>80</v>
      </c>
      <c r="F265" s="80">
        <v>15324</v>
      </c>
    </row>
    <row r="266" s="10" customFormat="1" ht="20" customHeight="1" spans="1:6">
      <c r="A266" s="10">
        <v>264</v>
      </c>
      <c r="B266" s="10" t="s">
        <v>7</v>
      </c>
      <c r="C266" s="10" t="s">
        <v>96</v>
      </c>
      <c r="D266" s="10" t="s">
        <v>284</v>
      </c>
      <c r="E266" s="79">
        <v>80</v>
      </c>
      <c r="F266" s="80">
        <v>14939</v>
      </c>
    </row>
    <row r="267" s="10" customFormat="1" ht="20" customHeight="1" spans="1:6">
      <c r="A267" s="10">
        <v>265</v>
      </c>
      <c r="B267" s="10" t="s">
        <v>7</v>
      </c>
      <c r="C267" s="10" t="s">
        <v>63</v>
      </c>
      <c r="D267" s="10" t="s">
        <v>285</v>
      </c>
      <c r="E267" s="79">
        <v>80</v>
      </c>
      <c r="F267" s="80">
        <v>15347</v>
      </c>
    </row>
    <row r="268" s="10" customFormat="1" ht="20" customHeight="1" spans="1:6">
      <c r="A268" s="10">
        <v>266</v>
      </c>
      <c r="B268" s="10" t="s">
        <v>7</v>
      </c>
      <c r="C268" s="10" t="s">
        <v>48</v>
      </c>
      <c r="D268" s="10" t="s">
        <v>286</v>
      </c>
      <c r="E268" s="79">
        <v>80</v>
      </c>
      <c r="F268" s="80">
        <v>15132</v>
      </c>
    </row>
    <row r="269" s="10" customFormat="1" ht="20" customHeight="1" spans="1:6">
      <c r="A269" s="10">
        <v>267</v>
      </c>
      <c r="B269" s="10" t="s">
        <v>7</v>
      </c>
      <c r="C269" s="10" t="s">
        <v>80</v>
      </c>
      <c r="D269" s="10" t="s">
        <v>287</v>
      </c>
      <c r="E269" s="79">
        <v>80</v>
      </c>
      <c r="F269" s="80">
        <v>15393</v>
      </c>
    </row>
    <row r="270" s="10" customFormat="1" ht="20" customHeight="1" spans="1:6">
      <c r="A270" s="10">
        <v>268</v>
      </c>
      <c r="B270" s="10" t="s">
        <v>7</v>
      </c>
      <c r="C270" s="10" t="s">
        <v>29</v>
      </c>
      <c r="D270" s="10" t="s">
        <v>288</v>
      </c>
      <c r="E270" s="79">
        <v>80</v>
      </c>
      <c r="F270" s="80">
        <v>14533</v>
      </c>
    </row>
    <row r="271" s="10" customFormat="1" ht="20" customHeight="1" spans="1:6">
      <c r="A271" s="10">
        <v>269</v>
      </c>
      <c r="B271" s="10" t="s">
        <v>7</v>
      </c>
      <c r="C271" s="10" t="s">
        <v>19</v>
      </c>
      <c r="D271" s="10" t="s">
        <v>176</v>
      </c>
      <c r="E271" s="79">
        <v>80</v>
      </c>
      <c r="F271" s="80">
        <v>15332</v>
      </c>
    </row>
    <row r="272" s="10" customFormat="1" ht="20" customHeight="1" spans="1:6">
      <c r="A272" s="10">
        <v>270</v>
      </c>
      <c r="B272" s="10" t="s">
        <v>7</v>
      </c>
      <c r="C272" s="10" t="s">
        <v>35</v>
      </c>
      <c r="D272" s="10" t="s">
        <v>289</v>
      </c>
      <c r="E272" s="79">
        <v>80</v>
      </c>
      <c r="F272" s="80">
        <v>15408</v>
      </c>
    </row>
    <row r="273" s="10" customFormat="1" ht="20" customHeight="1" spans="1:6">
      <c r="A273" s="10">
        <v>271</v>
      </c>
      <c r="B273" s="10" t="s">
        <v>7</v>
      </c>
      <c r="C273" s="10" t="s">
        <v>91</v>
      </c>
      <c r="D273" s="10" t="s">
        <v>290</v>
      </c>
      <c r="E273" s="79">
        <v>80</v>
      </c>
      <c r="F273" s="80">
        <v>15360</v>
      </c>
    </row>
    <row r="274" s="10" customFormat="1" ht="20" customHeight="1" spans="1:6">
      <c r="A274" s="10">
        <v>272</v>
      </c>
      <c r="B274" s="10" t="s">
        <v>7</v>
      </c>
      <c r="C274" s="10" t="s">
        <v>80</v>
      </c>
      <c r="D274" s="10" t="s">
        <v>291</v>
      </c>
      <c r="E274" s="79">
        <v>80</v>
      </c>
      <c r="F274" s="80">
        <v>15141</v>
      </c>
    </row>
    <row r="275" s="10" customFormat="1" ht="20" customHeight="1" spans="1:6">
      <c r="A275" s="10">
        <v>273</v>
      </c>
      <c r="B275" s="10" t="s">
        <v>7</v>
      </c>
      <c r="C275" s="10" t="s">
        <v>63</v>
      </c>
      <c r="D275" s="10" t="s">
        <v>292</v>
      </c>
      <c r="E275" s="79">
        <v>80</v>
      </c>
      <c r="F275" s="80">
        <v>15174</v>
      </c>
    </row>
    <row r="276" s="10" customFormat="1" ht="20" customHeight="1" spans="1:6">
      <c r="A276" s="10">
        <v>274</v>
      </c>
      <c r="B276" s="10" t="s">
        <v>7</v>
      </c>
      <c r="C276" s="10" t="s">
        <v>35</v>
      </c>
      <c r="D276" s="10" t="s">
        <v>293</v>
      </c>
      <c r="E276" s="79">
        <v>80</v>
      </c>
      <c r="F276" s="80">
        <v>15376</v>
      </c>
    </row>
    <row r="277" s="10" customFormat="1" ht="20" customHeight="1" spans="1:6">
      <c r="A277" s="10">
        <v>275</v>
      </c>
      <c r="B277" s="10" t="s">
        <v>7</v>
      </c>
      <c r="C277" s="10" t="s">
        <v>59</v>
      </c>
      <c r="D277" s="10" t="s">
        <v>294</v>
      </c>
      <c r="E277" s="79">
        <v>80</v>
      </c>
      <c r="F277" s="80">
        <v>14836</v>
      </c>
    </row>
    <row r="278" s="10" customFormat="1" ht="20" customHeight="1" spans="1:6">
      <c r="A278" s="10">
        <v>276</v>
      </c>
      <c r="B278" s="10" t="s">
        <v>7</v>
      </c>
      <c r="C278" s="10" t="s">
        <v>91</v>
      </c>
      <c r="D278" s="10" t="s">
        <v>295</v>
      </c>
      <c r="E278" s="79">
        <v>80</v>
      </c>
      <c r="F278" s="80">
        <v>15312</v>
      </c>
    </row>
    <row r="279" s="10" customFormat="1" ht="20" customHeight="1" spans="1:6">
      <c r="A279" s="10">
        <v>277</v>
      </c>
      <c r="B279" s="10" t="s">
        <v>7</v>
      </c>
      <c r="C279" s="10" t="s">
        <v>71</v>
      </c>
      <c r="D279" s="10" t="s">
        <v>296</v>
      </c>
      <c r="E279" s="79">
        <v>80</v>
      </c>
      <c r="F279" s="80">
        <v>15416</v>
      </c>
    </row>
    <row r="280" s="10" customFormat="1" ht="20" customHeight="1" spans="1:6">
      <c r="A280" s="10">
        <v>278</v>
      </c>
      <c r="B280" s="10" t="s">
        <v>7</v>
      </c>
      <c r="C280" s="10" t="s">
        <v>63</v>
      </c>
      <c r="D280" s="10" t="s">
        <v>67</v>
      </c>
      <c r="E280" s="79">
        <v>80</v>
      </c>
      <c r="F280" s="80">
        <v>13397</v>
      </c>
    </row>
    <row r="281" s="10" customFormat="1" ht="20" customHeight="1" spans="1:6">
      <c r="A281" s="10">
        <v>279</v>
      </c>
      <c r="B281" s="10" t="s">
        <v>7</v>
      </c>
      <c r="C281" s="10" t="s">
        <v>29</v>
      </c>
      <c r="D281" s="10" t="s">
        <v>297</v>
      </c>
      <c r="E281" s="79">
        <v>80</v>
      </c>
      <c r="F281" s="80">
        <v>15409</v>
      </c>
    </row>
    <row r="282" s="10" customFormat="1" ht="20" customHeight="1" spans="1:6">
      <c r="A282" s="10">
        <v>280</v>
      </c>
      <c r="B282" s="10" t="s">
        <v>7</v>
      </c>
      <c r="C282" s="10" t="s">
        <v>63</v>
      </c>
      <c r="D282" s="10" t="s">
        <v>298</v>
      </c>
      <c r="E282" s="79">
        <v>80</v>
      </c>
      <c r="F282" s="80">
        <v>13513</v>
      </c>
    </row>
    <row r="283" s="10" customFormat="1" ht="20" customHeight="1" spans="1:6">
      <c r="A283" s="10">
        <v>281</v>
      </c>
      <c r="B283" s="10" t="s">
        <v>7</v>
      </c>
      <c r="C283" s="10" t="s">
        <v>8</v>
      </c>
      <c r="D283" s="10" t="s">
        <v>299</v>
      </c>
      <c r="E283" s="79">
        <v>80</v>
      </c>
      <c r="F283" s="80">
        <v>15438</v>
      </c>
    </row>
    <row r="284" s="10" customFormat="1" ht="20" customHeight="1" spans="1:6">
      <c r="A284" s="10">
        <v>282</v>
      </c>
      <c r="B284" s="10" t="s">
        <v>7</v>
      </c>
      <c r="C284" s="10" t="s">
        <v>8</v>
      </c>
      <c r="D284" s="10" t="s">
        <v>300</v>
      </c>
      <c r="E284" s="79">
        <v>80</v>
      </c>
      <c r="F284" s="80">
        <v>15437</v>
      </c>
    </row>
    <row r="285" s="10" customFormat="1" ht="20" customHeight="1" spans="1:6">
      <c r="A285" s="10">
        <v>283</v>
      </c>
      <c r="B285" s="10" t="s">
        <v>7</v>
      </c>
      <c r="C285" s="10" t="s">
        <v>99</v>
      </c>
      <c r="D285" s="10" t="s">
        <v>301</v>
      </c>
      <c r="E285" s="79">
        <v>80</v>
      </c>
      <c r="F285" s="80">
        <v>15384</v>
      </c>
    </row>
    <row r="286" s="10" customFormat="1" ht="20" customHeight="1" spans="1:6">
      <c r="A286" s="10">
        <v>284</v>
      </c>
      <c r="B286" s="10" t="s">
        <v>7</v>
      </c>
      <c r="C286" s="10" t="s">
        <v>19</v>
      </c>
      <c r="D286" s="10" t="s">
        <v>302</v>
      </c>
      <c r="E286" s="79">
        <v>80</v>
      </c>
      <c r="F286" s="80">
        <v>15342</v>
      </c>
    </row>
    <row r="287" s="10" customFormat="1" ht="20" customHeight="1" spans="1:6">
      <c r="A287" s="10">
        <v>285</v>
      </c>
      <c r="B287" s="10" t="s">
        <v>7</v>
      </c>
      <c r="C287" s="10" t="s">
        <v>19</v>
      </c>
      <c r="D287" s="10" t="s">
        <v>303</v>
      </c>
      <c r="E287" s="79">
        <v>80</v>
      </c>
      <c r="F287" s="80">
        <v>15392</v>
      </c>
    </row>
    <row r="288" s="10" customFormat="1" ht="20" customHeight="1" spans="1:6">
      <c r="A288" s="10">
        <v>286</v>
      </c>
      <c r="B288" s="10" t="s">
        <v>7</v>
      </c>
      <c r="C288" s="10" t="s">
        <v>59</v>
      </c>
      <c r="D288" s="10" t="s">
        <v>304</v>
      </c>
      <c r="E288" s="79">
        <v>80</v>
      </c>
      <c r="F288" s="80">
        <v>15405</v>
      </c>
    </row>
    <row r="289" s="10" customFormat="1" ht="20" customHeight="1" spans="1:6">
      <c r="A289" s="10">
        <v>287</v>
      </c>
      <c r="B289" s="10" t="s">
        <v>7</v>
      </c>
      <c r="C289" s="10" t="s">
        <v>12</v>
      </c>
      <c r="D289" s="10" t="s">
        <v>305</v>
      </c>
      <c r="E289" s="79">
        <v>80</v>
      </c>
      <c r="F289" s="80">
        <v>15258</v>
      </c>
    </row>
    <row r="290" s="10" customFormat="1" ht="20" customHeight="1" spans="1:6">
      <c r="A290" s="10">
        <v>288</v>
      </c>
      <c r="B290" s="10" t="s">
        <v>7</v>
      </c>
      <c r="C290" s="10" t="s">
        <v>45</v>
      </c>
      <c r="D290" s="10" t="s">
        <v>306</v>
      </c>
      <c r="E290" s="79">
        <v>80</v>
      </c>
      <c r="F290" s="80">
        <v>15293</v>
      </c>
    </row>
    <row r="291" s="10" customFormat="1" ht="20" customHeight="1" spans="1:6">
      <c r="A291" s="10">
        <v>289</v>
      </c>
      <c r="B291" s="10" t="s">
        <v>7</v>
      </c>
      <c r="C291" s="10" t="s">
        <v>45</v>
      </c>
      <c r="D291" s="10" t="s">
        <v>307</v>
      </c>
      <c r="E291" s="79">
        <v>80</v>
      </c>
      <c r="F291" s="80">
        <v>15446</v>
      </c>
    </row>
    <row r="292" s="10" customFormat="1" ht="20" customHeight="1" spans="1:6">
      <c r="A292" s="10">
        <v>290</v>
      </c>
      <c r="B292" s="10" t="s">
        <v>7</v>
      </c>
      <c r="C292" s="10" t="s">
        <v>19</v>
      </c>
      <c r="D292" s="10" t="s">
        <v>308</v>
      </c>
      <c r="E292" s="79">
        <v>80</v>
      </c>
      <c r="F292" s="80">
        <v>14786</v>
      </c>
    </row>
    <row r="293" s="10" customFormat="1" ht="20" customHeight="1" spans="1:6">
      <c r="A293" s="10">
        <v>291</v>
      </c>
      <c r="B293" s="10" t="s">
        <v>7</v>
      </c>
      <c r="C293" s="10" t="s">
        <v>12</v>
      </c>
      <c r="D293" s="10" t="s">
        <v>309</v>
      </c>
      <c r="E293" s="79">
        <v>80</v>
      </c>
      <c r="F293" s="80">
        <v>15167</v>
      </c>
    </row>
    <row r="294" s="10" customFormat="1" ht="20" customHeight="1" spans="1:6">
      <c r="A294" s="10">
        <v>292</v>
      </c>
      <c r="B294" s="10" t="s">
        <v>7</v>
      </c>
      <c r="C294" s="10" t="s">
        <v>8</v>
      </c>
      <c r="D294" s="10" t="s">
        <v>310</v>
      </c>
      <c r="E294" s="79">
        <v>80</v>
      </c>
      <c r="F294" s="80">
        <v>15419</v>
      </c>
    </row>
    <row r="295" s="10" customFormat="1" ht="20" customHeight="1" spans="1:6">
      <c r="A295" s="10">
        <v>293</v>
      </c>
      <c r="B295" s="10" t="s">
        <v>7</v>
      </c>
      <c r="C295" s="10" t="s">
        <v>8</v>
      </c>
      <c r="D295" s="10" t="s">
        <v>311</v>
      </c>
      <c r="E295" s="79">
        <v>80</v>
      </c>
      <c r="F295" s="80">
        <v>15301</v>
      </c>
    </row>
    <row r="296" s="10" customFormat="1" ht="20" customHeight="1" spans="1:6">
      <c r="A296" s="10">
        <v>294</v>
      </c>
      <c r="B296" s="10" t="s">
        <v>7</v>
      </c>
      <c r="C296" s="10" t="s">
        <v>96</v>
      </c>
      <c r="D296" s="10" t="s">
        <v>312</v>
      </c>
      <c r="E296" s="79">
        <v>80</v>
      </c>
      <c r="F296" s="80">
        <v>15144</v>
      </c>
    </row>
    <row r="297" s="10" customFormat="1" ht="20" customHeight="1" spans="1:6">
      <c r="A297" s="10">
        <v>295</v>
      </c>
      <c r="B297" s="10" t="s">
        <v>7</v>
      </c>
      <c r="C297" s="10" t="s">
        <v>12</v>
      </c>
      <c r="D297" s="10" t="s">
        <v>313</v>
      </c>
      <c r="E297" s="79">
        <v>80</v>
      </c>
      <c r="F297" s="80">
        <v>15169</v>
      </c>
    </row>
    <row r="298" s="10" customFormat="1" ht="20" customHeight="1" spans="1:6">
      <c r="A298" s="10">
        <v>296</v>
      </c>
      <c r="B298" s="10" t="s">
        <v>7</v>
      </c>
      <c r="C298" s="10" t="s">
        <v>48</v>
      </c>
      <c r="D298" s="10" t="s">
        <v>314</v>
      </c>
      <c r="E298" s="79">
        <v>80</v>
      </c>
      <c r="F298" s="80">
        <v>15254</v>
      </c>
    </row>
    <row r="299" s="10" customFormat="1" ht="20" customHeight="1" spans="1:6">
      <c r="A299" s="10">
        <v>297</v>
      </c>
      <c r="B299" s="10" t="s">
        <v>7</v>
      </c>
      <c r="C299" s="10" t="s">
        <v>96</v>
      </c>
      <c r="D299" s="10" t="s">
        <v>315</v>
      </c>
      <c r="E299" s="79">
        <v>80</v>
      </c>
      <c r="F299" s="80">
        <v>13892</v>
      </c>
    </row>
    <row r="300" s="10" customFormat="1" ht="20" customHeight="1" spans="1:6">
      <c r="A300" s="10">
        <v>298</v>
      </c>
      <c r="B300" s="10" t="s">
        <v>7</v>
      </c>
      <c r="C300" s="10" t="s">
        <v>8</v>
      </c>
      <c r="D300" s="10" t="s">
        <v>316</v>
      </c>
      <c r="E300" s="79">
        <v>80</v>
      </c>
      <c r="F300" s="80">
        <v>15290</v>
      </c>
    </row>
    <row r="301" s="10" customFormat="1" ht="20" customHeight="1" spans="1:6">
      <c r="A301" s="10">
        <v>299</v>
      </c>
      <c r="B301" s="10" t="s">
        <v>7</v>
      </c>
      <c r="C301" s="10" t="s">
        <v>35</v>
      </c>
      <c r="D301" s="10" t="s">
        <v>317</v>
      </c>
      <c r="E301" s="79">
        <v>80</v>
      </c>
      <c r="F301" s="80">
        <v>15406</v>
      </c>
    </row>
    <row r="302" s="10" customFormat="1" ht="20" customHeight="1" spans="1:6">
      <c r="A302" s="10">
        <v>300</v>
      </c>
      <c r="B302" s="10" t="s">
        <v>7</v>
      </c>
      <c r="C302" s="10" t="s">
        <v>35</v>
      </c>
      <c r="D302" s="10" t="s">
        <v>318</v>
      </c>
      <c r="E302" s="79">
        <v>80</v>
      </c>
      <c r="F302" s="80">
        <v>15161</v>
      </c>
    </row>
    <row r="303" s="10" customFormat="1" ht="20" customHeight="1" spans="1:6">
      <c r="A303" s="10">
        <v>301</v>
      </c>
      <c r="B303" s="10" t="s">
        <v>7</v>
      </c>
      <c r="C303" s="10" t="s">
        <v>45</v>
      </c>
      <c r="D303" s="10" t="s">
        <v>319</v>
      </c>
      <c r="E303" s="79">
        <v>80</v>
      </c>
      <c r="F303" s="80">
        <v>14861</v>
      </c>
    </row>
    <row r="304" s="10" customFormat="1" ht="20" customHeight="1" spans="1:6">
      <c r="A304" s="10">
        <v>302</v>
      </c>
      <c r="B304" s="10" t="s">
        <v>7</v>
      </c>
      <c r="C304" s="10" t="s">
        <v>71</v>
      </c>
      <c r="D304" s="10" t="s">
        <v>320</v>
      </c>
      <c r="E304" s="79">
        <v>80</v>
      </c>
      <c r="F304" s="80">
        <v>15093</v>
      </c>
    </row>
    <row r="305" s="10" customFormat="1" ht="20" customHeight="1" spans="1:6">
      <c r="A305" s="10">
        <v>303</v>
      </c>
      <c r="B305" s="10" t="s">
        <v>7</v>
      </c>
      <c r="C305" s="10" t="s">
        <v>12</v>
      </c>
      <c r="D305" s="10" t="s">
        <v>321</v>
      </c>
      <c r="E305" s="79">
        <v>80</v>
      </c>
      <c r="F305" s="80">
        <v>15106</v>
      </c>
    </row>
    <row r="306" s="10" customFormat="1" ht="20" customHeight="1" spans="1:6">
      <c r="A306" s="10">
        <v>304</v>
      </c>
      <c r="B306" s="10" t="s">
        <v>7</v>
      </c>
      <c r="C306" s="10" t="s">
        <v>16</v>
      </c>
      <c r="D306" s="10" t="s">
        <v>322</v>
      </c>
      <c r="E306" s="79">
        <v>80</v>
      </c>
      <c r="F306" s="80">
        <v>14704</v>
      </c>
    </row>
    <row r="307" s="10" customFormat="1" ht="20" customHeight="1" spans="1:6">
      <c r="A307" s="10">
        <v>305</v>
      </c>
      <c r="B307" s="10" t="s">
        <v>7</v>
      </c>
      <c r="C307" s="10" t="s">
        <v>71</v>
      </c>
      <c r="D307" s="10" t="s">
        <v>323</v>
      </c>
      <c r="E307" s="79">
        <v>80</v>
      </c>
      <c r="F307" s="80">
        <v>14366</v>
      </c>
    </row>
    <row r="308" s="10" customFormat="1" ht="20" customHeight="1" spans="1:6">
      <c r="A308" s="10">
        <v>306</v>
      </c>
      <c r="B308" s="10" t="s">
        <v>7</v>
      </c>
      <c r="C308" s="10" t="s">
        <v>89</v>
      </c>
      <c r="D308" s="10" t="s">
        <v>324</v>
      </c>
      <c r="E308" s="79">
        <v>80</v>
      </c>
      <c r="F308" s="80">
        <v>15437</v>
      </c>
    </row>
    <row r="309" s="10" customFormat="1" ht="20" customHeight="1" spans="1:6">
      <c r="A309" s="10">
        <v>307</v>
      </c>
      <c r="B309" s="10" t="s">
        <v>7</v>
      </c>
      <c r="C309" s="10" t="s">
        <v>91</v>
      </c>
      <c r="D309" s="10" t="s">
        <v>325</v>
      </c>
      <c r="E309" s="79">
        <v>80</v>
      </c>
      <c r="F309" s="80">
        <v>15404</v>
      </c>
    </row>
    <row r="310" s="10" customFormat="1" ht="20" customHeight="1" spans="1:6">
      <c r="A310" s="10">
        <v>308</v>
      </c>
      <c r="B310" s="10" t="s">
        <v>7</v>
      </c>
      <c r="C310" s="10" t="s">
        <v>71</v>
      </c>
      <c r="D310" s="10" t="s">
        <v>326</v>
      </c>
      <c r="E310" s="79">
        <v>80</v>
      </c>
      <c r="F310" s="80">
        <v>15471</v>
      </c>
    </row>
    <row r="311" s="10" customFormat="1" ht="20" customHeight="1" spans="1:6">
      <c r="A311" s="10">
        <v>309</v>
      </c>
      <c r="B311" s="10" t="s">
        <v>7</v>
      </c>
      <c r="C311" s="10" t="s">
        <v>71</v>
      </c>
      <c r="D311" s="10" t="s">
        <v>327</v>
      </c>
      <c r="E311" s="79">
        <v>80</v>
      </c>
      <c r="F311" s="80">
        <v>14764</v>
      </c>
    </row>
    <row r="312" s="10" customFormat="1" ht="20" customHeight="1" spans="1:6">
      <c r="A312" s="10">
        <v>310</v>
      </c>
      <c r="B312" s="10" t="s">
        <v>7</v>
      </c>
      <c r="C312" s="10" t="s">
        <v>48</v>
      </c>
      <c r="D312" s="10" t="s">
        <v>328</v>
      </c>
      <c r="E312" s="79">
        <v>80</v>
      </c>
      <c r="F312" s="80">
        <v>15164</v>
      </c>
    </row>
    <row r="313" s="10" customFormat="1" ht="20" customHeight="1" spans="1:6">
      <c r="A313" s="10">
        <v>311</v>
      </c>
      <c r="B313" s="10" t="s">
        <v>7</v>
      </c>
      <c r="C313" s="10" t="s">
        <v>71</v>
      </c>
      <c r="D313" s="10" t="s">
        <v>329</v>
      </c>
      <c r="E313" s="79">
        <v>80</v>
      </c>
      <c r="F313" s="80">
        <v>15320</v>
      </c>
    </row>
    <row r="314" s="10" customFormat="1" ht="20" customHeight="1" spans="1:6">
      <c r="A314" s="10">
        <v>312</v>
      </c>
      <c r="B314" s="10" t="s">
        <v>7</v>
      </c>
      <c r="C314" s="10" t="s">
        <v>96</v>
      </c>
      <c r="D314" s="10" t="s">
        <v>330</v>
      </c>
      <c r="E314" s="79">
        <v>80</v>
      </c>
      <c r="F314" s="80">
        <v>14737</v>
      </c>
    </row>
    <row r="315" s="10" customFormat="1" ht="20" customHeight="1" spans="1:6">
      <c r="A315" s="10">
        <v>313</v>
      </c>
      <c r="B315" s="10" t="s">
        <v>7</v>
      </c>
      <c r="C315" s="10" t="s">
        <v>19</v>
      </c>
      <c r="D315" s="10" t="s">
        <v>331</v>
      </c>
      <c r="E315" s="79">
        <v>80</v>
      </c>
      <c r="F315" s="80">
        <v>15472</v>
      </c>
    </row>
    <row r="316" s="10" customFormat="1" ht="20" customHeight="1" spans="1:6">
      <c r="A316" s="10">
        <v>314</v>
      </c>
      <c r="B316" s="10" t="s">
        <v>7</v>
      </c>
      <c r="C316" s="10" t="s">
        <v>19</v>
      </c>
      <c r="D316" s="10" t="s">
        <v>332</v>
      </c>
      <c r="E316" s="79">
        <v>80</v>
      </c>
      <c r="F316" s="80">
        <v>15455</v>
      </c>
    </row>
    <row r="317" s="10" customFormat="1" ht="20" customHeight="1" spans="1:6">
      <c r="A317" s="10">
        <v>315</v>
      </c>
      <c r="B317" s="10" t="s">
        <v>7</v>
      </c>
      <c r="C317" s="10" t="s">
        <v>63</v>
      </c>
      <c r="D317" s="10" t="s">
        <v>333</v>
      </c>
      <c r="E317" s="79">
        <v>80</v>
      </c>
      <c r="F317" s="80">
        <v>15016</v>
      </c>
    </row>
    <row r="318" s="10" customFormat="1" ht="20" customHeight="1" spans="1:6">
      <c r="A318" s="10">
        <v>316</v>
      </c>
      <c r="B318" s="10" t="s">
        <v>7</v>
      </c>
      <c r="C318" s="10" t="s">
        <v>45</v>
      </c>
      <c r="D318" s="10" t="s">
        <v>334</v>
      </c>
      <c r="E318" s="79">
        <v>80</v>
      </c>
      <c r="F318" s="80">
        <v>15393</v>
      </c>
    </row>
    <row r="319" s="10" customFormat="1" ht="20" customHeight="1" spans="1:6">
      <c r="A319" s="10">
        <v>317</v>
      </c>
      <c r="B319" s="10" t="s">
        <v>7</v>
      </c>
      <c r="C319" s="10" t="s">
        <v>48</v>
      </c>
      <c r="D319" s="10" t="s">
        <v>335</v>
      </c>
      <c r="E319" s="79">
        <v>80</v>
      </c>
      <c r="F319" s="80">
        <v>15184</v>
      </c>
    </row>
    <row r="320" s="10" customFormat="1" ht="20" customHeight="1" spans="1:6">
      <c r="A320" s="10">
        <v>318</v>
      </c>
      <c r="B320" s="10" t="s">
        <v>7</v>
      </c>
      <c r="C320" s="10" t="s">
        <v>63</v>
      </c>
      <c r="D320" s="10" t="s">
        <v>336</v>
      </c>
      <c r="E320" s="79">
        <v>80</v>
      </c>
      <c r="F320" s="80">
        <v>15178</v>
      </c>
    </row>
    <row r="321" s="10" customFormat="1" ht="20" customHeight="1" spans="1:6">
      <c r="A321" s="10">
        <v>319</v>
      </c>
      <c r="B321" s="10" t="s">
        <v>7</v>
      </c>
      <c r="C321" s="10" t="s">
        <v>48</v>
      </c>
      <c r="D321" s="10" t="s">
        <v>337</v>
      </c>
      <c r="E321" s="79">
        <v>80</v>
      </c>
      <c r="F321" s="80">
        <v>14798</v>
      </c>
    </row>
    <row r="322" s="10" customFormat="1" ht="20" customHeight="1" spans="1:6">
      <c r="A322" s="10">
        <v>320</v>
      </c>
      <c r="B322" s="10" t="s">
        <v>7</v>
      </c>
      <c r="C322" s="10" t="s">
        <v>91</v>
      </c>
      <c r="D322" s="10" t="s">
        <v>338</v>
      </c>
      <c r="E322" s="79">
        <v>80</v>
      </c>
      <c r="F322" s="80">
        <v>14178</v>
      </c>
    </row>
    <row r="323" s="10" customFormat="1" ht="20" customHeight="1" spans="1:6">
      <c r="A323" s="10">
        <v>321</v>
      </c>
      <c r="B323" s="10" t="s">
        <v>7</v>
      </c>
      <c r="C323" s="10" t="s">
        <v>8</v>
      </c>
      <c r="D323" s="10" t="s">
        <v>339</v>
      </c>
      <c r="E323" s="79">
        <v>80</v>
      </c>
      <c r="F323" s="80">
        <v>15462</v>
      </c>
    </row>
    <row r="324" s="10" customFormat="1" ht="20" customHeight="1" spans="1:6">
      <c r="A324" s="10">
        <v>322</v>
      </c>
      <c r="B324" s="10" t="s">
        <v>7</v>
      </c>
      <c r="C324" s="10" t="s">
        <v>63</v>
      </c>
      <c r="D324" s="10" t="s">
        <v>340</v>
      </c>
      <c r="E324" s="79">
        <v>80</v>
      </c>
      <c r="F324" s="80">
        <v>15469</v>
      </c>
    </row>
    <row r="325" s="10" customFormat="1" ht="20" customHeight="1" spans="1:6">
      <c r="A325" s="10">
        <v>323</v>
      </c>
      <c r="B325" s="10" t="s">
        <v>7</v>
      </c>
      <c r="C325" s="10" t="s">
        <v>48</v>
      </c>
      <c r="D325" s="10" t="s">
        <v>341</v>
      </c>
      <c r="E325" s="79">
        <v>80</v>
      </c>
      <c r="F325" s="80">
        <v>15465</v>
      </c>
    </row>
    <row r="326" s="10" customFormat="1" ht="20" customHeight="1" spans="1:6">
      <c r="A326" s="10">
        <v>324</v>
      </c>
      <c r="B326" s="10" t="s">
        <v>7</v>
      </c>
      <c r="C326" s="10" t="s">
        <v>19</v>
      </c>
      <c r="D326" s="10" t="s">
        <v>342</v>
      </c>
      <c r="E326" s="79">
        <v>80</v>
      </c>
      <c r="F326" s="80">
        <v>15500</v>
      </c>
    </row>
    <row r="327" s="10" customFormat="1" ht="20" customHeight="1" spans="1:6">
      <c r="A327" s="10">
        <v>325</v>
      </c>
      <c r="B327" s="10" t="s">
        <v>7</v>
      </c>
      <c r="C327" s="10" t="s">
        <v>48</v>
      </c>
      <c r="D327" s="10" t="s">
        <v>343</v>
      </c>
      <c r="E327" s="79">
        <v>80</v>
      </c>
      <c r="F327" s="80">
        <v>14829</v>
      </c>
    </row>
    <row r="328" s="10" customFormat="1" ht="20" customHeight="1" spans="1:6">
      <c r="A328" s="10">
        <v>326</v>
      </c>
      <c r="B328" s="10" t="s">
        <v>7</v>
      </c>
      <c r="C328" s="10" t="s">
        <v>29</v>
      </c>
      <c r="D328" s="10" t="s">
        <v>344</v>
      </c>
      <c r="E328" s="79">
        <v>80</v>
      </c>
      <c r="F328" s="80">
        <v>15467</v>
      </c>
    </row>
    <row r="329" s="10" customFormat="1" ht="20" customHeight="1" spans="1:6">
      <c r="A329" s="10">
        <v>327</v>
      </c>
      <c r="B329" s="10" t="s">
        <v>7</v>
      </c>
      <c r="C329" s="10" t="s">
        <v>71</v>
      </c>
      <c r="D329" s="10" t="s">
        <v>345</v>
      </c>
      <c r="E329" s="79">
        <v>80</v>
      </c>
      <c r="F329" s="80">
        <v>14656</v>
      </c>
    </row>
    <row r="330" s="10" customFormat="1" ht="20" customHeight="1" spans="1:6">
      <c r="A330" s="10">
        <v>328</v>
      </c>
      <c r="B330" s="10" t="s">
        <v>7</v>
      </c>
      <c r="C330" s="10" t="s">
        <v>89</v>
      </c>
      <c r="D330" s="10" t="s">
        <v>346</v>
      </c>
      <c r="E330" s="79">
        <v>80</v>
      </c>
      <c r="F330" s="80">
        <v>15475</v>
      </c>
    </row>
    <row r="331" s="10" customFormat="1" ht="20" customHeight="1" spans="1:6">
      <c r="A331" s="10">
        <v>329</v>
      </c>
      <c r="B331" s="10" t="s">
        <v>7</v>
      </c>
      <c r="C331" s="10" t="s">
        <v>99</v>
      </c>
      <c r="D331" s="10" t="s">
        <v>347</v>
      </c>
      <c r="E331" s="79">
        <v>80</v>
      </c>
      <c r="F331" s="80">
        <v>15506</v>
      </c>
    </row>
    <row r="332" s="10" customFormat="1" ht="20" customHeight="1" spans="1:6">
      <c r="A332" s="10">
        <v>330</v>
      </c>
      <c r="B332" s="10" t="s">
        <v>7</v>
      </c>
      <c r="C332" s="10" t="s">
        <v>63</v>
      </c>
      <c r="D332" s="10" t="s">
        <v>182</v>
      </c>
      <c r="E332" s="79">
        <v>80</v>
      </c>
      <c r="F332" s="80">
        <v>15380</v>
      </c>
    </row>
    <row r="333" s="10" customFormat="1" ht="20" customHeight="1" spans="1:6">
      <c r="A333" s="10">
        <v>331</v>
      </c>
      <c r="B333" s="10" t="s">
        <v>7</v>
      </c>
      <c r="C333" s="10" t="s">
        <v>8</v>
      </c>
      <c r="D333" s="10" t="s">
        <v>348</v>
      </c>
      <c r="E333" s="79">
        <v>80</v>
      </c>
      <c r="F333" s="80">
        <v>15534</v>
      </c>
    </row>
    <row r="334" s="10" customFormat="1" ht="20" customHeight="1" spans="1:6">
      <c r="A334" s="10">
        <v>332</v>
      </c>
      <c r="B334" s="10" t="s">
        <v>7</v>
      </c>
      <c r="C334" s="10" t="s">
        <v>48</v>
      </c>
      <c r="D334" s="10" t="s">
        <v>349</v>
      </c>
      <c r="E334" s="79">
        <v>80</v>
      </c>
      <c r="F334" s="80">
        <v>15203</v>
      </c>
    </row>
    <row r="335" s="10" customFormat="1" ht="20" customHeight="1" spans="1:6">
      <c r="A335" s="10">
        <v>333</v>
      </c>
      <c r="B335" s="10" t="s">
        <v>7</v>
      </c>
      <c r="C335" s="10" t="s">
        <v>80</v>
      </c>
      <c r="D335" s="10" t="s">
        <v>350</v>
      </c>
      <c r="E335" s="79">
        <v>80</v>
      </c>
      <c r="F335" s="80">
        <v>15503</v>
      </c>
    </row>
    <row r="336" s="10" customFormat="1" ht="20" customHeight="1" spans="1:6">
      <c r="A336" s="10">
        <v>334</v>
      </c>
      <c r="B336" s="10" t="s">
        <v>7</v>
      </c>
      <c r="C336" s="10" t="s">
        <v>12</v>
      </c>
      <c r="D336" s="10" t="s">
        <v>351</v>
      </c>
      <c r="E336" s="79">
        <v>80</v>
      </c>
      <c r="F336" s="80">
        <v>15470</v>
      </c>
    </row>
    <row r="337" s="10" customFormat="1" ht="20" customHeight="1" spans="1:6">
      <c r="A337" s="10">
        <v>335</v>
      </c>
      <c r="B337" s="10" t="s">
        <v>7</v>
      </c>
      <c r="C337" s="10" t="s">
        <v>12</v>
      </c>
      <c r="D337" s="10" t="s">
        <v>352</v>
      </c>
      <c r="E337" s="79">
        <v>80</v>
      </c>
      <c r="F337" s="80">
        <v>15542</v>
      </c>
    </row>
    <row r="338" s="10" customFormat="1" ht="20" customHeight="1" spans="1:6">
      <c r="A338" s="10">
        <v>336</v>
      </c>
      <c r="B338" s="10" t="s">
        <v>7</v>
      </c>
      <c r="C338" s="10" t="s">
        <v>16</v>
      </c>
      <c r="D338" s="10" t="s">
        <v>353</v>
      </c>
      <c r="E338" s="79">
        <v>80</v>
      </c>
      <c r="F338" s="80">
        <v>15499</v>
      </c>
    </row>
    <row r="339" s="10" customFormat="1" ht="20" customHeight="1" spans="1:6">
      <c r="A339" s="10">
        <v>337</v>
      </c>
      <c r="B339" s="10" t="s">
        <v>7</v>
      </c>
      <c r="C339" s="10" t="s">
        <v>91</v>
      </c>
      <c r="D339" s="10" t="s">
        <v>354</v>
      </c>
      <c r="E339" s="79">
        <v>80</v>
      </c>
      <c r="F339" s="80">
        <v>15528</v>
      </c>
    </row>
    <row r="340" s="10" customFormat="1" ht="20" customHeight="1" spans="1:6">
      <c r="A340" s="10">
        <v>338</v>
      </c>
      <c r="B340" s="10" t="s">
        <v>7</v>
      </c>
      <c r="C340" s="10" t="s">
        <v>99</v>
      </c>
      <c r="D340" s="10" t="s">
        <v>355</v>
      </c>
      <c r="E340" s="79">
        <v>80</v>
      </c>
      <c r="F340" s="80">
        <v>15437</v>
      </c>
    </row>
    <row r="341" s="10" customFormat="1" ht="20" customHeight="1" spans="1:6">
      <c r="A341" s="10">
        <v>339</v>
      </c>
      <c r="B341" s="10" t="s">
        <v>7</v>
      </c>
      <c r="C341" s="10" t="s">
        <v>19</v>
      </c>
      <c r="D341" s="10" t="s">
        <v>356</v>
      </c>
      <c r="E341" s="79">
        <v>80</v>
      </c>
      <c r="F341" s="80">
        <v>15516</v>
      </c>
    </row>
    <row r="342" s="10" customFormat="1" ht="20" customHeight="1" spans="1:6">
      <c r="A342" s="10">
        <v>340</v>
      </c>
      <c r="B342" s="10" t="s">
        <v>7</v>
      </c>
      <c r="C342" s="10" t="s">
        <v>19</v>
      </c>
      <c r="D342" s="10" t="s">
        <v>357</v>
      </c>
      <c r="E342" s="79">
        <v>80</v>
      </c>
      <c r="F342" s="80">
        <v>15542</v>
      </c>
    </row>
    <row r="343" s="10" customFormat="1" ht="20" customHeight="1" spans="1:6">
      <c r="A343" s="10">
        <v>341</v>
      </c>
      <c r="B343" s="10" t="s">
        <v>7</v>
      </c>
      <c r="C343" s="10" t="s">
        <v>89</v>
      </c>
      <c r="D343" s="10" t="s">
        <v>358</v>
      </c>
      <c r="E343" s="79">
        <v>80</v>
      </c>
      <c r="F343" s="80">
        <v>15291</v>
      </c>
    </row>
    <row r="344" s="10" customFormat="1" ht="20" customHeight="1" spans="1:6">
      <c r="A344" s="10">
        <v>342</v>
      </c>
      <c r="B344" s="10" t="s">
        <v>7</v>
      </c>
      <c r="C344" s="10" t="s">
        <v>59</v>
      </c>
      <c r="D344" s="10" t="s">
        <v>359</v>
      </c>
      <c r="E344" s="79">
        <v>80</v>
      </c>
      <c r="F344" s="80">
        <v>15546</v>
      </c>
    </row>
    <row r="345" s="10" customFormat="1" ht="20" customHeight="1" spans="1:6">
      <c r="A345" s="10">
        <v>343</v>
      </c>
      <c r="B345" s="10" t="s">
        <v>7</v>
      </c>
      <c r="C345" s="10" t="s">
        <v>96</v>
      </c>
      <c r="D345" s="10" t="s">
        <v>360</v>
      </c>
      <c r="E345" s="79">
        <v>80</v>
      </c>
      <c r="F345" s="80">
        <v>14590</v>
      </c>
    </row>
    <row r="346" s="10" customFormat="1" ht="20" customHeight="1" spans="1:6">
      <c r="A346" s="10">
        <v>344</v>
      </c>
      <c r="B346" s="10" t="s">
        <v>7</v>
      </c>
      <c r="C346" s="10" t="s">
        <v>80</v>
      </c>
      <c r="D346" s="10" t="s">
        <v>361</v>
      </c>
      <c r="E346" s="79">
        <v>80</v>
      </c>
      <c r="F346" s="80">
        <v>15526</v>
      </c>
    </row>
    <row r="347" s="10" customFormat="1" ht="20" customHeight="1" spans="1:6">
      <c r="A347" s="10">
        <v>345</v>
      </c>
      <c r="B347" s="10" t="s">
        <v>7</v>
      </c>
      <c r="C347" s="10" t="s">
        <v>71</v>
      </c>
      <c r="D347" s="10" t="s">
        <v>362</v>
      </c>
      <c r="E347" s="79">
        <v>80</v>
      </c>
      <c r="F347" s="80">
        <v>14913</v>
      </c>
    </row>
    <row r="348" s="10" customFormat="1" ht="20" customHeight="1" spans="1:6">
      <c r="A348" s="10">
        <v>346</v>
      </c>
      <c r="B348" s="10" t="s">
        <v>7</v>
      </c>
      <c r="C348" s="10" t="s">
        <v>71</v>
      </c>
      <c r="D348" s="10" t="s">
        <v>363</v>
      </c>
      <c r="E348" s="79">
        <v>80</v>
      </c>
      <c r="F348" s="80">
        <v>15606</v>
      </c>
    </row>
    <row r="349" s="10" customFormat="1" ht="20" customHeight="1" spans="1:6">
      <c r="A349" s="10">
        <v>347</v>
      </c>
      <c r="B349" s="10" t="s">
        <v>7</v>
      </c>
      <c r="C349" s="10" t="s">
        <v>63</v>
      </c>
      <c r="D349" s="10" t="s">
        <v>364</v>
      </c>
      <c r="E349" s="79">
        <v>80</v>
      </c>
      <c r="F349" s="80">
        <v>15535</v>
      </c>
    </row>
    <row r="350" s="10" customFormat="1" ht="20" customHeight="1" spans="1:6">
      <c r="A350" s="10">
        <v>348</v>
      </c>
      <c r="B350" s="10" t="s">
        <v>7</v>
      </c>
      <c r="C350" s="10" t="s">
        <v>48</v>
      </c>
      <c r="D350" s="10" t="s">
        <v>365</v>
      </c>
      <c r="E350" s="79">
        <v>80</v>
      </c>
      <c r="F350" s="80">
        <v>15507</v>
      </c>
    </row>
    <row r="351" s="10" customFormat="1" ht="20" customHeight="1" spans="1:6">
      <c r="A351" s="10">
        <v>349</v>
      </c>
      <c r="B351" s="10" t="s">
        <v>7</v>
      </c>
      <c r="C351" s="10" t="s">
        <v>48</v>
      </c>
      <c r="D351" s="10" t="s">
        <v>366</v>
      </c>
      <c r="E351" s="79">
        <v>80</v>
      </c>
      <c r="F351" s="80">
        <v>15235</v>
      </c>
    </row>
    <row r="352" s="10" customFormat="1" ht="20" customHeight="1" spans="1:6">
      <c r="A352" s="10">
        <v>350</v>
      </c>
      <c r="B352" s="10" t="s">
        <v>7</v>
      </c>
      <c r="C352" s="10" t="s">
        <v>48</v>
      </c>
      <c r="D352" s="10" t="s">
        <v>367</v>
      </c>
      <c r="E352" s="79">
        <v>80</v>
      </c>
      <c r="F352" s="80">
        <v>15579</v>
      </c>
    </row>
    <row r="353" s="10" customFormat="1" ht="20" customHeight="1" spans="1:6">
      <c r="A353" s="10">
        <v>351</v>
      </c>
      <c r="B353" s="10" t="s">
        <v>7</v>
      </c>
      <c r="C353" s="10" t="s">
        <v>48</v>
      </c>
      <c r="D353" s="10" t="s">
        <v>368</v>
      </c>
      <c r="E353" s="79">
        <v>80</v>
      </c>
      <c r="F353" s="80">
        <v>15547</v>
      </c>
    </row>
    <row r="354" s="10" customFormat="1" ht="20" customHeight="1" spans="1:6">
      <c r="A354" s="10">
        <v>352</v>
      </c>
      <c r="B354" s="10" t="s">
        <v>7</v>
      </c>
      <c r="C354" s="10" t="s">
        <v>35</v>
      </c>
      <c r="D354" s="10" t="s">
        <v>369</v>
      </c>
      <c r="E354" s="79">
        <v>80</v>
      </c>
      <c r="F354" s="80">
        <v>15501</v>
      </c>
    </row>
    <row r="355" s="10" customFormat="1" ht="20" customHeight="1" spans="1:6">
      <c r="A355" s="10">
        <v>353</v>
      </c>
      <c r="B355" s="10" t="s">
        <v>7</v>
      </c>
      <c r="C355" s="10" t="s">
        <v>19</v>
      </c>
      <c r="D355" s="10" t="s">
        <v>370</v>
      </c>
      <c r="E355" s="79">
        <v>80</v>
      </c>
      <c r="F355" s="80">
        <v>15082</v>
      </c>
    </row>
    <row r="356" s="10" customFormat="1" ht="20" customHeight="1" spans="1:6">
      <c r="A356" s="10">
        <v>354</v>
      </c>
      <c r="B356" s="10" t="s">
        <v>7</v>
      </c>
      <c r="C356" s="10" t="s">
        <v>19</v>
      </c>
      <c r="D356" s="10" t="s">
        <v>371</v>
      </c>
      <c r="E356" s="79">
        <v>80</v>
      </c>
      <c r="F356" s="80">
        <v>15594</v>
      </c>
    </row>
    <row r="357" s="10" customFormat="1" ht="20" customHeight="1" spans="1:6">
      <c r="A357" s="10">
        <v>355</v>
      </c>
      <c r="B357" s="10" t="s">
        <v>7</v>
      </c>
      <c r="C357" s="10" t="s">
        <v>19</v>
      </c>
      <c r="D357" s="10" t="s">
        <v>372</v>
      </c>
      <c r="E357" s="79">
        <v>80</v>
      </c>
      <c r="F357" s="80">
        <v>15600</v>
      </c>
    </row>
    <row r="358" s="10" customFormat="1" ht="20" customHeight="1" spans="1:6">
      <c r="A358" s="10">
        <v>356</v>
      </c>
      <c r="B358" s="10" t="s">
        <v>7</v>
      </c>
      <c r="C358" s="10" t="s">
        <v>19</v>
      </c>
      <c r="D358" s="10" t="s">
        <v>373</v>
      </c>
      <c r="E358" s="79">
        <v>80</v>
      </c>
      <c r="F358" s="80">
        <v>15507</v>
      </c>
    </row>
    <row r="359" s="10" customFormat="1" ht="20" customHeight="1" spans="1:6">
      <c r="A359" s="10">
        <v>357</v>
      </c>
      <c r="B359" s="10" t="s">
        <v>7</v>
      </c>
      <c r="C359" s="10" t="s">
        <v>89</v>
      </c>
      <c r="D359" s="10" t="s">
        <v>374</v>
      </c>
      <c r="E359" s="79">
        <v>80</v>
      </c>
      <c r="F359" s="80">
        <v>15601</v>
      </c>
    </row>
    <row r="360" s="10" customFormat="1" ht="20" customHeight="1" spans="1:6">
      <c r="A360" s="10">
        <v>358</v>
      </c>
      <c r="B360" s="10" t="s">
        <v>7</v>
      </c>
      <c r="C360" s="10" t="s">
        <v>99</v>
      </c>
      <c r="D360" s="10" t="s">
        <v>375</v>
      </c>
      <c r="E360" s="79">
        <v>80</v>
      </c>
      <c r="F360" s="80">
        <v>15578</v>
      </c>
    </row>
    <row r="361" s="10" customFormat="1" ht="20" customHeight="1" spans="1:6">
      <c r="A361" s="10">
        <v>359</v>
      </c>
      <c r="B361" s="10" t="s">
        <v>7</v>
      </c>
      <c r="C361" s="10" t="s">
        <v>16</v>
      </c>
      <c r="D361" s="10" t="s">
        <v>376</v>
      </c>
      <c r="E361" s="79">
        <v>80</v>
      </c>
      <c r="F361" s="80">
        <v>15529</v>
      </c>
    </row>
    <row r="362" s="10" customFormat="1" ht="20" customHeight="1" spans="1:6">
      <c r="A362" s="10">
        <v>360</v>
      </c>
      <c r="B362" s="10" t="s">
        <v>7</v>
      </c>
      <c r="C362" s="10" t="s">
        <v>8</v>
      </c>
      <c r="D362" s="10" t="s">
        <v>377</v>
      </c>
      <c r="E362" s="79">
        <v>80</v>
      </c>
      <c r="F362" s="80">
        <v>15638</v>
      </c>
    </row>
    <row r="363" s="10" customFormat="1" ht="20" customHeight="1" spans="1:6">
      <c r="A363" s="10">
        <v>361</v>
      </c>
      <c r="B363" s="10" t="s">
        <v>7</v>
      </c>
      <c r="C363" s="10" t="s">
        <v>89</v>
      </c>
      <c r="D363" s="10" t="s">
        <v>378</v>
      </c>
      <c r="E363" s="79">
        <v>80</v>
      </c>
      <c r="F363" s="80">
        <v>15604</v>
      </c>
    </row>
    <row r="364" s="10" customFormat="1" ht="20" customHeight="1" spans="1:6">
      <c r="A364" s="10">
        <v>362</v>
      </c>
      <c r="B364" s="10" t="s">
        <v>7</v>
      </c>
      <c r="C364" s="10" t="s">
        <v>99</v>
      </c>
      <c r="D364" s="10" t="s">
        <v>379</v>
      </c>
      <c r="E364" s="79">
        <v>80</v>
      </c>
      <c r="F364" s="80">
        <v>15638</v>
      </c>
    </row>
    <row r="365" s="10" customFormat="1" ht="20" customHeight="1" spans="1:6">
      <c r="A365" s="10">
        <v>363</v>
      </c>
      <c r="B365" s="10" t="s">
        <v>7</v>
      </c>
      <c r="C365" s="10" t="s">
        <v>12</v>
      </c>
      <c r="D365" s="10" t="s">
        <v>380</v>
      </c>
      <c r="E365" s="79">
        <v>80</v>
      </c>
      <c r="F365" s="80">
        <v>15551</v>
      </c>
    </row>
    <row r="366" s="10" customFormat="1" ht="20" customHeight="1" spans="1:6">
      <c r="A366" s="10">
        <v>364</v>
      </c>
      <c r="B366" s="10" t="s">
        <v>7</v>
      </c>
      <c r="C366" s="10" t="s">
        <v>29</v>
      </c>
      <c r="D366" s="10" t="s">
        <v>381</v>
      </c>
      <c r="E366" s="79">
        <v>80</v>
      </c>
      <c r="F366" s="80">
        <v>15604</v>
      </c>
    </row>
    <row r="367" s="10" customFormat="1" ht="20" customHeight="1" spans="1:6">
      <c r="A367" s="10">
        <v>365</v>
      </c>
      <c r="B367" s="10" t="s">
        <v>7</v>
      </c>
      <c r="C367" s="10" t="s">
        <v>19</v>
      </c>
      <c r="D367" s="10" t="s">
        <v>382</v>
      </c>
      <c r="E367" s="79">
        <v>80</v>
      </c>
      <c r="F367" s="80">
        <v>15642</v>
      </c>
    </row>
    <row r="368" s="10" customFormat="1" ht="20" customHeight="1" spans="1:6">
      <c r="A368" s="10">
        <v>366</v>
      </c>
      <c r="B368" s="10" t="s">
        <v>7</v>
      </c>
      <c r="C368" s="10" t="s">
        <v>19</v>
      </c>
      <c r="D368" s="10" t="s">
        <v>383</v>
      </c>
      <c r="E368" s="79">
        <v>80</v>
      </c>
      <c r="F368" s="80">
        <v>15631</v>
      </c>
    </row>
    <row r="369" s="10" customFormat="1" ht="20" customHeight="1" spans="1:6">
      <c r="A369" s="10">
        <v>367</v>
      </c>
      <c r="B369" s="10" t="s">
        <v>7</v>
      </c>
      <c r="C369" s="10" t="s">
        <v>29</v>
      </c>
      <c r="D369" s="10" t="s">
        <v>384</v>
      </c>
      <c r="E369" s="79">
        <v>80</v>
      </c>
      <c r="F369" s="80">
        <v>15623</v>
      </c>
    </row>
    <row r="370" s="10" customFormat="1" ht="20" customHeight="1" spans="1:6">
      <c r="A370" s="10">
        <v>368</v>
      </c>
      <c r="B370" s="10" t="s">
        <v>7</v>
      </c>
      <c r="C370" s="10" t="s">
        <v>80</v>
      </c>
      <c r="D370" s="10" t="s">
        <v>385</v>
      </c>
      <c r="E370" s="79">
        <v>80</v>
      </c>
      <c r="F370" s="80">
        <v>15642</v>
      </c>
    </row>
    <row r="371" s="10" customFormat="1" ht="20" customHeight="1" spans="1:6">
      <c r="A371" s="10">
        <v>369</v>
      </c>
      <c r="B371" s="10" t="s">
        <v>7</v>
      </c>
      <c r="C371" s="10" t="s">
        <v>80</v>
      </c>
      <c r="D371" s="10" t="s">
        <v>386</v>
      </c>
      <c r="E371" s="79">
        <v>80</v>
      </c>
      <c r="F371" s="80">
        <v>15653</v>
      </c>
    </row>
    <row r="372" s="10" customFormat="1" ht="20" customHeight="1" spans="1:6">
      <c r="A372" s="10">
        <v>370</v>
      </c>
      <c r="B372" s="10" t="s">
        <v>7</v>
      </c>
      <c r="C372" s="10" t="s">
        <v>19</v>
      </c>
      <c r="D372" s="10" t="s">
        <v>387</v>
      </c>
      <c r="E372" s="79">
        <v>80</v>
      </c>
      <c r="F372" s="80">
        <v>15666</v>
      </c>
    </row>
    <row r="373" s="10" customFormat="1" ht="20" customHeight="1" spans="1:6">
      <c r="A373" s="10">
        <v>371</v>
      </c>
      <c r="B373" s="10" t="s">
        <v>7</v>
      </c>
      <c r="C373" s="10" t="s">
        <v>19</v>
      </c>
      <c r="D373" s="10" t="s">
        <v>388</v>
      </c>
      <c r="E373" s="79">
        <v>80</v>
      </c>
      <c r="F373" s="80">
        <v>15673</v>
      </c>
    </row>
    <row r="374" s="10" customFormat="1" ht="20" customHeight="1" spans="1:6">
      <c r="A374" s="10">
        <v>372</v>
      </c>
      <c r="B374" s="10" t="s">
        <v>7</v>
      </c>
      <c r="C374" s="10" t="s">
        <v>35</v>
      </c>
      <c r="D374" s="10" t="s">
        <v>389</v>
      </c>
      <c r="E374" s="79">
        <v>80</v>
      </c>
      <c r="F374" s="80">
        <v>15622</v>
      </c>
    </row>
    <row r="375" s="10" customFormat="1" ht="20" customHeight="1" spans="1:6">
      <c r="A375" s="10">
        <v>373</v>
      </c>
      <c r="B375" s="10" t="s">
        <v>7</v>
      </c>
      <c r="C375" s="10" t="s">
        <v>19</v>
      </c>
      <c r="D375" s="10" t="s">
        <v>390</v>
      </c>
      <c r="E375" s="79">
        <v>80</v>
      </c>
      <c r="F375" s="80">
        <v>15651</v>
      </c>
    </row>
    <row r="376" s="10" customFormat="1" ht="20" customHeight="1" spans="1:6">
      <c r="A376" s="10">
        <v>374</v>
      </c>
      <c r="B376" s="10" t="s">
        <v>7</v>
      </c>
      <c r="C376" s="10" t="s">
        <v>80</v>
      </c>
      <c r="D376" s="10" t="s">
        <v>391</v>
      </c>
      <c r="E376" s="79">
        <v>80</v>
      </c>
      <c r="F376" s="80">
        <v>15703</v>
      </c>
    </row>
    <row r="377" s="10" customFormat="1" ht="20" customHeight="1" spans="1:6">
      <c r="A377" s="10">
        <v>375</v>
      </c>
      <c r="B377" s="10" t="s">
        <v>7</v>
      </c>
      <c r="C377" s="10" t="s">
        <v>96</v>
      </c>
      <c r="D377" s="10" t="s">
        <v>392</v>
      </c>
      <c r="E377" s="79">
        <v>80</v>
      </c>
      <c r="F377" s="80">
        <v>15637</v>
      </c>
    </row>
    <row r="378" s="10" customFormat="1" ht="20" customHeight="1" spans="1:6">
      <c r="A378" s="10">
        <v>376</v>
      </c>
      <c r="B378" s="10" t="s">
        <v>7</v>
      </c>
      <c r="C378" s="10" t="s">
        <v>16</v>
      </c>
      <c r="D378" s="10" t="s">
        <v>393</v>
      </c>
      <c r="E378" s="79">
        <v>80</v>
      </c>
      <c r="F378" s="80">
        <v>15613</v>
      </c>
    </row>
    <row r="379" s="10" customFormat="1" ht="20" customHeight="1" spans="1:6">
      <c r="A379" s="10">
        <v>377</v>
      </c>
      <c r="B379" s="10" t="s">
        <v>7</v>
      </c>
      <c r="C379" s="10" t="s">
        <v>96</v>
      </c>
      <c r="D379" s="10" t="s">
        <v>394</v>
      </c>
      <c r="E379" s="79">
        <v>80</v>
      </c>
      <c r="F379" s="80">
        <v>15658</v>
      </c>
    </row>
    <row r="380" s="10" customFormat="1" ht="20" customHeight="1" spans="1:6">
      <c r="A380" s="10">
        <v>378</v>
      </c>
      <c r="B380" s="10" t="s">
        <v>7</v>
      </c>
      <c r="C380" s="10" t="s">
        <v>12</v>
      </c>
      <c r="D380" s="10" t="s">
        <v>395</v>
      </c>
      <c r="E380" s="79">
        <v>80</v>
      </c>
      <c r="F380" s="80">
        <v>15636</v>
      </c>
    </row>
    <row r="381" s="10" customFormat="1" ht="20" customHeight="1" spans="1:6">
      <c r="A381" s="10">
        <v>379</v>
      </c>
      <c r="B381" s="10" t="s">
        <v>7</v>
      </c>
      <c r="C381" s="10" t="s">
        <v>19</v>
      </c>
      <c r="D381" s="10" t="s">
        <v>273</v>
      </c>
      <c r="E381" s="79">
        <v>80</v>
      </c>
      <c r="F381" s="80">
        <v>15539</v>
      </c>
    </row>
    <row r="382" s="10" customFormat="1" ht="20" customHeight="1" spans="1:6">
      <c r="A382" s="10">
        <v>380</v>
      </c>
      <c r="B382" s="10" t="s">
        <v>7</v>
      </c>
      <c r="C382" s="10" t="s">
        <v>19</v>
      </c>
      <c r="D382" s="10" t="s">
        <v>396</v>
      </c>
      <c r="E382" s="79">
        <v>80</v>
      </c>
      <c r="F382" s="80">
        <v>15678</v>
      </c>
    </row>
    <row r="383" s="10" customFormat="1" ht="20" customHeight="1" spans="1:6">
      <c r="A383" s="10">
        <v>381</v>
      </c>
      <c r="B383" s="10" t="s">
        <v>7</v>
      </c>
      <c r="C383" s="10" t="s">
        <v>71</v>
      </c>
      <c r="D383" s="10" t="s">
        <v>397</v>
      </c>
      <c r="E383" s="79">
        <v>80</v>
      </c>
      <c r="F383" s="80">
        <v>15735</v>
      </c>
    </row>
    <row r="384" s="10" customFormat="1" ht="20" customHeight="1" spans="1:6">
      <c r="A384" s="10">
        <v>382</v>
      </c>
      <c r="B384" s="10" t="s">
        <v>7</v>
      </c>
      <c r="C384" s="10" t="s">
        <v>12</v>
      </c>
      <c r="D384" s="10" t="s">
        <v>398</v>
      </c>
      <c r="E384" s="79">
        <v>80</v>
      </c>
      <c r="F384" s="80">
        <v>15629</v>
      </c>
    </row>
    <row r="385" s="10" customFormat="1" ht="20" customHeight="1" spans="1:6">
      <c r="A385" s="10">
        <v>383</v>
      </c>
      <c r="B385" s="10" t="s">
        <v>7</v>
      </c>
      <c r="C385" s="10" t="s">
        <v>59</v>
      </c>
      <c r="D385" s="10" t="s">
        <v>399</v>
      </c>
      <c r="E385" s="79">
        <v>80</v>
      </c>
      <c r="F385" s="80">
        <v>15683</v>
      </c>
    </row>
    <row r="386" s="10" customFormat="1" ht="20" customHeight="1" spans="1:6">
      <c r="A386" s="10">
        <v>384</v>
      </c>
      <c r="B386" s="10" t="s">
        <v>7</v>
      </c>
      <c r="C386" s="10" t="s">
        <v>48</v>
      </c>
      <c r="D386" s="10" t="s">
        <v>400</v>
      </c>
      <c r="E386" s="79">
        <v>80</v>
      </c>
      <c r="F386" s="80">
        <v>15712</v>
      </c>
    </row>
    <row r="387" s="10" customFormat="1" ht="20" customHeight="1" spans="1:6">
      <c r="A387" s="10">
        <v>385</v>
      </c>
      <c r="B387" s="10" t="s">
        <v>7</v>
      </c>
      <c r="C387" s="10" t="s">
        <v>71</v>
      </c>
      <c r="D387" s="10" t="s">
        <v>401</v>
      </c>
      <c r="E387" s="79">
        <v>80</v>
      </c>
      <c r="F387" s="80">
        <v>15704</v>
      </c>
    </row>
    <row r="388" s="10" customFormat="1" ht="20" customHeight="1" spans="1:6">
      <c r="A388" s="10">
        <v>386</v>
      </c>
      <c r="B388" s="10" t="s">
        <v>7</v>
      </c>
      <c r="C388" s="10" t="s">
        <v>59</v>
      </c>
      <c r="D388" s="10" t="s">
        <v>402</v>
      </c>
      <c r="E388" s="79">
        <v>80</v>
      </c>
      <c r="F388" s="80">
        <v>15724</v>
      </c>
    </row>
    <row r="389" s="10" customFormat="1" ht="20" customHeight="1" spans="1:6">
      <c r="A389" s="10">
        <v>387</v>
      </c>
      <c r="B389" s="10" t="s">
        <v>7</v>
      </c>
      <c r="C389" s="10" t="s">
        <v>8</v>
      </c>
      <c r="D389" s="10" t="s">
        <v>403</v>
      </c>
      <c r="E389" s="79">
        <v>80</v>
      </c>
      <c r="F389" s="80">
        <v>15775</v>
      </c>
    </row>
    <row r="390" s="10" customFormat="1" ht="20" customHeight="1" spans="1:6">
      <c r="A390" s="10">
        <v>388</v>
      </c>
      <c r="B390" s="10" t="s">
        <v>7</v>
      </c>
      <c r="C390" s="10" t="s">
        <v>80</v>
      </c>
      <c r="D390" s="10" t="s">
        <v>404</v>
      </c>
      <c r="E390" s="79">
        <v>80</v>
      </c>
      <c r="F390" s="80">
        <v>15172</v>
      </c>
    </row>
    <row r="391" s="10" customFormat="1" ht="20" customHeight="1" spans="1:6">
      <c r="A391" s="10">
        <v>389</v>
      </c>
      <c r="B391" s="10" t="s">
        <v>7</v>
      </c>
      <c r="C391" s="10" t="s">
        <v>63</v>
      </c>
      <c r="D391" s="10" t="s">
        <v>405</v>
      </c>
      <c r="E391" s="79">
        <v>80</v>
      </c>
      <c r="F391" s="80">
        <v>15712</v>
      </c>
    </row>
    <row r="392" s="10" customFormat="1" ht="20" customHeight="1" spans="1:6">
      <c r="A392" s="10">
        <v>390</v>
      </c>
      <c r="B392" s="10" t="s">
        <v>7</v>
      </c>
      <c r="C392" s="10" t="s">
        <v>35</v>
      </c>
      <c r="D392" s="10" t="s">
        <v>406</v>
      </c>
      <c r="E392" s="79">
        <v>80</v>
      </c>
      <c r="F392" s="80">
        <v>15732</v>
      </c>
    </row>
    <row r="393" s="10" customFormat="1" ht="20" customHeight="1" spans="1:6">
      <c r="A393" s="10">
        <v>391</v>
      </c>
      <c r="B393" s="10" t="s">
        <v>7</v>
      </c>
      <c r="C393" s="10" t="s">
        <v>35</v>
      </c>
      <c r="D393" s="10" t="s">
        <v>407</v>
      </c>
      <c r="E393" s="79">
        <v>80</v>
      </c>
      <c r="F393" s="80">
        <v>15755</v>
      </c>
    </row>
    <row r="394" s="10" customFormat="1" ht="20" customHeight="1" spans="1:6">
      <c r="A394" s="10">
        <v>392</v>
      </c>
      <c r="B394" s="10" t="s">
        <v>7</v>
      </c>
      <c r="C394" s="10" t="s">
        <v>71</v>
      </c>
      <c r="D394" s="10" t="s">
        <v>408</v>
      </c>
      <c r="E394" s="79">
        <v>80</v>
      </c>
      <c r="F394" s="80">
        <v>15739</v>
      </c>
    </row>
    <row r="395" s="10" customFormat="1" ht="20" customHeight="1" spans="1:6">
      <c r="A395" s="10">
        <v>393</v>
      </c>
      <c r="B395" s="10" t="s">
        <v>7</v>
      </c>
      <c r="C395" s="10" t="s">
        <v>19</v>
      </c>
      <c r="D395" s="10" t="s">
        <v>409</v>
      </c>
      <c r="E395" s="79">
        <v>80</v>
      </c>
      <c r="F395" s="80">
        <v>14055</v>
      </c>
    </row>
    <row r="396" s="10" customFormat="1" ht="20" customHeight="1" spans="1:6">
      <c r="A396" s="10">
        <v>394</v>
      </c>
      <c r="B396" s="10" t="s">
        <v>7</v>
      </c>
      <c r="C396" s="10" t="s">
        <v>12</v>
      </c>
      <c r="D396" s="10" t="s">
        <v>410</v>
      </c>
      <c r="E396" s="79">
        <v>80</v>
      </c>
      <c r="F396" s="80">
        <v>15776</v>
      </c>
    </row>
    <row r="397" s="10" customFormat="1" ht="20" customHeight="1" spans="1:6">
      <c r="A397" s="10">
        <v>395</v>
      </c>
      <c r="B397" s="10" t="s">
        <v>7</v>
      </c>
      <c r="C397" s="10" t="s">
        <v>63</v>
      </c>
      <c r="D397" s="10" t="s">
        <v>191</v>
      </c>
      <c r="E397" s="79">
        <v>80</v>
      </c>
      <c r="F397" s="80">
        <v>15788</v>
      </c>
    </row>
    <row r="398" s="10" customFormat="1" ht="20" customHeight="1" spans="1:6">
      <c r="A398" s="10">
        <v>396</v>
      </c>
      <c r="B398" s="10" t="s">
        <v>7</v>
      </c>
      <c r="C398" s="10" t="s">
        <v>8</v>
      </c>
      <c r="D398" s="10" t="s">
        <v>411</v>
      </c>
      <c r="E398" s="79">
        <v>80</v>
      </c>
      <c r="F398" s="80">
        <v>15545</v>
      </c>
    </row>
    <row r="399" s="10" customFormat="1" ht="20" customHeight="1" spans="1:6">
      <c r="A399" s="10">
        <v>397</v>
      </c>
      <c r="B399" s="10" t="s">
        <v>7</v>
      </c>
      <c r="C399" s="10" t="s">
        <v>89</v>
      </c>
      <c r="D399" s="10" t="s">
        <v>412</v>
      </c>
      <c r="E399" s="79">
        <v>80</v>
      </c>
      <c r="F399" s="80">
        <v>15793</v>
      </c>
    </row>
    <row r="400" s="10" customFormat="1" ht="20" customHeight="1" spans="1:6">
      <c r="A400" s="10">
        <v>398</v>
      </c>
      <c r="B400" s="10" t="s">
        <v>7</v>
      </c>
      <c r="C400" s="10" t="s">
        <v>48</v>
      </c>
      <c r="D400" s="10" t="s">
        <v>413</v>
      </c>
      <c r="E400" s="79">
        <v>80</v>
      </c>
      <c r="F400" s="80">
        <v>15771</v>
      </c>
    </row>
    <row r="401" s="10" customFormat="1" ht="20" customHeight="1" spans="1:6">
      <c r="A401" s="10">
        <v>399</v>
      </c>
      <c r="B401" s="10" t="s">
        <v>7</v>
      </c>
      <c r="C401" s="10" t="s">
        <v>19</v>
      </c>
      <c r="D401" s="10" t="s">
        <v>414</v>
      </c>
      <c r="E401" s="79">
        <v>80</v>
      </c>
      <c r="F401" s="80">
        <v>15742</v>
      </c>
    </row>
    <row r="402" s="10" customFormat="1" ht="20" customHeight="1" spans="1:6">
      <c r="A402" s="10">
        <v>400</v>
      </c>
      <c r="B402" s="10" t="s">
        <v>7</v>
      </c>
      <c r="C402" s="10" t="s">
        <v>91</v>
      </c>
      <c r="D402" s="10" t="s">
        <v>415</v>
      </c>
      <c r="E402" s="79">
        <v>80</v>
      </c>
      <c r="F402" s="80">
        <v>15801</v>
      </c>
    </row>
    <row r="403" s="10" customFormat="1" ht="20" customHeight="1" spans="1:6">
      <c r="A403" s="10">
        <v>401</v>
      </c>
      <c r="B403" s="10" t="s">
        <v>7</v>
      </c>
      <c r="C403" s="10" t="s">
        <v>35</v>
      </c>
      <c r="D403" s="10" t="s">
        <v>416</v>
      </c>
      <c r="E403" s="79">
        <v>80</v>
      </c>
      <c r="F403" s="80">
        <v>15806</v>
      </c>
    </row>
    <row r="404" s="10" customFormat="1" ht="20" customHeight="1" spans="1:6">
      <c r="A404" s="10">
        <v>402</v>
      </c>
      <c r="B404" s="10" t="s">
        <v>7</v>
      </c>
      <c r="C404" s="10" t="s">
        <v>63</v>
      </c>
      <c r="D404" s="10" t="s">
        <v>417</v>
      </c>
      <c r="E404" s="79">
        <v>80</v>
      </c>
      <c r="F404" s="80">
        <v>15691</v>
      </c>
    </row>
    <row r="405" s="10" customFormat="1" ht="20" customHeight="1" spans="1:6">
      <c r="A405" s="10">
        <v>403</v>
      </c>
      <c r="B405" s="10" t="s">
        <v>7</v>
      </c>
      <c r="C405" s="10" t="s">
        <v>12</v>
      </c>
      <c r="D405" s="10" t="s">
        <v>418</v>
      </c>
      <c r="E405" s="79">
        <v>80</v>
      </c>
      <c r="F405" s="80">
        <v>15814</v>
      </c>
    </row>
    <row r="406" s="10" customFormat="1" ht="20" customHeight="1" spans="1:6">
      <c r="A406" s="10">
        <v>404</v>
      </c>
      <c r="B406" s="10" t="s">
        <v>7</v>
      </c>
      <c r="C406" s="10" t="s">
        <v>35</v>
      </c>
      <c r="D406" s="10" t="s">
        <v>419</v>
      </c>
      <c r="E406" s="79">
        <v>80</v>
      </c>
      <c r="F406" s="80">
        <v>15820</v>
      </c>
    </row>
    <row r="407" s="10" customFormat="1" ht="20" customHeight="1" spans="1:6">
      <c r="A407" s="10">
        <v>405</v>
      </c>
      <c r="B407" s="10" t="s">
        <v>7</v>
      </c>
      <c r="C407" s="10" t="s">
        <v>19</v>
      </c>
      <c r="D407" s="10" t="s">
        <v>420</v>
      </c>
      <c r="E407" s="79">
        <v>80</v>
      </c>
      <c r="F407" s="80">
        <v>15798</v>
      </c>
    </row>
    <row r="408" s="10" customFormat="1" ht="20" customHeight="1" spans="1:6">
      <c r="A408" s="10">
        <v>406</v>
      </c>
      <c r="B408" s="10" t="s">
        <v>7</v>
      </c>
      <c r="C408" s="10" t="s">
        <v>71</v>
      </c>
      <c r="D408" s="10" t="s">
        <v>421</v>
      </c>
      <c r="E408" s="79">
        <v>80</v>
      </c>
      <c r="F408" s="80">
        <v>15850</v>
      </c>
    </row>
    <row r="409" s="10" customFormat="1" ht="20" customHeight="1" spans="1:6">
      <c r="A409" s="10">
        <v>407</v>
      </c>
      <c r="B409" s="10" t="s">
        <v>7</v>
      </c>
      <c r="C409" s="10" t="s">
        <v>96</v>
      </c>
      <c r="D409" s="10" t="s">
        <v>422</v>
      </c>
      <c r="E409" s="79">
        <v>80</v>
      </c>
      <c r="F409" s="80">
        <v>15838</v>
      </c>
    </row>
    <row r="410" s="10" customFormat="1" ht="20" customHeight="1" spans="1:6">
      <c r="A410" s="10">
        <v>408</v>
      </c>
      <c r="B410" s="10" t="s">
        <v>7</v>
      </c>
      <c r="C410" s="10" t="s">
        <v>8</v>
      </c>
      <c r="D410" s="10" t="s">
        <v>423</v>
      </c>
      <c r="E410" s="79">
        <v>80</v>
      </c>
      <c r="F410" s="80">
        <v>15871</v>
      </c>
    </row>
    <row r="411" s="10" customFormat="1" ht="20" customHeight="1" spans="1:6">
      <c r="A411" s="10">
        <v>409</v>
      </c>
      <c r="B411" s="10" t="s">
        <v>7</v>
      </c>
      <c r="C411" s="10" t="s">
        <v>8</v>
      </c>
      <c r="D411" s="10" t="s">
        <v>424</v>
      </c>
      <c r="E411" s="79">
        <v>80</v>
      </c>
      <c r="F411" s="80">
        <v>15871</v>
      </c>
    </row>
    <row r="412" s="10" customFormat="1" ht="20" customHeight="1" spans="1:6">
      <c r="A412" s="10">
        <v>410</v>
      </c>
      <c r="B412" s="10" t="s">
        <v>7</v>
      </c>
      <c r="C412" s="10" t="s">
        <v>8</v>
      </c>
      <c r="D412" s="10" t="s">
        <v>425</v>
      </c>
      <c r="E412" s="79">
        <v>80</v>
      </c>
      <c r="F412" s="80">
        <v>15870</v>
      </c>
    </row>
    <row r="413" s="10" customFormat="1" ht="20" customHeight="1" spans="1:6">
      <c r="A413" s="10">
        <v>411</v>
      </c>
      <c r="B413" s="10" t="s">
        <v>7</v>
      </c>
      <c r="C413" s="10" t="s">
        <v>8</v>
      </c>
      <c r="D413" s="10" t="s">
        <v>426</v>
      </c>
      <c r="E413" s="79">
        <v>80</v>
      </c>
      <c r="F413" s="80">
        <v>15868</v>
      </c>
    </row>
    <row r="414" s="10" customFormat="1" ht="20" customHeight="1" spans="1:6">
      <c r="A414" s="10">
        <v>412</v>
      </c>
      <c r="B414" s="10" t="s">
        <v>7</v>
      </c>
      <c r="C414" s="10" t="s">
        <v>89</v>
      </c>
      <c r="D414" s="10" t="s">
        <v>427</v>
      </c>
      <c r="E414" s="79">
        <v>80</v>
      </c>
      <c r="F414" s="80">
        <v>14934</v>
      </c>
    </row>
    <row r="415" s="10" customFormat="1" ht="20" customHeight="1" spans="1:6">
      <c r="A415" s="10">
        <v>413</v>
      </c>
      <c r="B415" s="10" t="s">
        <v>7</v>
      </c>
      <c r="C415" s="10" t="s">
        <v>71</v>
      </c>
      <c r="D415" s="10" t="s">
        <v>428</v>
      </c>
      <c r="E415" s="79">
        <v>80</v>
      </c>
      <c r="F415" s="80">
        <v>15828</v>
      </c>
    </row>
    <row r="416" s="10" customFormat="1" ht="20" customHeight="1" spans="1:6">
      <c r="A416" s="10">
        <v>414</v>
      </c>
      <c r="B416" s="10" t="s">
        <v>7</v>
      </c>
      <c r="C416" s="10" t="s">
        <v>48</v>
      </c>
      <c r="D416" s="10" t="s">
        <v>429</v>
      </c>
      <c r="E416" s="79">
        <v>80</v>
      </c>
      <c r="F416" s="80">
        <v>15869</v>
      </c>
    </row>
    <row r="417" s="10" customFormat="1" ht="20" customHeight="1" spans="1:6">
      <c r="A417" s="10">
        <v>415</v>
      </c>
      <c r="B417" s="10" t="s">
        <v>7</v>
      </c>
      <c r="C417" s="10" t="s">
        <v>48</v>
      </c>
      <c r="D417" s="10" t="s">
        <v>430</v>
      </c>
      <c r="E417" s="79">
        <v>80</v>
      </c>
      <c r="F417" s="80">
        <v>15865</v>
      </c>
    </row>
    <row r="418" s="10" customFormat="1" ht="20" customHeight="1" spans="1:6">
      <c r="A418" s="10">
        <v>416</v>
      </c>
      <c r="B418" s="10" t="s">
        <v>7</v>
      </c>
      <c r="C418" s="10" t="s">
        <v>63</v>
      </c>
      <c r="D418" s="10" t="s">
        <v>431</v>
      </c>
      <c r="E418" s="79">
        <v>80</v>
      </c>
      <c r="F418" s="80">
        <v>15810</v>
      </c>
    </row>
    <row r="419" s="10" customFormat="1" ht="20" customHeight="1" spans="1:6">
      <c r="A419" s="10">
        <v>417</v>
      </c>
      <c r="B419" s="10" t="s">
        <v>7</v>
      </c>
      <c r="C419" s="10" t="s">
        <v>96</v>
      </c>
      <c r="D419" s="10" t="s">
        <v>432</v>
      </c>
      <c r="E419" s="79">
        <v>80</v>
      </c>
      <c r="F419" s="80">
        <v>15836</v>
      </c>
    </row>
    <row r="420" s="10" customFormat="1" ht="20" customHeight="1" spans="1:6">
      <c r="A420" s="10">
        <v>418</v>
      </c>
      <c r="B420" s="10" t="s">
        <v>7</v>
      </c>
      <c r="C420" s="10" t="s">
        <v>19</v>
      </c>
      <c r="D420" s="10" t="s">
        <v>433</v>
      </c>
      <c r="E420" s="79">
        <v>80</v>
      </c>
      <c r="F420" s="80">
        <v>15877</v>
      </c>
    </row>
    <row r="421" s="10" customFormat="1" ht="20" customHeight="1" spans="1:6">
      <c r="A421" s="10">
        <v>419</v>
      </c>
      <c r="B421" s="10" t="s">
        <v>7</v>
      </c>
      <c r="C421" s="10" t="s">
        <v>19</v>
      </c>
      <c r="D421" s="10" t="s">
        <v>434</v>
      </c>
      <c r="E421" s="79">
        <v>80</v>
      </c>
      <c r="F421" s="80">
        <v>15870</v>
      </c>
    </row>
    <row r="422" s="10" customFormat="1" ht="20" customHeight="1" spans="1:6">
      <c r="A422" s="10">
        <v>420</v>
      </c>
      <c r="B422" s="10" t="s">
        <v>7</v>
      </c>
      <c r="C422" s="10" t="s">
        <v>29</v>
      </c>
      <c r="D422" s="10" t="s">
        <v>435</v>
      </c>
      <c r="E422" s="79">
        <v>80</v>
      </c>
      <c r="F422" s="80">
        <v>15863</v>
      </c>
    </row>
    <row r="423" s="10" customFormat="1" ht="20" customHeight="1" spans="1:6">
      <c r="A423" s="10">
        <v>421</v>
      </c>
      <c r="B423" s="10" t="s">
        <v>7</v>
      </c>
      <c r="C423" s="10" t="s">
        <v>63</v>
      </c>
      <c r="D423" s="10" t="s">
        <v>436</v>
      </c>
      <c r="E423" s="79">
        <v>80</v>
      </c>
      <c r="F423" s="80">
        <v>15687</v>
      </c>
    </row>
    <row r="424" s="10" customFormat="1" ht="20" customHeight="1" spans="1:6">
      <c r="A424" s="10">
        <v>422</v>
      </c>
      <c r="B424" s="10" t="s">
        <v>7</v>
      </c>
      <c r="C424" s="10" t="s">
        <v>80</v>
      </c>
      <c r="D424" s="10" t="s">
        <v>437</v>
      </c>
      <c r="E424" s="79">
        <v>80</v>
      </c>
      <c r="F424" s="80">
        <v>15884</v>
      </c>
    </row>
    <row r="425" s="10" customFormat="1" ht="20" customHeight="1" spans="1:6">
      <c r="A425" s="10">
        <v>423</v>
      </c>
      <c r="B425" s="10" t="s">
        <v>7</v>
      </c>
      <c r="C425" s="10" t="s">
        <v>48</v>
      </c>
      <c r="D425" s="10" t="s">
        <v>438</v>
      </c>
      <c r="E425" s="79">
        <v>80</v>
      </c>
      <c r="F425" s="80">
        <v>15896</v>
      </c>
    </row>
    <row r="426" s="10" customFormat="1" ht="20" customHeight="1" spans="1:6">
      <c r="A426" s="10">
        <v>424</v>
      </c>
      <c r="B426" s="10" t="s">
        <v>7</v>
      </c>
      <c r="C426" s="10" t="s">
        <v>80</v>
      </c>
      <c r="D426" s="10" t="s">
        <v>439</v>
      </c>
      <c r="E426" s="79">
        <v>80</v>
      </c>
      <c r="F426" s="80">
        <v>15879</v>
      </c>
    </row>
    <row r="427" s="10" customFormat="1" ht="20" customHeight="1" spans="1:6">
      <c r="A427" s="10">
        <v>425</v>
      </c>
      <c r="B427" s="10" t="s">
        <v>7</v>
      </c>
      <c r="C427" s="10" t="s">
        <v>19</v>
      </c>
      <c r="D427" s="10" t="s">
        <v>440</v>
      </c>
      <c r="E427" s="79">
        <v>80</v>
      </c>
      <c r="F427" s="80">
        <v>15875</v>
      </c>
    </row>
    <row r="428" s="10" customFormat="1" ht="20" customHeight="1" spans="1:6">
      <c r="A428" s="10">
        <v>426</v>
      </c>
      <c r="B428" s="10" t="s">
        <v>7</v>
      </c>
      <c r="C428" s="10" t="s">
        <v>71</v>
      </c>
      <c r="D428" s="10" t="s">
        <v>441</v>
      </c>
      <c r="E428" s="79">
        <v>80</v>
      </c>
      <c r="F428" s="80">
        <v>15887</v>
      </c>
    </row>
    <row r="429" s="10" customFormat="1" ht="20" customHeight="1" spans="1:6">
      <c r="A429" s="10">
        <v>427</v>
      </c>
      <c r="B429" s="10" t="s">
        <v>7</v>
      </c>
      <c r="C429" s="10" t="s">
        <v>48</v>
      </c>
      <c r="D429" s="10" t="s">
        <v>442</v>
      </c>
      <c r="E429" s="79">
        <v>80</v>
      </c>
      <c r="F429" s="80">
        <v>15772</v>
      </c>
    </row>
    <row r="430" s="10" customFormat="1" ht="20" customHeight="1" spans="1:6">
      <c r="A430" s="10">
        <v>428</v>
      </c>
      <c r="B430" s="10" t="s">
        <v>7</v>
      </c>
      <c r="C430" s="10" t="s">
        <v>45</v>
      </c>
      <c r="D430" s="10" t="s">
        <v>443</v>
      </c>
      <c r="E430" s="79">
        <v>80</v>
      </c>
      <c r="F430" s="80">
        <v>15885</v>
      </c>
    </row>
    <row r="431" s="10" customFormat="1" ht="20" customHeight="1" spans="1:6">
      <c r="A431" s="10">
        <v>429</v>
      </c>
      <c r="B431" s="10" t="s">
        <v>7</v>
      </c>
      <c r="C431" s="10" t="s">
        <v>96</v>
      </c>
      <c r="D431" s="10" t="s">
        <v>444</v>
      </c>
      <c r="E431" s="79">
        <v>80</v>
      </c>
      <c r="F431" s="80">
        <v>15908</v>
      </c>
    </row>
    <row r="432" s="10" customFormat="1" ht="20" customHeight="1" spans="1:6">
      <c r="A432" s="10">
        <v>430</v>
      </c>
      <c r="B432" s="10" t="s">
        <v>7</v>
      </c>
      <c r="C432" s="10" t="s">
        <v>80</v>
      </c>
      <c r="D432" s="10" t="s">
        <v>445</v>
      </c>
      <c r="E432" s="79">
        <v>80</v>
      </c>
      <c r="F432" s="80">
        <v>15928</v>
      </c>
    </row>
    <row r="433" s="10" customFormat="1" ht="20" customHeight="1" spans="1:6">
      <c r="A433" s="10">
        <v>431</v>
      </c>
      <c r="B433" s="10" t="s">
        <v>7</v>
      </c>
      <c r="C433" s="10" t="s">
        <v>48</v>
      </c>
      <c r="D433" s="10" t="s">
        <v>446</v>
      </c>
      <c r="E433" s="79">
        <v>80</v>
      </c>
      <c r="F433" s="80">
        <v>15864</v>
      </c>
    </row>
    <row r="434" s="10" customFormat="1" ht="20" customHeight="1" spans="1:6">
      <c r="A434" s="10">
        <v>432</v>
      </c>
      <c r="B434" s="10" t="s">
        <v>7</v>
      </c>
      <c r="C434" s="10" t="s">
        <v>8</v>
      </c>
      <c r="D434" s="10" t="s">
        <v>447</v>
      </c>
      <c r="E434" s="79">
        <v>80</v>
      </c>
      <c r="F434" s="80">
        <v>15931</v>
      </c>
    </row>
    <row r="435" s="10" customFormat="1" ht="20" customHeight="1" spans="1:6">
      <c r="A435" s="10">
        <v>433</v>
      </c>
      <c r="B435" s="10" t="s">
        <v>7</v>
      </c>
      <c r="C435" s="10" t="s">
        <v>59</v>
      </c>
      <c r="D435" s="10" t="s">
        <v>448</v>
      </c>
      <c r="E435" s="79">
        <v>80</v>
      </c>
      <c r="F435" s="80">
        <v>15821</v>
      </c>
    </row>
    <row r="436" s="10" customFormat="1" ht="20" customHeight="1" spans="1:6">
      <c r="A436" s="10">
        <v>434</v>
      </c>
      <c r="B436" s="10" t="s">
        <v>7</v>
      </c>
      <c r="C436" s="10" t="s">
        <v>8</v>
      </c>
      <c r="D436" s="10" t="s">
        <v>449</v>
      </c>
      <c r="E436" s="79">
        <v>80</v>
      </c>
      <c r="F436" s="80">
        <v>15964</v>
      </c>
    </row>
    <row r="437" s="10" customFormat="1" ht="20" customHeight="1" spans="1:6">
      <c r="A437" s="10">
        <v>435</v>
      </c>
      <c r="B437" s="10" t="s">
        <v>7</v>
      </c>
      <c r="C437" s="10" t="s">
        <v>63</v>
      </c>
      <c r="D437" s="10" t="s">
        <v>450</v>
      </c>
      <c r="E437" s="79">
        <v>80</v>
      </c>
      <c r="F437" s="80">
        <v>15568</v>
      </c>
    </row>
    <row r="438" s="10" customFormat="1" ht="20" customHeight="1" spans="1:6">
      <c r="A438" s="10">
        <v>436</v>
      </c>
      <c r="B438" s="10" t="s">
        <v>7</v>
      </c>
      <c r="C438" s="10" t="s">
        <v>99</v>
      </c>
      <c r="D438" s="10" t="s">
        <v>451</v>
      </c>
      <c r="E438" s="79">
        <v>80</v>
      </c>
      <c r="F438" s="80">
        <v>15937</v>
      </c>
    </row>
    <row r="439" s="10" customFormat="1" ht="20" customHeight="1" spans="1:6">
      <c r="A439" s="10">
        <v>437</v>
      </c>
      <c r="B439" s="10" t="s">
        <v>7</v>
      </c>
      <c r="C439" s="10" t="s">
        <v>19</v>
      </c>
      <c r="D439" s="10" t="s">
        <v>452</v>
      </c>
      <c r="E439" s="79">
        <v>80</v>
      </c>
      <c r="F439" s="80">
        <v>15978</v>
      </c>
    </row>
    <row r="440" s="10" customFormat="1" ht="20" customHeight="1" spans="1:6">
      <c r="A440" s="10">
        <v>438</v>
      </c>
      <c r="B440" s="10" t="s">
        <v>7</v>
      </c>
      <c r="C440" s="10" t="s">
        <v>35</v>
      </c>
      <c r="D440" s="10" t="s">
        <v>453</v>
      </c>
      <c r="E440" s="79">
        <v>80</v>
      </c>
      <c r="F440" s="80">
        <v>15925</v>
      </c>
    </row>
    <row r="441" s="10" customFormat="1" ht="20" customHeight="1" spans="1:6">
      <c r="A441" s="10">
        <v>439</v>
      </c>
      <c r="B441" s="10" t="s">
        <v>7</v>
      </c>
      <c r="C441" s="10" t="s">
        <v>8</v>
      </c>
      <c r="D441" s="10" t="s">
        <v>454</v>
      </c>
      <c r="E441" s="79">
        <v>80</v>
      </c>
      <c r="F441" s="80">
        <v>15663</v>
      </c>
    </row>
    <row r="442" s="10" customFormat="1" ht="20" customHeight="1" spans="1:6">
      <c r="A442" s="10">
        <v>440</v>
      </c>
      <c r="B442" s="10" t="s">
        <v>7</v>
      </c>
      <c r="C442" s="10" t="s">
        <v>63</v>
      </c>
      <c r="D442" s="10" t="s">
        <v>455</v>
      </c>
      <c r="E442" s="79">
        <v>80</v>
      </c>
      <c r="F442" s="80">
        <v>15958</v>
      </c>
    </row>
    <row r="443" s="10" customFormat="1" ht="20" customHeight="1" spans="1:6">
      <c r="A443" s="10">
        <v>441</v>
      </c>
      <c r="B443" s="10" t="s">
        <v>7</v>
      </c>
      <c r="C443" s="10" t="s">
        <v>59</v>
      </c>
      <c r="D443" s="10" t="s">
        <v>456</v>
      </c>
      <c r="E443" s="79">
        <v>80</v>
      </c>
      <c r="F443" s="80">
        <v>15888</v>
      </c>
    </row>
    <row r="444" s="10" customFormat="1" ht="20" customHeight="1" spans="1:6">
      <c r="A444" s="10">
        <v>442</v>
      </c>
      <c r="B444" s="10" t="s">
        <v>7</v>
      </c>
      <c r="C444" s="10" t="s">
        <v>35</v>
      </c>
      <c r="D444" s="10" t="s">
        <v>457</v>
      </c>
      <c r="E444" s="79">
        <v>80</v>
      </c>
      <c r="F444" s="80">
        <v>15774</v>
      </c>
    </row>
    <row r="445" s="10" customFormat="1" ht="20" customHeight="1" spans="1:6">
      <c r="A445" s="10">
        <v>443</v>
      </c>
      <c r="B445" s="10" t="s">
        <v>7</v>
      </c>
      <c r="C445" s="10" t="s">
        <v>12</v>
      </c>
      <c r="D445" s="10" t="s">
        <v>458</v>
      </c>
      <c r="E445" s="79">
        <v>80</v>
      </c>
      <c r="F445" s="80">
        <v>15956</v>
      </c>
    </row>
    <row r="446" s="10" customFormat="1" ht="20" customHeight="1" spans="1:6">
      <c r="A446" s="10">
        <v>444</v>
      </c>
      <c r="B446" s="10" t="s">
        <v>7</v>
      </c>
      <c r="C446" s="10" t="s">
        <v>35</v>
      </c>
      <c r="D446" s="10" t="s">
        <v>459</v>
      </c>
      <c r="E446" s="79">
        <v>80</v>
      </c>
      <c r="F446" s="80">
        <v>15961</v>
      </c>
    </row>
    <row r="447" s="10" customFormat="1" ht="20" customHeight="1" spans="1:6">
      <c r="A447" s="10">
        <v>445</v>
      </c>
      <c r="B447" s="10" t="s">
        <v>7</v>
      </c>
      <c r="C447" s="10" t="s">
        <v>80</v>
      </c>
      <c r="D447" s="10" t="s">
        <v>460</v>
      </c>
      <c r="E447" s="79">
        <v>80</v>
      </c>
      <c r="F447" s="80">
        <v>15962</v>
      </c>
    </row>
    <row r="448" s="10" customFormat="1" ht="20" customHeight="1" spans="1:6">
      <c r="A448" s="10">
        <v>446</v>
      </c>
      <c r="B448" s="10" t="s">
        <v>7</v>
      </c>
      <c r="C448" s="10" t="s">
        <v>80</v>
      </c>
      <c r="D448" s="10" t="s">
        <v>461</v>
      </c>
      <c r="E448" s="79">
        <v>80</v>
      </c>
      <c r="F448" s="80">
        <v>15981</v>
      </c>
    </row>
    <row r="449" s="10" customFormat="1" ht="20" customHeight="1" spans="1:6">
      <c r="A449" s="10">
        <v>447</v>
      </c>
      <c r="B449" s="10" t="s">
        <v>7</v>
      </c>
      <c r="C449" s="10" t="s">
        <v>35</v>
      </c>
      <c r="D449" s="10" t="s">
        <v>462</v>
      </c>
      <c r="E449" s="79">
        <v>80</v>
      </c>
      <c r="F449" s="80">
        <v>15970</v>
      </c>
    </row>
    <row r="450" s="10" customFormat="1" ht="20" customHeight="1" spans="1:6">
      <c r="A450" s="10">
        <v>448</v>
      </c>
      <c r="B450" s="10" t="s">
        <v>7</v>
      </c>
      <c r="C450" s="10" t="s">
        <v>96</v>
      </c>
      <c r="D450" s="10" t="s">
        <v>463</v>
      </c>
      <c r="E450" s="79">
        <v>80</v>
      </c>
      <c r="F450" s="80">
        <v>15845</v>
      </c>
    </row>
    <row r="451" s="10" customFormat="1" ht="20" customHeight="1" spans="1:6">
      <c r="A451" s="10">
        <v>449</v>
      </c>
      <c r="B451" s="10" t="s">
        <v>7</v>
      </c>
      <c r="C451" s="10" t="s">
        <v>35</v>
      </c>
      <c r="D451" s="10" t="s">
        <v>464</v>
      </c>
      <c r="E451" s="79">
        <v>80</v>
      </c>
      <c r="F451" s="80">
        <v>15936</v>
      </c>
    </row>
    <row r="452" s="10" customFormat="1" ht="20" customHeight="1" spans="1:6">
      <c r="A452" s="10">
        <v>450</v>
      </c>
      <c r="B452" s="10" t="s">
        <v>7</v>
      </c>
      <c r="C452" s="10" t="s">
        <v>19</v>
      </c>
      <c r="D452" s="10" t="s">
        <v>465</v>
      </c>
      <c r="E452" s="79">
        <v>80</v>
      </c>
      <c r="F452" s="80">
        <v>15962</v>
      </c>
    </row>
    <row r="453" s="10" customFormat="1" ht="20" customHeight="1" spans="1:6">
      <c r="A453" s="10">
        <v>451</v>
      </c>
      <c r="B453" s="10" t="s">
        <v>7</v>
      </c>
      <c r="C453" s="10" t="s">
        <v>80</v>
      </c>
      <c r="D453" s="10" t="s">
        <v>466</v>
      </c>
      <c r="E453" s="79">
        <v>80</v>
      </c>
      <c r="F453" s="80">
        <v>15981</v>
      </c>
    </row>
    <row r="454" s="10" customFormat="1" ht="20" customHeight="1" spans="1:6">
      <c r="A454" s="10">
        <v>452</v>
      </c>
      <c r="B454" s="10" t="s">
        <v>7</v>
      </c>
      <c r="C454" s="10" t="s">
        <v>71</v>
      </c>
      <c r="D454" s="10" t="s">
        <v>467</v>
      </c>
      <c r="E454" s="79">
        <v>80</v>
      </c>
      <c r="F454" s="80">
        <v>15854</v>
      </c>
    </row>
    <row r="455" s="10" customFormat="1" ht="20" customHeight="1" spans="1:6">
      <c r="A455" s="10">
        <v>453</v>
      </c>
      <c r="B455" s="10" t="s">
        <v>7</v>
      </c>
      <c r="C455" s="10" t="s">
        <v>8</v>
      </c>
      <c r="D455" s="10" t="s">
        <v>468</v>
      </c>
      <c r="E455" s="79">
        <v>80</v>
      </c>
      <c r="F455" s="80">
        <v>16000</v>
      </c>
    </row>
    <row r="456" s="10" customFormat="1" ht="20" customHeight="1" spans="1:6">
      <c r="A456" s="10">
        <v>454</v>
      </c>
      <c r="B456" s="10" t="s">
        <v>7</v>
      </c>
      <c r="C456" s="10" t="s">
        <v>48</v>
      </c>
      <c r="D456" s="10" t="s">
        <v>469</v>
      </c>
      <c r="E456" s="79">
        <v>80</v>
      </c>
      <c r="F456" s="80">
        <v>15995</v>
      </c>
    </row>
    <row r="457" s="10" customFormat="1" ht="20" customHeight="1" spans="1:6">
      <c r="A457" s="10">
        <v>455</v>
      </c>
      <c r="B457" s="10" t="s">
        <v>7</v>
      </c>
      <c r="C457" s="10" t="s">
        <v>71</v>
      </c>
      <c r="D457" s="10" t="s">
        <v>470</v>
      </c>
      <c r="E457" s="79">
        <v>80</v>
      </c>
      <c r="F457" s="80">
        <v>15990</v>
      </c>
    </row>
    <row r="458" s="10" customFormat="1" ht="20" customHeight="1" spans="1:6">
      <c r="A458" s="10">
        <v>456</v>
      </c>
      <c r="B458" s="10" t="s">
        <v>7</v>
      </c>
      <c r="C458" s="10" t="s">
        <v>96</v>
      </c>
      <c r="D458" s="10" t="s">
        <v>471</v>
      </c>
      <c r="E458" s="79">
        <v>80</v>
      </c>
      <c r="F458" s="80">
        <v>15988</v>
      </c>
    </row>
    <row r="459" s="10" customFormat="1" ht="20" customHeight="1" spans="1:6">
      <c r="A459" s="10">
        <v>457</v>
      </c>
      <c r="B459" s="10" t="s">
        <v>7</v>
      </c>
      <c r="C459" s="10" t="s">
        <v>80</v>
      </c>
      <c r="D459" s="10" t="s">
        <v>472</v>
      </c>
      <c r="E459" s="79">
        <v>80</v>
      </c>
      <c r="F459" s="80">
        <v>15994</v>
      </c>
    </row>
    <row r="460" s="10" customFormat="1" ht="20" customHeight="1" spans="1:6">
      <c r="A460" s="10">
        <v>458</v>
      </c>
      <c r="B460" s="10" t="s">
        <v>7</v>
      </c>
      <c r="C460" s="10" t="s">
        <v>35</v>
      </c>
      <c r="D460" s="10" t="s">
        <v>473</v>
      </c>
      <c r="E460" s="79">
        <v>80</v>
      </c>
      <c r="F460" s="80">
        <v>15983</v>
      </c>
    </row>
    <row r="461" s="10" customFormat="1" ht="20" customHeight="1" spans="1:6">
      <c r="A461" s="10">
        <v>459</v>
      </c>
      <c r="B461" s="10" t="s">
        <v>7</v>
      </c>
      <c r="C461" s="10" t="s">
        <v>63</v>
      </c>
      <c r="D461" s="10" t="s">
        <v>474</v>
      </c>
      <c r="E461" s="79">
        <v>80</v>
      </c>
      <c r="F461" s="80">
        <v>15975</v>
      </c>
    </row>
    <row r="462" s="10" customFormat="1" ht="20" customHeight="1" spans="1:6">
      <c r="A462" s="10">
        <v>460</v>
      </c>
      <c r="B462" s="10" t="s">
        <v>7</v>
      </c>
      <c r="C462" s="10" t="s">
        <v>63</v>
      </c>
      <c r="D462" s="10" t="s">
        <v>475</v>
      </c>
      <c r="E462" s="79">
        <v>80</v>
      </c>
      <c r="F462" s="80">
        <v>15930</v>
      </c>
    </row>
    <row r="463" s="10" customFormat="1" ht="20" customHeight="1" spans="1:6">
      <c r="A463" s="10">
        <v>461</v>
      </c>
      <c r="B463" s="10" t="s">
        <v>7</v>
      </c>
      <c r="C463" s="10" t="s">
        <v>96</v>
      </c>
      <c r="D463" s="10" t="s">
        <v>476</v>
      </c>
      <c r="E463" s="79">
        <v>80</v>
      </c>
      <c r="F463" s="80">
        <v>16004</v>
      </c>
    </row>
    <row r="464" s="10" customFormat="1" ht="20" customHeight="1" spans="1:6">
      <c r="A464" s="10">
        <v>462</v>
      </c>
      <c r="B464" s="10" t="s">
        <v>7</v>
      </c>
      <c r="C464" s="10" t="s">
        <v>80</v>
      </c>
      <c r="D464" s="10" t="s">
        <v>477</v>
      </c>
      <c r="E464" s="79">
        <v>80</v>
      </c>
      <c r="F464" s="80">
        <v>16039</v>
      </c>
    </row>
    <row r="465" s="10" customFormat="1" ht="20" customHeight="1" spans="1:6">
      <c r="A465" s="10">
        <v>463</v>
      </c>
      <c r="B465" s="10" t="s">
        <v>7</v>
      </c>
      <c r="C465" s="10" t="s">
        <v>29</v>
      </c>
      <c r="D465" s="10" t="s">
        <v>478</v>
      </c>
      <c r="E465" s="79">
        <v>80</v>
      </c>
      <c r="F465" s="80">
        <v>15990</v>
      </c>
    </row>
    <row r="466" s="10" customFormat="1" ht="20" customHeight="1" spans="1:6">
      <c r="A466" s="10">
        <v>464</v>
      </c>
      <c r="B466" s="10" t="s">
        <v>7</v>
      </c>
      <c r="C466" s="10" t="s">
        <v>91</v>
      </c>
      <c r="D466" s="10" t="s">
        <v>479</v>
      </c>
      <c r="E466" s="79">
        <v>80</v>
      </c>
      <c r="F466" s="80">
        <v>16054</v>
      </c>
    </row>
    <row r="467" s="10" customFormat="1" ht="20" customHeight="1" spans="1:6">
      <c r="A467" s="10">
        <v>465</v>
      </c>
      <c r="B467" s="10" t="s">
        <v>7</v>
      </c>
      <c r="C467" s="10" t="s">
        <v>80</v>
      </c>
      <c r="D467" s="10" t="s">
        <v>480</v>
      </c>
      <c r="E467" s="79">
        <v>80</v>
      </c>
      <c r="F467" s="80">
        <v>15969</v>
      </c>
    </row>
    <row r="468" s="10" customFormat="1" ht="20" customHeight="1" spans="1:6">
      <c r="A468" s="10">
        <v>466</v>
      </c>
      <c r="B468" s="10" t="s">
        <v>7</v>
      </c>
      <c r="C468" s="10" t="s">
        <v>48</v>
      </c>
      <c r="D468" s="10" t="s">
        <v>481</v>
      </c>
      <c r="E468" s="79">
        <v>80</v>
      </c>
      <c r="F468" s="80">
        <v>15873</v>
      </c>
    </row>
    <row r="469" s="10" customFormat="1" ht="20" customHeight="1" spans="1:6">
      <c r="A469" s="10">
        <v>467</v>
      </c>
      <c r="B469" s="10" t="s">
        <v>7</v>
      </c>
      <c r="C469" s="10" t="s">
        <v>45</v>
      </c>
      <c r="D469" s="10" t="s">
        <v>482</v>
      </c>
      <c r="E469" s="79">
        <v>80</v>
      </c>
      <c r="F469" s="80">
        <v>16037</v>
      </c>
    </row>
    <row r="470" s="10" customFormat="1" ht="20" customHeight="1" spans="1:6">
      <c r="A470" s="10">
        <v>468</v>
      </c>
      <c r="B470" s="10" t="s">
        <v>7</v>
      </c>
      <c r="C470" s="10" t="s">
        <v>45</v>
      </c>
      <c r="D470" s="10" t="s">
        <v>483</v>
      </c>
      <c r="E470" s="79">
        <v>80</v>
      </c>
      <c r="F470" s="80">
        <v>16050</v>
      </c>
    </row>
    <row r="471" s="10" customFormat="1" ht="20" customHeight="1" spans="1:6">
      <c r="A471" s="10">
        <v>469</v>
      </c>
      <c r="B471" s="10" t="s">
        <v>7</v>
      </c>
      <c r="C471" s="10" t="s">
        <v>96</v>
      </c>
      <c r="D471" s="10" t="s">
        <v>484</v>
      </c>
      <c r="E471" s="79">
        <v>80</v>
      </c>
      <c r="F471" s="80">
        <v>16037</v>
      </c>
    </row>
    <row r="472" s="10" customFormat="1" ht="20" customHeight="1" spans="1:6">
      <c r="A472" s="10">
        <v>470</v>
      </c>
      <c r="B472" s="10" t="s">
        <v>7</v>
      </c>
      <c r="C472" s="10" t="s">
        <v>59</v>
      </c>
      <c r="D472" s="10" t="s">
        <v>485</v>
      </c>
      <c r="E472" s="79">
        <v>80</v>
      </c>
      <c r="F472" s="80">
        <v>16037</v>
      </c>
    </row>
    <row r="473" s="10" customFormat="1" ht="20" customHeight="1" spans="1:6">
      <c r="A473" s="10">
        <v>471</v>
      </c>
      <c r="B473" s="10" t="s">
        <v>7</v>
      </c>
      <c r="C473" s="10" t="s">
        <v>19</v>
      </c>
      <c r="D473" s="10" t="s">
        <v>269</v>
      </c>
      <c r="E473" s="79">
        <v>80</v>
      </c>
      <c r="F473" s="80">
        <v>15417</v>
      </c>
    </row>
    <row r="474" s="10" customFormat="1" ht="20" customHeight="1" spans="1:6">
      <c r="A474" s="10">
        <v>472</v>
      </c>
      <c r="B474" s="10" t="s">
        <v>7</v>
      </c>
      <c r="C474" s="10" t="s">
        <v>91</v>
      </c>
      <c r="D474" s="10" t="s">
        <v>486</v>
      </c>
      <c r="E474" s="79">
        <v>80</v>
      </c>
      <c r="F474" s="80">
        <v>16072</v>
      </c>
    </row>
    <row r="475" s="10" customFormat="1" ht="20" customHeight="1" spans="1:6">
      <c r="A475" s="10">
        <v>473</v>
      </c>
      <c r="B475" s="10" t="s">
        <v>7</v>
      </c>
      <c r="C475" s="10" t="s">
        <v>89</v>
      </c>
      <c r="D475" s="10" t="s">
        <v>487</v>
      </c>
      <c r="E475" s="79">
        <v>80</v>
      </c>
      <c r="F475" s="80">
        <v>16065</v>
      </c>
    </row>
    <row r="476" s="10" customFormat="1" ht="20" customHeight="1" spans="1:6">
      <c r="A476" s="10">
        <v>474</v>
      </c>
      <c r="B476" s="10" t="s">
        <v>7</v>
      </c>
      <c r="C476" s="10" t="s">
        <v>29</v>
      </c>
      <c r="D476" s="10" t="s">
        <v>488</v>
      </c>
      <c r="E476" s="79">
        <v>80</v>
      </c>
      <c r="F476" s="80">
        <v>16028</v>
      </c>
    </row>
    <row r="477" s="10" customFormat="1" ht="20" customHeight="1" spans="1:6">
      <c r="A477" s="10">
        <v>475</v>
      </c>
      <c r="B477" s="10" t="s">
        <v>7</v>
      </c>
      <c r="C477" s="10" t="s">
        <v>12</v>
      </c>
      <c r="D477" s="10" t="s">
        <v>489</v>
      </c>
      <c r="E477" s="79">
        <v>80</v>
      </c>
      <c r="F477" s="80">
        <v>16053</v>
      </c>
    </row>
    <row r="478" s="10" customFormat="1" ht="20" customHeight="1" spans="1:6">
      <c r="A478" s="10">
        <v>476</v>
      </c>
      <c r="B478" s="10" t="s">
        <v>7</v>
      </c>
      <c r="C478" s="10" t="s">
        <v>48</v>
      </c>
      <c r="D478" s="10" t="s">
        <v>490</v>
      </c>
      <c r="E478" s="79">
        <v>80</v>
      </c>
      <c r="F478" s="80">
        <v>16013</v>
      </c>
    </row>
    <row r="479" s="10" customFormat="1" ht="20" customHeight="1" spans="1:6">
      <c r="A479" s="10">
        <v>477</v>
      </c>
      <c r="B479" s="10" t="s">
        <v>7</v>
      </c>
      <c r="C479" s="10" t="s">
        <v>63</v>
      </c>
      <c r="D479" s="10" t="s">
        <v>491</v>
      </c>
      <c r="E479" s="79">
        <v>80</v>
      </c>
      <c r="F479" s="80">
        <v>16055</v>
      </c>
    </row>
    <row r="480" s="10" customFormat="1" ht="20" customHeight="1" spans="1:6">
      <c r="A480" s="10">
        <v>478</v>
      </c>
      <c r="B480" s="10" t="s">
        <v>7</v>
      </c>
      <c r="C480" s="10" t="s">
        <v>12</v>
      </c>
      <c r="D480" s="10" t="s">
        <v>492</v>
      </c>
      <c r="E480" s="79">
        <v>80</v>
      </c>
      <c r="F480" s="80">
        <v>15663</v>
      </c>
    </row>
    <row r="481" s="10" customFormat="1" ht="20" customHeight="1" spans="1:6">
      <c r="A481" s="10">
        <v>479</v>
      </c>
      <c r="B481" s="10" t="s">
        <v>7</v>
      </c>
      <c r="C481" s="10" t="s">
        <v>19</v>
      </c>
      <c r="D481" s="10" t="s">
        <v>493</v>
      </c>
      <c r="E481" s="79">
        <v>80</v>
      </c>
      <c r="F481" s="80">
        <v>16096</v>
      </c>
    </row>
    <row r="482" s="10" customFormat="1" ht="20" customHeight="1" spans="1:6">
      <c r="A482" s="10">
        <v>480</v>
      </c>
      <c r="B482" s="10" t="s">
        <v>7</v>
      </c>
      <c r="C482" s="10" t="s">
        <v>80</v>
      </c>
      <c r="D482" s="10" t="s">
        <v>494</v>
      </c>
      <c r="E482" s="79">
        <v>80</v>
      </c>
      <c r="F482" s="80">
        <v>16074</v>
      </c>
    </row>
    <row r="483" s="10" customFormat="1" ht="20" customHeight="1" spans="1:6">
      <c r="A483" s="10">
        <v>481</v>
      </c>
      <c r="B483" s="10" t="s">
        <v>7</v>
      </c>
      <c r="C483" s="10" t="s">
        <v>45</v>
      </c>
      <c r="D483" s="10" t="s">
        <v>495</v>
      </c>
      <c r="E483" s="79">
        <v>80</v>
      </c>
      <c r="F483" s="80">
        <v>15900</v>
      </c>
    </row>
    <row r="484" s="10" customFormat="1" ht="20" customHeight="1" spans="1:6">
      <c r="A484" s="10">
        <v>482</v>
      </c>
      <c r="B484" s="10" t="s">
        <v>7</v>
      </c>
      <c r="C484" s="10" t="s">
        <v>59</v>
      </c>
      <c r="D484" s="10" t="s">
        <v>496</v>
      </c>
      <c r="E484" s="79">
        <v>80</v>
      </c>
      <c r="F484" s="80">
        <v>16069</v>
      </c>
    </row>
    <row r="485" s="10" customFormat="1" ht="20" customHeight="1" spans="1:6">
      <c r="A485" s="10">
        <v>483</v>
      </c>
      <c r="B485" s="10" t="s">
        <v>7</v>
      </c>
      <c r="C485" s="10" t="s">
        <v>91</v>
      </c>
      <c r="D485" s="10" t="s">
        <v>497</v>
      </c>
      <c r="E485" s="79">
        <v>80</v>
      </c>
      <c r="F485" s="80">
        <v>15851</v>
      </c>
    </row>
    <row r="486" s="10" customFormat="1" ht="20" customHeight="1" spans="1:6">
      <c r="A486" s="10">
        <v>484</v>
      </c>
      <c r="B486" s="10" t="s">
        <v>7</v>
      </c>
      <c r="C486" s="10" t="s">
        <v>29</v>
      </c>
      <c r="D486" s="10" t="s">
        <v>498</v>
      </c>
      <c r="E486" s="79">
        <v>80</v>
      </c>
      <c r="F486" s="80">
        <v>16107</v>
      </c>
    </row>
    <row r="487" s="10" customFormat="1" ht="20" customHeight="1" spans="1:6">
      <c r="A487" s="10">
        <v>485</v>
      </c>
      <c r="B487" s="10" t="s">
        <v>7</v>
      </c>
      <c r="C487" s="10" t="s">
        <v>29</v>
      </c>
      <c r="D487" s="10" t="s">
        <v>499</v>
      </c>
      <c r="E487" s="79">
        <v>80</v>
      </c>
      <c r="F487" s="80">
        <v>15837</v>
      </c>
    </row>
    <row r="488" s="10" customFormat="1" ht="20" customHeight="1" spans="1:6">
      <c r="A488" s="10">
        <v>486</v>
      </c>
      <c r="B488" s="10" t="s">
        <v>7</v>
      </c>
      <c r="C488" s="10" t="s">
        <v>8</v>
      </c>
      <c r="D488" s="10" t="s">
        <v>118</v>
      </c>
      <c r="E488" s="79">
        <v>80</v>
      </c>
      <c r="F488" s="80">
        <v>16165</v>
      </c>
    </row>
    <row r="489" s="10" customFormat="1" ht="20" customHeight="1" spans="1:6">
      <c r="A489" s="10">
        <v>487</v>
      </c>
      <c r="B489" s="10" t="s">
        <v>7</v>
      </c>
      <c r="C489" s="10" t="s">
        <v>19</v>
      </c>
      <c r="D489" s="10" t="s">
        <v>500</v>
      </c>
      <c r="E489" s="79">
        <v>80</v>
      </c>
      <c r="F489" s="80">
        <v>16166</v>
      </c>
    </row>
    <row r="490" s="10" customFormat="1" ht="20" customHeight="1" spans="1:6">
      <c r="A490" s="10">
        <v>488</v>
      </c>
      <c r="B490" s="10" t="s">
        <v>7</v>
      </c>
      <c r="C490" s="10" t="s">
        <v>96</v>
      </c>
      <c r="D490" s="10" t="s">
        <v>501</v>
      </c>
      <c r="E490" s="79">
        <v>80</v>
      </c>
      <c r="F490" s="80">
        <v>16164</v>
      </c>
    </row>
    <row r="491" s="10" customFormat="1" ht="20" customHeight="1" spans="1:6">
      <c r="A491" s="10">
        <v>489</v>
      </c>
      <c r="B491" s="10" t="s">
        <v>7</v>
      </c>
      <c r="C491" s="10" t="s">
        <v>35</v>
      </c>
      <c r="D491" s="10" t="s">
        <v>502</v>
      </c>
      <c r="E491" s="79">
        <v>80</v>
      </c>
      <c r="F491" s="80">
        <v>16140</v>
      </c>
    </row>
    <row r="492" s="10" customFormat="1" ht="20" customHeight="1" spans="1:6">
      <c r="A492" s="10">
        <v>490</v>
      </c>
      <c r="B492" s="10" t="s">
        <v>7</v>
      </c>
      <c r="C492" s="10" t="s">
        <v>8</v>
      </c>
      <c r="D492" s="10" t="s">
        <v>503</v>
      </c>
      <c r="E492" s="79">
        <v>80</v>
      </c>
      <c r="F492" s="80">
        <v>16179</v>
      </c>
    </row>
    <row r="493" s="10" customFormat="1" ht="20" customHeight="1" spans="1:6">
      <c r="A493" s="10">
        <v>491</v>
      </c>
      <c r="B493" s="10" t="s">
        <v>7</v>
      </c>
      <c r="C493" s="10" t="s">
        <v>19</v>
      </c>
      <c r="D493" s="10" t="s">
        <v>504</v>
      </c>
      <c r="E493" s="79">
        <v>80</v>
      </c>
      <c r="F493" s="80">
        <v>15990</v>
      </c>
    </row>
    <row r="494" s="10" customFormat="1" ht="20" customHeight="1" spans="1:6">
      <c r="A494" s="10">
        <v>492</v>
      </c>
      <c r="B494" s="10" t="s">
        <v>7</v>
      </c>
      <c r="C494" s="10" t="s">
        <v>12</v>
      </c>
      <c r="D494" s="10" t="s">
        <v>505</v>
      </c>
      <c r="E494" s="79">
        <v>80</v>
      </c>
      <c r="F494" s="80">
        <v>15980</v>
      </c>
    </row>
    <row r="495" s="10" customFormat="1" ht="20" customHeight="1" spans="1:6">
      <c r="A495" s="10">
        <v>493</v>
      </c>
      <c r="B495" s="10" t="s">
        <v>7</v>
      </c>
      <c r="C495" s="10" t="s">
        <v>63</v>
      </c>
      <c r="D495" s="10" t="s">
        <v>506</v>
      </c>
      <c r="E495" s="79">
        <v>80</v>
      </c>
      <c r="F495" s="80">
        <v>15741</v>
      </c>
    </row>
    <row r="496" s="10" customFormat="1" ht="20" customHeight="1" spans="1:6">
      <c r="A496" s="10">
        <v>494</v>
      </c>
      <c r="B496" s="10" t="s">
        <v>7</v>
      </c>
      <c r="C496" s="10" t="s">
        <v>12</v>
      </c>
      <c r="D496" s="10" t="s">
        <v>507</v>
      </c>
      <c r="E496" s="79">
        <v>80</v>
      </c>
      <c r="F496" s="80">
        <v>15805</v>
      </c>
    </row>
    <row r="497" s="10" customFormat="1" ht="20" customHeight="1" spans="1:6">
      <c r="A497" s="10">
        <v>495</v>
      </c>
      <c r="B497" s="10" t="s">
        <v>7</v>
      </c>
      <c r="C497" s="10" t="s">
        <v>19</v>
      </c>
      <c r="D497" s="10" t="s">
        <v>508</v>
      </c>
      <c r="E497" s="79">
        <v>80</v>
      </c>
      <c r="F497" s="80">
        <v>15872</v>
      </c>
    </row>
    <row r="498" s="10" customFormat="1" ht="20" customHeight="1" spans="1:6">
      <c r="A498" s="10">
        <v>496</v>
      </c>
      <c r="B498" s="10" t="s">
        <v>7</v>
      </c>
      <c r="C498" s="10" t="s">
        <v>45</v>
      </c>
      <c r="D498" s="10" t="s">
        <v>509</v>
      </c>
      <c r="E498" s="79">
        <v>80</v>
      </c>
      <c r="F498" s="80">
        <v>16097</v>
      </c>
    </row>
    <row r="499" s="10" customFormat="1" ht="20" customHeight="1" spans="1:6">
      <c r="A499" s="10">
        <v>497</v>
      </c>
      <c r="B499" s="10" t="s">
        <v>7</v>
      </c>
      <c r="C499" s="10" t="s">
        <v>29</v>
      </c>
      <c r="D499" s="10" t="s">
        <v>510</v>
      </c>
      <c r="E499" s="79">
        <v>80</v>
      </c>
      <c r="F499" s="80">
        <v>16141</v>
      </c>
    </row>
    <row r="500" s="10" customFormat="1" ht="20" customHeight="1" spans="1:6">
      <c r="A500" s="10">
        <v>498</v>
      </c>
      <c r="B500" s="10" t="s">
        <v>7</v>
      </c>
      <c r="C500" s="10" t="s">
        <v>35</v>
      </c>
      <c r="D500" s="10" t="s">
        <v>511</v>
      </c>
      <c r="E500" s="79">
        <v>80</v>
      </c>
      <c r="F500" s="80">
        <v>16181</v>
      </c>
    </row>
    <row r="501" s="10" customFormat="1" ht="20" customHeight="1" spans="1:6">
      <c r="A501" s="10">
        <v>499</v>
      </c>
      <c r="B501" s="10" t="s">
        <v>7</v>
      </c>
      <c r="C501" s="10" t="s">
        <v>71</v>
      </c>
      <c r="D501" s="10" t="s">
        <v>512</v>
      </c>
      <c r="E501" s="79">
        <v>80</v>
      </c>
      <c r="F501" s="80">
        <v>16200</v>
      </c>
    </row>
    <row r="502" s="10" customFormat="1" ht="20" customHeight="1" spans="1:6">
      <c r="A502" s="10">
        <v>500</v>
      </c>
      <c r="B502" s="10" t="s">
        <v>7</v>
      </c>
      <c r="C502" s="10" t="s">
        <v>71</v>
      </c>
      <c r="D502" s="10" t="s">
        <v>513</v>
      </c>
      <c r="E502" s="79">
        <v>80</v>
      </c>
      <c r="F502" s="80">
        <v>16227</v>
      </c>
    </row>
    <row r="503" s="10" customFormat="1" ht="20" customHeight="1" spans="1:6">
      <c r="A503" s="10">
        <v>501</v>
      </c>
      <c r="B503" s="10" t="s">
        <v>7</v>
      </c>
      <c r="C503" s="10" t="s">
        <v>96</v>
      </c>
      <c r="D503" s="10" t="s">
        <v>514</v>
      </c>
      <c r="E503" s="79">
        <v>80</v>
      </c>
      <c r="F503" s="80">
        <v>16147</v>
      </c>
    </row>
    <row r="504" s="10" customFormat="1" ht="20" customHeight="1" spans="1:6">
      <c r="A504" s="10">
        <v>502</v>
      </c>
      <c r="B504" s="10" t="s">
        <v>7</v>
      </c>
      <c r="C504" s="10" t="s">
        <v>48</v>
      </c>
      <c r="D504" s="10" t="s">
        <v>515</v>
      </c>
      <c r="E504" s="79">
        <v>80</v>
      </c>
      <c r="F504" s="80">
        <v>16227</v>
      </c>
    </row>
    <row r="505" s="10" customFormat="1" ht="20" customHeight="1" spans="1:6">
      <c r="A505" s="10">
        <v>503</v>
      </c>
      <c r="B505" s="10" t="s">
        <v>7</v>
      </c>
      <c r="C505" s="10" t="s">
        <v>63</v>
      </c>
      <c r="D505" s="10" t="s">
        <v>516</v>
      </c>
      <c r="E505" s="79">
        <v>80</v>
      </c>
      <c r="F505" s="80">
        <v>16252</v>
      </c>
    </row>
    <row r="506" s="10" customFormat="1" ht="20" customHeight="1" spans="1:6">
      <c r="A506" s="10">
        <v>504</v>
      </c>
      <c r="B506" s="10" t="s">
        <v>7</v>
      </c>
      <c r="C506" s="10" t="s">
        <v>99</v>
      </c>
      <c r="D506" s="10" t="s">
        <v>517</v>
      </c>
      <c r="E506" s="79">
        <v>80</v>
      </c>
      <c r="F506" s="80">
        <v>16202</v>
      </c>
    </row>
    <row r="507" s="10" customFormat="1" ht="20" customHeight="1" spans="1:6">
      <c r="A507" s="10">
        <v>505</v>
      </c>
      <c r="B507" s="10" t="s">
        <v>7</v>
      </c>
      <c r="C507" s="10" t="s">
        <v>89</v>
      </c>
      <c r="D507" s="10" t="s">
        <v>518</v>
      </c>
      <c r="E507" s="79">
        <v>80</v>
      </c>
      <c r="F507" s="80">
        <v>16166</v>
      </c>
    </row>
    <row r="508" s="10" customFormat="1" ht="20" customHeight="1" spans="1:6">
      <c r="A508" s="10">
        <v>506</v>
      </c>
      <c r="B508" s="10" t="s">
        <v>7</v>
      </c>
      <c r="C508" s="10" t="s">
        <v>71</v>
      </c>
      <c r="D508" s="10" t="s">
        <v>519</v>
      </c>
      <c r="E508" s="79">
        <v>80</v>
      </c>
      <c r="F508" s="80">
        <v>16242</v>
      </c>
    </row>
    <row r="509" s="10" customFormat="1" ht="20" customHeight="1" spans="1:6">
      <c r="A509" s="10">
        <v>507</v>
      </c>
      <c r="B509" s="10" t="s">
        <v>7</v>
      </c>
      <c r="C509" s="10" t="s">
        <v>80</v>
      </c>
      <c r="D509" s="10" t="s">
        <v>520</v>
      </c>
      <c r="E509" s="79">
        <v>80</v>
      </c>
      <c r="F509" s="80">
        <v>15095</v>
      </c>
    </row>
    <row r="510" s="10" customFormat="1" ht="20" customHeight="1" spans="1:6">
      <c r="A510" s="10">
        <v>508</v>
      </c>
      <c r="B510" s="10" t="s">
        <v>7</v>
      </c>
      <c r="C510" s="10" t="s">
        <v>63</v>
      </c>
      <c r="D510" s="10" t="s">
        <v>521</v>
      </c>
      <c r="E510" s="79">
        <v>80</v>
      </c>
      <c r="F510" s="80">
        <v>16160</v>
      </c>
    </row>
    <row r="511" s="10" customFormat="1" ht="20" customHeight="1" spans="1:6">
      <c r="A511" s="10">
        <v>509</v>
      </c>
      <c r="B511" s="10" t="s">
        <v>7</v>
      </c>
      <c r="C511" s="10" t="s">
        <v>48</v>
      </c>
      <c r="D511" s="10" t="s">
        <v>522</v>
      </c>
      <c r="E511" s="79">
        <v>80</v>
      </c>
      <c r="F511" s="80">
        <v>16017</v>
      </c>
    </row>
    <row r="512" s="10" customFormat="1" ht="20" customHeight="1" spans="1:6">
      <c r="A512" s="10">
        <v>510</v>
      </c>
      <c r="B512" s="10" t="s">
        <v>7</v>
      </c>
      <c r="C512" s="10" t="s">
        <v>71</v>
      </c>
      <c r="D512" s="10" t="s">
        <v>523</v>
      </c>
      <c r="E512" s="79">
        <v>80</v>
      </c>
      <c r="F512" s="80">
        <v>16259</v>
      </c>
    </row>
    <row r="513" s="10" customFormat="1" ht="20" customHeight="1" spans="1:6">
      <c r="A513" s="10">
        <v>511</v>
      </c>
      <c r="B513" s="10" t="s">
        <v>7</v>
      </c>
      <c r="C513" s="10" t="s">
        <v>19</v>
      </c>
      <c r="D513" s="10" t="s">
        <v>524</v>
      </c>
      <c r="E513" s="79">
        <v>80</v>
      </c>
      <c r="F513" s="80">
        <v>15987</v>
      </c>
    </row>
    <row r="514" s="10" customFormat="1" ht="20" customHeight="1" spans="1:6">
      <c r="A514" s="10">
        <v>512</v>
      </c>
      <c r="B514" s="10" t="s">
        <v>7</v>
      </c>
      <c r="C514" s="10" t="s">
        <v>35</v>
      </c>
      <c r="D514" s="10" t="s">
        <v>525</v>
      </c>
      <c r="E514" s="79">
        <v>80</v>
      </c>
      <c r="F514" s="80">
        <v>16143</v>
      </c>
    </row>
    <row r="515" s="10" customFormat="1" ht="20" customHeight="1" spans="1:6">
      <c r="A515" s="10">
        <v>513</v>
      </c>
      <c r="B515" s="10" t="s">
        <v>7</v>
      </c>
      <c r="C515" s="10" t="s">
        <v>35</v>
      </c>
      <c r="D515" s="10" t="s">
        <v>526</v>
      </c>
      <c r="E515" s="79">
        <v>80</v>
      </c>
      <c r="F515" s="80">
        <v>15476</v>
      </c>
    </row>
    <row r="516" s="10" customFormat="1" ht="20" customHeight="1" spans="1:6">
      <c r="A516" s="10">
        <v>514</v>
      </c>
      <c r="B516" s="10" t="s">
        <v>7</v>
      </c>
      <c r="C516" s="10" t="s">
        <v>45</v>
      </c>
      <c r="D516" s="10" t="s">
        <v>527</v>
      </c>
      <c r="E516" s="79">
        <v>80</v>
      </c>
      <c r="F516" s="80">
        <v>16287</v>
      </c>
    </row>
    <row r="517" s="10" customFormat="1" ht="20" customHeight="1" spans="1:6">
      <c r="A517" s="10">
        <v>515</v>
      </c>
      <c r="B517" s="10" t="s">
        <v>7</v>
      </c>
      <c r="C517" s="10" t="s">
        <v>29</v>
      </c>
      <c r="D517" s="10" t="s">
        <v>528</v>
      </c>
      <c r="E517" s="79">
        <v>80</v>
      </c>
      <c r="F517" s="80">
        <v>16033</v>
      </c>
    </row>
    <row r="518" s="10" customFormat="1" ht="20" customHeight="1" spans="1:6">
      <c r="A518" s="10">
        <v>516</v>
      </c>
      <c r="B518" s="10" t="s">
        <v>7</v>
      </c>
      <c r="C518" s="10" t="s">
        <v>71</v>
      </c>
      <c r="D518" s="10" t="s">
        <v>529</v>
      </c>
      <c r="E518" s="79">
        <v>80</v>
      </c>
      <c r="F518" s="80">
        <v>16306</v>
      </c>
    </row>
    <row r="519" s="10" customFormat="1" ht="20" customHeight="1" spans="1:6">
      <c r="A519" s="10">
        <v>517</v>
      </c>
      <c r="B519" s="10" t="s">
        <v>7</v>
      </c>
      <c r="C519" s="10" t="s">
        <v>80</v>
      </c>
      <c r="D519" s="10" t="s">
        <v>530</v>
      </c>
      <c r="E519" s="79">
        <v>80</v>
      </c>
      <c r="F519" s="80">
        <v>16227</v>
      </c>
    </row>
    <row r="520" s="10" customFormat="1" ht="20" customHeight="1" spans="1:6">
      <c r="A520" s="10">
        <v>518</v>
      </c>
      <c r="B520" s="10" t="s">
        <v>7</v>
      </c>
      <c r="C520" s="10" t="s">
        <v>89</v>
      </c>
      <c r="D520" s="10" t="s">
        <v>531</v>
      </c>
      <c r="E520" s="79">
        <v>80</v>
      </c>
      <c r="F520" s="80">
        <v>15817</v>
      </c>
    </row>
    <row r="521" s="10" customFormat="1" ht="20" customHeight="1" spans="1:6">
      <c r="A521" s="10">
        <v>519</v>
      </c>
      <c r="B521" s="10" t="s">
        <v>7</v>
      </c>
      <c r="C521" s="10" t="s">
        <v>8</v>
      </c>
      <c r="D521" s="10" t="s">
        <v>532</v>
      </c>
      <c r="E521" s="79">
        <v>80</v>
      </c>
      <c r="F521" s="80">
        <v>16171</v>
      </c>
    </row>
    <row r="522" s="10" customFormat="1" ht="20" customHeight="1" spans="1:6">
      <c r="A522" s="10">
        <v>520</v>
      </c>
      <c r="B522" s="10" t="s">
        <v>7</v>
      </c>
      <c r="C522" s="10" t="s">
        <v>89</v>
      </c>
      <c r="D522" s="10" t="s">
        <v>533</v>
      </c>
      <c r="E522" s="79">
        <v>80</v>
      </c>
      <c r="F522" s="80">
        <v>15980</v>
      </c>
    </row>
    <row r="523" s="10" customFormat="1" ht="20" customHeight="1" spans="1:6">
      <c r="A523" s="10">
        <v>521</v>
      </c>
      <c r="B523" s="10" t="s">
        <v>7</v>
      </c>
      <c r="C523" s="10" t="s">
        <v>80</v>
      </c>
      <c r="D523" s="10" t="s">
        <v>534</v>
      </c>
      <c r="E523" s="79">
        <v>80</v>
      </c>
      <c r="F523" s="80">
        <v>16210</v>
      </c>
    </row>
    <row r="524" s="10" customFormat="1" ht="20" customHeight="1" spans="1:6">
      <c r="A524" s="10">
        <v>522</v>
      </c>
      <c r="B524" s="10" t="s">
        <v>7</v>
      </c>
      <c r="C524" s="10" t="s">
        <v>19</v>
      </c>
      <c r="D524" s="10" t="s">
        <v>535</v>
      </c>
      <c r="E524" s="79">
        <v>80</v>
      </c>
      <c r="F524" s="80">
        <v>16136</v>
      </c>
    </row>
    <row r="525" s="10" customFormat="1" ht="20" customHeight="1" spans="1:6">
      <c r="A525" s="10">
        <v>523</v>
      </c>
      <c r="B525" s="10" t="s">
        <v>7</v>
      </c>
      <c r="C525" s="10" t="s">
        <v>35</v>
      </c>
      <c r="D525" s="10" t="s">
        <v>536</v>
      </c>
      <c r="E525" s="79">
        <v>80</v>
      </c>
      <c r="F525" s="80">
        <v>16259</v>
      </c>
    </row>
    <row r="526" s="10" customFormat="1" ht="20" customHeight="1" spans="1:6">
      <c r="A526" s="10">
        <v>524</v>
      </c>
      <c r="B526" s="10" t="s">
        <v>7</v>
      </c>
      <c r="C526" s="10" t="s">
        <v>35</v>
      </c>
      <c r="D526" s="10" t="s">
        <v>537</v>
      </c>
      <c r="E526" s="79">
        <v>80</v>
      </c>
      <c r="F526" s="80">
        <v>16285</v>
      </c>
    </row>
    <row r="527" s="10" customFormat="1" ht="20" customHeight="1" spans="1:6">
      <c r="A527" s="10">
        <v>525</v>
      </c>
      <c r="B527" s="10" t="s">
        <v>7</v>
      </c>
      <c r="C527" s="10" t="s">
        <v>96</v>
      </c>
      <c r="D527" s="10" t="s">
        <v>538</v>
      </c>
      <c r="E527" s="79">
        <v>80</v>
      </c>
      <c r="F527" s="80">
        <v>16294</v>
      </c>
    </row>
    <row r="528" s="10" customFormat="1" ht="20" customHeight="1" spans="1:6">
      <c r="A528" s="10">
        <v>526</v>
      </c>
      <c r="B528" s="10" t="s">
        <v>7</v>
      </c>
      <c r="C528" s="10" t="s">
        <v>59</v>
      </c>
      <c r="D528" s="10" t="s">
        <v>539</v>
      </c>
      <c r="E528" s="79">
        <v>80</v>
      </c>
      <c r="F528" s="80">
        <v>15922</v>
      </c>
    </row>
    <row r="529" s="10" customFormat="1" ht="20" customHeight="1" spans="1:6">
      <c r="A529" s="10">
        <v>527</v>
      </c>
      <c r="B529" s="10" t="s">
        <v>7</v>
      </c>
      <c r="C529" s="10" t="s">
        <v>80</v>
      </c>
      <c r="D529" s="10" t="s">
        <v>540</v>
      </c>
      <c r="E529" s="79">
        <v>80</v>
      </c>
      <c r="F529" s="80">
        <v>16276</v>
      </c>
    </row>
    <row r="530" s="10" customFormat="1" ht="23" customHeight="1" spans="1:6">
      <c r="A530" s="10">
        <v>528</v>
      </c>
      <c r="B530" s="10" t="s">
        <v>7</v>
      </c>
      <c r="C530" s="10" t="s">
        <v>63</v>
      </c>
      <c r="D530" s="10" t="s">
        <v>541</v>
      </c>
      <c r="E530" s="79">
        <v>80</v>
      </c>
      <c r="F530" s="80">
        <v>16350</v>
      </c>
    </row>
    <row r="531" s="10" customFormat="1" ht="23" customHeight="1" spans="1:6">
      <c r="A531" s="10">
        <v>529</v>
      </c>
      <c r="B531" s="10" t="s">
        <v>7</v>
      </c>
      <c r="C531" s="10" t="s">
        <v>80</v>
      </c>
      <c r="D531" s="10" t="s">
        <v>542</v>
      </c>
      <c r="E531" s="79">
        <v>80</v>
      </c>
      <c r="F531" s="80">
        <v>16334</v>
      </c>
    </row>
    <row r="532" s="10" customFormat="1" ht="23" customHeight="1" spans="1:6">
      <c r="A532" s="10">
        <v>530</v>
      </c>
      <c r="B532" s="10" t="s">
        <v>7</v>
      </c>
      <c r="C532" s="10" t="s">
        <v>29</v>
      </c>
      <c r="D532" s="10" t="s">
        <v>543</v>
      </c>
      <c r="E532" s="79">
        <v>80</v>
      </c>
      <c r="F532" s="80">
        <v>15691</v>
      </c>
    </row>
    <row r="533" s="10" customFormat="1" ht="23" customHeight="1" spans="1:6">
      <c r="A533" s="10">
        <v>531</v>
      </c>
      <c r="B533" s="10" t="s">
        <v>7</v>
      </c>
      <c r="C533" s="10" t="s">
        <v>91</v>
      </c>
      <c r="D533" s="10" t="s">
        <v>451</v>
      </c>
      <c r="E533" s="79">
        <v>80</v>
      </c>
      <c r="F533" s="80">
        <v>16295</v>
      </c>
    </row>
    <row r="534" s="10" customFormat="1" ht="23" customHeight="1" spans="1:6">
      <c r="A534" s="10">
        <v>532</v>
      </c>
      <c r="B534" s="10" t="s">
        <v>7</v>
      </c>
      <c r="C534" s="10" t="s">
        <v>12</v>
      </c>
      <c r="D534" s="10" t="s">
        <v>544</v>
      </c>
      <c r="E534" s="79">
        <v>80</v>
      </c>
      <c r="F534" s="80">
        <v>16293</v>
      </c>
    </row>
    <row r="535" s="10" customFormat="1" ht="23" customHeight="1" spans="1:6">
      <c r="A535" s="10">
        <v>533</v>
      </c>
      <c r="B535" s="10" t="s">
        <v>7</v>
      </c>
      <c r="C535" s="10" t="s">
        <v>71</v>
      </c>
      <c r="D535" s="10" t="s">
        <v>437</v>
      </c>
      <c r="E535" s="79">
        <v>80</v>
      </c>
      <c r="F535" s="80">
        <v>16326</v>
      </c>
    </row>
    <row r="536" s="10" customFormat="1" ht="23" customHeight="1" spans="1:6">
      <c r="A536" s="10">
        <v>534</v>
      </c>
      <c r="B536" s="10" t="s">
        <v>7</v>
      </c>
      <c r="C536" s="10" t="s">
        <v>63</v>
      </c>
      <c r="D536" s="10" t="s">
        <v>545</v>
      </c>
      <c r="E536" s="79">
        <v>80</v>
      </c>
      <c r="F536" s="80">
        <v>15861</v>
      </c>
    </row>
    <row r="537" s="10" customFormat="1" ht="23" customHeight="1" spans="1:6">
      <c r="A537" s="10">
        <v>535</v>
      </c>
      <c r="B537" s="10" t="s">
        <v>7</v>
      </c>
      <c r="C537" s="10" t="s">
        <v>99</v>
      </c>
      <c r="D537" s="10" t="s">
        <v>546</v>
      </c>
      <c r="E537" s="79">
        <v>80</v>
      </c>
      <c r="F537" s="80">
        <v>16344</v>
      </c>
    </row>
    <row r="538" s="10" customFormat="1" ht="23" customHeight="1" spans="1:6">
      <c r="A538" s="10">
        <v>536</v>
      </c>
      <c r="B538" s="10" t="s">
        <v>7</v>
      </c>
      <c r="C538" s="10" t="s">
        <v>8</v>
      </c>
      <c r="D538" s="10" t="s">
        <v>547</v>
      </c>
      <c r="E538" s="79">
        <v>80</v>
      </c>
      <c r="F538" s="80">
        <v>16297</v>
      </c>
    </row>
    <row r="539" s="50" customFormat="1" ht="17" customHeight="1" spans="1:6">
      <c r="A539" s="10">
        <v>537</v>
      </c>
      <c r="B539" s="107" t="s">
        <v>7</v>
      </c>
      <c r="C539" s="50" t="s">
        <v>48</v>
      </c>
      <c r="D539" s="50" t="s">
        <v>548</v>
      </c>
      <c r="E539" s="79">
        <v>80</v>
      </c>
      <c r="F539" s="80">
        <v>16382</v>
      </c>
    </row>
    <row r="540" s="50" customFormat="1" ht="17" customHeight="1" spans="1:6">
      <c r="A540" s="10">
        <v>538</v>
      </c>
      <c r="B540" s="107" t="s">
        <v>7</v>
      </c>
      <c r="C540" s="50" t="s">
        <v>12</v>
      </c>
      <c r="D540" s="50" t="s">
        <v>549</v>
      </c>
      <c r="E540" s="79">
        <v>80</v>
      </c>
      <c r="F540" s="80">
        <v>16330</v>
      </c>
    </row>
    <row r="541" s="50" customFormat="1" ht="17" customHeight="1" spans="1:6">
      <c r="A541" s="10">
        <v>539</v>
      </c>
      <c r="B541" s="107" t="s">
        <v>7</v>
      </c>
      <c r="C541" s="50" t="s">
        <v>80</v>
      </c>
      <c r="D541" s="50" t="s">
        <v>550</v>
      </c>
      <c r="E541" s="79">
        <v>80</v>
      </c>
      <c r="F541" s="80">
        <v>16335</v>
      </c>
    </row>
    <row r="542" s="50" customFormat="1" ht="17" customHeight="1" spans="1:6">
      <c r="A542" s="10">
        <v>540</v>
      </c>
      <c r="B542" s="107" t="s">
        <v>7</v>
      </c>
      <c r="C542" s="50" t="s">
        <v>19</v>
      </c>
      <c r="D542" s="50" t="s">
        <v>551</v>
      </c>
      <c r="E542" s="79">
        <v>80</v>
      </c>
      <c r="F542" s="80">
        <v>16357</v>
      </c>
    </row>
    <row r="543" s="50" customFormat="1" ht="17" customHeight="1" spans="1:6">
      <c r="A543" s="10">
        <v>541</v>
      </c>
      <c r="B543" s="107" t="s">
        <v>7</v>
      </c>
      <c r="C543" s="50" t="s">
        <v>96</v>
      </c>
      <c r="D543" s="50" t="s">
        <v>552</v>
      </c>
      <c r="E543" s="79">
        <v>80</v>
      </c>
      <c r="F543" s="80">
        <v>16355</v>
      </c>
    </row>
    <row r="544" s="50" customFormat="1" ht="17" customHeight="1" spans="1:6">
      <c r="A544" s="10">
        <v>542</v>
      </c>
      <c r="B544" s="107" t="s">
        <v>7</v>
      </c>
      <c r="C544" s="50" t="s">
        <v>48</v>
      </c>
      <c r="D544" s="50" t="s">
        <v>553</v>
      </c>
      <c r="E544" s="79">
        <v>80</v>
      </c>
      <c r="F544" s="80">
        <v>16169</v>
      </c>
    </row>
    <row r="545" s="50" customFormat="1" ht="17" customHeight="1" spans="1:6">
      <c r="A545" s="10">
        <v>543</v>
      </c>
      <c r="B545" s="107" t="s">
        <v>7</v>
      </c>
      <c r="C545" s="50" t="s">
        <v>35</v>
      </c>
      <c r="D545" s="50" t="s">
        <v>554</v>
      </c>
      <c r="E545" s="79">
        <v>80</v>
      </c>
      <c r="F545" s="80">
        <v>16050</v>
      </c>
    </row>
    <row r="546" s="50" customFormat="1" ht="17" customHeight="1" spans="1:6">
      <c r="A546" s="10">
        <v>544</v>
      </c>
      <c r="B546" s="107" t="s">
        <v>7</v>
      </c>
      <c r="C546" s="50" t="s">
        <v>80</v>
      </c>
      <c r="D546" s="50" t="s">
        <v>555</v>
      </c>
      <c r="E546" s="79">
        <v>80</v>
      </c>
      <c r="F546" s="80">
        <v>16332</v>
      </c>
    </row>
    <row r="547" s="50" customFormat="1" ht="17" customHeight="1" spans="1:6">
      <c r="A547" s="10">
        <v>545</v>
      </c>
      <c r="B547" s="107" t="s">
        <v>7</v>
      </c>
      <c r="C547" s="50" t="s">
        <v>71</v>
      </c>
      <c r="D547" s="50" t="s">
        <v>556</v>
      </c>
      <c r="E547" s="79">
        <v>80</v>
      </c>
      <c r="F547" s="80">
        <v>16250</v>
      </c>
    </row>
    <row r="548" s="50" customFormat="1" ht="17" customHeight="1" spans="1:6">
      <c r="A548" s="10">
        <v>546</v>
      </c>
      <c r="B548" s="107" t="s">
        <v>7</v>
      </c>
      <c r="C548" s="50" t="s">
        <v>35</v>
      </c>
      <c r="D548" s="50" t="s">
        <v>557</v>
      </c>
      <c r="E548" s="79">
        <v>80</v>
      </c>
      <c r="F548" s="80">
        <v>16397</v>
      </c>
    </row>
    <row r="549" s="50" customFormat="1" ht="17" customHeight="1" spans="1:6">
      <c r="A549" s="10">
        <v>547</v>
      </c>
      <c r="B549" s="107" t="s">
        <v>7</v>
      </c>
      <c r="C549" s="50" t="s">
        <v>19</v>
      </c>
      <c r="D549" s="50" t="s">
        <v>558</v>
      </c>
      <c r="E549" s="79">
        <v>80</v>
      </c>
      <c r="F549" s="80">
        <v>16213</v>
      </c>
    </row>
    <row r="550" s="50" customFormat="1" ht="17" customHeight="1" spans="1:6">
      <c r="A550" s="10">
        <v>548</v>
      </c>
      <c r="B550" s="107" t="s">
        <v>7</v>
      </c>
      <c r="C550" s="50" t="s">
        <v>8</v>
      </c>
      <c r="D550" s="50" t="s">
        <v>559</v>
      </c>
      <c r="E550" s="79">
        <v>80</v>
      </c>
      <c r="F550" s="80">
        <v>16423</v>
      </c>
    </row>
    <row r="551" s="50" customFormat="1" ht="17" customHeight="1" spans="1:6">
      <c r="A551" s="10">
        <v>549</v>
      </c>
      <c r="B551" s="107" t="s">
        <v>7</v>
      </c>
      <c r="C551" s="50" t="s">
        <v>19</v>
      </c>
      <c r="D551" s="50" t="s">
        <v>560</v>
      </c>
      <c r="E551" s="79">
        <v>80</v>
      </c>
      <c r="F551" s="80">
        <v>16394</v>
      </c>
    </row>
    <row r="552" s="50" customFormat="1" ht="17" customHeight="1" spans="1:6">
      <c r="A552" s="10">
        <v>550</v>
      </c>
      <c r="B552" s="107" t="s">
        <v>7</v>
      </c>
      <c r="C552" s="50" t="s">
        <v>19</v>
      </c>
      <c r="D552" s="50" t="s">
        <v>561</v>
      </c>
      <c r="E552" s="79">
        <v>80</v>
      </c>
      <c r="F552" s="80">
        <v>16494</v>
      </c>
    </row>
    <row r="553" s="50" customFormat="1" ht="17" customHeight="1" spans="1:6">
      <c r="A553" s="10">
        <v>551</v>
      </c>
      <c r="B553" s="107" t="s">
        <v>7</v>
      </c>
      <c r="C553" s="50" t="s">
        <v>71</v>
      </c>
      <c r="D553" s="50" t="s">
        <v>562</v>
      </c>
      <c r="E553" s="79">
        <v>80</v>
      </c>
      <c r="F553" s="80">
        <v>16456</v>
      </c>
    </row>
    <row r="554" s="50" customFormat="1" ht="17" customHeight="1" spans="1:6">
      <c r="A554" s="10">
        <v>552</v>
      </c>
      <c r="B554" s="107" t="s">
        <v>7</v>
      </c>
      <c r="C554" s="50" t="s">
        <v>19</v>
      </c>
      <c r="D554" s="50" t="s">
        <v>563</v>
      </c>
      <c r="E554" s="79">
        <v>80</v>
      </c>
      <c r="F554" s="80">
        <v>16441</v>
      </c>
    </row>
    <row r="555" s="50" customFormat="1" ht="17" customHeight="1" spans="1:6">
      <c r="A555" s="10">
        <v>553</v>
      </c>
      <c r="B555" s="107" t="s">
        <v>7</v>
      </c>
      <c r="C555" s="50" t="s">
        <v>35</v>
      </c>
      <c r="D555" s="50" t="s">
        <v>564</v>
      </c>
      <c r="E555" s="79">
        <v>80</v>
      </c>
      <c r="F555" s="80">
        <v>16431</v>
      </c>
    </row>
    <row r="556" s="50" customFormat="1" ht="17" customHeight="1" spans="1:6">
      <c r="A556" s="10">
        <v>554</v>
      </c>
      <c r="B556" s="107" t="s">
        <v>7</v>
      </c>
      <c r="C556" s="50" t="s">
        <v>35</v>
      </c>
      <c r="D556" s="50" t="s">
        <v>565</v>
      </c>
      <c r="E556" s="79">
        <v>80</v>
      </c>
      <c r="F556" s="80">
        <v>16370</v>
      </c>
    </row>
    <row r="557" s="50" customFormat="1" ht="17" customHeight="1" spans="1:6">
      <c r="A557" s="10">
        <v>555</v>
      </c>
      <c r="B557" s="107" t="s">
        <v>7</v>
      </c>
      <c r="C557" s="50" t="s">
        <v>19</v>
      </c>
      <c r="D557" s="50" t="s">
        <v>566</v>
      </c>
      <c r="E557" s="79">
        <v>80</v>
      </c>
      <c r="F557" s="80">
        <v>16225</v>
      </c>
    </row>
    <row r="558" s="50" customFormat="1" ht="17" customHeight="1" spans="1:6">
      <c r="A558" s="10">
        <v>556</v>
      </c>
      <c r="B558" s="107" t="s">
        <v>7</v>
      </c>
      <c r="C558" s="50" t="s">
        <v>63</v>
      </c>
      <c r="D558" s="50" t="s">
        <v>567</v>
      </c>
      <c r="E558" s="79">
        <v>80</v>
      </c>
      <c r="F558" s="80">
        <v>16405</v>
      </c>
    </row>
    <row r="559" s="50" customFormat="1" ht="17" customHeight="1" spans="1:6">
      <c r="A559" s="10">
        <v>557</v>
      </c>
      <c r="B559" s="107" t="s">
        <v>7</v>
      </c>
      <c r="C559" s="50" t="s">
        <v>96</v>
      </c>
      <c r="D559" s="50" t="s">
        <v>568</v>
      </c>
      <c r="E559" s="79">
        <v>80</v>
      </c>
      <c r="F559" s="80">
        <v>15939</v>
      </c>
    </row>
    <row r="560" s="50" customFormat="1" ht="17" customHeight="1" spans="1:6">
      <c r="A560" s="10">
        <v>558</v>
      </c>
      <c r="B560" s="107" t="s">
        <v>7</v>
      </c>
      <c r="C560" s="50" t="s">
        <v>63</v>
      </c>
      <c r="D560" s="50" t="s">
        <v>569</v>
      </c>
      <c r="E560" s="79">
        <v>80</v>
      </c>
      <c r="F560" s="80">
        <v>16404</v>
      </c>
    </row>
    <row r="561" s="50" customFormat="1" ht="17" customHeight="1" spans="1:6">
      <c r="A561" s="10">
        <v>559</v>
      </c>
      <c r="B561" s="107" t="s">
        <v>7</v>
      </c>
      <c r="C561" s="50" t="s">
        <v>63</v>
      </c>
      <c r="D561" s="50" t="s">
        <v>570</v>
      </c>
      <c r="E561" s="79">
        <v>80</v>
      </c>
      <c r="F561" s="80">
        <v>16481</v>
      </c>
    </row>
    <row r="562" s="50" customFormat="1" ht="17" customHeight="1" spans="1:6">
      <c r="A562" s="10">
        <v>560</v>
      </c>
      <c r="B562" s="107" t="s">
        <v>7</v>
      </c>
      <c r="C562" s="50" t="s">
        <v>12</v>
      </c>
      <c r="D562" s="50" t="s">
        <v>571</v>
      </c>
      <c r="E562" s="79">
        <v>80</v>
      </c>
      <c r="F562" s="80">
        <v>16470</v>
      </c>
    </row>
    <row r="563" s="50" customFormat="1" ht="17" customHeight="1" spans="1:6">
      <c r="A563" s="10">
        <v>561</v>
      </c>
      <c r="B563" s="107" t="s">
        <v>7</v>
      </c>
      <c r="C563" s="50" t="s">
        <v>8</v>
      </c>
      <c r="D563" s="50" t="s">
        <v>572</v>
      </c>
      <c r="E563" s="79">
        <v>80</v>
      </c>
      <c r="F563" s="80">
        <v>16394</v>
      </c>
    </row>
    <row r="564" s="50" customFormat="1" ht="17" customHeight="1" spans="1:6">
      <c r="A564" s="10">
        <v>562</v>
      </c>
      <c r="B564" s="107" t="s">
        <v>7</v>
      </c>
      <c r="C564" s="50" t="s">
        <v>99</v>
      </c>
      <c r="D564" s="50" t="s">
        <v>573</v>
      </c>
      <c r="E564" s="79">
        <v>80</v>
      </c>
      <c r="F564" s="80">
        <v>16496</v>
      </c>
    </row>
    <row r="565" s="50" customFormat="1" ht="17" customHeight="1" spans="1:6">
      <c r="A565" s="10">
        <v>563</v>
      </c>
      <c r="B565" s="107" t="s">
        <v>7</v>
      </c>
      <c r="C565" s="50" t="s">
        <v>80</v>
      </c>
      <c r="D565" s="50" t="s">
        <v>574</v>
      </c>
      <c r="E565" s="79">
        <v>80</v>
      </c>
      <c r="F565" s="80">
        <v>16463</v>
      </c>
    </row>
    <row r="566" s="50" customFormat="1" ht="17" customHeight="1" spans="1:6">
      <c r="A566" s="10">
        <v>564</v>
      </c>
      <c r="B566" s="107" t="s">
        <v>7</v>
      </c>
      <c r="C566" s="50" t="s">
        <v>59</v>
      </c>
      <c r="D566" s="50" t="s">
        <v>575</v>
      </c>
      <c r="E566" s="79">
        <v>80</v>
      </c>
      <c r="F566" s="80">
        <v>16499</v>
      </c>
    </row>
    <row r="567" s="50" customFormat="1" ht="17" customHeight="1" spans="1:6">
      <c r="A567" s="10">
        <v>565</v>
      </c>
      <c r="B567" s="107" t="s">
        <v>7</v>
      </c>
      <c r="C567" s="50" t="s">
        <v>12</v>
      </c>
      <c r="D567" s="50" t="s">
        <v>576</v>
      </c>
      <c r="E567" s="79">
        <v>80</v>
      </c>
      <c r="F567" s="80">
        <v>16526</v>
      </c>
    </row>
    <row r="568" s="50" customFormat="1" ht="17" customHeight="1" spans="1:6">
      <c r="A568" s="10">
        <v>566</v>
      </c>
      <c r="B568" s="107" t="s">
        <v>7</v>
      </c>
      <c r="C568" s="50" t="s">
        <v>45</v>
      </c>
      <c r="D568" s="50" t="s">
        <v>577</v>
      </c>
      <c r="E568" s="79">
        <v>80</v>
      </c>
      <c r="F568" s="80">
        <v>15998</v>
      </c>
    </row>
    <row r="569" s="50" customFormat="1" ht="17" customHeight="1" spans="1:6">
      <c r="A569" s="10">
        <v>567</v>
      </c>
      <c r="B569" s="107" t="s">
        <v>7</v>
      </c>
      <c r="C569" s="50" t="s">
        <v>29</v>
      </c>
      <c r="D569" s="50" t="s">
        <v>578</v>
      </c>
      <c r="E569" s="79">
        <v>80</v>
      </c>
      <c r="F569" s="80">
        <v>16486</v>
      </c>
    </row>
    <row r="570" s="50" customFormat="1" ht="17" customHeight="1" spans="1:6">
      <c r="A570" s="10">
        <v>568</v>
      </c>
      <c r="B570" s="107" t="s">
        <v>7</v>
      </c>
      <c r="C570" s="50" t="s">
        <v>59</v>
      </c>
      <c r="D570" s="50" t="s">
        <v>579</v>
      </c>
      <c r="E570" s="79">
        <v>80</v>
      </c>
      <c r="F570" s="80">
        <v>16390</v>
      </c>
    </row>
    <row r="571" s="50" customFormat="1" ht="17" customHeight="1" spans="1:6">
      <c r="A571" s="10">
        <v>569</v>
      </c>
      <c r="B571" s="107" t="s">
        <v>7</v>
      </c>
      <c r="C571" s="50" t="s">
        <v>89</v>
      </c>
      <c r="D571" s="50" t="s">
        <v>580</v>
      </c>
      <c r="E571" s="79">
        <v>80</v>
      </c>
      <c r="F571" s="80">
        <v>16536</v>
      </c>
    </row>
    <row r="572" s="50" customFormat="1" ht="17" customHeight="1" spans="1:6">
      <c r="A572" s="10">
        <v>570</v>
      </c>
      <c r="B572" s="107" t="s">
        <v>7</v>
      </c>
      <c r="C572" s="50" t="s">
        <v>29</v>
      </c>
      <c r="D572" s="50" t="s">
        <v>581</v>
      </c>
      <c r="E572" s="79">
        <v>80</v>
      </c>
      <c r="F572" s="80">
        <v>16403</v>
      </c>
    </row>
    <row r="573" s="50" customFormat="1" ht="17" customHeight="1" spans="1:6">
      <c r="A573" s="10">
        <v>571</v>
      </c>
      <c r="B573" s="107" t="s">
        <v>7</v>
      </c>
      <c r="C573" s="50" t="s">
        <v>29</v>
      </c>
      <c r="D573" s="50" t="s">
        <v>582</v>
      </c>
      <c r="E573" s="79">
        <v>80</v>
      </c>
      <c r="F573" s="80">
        <v>16529</v>
      </c>
    </row>
    <row r="574" s="50" customFormat="1" ht="17" customHeight="1" spans="1:6">
      <c r="A574" s="10">
        <v>572</v>
      </c>
      <c r="B574" s="107" t="s">
        <v>7</v>
      </c>
      <c r="C574" s="50" t="s">
        <v>16</v>
      </c>
      <c r="D574" s="50" t="s">
        <v>583</v>
      </c>
      <c r="E574" s="79">
        <v>80</v>
      </c>
      <c r="F574" s="80">
        <v>16128</v>
      </c>
    </row>
    <row r="575" s="50" customFormat="1" ht="17" customHeight="1" spans="1:6">
      <c r="A575" s="10">
        <v>573</v>
      </c>
      <c r="B575" s="107" t="s">
        <v>7</v>
      </c>
      <c r="C575" s="50" t="s">
        <v>16</v>
      </c>
      <c r="D575" s="50" t="s">
        <v>584</v>
      </c>
      <c r="E575" s="79">
        <v>80</v>
      </c>
      <c r="F575" s="80">
        <v>16051</v>
      </c>
    </row>
    <row r="576" s="50" customFormat="1" ht="17" customHeight="1" spans="1:6">
      <c r="A576" s="10">
        <v>574</v>
      </c>
      <c r="B576" s="107" t="s">
        <v>7</v>
      </c>
      <c r="C576" s="50" t="s">
        <v>71</v>
      </c>
      <c r="D576" s="50" t="s">
        <v>585</v>
      </c>
      <c r="E576" s="79">
        <v>80</v>
      </c>
      <c r="F576" s="80">
        <v>16200</v>
      </c>
    </row>
    <row r="577" s="50" customFormat="1" ht="17" customHeight="1" spans="1:6">
      <c r="A577" s="10">
        <v>575</v>
      </c>
      <c r="B577" s="107" t="s">
        <v>7</v>
      </c>
      <c r="C577" s="50" t="s">
        <v>80</v>
      </c>
      <c r="D577" s="50" t="s">
        <v>586</v>
      </c>
      <c r="E577" s="79">
        <v>80</v>
      </c>
      <c r="F577" s="80">
        <v>16536</v>
      </c>
    </row>
    <row r="578" s="50" customFormat="1" ht="17" customHeight="1" spans="1:6">
      <c r="A578" s="10">
        <v>576</v>
      </c>
      <c r="B578" s="107" t="s">
        <v>7</v>
      </c>
      <c r="C578" s="50" t="s">
        <v>89</v>
      </c>
      <c r="D578" s="50" t="s">
        <v>587</v>
      </c>
      <c r="E578" s="79">
        <v>80</v>
      </c>
      <c r="F578" s="80">
        <v>16486</v>
      </c>
    </row>
    <row r="579" s="50" customFormat="1" ht="17" customHeight="1" spans="1:6">
      <c r="A579" s="10">
        <v>577</v>
      </c>
      <c r="B579" s="107" t="s">
        <v>7</v>
      </c>
      <c r="C579" s="50" t="s">
        <v>80</v>
      </c>
      <c r="D579" s="50" t="s">
        <v>588</v>
      </c>
      <c r="E579" s="79">
        <v>80</v>
      </c>
      <c r="F579" s="80">
        <v>14744</v>
      </c>
    </row>
    <row r="580" s="50" customFormat="1" ht="17" customHeight="1" spans="1:6">
      <c r="A580" s="10">
        <v>578</v>
      </c>
      <c r="B580" s="107" t="s">
        <v>7</v>
      </c>
      <c r="C580" s="50" t="s">
        <v>8</v>
      </c>
      <c r="D580" s="50" t="s">
        <v>589</v>
      </c>
      <c r="E580" s="79">
        <v>80</v>
      </c>
      <c r="F580" s="80">
        <v>16562</v>
      </c>
    </row>
    <row r="581" s="50" customFormat="1" ht="17" customHeight="1" spans="1:6">
      <c r="A581" s="10">
        <v>579</v>
      </c>
      <c r="B581" s="107" t="s">
        <v>7</v>
      </c>
      <c r="C581" s="50" t="s">
        <v>19</v>
      </c>
      <c r="D581" s="50" t="s">
        <v>590</v>
      </c>
      <c r="E581" s="79">
        <v>80</v>
      </c>
      <c r="F581" s="80">
        <v>16482</v>
      </c>
    </row>
    <row r="582" s="50" customFormat="1" ht="17" customHeight="1" spans="1:6">
      <c r="A582" s="10">
        <v>580</v>
      </c>
      <c r="B582" s="107" t="s">
        <v>7</v>
      </c>
      <c r="C582" s="50" t="s">
        <v>45</v>
      </c>
      <c r="D582" s="50" t="s">
        <v>591</v>
      </c>
      <c r="E582" s="79">
        <v>80</v>
      </c>
      <c r="F582" s="80">
        <v>15597</v>
      </c>
    </row>
    <row r="583" s="50" customFormat="1" ht="17" customHeight="1" spans="1:6">
      <c r="A583" s="10">
        <v>581</v>
      </c>
      <c r="B583" s="107" t="s">
        <v>7</v>
      </c>
      <c r="C583" s="50" t="s">
        <v>8</v>
      </c>
      <c r="D583" s="50" t="s">
        <v>592</v>
      </c>
      <c r="E583" s="79">
        <v>80</v>
      </c>
      <c r="F583" s="80">
        <v>16325</v>
      </c>
    </row>
    <row r="584" s="50" customFormat="1" ht="17" customHeight="1" spans="1:6">
      <c r="A584" s="10">
        <v>582</v>
      </c>
      <c r="B584" s="107" t="s">
        <v>7</v>
      </c>
      <c r="C584" s="50" t="s">
        <v>35</v>
      </c>
      <c r="D584" s="50" t="s">
        <v>593</v>
      </c>
      <c r="E584" s="79">
        <v>80</v>
      </c>
      <c r="F584" s="80">
        <v>16544</v>
      </c>
    </row>
    <row r="585" s="50" customFormat="1" ht="17" customHeight="1" spans="1:6">
      <c r="A585" s="10">
        <v>583</v>
      </c>
      <c r="B585" s="107" t="s">
        <v>7</v>
      </c>
      <c r="C585" s="50" t="s">
        <v>89</v>
      </c>
      <c r="D585" s="50" t="s">
        <v>594</v>
      </c>
      <c r="E585" s="79">
        <v>80</v>
      </c>
      <c r="F585" s="80">
        <v>16549</v>
      </c>
    </row>
    <row r="586" s="50" customFormat="1" ht="17" customHeight="1" spans="1:6">
      <c r="A586" s="10">
        <v>584</v>
      </c>
      <c r="B586" s="107" t="s">
        <v>7</v>
      </c>
      <c r="C586" s="50" t="s">
        <v>63</v>
      </c>
      <c r="D586" s="50" t="s">
        <v>595</v>
      </c>
      <c r="E586" s="79">
        <v>80</v>
      </c>
      <c r="F586" s="80">
        <v>16550</v>
      </c>
    </row>
    <row r="587" s="50" customFormat="1" ht="17" customHeight="1" spans="1:6">
      <c r="A587" s="10">
        <v>585</v>
      </c>
      <c r="B587" s="107" t="s">
        <v>7</v>
      </c>
      <c r="C587" s="50" t="s">
        <v>45</v>
      </c>
      <c r="D587" s="50" t="s">
        <v>144</v>
      </c>
      <c r="E587" s="79">
        <v>80</v>
      </c>
      <c r="F587" s="80">
        <v>16169</v>
      </c>
    </row>
    <row r="588" s="50" customFormat="1" ht="17" customHeight="1" spans="1:6">
      <c r="A588" s="10">
        <v>586</v>
      </c>
      <c r="B588" s="107" t="s">
        <v>7</v>
      </c>
      <c r="C588" s="50" t="s">
        <v>19</v>
      </c>
      <c r="D588" s="50" t="s">
        <v>130</v>
      </c>
      <c r="E588" s="79">
        <v>80</v>
      </c>
      <c r="F588" s="80">
        <v>16342</v>
      </c>
    </row>
    <row r="589" s="50" customFormat="1" ht="17" customHeight="1" spans="1:6">
      <c r="A589" s="10">
        <v>587</v>
      </c>
      <c r="B589" s="107" t="s">
        <v>7</v>
      </c>
      <c r="C589" s="50" t="s">
        <v>19</v>
      </c>
      <c r="D589" s="50" t="s">
        <v>596</v>
      </c>
      <c r="E589" s="79">
        <v>80</v>
      </c>
      <c r="F589" s="80">
        <v>16504</v>
      </c>
    </row>
    <row r="590" s="50" customFormat="1" ht="17" customHeight="1" spans="1:6">
      <c r="A590" s="10">
        <v>588</v>
      </c>
      <c r="B590" s="107" t="s">
        <v>7</v>
      </c>
      <c r="C590" s="50" t="s">
        <v>35</v>
      </c>
      <c r="D590" s="50" t="s">
        <v>597</v>
      </c>
      <c r="E590" s="79">
        <v>80</v>
      </c>
      <c r="F590" s="80">
        <v>16550</v>
      </c>
    </row>
    <row r="591" s="50" customFormat="1" ht="17" customHeight="1" spans="1:6">
      <c r="A591" s="10">
        <v>589</v>
      </c>
      <c r="B591" s="107" t="s">
        <v>7</v>
      </c>
      <c r="C591" s="50" t="s">
        <v>59</v>
      </c>
      <c r="D591" s="50" t="s">
        <v>203</v>
      </c>
      <c r="E591" s="79">
        <v>80</v>
      </c>
      <c r="F591" s="80">
        <v>16532</v>
      </c>
    </row>
    <row r="592" s="50" customFormat="1" ht="17" customHeight="1" spans="1:6">
      <c r="A592" s="10">
        <v>590</v>
      </c>
      <c r="B592" s="107" t="s">
        <v>7</v>
      </c>
      <c r="C592" s="50" t="s">
        <v>12</v>
      </c>
      <c r="D592" s="50" t="s">
        <v>598</v>
      </c>
      <c r="E592" s="79">
        <v>80</v>
      </c>
      <c r="F592" s="80">
        <v>16558</v>
      </c>
    </row>
    <row r="593" s="50" customFormat="1" ht="17" customHeight="1" spans="1:6">
      <c r="A593" s="10">
        <v>591</v>
      </c>
      <c r="B593" s="107" t="s">
        <v>7</v>
      </c>
      <c r="C593" s="50" t="s">
        <v>16</v>
      </c>
      <c r="D593" s="50" t="s">
        <v>599</v>
      </c>
      <c r="E593" s="79">
        <v>80</v>
      </c>
      <c r="F593" s="80">
        <v>16015</v>
      </c>
    </row>
    <row r="594" s="50" customFormat="1" ht="17" customHeight="1" spans="1:6">
      <c r="A594" s="10">
        <v>592</v>
      </c>
      <c r="B594" s="107" t="s">
        <v>7</v>
      </c>
      <c r="C594" s="50" t="s">
        <v>8</v>
      </c>
      <c r="D594" s="50" t="s">
        <v>600</v>
      </c>
      <c r="E594" s="79">
        <v>80</v>
      </c>
      <c r="F594" s="80">
        <v>16577</v>
      </c>
    </row>
    <row r="595" s="50" customFormat="1" ht="17" customHeight="1" spans="1:6">
      <c r="A595" s="10">
        <v>593</v>
      </c>
      <c r="B595" s="107" t="s">
        <v>7</v>
      </c>
      <c r="C595" s="50" t="s">
        <v>48</v>
      </c>
      <c r="D595" s="50" t="s">
        <v>601</v>
      </c>
      <c r="E595" s="79">
        <v>80</v>
      </c>
      <c r="F595" s="80">
        <v>16604</v>
      </c>
    </row>
    <row r="596" s="50" customFormat="1" ht="17" customHeight="1" spans="1:6">
      <c r="A596" s="10">
        <v>594</v>
      </c>
      <c r="B596" s="107" t="s">
        <v>7</v>
      </c>
      <c r="C596" s="50" t="s">
        <v>35</v>
      </c>
      <c r="D596" s="50" t="s">
        <v>602</v>
      </c>
      <c r="E596" s="79">
        <v>80</v>
      </c>
      <c r="F596" s="80">
        <v>16239</v>
      </c>
    </row>
    <row r="597" s="50" customFormat="1" ht="17" customHeight="1" spans="1:6">
      <c r="A597" s="10">
        <v>595</v>
      </c>
      <c r="B597" s="107" t="s">
        <v>7</v>
      </c>
      <c r="C597" s="50" t="s">
        <v>71</v>
      </c>
      <c r="D597" s="50" t="s">
        <v>603</v>
      </c>
      <c r="E597" s="79">
        <v>80</v>
      </c>
      <c r="F597" s="80">
        <v>16634</v>
      </c>
    </row>
    <row r="598" s="50" customFormat="1" ht="17" customHeight="1" spans="1:6">
      <c r="A598" s="10">
        <v>596</v>
      </c>
      <c r="B598" s="107" t="s">
        <v>7</v>
      </c>
      <c r="C598" s="50" t="s">
        <v>91</v>
      </c>
      <c r="D598" s="50" t="s">
        <v>604</v>
      </c>
      <c r="E598" s="79">
        <v>80</v>
      </c>
      <c r="F598" s="80">
        <v>16628</v>
      </c>
    </row>
    <row r="599" s="50" customFormat="1" ht="17" customHeight="1" spans="1:6">
      <c r="A599" s="10">
        <v>597</v>
      </c>
      <c r="B599" s="107" t="s">
        <v>7</v>
      </c>
      <c r="C599" s="50" t="s">
        <v>29</v>
      </c>
      <c r="D599" s="50" t="s">
        <v>605</v>
      </c>
      <c r="E599" s="79">
        <v>80</v>
      </c>
      <c r="F599" s="80">
        <v>16584</v>
      </c>
    </row>
    <row r="600" s="50" customFormat="1" ht="17" customHeight="1" spans="1:6">
      <c r="A600" s="10">
        <v>598</v>
      </c>
      <c r="B600" s="107" t="s">
        <v>7</v>
      </c>
      <c r="C600" s="50" t="s">
        <v>89</v>
      </c>
      <c r="D600" s="50" t="s">
        <v>606</v>
      </c>
      <c r="E600" s="79">
        <v>80</v>
      </c>
      <c r="F600" s="80">
        <v>16543</v>
      </c>
    </row>
    <row r="601" s="50" customFormat="1" ht="17" customHeight="1" spans="1:6">
      <c r="A601" s="10">
        <v>599</v>
      </c>
      <c r="B601" s="107" t="s">
        <v>7</v>
      </c>
      <c r="C601" s="50" t="s">
        <v>91</v>
      </c>
      <c r="D601" s="50" t="s">
        <v>607</v>
      </c>
      <c r="E601" s="79">
        <v>80</v>
      </c>
      <c r="F601" s="80">
        <v>16631</v>
      </c>
    </row>
    <row r="602" s="50" customFormat="1" ht="17" customHeight="1" spans="1:6">
      <c r="A602" s="10">
        <v>600</v>
      </c>
      <c r="B602" s="107" t="s">
        <v>7</v>
      </c>
      <c r="C602" s="50" t="s">
        <v>96</v>
      </c>
      <c r="D602" s="50" t="s">
        <v>608</v>
      </c>
      <c r="E602" s="79">
        <v>80</v>
      </c>
      <c r="F602" s="80">
        <v>16602</v>
      </c>
    </row>
    <row r="603" s="50" customFormat="1" ht="17" customHeight="1" spans="1:6">
      <c r="A603" s="10">
        <v>601</v>
      </c>
      <c r="B603" s="107" t="s">
        <v>7</v>
      </c>
      <c r="C603" s="50" t="s">
        <v>8</v>
      </c>
      <c r="D603" s="50" t="s">
        <v>609</v>
      </c>
      <c r="E603" s="79">
        <v>80</v>
      </c>
      <c r="F603" s="80">
        <v>16610</v>
      </c>
    </row>
    <row r="604" s="50" customFormat="1" ht="17" customHeight="1" spans="1:6">
      <c r="A604" s="10">
        <v>602</v>
      </c>
      <c r="B604" s="107" t="s">
        <v>7</v>
      </c>
      <c r="C604" s="50" t="s">
        <v>80</v>
      </c>
      <c r="D604" s="50" t="s">
        <v>610</v>
      </c>
      <c r="E604" s="79">
        <v>80</v>
      </c>
      <c r="F604" s="80">
        <v>16620</v>
      </c>
    </row>
    <row r="605" s="50" customFormat="1" ht="17" customHeight="1" spans="1:6">
      <c r="A605" s="10">
        <v>603</v>
      </c>
      <c r="B605" s="107" t="s">
        <v>7</v>
      </c>
      <c r="C605" s="50" t="s">
        <v>8</v>
      </c>
      <c r="D605" s="50" t="s">
        <v>611</v>
      </c>
      <c r="E605" s="79">
        <v>80</v>
      </c>
      <c r="F605" s="80">
        <v>16137</v>
      </c>
    </row>
    <row r="606" s="50" customFormat="1" ht="17" customHeight="1" spans="1:6">
      <c r="A606" s="10">
        <v>604</v>
      </c>
      <c r="B606" s="107" t="s">
        <v>7</v>
      </c>
      <c r="C606" s="50" t="s">
        <v>35</v>
      </c>
      <c r="D606" s="50" t="s">
        <v>612</v>
      </c>
      <c r="E606" s="79">
        <v>80</v>
      </c>
      <c r="F606" s="80">
        <v>16597</v>
      </c>
    </row>
    <row r="607" s="50" customFormat="1" ht="17" customHeight="1" spans="1:6">
      <c r="A607" s="10">
        <v>605</v>
      </c>
      <c r="B607" s="107" t="s">
        <v>7</v>
      </c>
      <c r="C607" s="50" t="s">
        <v>63</v>
      </c>
      <c r="D607" s="50" t="s">
        <v>613</v>
      </c>
      <c r="E607" s="79">
        <v>80</v>
      </c>
      <c r="F607" s="80">
        <v>16612</v>
      </c>
    </row>
    <row r="608" s="50" customFormat="1" ht="17" customHeight="1" spans="1:6">
      <c r="A608" s="10">
        <v>606</v>
      </c>
      <c r="B608" s="107" t="s">
        <v>7</v>
      </c>
      <c r="C608" s="50" t="s">
        <v>96</v>
      </c>
      <c r="D608" s="50" t="s">
        <v>614</v>
      </c>
      <c r="E608" s="79">
        <v>80</v>
      </c>
      <c r="F608" s="80">
        <v>16632</v>
      </c>
    </row>
    <row r="609" s="50" customFormat="1" ht="17" customHeight="1" spans="1:6">
      <c r="A609" s="10">
        <v>607</v>
      </c>
      <c r="B609" s="107" t="s">
        <v>7</v>
      </c>
      <c r="C609" s="50" t="s">
        <v>89</v>
      </c>
      <c r="D609" s="50" t="s">
        <v>615</v>
      </c>
      <c r="E609" s="79">
        <v>80</v>
      </c>
      <c r="F609" s="80">
        <v>16631</v>
      </c>
    </row>
    <row r="610" s="50" customFormat="1" ht="17" customHeight="1" spans="1:6">
      <c r="A610" s="10">
        <v>608</v>
      </c>
      <c r="B610" s="107" t="s">
        <v>7</v>
      </c>
      <c r="C610" s="50" t="s">
        <v>96</v>
      </c>
      <c r="D610" s="50" t="s">
        <v>616</v>
      </c>
      <c r="E610" s="79">
        <v>80</v>
      </c>
      <c r="F610" s="80">
        <v>14240</v>
      </c>
    </row>
    <row r="611" s="50" customFormat="1" ht="17" customHeight="1" spans="1:6">
      <c r="A611" s="10">
        <v>609</v>
      </c>
      <c r="B611" s="107" t="s">
        <v>7</v>
      </c>
      <c r="C611" s="50" t="s">
        <v>48</v>
      </c>
      <c r="D611" s="50" t="s">
        <v>617</v>
      </c>
      <c r="E611" s="79">
        <v>80</v>
      </c>
      <c r="F611" s="80">
        <v>16655</v>
      </c>
    </row>
    <row r="612" s="50" customFormat="1" ht="17" customHeight="1" spans="1:6">
      <c r="A612" s="10">
        <v>610</v>
      </c>
      <c r="B612" s="107" t="s">
        <v>7</v>
      </c>
      <c r="C612" s="50" t="s">
        <v>12</v>
      </c>
      <c r="D612" s="50" t="s">
        <v>618</v>
      </c>
      <c r="E612" s="79">
        <v>80</v>
      </c>
      <c r="F612" s="80">
        <v>16664</v>
      </c>
    </row>
    <row r="613" s="50" customFormat="1" ht="17" customHeight="1" spans="1:6">
      <c r="A613" s="10">
        <v>611</v>
      </c>
      <c r="B613" s="107" t="s">
        <v>7</v>
      </c>
      <c r="C613" s="50" t="s">
        <v>71</v>
      </c>
      <c r="D613" s="50" t="s">
        <v>619</v>
      </c>
      <c r="E613" s="79">
        <v>80</v>
      </c>
      <c r="F613" s="80">
        <v>16107</v>
      </c>
    </row>
    <row r="614" s="50" customFormat="1" ht="17" customHeight="1" spans="1:6">
      <c r="A614" s="10">
        <v>612</v>
      </c>
      <c r="B614" s="107" t="s">
        <v>7</v>
      </c>
      <c r="C614" s="50" t="s">
        <v>63</v>
      </c>
      <c r="D614" s="50" t="s">
        <v>620</v>
      </c>
      <c r="E614" s="79">
        <v>80</v>
      </c>
      <c r="F614" s="80">
        <v>16224</v>
      </c>
    </row>
    <row r="615" s="50" customFormat="1" ht="17" customHeight="1" spans="1:6">
      <c r="A615" s="10">
        <v>613</v>
      </c>
      <c r="B615" s="107" t="s">
        <v>7</v>
      </c>
      <c r="C615" s="50" t="s">
        <v>59</v>
      </c>
      <c r="D615" s="50" t="s">
        <v>621</v>
      </c>
      <c r="E615" s="79">
        <v>80</v>
      </c>
      <c r="F615" s="80">
        <v>16630</v>
      </c>
    </row>
    <row r="616" s="50" customFormat="1" ht="17" customHeight="1" spans="1:6">
      <c r="A616" s="10">
        <v>614</v>
      </c>
      <c r="B616" s="107" t="s">
        <v>7</v>
      </c>
      <c r="C616" s="50" t="s">
        <v>45</v>
      </c>
      <c r="D616" s="50" t="s">
        <v>622</v>
      </c>
      <c r="E616" s="79">
        <v>80</v>
      </c>
      <c r="F616" s="80">
        <v>16630</v>
      </c>
    </row>
    <row r="617" s="12" customFormat="1" ht="17" customHeight="1" spans="1:6">
      <c r="A617" s="10">
        <v>615</v>
      </c>
      <c r="B617" s="147" t="s">
        <v>7</v>
      </c>
      <c r="C617" s="119" t="s">
        <v>8</v>
      </c>
      <c r="D617" s="119" t="s">
        <v>623</v>
      </c>
      <c r="E617" s="79">
        <v>80</v>
      </c>
      <c r="F617" s="80">
        <v>16732</v>
      </c>
    </row>
    <row r="618" s="12" customFormat="1" ht="17" customHeight="1" spans="1:6">
      <c r="A618" s="10">
        <v>616</v>
      </c>
      <c r="B618" s="147" t="s">
        <v>7</v>
      </c>
      <c r="C618" s="12" t="s">
        <v>59</v>
      </c>
      <c r="D618" s="119" t="s">
        <v>624</v>
      </c>
      <c r="E618" s="79">
        <v>80</v>
      </c>
      <c r="F618" s="80">
        <v>16713</v>
      </c>
    </row>
    <row r="619" s="119" customFormat="1" ht="17" customHeight="1" spans="1:6">
      <c r="A619" s="10">
        <v>617</v>
      </c>
      <c r="B619" s="147" t="s">
        <v>7</v>
      </c>
      <c r="C619" s="119" t="s">
        <v>99</v>
      </c>
      <c r="D619" s="119" t="s">
        <v>625</v>
      </c>
      <c r="E619" s="79">
        <v>80</v>
      </c>
      <c r="F619" s="80">
        <v>16720</v>
      </c>
    </row>
    <row r="620" s="119" customFormat="1" ht="17" customHeight="1" spans="1:6">
      <c r="A620" s="10">
        <v>618</v>
      </c>
      <c r="B620" s="147" t="s">
        <v>7</v>
      </c>
      <c r="C620" s="119" t="s">
        <v>29</v>
      </c>
      <c r="D620" s="119" t="s">
        <v>626</v>
      </c>
      <c r="E620" s="79">
        <v>80</v>
      </c>
      <c r="F620" s="80">
        <v>16302</v>
      </c>
    </row>
    <row r="621" s="119" customFormat="1" ht="17" customHeight="1" spans="1:6">
      <c r="A621" s="10">
        <v>619</v>
      </c>
      <c r="B621" s="147" t="s">
        <v>7</v>
      </c>
      <c r="C621" s="119" t="s">
        <v>99</v>
      </c>
      <c r="D621" s="119" t="s">
        <v>627</v>
      </c>
      <c r="E621" s="79">
        <v>80</v>
      </c>
      <c r="F621" s="80">
        <v>16632</v>
      </c>
    </row>
    <row r="622" s="119" customFormat="1" ht="17" customHeight="1" spans="1:6">
      <c r="A622" s="10">
        <v>620</v>
      </c>
      <c r="B622" s="147" t="s">
        <v>7</v>
      </c>
      <c r="C622" s="119" t="s">
        <v>35</v>
      </c>
      <c r="D622" s="119" t="s">
        <v>628</v>
      </c>
      <c r="E622" s="79">
        <v>80</v>
      </c>
      <c r="F622" s="80">
        <v>16696</v>
      </c>
    </row>
    <row r="623" s="12" customFormat="1" ht="17" customHeight="1" spans="1:6">
      <c r="A623" s="10">
        <v>621</v>
      </c>
      <c r="B623" s="147" t="s">
        <v>7</v>
      </c>
      <c r="C623" s="119" t="s">
        <v>35</v>
      </c>
      <c r="D623" s="12" t="s">
        <v>629</v>
      </c>
      <c r="E623" s="79">
        <v>80</v>
      </c>
      <c r="F623" s="80">
        <v>16696</v>
      </c>
    </row>
    <row r="624" s="12" customFormat="1" ht="17" customHeight="1" spans="1:6">
      <c r="A624" s="10">
        <v>622</v>
      </c>
      <c r="B624" s="147" t="s">
        <v>7</v>
      </c>
      <c r="C624" s="12" t="s">
        <v>89</v>
      </c>
      <c r="D624" s="12" t="s">
        <v>630</v>
      </c>
      <c r="E624" s="79">
        <v>80</v>
      </c>
      <c r="F624" s="80">
        <v>16732</v>
      </c>
    </row>
    <row r="625" s="12" customFormat="1" ht="17" customHeight="1" spans="1:6">
      <c r="A625" s="10">
        <v>623</v>
      </c>
      <c r="B625" s="147" t="s">
        <v>7</v>
      </c>
      <c r="C625" s="12" t="s">
        <v>59</v>
      </c>
      <c r="D625" s="12" t="s">
        <v>631</v>
      </c>
      <c r="E625" s="79">
        <v>80</v>
      </c>
      <c r="F625" s="80">
        <v>16668</v>
      </c>
    </row>
    <row r="626" s="12" customFormat="1" ht="17" customHeight="1" spans="1:6">
      <c r="A626" s="10">
        <v>624</v>
      </c>
      <c r="B626" s="147" t="s">
        <v>7</v>
      </c>
      <c r="C626" s="12" t="s">
        <v>63</v>
      </c>
      <c r="D626" s="12" t="s">
        <v>632</v>
      </c>
      <c r="E626" s="79">
        <v>80</v>
      </c>
      <c r="F626" s="80">
        <v>16694</v>
      </c>
    </row>
    <row r="627" s="12" customFormat="1" ht="17" customHeight="1" spans="1:6">
      <c r="A627" s="10">
        <v>625</v>
      </c>
      <c r="B627" s="147" t="s">
        <v>7</v>
      </c>
      <c r="C627" s="12" t="s">
        <v>45</v>
      </c>
      <c r="D627" s="12" t="s">
        <v>574</v>
      </c>
      <c r="E627" s="79">
        <v>80</v>
      </c>
      <c r="F627" s="80">
        <v>16708</v>
      </c>
    </row>
    <row r="628" s="12" customFormat="1" ht="17" customHeight="1" spans="1:6">
      <c r="A628" s="10">
        <v>626</v>
      </c>
      <c r="B628" s="147" t="s">
        <v>7</v>
      </c>
      <c r="C628" s="12" t="s">
        <v>19</v>
      </c>
      <c r="D628" s="12" t="s">
        <v>633</v>
      </c>
      <c r="E628" s="79">
        <v>80</v>
      </c>
      <c r="F628" s="80">
        <v>16689</v>
      </c>
    </row>
    <row r="629" s="12" customFormat="1" ht="17" customHeight="1" spans="1:6">
      <c r="A629" s="10">
        <v>627</v>
      </c>
      <c r="B629" s="147" t="s">
        <v>7</v>
      </c>
      <c r="C629" s="12" t="s">
        <v>45</v>
      </c>
      <c r="D629" s="12" t="s">
        <v>634</v>
      </c>
      <c r="E629" s="79">
        <v>80</v>
      </c>
      <c r="F629" s="80">
        <v>16686</v>
      </c>
    </row>
    <row r="630" s="12" customFormat="1" ht="17" customHeight="1" spans="1:6">
      <c r="A630" s="10">
        <v>628</v>
      </c>
      <c r="B630" s="147" t="s">
        <v>7</v>
      </c>
      <c r="C630" s="12" t="s">
        <v>35</v>
      </c>
      <c r="D630" s="12" t="s">
        <v>635</v>
      </c>
      <c r="E630" s="79">
        <v>80</v>
      </c>
      <c r="F630" s="80">
        <v>16689</v>
      </c>
    </row>
    <row r="631" s="12" customFormat="1" ht="17" customHeight="1" spans="1:6">
      <c r="A631" s="10">
        <v>629</v>
      </c>
      <c r="B631" s="147" t="s">
        <v>7</v>
      </c>
      <c r="C631" s="12" t="s">
        <v>35</v>
      </c>
      <c r="D631" s="12" t="s">
        <v>636</v>
      </c>
      <c r="E631" s="79">
        <v>80</v>
      </c>
      <c r="F631" s="80">
        <v>16682</v>
      </c>
    </row>
    <row r="632" s="12" customFormat="1" ht="17" customHeight="1" spans="1:6">
      <c r="A632" s="10">
        <v>630</v>
      </c>
      <c r="B632" s="147" t="s">
        <v>7</v>
      </c>
      <c r="C632" s="12" t="s">
        <v>99</v>
      </c>
      <c r="D632" s="12" t="s">
        <v>637</v>
      </c>
      <c r="E632" s="79">
        <v>80</v>
      </c>
      <c r="F632" s="80">
        <v>16614</v>
      </c>
    </row>
    <row r="633" s="12" customFormat="1" ht="17" customHeight="1" spans="1:6">
      <c r="A633" s="10">
        <v>631</v>
      </c>
      <c r="B633" s="147" t="s">
        <v>7</v>
      </c>
      <c r="C633" s="12" t="s">
        <v>45</v>
      </c>
      <c r="D633" s="12" t="s">
        <v>638</v>
      </c>
      <c r="E633" s="79">
        <v>80</v>
      </c>
      <c r="F633" s="80">
        <v>16658</v>
      </c>
    </row>
    <row r="634" s="12" customFormat="1" ht="17" customHeight="1" spans="1:6">
      <c r="A634" s="10">
        <v>632</v>
      </c>
      <c r="B634" s="147" t="s">
        <v>7</v>
      </c>
      <c r="C634" s="12" t="s">
        <v>19</v>
      </c>
      <c r="D634" s="12" t="s">
        <v>639</v>
      </c>
      <c r="E634" s="79">
        <v>80</v>
      </c>
      <c r="F634" s="80">
        <v>16725</v>
      </c>
    </row>
    <row r="635" s="12" customFormat="1" ht="17" customHeight="1" spans="1:6">
      <c r="A635" s="10">
        <v>633</v>
      </c>
      <c r="B635" s="147" t="s">
        <v>7</v>
      </c>
      <c r="C635" s="12" t="s">
        <v>12</v>
      </c>
      <c r="D635" s="12" t="s">
        <v>640</v>
      </c>
      <c r="E635" s="79">
        <v>80</v>
      </c>
      <c r="F635" s="80">
        <v>16721</v>
      </c>
    </row>
    <row r="636" s="12" customFormat="1" ht="17" customHeight="1" spans="1:6">
      <c r="A636" s="10">
        <v>634</v>
      </c>
      <c r="B636" s="147" t="s">
        <v>7</v>
      </c>
      <c r="C636" s="12" t="s">
        <v>80</v>
      </c>
      <c r="D636" s="12" t="s">
        <v>641</v>
      </c>
      <c r="E636" s="79">
        <v>80</v>
      </c>
      <c r="F636" s="80">
        <v>16068</v>
      </c>
    </row>
    <row r="637" s="12" customFormat="1" ht="17" customHeight="1" spans="1:6">
      <c r="A637" s="10">
        <v>635</v>
      </c>
      <c r="B637" s="147" t="s">
        <v>7</v>
      </c>
      <c r="C637" s="12" t="s">
        <v>19</v>
      </c>
      <c r="D637" s="12" t="s">
        <v>642</v>
      </c>
      <c r="E637" s="79">
        <v>80</v>
      </c>
      <c r="F637" s="80">
        <v>16728</v>
      </c>
    </row>
    <row r="638" s="50" customFormat="1" ht="17" customHeight="1" spans="1:6">
      <c r="A638" s="10">
        <v>636</v>
      </c>
      <c r="B638" s="107" t="s">
        <v>7</v>
      </c>
      <c r="C638" s="50" t="s">
        <v>59</v>
      </c>
      <c r="D638" s="50" t="s">
        <v>643</v>
      </c>
      <c r="E638" s="79">
        <v>80</v>
      </c>
      <c r="F638" s="80">
        <v>16744</v>
      </c>
    </row>
    <row r="639" s="50" customFormat="1" ht="17" customHeight="1" spans="1:6">
      <c r="A639" s="10">
        <v>637</v>
      </c>
      <c r="B639" s="107" t="s">
        <v>7</v>
      </c>
      <c r="C639" s="50" t="s">
        <v>19</v>
      </c>
      <c r="D639" s="50" t="s">
        <v>644</v>
      </c>
      <c r="E639" s="79">
        <v>80</v>
      </c>
      <c r="F639" s="80">
        <v>16745</v>
      </c>
    </row>
    <row r="640" s="50" customFormat="1" ht="17" customHeight="1" spans="1:6">
      <c r="A640" s="10">
        <v>638</v>
      </c>
      <c r="B640" s="107" t="s">
        <v>7</v>
      </c>
      <c r="C640" s="50" t="s">
        <v>96</v>
      </c>
      <c r="D640" s="50" t="s">
        <v>645</v>
      </c>
      <c r="E640" s="79">
        <v>80</v>
      </c>
      <c r="F640" s="80">
        <v>16709</v>
      </c>
    </row>
    <row r="641" s="50" customFormat="1" ht="17" customHeight="1" spans="1:6">
      <c r="A641" s="10">
        <v>639</v>
      </c>
      <c r="B641" s="107" t="s">
        <v>7</v>
      </c>
      <c r="C641" s="50" t="s">
        <v>19</v>
      </c>
      <c r="D641" s="50" t="s">
        <v>646</v>
      </c>
      <c r="E641" s="79">
        <v>80</v>
      </c>
      <c r="F641" s="80">
        <v>16737</v>
      </c>
    </row>
    <row r="642" s="50" customFormat="1" ht="17" customHeight="1" spans="1:6">
      <c r="A642" s="10">
        <v>640</v>
      </c>
      <c r="B642" s="107" t="s">
        <v>7</v>
      </c>
      <c r="C642" s="50" t="s">
        <v>19</v>
      </c>
      <c r="D642" s="50" t="s">
        <v>647</v>
      </c>
      <c r="E642" s="79">
        <v>80</v>
      </c>
      <c r="F642" s="80">
        <v>16567</v>
      </c>
    </row>
    <row r="643" s="50" customFormat="1" ht="17" customHeight="1" spans="1:6">
      <c r="A643" s="10">
        <v>641</v>
      </c>
      <c r="B643" s="107" t="s">
        <v>7</v>
      </c>
      <c r="C643" s="50" t="s">
        <v>19</v>
      </c>
      <c r="D643" s="50" t="s">
        <v>648</v>
      </c>
      <c r="E643" s="79">
        <v>80</v>
      </c>
      <c r="F643" s="80">
        <v>16678</v>
      </c>
    </row>
    <row r="644" s="50" customFormat="1" ht="17" customHeight="1" spans="1:6">
      <c r="A644" s="10">
        <v>642</v>
      </c>
      <c r="B644" s="107" t="s">
        <v>7</v>
      </c>
      <c r="C644" s="50" t="s">
        <v>19</v>
      </c>
      <c r="D644" s="50" t="s">
        <v>649</v>
      </c>
      <c r="E644" s="79">
        <v>80</v>
      </c>
      <c r="F644" s="80">
        <v>16690</v>
      </c>
    </row>
    <row r="645" s="50" customFormat="1" ht="17" customHeight="1" spans="1:6">
      <c r="A645" s="10">
        <v>643</v>
      </c>
      <c r="B645" s="107" t="s">
        <v>7</v>
      </c>
      <c r="C645" s="50" t="s">
        <v>8</v>
      </c>
      <c r="D645" s="50" t="s">
        <v>650</v>
      </c>
      <c r="E645" s="79">
        <v>80</v>
      </c>
      <c r="F645" s="80">
        <v>16711</v>
      </c>
    </row>
    <row r="646" s="50" customFormat="1" ht="17" customHeight="1" spans="1:6">
      <c r="A646" s="10">
        <v>644</v>
      </c>
      <c r="B646" s="107" t="s">
        <v>7</v>
      </c>
      <c r="C646" s="50" t="s">
        <v>80</v>
      </c>
      <c r="D646" s="50" t="s">
        <v>651</v>
      </c>
      <c r="E646" s="79">
        <v>80</v>
      </c>
      <c r="F646" s="80">
        <v>16677</v>
      </c>
    </row>
    <row r="647" s="50" customFormat="1" ht="17" customHeight="1" spans="1:6">
      <c r="A647" s="10">
        <v>645</v>
      </c>
      <c r="B647" s="107" t="s">
        <v>7</v>
      </c>
      <c r="C647" s="50" t="s">
        <v>59</v>
      </c>
      <c r="D647" s="50" t="s">
        <v>652</v>
      </c>
      <c r="E647" s="79">
        <v>80</v>
      </c>
      <c r="F647" s="80">
        <v>16722</v>
      </c>
    </row>
    <row r="648" s="50" customFormat="1" ht="17" customHeight="1" spans="1:6">
      <c r="A648" s="10">
        <v>646</v>
      </c>
      <c r="B648" s="107" t="s">
        <v>7</v>
      </c>
      <c r="C648" s="50" t="s">
        <v>8</v>
      </c>
      <c r="D648" s="50" t="s">
        <v>653</v>
      </c>
      <c r="E648" s="79">
        <v>80</v>
      </c>
      <c r="F648" s="80">
        <v>16755</v>
      </c>
    </row>
    <row r="649" s="50" customFormat="1" ht="17" customHeight="1" spans="1:6">
      <c r="A649" s="10">
        <v>647</v>
      </c>
      <c r="B649" s="107" t="s">
        <v>7</v>
      </c>
      <c r="C649" s="50" t="s">
        <v>19</v>
      </c>
      <c r="D649" s="50" t="s">
        <v>654</v>
      </c>
      <c r="E649" s="79">
        <v>80</v>
      </c>
      <c r="F649" s="80">
        <v>16459</v>
      </c>
    </row>
    <row r="650" s="50" customFormat="1" ht="17" customHeight="1" spans="1:6">
      <c r="A650" s="10">
        <v>648</v>
      </c>
      <c r="B650" s="107" t="s">
        <v>7</v>
      </c>
      <c r="C650" s="50" t="s">
        <v>35</v>
      </c>
      <c r="D650" s="50" t="s">
        <v>655</v>
      </c>
      <c r="E650" s="79">
        <v>80</v>
      </c>
      <c r="F650" s="80">
        <v>16433</v>
      </c>
    </row>
    <row r="651" s="50" customFormat="1" ht="17" customHeight="1" spans="1:6">
      <c r="A651" s="10">
        <v>649</v>
      </c>
      <c r="B651" s="107" t="s">
        <v>7</v>
      </c>
      <c r="C651" s="50" t="s">
        <v>80</v>
      </c>
      <c r="D651" s="50" t="s">
        <v>656</v>
      </c>
      <c r="E651" s="79">
        <v>80</v>
      </c>
      <c r="F651" s="80">
        <v>16632</v>
      </c>
    </row>
    <row r="652" s="50" customFormat="1" ht="17" customHeight="1" spans="1:6">
      <c r="A652" s="10">
        <v>650</v>
      </c>
      <c r="B652" s="107" t="s">
        <v>7</v>
      </c>
      <c r="C652" s="50" t="s">
        <v>63</v>
      </c>
      <c r="D652" s="50" t="s">
        <v>657</v>
      </c>
      <c r="E652" s="79">
        <v>80</v>
      </c>
      <c r="F652" s="80">
        <v>16714</v>
      </c>
    </row>
    <row r="653" s="50" customFormat="1" ht="17" customHeight="1" spans="1:6">
      <c r="A653" s="10">
        <v>651</v>
      </c>
      <c r="B653" s="107" t="s">
        <v>7</v>
      </c>
      <c r="C653" s="50" t="s">
        <v>99</v>
      </c>
      <c r="D653" s="50" t="s">
        <v>658</v>
      </c>
      <c r="E653" s="79">
        <v>80</v>
      </c>
      <c r="F653" s="80">
        <v>16800</v>
      </c>
    </row>
    <row r="654" s="50" customFormat="1" ht="17" customHeight="1" spans="1:6">
      <c r="A654" s="10">
        <v>652</v>
      </c>
      <c r="B654" s="107" t="s">
        <v>7</v>
      </c>
      <c r="C654" s="50" t="s">
        <v>99</v>
      </c>
      <c r="D654" s="50" t="s">
        <v>659</v>
      </c>
      <c r="E654" s="79">
        <v>80</v>
      </c>
      <c r="F654" s="80">
        <v>16782</v>
      </c>
    </row>
    <row r="655" s="50" customFormat="1" ht="17" customHeight="1" spans="1:6">
      <c r="A655" s="10">
        <v>653</v>
      </c>
      <c r="B655" s="107" t="s">
        <v>7</v>
      </c>
      <c r="C655" s="50" t="s">
        <v>660</v>
      </c>
      <c r="D655" s="50" t="s">
        <v>661</v>
      </c>
      <c r="E655" s="79">
        <v>80</v>
      </c>
      <c r="F655" s="80">
        <v>16747</v>
      </c>
    </row>
    <row r="656" s="50" customFormat="1" ht="17" customHeight="1" spans="1:6">
      <c r="A656" s="10">
        <v>654</v>
      </c>
      <c r="B656" s="107" t="s">
        <v>7</v>
      </c>
      <c r="C656" s="50" t="s">
        <v>63</v>
      </c>
      <c r="D656" s="50" t="s">
        <v>662</v>
      </c>
      <c r="E656" s="79">
        <v>80</v>
      </c>
      <c r="F656" s="80">
        <v>16405</v>
      </c>
    </row>
    <row r="657" s="50" customFormat="1" ht="17" customHeight="1" spans="1:6">
      <c r="A657" s="10">
        <v>655</v>
      </c>
      <c r="B657" s="107" t="s">
        <v>7</v>
      </c>
      <c r="C657" s="50" t="s">
        <v>35</v>
      </c>
      <c r="D657" s="50" t="s">
        <v>663</v>
      </c>
      <c r="E657" s="79">
        <v>80</v>
      </c>
      <c r="F657" s="80">
        <v>16753</v>
      </c>
    </row>
    <row r="658" s="50" customFormat="1" ht="17" customHeight="1" spans="1:6">
      <c r="A658" s="10">
        <v>656</v>
      </c>
      <c r="B658" s="107" t="s">
        <v>7</v>
      </c>
      <c r="C658" s="50" t="s">
        <v>8</v>
      </c>
      <c r="D658" s="50" t="s">
        <v>664</v>
      </c>
      <c r="E658" s="79">
        <v>80</v>
      </c>
      <c r="F658" s="80">
        <v>16735</v>
      </c>
    </row>
    <row r="659" s="50" customFormat="1" ht="17" customHeight="1" spans="1:6">
      <c r="A659" s="10">
        <v>657</v>
      </c>
      <c r="B659" s="107" t="s">
        <v>7</v>
      </c>
      <c r="C659" s="50" t="s">
        <v>99</v>
      </c>
      <c r="D659" s="50" t="s">
        <v>665</v>
      </c>
      <c r="E659" s="79">
        <v>80</v>
      </c>
      <c r="F659" s="80">
        <v>16792</v>
      </c>
    </row>
    <row r="660" s="50" customFormat="1" ht="17" customHeight="1" spans="1:6">
      <c r="A660" s="10">
        <v>658</v>
      </c>
      <c r="B660" s="107" t="s">
        <v>7</v>
      </c>
      <c r="C660" s="50" t="s">
        <v>91</v>
      </c>
      <c r="D660" s="50" t="s">
        <v>666</v>
      </c>
      <c r="E660" s="79">
        <v>80</v>
      </c>
      <c r="F660" s="80">
        <v>16815</v>
      </c>
    </row>
    <row r="661" s="50" customFormat="1" ht="17" customHeight="1" spans="1:6">
      <c r="A661" s="10">
        <v>659</v>
      </c>
      <c r="B661" s="107" t="s">
        <v>7</v>
      </c>
      <c r="C661" s="50" t="s">
        <v>96</v>
      </c>
      <c r="D661" s="50" t="s">
        <v>667</v>
      </c>
      <c r="E661" s="79">
        <v>80</v>
      </c>
      <c r="F661" s="80">
        <v>16763</v>
      </c>
    </row>
    <row r="662" s="50" customFormat="1" ht="17" customHeight="1" spans="1:6">
      <c r="A662" s="10">
        <v>660</v>
      </c>
      <c r="B662" s="107" t="s">
        <v>7</v>
      </c>
      <c r="C662" s="50" t="s">
        <v>80</v>
      </c>
      <c r="D662" s="50" t="s">
        <v>668</v>
      </c>
      <c r="E662" s="79">
        <v>80</v>
      </c>
      <c r="F662" s="80">
        <v>16759</v>
      </c>
    </row>
    <row r="663" s="59" customFormat="1" ht="17" customHeight="1" spans="1:6">
      <c r="A663" s="10">
        <v>661</v>
      </c>
      <c r="B663" s="86" t="s">
        <v>7</v>
      </c>
      <c r="C663" s="148" t="s">
        <v>669</v>
      </c>
      <c r="D663" s="148" t="s">
        <v>670</v>
      </c>
      <c r="E663" s="79">
        <v>80</v>
      </c>
      <c r="F663" s="80">
        <v>16843</v>
      </c>
    </row>
    <row r="664" s="59" customFormat="1" ht="17" customHeight="1" spans="1:6">
      <c r="A664" s="10">
        <v>662</v>
      </c>
      <c r="B664" s="86" t="s">
        <v>7</v>
      </c>
      <c r="C664" s="148" t="s">
        <v>671</v>
      </c>
      <c r="D664" s="148" t="s">
        <v>672</v>
      </c>
      <c r="E664" s="79">
        <v>80</v>
      </c>
      <c r="F664" s="80">
        <v>16772</v>
      </c>
    </row>
    <row r="665" s="119" customFormat="1" ht="17" customHeight="1" spans="1:6">
      <c r="A665" s="10">
        <v>663</v>
      </c>
      <c r="B665" s="86" t="s">
        <v>7</v>
      </c>
      <c r="C665" s="148" t="s">
        <v>673</v>
      </c>
      <c r="D665" s="119" t="s">
        <v>674</v>
      </c>
      <c r="E665" s="79">
        <v>80</v>
      </c>
      <c r="F665" s="80">
        <v>16805</v>
      </c>
    </row>
    <row r="666" s="119" customFormat="1" ht="17" customHeight="1" spans="1:6">
      <c r="A666" s="10">
        <v>664</v>
      </c>
      <c r="B666" s="86" t="s">
        <v>7</v>
      </c>
      <c r="C666" s="119" t="s">
        <v>675</v>
      </c>
      <c r="D666" s="119" t="s">
        <v>676</v>
      </c>
      <c r="E666" s="79">
        <v>80</v>
      </c>
      <c r="F666" s="80">
        <v>16795</v>
      </c>
    </row>
    <row r="667" s="119" customFormat="1" ht="17" customHeight="1" spans="1:6">
      <c r="A667" s="10">
        <v>665</v>
      </c>
      <c r="B667" s="86" t="s">
        <v>7</v>
      </c>
      <c r="C667" s="148" t="s">
        <v>669</v>
      </c>
      <c r="D667" s="119" t="s">
        <v>677</v>
      </c>
      <c r="E667" s="79">
        <v>80</v>
      </c>
      <c r="F667" s="80">
        <v>16806</v>
      </c>
    </row>
    <row r="668" s="12" customFormat="1" ht="17" customHeight="1" spans="1:6">
      <c r="A668" s="10">
        <v>666</v>
      </c>
      <c r="B668" s="86" t="s">
        <v>7</v>
      </c>
      <c r="C668" s="119" t="s">
        <v>678</v>
      </c>
      <c r="D668" s="119" t="s">
        <v>679</v>
      </c>
      <c r="E668" s="79">
        <v>80</v>
      </c>
      <c r="F668" s="80">
        <v>16843</v>
      </c>
    </row>
    <row r="669" s="12" customFormat="1" ht="17" customHeight="1" spans="1:6">
      <c r="A669" s="10">
        <v>667</v>
      </c>
      <c r="B669" s="86" t="s">
        <v>7</v>
      </c>
      <c r="C669" s="119" t="s">
        <v>660</v>
      </c>
      <c r="D669" s="119" t="s">
        <v>680</v>
      </c>
      <c r="E669" s="79">
        <v>80</v>
      </c>
      <c r="F669" s="80">
        <v>16006</v>
      </c>
    </row>
    <row r="670" s="12" customFormat="1" ht="17" customHeight="1" spans="1:6">
      <c r="A670" s="10">
        <v>668</v>
      </c>
      <c r="B670" s="86" t="s">
        <v>7</v>
      </c>
      <c r="C670" s="119" t="s">
        <v>681</v>
      </c>
      <c r="D670" s="119" t="s">
        <v>682</v>
      </c>
      <c r="E670" s="79">
        <v>80</v>
      </c>
      <c r="F670" s="80">
        <v>16803</v>
      </c>
    </row>
    <row r="671" s="12" customFormat="1" ht="17" customHeight="1" spans="1:6">
      <c r="A671" s="10">
        <v>669</v>
      </c>
      <c r="B671" s="86" t="s">
        <v>7</v>
      </c>
      <c r="C671" s="119" t="s">
        <v>673</v>
      </c>
      <c r="D671" s="119" t="s">
        <v>683</v>
      </c>
      <c r="E671" s="79">
        <v>80</v>
      </c>
      <c r="F671" s="80">
        <v>16718</v>
      </c>
    </row>
    <row r="672" s="59" customFormat="1" ht="17" customHeight="1" spans="1:6">
      <c r="A672" s="10">
        <v>670</v>
      </c>
      <c r="B672" s="86" t="s">
        <v>7</v>
      </c>
      <c r="C672" s="148" t="s">
        <v>675</v>
      </c>
      <c r="D672" s="148" t="s">
        <v>684</v>
      </c>
      <c r="E672" s="79">
        <v>80</v>
      </c>
      <c r="F672" s="80">
        <v>16835</v>
      </c>
    </row>
    <row r="673" s="59" customFormat="1" ht="17" customHeight="1" spans="1:6">
      <c r="A673" s="10">
        <v>671</v>
      </c>
      <c r="B673" s="86" t="s">
        <v>7</v>
      </c>
      <c r="C673" s="148" t="s">
        <v>685</v>
      </c>
      <c r="D673" s="148" t="s">
        <v>686</v>
      </c>
      <c r="E673" s="79">
        <v>80</v>
      </c>
      <c r="F673" s="80">
        <v>16858</v>
      </c>
    </row>
    <row r="674" s="119" customFormat="1" ht="17" customHeight="1" spans="1:6">
      <c r="A674" s="10">
        <v>672</v>
      </c>
      <c r="B674" s="86" t="s">
        <v>7</v>
      </c>
      <c r="C674" s="148" t="s">
        <v>29</v>
      </c>
      <c r="D674" s="119" t="s">
        <v>687</v>
      </c>
      <c r="E674" s="79">
        <v>80</v>
      </c>
      <c r="F674" s="80">
        <v>15324</v>
      </c>
    </row>
    <row r="675" s="119" customFormat="1" ht="17" customHeight="1" spans="1:6">
      <c r="A675" s="10">
        <v>673</v>
      </c>
      <c r="B675" s="86" t="s">
        <v>7</v>
      </c>
      <c r="C675" s="119" t="s">
        <v>12</v>
      </c>
      <c r="D675" s="119" t="s">
        <v>688</v>
      </c>
      <c r="E675" s="79">
        <v>80</v>
      </c>
      <c r="F675" s="80">
        <v>16751</v>
      </c>
    </row>
    <row r="676" s="12" customFormat="1" ht="17" customHeight="1" spans="1:6">
      <c r="A676" s="10">
        <v>674</v>
      </c>
      <c r="B676" s="86" t="s">
        <v>7</v>
      </c>
      <c r="C676" s="12" t="s">
        <v>80</v>
      </c>
      <c r="D676" s="12" t="s">
        <v>689</v>
      </c>
      <c r="E676" s="79">
        <v>80</v>
      </c>
      <c r="F676" s="80">
        <v>16708</v>
      </c>
    </row>
    <row r="677" s="12" customFormat="1" ht="17" customHeight="1" spans="1:6">
      <c r="A677" s="10">
        <v>675</v>
      </c>
      <c r="B677" s="86" t="s">
        <v>7</v>
      </c>
      <c r="C677" s="12" t="s">
        <v>63</v>
      </c>
      <c r="D677" s="12" t="s">
        <v>690</v>
      </c>
      <c r="E677" s="79">
        <v>80</v>
      </c>
      <c r="F677" s="80">
        <v>15257</v>
      </c>
    </row>
    <row r="678" s="12" customFormat="1" ht="17" customHeight="1" spans="1:6">
      <c r="A678" s="10">
        <v>676</v>
      </c>
      <c r="B678" s="86" t="s">
        <v>7</v>
      </c>
      <c r="C678" s="12" t="s">
        <v>59</v>
      </c>
      <c r="D678" s="12" t="s">
        <v>691</v>
      </c>
      <c r="E678" s="79">
        <v>80</v>
      </c>
      <c r="F678" s="80">
        <v>16820</v>
      </c>
    </row>
    <row r="679" s="12" customFormat="1" ht="17" customHeight="1" spans="1:6">
      <c r="A679" s="10">
        <v>677</v>
      </c>
      <c r="B679" s="86" t="s">
        <v>7</v>
      </c>
      <c r="C679" s="12" t="s">
        <v>19</v>
      </c>
      <c r="D679" s="12" t="s">
        <v>692</v>
      </c>
      <c r="E679" s="79">
        <v>80</v>
      </c>
      <c r="F679" s="80">
        <v>16919</v>
      </c>
    </row>
    <row r="680" s="12" customFormat="1" ht="17" customHeight="1" spans="1:6">
      <c r="A680" s="10">
        <v>678</v>
      </c>
      <c r="B680" s="86" t="s">
        <v>7</v>
      </c>
      <c r="C680" s="12" t="s">
        <v>19</v>
      </c>
      <c r="D680" s="12" t="s">
        <v>693</v>
      </c>
      <c r="E680" s="79">
        <v>80</v>
      </c>
      <c r="F680" s="80">
        <v>16898</v>
      </c>
    </row>
    <row r="681" s="12" customFormat="1" ht="17" customHeight="1" spans="1:6">
      <c r="A681" s="10">
        <v>679</v>
      </c>
      <c r="B681" s="86" t="s">
        <v>7</v>
      </c>
      <c r="C681" s="12" t="s">
        <v>19</v>
      </c>
      <c r="D681" s="12" t="s">
        <v>694</v>
      </c>
      <c r="E681" s="79">
        <v>80</v>
      </c>
      <c r="F681" s="80">
        <v>16811</v>
      </c>
    </row>
    <row r="682" s="12" customFormat="1" ht="17" customHeight="1" spans="1:6">
      <c r="A682" s="10">
        <v>680</v>
      </c>
      <c r="B682" s="86" t="s">
        <v>7</v>
      </c>
      <c r="C682" s="12" t="s">
        <v>48</v>
      </c>
      <c r="D682" s="12" t="s">
        <v>695</v>
      </c>
      <c r="E682" s="79">
        <v>80</v>
      </c>
      <c r="F682" s="80">
        <v>16861</v>
      </c>
    </row>
    <row r="683" s="12" customFormat="1" ht="17" customHeight="1" spans="1:6">
      <c r="A683" s="10">
        <v>681</v>
      </c>
      <c r="B683" s="86" t="s">
        <v>7</v>
      </c>
      <c r="C683" s="12" t="s">
        <v>8</v>
      </c>
      <c r="D683" s="12" t="s">
        <v>696</v>
      </c>
      <c r="E683" s="79">
        <v>80</v>
      </c>
      <c r="F683" s="80">
        <v>16873</v>
      </c>
    </row>
    <row r="684" s="12" customFormat="1" ht="17" customHeight="1" spans="1:6">
      <c r="A684" s="10">
        <v>682</v>
      </c>
      <c r="B684" s="86" t="s">
        <v>7</v>
      </c>
      <c r="C684" s="12" t="s">
        <v>660</v>
      </c>
      <c r="D684" s="12" t="s">
        <v>697</v>
      </c>
      <c r="E684" s="79">
        <v>80</v>
      </c>
      <c r="F684" s="80">
        <v>14194</v>
      </c>
    </row>
    <row r="685" s="12" customFormat="1" ht="17" customHeight="1" spans="1:6">
      <c r="A685" s="10">
        <v>683</v>
      </c>
      <c r="B685" s="86" t="s">
        <v>7</v>
      </c>
      <c r="C685" s="12" t="s">
        <v>19</v>
      </c>
      <c r="D685" s="12" t="s">
        <v>698</v>
      </c>
      <c r="E685" s="79">
        <v>80</v>
      </c>
      <c r="F685" s="80">
        <v>16903</v>
      </c>
    </row>
    <row r="686" s="12" customFormat="1" ht="17" customHeight="1" spans="1:6">
      <c r="A686" s="10">
        <v>684</v>
      </c>
      <c r="B686" s="86" t="s">
        <v>7</v>
      </c>
      <c r="C686" s="12" t="s">
        <v>19</v>
      </c>
      <c r="D686" s="12" t="s">
        <v>699</v>
      </c>
      <c r="E686" s="79">
        <v>80</v>
      </c>
      <c r="F686" s="80">
        <v>16897</v>
      </c>
    </row>
    <row r="687" s="12" customFormat="1" ht="17" customHeight="1" spans="1:6">
      <c r="A687" s="10">
        <v>685</v>
      </c>
      <c r="B687" s="86" t="s">
        <v>7</v>
      </c>
      <c r="C687" s="12" t="s">
        <v>19</v>
      </c>
      <c r="D687" s="12" t="s">
        <v>261</v>
      </c>
      <c r="E687" s="79">
        <v>80</v>
      </c>
      <c r="F687" s="80">
        <v>16894</v>
      </c>
    </row>
    <row r="688" s="12" customFormat="1" ht="17" customHeight="1" spans="1:6">
      <c r="A688" s="10">
        <v>686</v>
      </c>
      <c r="B688" s="86" t="s">
        <v>7</v>
      </c>
      <c r="C688" s="12" t="s">
        <v>19</v>
      </c>
      <c r="D688" s="12" t="s">
        <v>168</v>
      </c>
      <c r="E688" s="79">
        <v>80</v>
      </c>
      <c r="F688" s="80">
        <v>16882</v>
      </c>
    </row>
    <row r="689" s="12" customFormat="1" ht="17" customHeight="1" spans="1:6">
      <c r="A689" s="10">
        <v>687</v>
      </c>
      <c r="B689" s="86" t="s">
        <v>7</v>
      </c>
      <c r="C689" s="12" t="s">
        <v>19</v>
      </c>
      <c r="D689" s="12" t="s">
        <v>700</v>
      </c>
      <c r="E689" s="79">
        <v>80</v>
      </c>
      <c r="F689" s="80">
        <v>16894</v>
      </c>
    </row>
    <row r="690" s="12" customFormat="1" ht="17" customHeight="1" spans="1:6">
      <c r="A690" s="10">
        <v>688</v>
      </c>
      <c r="B690" s="86" t="s">
        <v>7</v>
      </c>
      <c r="C690" s="12" t="s">
        <v>19</v>
      </c>
      <c r="D690" s="12" t="s">
        <v>701</v>
      </c>
      <c r="E690" s="79">
        <v>80</v>
      </c>
      <c r="F690" s="80">
        <v>16916</v>
      </c>
    </row>
    <row r="691" s="12" customFormat="1" ht="17" customHeight="1" spans="1:6">
      <c r="A691" s="10">
        <v>689</v>
      </c>
      <c r="B691" s="86" t="s">
        <v>7</v>
      </c>
      <c r="C691" s="12" t="s">
        <v>12</v>
      </c>
      <c r="D691" s="12" t="s">
        <v>702</v>
      </c>
      <c r="E691" s="79">
        <v>80</v>
      </c>
      <c r="F691" s="80">
        <v>16179</v>
      </c>
    </row>
    <row r="692" s="119" customFormat="1" ht="17" customHeight="1" spans="1:6">
      <c r="A692" s="10">
        <v>690</v>
      </c>
      <c r="B692" s="86" t="s">
        <v>7</v>
      </c>
      <c r="C692" s="148" t="s">
        <v>16</v>
      </c>
      <c r="D692" s="119" t="s">
        <v>703</v>
      </c>
      <c r="E692" s="79">
        <v>80</v>
      </c>
      <c r="F692" s="80">
        <v>16753</v>
      </c>
    </row>
    <row r="693" s="12" customFormat="1" ht="17" customHeight="1" spans="1:6">
      <c r="A693" s="10">
        <v>691</v>
      </c>
      <c r="B693" s="86" t="s">
        <v>7</v>
      </c>
      <c r="C693" s="12" t="s">
        <v>29</v>
      </c>
      <c r="D693" s="12" t="s">
        <v>704</v>
      </c>
      <c r="E693" s="79">
        <v>80</v>
      </c>
      <c r="F693" s="80">
        <v>16941</v>
      </c>
    </row>
    <row r="694" s="12" customFormat="1" ht="17" customHeight="1" spans="1:6">
      <c r="A694" s="10">
        <v>692</v>
      </c>
      <c r="B694" s="86" t="s">
        <v>7</v>
      </c>
      <c r="C694" s="12" t="s">
        <v>80</v>
      </c>
      <c r="D694" s="12" t="s">
        <v>705</v>
      </c>
      <c r="E694" s="79">
        <v>80</v>
      </c>
      <c r="F694" s="80">
        <v>16925</v>
      </c>
    </row>
    <row r="695" s="12" customFormat="1" ht="17" customHeight="1" spans="1:6">
      <c r="A695" s="10">
        <v>693</v>
      </c>
      <c r="B695" s="86" t="s">
        <v>7</v>
      </c>
      <c r="C695" s="12" t="s">
        <v>91</v>
      </c>
      <c r="D695" s="12" t="s">
        <v>706</v>
      </c>
      <c r="E695" s="79">
        <v>80</v>
      </c>
      <c r="F695" s="80">
        <v>16878</v>
      </c>
    </row>
    <row r="696" s="12" customFormat="1" ht="17" customHeight="1" spans="1:6">
      <c r="A696" s="10">
        <v>694</v>
      </c>
      <c r="B696" s="86" t="s">
        <v>7</v>
      </c>
      <c r="C696" s="12" t="s">
        <v>19</v>
      </c>
      <c r="D696" s="12" t="s">
        <v>707</v>
      </c>
      <c r="E696" s="79">
        <v>80</v>
      </c>
      <c r="F696" s="80">
        <v>16889</v>
      </c>
    </row>
    <row r="697" s="12" customFormat="1" ht="17" customHeight="1" spans="1:6">
      <c r="A697" s="10">
        <v>695</v>
      </c>
      <c r="B697" s="86" t="s">
        <v>7</v>
      </c>
      <c r="C697" s="12" t="s">
        <v>63</v>
      </c>
      <c r="D697" s="12" t="s">
        <v>690</v>
      </c>
      <c r="E697" s="79">
        <v>80</v>
      </c>
      <c r="F697" s="80">
        <v>16907</v>
      </c>
    </row>
    <row r="698" s="12" customFormat="1" ht="17" customHeight="1" spans="1:6">
      <c r="A698" s="10">
        <v>696</v>
      </c>
      <c r="B698" s="86" t="s">
        <v>7</v>
      </c>
      <c r="C698" s="12" t="s">
        <v>660</v>
      </c>
      <c r="D698" s="12" t="s">
        <v>442</v>
      </c>
      <c r="E698" s="79">
        <v>80</v>
      </c>
      <c r="F698" s="80">
        <v>16477</v>
      </c>
    </row>
    <row r="699" s="12" customFormat="1" ht="17" customHeight="1" spans="1:6">
      <c r="A699" s="10">
        <v>697</v>
      </c>
      <c r="B699" s="86" t="s">
        <v>7</v>
      </c>
      <c r="C699" s="12" t="s">
        <v>660</v>
      </c>
      <c r="D699" s="12" t="s">
        <v>708</v>
      </c>
      <c r="E699" s="79">
        <v>80</v>
      </c>
      <c r="F699" s="80">
        <v>16878</v>
      </c>
    </row>
    <row r="700" s="12" customFormat="1" ht="17" customHeight="1" spans="1:6">
      <c r="A700" s="10">
        <v>698</v>
      </c>
      <c r="B700" s="86" t="s">
        <v>7</v>
      </c>
      <c r="C700" s="12" t="s">
        <v>660</v>
      </c>
      <c r="D700" s="12" t="s">
        <v>709</v>
      </c>
      <c r="E700" s="79">
        <v>80</v>
      </c>
      <c r="F700" s="80">
        <v>16015</v>
      </c>
    </row>
    <row r="701" s="12" customFormat="1" ht="17" customHeight="1" spans="1:6">
      <c r="A701" s="10">
        <v>699</v>
      </c>
      <c r="B701" s="86" t="s">
        <v>7</v>
      </c>
      <c r="C701" s="12" t="s">
        <v>673</v>
      </c>
      <c r="D701" s="12" t="s">
        <v>710</v>
      </c>
      <c r="E701" s="79">
        <v>80</v>
      </c>
      <c r="F701" s="80">
        <v>16786</v>
      </c>
    </row>
    <row r="702" s="12" customFormat="1" ht="17" customHeight="1" spans="1:6">
      <c r="A702" s="10">
        <v>700</v>
      </c>
      <c r="B702" s="86" t="s">
        <v>7</v>
      </c>
      <c r="C702" s="12" t="s">
        <v>675</v>
      </c>
      <c r="D702" s="12" t="s">
        <v>711</v>
      </c>
      <c r="E702" s="79">
        <v>80</v>
      </c>
      <c r="F702" s="80">
        <v>16234</v>
      </c>
    </row>
    <row r="703" s="12" customFormat="1" ht="17" customHeight="1" spans="1:6">
      <c r="A703" s="10">
        <v>701</v>
      </c>
      <c r="B703" s="86" t="s">
        <v>7</v>
      </c>
      <c r="C703" s="12" t="s">
        <v>712</v>
      </c>
      <c r="D703" s="12" t="s">
        <v>713</v>
      </c>
      <c r="E703" s="79">
        <v>80</v>
      </c>
      <c r="F703" s="80">
        <v>16907</v>
      </c>
    </row>
    <row r="704" s="12" customFormat="1" ht="17" customHeight="1" spans="1:6">
      <c r="A704" s="10">
        <v>702</v>
      </c>
      <c r="B704" s="86" t="s">
        <v>7</v>
      </c>
      <c r="C704" s="12" t="s">
        <v>714</v>
      </c>
      <c r="D704" s="12" t="s">
        <v>715</v>
      </c>
      <c r="E704" s="79">
        <v>80</v>
      </c>
      <c r="F704" s="80">
        <v>16901</v>
      </c>
    </row>
    <row r="705" s="119" customFormat="1" ht="17" customHeight="1" spans="1:6">
      <c r="A705" s="10">
        <v>703</v>
      </c>
      <c r="B705" s="86" t="s">
        <v>7</v>
      </c>
      <c r="C705" s="148" t="s">
        <v>96</v>
      </c>
      <c r="D705" s="119" t="s">
        <v>716</v>
      </c>
      <c r="E705" s="79">
        <v>80</v>
      </c>
      <c r="F705" s="80">
        <v>16700</v>
      </c>
    </row>
    <row r="706" s="12" customFormat="1" ht="17" customHeight="1" spans="1:6">
      <c r="A706" s="10">
        <v>704</v>
      </c>
      <c r="B706" s="86" t="s">
        <v>7</v>
      </c>
      <c r="C706" s="12" t="s">
        <v>80</v>
      </c>
      <c r="D706" s="12" t="s">
        <v>717</v>
      </c>
      <c r="E706" s="79">
        <v>80</v>
      </c>
      <c r="F706" s="80">
        <v>16954</v>
      </c>
    </row>
    <row r="707" s="12" customFormat="1" ht="17" customHeight="1" spans="1:6">
      <c r="A707" s="10">
        <v>705</v>
      </c>
      <c r="B707" s="86" t="s">
        <v>7</v>
      </c>
      <c r="C707" s="12" t="s">
        <v>89</v>
      </c>
      <c r="D707" s="12" t="s">
        <v>718</v>
      </c>
      <c r="E707" s="79">
        <v>80</v>
      </c>
      <c r="F707" s="80">
        <v>16974</v>
      </c>
    </row>
    <row r="708" s="12" customFormat="1" ht="17" customHeight="1" spans="1:6">
      <c r="A708" s="10">
        <v>706</v>
      </c>
      <c r="B708" s="86" t="s">
        <v>7</v>
      </c>
      <c r="C708" s="12" t="s">
        <v>45</v>
      </c>
      <c r="D708" s="12" t="s">
        <v>719</v>
      </c>
      <c r="E708" s="79">
        <v>80</v>
      </c>
      <c r="F708" s="80">
        <v>16942</v>
      </c>
    </row>
    <row r="709" s="12" customFormat="1" ht="17" customHeight="1" spans="1:6">
      <c r="A709" s="10">
        <v>707</v>
      </c>
      <c r="B709" s="86" t="s">
        <v>7</v>
      </c>
      <c r="C709" s="12" t="s">
        <v>19</v>
      </c>
      <c r="D709" s="12" t="s">
        <v>720</v>
      </c>
      <c r="E709" s="79">
        <v>80</v>
      </c>
      <c r="F709" s="80">
        <v>16549</v>
      </c>
    </row>
    <row r="710" s="12" customFormat="1" ht="17" customHeight="1" spans="1:6">
      <c r="A710" s="10">
        <v>708</v>
      </c>
      <c r="B710" s="86" t="s">
        <v>7</v>
      </c>
      <c r="C710" s="12" t="s">
        <v>660</v>
      </c>
      <c r="D710" s="12" t="s">
        <v>721</v>
      </c>
      <c r="E710" s="79">
        <v>80</v>
      </c>
      <c r="F710" s="80">
        <v>16903</v>
      </c>
    </row>
    <row r="711" s="12" customFormat="1" ht="17" customHeight="1" spans="1:6">
      <c r="A711" s="10">
        <v>709</v>
      </c>
      <c r="B711" s="86" t="s">
        <v>7</v>
      </c>
      <c r="C711" s="12" t="s">
        <v>8</v>
      </c>
      <c r="D711" s="12" t="s">
        <v>722</v>
      </c>
      <c r="E711" s="79">
        <v>80</v>
      </c>
      <c r="F711" s="80">
        <v>16661</v>
      </c>
    </row>
    <row r="712" s="10" customFormat="1" ht="20" customHeight="1" spans="1:6">
      <c r="A712" s="10">
        <v>710</v>
      </c>
      <c r="B712" s="10" t="s">
        <v>723</v>
      </c>
      <c r="C712" s="10" t="s">
        <v>724</v>
      </c>
      <c r="D712" s="62" t="s">
        <v>725</v>
      </c>
      <c r="E712" s="79">
        <v>80</v>
      </c>
      <c r="F712" s="80">
        <v>14340</v>
      </c>
    </row>
    <row r="713" s="10" customFormat="1" ht="20" customHeight="1" spans="1:6">
      <c r="A713" s="10">
        <v>711</v>
      </c>
      <c r="B713" s="10" t="s">
        <v>723</v>
      </c>
      <c r="C713" s="10" t="s">
        <v>724</v>
      </c>
      <c r="D713" s="62" t="s">
        <v>726</v>
      </c>
      <c r="E713" s="79">
        <v>80</v>
      </c>
      <c r="F713" s="80">
        <v>14167</v>
      </c>
    </row>
    <row r="714" s="10" customFormat="1" ht="20" customHeight="1" spans="1:6">
      <c r="A714" s="10">
        <v>712</v>
      </c>
      <c r="B714" s="10" t="s">
        <v>723</v>
      </c>
      <c r="C714" s="10" t="s">
        <v>724</v>
      </c>
      <c r="D714" s="62" t="s">
        <v>727</v>
      </c>
      <c r="E714" s="79">
        <v>80</v>
      </c>
      <c r="F714" s="80">
        <v>14228</v>
      </c>
    </row>
    <row r="715" s="10" customFormat="1" ht="20" customHeight="1" spans="1:6">
      <c r="A715" s="10">
        <v>713</v>
      </c>
      <c r="B715" s="10" t="s">
        <v>723</v>
      </c>
      <c r="C715" s="10" t="s">
        <v>724</v>
      </c>
      <c r="D715" s="10" t="s">
        <v>728</v>
      </c>
      <c r="E715" s="79">
        <v>80</v>
      </c>
      <c r="F715" s="80">
        <v>14054</v>
      </c>
    </row>
    <row r="716" s="10" customFormat="1" ht="20" customHeight="1" spans="1:6">
      <c r="A716" s="10">
        <v>714</v>
      </c>
      <c r="B716" s="10" t="s">
        <v>723</v>
      </c>
      <c r="C716" s="10" t="s">
        <v>724</v>
      </c>
      <c r="D716" s="10" t="s">
        <v>729</v>
      </c>
      <c r="E716" s="79">
        <v>80</v>
      </c>
      <c r="F716" s="80">
        <v>13777</v>
      </c>
    </row>
    <row r="717" s="10" customFormat="1" ht="20" customHeight="1" spans="1:6">
      <c r="A717" s="10">
        <v>715</v>
      </c>
      <c r="B717" s="10" t="s">
        <v>723</v>
      </c>
      <c r="C717" s="10" t="s">
        <v>724</v>
      </c>
      <c r="D717" s="10" t="s">
        <v>730</v>
      </c>
      <c r="E717" s="79">
        <v>80</v>
      </c>
      <c r="F717" s="80">
        <v>15176</v>
      </c>
    </row>
    <row r="718" s="10" customFormat="1" ht="20" customHeight="1" spans="1:6">
      <c r="A718" s="10">
        <v>716</v>
      </c>
      <c r="B718" s="10" t="s">
        <v>723</v>
      </c>
      <c r="C718" s="10" t="s">
        <v>724</v>
      </c>
      <c r="D718" s="10" t="s">
        <v>731</v>
      </c>
      <c r="E718" s="79">
        <v>80</v>
      </c>
      <c r="F718" s="80">
        <v>15861</v>
      </c>
    </row>
    <row r="719" s="10" customFormat="1" ht="20" customHeight="1" spans="1:6">
      <c r="A719" s="10">
        <v>717</v>
      </c>
      <c r="B719" s="10" t="s">
        <v>723</v>
      </c>
      <c r="C719" s="10" t="s">
        <v>724</v>
      </c>
      <c r="D719" s="10" t="s">
        <v>732</v>
      </c>
      <c r="E719" s="79">
        <v>80</v>
      </c>
      <c r="F719" s="80">
        <v>14806</v>
      </c>
    </row>
    <row r="720" s="10" customFormat="1" ht="20" customHeight="1" spans="1:6">
      <c r="A720" s="10">
        <v>718</v>
      </c>
      <c r="B720" s="10" t="s">
        <v>723</v>
      </c>
      <c r="C720" s="10" t="s">
        <v>724</v>
      </c>
      <c r="D720" s="10" t="s">
        <v>733</v>
      </c>
      <c r="E720" s="79">
        <v>80</v>
      </c>
      <c r="F720" s="80">
        <v>14809</v>
      </c>
    </row>
    <row r="721" s="10" customFormat="1" ht="20" customHeight="1" spans="1:6">
      <c r="A721" s="10">
        <v>719</v>
      </c>
      <c r="B721" s="10" t="s">
        <v>723</v>
      </c>
      <c r="C721" s="10" t="s">
        <v>724</v>
      </c>
      <c r="D721" s="10" t="s">
        <v>734</v>
      </c>
      <c r="E721" s="79">
        <v>80</v>
      </c>
      <c r="F721" s="80">
        <v>14738</v>
      </c>
    </row>
    <row r="722" s="10" customFormat="1" ht="20" customHeight="1" spans="1:6">
      <c r="A722" s="10">
        <v>720</v>
      </c>
      <c r="B722" s="10" t="s">
        <v>723</v>
      </c>
      <c r="C722" s="10" t="s">
        <v>724</v>
      </c>
      <c r="D722" s="10" t="s">
        <v>735</v>
      </c>
      <c r="E722" s="79">
        <v>80</v>
      </c>
      <c r="F722" s="80">
        <v>14925</v>
      </c>
    </row>
    <row r="723" s="10" customFormat="1" ht="20" customHeight="1" spans="1:6">
      <c r="A723" s="10">
        <v>721</v>
      </c>
      <c r="B723" s="10" t="s">
        <v>723</v>
      </c>
      <c r="C723" s="10" t="s">
        <v>724</v>
      </c>
      <c r="D723" s="10" t="s">
        <v>736</v>
      </c>
      <c r="E723" s="79">
        <v>80</v>
      </c>
      <c r="F723" s="80">
        <v>14979</v>
      </c>
    </row>
    <row r="724" s="10" customFormat="1" ht="20" customHeight="1" spans="1:6">
      <c r="A724" s="10">
        <v>722</v>
      </c>
      <c r="B724" s="62" t="s">
        <v>723</v>
      </c>
      <c r="C724" s="62" t="s">
        <v>724</v>
      </c>
      <c r="D724" s="62" t="s">
        <v>737</v>
      </c>
      <c r="E724" s="79">
        <v>80</v>
      </c>
      <c r="F724" s="80">
        <v>15612</v>
      </c>
    </row>
    <row r="725" s="10" customFormat="1" ht="20" customHeight="1" spans="1:6">
      <c r="A725" s="10">
        <v>723</v>
      </c>
      <c r="B725" s="10" t="s">
        <v>723</v>
      </c>
      <c r="C725" s="10" t="s">
        <v>724</v>
      </c>
      <c r="D725" s="10" t="s">
        <v>738</v>
      </c>
      <c r="E725" s="79">
        <v>80</v>
      </c>
      <c r="F725" s="80">
        <v>15424</v>
      </c>
    </row>
    <row r="726" s="10" customFormat="1" ht="20" customHeight="1" spans="1:6">
      <c r="A726" s="10">
        <v>724</v>
      </c>
      <c r="B726" s="10" t="s">
        <v>723</v>
      </c>
      <c r="C726" s="10" t="s">
        <v>724</v>
      </c>
      <c r="D726" s="10" t="s">
        <v>739</v>
      </c>
      <c r="E726" s="79">
        <v>80</v>
      </c>
      <c r="F726" s="80">
        <v>15732</v>
      </c>
    </row>
    <row r="727" s="10" customFormat="1" ht="20" customHeight="1" spans="1:6">
      <c r="A727" s="10">
        <v>725</v>
      </c>
      <c r="B727" s="10" t="s">
        <v>723</v>
      </c>
      <c r="C727" s="10" t="s">
        <v>724</v>
      </c>
      <c r="D727" s="10" t="s">
        <v>740</v>
      </c>
      <c r="E727" s="79">
        <v>80</v>
      </c>
      <c r="F727" s="80">
        <v>15773</v>
      </c>
    </row>
    <row r="728" s="10" customFormat="1" ht="20" customHeight="1" spans="1:6">
      <c r="A728" s="10">
        <v>726</v>
      </c>
      <c r="B728" s="10" t="s">
        <v>723</v>
      </c>
      <c r="C728" s="10" t="s">
        <v>724</v>
      </c>
      <c r="D728" s="10" t="s">
        <v>741</v>
      </c>
      <c r="E728" s="79">
        <v>80</v>
      </c>
      <c r="F728" s="80">
        <v>14847</v>
      </c>
    </row>
    <row r="729" s="10" customFormat="1" ht="20" customHeight="1" spans="1:6">
      <c r="A729" s="10">
        <v>727</v>
      </c>
      <c r="B729" s="10" t="s">
        <v>723</v>
      </c>
      <c r="C729" s="10" t="s">
        <v>724</v>
      </c>
      <c r="D729" s="62" t="s">
        <v>742</v>
      </c>
      <c r="E729" s="79">
        <v>80</v>
      </c>
      <c r="F729" s="80">
        <v>16029</v>
      </c>
    </row>
    <row r="730" s="10" customFormat="1" ht="20" customHeight="1" spans="1:6">
      <c r="A730" s="10">
        <v>728</v>
      </c>
      <c r="B730" s="10" t="s">
        <v>723</v>
      </c>
      <c r="C730" s="10" t="s">
        <v>724</v>
      </c>
      <c r="D730" s="10" t="s">
        <v>743</v>
      </c>
      <c r="E730" s="79">
        <v>80</v>
      </c>
      <c r="F730" s="80">
        <v>16079</v>
      </c>
    </row>
    <row r="731" s="10" customFormat="1" ht="20" customHeight="1" spans="1:6">
      <c r="A731" s="10">
        <v>729</v>
      </c>
      <c r="B731" s="10" t="s">
        <v>723</v>
      </c>
      <c r="C731" s="10" t="s">
        <v>724</v>
      </c>
      <c r="D731" s="10" t="s">
        <v>744</v>
      </c>
      <c r="E731" s="79">
        <v>80</v>
      </c>
      <c r="F731" s="80">
        <v>15978</v>
      </c>
    </row>
    <row r="732" s="10" customFormat="1" ht="20" customHeight="1" spans="1:6">
      <c r="A732" s="10">
        <v>730</v>
      </c>
      <c r="B732" s="10" t="s">
        <v>723</v>
      </c>
      <c r="C732" s="10" t="s">
        <v>745</v>
      </c>
      <c r="D732" s="10" t="s">
        <v>746</v>
      </c>
      <c r="E732" s="79">
        <v>80</v>
      </c>
      <c r="F732" s="80">
        <v>14591</v>
      </c>
    </row>
    <row r="733" s="10" customFormat="1" ht="20" customHeight="1" spans="1:6">
      <c r="A733" s="10">
        <v>731</v>
      </c>
      <c r="B733" s="10" t="s">
        <v>723</v>
      </c>
      <c r="C733" s="10" t="s">
        <v>745</v>
      </c>
      <c r="D733" s="10" t="s">
        <v>747</v>
      </c>
      <c r="E733" s="79">
        <v>80</v>
      </c>
      <c r="F733" s="80">
        <v>14005</v>
      </c>
    </row>
    <row r="734" s="10" customFormat="1" ht="20" customHeight="1" spans="1:6">
      <c r="A734" s="10">
        <v>732</v>
      </c>
      <c r="B734" s="10" t="s">
        <v>723</v>
      </c>
      <c r="C734" s="10" t="s">
        <v>745</v>
      </c>
      <c r="D734" s="10" t="s">
        <v>748</v>
      </c>
      <c r="E734" s="79">
        <v>80</v>
      </c>
      <c r="F734" s="80">
        <v>13940</v>
      </c>
    </row>
    <row r="735" s="10" customFormat="1" ht="20" customHeight="1" spans="1:6">
      <c r="A735" s="10">
        <v>733</v>
      </c>
      <c r="B735" s="10" t="s">
        <v>723</v>
      </c>
      <c r="C735" s="10" t="s">
        <v>745</v>
      </c>
      <c r="D735" s="10" t="s">
        <v>749</v>
      </c>
      <c r="E735" s="79">
        <v>80</v>
      </c>
      <c r="F735" s="80">
        <v>13721</v>
      </c>
    </row>
    <row r="736" s="10" customFormat="1" ht="20" customHeight="1" spans="1:6">
      <c r="A736" s="10">
        <v>734</v>
      </c>
      <c r="B736" s="10" t="s">
        <v>723</v>
      </c>
      <c r="C736" s="10" t="s">
        <v>745</v>
      </c>
      <c r="D736" s="10" t="s">
        <v>750</v>
      </c>
      <c r="E736" s="79">
        <v>80</v>
      </c>
      <c r="F736" s="80">
        <v>15249</v>
      </c>
    </row>
    <row r="737" s="10" customFormat="1" ht="20" customHeight="1" spans="1:6">
      <c r="A737" s="10">
        <v>735</v>
      </c>
      <c r="B737" s="10" t="s">
        <v>723</v>
      </c>
      <c r="C737" s="10" t="s">
        <v>745</v>
      </c>
      <c r="D737" s="10" t="s">
        <v>751</v>
      </c>
      <c r="E737" s="79">
        <v>80</v>
      </c>
      <c r="F737" s="80">
        <v>15828</v>
      </c>
    </row>
    <row r="738" s="10" customFormat="1" ht="20" customHeight="1" spans="1:6">
      <c r="A738" s="10">
        <v>736</v>
      </c>
      <c r="B738" s="10" t="s">
        <v>723</v>
      </c>
      <c r="C738" s="10" t="s">
        <v>745</v>
      </c>
      <c r="D738" s="10" t="s">
        <v>752</v>
      </c>
      <c r="E738" s="79">
        <v>80</v>
      </c>
      <c r="F738" s="80">
        <v>14866</v>
      </c>
    </row>
    <row r="739" s="10" customFormat="1" ht="20" customHeight="1" spans="1:6">
      <c r="A739" s="10">
        <v>737</v>
      </c>
      <c r="B739" s="10" t="s">
        <v>723</v>
      </c>
      <c r="C739" s="10" t="s">
        <v>745</v>
      </c>
      <c r="D739" s="10" t="s">
        <v>753</v>
      </c>
      <c r="E739" s="79">
        <v>80</v>
      </c>
      <c r="F739" s="80">
        <v>14870</v>
      </c>
    </row>
    <row r="740" s="10" customFormat="1" ht="20" customHeight="1" spans="1:6">
      <c r="A740" s="10">
        <v>738</v>
      </c>
      <c r="B740" s="10" t="s">
        <v>723</v>
      </c>
      <c r="C740" s="10" t="s">
        <v>745</v>
      </c>
      <c r="D740" s="10" t="s">
        <v>754</v>
      </c>
      <c r="E740" s="79">
        <v>80</v>
      </c>
      <c r="F740" s="80">
        <v>15101</v>
      </c>
    </row>
    <row r="741" s="10" customFormat="1" ht="20" customHeight="1" spans="1:6">
      <c r="A741" s="10">
        <v>739</v>
      </c>
      <c r="B741" s="10" t="s">
        <v>723</v>
      </c>
      <c r="C741" s="10" t="s">
        <v>745</v>
      </c>
      <c r="D741" s="10" t="s">
        <v>755</v>
      </c>
      <c r="E741" s="79">
        <v>80</v>
      </c>
      <c r="F741" s="80">
        <v>14795</v>
      </c>
    </row>
    <row r="742" s="10" customFormat="1" ht="20" customHeight="1" spans="1:6">
      <c r="A742" s="10">
        <v>740</v>
      </c>
      <c r="B742" s="10" t="s">
        <v>723</v>
      </c>
      <c r="C742" s="10" t="s">
        <v>745</v>
      </c>
      <c r="D742" s="10" t="s">
        <v>756</v>
      </c>
      <c r="E742" s="79">
        <v>80</v>
      </c>
      <c r="F742" s="80">
        <v>15287</v>
      </c>
    </row>
    <row r="743" s="10" customFormat="1" ht="20" customHeight="1" spans="1:6">
      <c r="A743" s="10">
        <v>741</v>
      </c>
      <c r="B743" s="10" t="s">
        <v>723</v>
      </c>
      <c r="C743" s="10" t="s">
        <v>745</v>
      </c>
      <c r="D743" s="10" t="s">
        <v>757</v>
      </c>
      <c r="E743" s="79">
        <v>80</v>
      </c>
      <c r="F743" s="80">
        <v>15353</v>
      </c>
    </row>
    <row r="744" s="10" customFormat="1" ht="20" customHeight="1" spans="1:6">
      <c r="A744" s="10">
        <v>742</v>
      </c>
      <c r="B744" s="62" t="s">
        <v>723</v>
      </c>
      <c r="C744" s="62" t="s">
        <v>745</v>
      </c>
      <c r="D744" s="62" t="s">
        <v>758</v>
      </c>
      <c r="E744" s="79">
        <v>80</v>
      </c>
      <c r="F744" s="80">
        <v>15548</v>
      </c>
    </row>
    <row r="745" s="10" customFormat="1" ht="20" customHeight="1" spans="1:6">
      <c r="A745" s="10">
        <v>743</v>
      </c>
      <c r="B745" s="10" t="s">
        <v>723</v>
      </c>
      <c r="C745" s="62" t="s">
        <v>745</v>
      </c>
      <c r="D745" s="10" t="s">
        <v>759</v>
      </c>
      <c r="E745" s="79">
        <v>80</v>
      </c>
      <c r="F745" s="80">
        <v>15901</v>
      </c>
    </row>
    <row r="746" s="10" customFormat="1" ht="20" customHeight="1" spans="1:6">
      <c r="A746" s="10">
        <v>744</v>
      </c>
      <c r="B746" s="10" t="s">
        <v>723</v>
      </c>
      <c r="C746" s="10" t="s">
        <v>745</v>
      </c>
      <c r="D746" s="10" t="s">
        <v>760</v>
      </c>
      <c r="E746" s="79">
        <v>80</v>
      </c>
      <c r="F746" s="80">
        <v>15924</v>
      </c>
    </row>
    <row r="747" s="10" customFormat="1" ht="20" customHeight="1" spans="1:6">
      <c r="A747" s="10">
        <v>745</v>
      </c>
      <c r="B747" s="10" t="s">
        <v>723</v>
      </c>
      <c r="C747" s="10" t="s">
        <v>745</v>
      </c>
      <c r="D747" s="10" t="s">
        <v>761</v>
      </c>
      <c r="E747" s="79">
        <v>80</v>
      </c>
      <c r="F747" s="80">
        <v>15953</v>
      </c>
    </row>
    <row r="748" s="10" customFormat="1" ht="20" customHeight="1" spans="1:6">
      <c r="A748" s="10">
        <v>746</v>
      </c>
      <c r="B748" s="10" t="s">
        <v>723</v>
      </c>
      <c r="C748" s="10" t="s">
        <v>745</v>
      </c>
      <c r="D748" s="10" t="s">
        <v>762</v>
      </c>
      <c r="E748" s="79">
        <v>80</v>
      </c>
      <c r="F748" s="80">
        <v>16058</v>
      </c>
    </row>
    <row r="749" s="10" customFormat="1" ht="20" customHeight="1" spans="1:6">
      <c r="A749" s="10">
        <v>747</v>
      </c>
      <c r="B749" s="10" t="s">
        <v>723</v>
      </c>
      <c r="C749" s="10" t="s">
        <v>745</v>
      </c>
      <c r="D749" s="10" t="s">
        <v>763</v>
      </c>
      <c r="E749" s="79">
        <v>80</v>
      </c>
      <c r="F749" s="80">
        <v>16097</v>
      </c>
    </row>
    <row r="750" s="10" customFormat="1" ht="20" customHeight="1" spans="1:6">
      <c r="A750" s="10">
        <v>748</v>
      </c>
      <c r="B750" s="10" t="s">
        <v>723</v>
      </c>
      <c r="C750" s="10" t="s">
        <v>745</v>
      </c>
      <c r="D750" s="10" t="s">
        <v>764</v>
      </c>
      <c r="E750" s="79">
        <v>80</v>
      </c>
      <c r="F750" s="80">
        <v>16094</v>
      </c>
    </row>
    <row r="751" s="10" customFormat="1" ht="20" customHeight="1" spans="1:6">
      <c r="A751" s="10">
        <v>749</v>
      </c>
      <c r="B751" s="10" t="s">
        <v>723</v>
      </c>
      <c r="C751" s="10" t="s">
        <v>765</v>
      </c>
      <c r="D751" s="10" t="s">
        <v>766</v>
      </c>
      <c r="E751" s="79">
        <v>80</v>
      </c>
      <c r="F751" s="80">
        <v>15329</v>
      </c>
    </row>
    <row r="752" s="10" customFormat="1" ht="20" customHeight="1" spans="1:6">
      <c r="A752" s="10">
        <v>750</v>
      </c>
      <c r="B752" s="10" t="s">
        <v>723</v>
      </c>
      <c r="C752" s="10" t="s">
        <v>765</v>
      </c>
      <c r="D752" s="10" t="s">
        <v>767</v>
      </c>
      <c r="E752" s="79">
        <v>80</v>
      </c>
      <c r="F752" s="80">
        <v>14404</v>
      </c>
    </row>
    <row r="753" s="10" customFormat="1" ht="20" customHeight="1" spans="1:6">
      <c r="A753" s="10">
        <v>751</v>
      </c>
      <c r="B753" s="10" t="s">
        <v>723</v>
      </c>
      <c r="C753" s="10" t="s">
        <v>765</v>
      </c>
      <c r="D753" s="10" t="s">
        <v>768</v>
      </c>
      <c r="E753" s="79">
        <v>80</v>
      </c>
      <c r="F753" s="80">
        <v>14494</v>
      </c>
    </row>
    <row r="754" s="10" customFormat="1" ht="20" customHeight="1" spans="1:6">
      <c r="A754" s="10">
        <v>752</v>
      </c>
      <c r="B754" s="10" t="s">
        <v>723</v>
      </c>
      <c r="C754" s="10" t="s">
        <v>765</v>
      </c>
      <c r="D754" s="10" t="s">
        <v>769</v>
      </c>
      <c r="E754" s="79">
        <v>80</v>
      </c>
      <c r="F754" s="80">
        <v>13917</v>
      </c>
    </row>
    <row r="755" s="10" customFormat="1" ht="20" customHeight="1" spans="1:6">
      <c r="A755" s="10">
        <v>753</v>
      </c>
      <c r="B755" s="10" t="s">
        <v>723</v>
      </c>
      <c r="C755" s="10" t="s">
        <v>765</v>
      </c>
      <c r="D755" s="10" t="s">
        <v>770</v>
      </c>
      <c r="E755" s="79">
        <v>80</v>
      </c>
      <c r="F755" s="80">
        <v>14141</v>
      </c>
    </row>
    <row r="756" s="10" customFormat="1" ht="20" customHeight="1" spans="1:6">
      <c r="A756" s="10">
        <v>754</v>
      </c>
      <c r="B756" s="10" t="s">
        <v>723</v>
      </c>
      <c r="C756" s="10" t="s">
        <v>765</v>
      </c>
      <c r="D756" s="10" t="s">
        <v>771</v>
      </c>
      <c r="E756" s="79">
        <v>80</v>
      </c>
      <c r="F756" s="80">
        <v>14071</v>
      </c>
    </row>
    <row r="757" s="10" customFormat="1" ht="20" customHeight="1" spans="1:6">
      <c r="A757" s="10">
        <v>755</v>
      </c>
      <c r="B757" s="10" t="s">
        <v>723</v>
      </c>
      <c r="C757" s="10" t="s">
        <v>765</v>
      </c>
      <c r="D757" s="10" t="s">
        <v>772</v>
      </c>
      <c r="E757" s="79">
        <v>80</v>
      </c>
      <c r="F757" s="80">
        <v>13609</v>
      </c>
    </row>
    <row r="758" s="10" customFormat="1" ht="20" customHeight="1" spans="1:6">
      <c r="A758" s="10">
        <v>756</v>
      </c>
      <c r="B758" s="10" t="s">
        <v>723</v>
      </c>
      <c r="C758" s="10" t="s">
        <v>765</v>
      </c>
      <c r="D758" s="10" t="s">
        <v>773</v>
      </c>
      <c r="E758" s="79">
        <v>80</v>
      </c>
      <c r="F758" s="80">
        <v>13763</v>
      </c>
    </row>
    <row r="759" s="10" customFormat="1" ht="20" customHeight="1" spans="1:6">
      <c r="A759" s="10">
        <v>757</v>
      </c>
      <c r="B759" s="10" t="s">
        <v>723</v>
      </c>
      <c r="C759" s="10" t="s">
        <v>765</v>
      </c>
      <c r="D759" s="10" t="s">
        <v>774</v>
      </c>
      <c r="E759" s="79">
        <v>80</v>
      </c>
      <c r="F759" s="80">
        <v>13855</v>
      </c>
    </row>
    <row r="760" s="10" customFormat="1" ht="20" customHeight="1" spans="1:6">
      <c r="A760" s="10">
        <v>758</v>
      </c>
      <c r="B760" s="10" t="s">
        <v>723</v>
      </c>
      <c r="C760" s="10" t="s">
        <v>765</v>
      </c>
      <c r="D760" s="10" t="s">
        <v>775</v>
      </c>
      <c r="E760" s="79">
        <v>80</v>
      </c>
      <c r="F760" s="80">
        <v>13565</v>
      </c>
    </row>
    <row r="761" s="10" customFormat="1" ht="20" customHeight="1" spans="1:6">
      <c r="A761" s="10">
        <v>759</v>
      </c>
      <c r="B761" s="10" t="s">
        <v>723</v>
      </c>
      <c r="C761" s="10" t="s">
        <v>765</v>
      </c>
      <c r="D761" s="10" t="s">
        <v>776</v>
      </c>
      <c r="E761" s="79">
        <v>80</v>
      </c>
      <c r="F761" s="80">
        <v>14817</v>
      </c>
    </row>
    <row r="762" s="10" customFormat="1" ht="20" customHeight="1" spans="1:6">
      <c r="A762" s="10">
        <v>760</v>
      </c>
      <c r="B762" s="10" t="s">
        <v>723</v>
      </c>
      <c r="C762" s="10" t="s">
        <v>765</v>
      </c>
      <c r="D762" s="10" t="s">
        <v>777</v>
      </c>
      <c r="E762" s="79">
        <v>80</v>
      </c>
      <c r="F762" s="80">
        <v>14831</v>
      </c>
    </row>
    <row r="763" s="10" customFormat="1" ht="20" customHeight="1" spans="1:6">
      <c r="A763" s="10">
        <v>761</v>
      </c>
      <c r="B763" s="10" t="s">
        <v>723</v>
      </c>
      <c r="C763" s="10" t="s">
        <v>765</v>
      </c>
      <c r="D763" s="10" t="s">
        <v>778</v>
      </c>
      <c r="E763" s="79">
        <v>80</v>
      </c>
      <c r="F763" s="80">
        <v>14764</v>
      </c>
    </row>
    <row r="764" s="10" customFormat="1" ht="20" customHeight="1" spans="1:6">
      <c r="A764" s="10">
        <v>762</v>
      </c>
      <c r="B764" s="10" t="s">
        <v>723</v>
      </c>
      <c r="C764" s="10" t="s">
        <v>765</v>
      </c>
      <c r="D764" s="10" t="s">
        <v>779</v>
      </c>
      <c r="E764" s="79">
        <v>80</v>
      </c>
      <c r="F764" s="80">
        <v>14943</v>
      </c>
    </row>
    <row r="765" s="10" customFormat="1" ht="20" customHeight="1" spans="1:6">
      <c r="A765" s="10">
        <v>763</v>
      </c>
      <c r="B765" s="62" t="s">
        <v>723</v>
      </c>
      <c r="C765" s="10" t="s">
        <v>765</v>
      </c>
      <c r="D765" s="10" t="s">
        <v>780</v>
      </c>
      <c r="E765" s="79">
        <v>80</v>
      </c>
      <c r="F765" s="80">
        <v>15602</v>
      </c>
    </row>
    <row r="766" s="10" customFormat="1" ht="20" customHeight="1" spans="1:6">
      <c r="A766" s="10">
        <v>764</v>
      </c>
      <c r="B766" s="10" t="s">
        <v>723</v>
      </c>
      <c r="C766" s="10" t="s">
        <v>765</v>
      </c>
      <c r="D766" s="10" t="s">
        <v>781</v>
      </c>
      <c r="E766" s="79">
        <v>80</v>
      </c>
      <c r="F766" s="80">
        <v>15676</v>
      </c>
    </row>
    <row r="767" s="10" customFormat="1" ht="20" customHeight="1" spans="1:6">
      <c r="A767" s="10">
        <v>765</v>
      </c>
      <c r="B767" s="10" t="s">
        <v>723</v>
      </c>
      <c r="C767" s="10" t="s">
        <v>765</v>
      </c>
      <c r="D767" s="10" t="s">
        <v>782</v>
      </c>
      <c r="E767" s="79">
        <v>80</v>
      </c>
      <c r="F767" s="80">
        <v>15441</v>
      </c>
    </row>
    <row r="768" s="10" customFormat="1" ht="20" customHeight="1" spans="1:6">
      <c r="A768" s="10">
        <v>766</v>
      </c>
      <c r="B768" s="10" t="s">
        <v>723</v>
      </c>
      <c r="C768" s="10" t="s">
        <v>765</v>
      </c>
      <c r="D768" s="10" t="s">
        <v>783</v>
      </c>
      <c r="E768" s="79">
        <v>80</v>
      </c>
      <c r="F768" s="80">
        <v>16039</v>
      </c>
    </row>
    <row r="769" s="10" customFormat="1" ht="20" customHeight="1" spans="1:6">
      <c r="A769" s="10">
        <v>767</v>
      </c>
      <c r="B769" s="10" t="s">
        <v>723</v>
      </c>
      <c r="C769" s="10" t="s">
        <v>784</v>
      </c>
      <c r="D769" s="10" t="s">
        <v>785</v>
      </c>
      <c r="E769" s="79">
        <v>80</v>
      </c>
      <c r="F769" s="80">
        <v>15698</v>
      </c>
    </row>
    <row r="770" s="10" customFormat="1" ht="20" customHeight="1" spans="1:6">
      <c r="A770" s="10">
        <v>768</v>
      </c>
      <c r="B770" s="10" t="s">
        <v>723</v>
      </c>
      <c r="C770" s="10" t="s">
        <v>784</v>
      </c>
      <c r="D770" s="10" t="s">
        <v>786</v>
      </c>
      <c r="E770" s="79">
        <v>80</v>
      </c>
      <c r="F770" s="80">
        <v>15670</v>
      </c>
    </row>
    <row r="771" s="10" customFormat="1" ht="20" customHeight="1" spans="1:6">
      <c r="A771" s="10">
        <v>769</v>
      </c>
      <c r="B771" s="10" t="s">
        <v>723</v>
      </c>
      <c r="C771" s="10" t="s">
        <v>784</v>
      </c>
      <c r="D771" s="10" t="s">
        <v>787</v>
      </c>
      <c r="E771" s="79">
        <v>80</v>
      </c>
      <c r="F771" s="80">
        <v>15692</v>
      </c>
    </row>
    <row r="772" s="10" customFormat="1" ht="20" customHeight="1" spans="1:6">
      <c r="A772" s="10">
        <v>770</v>
      </c>
      <c r="B772" s="10" t="s">
        <v>723</v>
      </c>
      <c r="C772" s="10" t="s">
        <v>784</v>
      </c>
      <c r="D772" s="10" t="s">
        <v>788</v>
      </c>
      <c r="E772" s="79">
        <v>80</v>
      </c>
      <c r="F772" s="80">
        <v>14320</v>
      </c>
    </row>
    <row r="773" s="10" customFormat="1" ht="20" customHeight="1" spans="1:6">
      <c r="A773" s="10">
        <v>771</v>
      </c>
      <c r="B773" s="10" t="s">
        <v>723</v>
      </c>
      <c r="C773" s="10" t="s">
        <v>784</v>
      </c>
      <c r="D773" s="10" t="s">
        <v>789</v>
      </c>
      <c r="E773" s="79">
        <v>80</v>
      </c>
      <c r="F773" s="80">
        <v>13925</v>
      </c>
    </row>
    <row r="774" s="10" customFormat="1" ht="20" customHeight="1" spans="1:6">
      <c r="A774" s="10">
        <v>772</v>
      </c>
      <c r="B774" s="10" t="s">
        <v>723</v>
      </c>
      <c r="C774" s="10" t="s">
        <v>784</v>
      </c>
      <c r="D774" s="10" t="s">
        <v>790</v>
      </c>
      <c r="E774" s="79">
        <v>80</v>
      </c>
      <c r="F774" s="80">
        <v>14217</v>
      </c>
    </row>
    <row r="775" s="10" customFormat="1" ht="20" customHeight="1" spans="1:6">
      <c r="A775" s="10">
        <v>773</v>
      </c>
      <c r="B775" s="10" t="s">
        <v>723</v>
      </c>
      <c r="C775" s="10" t="s">
        <v>784</v>
      </c>
      <c r="D775" s="10" t="s">
        <v>791</v>
      </c>
      <c r="E775" s="79">
        <v>80</v>
      </c>
      <c r="F775" s="80">
        <v>14032</v>
      </c>
    </row>
    <row r="776" s="10" customFormat="1" ht="20" customHeight="1" spans="1:6">
      <c r="A776" s="10">
        <v>774</v>
      </c>
      <c r="B776" s="10" t="s">
        <v>723</v>
      </c>
      <c r="C776" s="10" t="s">
        <v>784</v>
      </c>
      <c r="D776" s="10" t="s">
        <v>792</v>
      </c>
      <c r="E776" s="79">
        <v>80</v>
      </c>
      <c r="F776" s="80">
        <v>13494</v>
      </c>
    </row>
    <row r="777" s="10" customFormat="1" ht="20" customHeight="1" spans="1:6">
      <c r="A777" s="10">
        <v>775</v>
      </c>
      <c r="B777" s="10" t="s">
        <v>723</v>
      </c>
      <c r="C777" s="10" t="s">
        <v>784</v>
      </c>
      <c r="D777" s="10" t="s">
        <v>793</v>
      </c>
      <c r="E777" s="79">
        <v>80</v>
      </c>
      <c r="F777" s="80">
        <v>14714</v>
      </c>
    </row>
    <row r="778" s="10" customFormat="1" ht="20" customHeight="1" spans="1:6">
      <c r="A778" s="10">
        <v>776</v>
      </c>
      <c r="B778" s="10" t="s">
        <v>723</v>
      </c>
      <c r="C778" s="10" t="s">
        <v>784</v>
      </c>
      <c r="D778" s="10" t="s">
        <v>794</v>
      </c>
      <c r="E778" s="79">
        <v>80</v>
      </c>
      <c r="F778" s="80">
        <v>14478</v>
      </c>
    </row>
    <row r="779" s="10" customFormat="1" ht="20" customHeight="1" spans="1:6">
      <c r="A779" s="10">
        <v>777</v>
      </c>
      <c r="B779" s="10" t="s">
        <v>723</v>
      </c>
      <c r="C779" s="10" t="s">
        <v>784</v>
      </c>
      <c r="D779" s="10" t="s">
        <v>795</v>
      </c>
      <c r="E779" s="79">
        <v>80</v>
      </c>
      <c r="F779" s="80">
        <v>15039</v>
      </c>
    </row>
    <row r="780" s="10" customFormat="1" ht="20" customHeight="1" spans="1:6">
      <c r="A780" s="10">
        <v>778</v>
      </c>
      <c r="B780" s="10" t="s">
        <v>723</v>
      </c>
      <c r="C780" s="10" t="s">
        <v>784</v>
      </c>
      <c r="D780" s="10" t="s">
        <v>796</v>
      </c>
      <c r="E780" s="79">
        <v>80</v>
      </c>
      <c r="F780" s="80">
        <v>15471</v>
      </c>
    </row>
    <row r="781" s="10" customFormat="1" ht="20" customHeight="1" spans="1:6">
      <c r="A781" s="10">
        <v>779</v>
      </c>
      <c r="B781" s="10" t="s">
        <v>723</v>
      </c>
      <c r="C781" s="10" t="s">
        <v>784</v>
      </c>
      <c r="D781" s="10" t="s">
        <v>797</v>
      </c>
      <c r="E781" s="79">
        <v>80</v>
      </c>
      <c r="F781" s="80">
        <v>15512</v>
      </c>
    </row>
    <row r="782" s="10" customFormat="1" ht="20" customHeight="1" spans="1:6">
      <c r="A782" s="10">
        <v>780</v>
      </c>
      <c r="B782" s="10" t="s">
        <v>723</v>
      </c>
      <c r="C782" s="10" t="s">
        <v>784</v>
      </c>
      <c r="D782" s="10" t="s">
        <v>798</v>
      </c>
      <c r="E782" s="79">
        <v>80</v>
      </c>
      <c r="F782" s="80">
        <v>15741</v>
      </c>
    </row>
    <row r="783" s="10" customFormat="1" ht="20" customHeight="1" spans="1:6">
      <c r="A783" s="10">
        <v>781</v>
      </c>
      <c r="B783" s="10" t="s">
        <v>723</v>
      </c>
      <c r="C783" s="10" t="s">
        <v>784</v>
      </c>
      <c r="D783" s="10" t="s">
        <v>799</v>
      </c>
      <c r="E783" s="79">
        <v>80</v>
      </c>
      <c r="F783" s="80">
        <v>15960</v>
      </c>
    </row>
    <row r="784" s="10" customFormat="1" ht="20" customHeight="1" spans="1:6">
      <c r="A784" s="10">
        <v>782</v>
      </c>
      <c r="B784" s="10" t="s">
        <v>723</v>
      </c>
      <c r="C784" s="10" t="s">
        <v>784</v>
      </c>
      <c r="D784" s="10" t="s">
        <v>800</v>
      </c>
      <c r="E784" s="79">
        <v>80</v>
      </c>
      <c r="F784" s="80">
        <v>16016</v>
      </c>
    </row>
    <row r="785" s="10" customFormat="1" ht="20" customHeight="1" spans="1:6">
      <c r="A785" s="10">
        <v>783</v>
      </c>
      <c r="B785" s="10" t="s">
        <v>723</v>
      </c>
      <c r="C785" s="10" t="s">
        <v>784</v>
      </c>
      <c r="D785" s="10" t="s">
        <v>801</v>
      </c>
      <c r="E785" s="79">
        <v>80</v>
      </c>
      <c r="F785" s="80">
        <v>16042</v>
      </c>
    </row>
    <row r="786" s="10" customFormat="1" ht="20" customHeight="1" spans="1:6">
      <c r="A786" s="10">
        <v>784</v>
      </c>
      <c r="B786" s="10" t="s">
        <v>723</v>
      </c>
      <c r="C786" s="10" t="s">
        <v>802</v>
      </c>
      <c r="D786" s="10" t="s">
        <v>803</v>
      </c>
      <c r="E786" s="79">
        <v>80</v>
      </c>
      <c r="F786" s="80">
        <v>14648</v>
      </c>
    </row>
    <row r="787" s="10" customFormat="1" ht="20" customHeight="1" spans="1:6">
      <c r="A787" s="10">
        <v>785</v>
      </c>
      <c r="B787" s="10" t="s">
        <v>723</v>
      </c>
      <c r="C787" s="10" t="s">
        <v>802</v>
      </c>
      <c r="D787" s="10" t="s">
        <v>804</v>
      </c>
      <c r="E787" s="79">
        <v>80</v>
      </c>
      <c r="F787" s="80">
        <v>14597</v>
      </c>
    </row>
    <row r="788" s="10" customFormat="1" ht="20" customHeight="1" spans="1:6">
      <c r="A788" s="10">
        <v>786</v>
      </c>
      <c r="B788" s="10" t="s">
        <v>723</v>
      </c>
      <c r="C788" s="10" t="s">
        <v>802</v>
      </c>
      <c r="D788" s="10" t="s">
        <v>805</v>
      </c>
      <c r="E788" s="79">
        <v>80</v>
      </c>
      <c r="F788" s="80">
        <v>14189</v>
      </c>
    </row>
    <row r="789" s="10" customFormat="1" ht="20" customHeight="1" spans="1:6">
      <c r="A789" s="10">
        <v>787</v>
      </c>
      <c r="B789" s="10" t="s">
        <v>723</v>
      </c>
      <c r="C789" s="10" t="s">
        <v>802</v>
      </c>
      <c r="D789" s="10" t="s">
        <v>806</v>
      </c>
      <c r="E789" s="79">
        <v>80</v>
      </c>
      <c r="F789" s="80">
        <v>14097</v>
      </c>
    </row>
    <row r="790" s="10" customFormat="1" ht="20" customHeight="1" spans="1:6">
      <c r="A790" s="10">
        <v>788</v>
      </c>
      <c r="B790" s="10" t="s">
        <v>723</v>
      </c>
      <c r="C790" s="10" t="s">
        <v>802</v>
      </c>
      <c r="D790" s="10" t="s">
        <v>807</v>
      </c>
      <c r="E790" s="79">
        <v>80</v>
      </c>
      <c r="F790" s="80">
        <v>14145</v>
      </c>
    </row>
    <row r="791" s="10" customFormat="1" ht="20" customHeight="1" spans="1:6">
      <c r="A791" s="10">
        <v>789</v>
      </c>
      <c r="B791" s="10" t="s">
        <v>723</v>
      </c>
      <c r="C791" s="10" t="s">
        <v>802</v>
      </c>
      <c r="D791" s="10" t="s">
        <v>808</v>
      </c>
      <c r="E791" s="79">
        <v>80</v>
      </c>
      <c r="F791" s="80">
        <v>13599</v>
      </c>
    </row>
    <row r="792" s="10" customFormat="1" ht="20" customHeight="1" spans="1:6">
      <c r="A792" s="10">
        <v>790</v>
      </c>
      <c r="B792" s="10" t="s">
        <v>723</v>
      </c>
      <c r="C792" s="10" t="s">
        <v>802</v>
      </c>
      <c r="D792" s="10" t="s">
        <v>809</v>
      </c>
      <c r="E792" s="79">
        <v>80</v>
      </c>
      <c r="F792" s="80">
        <v>15693</v>
      </c>
    </row>
    <row r="793" s="10" customFormat="1" ht="20" customHeight="1" spans="1:6">
      <c r="A793" s="10">
        <v>791</v>
      </c>
      <c r="B793" s="10" t="s">
        <v>723</v>
      </c>
      <c r="C793" s="10" t="s">
        <v>802</v>
      </c>
      <c r="D793" s="10" t="s">
        <v>810</v>
      </c>
      <c r="E793" s="79">
        <v>80</v>
      </c>
      <c r="F793" s="80">
        <v>14707</v>
      </c>
    </row>
    <row r="794" s="10" customFormat="1" ht="20" customHeight="1" spans="1:6">
      <c r="A794" s="10">
        <v>792</v>
      </c>
      <c r="B794" s="10" t="s">
        <v>723</v>
      </c>
      <c r="C794" s="10" t="s">
        <v>802</v>
      </c>
      <c r="D794" s="10" t="s">
        <v>811</v>
      </c>
      <c r="E794" s="79">
        <v>80</v>
      </c>
      <c r="F794" s="80">
        <v>14937</v>
      </c>
    </row>
    <row r="795" s="10" customFormat="1" ht="20" customHeight="1" spans="1:6">
      <c r="A795" s="10">
        <v>793</v>
      </c>
      <c r="B795" s="10" t="s">
        <v>723</v>
      </c>
      <c r="C795" s="10" t="s">
        <v>802</v>
      </c>
      <c r="D795" s="10" t="s">
        <v>812</v>
      </c>
      <c r="E795" s="79">
        <v>80</v>
      </c>
      <c r="F795" s="80">
        <v>14941</v>
      </c>
    </row>
    <row r="796" s="10" customFormat="1" ht="20" customHeight="1" spans="1:6">
      <c r="A796" s="10">
        <v>794</v>
      </c>
      <c r="B796" s="10" t="s">
        <v>723</v>
      </c>
      <c r="C796" s="10" t="s">
        <v>802</v>
      </c>
      <c r="D796" s="10" t="s">
        <v>813</v>
      </c>
      <c r="E796" s="79">
        <v>80</v>
      </c>
      <c r="F796" s="80">
        <v>14883</v>
      </c>
    </row>
    <row r="797" s="10" customFormat="1" ht="20" customHeight="1" spans="1:6">
      <c r="A797" s="10">
        <v>795</v>
      </c>
      <c r="B797" s="10" t="s">
        <v>723</v>
      </c>
      <c r="C797" s="10" t="s">
        <v>802</v>
      </c>
      <c r="D797" s="10" t="s">
        <v>814</v>
      </c>
      <c r="E797" s="79">
        <v>80</v>
      </c>
      <c r="F797" s="80">
        <v>15128</v>
      </c>
    </row>
    <row r="798" s="10" customFormat="1" ht="20" customHeight="1" spans="1:6">
      <c r="A798" s="10">
        <v>796</v>
      </c>
      <c r="B798" s="10" t="s">
        <v>723</v>
      </c>
      <c r="C798" s="10" t="s">
        <v>802</v>
      </c>
      <c r="D798" s="10" t="s">
        <v>815</v>
      </c>
      <c r="E798" s="79">
        <v>80</v>
      </c>
      <c r="F798" s="80">
        <v>15152</v>
      </c>
    </row>
    <row r="799" s="10" customFormat="1" ht="20" customHeight="1" spans="1:6">
      <c r="A799" s="10">
        <v>797</v>
      </c>
      <c r="B799" s="10" t="s">
        <v>723</v>
      </c>
      <c r="C799" s="10" t="s">
        <v>802</v>
      </c>
      <c r="D799" s="10" t="s">
        <v>816</v>
      </c>
      <c r="E799" s="79">
        <v>80</v>
      </c>
      <c r="F799" s="80">
        <v>15357</v>
      </c>
    </row>
    <row r="800" s="10" customFormat="1" ht="20" customHeight="1" spans="1:6">
      <c r="A800" s="10">
        <v>798</v>
      </c>
      <c r="B800" s="10" t="s">
        <v>723</v>
      </c>
      <c r="C800" s="10" t="s">
        <v>802</v>
      </c>
      <c r="D800" s="10" t="s">
        <v>817</v>
      </c>
      <c r="E800" s="79">
        <v>80</v>
      </c>
      <c r="F800" s="80">
        <v>15362</v>
      </c>
    </row>
    <row r="801" s="10" customFormat="1" ht="20" customHeight="1" spans="1:6">
      <c r="A801" s="10">
        <v>799</v>
      </c>
      <c r="B801" s="10" t="s">
        <v>723</v>
      </c>
      <c r="C801" s="10" t="s">
        <v>802</v>
      </c>
      <c r="D801" s="10" t="s">
        <v>818</v>
      </c>
      <c r="E801" s="79">
        <v>80</v>
      </c>
      <c r="F801" s="80">
        <v>13549</v>
      </c>
    </row>
    <row r="802" s="10" customFormat="1" ht="20" customHeight="1" spans="1:6">
      <c r="A802" s="10">
        <v>800</v>
      </c>
      <c r="B802" s="62" t="s">
        <v>723</v>
      </c>
      <c r="C802" s="62" t="s">
        <v>802</v>
      </c>
      <c r="D802" s="62" t="s">
        <v>819</v>
      </c>
      <c r="E802" s="79">
        <v>80</v>
      </c>
      <c r="F802" s="80">
        <v>15681</v>
      </c>
    </row>
    <row r="803" s="10" customFormat="1" ht="20" customHeight="1" spans="1:6">
      <c r="A803" s="10">
        <v>801</v>
      </c>
      <c r="B803" s="62" t="s">
        <v>723</v>
      </c>
      <c r="C803" s="62" t="s">
        <v>802</v>
      </c>
      <c r="D803" s="62" t="s">
        <v>820</v>
      </c>
      <c r="E803" s="79">
        <v>80</v>
      </c>
      <c r="F803" s="80">
        <v>15525</v>
      </c>
    </row>
    <row r="804" s="10" customFormat="1" ht="20" customHeight="1" spans="1:6">
      <c r="A804" s="10">
        <v>802</v>
      </c>
      <c r="B804" s="62" t="s">
        <v>723</v>
      </c>
      <c r="C804" s="62" t="s">
        <v>802</v>
      </c>
      <c r="D804" s="62" t="s">
        <v>821</v>
      </c>
      <c r="E804" s="79">
        <v>80</v>
      </c>
      <c r="F804" s="80">
        <v>15520</v>
      </c>
    </row>
    <row r="805" s="10" customFormat="1" ht="20" customHeight="1" spans="1:6">
      <c r="A805" s="10">
        <v>803</v>
      </c>
      <c r="B805" s="62" t="s">
        <v>723</v>
      </c>
      <c r="C805" s="62" t="s">
        <v>802</v>
      </c>
      <c r="D805" s="62" t="s">
        <v>822</v>
      </c>
      <c r="E805" s="79">
        <v>80</v>
      </c>
      <c r="F805" s="80">
        <v>15668</v>
      </c>
    </row>
    <row r="806" s="10" customFormat="1" ht="20" customHeight="1" spans="1:6">
      <c r="A806" s="10">
        <v>804</v>
      </c>
      <c r="B806" s="62" t="s">
        <v>723</v>
      </c>
      <c r="C806" s="62" t="s">
        <v>802</v>
      </c>
      <c r="D806" s="62" t="s">
        <v>823</v>
      </c>
      <c r="E806" s="79">
        <v>80</v>
      </c>
      <c r="F806" s="80">
        <v>15626</v>
      </c>
    </row>
    <row r="807" s="10" customFormat="1" ht="20" customHeight="1" spans="1:6">
      <c r="A807" s="10">
        <v>805</v>
      </c>
      <c r="B807" s="10" t="s">
        <v>723</v>
      </c>
      <c r="C807" s="10" t="s">
        <v>802</v>
      </c>
      <c r="D807" s="10" t="s">
        <v>824</v>
      </c>
      <c r="E807" s="79">
        <v>80</v>
      </c>
      <c r="F807" s="80">
        <v>15831</v>
      </c>
    </row>
    <row r="808" s="10" customFormat="1" ht="20" customHeight="1" spans="1:6">
      <c r="A808" s="10">
        <v>806</v>
      </c>
      <c r="B808" s="10" t="s">
        <v>723</v>
      </c>
      <c r="C808" s="10" t="s">
        <v>802</v>
      </c>
      <c r="D808" s="10" t="s">
        <v>825</v>
      </c>
      <c r="E808" s="79">
        <v>80</v>
      </c>
      <c r="F808" s="80">
        <v>15936</v>
      </c>
    </row>
    <row r="809" s="10" customFormat="1" ht="20" customHeight="1" spans="1:6">
      <c r="A809" s="10">
        <v>807</v>
      </c>
      <c r="B809" s="10" t="s">
        <v>723</v>
      </c>
      <c r="C809" s="10" t="s">
        <v>802</v>
      </c>
      <c r="D809" s="10" t="s">
        <v>826</v>
      </c>
      <c r="E809" s="79">
        <v>80</v>
      </c>
      <c r="F809" s="80">
        <v>15967</v>
      </c>
    </row>
    <row r="810" s="10" customFormat="1" ht="20" customHeight="1" spans="1:6">
      <c r="A810" s="10">
        <v>808</v>
      </c>
      <c r="B810" s="10" t="s">
        <v>723</v>
      </c>
      <c r="C810" s="10" t="s">
        <v>802</v>
      </c>
      <c r="D810" s="10" t="s">
        <v>827</v>
      </c>
      <c r="E810" s="79">
        <v>80</v>
      </c>
      <c r="F810" s="80">
        <v>15974</v>
      </c>
    </row>
    <row r="811" s="10" customFormat="1" ht="20" customHeight="1" spans="1:6">
      <c r="A811" s="10">
        <v>809</v>
      </c>
      <c r="B811" s="10" t="s">
        <v>723</v>
      </c>
      <c r="C811" s="10" t="s">
        <v>802</v>
      </c>
      <c r="D811" s="10" t="s">
        <v>828</v>
      </c>
      <c r="E811" s="79">
        <v>80</v>
      </c>
      <c r="F811" s="80">
        <v>16043</v>
      </c>
    </row>
    <row r="812" s="10" customFormat="1" ht="20" customHeight="1" spans="1:6">
      <c r="A812" s="10">
        <v>810</v>
      </c>
      <c r="B812" s="10" t="s">
        <v>723</v>
      </c>
      <c r="C812" s="10" t="s">
        <v>802</v>
      </c>
      <c r="D812" s="10" t="s">
        <v>829</v>
      </c>
      <c r="E812" s="79">
        <v>80</v>
      </c>
      <c r="F812" s="80">
        <v>15014</v>
      </c>
    </row>
    <row r="813" s="10" customFormat="1" ht="20" customHeight="1" spans="1:6">
      <c r="A813" s="10">
        <v>811</v>
      </c>
      <c r="B813" s="10" t="s">
        <v>723</v>
      </c>
      <c r="C813" s="10" t="s">
        <v>830</v>
      </c>
      <c r="D813" s="10" t="s">
        <v>831</v>
      </c>
      <c r="E813" s="79">
        <v>80</v>
      </c>
      <c r="F813" s="80">
        <v>15875</v>
      </c>
    </row>
    <row r="814" s="10" customFormat="1" ht="20" customHeight="1" spans="1:6">
      <c r="A814" s="10">
        <v>812</v>
      </c>
      <c r="B814" s="10" t="s">
        <v>723</v>
      </c>
      <c r="C814" s="10" t="s">
        <v>830</v>
      </c>
      <c r="D814" s="10" t="s">
        <v>832</v>
      </c>
      <c r="E814" s="79">
        <v>80</v>
      </c>
      <c r="F814" s="80">
        <v>15853</v>
      </c>
    </row>
    <row r="815" s="10" customFormat="1" ht="20" customHeight="1" spans="1:6">
      <c r="A815" s="10">
        <v>813</v>
      </c>
      <c r="B815" s="10" t="s">
        <v>723</v>
      </c>
      <c r="C815" s="10" t="s">
        <v>830</v>
      </c>
      <c r="D815" s="10" t="s">
        <v>833</v>
      </c>
      <c r="E815" s="79">
        <v>80</v>
      </c>
      <c r="F815" s="80">
        <v>14465</v>
      </c>
    </row>
    <row r="816" s="10" customFormat="1" ht="20" customHeight="1" spans="1:6">
      <c r="A816" s="10">
        <v>814</v>
      </c>
      <c r="B816" s="10" t="s">
        <v>723</v>
      </c>
      <c r="C816" s="10" t="s">
        <v>830</v>
      </c>
      <c r="D816" s="10" t="s">
        <v>834</v>
      </c>
      <c r="E816" s="79">
        <v>80</v>
      </c>
      <c r="F816" s="80">
        <v>14241</v>
      </c>
    </row>
    <row r="817" s="10" customFormat="1" ht="20" customHeight="1" spans="1:6">
      <c r="A817" s="10">
        <v>815</v>
      </c>
      <c r="B817" s="10" t="s">
        <v>723</v>
      </c>
      <c r="C817" s="10" t="s">
        <v>830</v>
      </c>
      <c r="D817" s="10" t="s">
        <v>835</v>
      </c>
      <c r="E817" s="79">
        <v>80</v>
      </c>
      <c r="F817" s="80">
        <v>14487</v>
      </c>
    </row>
    <row r="818" s="10" customFormat="1" ht="20" customHeight="1" spans="1:6">
      <c r="A818" s="10">
        <v>816</v>
      </c>
      <c r="B818" s="10" t="s">
        <v>723</v>
      </c>
      <c r="C818" s="10" t="s">
        <v>830</v>
      </c>
      <c r="D818" s="10" t="s">
        <v>836</v>
      </c>
      <c r="E818" s="79">
        <v>80</v>
      </c>
      <c r="F818" s="80">
        <v>14481</v>
      </c>
    </row>
    <row r="819" s="10" customFormat="1" ht="20" customHeight="1" spans="1:6">
      <c r="A819" s="10">
        <v>817</v>
      </c>
      <c r="B819" s="10" t="s">
        <v>723</v>
      </c>
      <c r="C819" s="10" t="s">
        <v>830</v>
      </c>
      <c r="D819" s="10" t="s">
        <v>837</v>
      </c>
      <c r="E819" s="79">
        <v>80</v>
      </c>
      <c r="F819" s="80">
        <v>14495</v>
      </c>
    </row>
    <row r="820" s="10" customFormat="1" ht="20" customHeight="1" spans="1:6">
      <c r="A820" s="10">
        <v>818</v>
      </c>
      <c r="B820" s="10" t="s">
        <v>723</v>
      </c>
      <c r="C820" s="10" t="s">
        <v>830</v>
      </c>
      <c r="D820" s="10" t="s">
        <v>838</v>
      </c>
      <c r="E820" s="79">
        <v>80</v>
      </c>
      <c r="F820" s="80">
        <v>14516</v>
      </c>
    </row>
    <row r="821" s="10" customFormat="1" ht="20" customHeight="1" spans="1:6">
      <c r="A821" s="10">
        <v>819</v>
      </c>
      <c r="B821" s="10" t="s">
        <v>723</v>
      </c>
      <c r="C821" s="10" t="s">
        <v>830</v>
      </c>
      <c r="D821" s="10" t="s">
        <v>839</v>
      </c>
      <c r="E821" s="79">
        <v>80</v>
      </c>
      <c r="F821" s="80">
        <v>14309</v>
      </c>
    </row>
    <row r="822" s="10" customFormat="1" ht="20" customHeight="1" spans="1:6">
      <c r="A822" s="10">
        <v>820</v>
      </c>
      <c r="B822" s="10" t="s">
        <v>723</v>
      </c>
      <c r="C822" s="10" t="s">
        <v>830</v>
      </c>
      <c r="D822" s="10" t="s">
        <v>840</v>
      </c>
      <c r="E822" s="79">
        <v>80</v>
      </c>
      <c r="F822" s="80">
        <v>13837</v>
      </c>
    </row>
    <row r="823" s="10" customFormat="1" ht="20" customHeight="1" spans="1:6">
      <c r="A823" s="10">
        <v>821</v>
      </c>
      <c r="B823" s="10" t="s">
        <v>723</v>
      </c>
      <c r="C823" s="10" t="s">
        <v>830</v>
      </c>
      <c r="D823" s="10" t="s">
        <v>841</v>
      </c>
      <c r="E823" s="79">
        <v>80</v>
      </c>
      <c r="F823" s="80">
        <v>13855</v>
      </c>
    </row>
    <row r="824" s="10" customFormat="1" ht="20" customHeight="1" spans="1:6">
      <c r="A824" s="10">
        <v>822</v>
      </c>
      <c r="B824" s="10" t="s">
        <v>723</v>
      </c>
      <c r="C824" s="10" t="s">
        <v>830</v>
      </c>
      <c r="D824" s="10" t="s">
        <v>842</v>
      </c>
      <c r="E824" s="79">
        <v>80</v>
      </c>
      <c r="F824" s="80">
        <v>13733</v>
      </c>
    </row>
    <row r="825" s="10" customFormat="1" ht="20" customHeight="1" spans="1:6">
      <c r="A825" s="10">
        <v>823</v>
      </c>
      <c r="B825" s="10" t="s">
        <v>723</v>
      </c>
      <c r="C825" s="10" t="s">
        <v>830</v>
      </c>
      <c r="D825" s="10" t="s">
        <v>843</v>
      </c>
      <c r="E825" s="79">
        <v>80</v>
      </c>
      <c r="F825" s="80">
        <v>13463</v>
      </c>
    </row>
    <row r="826" s="10" customFormat="1" ht="20" customHeight="1" spans="1:6">
      <c r="A826" s="10">
        <v>824</v>
      </c>
      <c r="B826" s="10" t="s">
        <v>723</v>
      </c>
      <c r="C826" s="10" t="s">
        <v>830</v>
      </c>
      <c r="D826" s="10" t="s">
        <v>844</v>
      </c>
      <c r="E826" s="79">
        <v>80</v>
      </c>
      <c r="F826" s="80">
        <v>13470</v>
      </c>
    </row>
    <row r="827" s="10" customFormat="1" ht="20" customHeight="1" spans="1:6">
      <c r="A827" s="10">
        <v>825</v>
      </c>
      <c r="B827" s="10" t="s">
        <v>723</v>
      </c>
      <c r="C827" s="10" t="s">
        <v>830</v>
      </c>
      <c r="D827" s="10" t="s">
        <v>845</v>
      </c>
      <c r="E827" s="79">
        <v>80</v>
      </c>
      <c r="F827" s="80">
        <v>13494</v>
      </c>
    </row>
    <row r="828" s="10" customFormat="1" ht="20" customHeight="1" spans="1:6">
      <c r="A828" s="10">
        <v>826</v>
      </c>
      <c r="B828" s="10" t="s">
        <v>723</v>
      </c>
      <c r="C828" s="10" t="s">
        <v>830</v>
      </c>
      <c r="D828" s="10" t="s">
        <v>846</v>
      </c>
      <c r="E828" s="79">
        <v>80</v>
      </c>
      <c r="F828" s="80">
        <v>15513</v>
      </c>
    </row>
    <row r="829" s="10" customFormat="1" ht="20" customHeight="1" spans="1:6">
      <c r="A829" s="10">
        <v>827</v>
      </c>
      <c r="B829" s="10" t="s">
        <v>723</v>
      </c>
      <c r="C829" s="10" t="s">
        <v>830</v>
      </c>
      <c r="D829" s="10" t="s">
        <v>847</v>
      </c>
      <c r="E829" s="79">
        <v>80</v>
      </c>
      <c r="F829" s="80">
        <v>15141</v>
      </c>
    </row>
    <row r="830" s="10" customFormat="1" ht="20" customHeight="1" spans="1:6">
      <c r="A830" s="10">
        <v>828</v>
      </c>
      <c r="B830" s="10" t="s">
        <v>723</v>
      </c>
      <c r="C830" s="10" t="s">
        <v>830</v>
      </c>
      <c r="D830" s="10" t="s">
        <v>848</v>
      </c>
      <c r="E830" s="79">
        <v>80</v>
      </c>
      <c r="F830" s="80">
        <v>14687</v>
      </c>
    </row>
    <row r="831" s="10" customFormat="1" ht="20" customHeight="1" spans="1:6">
      <c r="A831" s="10">
        <v>829</v>
      </c>
      <c r="B831" s="10" t="s">
        <v>723</v>
      </c>
      <c r="C831" s="10" t="s">
        <v>830</v>
      </c>
      <c r="D831" s="10" t="s">
        <v>849</v>
      </c>
      <c r="E831" s="79">
        <v>80</v>
      </c>
      <c r="F831" s="80">
        <v>14951</v>
      </c>
    </row>
    <row r="832" s="10" customFormat="1" ht="20" customHeight="1" spans="1:6">
      <c r="A832" s="10">
        <v>830</v>
      </c>
      <c r="B832" s="10" t="s">
        <v>723</v>
      </c>
      <c r="C832" s="10" t="s">
        <v>830</v>
      </c>
      <c r="D832" s="10" t="s">
        <v>850</v>
      </c>
      <c r="E832" s="79">
        <v>80</v>
      </c>
      <c r="F832" s="80">
        <v>14795</v>
      </c>
    </row>
    <row r="833" s="10" customFormat="1" ht="20" customHeight="1" spans="1:6">
      <c r="A833" s="10">
        <v>831</v>
      </c>
      <c r="B833" s="10" t="s">
        <v>723</v>
      </c>
      <c r="C833" s="10" t="s">
        <v>830</v>
      </c>
      <c r="D833" s="10" t="s">
        <v>851</v>
      </c>
      <c r="E833" s="79">
        <v>80</v>
      </c>
      <c r="F833" s="80">
        <v>15095</v>
      </c>
    </row>
    <row r="834" s="10" customFormat="1" ht="20" customHeight="1" spans="1:6">
      <c r="A834" s="10">
        <v>832</v>
      </c>
      <c r="B834" s="10" t="s">
        <v>723</v>
      </c>
      <c r="C834" s="10" t="s">
        <v>830</v>
      </c>
      <c r="D834" s="10" t="s">
        <v>852</v>
      </c>
      <c r="E834" s="79">
        <v>80</v>
      </c>
      <c r="F834" s="80">
        <v>15053</v>
      </c>
    </row>
    <row r="835" s="10" customFormat="1" ht="20" customHeight="1" spans="1:6">
      <c r="A835" s="10">
        <v>833</v>
      </c>
      <c r="B835" s="10" t="s">
        <v>723</v>
      </c>
      <c r="C835" s="10" t="s">
        <v>830</v>
      </c>
      <c r="D835" s="10" t="s">
        <v>853</v>
      </c>
      <c r="E835" s="79">
        <v>80</v>
      </c>
      <c r="F835" s="80">
        <v>15303</v>
      </c>
    </row>
    <row r="836" s="10" customFormat="1" ht="20" customHeight="1" spans="1:6">
      <c r="A836" s="10">
        <v>834</v>
      </c>
      <c r="B836" s="10" t="s">
        <v>723</v>
      </c>
      <c r="C836" s="10" t="s">
        <v>830</v>
      </c>
      <c r="D836" s="10" t="s">
        <v>854</v>
      </c>
      <c r="E836" s="79">
        <v>80</v>
      </c>
      <c r="F836" s="80">
        <v>15225</v>
      </c>
    </row>
    <row r="837" s="10" customFormat="1" ht="20" customHeight="1" spans="1:6">
      <c r="A837" s="10">
        <v>835</v>
      </c>
      <c r="B837" s="10" t="s">
        <v>723</v>
      </c>
      <c r="C837" s="10" t="s">
        <v>830</v>
      </c>
      <c r="D837" s="10" t="s">
        <v>855</v>
      </c>
      <c r="E837" s="79">
        <v>80</v>
      </c>
      <c r="F837" s="80">
        <v>15436</v>
      </c>
    </row>
    <row r="838" s="10" customFormat="1" ht="20" customHeight="1" spans="1:6">
      <c r="A838" s="10">
        <v>836</v>
      </c>
      <c r="B838" s="62" t="s">
        <v>723</v>
      </c>
      <c r="C838" s="62" t="s">
        <v>830</v>
      </c>
      <c r="D838" s="62" t="s">
        <v>856</v>
      </c>
      <c r="E838" s="79">
        <v>80</v>
      </c>
      <c r="F838" s="80">
        <v>15334</v>
      </c>
    </row>
    <row r="839" s="10" customFormat="1" ht="20" customHeight="1" spans="1:6">
      <c r="A839" s="10">
        <v>837</v>
      </c>
      <c r="B839" s="62" t="s">
        <v>723</v>
      </c>
      <c r="C839" s="10" t="s">
        <v>830</v>
      </c>
      <c r="D839" s="62" t="s">
        <v>857</v>
      </c>
      <c r="E839" s="79">
        <v>80</v>
      </c>
      <c r="F839" s="80">
        <v>15568</v>
      </c>
    </row>
    <row r="840" s="10" customFormat="1" ht="20" customHeight="1" spans="1:6">
      <c r="A840" s="10">
        <v>838</v>
      </c>
      <c r="B840" s="62" t="s">
        <v>723</v>
      </c>
      <c r="C840" s="62" t="s">
        <v>830</v>
      </c>
      <c r="D840" s="62" t="s">
        <v>858</v>
      </c>
      <c r="E840" s="79">
        <v>80</v>
      </c>
      <c r="F840" s="80">
        <v>15600</v>
      </c>
    </row>
    <row r="841" s="10" customFormat="1" ht="20" customHeight="1" spans="1:6">
      <c r="A841" s="10">
        <v>839</v>
      </c>
      <c r="B841" s="62" t="s">
        <v>723</v>
      </c>
      <c r="C841" s="62" t="s">
        <v>830</v>
      </c>
      <c r="D841" s="62" t="s">
        <v>859</v>
      </c>
      <c r="E841" s="79">
        <v>80</v>
      </c>
      <c r="F841" s="80">
        <v>15544</v>
      </c>
    </row>
    <row r="842" s="10" customFormat="1" ht="20" customHeight="1" spans="1:6">
      <c r="A842" s="10">
        <v>840</v>
      </c>
      <c r="B842" s="62" t="s">
        <v>723</v>
      </c>
      <c r="C842" s="62" t="s">
        <v>830</v>
      </c>
      <c r="D842" s="62" t="s">
        <v>860</v>
      </c>
      <c r="E842" s="79">
        <v>80</v>
      </c>
      <c r="F842" s="80">
        <v>15526</v>
      </c>
    </row>
    <row r="843" s="10" customFormat="1" ht="20" customHeight="1" spans="1:6">
      <c r="A843" s="10">
        <v>841</v>
      </c>
      <c r="B843" s="62" t="s">
        <v>723</v>
      </c>
      <c r="C843" s="62" t="s">
        <v>830</v>
      </c>
      <c r="D843" s="62" t="s">
        <v>861</v>
      </c>
      <c r="E843" s="79">
        <v>80</v>
      </c>
      <c r="F843" s="80">
        <v>14064</v>
      </c>
    </row>
    <row r="844" s="10" customFormat="1" ht="20" customHeight="1" spans="1:6">
      <c r="A844" s="10">
        <v>842</v>
      </c>
      <c r="B844" s="62" t="s">
        <v>723</v>
      </c>
      <c r="C844" s="62" t="s">
        <v>830</v>
      </c>
      <c r="D844" s="62" t="s">
        <v>862</v>
      </c>
      <c r="E844" s="79">
        <v>80</v>
      </c>
      <c r="F844" s="80">
        <v>15673</v>
      </c>
    </row>
    <row r="845" s="10" customFormat="1" ht="20" customHeight="1" spans="1:6">
      <c r="A845" s="10">
        <v>843</v>
      </c>
      <c r="B845" s="62" t="s">
        <v>723</v>
      </c>
      <c r="C845" s="62" t="s">
        <v>830</v>
      </c>
      <c r="D845" s="10" t="s">
        <v>863</v>
      </c>
      <c r="E845" s="79">
        <v>80</v>
      </c>
      <c r="F845" s="80">
        <v>15659</v>
      </c>
    </row>
    <row r="846" s="10" customFormat="1" ht="20" customHeight="1" spans="1:6">
      <c r="A846" s="10">
        <v>844</v>
      </c>
      <c r="B846" s="10" t="s">
        <v>723</v>
      </c>
      <c r="C846" s="10" t="s">
        <v>830</v>
      </c>
      <c r="D846" s="62" t="s">
        <v>864</v>
      </c>
      <c r="E846" s="79">
        <v>80</v>
      </c>
      <c r="F846" s="80">
        <v>15689</v>
      </c>
    </row>
    <row r="847" s="10" customFormat="1" ht="20" customHeight="1" spans="1:6">
      <c r="A847" s="10">
        <v>845</v>
      </c>
      <c r="B847" s="10" t="s">
        <v>723</v>
      </c>
      <c r="C847" s="10" t="s">
        <v>830</v>
      </c>
      <c r="D847" s="10" t="s">
        <v>865</v>
      </c>
      <c r="E847" s="79">
        <v>80</v>
      </c>
      <c r="F847" s="80">
        <v>15702</v>
      </c>
    </row>
    <row r="848" s="10" customFormat="1" ht="20" customHeight="1" spans="1:6">
      <c r="A848" s="10">
        <v>846</v>
      </c>
      <c r="B848" s="10" t="s">
        <v>723</v>
      </c>
      <c r="C848" s="10" t="s">
        <v>830</v>
      </c>
      <c r="D848" s="10" t="s">
        <v>866</v>
      </c>
      <c r="E848" s="79">
        <v>80</v>
      </c>
      <c r="F848" s="80">
        <v>15743</v>
      </c>
    </row>
    <row r="849" s="10" customFormat="1" ht="20" customHeight="1" spans="1:6">
      <c r="A849" s="10">
        <v>847</v>
      </c>
      <c r="B849" s="10" t="s">
        <v>723</v>
      </c>
      <c r="C849" s="10" t="s">
        <v>830</v>
      </c>
      <c r="D849" s="10" t="s">
        <v>867</v>
      </c>
      <c r="E849" s="79">
        <v>80</v>
      </c>
      <c r="F849" s="80">
        <v>15680</v>
      </c>
    </row>
    <row r="850" s="10" customFormat="1" ht="20" customHeight="1" spans="1:6">
      <c r="A850" s="10">
        <v>848</v>
      </c>
      <c r="B850" s="10" t="s">
        <v>723</v>
      </c>
      <c r="C850" s="10" t="s">
        <v>830</v>
      </c>
      <c r="D850" s="10" t="s">
        <v>868</v>
      </c>
      <c r="E850" s="79">
        <v>80</v>
      </c>
      <c r="F850" s="80">
        <v>15818</v>
      </c>
    </row>
    <row r="851" s="10" customFormat="1" ht="20" customHeight="1" spans="1:6">
      <c r="A851" s="10">
        <v>849</v>
      </c>
      <c r="B851" s="10" t="s">
        <v>723</v>
      </c>
      <c r="C851" s="10" t="s">
        <v>830</v>
      </c>
      <c r="D851" s="10" t="s">
        <v>869</v>
      </c>
      <c r="E851" s="79">
        <v>80</v>
      </c>
      <c r="F851" s="80">
        <v>15789</v>
      </c>
    </row>
    <row r="852" s="10" customFormat="1" ht="20" customHeight="1" spans="1:6">
      <c r="A852" s="10">
        <v>850</v>
      </c>
      <c r="B852" s="10" t="s">
        <v>723</v>
      </c>
      <c r="C852" s="10" t="s">
        <v>830</v>
      </c>
      <c r="D852" s="10" t="s">
        <v>870</v>
      </c>
      <c r="E852" s="79">
        <v>80</v>
      </c>
      <c r="F852" s="80">
        <v>15882</v>
      </c>
    </row>
    <row r="853" s="10" customFormat="1" ht="20" customHeight="1" spans="1:6">
      <c r="A853" s="10">
        <v>851</v>
      </c>
      <c r="B853" s="10" t="s">
        <v>723</v>
      </c>
      <c r="C853" s="10" t="s">
        <v>830</v>
      </c>
      <c r="D853" s="10" t="s">
        <v>871</v>
      </c>
      <c r="E853" s="79">
        <v>80</v>
      </c>
      <c r="F853" s="80">
        <v>15963</v>
      </c>
    </row>
    <row r="854" s="10" customFormat="1" ht="20" customHeight="1" spans="1:6">
      <c r="A854" s="10">
        <v>852</v>
      </c>
      <c r="B854" s="10" t="s">
        <v>723</v>
      </c>
      <c r="C854" s="10" t="s">
        <v>830</v>
      </c>
      <c r="D854" s="10" t="s">
        <v>872</v>
      </c>
      <c r="E854" s="79">
        <v>80</v>
      </c>
      <c r="F854" s="80">
        <v>15969</v>
      </c>
    </row>
    <row r="855" s="10" customFormat="1" ht="20" customHeight="1" spans="1:6">
      <c r="A855" s="10">
        <v>853</v>
      </c>
      <c r="B855" s="10" t="s">
        <v>723</v>
      </c>
      <c r="C855" s="10" t="s">
        <v>830</v>
      </c>
      <c r="D855" s="10" t="s">
        <v>873</v>
      </c>
      <c r="E855" s="79">
        <v>80</v>
      </c>
      <c r="F855" s="80">
        <v>16015</v>
      </c>
    </row>
    <row r="856" s="10" customFormat="1" ht="20" customHeight="1" spans="1:6">
      <c r="A856" s="10">
        <v>854</v>
      </c>
      <c r="B856" s="10" t="s">
        <v>723</v>
      </c>
      <c r="C856" s="10" t="s">
        <v>830</v>
      </c>
      <c r="D856" s="10" t="s">
        <v>874</v>
      </c>
      <c r="E856" s="79">
        <v>80</v>
      </c>
      <c r="F856" s="80">
        <v>15969</v>
      </c>
    </row>
    <row r="857" s="10" customFormat="1" ht="20" customHeight="1" spans="1:6">
      <c r="A857" s="10">
        <v>855</v>
      </c>
      <c r="B857" s="10" t="s">
        <v>723</v>
      </c>
      <c r="C857" s="10" t="s">
        <v>830</v>
      </c>
      <c r="D857" s="10" t="s">
        <v>875</v>
      </c>
      <c r="E857" s="79">
        <v>80</v>
      </c>
      <c r="F857" s="80">
        <v>16041</v>
      </c>
    </row>
    <row r="858" s="10" customFormat="1" ht="20" customHeight="1" spans="1:6">
      <c r="A858" s="10">
        <v>856</v>
      </c>
      <c r="B858" s="10" t="s">
        <v>723</v>
      </c>
      <c r="C858" s="10" t="s">
        <v>830</v>
      </c>
      <c r="D858" s="10" t="s">
        <v>876</v>
      </c>
      <c r="E858" s="79">
        <v>80</v>
      </c>
      <c r="F858" s="80">
        <v>16080</v>
      </c>
    </row>
    <row r="859" s="10" customFormat="1" ht="20" customHeight="1" spans="1:6">
      <c r="A859" s="10">
        <v>857</v>
      </c>
      <c r="B859" s="10" t="s">
        <v>723</v>
      </c>
      <c r="C859" s="10" t="s">
        <v>830</v>
      </c>
      <c r="D859" s="10" t="s">
        <v>877</v>
      </c>
      <c r="E859" s="79">
        <v>80</v>
      </c>
      <c r="F859" s="80">
        <v>16096</v>
      </c>
    </row>
    <row r="860" s="10" customFormat="1" ht="20" customHeight="1" spans="1:6">
      <c r="A860" s="10">
        <v>858</v>
      </c>
      <c r="B860" s="10" t="s">
        <v>723</v>
      </c>
      <c r="C860" s="10" t="s">
        <v>878</v>
      </c>
      <c r="D860" s="10" t="s">
        <v>879</v>
      </c>
      <c r="E860" s="79">
        <v>80</v>
      </c>
      <c r="F860" s="80">
        <v>14422</v>
      </c>
    </row>
    <row r="861" s="10" customFormat="1" ht="20" customHeight="1" spans="1:6">
      <c r="A861" s="10">
        <v>859</v>
      </c>
      <c r="B861" s="10" t="s">
        <v>723</v>
      </c>
      <c r="C861" s="10" t="s">
        <v>878</v>
      </c>
      <c r="D861" s="10" t="s">
        <v>880</v>
      </c>
      <c r="E861" s="79">
        <v>80</v>
      </c>
      <c r="F861" s="80">
        <v>14639</v>
      </c>
    </row>
    <row r="862" s="10" customFormat="1" ht="20" customHeight="1" spans="1:6">
      <c r="A862" s="10">
        <v>860</v>
      </c>
      <c r="B862" s="10" t="s">
        <v>723</v>
      </c>
      <c r="C862" s="10" t="s">
        <v>878</v>
      </c>
      <c r="D862" s="10" t="s">
        <v>881</v>
      </c>
      <c r="E862" s="79">
        <v>80</v>
      </c>
      <c r="F862" s="80">
        <v>14524</v>
      </c>
    </row>
    <row r="863" s="10" customFormat="1" ht="20" customHeight="1" spans="1:6">
      <c r="A863" s="10">
        <v>861</v>
      </c>
      <c r="B863" s="10" t="s">
        <v>723</v>
      </c>
      <c r="C863" s="10" t="s">
        <v>878</v>
      </c>
      <c r="D863" s="10" t="s">
        <v>882</v>
      </c>
      <c r="E863" s="79">
        <v>80</v>
      </c>
      <c r="F863" s="80">
        <v>14099</v>
      </c>
    </row>
    <row r="864" s="10" customFormat="1" ht="20" customHeight="1" spans="1:6">
      <c r="A864" s="10">
        <v>862</v>
      </c>
      <c r="B864" s="10" t="s">
        <v>723</v>
      </c>
      <c r="C864" s="10" t="s">
        <v>878</v>
      </c>
      <c r="D864" s="10" t="s">
        <v>883</v>
      </c>
      <c r="E864" s="79">
        <v>80</v>
      </c>
      <c r="F864" s="80">
        <v>14131</v>
      </c>
    </row>
    <row r="865" s="10" customFormat="1" ht="20" customHeight="1" spans="1:6">
      <c r="A865" s="10">
        <v>863</v>
      </c>
      <c r="B865" s="10" t="s">
        <v>723</v>
      </c>
      <c r="C865" s="10" t="s">
        <v>878</v>
      </c>
      <c r="D865" s="10" t="s">
        <v>884</v>
      </c>
      <c r="E865" s="79">
        <v>80</v>
      </c>
      <c r="F865" s="80">
        <v>14110</v>
      </c>
    </row>
    <row r="866" s="10" customFormat="1" ht="20" customHeight="1" spans="1:6">
      <c r="A866" s="10">
        <v>864</v>
      </c>
      <c r="B866" s="10" t="s">
        <v>723</v>
      </c>
      <c r="C866" s="10" t="s">
        <v>878</v>
      </c>
      <c r="D866" s="10" t="s">
        <v>885</v>
      </c>
      <c r="E866" s="79">
        <v>80</v>
      </c>
      <c r="F866" s="80">
        <v>13906</v>
      </c>
    </row>
    <row r="867" s="10" customFormat="1" ht="20" customHeight="1" spans="1:6">
      <c r="A867" s="10">
        <v>865</v>
      </c>
      <c r="B867" s="10" t="s">
        <v>723</v>
      </c>
      <c r="C867" s="10" t="s">
        <v>878</v>
      </c>
      <c r="D867" s="10" t="s">
        <v>886</v>
      </c>
      <c r="E867" s="79">
        <v>80</v>
      </c>
      <c r="F867" s="80">
        <v>13793</v>
      </c>
    </row>
    <row r="868" s="10" customFormat="1" ht="20" customHeight="1" spans="1:6">
      <c r="A868" s="10">
        <v>866</v>
      </c>
      <c r="B868" s="10" t="s">
        <v>723</v>
      </c>
      <c r="C868" s="10" t="s">
        <v>878</v>
      </c>
      <c r="D868" s="10" t="s">
        <v>887</v>
      </c>
      <c r="E868" s="79">
        <v>80</v>
      </c>
      <c r="F868" s="80">
        <v>13699</v>
      </c>
    </row>
    <row r="869" s="10" customFormat="1" ht="20" customHeight="1" spans="1:6">
      <c r="A869" s="10">
        <v>867</v>
      </c>
      <c r="B869" s="10" t="s">
        <v>723</v>
      </c>
      <c r="C869" s="10" t="s">
        <v>878</v>
      </c>
      <c r="D869" s="10" t="s">
        <v>888</v>
      </c>
      <c r="E869" s="79">
        <v>80</v>
      </c>
      <c r="F869" s="80">
        <v>13704</v>
      </c>
    </row>
    <row r="870" s="10" customFormat="1" ht="20" customHeight="1" spans="1:6">
      <c r="A870" s="10">
        <v>868</v>
      </c>
      <c r="B870" s="10" t="s">
        <v>723</v>
      </c>
      <c r="C870" s="10" t="s">
        <v>878</v>
      </c>
      <c r="D870" s="10" t="s">
        <v>889</v>
      </c>
      <c r="E870" s="79">
        <v>80</v>
      </c>
      <c r="F870" s="80">
        <v>13337</v>
      </c>
    </row>
    <row r="871" s="10" customFormat="1" ht="20" customHeight="1" spans="1:6">
      <c r="A871" s="10">
        <v>869</v>
      </c>
      <c r="B871" s="10" t="s">
        <v>723</v>
      </c>
      <c r="C871" s="10" t="s">
        <v>878</v>
      </c>
      <c r="D871" s="10" t="s">
        <v>409</v>
      </c>
      <c r="E871" s="79">
        <v>80</v>
      </c>
      <c r="F871" s="80">
        <v>13345</v>
      </c>
    </row>
    <row r="872" s="10" customFormat="1" ht="20" customHeight="1" spans="1:6">
      <c r="A872" s="10">
        <v>870</v>
      </c>
      <c r="B872" s="10" t="s">
        <v>723</v>
      </c>
      <c r="C872" s="10" t="s">
        <v>878</v>
      </c>
      <c r="D872" s="10" t="s">
        <v>890</v>
      </c>
      <c r="E872" s="79">
        <v>80</v>
      </c>
      <c r="F872" s="80">
        <v>15520</v>
      </c>
    </row>
    <row r="873" s="10" customFormat="1" ht="20" customHeight="1" spans="1:6">
      <c r="A873" s="10">
        <v>871</v>
      </c>
      <c r="B873" s="10" t="s">
        <v>723</v>
      </c>
      <c r="C873" s="10" t="s">
        <v>878</v>
      </c>
      <c r="D873" s="10" t="s">
        <v>891</v>
      </c>
      <c r="E873" s="79">
        <v>80</v>
      </c>
      <c r="F873" s="80">
        <v>14782</v>
      </c>
    </row>
    <row r="874" s="10" customFormat="1" ht="20" customHeight="1" spans="1:6">
      <c r="A874" s="10">
        <v>872</v>
      </c>
      <c r="B874" s="10" t="s">
        <v>723</v>
      </c>
      <c r="C874" s="10" t="s">
        <v>878</v>
      </c>
      <c r="D874" s="10" t="s">
        <v>892</v>
      </c>
      <c r="E874" s="79">
        <v>80</v>
      </c>
      <c r="F874" s="80">
        <v>14968</v>
      </c>
    </row>
    <row r="875" s="10" customFormat="1" ht="20" customHeight="1" spans="1:6">
      <c r="A875" s="10">
        <v>873</v>
      </c>
      <c r="B875" s="10" t="s">
        <v>723</v>
      </c>
      <c r="C875" s="10" t="s">
        <v>878</v>
      </c>
      <c r="D875" s="10" t="s">
        <v>893</v>
      </c>
      <c r="E875" s="79">
        <v>80</v>
      </c>
      <c r="F875" s="80">
        <v>14855</v>
      </c>
    </row>
    <row r="876" s="10" customFormat="1" ht="20" customHeight="1" spans="1:6">
      <c r="A876" s="10">
        <v>874</v>
      </c>
      <c r="B876" s="10" t="s">
        <v>723</v>
      </c>
      <c r="C876" s="10" t="s">
        <v>878</v>
      </c>
      <c r="D876" s="10" t="s">
        <v>894</v>
      </c>
      <c r="E876" s="79">
        <v>80</v>
      </c>
      <c r="F876" s="80">
        <v>14967</v>
      </c>
    </row>
    <row r="877" s="10" customFormat="1" ht="20" customHeight="1" spans="1:6">
      <c r="A877" s="10">
        <v>875</v>
      </c>
      <c r="B877" s="10" t="s">
        <v>723</v>
      </c>
      <c r="C877" s="10" t="s">
        <v>878</v>
      </c>
      <c r="D877" s="10" t="s">
        <v>895</v>
      </c>
      <c r="E877" s="79">
        <v>80</v>
      </c>
      <c r="F877" s="80">
        <v>14946</v>
      </c>
    </row>
    <row r="878" s="10" customFormat="1" ht="20" customHeight="1" spans="1:6">
      <c r="A878" s="10">
        <v>876</v>
      </c>
      <c r="B878" s="10" t="s">
        <v>723</v>
      </c>
      <c r="C878" s="10" t="s">
        <v>878</v>
      </c>
      <c r="D878" s="10" t="s">
        <v>896</v>
      </c>
      <c r="E878" s="79">
        <v>80</v>
      </c>
      <c r="F878" s="80">
        <v>14992</v>
      </c>
    </row>
    <row r="879" s="10" customFormat="1" ht="20" customHeight="1" spans="1:6">
      <c r="A879" s="10">
        <v>877</v>
      </c>
      <c r="B879" s="10" t="s">
        <v>723</v>
      </c>
      <c r="C879" s="10" t="s">
        <v>878</v>
      </c>
      <c r="D879" s="10" t="s">
        <v>897</v>
      </c>
      <c r="E879" s="79">
        <v>80</v>
      </c>
      <c r="F879" s="80">
        <v>14830</v>
      </c>
    </row>
    <row r="880" s="10" customFormat="1" ht="20" customHeight="1" spans="1:6">
      <c r="A880" s="10">
        <v>878</v>
      </c>
      <c r="B880" s="10" t="s">
        <v>723</v>
      </c>
      <c r="C880" s="10" t="s">
        <v>878</v>
      </c>
      <c r="D880" s="10" t="s">
        <v>898</v>
      </c>
      <c r="E880" s="79">
        <v>80</v>
      </c>
      <c r="F880" s="80">
        <v>15615</v>
      </c>
    </row>
    <row r="881" s="10" customFormat="1" ht="20" customHeight="1" spans="1:6">
      <c r="A881" s="10">
        <v>879</v>
      </c>
      <c r="B881" s="10" t="s">
        <v>723</v>
      </c>
      <c r="C881" s="10" t="s">
        <v>878</v>
      </c>
      <c r="D881" s="10" t="s">
        <v>899</v>
      </c>
      <c r="E881" s="79">
        <v>80</v>
      </c>
      <c r="F881" s="80">
        <v>15692</v>
      </c>
    </row>
    <row r="882" s="10" customFormat="1" ht="20" customHeight="1" spans="1:6">
      <c r="A882" s="10">
        <v>880</v>
      </c>
      <c r="B882" s="62" t="s">
        <v>723</v>
      </c>
      <c r="C882" s="62" t="s">
        <v>878</v>
      </c>
      <c r="D882" s="62" t="s">
        <v>900</v>
      </c>
      <c r="E882" s="79">
        <v>80</v>
      </c>
      <c r="F882" s="80">
        <v>15570</v>
      </c>
    </row>
    <row r="883" s="10" customFormat="1" ht="20" customHeight="1" spans="1:6">
      <c r="A883" s="10">
        <v>881</v>
      </c>
      <c r="B883" s="62" t="s">
        <v>723</v>
      </c>
      <c r="C883" s="62" t="s">
        <v>878</v>
      </c>
      <c r="D883" s="62" t="s">
        <v>901</v>
      </c>
      <c r="E883" s="79">
        <v>80</v>
      </c>
      <c r="F883" s="80">
        <v>15600</v>
      </c>
    </row>
    <row r="884" s="10" customFormat="1" ht="20" customHeight="1" spans="1:6">
      <c r="A884" s="10">
        <v>882</v>
      </c>
      <c r="B884" s="10" t="s">
        <v>723</v>
      </c>
      <c r="C884" s="10" t="s">
        <v>878</v>
      </c>
      <c r="D884" s="10" t="s">
        <v>902</v>
      </c>
      <c r="E884" s="79">
        <v>80</v>
      </c>
      <c r="F884" s="80">
        <v>15888</v>
      </c>
    </row>
    <row r="885" s="10" customFormat="1" ht="20" customHeight="1" spans="1:6">
      <c r="A885" s="10">
        <v>883</v>
      </c>
      <c r="B885" s="10" t="s">
        <v>723</v>
      </c>
      <c r="C885" s="10" t="s">
        <v>878</v>
      </c>
      <c r="D885" s="10" t="s">
        <v>903</v>
      </c>
      <c r="E885" s="79">
        <v>80</v>
      </c>
      <c r="F885" s="80">
        <v>15976</v>
      </c>
    </row>
    <row r="886" s="10" customFormat="1" ht="20" customHeight="1" spans="1:6">
      <c r="A886" s="10">
        <v>884</v>
      </c>
      <c r="B886" s="10" t="s">
        <v>723</v>
      </c>
      <c r="C886" s="10" t="s">
        <v>878</v>
      </c>
      <c r="D886" s="10" t="s">
        <v>904</v>
      </c>
      <c r="E886" s="79">
        <v>80</v>
      </c>
      <c r="F886" s="80">
        <v>15903</v>
      </c>
    </row>
    <row r="887" s="10" customFormat="1" ht="20" customHeight="1" spans="1:6">
      <c r="A887" s="10">
        <v>885</v>
      </c>
      <c r="B887" s="10" t="s">
        <v>723</v>
      </c>
      <c r="C887" s="10" t="s">
        <v>878</v>
      </c>
      <c r="D887" s="10" t="s">
        <v>905</v>
      </c>
      <c r="E887" s="79">
        <v>80</v>
      </c>
      <c r="F887" s="80">
        <v>16024</v>
      </c>
    </row>
    <row r="888" s="10" customFormat="1" ht="20" customHeight="1" spans="1:6">
      <c r="A888" s="10">
        <v>886</v>
      </c>
      <c r="B888" s="10" t="s">
        <v>723</v>
      </c>
      <c r="C888" s="10" t="s">
        <v>906</v>
      </c>
      <c r="D888" s="10" t="s">
        <v>907</v>
      </c>
      <c r="E888" s="79">
        <v>80</v>
      </c>
      <c r="F888" s="80">
        <v>14407</v>
      </c>
    </row>
    <row r="889" s="10" customFormat="1" ht="20" customHeight="1" spans="1:6">
      <c r="A889" s="10">
        <v>887</v>
      </c>
      <c r="B889" s="10" t="s">
        <v>723</v>
      </c>
      <c r="C889" s="10" t="s">
        <v>906</v>
      </c>
      <c r="D889" s="10" t="s">
        <v>908</v>
      </c>
      <c r="E889" s="79">
        <v>80</v>
      </c>
      <c r="F889" s="80">
        <v>14211</v>
      </c>
    </row>
    <row r="890" s="10" customFormat="1" ht="20" customHeight="1" spans="1:6">
      <c r="A890" s="10">
        <v>888</v>
      </c>
      <c r="B890" s="10" t="s">
        <v>723</v>
      </c>
      <c r="C890" s="10" t="s">
        <v>906</v>
      </c>
      <c r="D890" s="10" t="s">
        <v>909</v>
      </c>
      <c r="E890" s="79">
        <v>80</v>
      </c>
      <c r="F890" s="80">
        <v>14167</v>
      </c>
    </row>
    <row r="891" s="10" customFormat="1" ht="20" customHeight="1" spans="1:6">
      <c r="A891" s="10">
        <v>889</v>
      </c>
      <c r="B891" s="10" t="s">
        <v>723</v>
      </c>
      <c r="C891" s="10" t="s">
        <v>906</v>
      </c>
      <c r="D891" s="10" t="s">
        <v>910</v>
      </c>
      <c r="E891" s="79">
        <v>80</v>
      </c>
      <c r="F891" s="80">
        <v>13586</v>
      </c>
    </row>
    <row r="892" s="10" customFormat="1" ht="20" customHeight="1" spans="1:6">
      <c r="A892" s="10">
        <v>890</v>
      </c>
      <c r="B892" s="10" t="s">
        <v>723</v>
      </c>
      <c r="C892" s="10" t="s">
        <v>906</v>
      </c>
      <c r="D892" s="10" t="s">
        <v>911</v>
      </c>
      <c r="E892" s="79">
        <v>80</v>
      </c>
      <c r="F892" s="80">
        <v>13801</v>
      </c>
    </row>
    <row r="893" s="10" customFormat="1" ht="20" customHeight="1" spans="1:6">
      <c r="A893" s="10">
        <v>891</v>
      </c>
      <c r="B893" s="10" t="s">
        <v>723</v>
      </c>
      <c r="C893" s="10" t="s">
        <v>906</v>
      </c>
      <c r="D893" s="10" t="s">
        <v>912</v>
      </c>
      <c r="E893" s="79">
        <v>80</v>
      </c>
      <c r="F893" s="80">
        <v>13749</v>
      </c>
    </row>
    <row r="894" s="10" customFormat="1" ht="20" customHeight="1" spans="1:6">
      <c r="A894" s="10">
        <v>892</v>
      </c>
      <c r="B894" s="10" t="s">
        <v>723</v>
      </c>
      <c r="C894" s="10" t="s">
        <v>906</v>
      </c>
      <c r="D894" s="10" t="s">
        <v>913</v>
      </c>
      <c r="E894" s="79">
        <v>80</v>
      </c>
      <c r="F894" s="80">
        <v>13834</v>
      </c>
    </row>
    <row r="895" s="10" customFormat="1" ht="20" customHeight="1" spans="1:6">
      <c r="A895" s="10">
        <v>893</v>
      </c>
      <c r="B895" s="10" t="s">
        <v>723</v>
      </c>
      <c r="C895" s="10" t="s">
        <v>906</v>
      </c>
      <c r="D895" s="10" t="s">
        <v>914</v>
      </c>
      <c r="E895" s="79">
        <v>80</v>
      </c>
      <c r="F895" s="80">
        <v>13661</v>
      </c>
    </row>
    <row r="896" s="10" customFormat="1" ht="20" customHeight="1" spans="1:6">
      <c r="A896" s="10">
        <v>894</v>
      </c>
      <c r="B896" s="10" t="s">
        <v>723</v>
      </c>
      <c r="C896" s="10" t="s">
        <v>906</v>
      </c>
      <c r="D896" s="10" t="s">
        <v>915</v>
      </c>
      <c r="E896" s="79">
        <v>80</v>
      </c>
      <c r="F896" s="80">
        <v>13377</v>
      </c>
    </row>
    <row r="897" s="10" customFormat="1" ht="20" customHeight="1" spans="1:6">
      <c r="A897" s="10">
        <v>895</v>
      </c>
      <c r="B897" s="10" t="s">
        <v>723</v>
      </c>
      <c r="C897" s="10" t="s">
        <v>906</v>
      </c>
      <c r="D897" s="10" t="s">
        <v>916</v>
      </c>
      <c r="E897" s="79">
        <v>80</v>
      </c>
      <c r="F897" s="80">
        <v>13390</v>
      </c>
    </row>
    <row r="898" s="10" customFormat="1" ht="20" customHeight="1" spans="1:6">
      <c r="A898" s="10">
        <v>896</v>
      </c>
      <c r="B898" s="10" t="s">
        <v>723</v>
      </c>
      <c r="C898" s="10" t="s">
        <v>906</v>
      </c>
      <c r="D898" s="10" t="s">
        <v>917</v>
      </c>
      <c r="E898" s="79">
        <v>80</v>
      </c>
      <c r="F898" s="80">
        <v>13338</v>
      </c>
    </row>
    <row r="899" s="10" customFormat="1" ht="20" customHeight="1" spans="1:6">
      <c r="A899" s="10">
        <v>897</v>
      </c>
      <c r="B899" s="10" t="s">
        <v>723</v>
      </c>
      <c r="C899" s="10" t="s">
        <v>906</v>
      </c>
      <c r="D899" s="10" t="s">
        <v>918</v>
      </c>
      <c r="E899" s="79">
        <v>80</v>
      </c>
      <c r="F899" s="80">
        <v>15998</v>
      </c>
    </row>
    <row r="900" s="10" customFormat="1" ht="20" customHeight="1" spans="1:6">
      <c r="A900" s="10">
        <v>898</v>
      </c>
      <c r="B900" s="10" t="s">
        <v>723</v>
      </c>
      <c r="C900" s="10" t="s">
        <v>906</v>
      </c>
      <c r="D900" s="10" t="s">
        <v>919</v>
      </c>
      <c r="E900" s="79">
        <v>80</v>
      </c>
      <c r="F900" s="80">
        <v>15535</v>
      </c>
    </row>
    <row r="901" s="10" customFormat="1" ht="20" customHeight="1" spans="1:6">
      <c r="A901" s="10">
        <v>899</v>
      </c>
      <c r="B901" s="10" t="s">
        <v>723</v>
      </c>
      <c r="C901" s="10" t="s">
        <v>906</v>
      </c>
      <c r="D901" s="10" t="s">
        <v>920</v>
      </c>
      <c r="E901" s="79">
        <v>80</v>
      </c>
      <c r="F901" s="80">
        <v>15228</v>
      </c>
    </row>
    <row r="902" s="10" customFormat="1" ht="20" customHeight="1" spans="1:6">
      <c r="A902" s="10">
        <v>900</v>
      </c>
      <c r="B902" s="10" t="s">
        <v>723</v>
      </c>
      <c r="C902" s="10" t="s">
        <v>906</v>
      </c>
      <c r="D902" s="10" t="s">
        <v>921</v>
      </c>
      <c r="E902" s="79">
        <v>80</v>
      </c>
      <c r="F902" s="80">
        <v>14781</v>
      </c>
    </row>
    <row r="903" s="10" customFormat="1" ht="20" customHeight="1" spans="1:6">
      <c r="A903" s="10">
        <v>901</v>
      </c>
      <c r="B903" s="10" t="s">
        <v>723</v>
      </c>
      <c r="C903" s="10" t="s">
        <v>906</v>
      </c>
      <c r="D903" s="10" t="s">
        <v>922</v>
      </c>
      <c r="E903" s="79">
        <v>80</v>
      </c>
      <c r="F903" s="80">
        <v>14498</v>
      </c>
    </row>
    <row r="904" s="10" customFormat="1" ht="20" customHeight="1" spans="1:6">
      <c r="A904" s="10">
        <v>902</v>
      </c>
      <c r="B904" s="10" t="s">
        <v>723</v>
      </c>
      <c r="C904" s="10" t="s">
        <v>906</v>
      </c>
      <c r="D904" s="10" t="s">
        <v>923</v>
      </c>
      <c r="E904" s="79">
        <v>80</v>
      </c>
      <c r="F904" s="80">
        <v>14849</v>
      </c>
    </row>
    <row r="905" s="10" customFormat="1" ht="20" customHeight="1" spans="1:6">
      <c r="A905" s="10">
        <v>903</v>
      </c>
      <c r="B905" s="10" t="s">
        <v>723</v>
      </c>
      <c r="C905" s="10" t="s">
        <v>906</v>
      </c>
      <c r="D905" s="10" t="s">
        <v>465</v>
      </c>
      <c r="E905" s="79">
        <v>80</v>
      </c>
      <c r="F905" s="80">
        <v>14856</v>
      </c>
    </row>
    <row r="906" s="10" customFormat="1" ht="20" customHeight="1" spans="1:6">
      <c r="A906" s="10">
        <v>904</v>
      </c>
      <c r="B906" s="10" t="s">
        <v>723</v>
      </c>
      <c r="C906" s="10" t="s">
        <v>906</v>
      </c>
      <c r="D906" s="10" t="s">
        <v>924</v>
      </c>
      <c r="E906" s="79">
        <v>80</v>
      </c>
      <c r="F906" s="80">
        <v>14925</v>
      </c>
    </row>
    <row r="907" s="10" customFormat="1" ht="20" customHeight="1" spans="1:6">
      <c r="A907" s="10">
        <v>905</v>
      </c>
      <c r="B907" s="10" t="s">
        <v>723</v>
      </c>
      <c r="C907" s="10" t="s">
        <v>906</v>
      </c>
      <c r="D907" s="10" t="s">
        <v>925</v>
      </c>
      <c r="E907" s="79">
        <v>80</v>
      </c>
      <c r="F907" s="80">
        <v>14711</v>
      </c>
    </row>
    <row r="908" s="10" customFormat="1" ht="20" customHeight="1" spans="1:6">
      <c r="A908" s="10">
        <v>906</v>
      </c>
      <c r="B908" s="10" t="s">
        <v>723</v>
      </c>
      <c r="C908" s="10" t="s">
        <v>906</v>
      </c>
      <c r="D908" s="10" t="s">
        <v>926</v>
      </c>
      <c r="E908" s="79">
        <v>80</v>
      </c>
      <c r="F908" s="80">
        <v>15043</v>
      </c>
    </row>
    <row r="909" s="10" customFormat="1" ht="20" customHeight="1" spans="1:6">
      <c r="A909" s="10">
        <v>907</v>
      </c>
      <c r="B909" s="10" t="s">
        <v>723</v>
      </c>
      <c r="C909" s="10" t="s">
        <v>906</v>
      </c>
      <c r="D909" s="10" t="s">
        <v>927</v>
      </c>
      <c r="E909" s="79">
        <v>80</v>
      </c>
      <c r="F909" s="80">
        <v>15080</v>
      </c>
    </row>
    <row r="910" s="10" customFormat="1" ht="20" customHeight="1" spans="1:6">
      <c r="A910" s="10">
        <v>908</v>
      </c>
      <c r="B910" s="10" t="s">
        <v>723</v>
      </c>
      <c r="C910" s="10" t="s">
        <v>906</v>
      </c>
      <c r="D910" s="10" t="s">
        <v>928</v>
      </c>
      <c r="E910" s="79">
        <v>80</v>
      </c>
      <c r="F910" s="80">
        <v>15233</v>
      </c>
    </row>
    <row r="911" s="10" customFormat="1" ht="20" customHeight="1" spans="1:6">
      <c r="A911" s="10">
        <v>909</v>
      </c>
      <c r="B911" s="10" t="s">
        <v>723</v>
      </c>
      <c r="C911" s="10" t="s">
        <v>906</v>
      </c>
      <c r="D911" s="10" t="s">
        <v>929</v>
      </c>
      <c r="E911" s="79">
        <v>80</v>
      </c>
      <c r="F911" s="80">
        <v>15358</v>
      </c>
    </row>
    <row r="912" s="10" customFormat="1" ht="20" customHeight="1" spans="1:6">
      <c r="A912" s="10">
        <v>910</v>
      </c>
      <c r="B912" s="62" t="s">
        <v>723</v>
      </c>
      <c r="C912" s="62" t="s">
        <v>906</v>
      </c>
      <c r="D912" s="62" t="s">
        <v>930</v>
      </c>
      <c r="E912" s="79">
        <v>80</v>
      </c>
      <c r="F912" s="80">
        <v>15597</v>
      </c>
    </row>
    <row r="913" s="10" customFormat="1" ht="20" customHeight="1" spans="1:6">
      <c r="A913" s="10">
        <v>911</v>
      </c>
      <c r="B913" s="62" t="s">
        <v>723</v>
      </c>
      <c r="C913" s="62" t="s">
        <v>906</v>
      </c>
      <c r="D913" s="62" t="s">
        <v>931</v>
      </c>
      <c r="E913" s="79">
        <v>80</v>
      </c>
      <c r="F913" s="80">
        <v>15558</v>
      </c>
    </row>
    <row r="914" s="10" customFormat="1" ht="20" customHeight="1" spans="1:6">
      <c r="A914" s="10">
        <v>912</v>
      </c>
      <c r="B914" s="10" t="s">
        <v>723</v>
      </c>
      <c r="C914" s="10" t="s">
        <v>906</v>
      </c>
      <c r="D914" s="10" t="s">
        <v>932</v>
      </c>
      <c r="E914" s="79">
        <v>80</v>
      </c>
      <c r="F914" s="80">
        <v>15392</v>
      </c>
    </row>
    <row r="915" s="10" customFormat="1" ht="20" customHeight="1" spans="1:6">
      <c r="A915" s="10">
        <v>913</v>
      </c>
      <c r="B915" s="10" t="s">
        <v>723</v>
      </c>
      <c r="C915" s="10" t="s">
        <v>906</v>
      </c>
      <c r="D915" s="10" t="s">
        <v>933</v>
      </c>
      <c r="E915" s="79">
        <v>80</v>
      </c>
      <c r="F915" s="80">
        <v>15669</v>
      </c>
    </row>
    <row r="916" s="10" customFormat="1" ht="20" customHeight="1" spans="1:6">
      <c r="A916" s="10">
        <v>914</v>
      </c>
      <c r="B916" s="10" t="s">
        <v>723</v>
      </c>
      <c r="C916" s="10" t="s">
        <v>906</v>
      </c>
      <c r="D916" s="10" t="s">
        <v>934</v>
      </c>
      <c r="E916" s="79">
        <v>80</v>
      </c>
      <c r="F916" s="80">
        <v>15789</v>
      </c>
    </row>
    <row r="917" s="10" customFormat="1" ht="20" customHeight="1" spans="1:6">
      <c r="A917" s="10">
        <v>915</v>
      </c>
      <c r="B917" s="10" t="s">
        <v>723</v>
      </c>
      <c r="C917" s="10" t="s">
        <v>906</v>
      </c>
      <c r="D917" s="10" t="s">
        <v>935</v>
      </c>
      <c r="E917" s="79">
        <v>80</v>
      </c>
      <c r="F917" s="80">
        <v>15797</v>
      </c>
    </row>
    <row r="918" s="10" customFormat="1" ht="20" customHeight="1" spans="1:6">
      <c r="A918" s="10">
        <v>916</v>
      </c>
      <c r="B918" s="10" t="s">
        <v>723</v>
      </c>
      <c r="C918" s="10" t="s">
        <v>906</v>
      </c>
      <c r="D918" s="10" t="s">
        <v>936</v>
      </c>
      <c r="E918" s="79">
        <v>80</v>
      </c>
      <c r="F918" s="80">
        <v>15833</v>
      </c>
    </row>
    <row r="919" s="10" customFormat="1" ht="20" customHeight="1" spans="1:6">
      <c r="A919" s="10">
        <v>917</v>
      </c>
      <c r="B919" s="10" t="s">
        <v>723</v>
      </c>
      <c r="C919" s="10" t="s">
        <v>906</v>
      </c>
      <c r="D919" s="10" t="s">
        <v>937</v>
      </c>
      <c r="E919" s="79">
        <v>80</v>
      </c>
      <c r="F919" s="80">
        <v>15864</v>
      </c>
    </row>
    <row r="920" s="10" customFormat="1" ht="20" customHeight="1" spans="1:6">
      <c r="A920" s="10">
        <v>918</v>
      </c>
      <c r="B920" s="10" t="s">
        <v>723</v>
      </c>
      <c r="C920" s="10" t="s">
        <v>906</v>
      </c>
      <c r="D920" s="10" t="s">
        <v>938</v>
      </c>
      <c r="E920" s="79">
        <v>80</v>
      </c>
      <c r="F920" s="80">
        <v>15925</v>
      </c>
    </row>
    <row r="921" s="10" customFormat="1" ht="20" customHeight="1" spans="1:6">
      <c r="A921" s="10">
        <v>919</v>
      </c>
      <c r="B921" s="10" t="s">
        <v>723</v>
      </c>
      <c r="C921" s="10" t="s">
        <v>906</v>
      </c>
      <c r="D921" s="10" t="s">
        <v>939</v>
      </c>
      <c r="E921" s="79">
        <v>80</v>
      </c>
      <c r="F921" s="80">
        <v>16057</v>
      </c>
    </row>
    <row r="922" s="10" customFormat="1" ht="20" customHeight="1" spans="1:6">
      <c r="A922" s="10">
        <v>920</v>
      </c>
      <c r="B922" s="10" t="s">
        <v>723</v>
      </c>
      <c r="C922" s="10" t="s">
        <v>906</v>
      </c>
      <c r="D922" s="10" t="s">
        <v>940</v>
      </c>
      <c r="E922" s="79">
        <v>80</v>
      </c>
      <c r="F922" s="80">
        <v>16021</v>
      </c>
    </row>
    <row r="923" s="10" customFormat="1" ht="20" customHeight="1" spans="1:6">
      <c r="A923" s="10">
        <v>921</v>
      </c>
      <c r="B923" s="10" t="s">
        <v>723</v>
      </c>
      <c r="C923" s="10" t="s">
        <v>941</v>
      </c>
      <c r="D923" s="10" t="s">
        <v>883</v>
      </c>
      <c r="E923" s="79">
        <v>80</v>
      </c>
      <c r="F923" s="80">
        <v>15844</v>
      </c>
    </row>
    <row r="924" s="10" customFormat="1" ht="20" customHeight="1" spans="1:6">
      <c r="A924" s="10">
        <v>922</v>
      </c>
      <c r="B924" s="10" t="s">
        <v>723</v>
      </c>
      <c r="C924" s="10" t="s">
        <v>941</v>
      </c>
      <c r="D924" s="10" t="s">
        <v>942</v>
      </c>
      <c r="E924" s="79">
        <v>80</v>
      </c>
      <c r="F924" s="80">
        <v>15847</v>
      </c>
    </row>
    <row r="925" s="10" customFormat="1" ht="20" customHeight="1" spans="1:6">
      <c r="A925" s="10">
        <v>923</v>
      </c>
      <c r="B925" s="10" t="s">
        <v>723</v>
      </c>
      <c r="C925" s="10" t="s">
        <v>941</v>
      </c>
      <c r="D925" s="10" t="s">
        <v>943</v>
      </c>
      <c r="E925" s="79">
        <v>80</v>
      </c>
      <c r="F925" s="80">
        <v>15711</v>
      </c>
    </row>
    <row r="926" s="10" customFormat="1" ht="20" customHeight="1" spans="1:6">
      <c r="A926" s="10">
        <v>924</v>
      </c>
      <c r="B926" s="10" t="s">
        <v>723</v>
      </c>
      <c r="C926" s="10" t="s">
        <v>941</v>
      </c>
      <c r="D926" s="10" t="s">
        <v>944</v>
      </c>
      <c r="E926" s="79">
        <v>80</v>
      </c>
      <c r="F926" s="80">
        <v>15715</v>
      </c>
    </row>
    <row r="927" s="10" customFormat="1" ht="20" customHeight="1" spans="1:6">
      <c r="A927" s="10">
        <v>925</v>
      </c>
      <c r="B927" s="10" t="s">
        <v>723</v>
      </c>
      <c r="C927" s="10" t="s">
        <v>941</v>
      </c>
      <c r="D927" s="10" t="s">
        <v>945</v>
      </c>
      <c r="E927" s="79">
        <v>80</v>
      </c>
      <c r="F927" s="80">
        <v>14526</v>
      </c>
    </row>
    <row r="928" s="10" customFormat="1" ht="20" customHeight="1" spans="1:6">
      <c r="A928" s="10">
        <v>926</v>
      </c>
      <c r="B928" s="10" t="s">
        <v>723</v>
      </c>
      <c r="C928" s="10" t="s">
        <v>941</v>
      </c>
      <c r="D928" s="10" t="s">
        <v>946</v>
      </c>
      <c r="E928" s="79">
        <v>80</v>
      </c>
      <c r="F928" s="80">
        <v>14380</v>
      </c>
    </row>
    <row r="929" s="10" customFormat="1" ht="20" customHeight="1" spans="1:6">
      <c r="A929" s="10">
        <v>927</v>
      </c>
      <c r="B929" s="10" t="s">
        <v>723</v>
      </c>
      <c r="C929" s="10" t="s">
        <v>941</v>
      </c>
      <c r="D929" s="10" t="s">
        <v>947</v>
      </c>
      <c r="E929" s="79">
        <v>80</v>
      </c>
      <c r="F929" s="80">
        <v>14349</v>
      </c>
    </row>
    <row r="930" s="10" customFormat="1" ht="20" customHeight="1" spans="1:6">
      <c r="A930" s="10">
        <v>928</v>
      </c>
      <c r="B930" s="10" t="s">
        <v>723</v>
      </c>
      <c r="C930" s="10" t="s">
        <v>941</v>
      </c>
      <c r="D930" s="10" t="s">
        <v>948</v>
      </c>
      <c r="E930" s="79">
        <v>80</v>
      </c>
      <c r="F930" s="80">
        <v>14602</v>
      </c>
    </row>
    <row r="931" s="10" customFormat="1" ht="20" customHeight="1" spans="1:6">
      <c r="A931" s="10">
        <v>929</v>
      </c>
      <c r="B931" s="10" t="s">
        <v>723</v>
      </c>
      <c r="C931" s="10" t="s">
        <v>941</v>
      </c>
      <c r="D931" s="10" t="s">
        <v>949</v>
      </c>
      <c r="E931" s="79">
        <v>80</v>
      </c>
      <c r="F931" s="80">
        <v>14442</v>
      </c>
    </row>
    <row r="932" s="10" customFormat="1" ht="20" customHeight="1" spans="1:6">
      <c r="A932" s="10">
        <v>930</v>
      </c>
      <c r="B932" s="10" t="s">
        <v>723</v>
      </c>
      <c r="C932" s="10" t="s">
        <v>941</v>
      </c>
      <c r="D932" s="10" t="s">
        <v>950</v>
      </c>
      <c r="E932" s="79">
        <v>80</v>
      </c>
      <c r="F932" s="80">
        <v>13988</v>
      </c>
    </row>
    <row r="933" s="10" customFormat="1" ht="20" customHeight="1" spans="1:6">
      <c r="A933" s="10">
        <v>931</v>
      </c>
      <c r="B933" s="10" t="s">
        <v>723</v>
      </c>
      <c r="C933" s="10" t="s">
        <v>941</v>
      </c>
      <c r="D933" s="10" t="s">
        <v>951</v>
      </c>
      <c r="E933" s="79">
        <v>80</v>
      </c>
      <c r="F933" s="80">
        <v>13897</v>
      </c>
    </row>
    <row r="934" s="10" customFormat="1" ht="20" customHeight="1" spans="1:6">
      <c r="A934" s="10">
        <v>932</v>
      </c>
      <c r="B934" s="10" t="s">
        <v>723</v>
      </c>
      <c r="C934" s="10" t="s">
        <v>941</v>
      </c>
      <c r="D934" s="10" t="s">
        <v>952</v>
      </c>
      <c r="E934" s="79">
        <v>80</v>
      </c>
      <c r="F934" s="80">
        <v>13519</v>
      </c>
    </row>
    <row r="935" s="10" customFormat="1" ht="20" customHeight="1" spans="1:6">
      <c r="A935" s="10">
        <v>933</v>
      </c>
      <c r="B935" s="10" t="s">
        <v>723</v>
      </c>
      <c r="C935" s="10" t="s">
        <v>941</v>
      </c>
      <c r="D935" s="10" t="s">
        <v>953</v>
      </c>
      <c r="E935" s="79">
        <v>80</v>
      </c>
      <c r="F935" s="80">
        <v>13672</v>
      </c>
    </row>
    <row r="936" s="10" customFormat="1" ht="20" customHeight="1" spans="1:6">
      <c r="A936" s="10">
        <v>934</v>
      </c>
      <c r="B936" s="10" t="s">
        <v>723</v>
      </c>
      <c r="C936" s="10" t="s">
        <v>941</v>
      </c>
      <c r="D936" s="10" t="s">
        <v>954</v>
      </c>
      <c r="E936" s="79">
        <v>80</v>
      </c>
      <c r="F936" s="80">
        <v>13351</v>
      </c>
    </row>
    <row r="937" s="10" customFormat="1" ht="20" customHeight="1" spans="1:6">
      <c r="A937" s="10">
        <v>935</v>
      </c>
      <c r="B937" s="10" t="s">
        <v>723</v>
      </c>
      <c r="C937" s="10" t="s">
        <v>941</v>
      </c>
      <c r="D937" s="10" t="s">
        <v>955</v>
      </c>
      <c r="E937" s="79">
        <v>80</v>
      </c>
      <c r="F937" s="80">
        <v>15241</v>
      </c>
    </row>
    <row r="938" s="10" customFormat="1" ht="20" customHeight="1" spans="1:6">
      <c r="A938" s="10">
        <v>936</v>
      </c>
      <c r="B938" s="10" t="s">
        <v>723</v>
      </c>
      <c r="C938" s="10" t="s">
        <v>941</v>
      </c>
      <c r="D938" s="10" t="s">
        <v>956</v>
      </c>
      <c r="E938" s="79">
        <v>80</v>
      </c>
      <c r="F938" s="80">
        <v>15752</v>
      </c>
    </row>
    <row r="939" s="10" customFormat="1" ht="20" customHeight="1" spans="1:6">
      <c r="A939" s="10">
        <v>937</v>
      </c>
      <c r="B939" s="10" t="s">
        <v>723</v>
      </c>
      <c r="C939" s="10" t="s">
        <v>941</v>
      </c>
      <c r="D939" s="10" t="s">
        <v>957</v>
      </c>
      <c r="E939" s="79">
        <v>80</v>
      </c>
      <c r="F939" s="80">
        <v>15846</v>
      </c>
    </row>
    <row r="940" s="10" customFormat="1" ht="20" customHeight="1" spans="1:6">
      <c r="A940" s="10">
        <v>938</v>
      </c>
      <c r="B940" s="10" t="s">
        <v>723</v>
      </c>
      <c r="C940" s="10" t="s">
        <v>941</v>
      </c>
      <c r="D940" s="10" t="s">
        <v>958</v>
      </c>
      <c r="E940" s="79">
        <v>80</v>
      </c>
      <c r="F940" s="80">
        <v>14682</v>
      </c>
    </row>
    <row r="941" s="10" customFormat="1" ht="20" customHeight="1" spans="1:6">
      <c r="A941" s="10">
        <v>939</v>
      </c>
      <c r="B941" s="10" t="s">
        <v>723</v>
      </c>
      <c r="C941" s="10" t="s">
        <v>941</v>
      </c>
      <c r="D941" s="10" t="s">
        <v>959</v>
      </c>
      <c r="E941" s="79">
        <v>80</v>
      </c>
      <c r="F941" s="80">
        <v>14740</v>
      </c>
    </row>
    <row r="942" s="10" customFormat="1" ht="20" customHeight="1" spans="1:6">
      <c r="A942" s="10">
        <v>940</v>
      </c>
      <c r="B942" s="10" t="s">
        <v>723</v>
      </c>
      <c r="C942" s="10" t="s">
        <v>941</v>
      </c>
      <c r="D942" s="10" t="s">
        <v>960</v>
      </c>
      <c r="E942" s="79">
        <v>80</v>
      </c>
      <c r="F942" s="80">
        <v>14669</v>
      </c>
    </row>
    <row r="943" s="10" customFormat="1" ht="20" customHeight="1" spans="1:6">
      <c r="A943" s="10">
        <v>941</v>
      </c>
      <c r="B943" s="10" t="s">
        <v>723</v>
      </c>
      <c r="C943" s="10" t="s">
        <v>941</v>
      </c>
      <c r="D943" s="10" t="s">
        <v>961</v>
      </c>
      <c r="E943" s="79">
        <v>80</v>
      </c>
      <c r="F943" s="80">
        <v>14938</v>
      </c>
    </row>
    <row r="944" s="10" customFormat="1" ht="20" customHeight="1" spans="1:6">
      <c r="A944" s="10">
        <v>942</v>
      </c>
      <c r="B944" s="10" t="s">
        <v>723</v>
      </c>
      <c r="C944" s="10" t="s">
        <v>941</v>
      </c>
      <c r="D944" s="10" t="s">
        <v>962</v>
      </c>
      <c r="E944" s="79">
        <v>80</v>
      </c>
      <c r="F944" s="80">
        <v>14977</v>
      </c>
    </row>
    <row r="945" s="10" customFormat="1" ht="20" customHeight="1" spans="1:6">
      <c r="A945" s="10">
        <v>943</v>
      </c>
      <c r="B945" s="10" t="s">
        <v>723</v>
      </c>
      <c r="C945" s="10" t="s">
        <v>941</v>
      </c>
      <c r="D945" s="10" t="s">
        <v>963</v>
      </c>
      <c r="E945" s="79">
        <v>80</v>
      </c>
      <c r="F945" s="80">
        <v>15416</v>
      </c>
    </row>
    <row r="946" s="10" customFormat="1" ht="20" customHeight="1" spans="1:6">
      <c r="A946" s="10">
        <v>944</v>
      </c>
      <c r="B946" s="10" t="s">
        <v>723</v>
      </c>
      <c r="C946" s="10" t="s">
        <v>941</v>
      </c>
      <c r="D946" s="10" t="s">
        <v>964</v>
      </c>
      <c r="E946" s="79">
        <v>80</v>
      </c>
      <c r="F946" s="80">
        <v>15494</v>
      </c>
    </row>
    <row r="947" s="10" customFormat="1" ht="20" customHeight="1" spans="1:6">
      <c r="A947" s="10">
        <v>945</v>
      </c>
      <c r="B947" s="10" t="s">
        <v>723</v>
      </c>
      <c r="C947" s="62" t="s">
        <v>941</v>
      </c>
      <c r="D947" s="62" t="s">
        <v>965</v>
      </c>
      <c r="E947" s="79">
        <v>80</v>
      </c>
      <c r="F947" s="80">
        <v>15632</v>
      </c>
    </row>
    <row r="948" s="10" customFormat="1" ht="20" customHeight="1" spans="1:6">
      <c r="A948" s="10">
        <v>946</v>
      </c>
      <c r="B948" s="10" t="s">
        <v>723</v>
      </c>
      <c r="C948" s="10" t="s">
        <v>941</v>
      </c>
      <c r="D948" s="10" t="s">
        <v>966</v>
      </c>
      <c r="E948" s="79">
        <v>80</v>
      </c>
      <c r="F948" s="80">
        <v>15709</v>
      </c>
    </row>
    <row r="949" s="10" customFormat="1" ht="20" customHeight="1" spans="1:6">
      <c r="A949" s="10">
        <v>947</v>
      </c>
      <c r="B949" s="10" t="s">
        <v>723</v>
      </c>
      <c r="C949" s="10" t="s">
        <v>941</v>
      </c>
      <c r="D949" s="10" t="s">
        <v>967</v>
      </c>
      <c r="E949" s="79">
        <v>80</v>
      </c>
      <c r="F949" s="80">
        <v>15931</v>
      </c>
    </row>
    <row r="950" s="10" customFormat="1" ht="20" customHeight="1" spans="1:6">
      <c r="A950" s="10">
        <v>948</v>
      </c>
      <c r="B950" s="10" t="s">
        <v>723</v>
      </c>
      <c r="C950" s="10" t="s">
        <v>941</v>
      </c>
      <c r="D950" s="10" t="s">
        <v>968</v>
      </c>
      <c r="E950" s="79">
        <v>80</v>
      </c>
      <c r="F950" s="80">
        <v>15955</v>
      </c>
    </row>
    <row r="951" s="10" customFormat="1" ht="20" customHeight="1" spans="1:6">
      <c r="A951" s="10">
        <v>949</v>
      </c>
      <c r="B951" s="10" t="s">
        <v>723</v>
      </c>
      <c r="C951" s="10" t="s">
        <v>941</v>
      </c>
      <c r="D951" s="10" t="s">
        <v>969</v>
      </c>
      <c r="E951" s="79">
        <v>80</v>
      </c>
      <c r="F951" s="80">
        <v>16064</v>
      </c>
    </row>
    <row r="952" s="10" customFormat="1" ht="20" customHeight="1" spans="1:6">
      <c r="A952" s="10">
        <v>950</v>
      </c>
      <c r="B952" s="10" t="s">
        <v>723</v>
      </c>
      <c r="C952" s="10" t="s">
        <v>941</v>
      </c>
      <c r="D952" s="10" t="s">
        <v>970</v>
      </c>
      <c r="E952" s="79">
        <v>80</v>
      </c>
      <c r="F952" s="80">
        <v>16073</v>
      </c>
    </row>
    <row r="953" s="10" customFormat="1" ht="20" customHeight="1" spans="1:6">
      <c r="A953" s="10">
        <v>951</v>
      </c>
      <c r="B953" s="10" t="s">
        <v>723</v>
      </c>
      <c r="C953" s="10" t="s">
        <v>971</v>
      </c>
      <c r="D953" s="10" t="s">
        <v>972</v>
      </c>
      <c r="E953" s="79">
        <v>80</v>
      </c>
      <c r="F953" s="80">
        <v>15821</v>
      </c>
    </row>
    <row r="954" s="10" customFormat="1" ht="20" customHeight="1" spans="1:6">
      <c r="A954" s="10">
        <v>952</v>
      </c>
      <c r="B954" s="10" t="s">
        <v>723</v>
      </c>
      <c r="C954" s="10" t="s">
        <v>971</v>
      </c>
      <c r="D954" s="10" t="s">
        <v>973</v>
      </c>
      <c r="E954" s="79">
        <v>80</v>
      </c>
      <c r="F954" s="80">
        <v>14506</v>
      </c>
    </row>
    <row r="955" s="10" customFormat="1" ht="20" customHeight="1" spans="1:6">
      <c r="A955" s="10">
        <v>953</v>
      </c>
      <c r="B955" s="10" t="s">
        <v>723</v>
      </c>
      <c r="C955" s="10" t="s">
        <v>971</v>
      </c>
      <c r="D955" s="10" t="s">
        <v>974</v>
      </c>
      <c r="E955" s="79">
        <v>80</v>
      </c>
      <c r="F955" s="80">
        <v>14371</v>
      </c>
    </row>
    <row r="956" s="10" customFormat="1" ht="20" customHeight="1" spans="1:6">
      <c r="A956" s="10">
        <v>954</v>
      </c>
      <c r="B956" s="10" t="s">
        <v>723</v>
      </c>
      <c r="C956" s="10" t="s">
        <v>971</v>
      </c>
      <c r="D956" s="10" t="s">
        <v>975</v>
      </c>
      <c r="E956" s="79">
        <v>80</v>
      </c>
      <c r="F956" s="80">
        <v>14425</v>
      </c>
    </row>
    <row r="957" s="10" customFormat="1" ht="20" customHeight="1" spans="1:6">
      <c r="A957" s="10">
        <v>955</v>
      </c>
      <c r="B957" s="10" t="s">
        <v>723</v>
      </c>
      <c r="C957" s="10" t="s">
        <v>971</v>
      </c>
      <c r="D957" s="10" t="s">
        <v>976</v>
      </c>
      <c r="E957" s="79">
        <v>80</v>
      </c>
      <c r="F957" s="80">
        <v>15621</v>
      </c>
    </row>
    <row r="958" s="10" customFormat="1" ht="20" customHeight="1" spans="1:6">
      <c r="A958" s="10">
        <v>956</v>
      </c>
      <c r="B958" s="10" t="s">
        <v>723</v>
      </c>
      <c r="C958" s="10" t="s">
        <v>971</v>
      </c>
      <c r="D958" s="10" t="s">
        <v>977</v>
      </c>
      <c r="E958" s="79">
        <v>80</v>
      </c>
      <c r="F958" s="80">
        <v>16004</v>
      </c>
    </row>
    <row r="959" s="10" customFormat="1" ht="20" customHeight="1" spans="1:6">
      <c r="A959" s="10">
        <v>957</v>
      </c>
      <c r="B959" s="10" t="s">
        <v>723</v>
      </c>
      <c r="C959" s="10" t="s">
        <v>971</v>
      </c>
      <c r="D959" s="10" t="s">
        <v>978</v>
      </c>
      <c r="E959" s="79">
        <v>80</v>
      </c>
      <c r="F959" s="80">
        <v>13568</v>
      </c>
    </row>
    <row r="960" s="10" customFormat="1" ht="20" customHeight="1" spans="1:6">
      <c r="A960" s="10">
        <v>958</v>
      </c>
      <c r="B960" s="10" t="s">
        <v>723</v>
      </c>
      <c r="C960" s="10" t="s">
        <v>971</v>
      </c>
      <c r="D960" s="10" t="s">
        <v>979</v>
      </c>
      <c r="E960" s="79">
        <v>80</v>
      </c>
      <c r="F960" s="80">
        <v>15147</v>
      </c>
    </row>
    <row r="961" s="10" customFormat="1" ht="20" customHeight="1" spans="1:6">
      <c r="A961" s="10">
        <v>959</v>
      </c>
      <c r="B961" s="10" t="s">
        <v>723</v>
      </c>
      <c r="C961" s="10" t="s">
        <v>971</v>
      </c>
      <c r="D961" s="10" t="s">
        <v>980</v>
      </c>
      <c r="E961" s="79">
        <v>80</v>
      </c>
      <c r="F961" s="80">
        <v>14577</v>
      </c>
    </row>
    <row r="962" s="10" customFormat="1" ht="20" customHeight="1" spans="1:6">
      <c r="A962" s="10">
        <v>960</v>
      </c>
      <c r="B962" s="10" t="s">
        <v>723</v>
      </c>
      <c r="C962" s="10" t="s">
        <v>971</v>
      </c>
      <c r="D962" s="10" t="s">
        <v>981</v>
      </c>
      <c r="E962" s="79">
        <v>80</v>
      </c>
      <c r="F962" s="80">
        <v>14683</v>
      </c>
    </row>
    <row r="963" s="10" customFormat="1" ht="20" customHeight="1" spans="1:6">
      <c r="A963" s="10">
        <v>961</v>
      </c>
      <c r="B963" s="10" t="s">
        <v>723</v>
      </c>
      <c r="C963" s="10" t="s">
        <v>971</v>
      </c>
      <c r="D963" s="10" t="s">
        <v>982</v>
      </c>
      <c r="E963" s="79">
        <v>80</v>
      </c>
      <c r="F963" s="80">
        <v>14776</v>
      </c>
    </row>
    <row r="964" s="10" customFormat="1" ht="20" customHeight="1" spans="1:6">
      <c r="A964" s="10">
        <v>962</v>
      </c>
      <c r="B964" s="10" t="s">
        <v>723</v>
      </c>
      <c r="C964" s="10" t="s">
        <v>971</v>
      </c>
      <c r="D964" s="10" t="s">
        <v>983</v>
      </c>
      <c r="E964" s="79">
        <v>80</v>
      </c>
      <c r="F964" s="80">
        <v>15018</v>
      </c>
    </row>
    <row r="965" s="10" customFormat="1" ht="20" customHeight="1" spans="1:6">
      <c r="A965" s="10">
        <v>963</v>
      </c>
      <c r="B965" s="10" t="s">
        <v>723</v>
      </c>
      <c r="C965" s="10" t="s">
        <v>971</v>
      </c>
      <c r="D965" s="10" t="s">
        <v>984</v>
      </c>
      <c r="E965" s="79">
        <v>80</v>
      </c>
      <c r="F965" s="80">
        <v>15104</v>
      </c>
    </row>
    <row r="966" s="10" customFormat="1" ht="20" customHeight="1" spans="1:6">
      <c r="A966" s="10">
        <v>964</v>
      </c>
      <c r="B966" s="10" t="s">
        <v>723</v>
      </c>
      <c r="C966" s="10" t="s">
        <v>971</v>
      </c>
      <c r="D966" s="10" t="s">
        <v>985</v>
      </c>
      <c r="E966" s="79">
        <v>80</v>
      </c>
      <c r="F966" s="80">
        <v>15067</v>
      </c>
    </row>
    <row r="967" s="10" customFormat="1" ht="20" customHeight="1" spans="1:6">
      <c r="A967" s="10">
        <v>965</v>
      </c>
      <c r="B967" s="10" t="s">
        <v>723</v>
      </c>
      <c r="C967" s="10" t="s">
        <v>971</v>
      </c>
      <c r="D967" s="10" t="s">
        <v>986</v>
      </c>
      <c r="E967" s="79">
        <v>80</v>
      </c>
      <c r="F967" s="80">
        <v>15328</v>
      </c>
    </row>
    <row r="968" s="10" customFormat="1" ht="20" customHeight="1" spans="1:6">
      <c r="A968" s="10">
        <v>966</v>
      </c>
      <c r="B968" s="10" t="s">
        <v>723</v>
      </c>
      <c r="C968" s="10" t="s">
        <v>971</v>
      </c>
      <c r="D968" s="10" t="s">
        <v>987</v>
      </c>
      <c r="E968" s="79">
        <v>80</v>
      </c>
      <c r="F968" s="80">
        <v>15318</v>
      </c>
    </row>
    <row r="969" s="10" customFormat="1" ht="20" customHeight="1" spans="1:6">
      <c r="A969" s="10">
        <v>967</v>
      </c>
      <c r="B969" s="10" t="s">
        <v>723</v>
      </c>
      <c r="C969" s="10" t="s">
        <v>971</v>
      </c>
      <c r="D969" s="10" t="s">
        <v>988</v>
      </c>
      <c r="E969" s="79">
        <v>80</v>
      </c>
      <c r="F969" s="80">
        <v>15471</v>
      </c>
    </row>
    <row r="970" s="10" customFormat="1" ht="20" customHeight="1" spans="1:6">
      <c r="A970" s="10">
        <v>968</v>
      </c>
      <c r="B970" s="10" t="s">
        <v>723</v>
      </c>
      <c r="C970" s="10" t="s">
        <v>971</v>
      </c>
      <c r="D970" s="10" t="s">
        <v>989</v>
      </c>
      <c r="E970" s="79">
        <v>80</v>
      </c>
      <c r="F970" s="80">
        <v>14209</v>
      </c>
    </row>
    <row r="971" s="10" customFormat="1" ht="20" customHeight="1" spans="1:6">
      <c r="A971" s="10">
        <v>969</v>
      </c>
      <c r="B971" s="62" t="s">
        <v>723</v>
      </c>
      <c r="C971" s="10" t="s">
        <v>971</v>
      </c>
      <c r="D971" s="62" t="s">
        <v>990</v>
      </c>
      <c r="E971" s="79">
        <v>80</v>
      </c>
      <c r="F971" s="80">
        <v>15644</v>
      </c>
    </row>
    <row r="972" s="10" customFormat="1" ht="20" customHeight="1" spans="1:6">
      <c r="A972" s="10">
        <v>970</v>
      </c>
      <c r="B972" s="10" t="s">
        <v>723</v>
      </c>
      <c r="C972" s="10" t="s">
        <v>971</v>
      </c>
      <c r="D972" s="10" t="s">
        <v>991</v>
      </c>
      <c r="E972" s="79">
        <v>80</v>
      </c>
      <c r="F972" s="80">
        <v>15782</v>
      </c>
    </row>
    <row r="973" s="10" customFormat="1" ht="20" customHeight="1" spans="1:6">
      <c r="A973" s="10">
        <v>971</v>
      </c>
      <c r="B973" s="10" t="s">
        <v>723</v>
      </c>
      <c r="C973" s="10" t="s">
        <v>971</v>
      </c>
      <c r="D973" s="10" t="s">
        <v>992</v>
      </c>
      <c r="E973" s="79">
        <v>80</v>
      </c>
      <c r="F973" s="80">
        <v>15978</v>
      </c>
    </row>
    <row r="974" s="10" customFormat="1" ht="20" customHeight="1" spans="1:6">
      <c r="A974" s="10">
        <v>972</v>
      </c>
      <c r="B974" s="10" t="s">
        <v>723</v>
      </c>
      <c r="C974" s="10" t="s">
        <v>993</v>
      </c>
      <c r="D974" s="10" t="s">
        <v>994</v>
      </c>
      <c r="E974" s="79">
        <v>80</v>
      </c>
      <c r="F974" s="80">
        <v>14149</v>
      </c>
    </row>
    <row r="975" s="10" customFormat="1" ht="20" customHeight="1" spans="1:6">
      <c r="A975" s="10">
        <v>973</v>
      </c>
      <c r="B975" s="10" t="s">
        <v>723</v>
      </c>
      <c r="C975" s="10" t="s">
        <v>993</v>
      </c>
      <c r="D975" s="10" t="s">
        <v>995</v>
      </c>
      <c r="E975" s="79">
        <v>80</v>
      </c>
      <c r="F975" s="80">
        <v>14559</v>
      </c>
    </row>
    <row r="976" s="10" customFormat="1" ht="20" customHeight="1" spans="1:6">
      <c r="A976" s="10">
        <v>974</v>
      </c>
      <c r="B976" s="10" t="s">
        <v>723</v>
      </c>
      <c r="C976" s="10" t="s">
        <v>993</v>
      </c>
      <c r="D976" s="10" t="s">
        <v>996</v>
      </c>
      <c r="E976" s="79">
        <v>80</v>
      </c>
      <c r="F976" s="80">
        <v>14355</v>
      </c>
    </row>
    <row r="977" s="10" customFormat="1" ht="20" customHeight="1" spans="1:6">
      <c r="A977" s="10">
        <v>975</v>
      </c>
      <c r="B977" s="10" t="s">
        <v>723</v>
      </c>
      <c r="C977" s="10" t="s">
        <v>993</v>
      </c>
      <c r="D977" s="10" t="s">
        <v>997</v>
      </c>
      <c r="E977" s="79">
        <v>80</v>
      </c>
      <c r="F977" s="80">
        <v>14304</v>
      </c>
    </row>
    <row r="978" s="10" customFormat="1" ht="20" customHeight="1" spans="1:6">
      <c r="A978" s="10">
        <v>976</v>
      </c>
      <c r="B978" s="10" t="s">
        <v>723</v>
      </c>
      <c r="C978" s="10" t="s">
        <v>993</v>
      </c>
      <c r="D978" s="10" t="s">
        <v>998</v>
      </c>
      <c r="E978" s="79">
        <v>80</v>
      </c>
      <c r="F978" s="80">
        <v>14438</v>
      </c>
    </row>
    <row r="979" s="10" customFormat="1" ht="20" customHeight="1" spans="1:6">
      <c r="A979" s="10">
        <v>977</v>
      </c>
      <c r="B979" s="10" t="s">
        <v>723</v>
      </c>
      <c r="C979" s="10" t="s">
        <v>993</v>
      </c>
      <c r="D979" s="10" t="s">
        <v>999</v>
      </c>
      <c r="E979" s="79">
        <v>80</v>
      </c>
      <c r="F979" s="80">
        <v>14496</v>
      </c>
    </row>
    <row r="980" s="10" customFormat="1" ht="20" customHeight="1" spans="1:6">
      <c r="A980" s="10">
        <v>978</v>
      </c>
      <c r="B980" s="10" t="s">
        <v>723</v>
      </c>
      <c r="C980" s="10" t="s">
        <v>993</v>
      </c>
      <c r="D980" s="10" t="s">
        <v>1000</v>
      </c>
      <c r="E980" s="79">
        <v>80</v>
      </c>
      <c r="F980" s="80">
        <v>14181</v>
      </c>
    </row>
    <row r="981" s="10" customFormat="1" ht="20" customHeight="1" spans="1:6">
      <c r="A981" s="10">
        <v>979</v>
      </c>
      <c r="B981" s="10" t="s">
        <v>723</v>
      </c>
      <c r="C981" s="10" t="s">
        <v>993</v>
      </c>
      <c r="D981" s="10" t="s">
        <v>1001</v>
      </c>
      <c r="E981" s="79">
        <v>80</v>
      </c>
      <c r="F981" s="80">
        <v>14242</v>
      </c>
    </row>
    <row r="982" s="10" customFormat="1" ht="20" customHeight="1" spans="1:6">
      <c r="A982" s="10">
        <v>980</v>
      </c>
      <c r="B982" s="10" t="s">
        <v>723</v>
      </c>
      <c r="C982" s="10" t="s">
        <v>993</v>
      </c>
      <c r="D982" s="10" t="s">
        <v>1002</v>
      </c>
      <c r="E982" s="79">
        <v>80</v>
      </c>
      <c r="F982" s="80">
        <v>14132</v>
      </c>
    </row>
    <row r="983" s="10" customFormat="1" ht="20" customHeight="1" spans="1:6">
      <c r="A983" s="10">
        <v>981</v>
      </c>
      <c r="B983" s="10" t="s">
        <v>723</v>
      </c>
      <c r="C983" s="10" t="s">
        <v>993</v>
      </c>
      <c r="D983" s="10" t="s">
        <v>1003</v>
      </c>
      <c r="E983" s="79">
        <v>80</v>
      </c>
      <c r="F983" s="80">
        <v>15711</v>
      </c>
    </row>
    <row r="984" s="10" customFormat="1" ht="20" customHeight="1" spans="1:6">
      <c r="A984" s="10">
        <v>982</v>
      </c>
      <c r="B984" s="10" t="s">
        <v>723</v>
      </c>
      <c r="C984" s="10" t="s">
        <v>993</v>
      </c>
      <c r="D984" s="10" t="s">
        <v>1004</v>
      </c>
      <c r="E984" s="79">
        <v>80</v>
      </c>
      <c r="F984" s="80">
        <v>14081</v>
      </c>
    </row>
    <row r="985" s="10" customFormat="1" ht="20" customHeight="1" spans="1:6">
      <c r="A985" s="10">
        <v>983</v>
      </c>
      <c r="B985" s="10" t="s">
        <v>723</v>
      </c>
      <c r="C985" s="10" t="s">
        <v>993</v>
      </c>
      <c r="D985" s="10" t="s">
        <v>1005</v>
      </c>
      <c r="E985" s="79">
        <v>80</v>
      </c>
      <c r="F985" s="80">
        <v>13990</v>
      </c>
    </row>
    <row r="986" s="10" customFormat="1" ht="20" customHeight="1" spans="1:6">
      <c r="A986" s="10">
        <v>984</v>
      </c>
      <c r="B986" s="10" t="s">
        <v>723</v>
      </c>
      <c r="C986" s="10" t="s">
        <v>993</v>
      </c>
      <c r="D986" s="10" t="s">
        <v>1006</v>
      </c>
      <c r="E986" s="79">
        <v>80</v>
      </c>
      <c r="F986" s="80">
        <v>15233</v>
      </c>
    </row>
    <row r="987" s="10" customFormat="1" ht="20" customHeight="1" spans="1:6">
      <c r="A987" s="10">
        <v>985</v>
      </c>
      <c r="B987" s="10" t="s">
        <v>723</v>
      </c>
      <c r="C987" s="10" t="s">
        <v>993</v>
      </c>
      <c r="D987" s="10" t="s">
        <v>1007</v>
      </c>
      <c r="E987" s="79">
        <v>80</v>
      </c>
      <c r="F987" s="80">
        <v>13824</v>
      </c>
    </row>
    <row r="988" s="10" customFormat="1" ht="20" customHeight="1" spans="1:6">
      <c r="A988" s="10">
        <v>986</v>
      </c>
      <c r="B988" s="10" t="s">
        <v>723</v>
      </c>
      <c r="C988" s="10" t="s">
        <v>993</v>
      </c>
      <c r="D988" s="10" t="s">
        <v>1008</v>
      </c>
      <c r="E988" s="79">
        <v>80</v>
      </c>
      <c r="F988" s="80">
        <v>13627</v>
      </c>
    </row>
    <row r="989" s="10" customFormat="1" ht="20" customHeight="1" spans="1:6">
      <c r="A989" s="10">
        <v>987</v>
      </c>
      <c r="B989" s="10" t="s">
        <v>723</v>
      </c>
      <c r="C989" s="10" t="s">
        <v>993</v>
      </c>
      <c r="D989" s="10" t="s">
        <v>1009</v>
      </c>
      <c r="E989" s="79">
        <v>80</v>
      </c>
      <c r="F989" s="80">
        <v>13775</v>
      </c>
    </row>
    <row r="990" s="10" customFormat="1" ht="20" customHeight="1" spans="1:6">
      <c r="A990" s="10">
        <v>988</v>
      </c>
      <c r="B990" s="10" t="s">
        <v>723</v>
      </c>
      <c r="C990" s="10" t="s">
        <v>993</v>
      </c>
      <c r="D990" s="10" t="s">
        <v>1010</v>
      </c>
      <c r="E990" s="79">
        <v>80</v>
      </c>
      <c r="F990" s="80">
        <v>13746</v>
      </c>
    </row>
    <row r="991" s="10" customFormat="1" ht="20" customHeight="1" spans="1:6">
      <c r="A991" s="10">
        <v>989</v>
      </c>
      <c r="B991" s="10" t="s">
        <v>723</v>
      </c>
      <c r="C991" s="10" t="s">
        <v>993</v>
      </c>
      <c r="D991" s="10" t="s">
        <v>1011</v>
      </c>
      <c r="E991" s="79">
        <v>80</v>
      </c>
      <c r="F991" s="80">
        <v>13785</v>
      </c>
    </row>
    <row r="992" s="10" customFormat="1" ht="20" customHeight="1" spans="1:6">
      <c r="A992" s="10">
        <v>990</v>
      </c>
      <c r="B992" s="10" t="s">
        <v>723</v>
      </c>
      <c r="C992" s="10" t="s">
        <v>993</v>
      </c>
      <c r="D992" s="10" t="s">
        <v>1012</v>
      </c>
      <c r="E992" s="79">
        <v>80</v>
      </c>
      <c r="F992" s="80">
        <v>13518</v>
      </c>
    </row>
    <row r="993" s="10" customFormat="1" ht="20" customHeight="1" spans="1:6">
      <c r="A993" s="10">
        <v>991</v>
      </c>
      <c r="B993" s="10" t="s">
        <v>723</v>
      </c>
      <c r="C993" s="10" t="s">
        <v>993</v>
      </c>
      <c r="D993" s="10" t="s">
        <v>729</v>
      </c>
      <c r="E993" s="79">
        <v>80</v>
      </c>
      <c r="F993" s="80">
        <v>15984</v>
      </c>
    </row>
    <row r="994" s="10" customFormat="1" ht="20" customHeight="1" spans="1:6">
      <c r="A994" s="10">
        <v>992</v>
      </c>
      <c r="B994" s="10" t="s">
        <v>723</v>
      </c>
      <c r="C994" s="10" t="s">
        <v>993</v>
      </c>
      <c r="D994" s="10" t="s">
        <v>1013</v>
      </c>
      <c r="E994" s="79">
        <v>80</v>
      </c>
      <c r="F994" s="80">
        <v>13420</v>
      </c>
    </row>
    <row r="995" s="10" customFormat="1" ht="20" customHeight="1" spans="1:6">
      <c r="A995" s="10">
        <v>993</v>
      </c>
      <c r="B995" s="10" t="s">
        <v>723</v>
      </c>
      <c r="C995" s="10" t="s">
        <v>993</v>
      </c>
      <c r="D995" s="10" t="s">
        <v>1014</v>
      </c>
      <c r="E995" s="79">
        <v>80</v>
      </c>
      <c r="F995" s="80">
        <v>13410</v>
      </c>
    </row>
    <row r="996" s="10" customFormat="1" ht="20" customHeight="1" spans="1:6">
      <c r="A996" s="10">
        <v>994</v>
      </c>
      <c r="B996" s="10" t="s">
        <v>723</v>
      </c>
      <c r="C996" s="10" t="s">
        <v>993</v>
      </c>
      <c r="D996" s="10" t="s">
        <v>1015</v>
      </c>
      <c r="E996" s="79">
        <v>80</v>
      </c>
      <c r="F996" s="80">
        <v>13431</v>
      </c>
    </row>
    <row r="997" s="10" customFormat="1" ht="20" customHeight="1" spans="1:6">
      <c r="A997" s="10">
        <v>995</v>
      </c>
      <c r="B997" s="10" t="s">
        <v>723</v>
      </c>
      <c r="C997" s="10" t="s">
        <v>993</v>
      </c>
      <c r="D997" s="10" t="s">
        <v>1016</v>
      </c>
      <c r="E997" s="79">
        <v>80</v>
      </c>
      <c r="F997" s="80">
        <v>13614</v>
      </c>
    </row>
    <row r="998" s="10" customFormat="1" ht="20" customHeight="1" spans="1:6">
      <c r="A998" s="10">
        <v>996</v>
      </c>
      <c r="B998" s="10" t="s">
        <v>723</v>
      </c>
      <c r="C998" s="10" t="s">
        <v>993</v>
      </c>
      <c r="D998" s="10" t="s">
        <v>1017</v>
      </c>
      <c r="E998" s="79">
        <v>80</v>
      </c>
      <c r="F998" s="80">
        <v>15866</v>
      </c>
    </row>
    <row r="999" s="10" customFormat="1" ht="20" customHeight="1" spans="1:6">
      <c r="A999" s="10">
        <v>997</v>
      </c>
      <c r="B999" s="10" t="s">
        <v>723</v>
      </c>
      <c r="C999" s="10" t="s">
        <v>993</v>
      </c>
      <c r="D999" s="10" t="s">
        <v>1018</v>
      </c>
      <c r="E999" s="79">
        <v>80</v>
      </c>
      <c r="F999" s="80">
        <v>15902</v>
      </c>
    </row>
    <row r="1000" s="10" customFormat="1" ht="20" customHeight="1" spans="1:6">
      <c r="A1000" s="10">
        <v>998</v>
      </c>
      <c r="B1000" s="10" t="s">
        <v>723</v>
      </c>
      <c r="C1000" s="10" t="s">
        <v>993</v>
      </c>
      <c r="D1000" s="10" t="s">
        <v>1019</v>
      </c>
      <c r="E1000" s="79">
        <v>80</v>
      </c>
      <c r="F1000" s="80">
        <v>14625</v>
      </c>
    </row>
    <row r="1001" s="10" customFormat="1" ht="20" customHeight="1" spans="1:6">
      <c r="A1001" s="10">
        <v>999</v>
      </c>
      <c r="B1001" s="10" t="s">
        <v>723</v>
      </c>
      <c r="C1001" s="10" t="s">
        <v>993</v>
      </c>
      <c r="D1001" s="10" t="s">
        <v>1020</v>
      </c>
      <c r="E1001" s="79">
        <v>80</v>
      </c>
      <c r="F1001" s="80">
        <v>14748</v>
      </c>
    </row>
    <row r="1002" s="10" customFormat="1" ht="20" customHeight="1" spans="1:6">
      <c r="A1002" s="10">
        <v>1000</v>
      </c>
      <c r="B1002" s="10" t="s">
        <v>723</v>
      </c>
      <c r="C1002" s="10" t="s">
        <v>993</v>
      </c>
      <c r="D1002" s="10" t="s">
        <v>1021</v>
      </c>
      <c r="E1002" s="79">
        <v>80</v>
      </c>
      <c r="F1002" s="80">
        <v>14737</v>
      </c>
    </row>
    <row r="1003" s="10" customFormat="1" ht="20" customHeight="1" spans="1:6">
      <c r="A1003" s="10">
        <v>1001</v>
      </c>
      <c r="B1003" s="10" t="s">
        <v>723</v>
      </c>
      <c r="C1003" s="10" t="s">
        <v>993</v>
      </c>
      <c r="D1003" s="10" t="s">
        <v>1022</v>
      </c>
      <c r="E1003" s="79">
        <v>80</v>
      </c>
      <c r="F1003" s="80">
        <v>14714</v>
      </c>
    </row>
    <row r="1004" s="10" customFormat="1" ht="20" customHeight="1" spans="1:6">
      <c r="A1004" s="10">
        <v>1002</v>
      </c>
      <c r="B1004" s="10" t="s">
        <v>723</v>
      </c>
      <c r="C1004" s="10" t="s">
        <v>993</v>
      </c>
      <c r="D1004" s="10" t="s">
        <v>1023</v>
      </c>
      <c r="E1004" s="79">
        <v>80</v>
      </c>
      <c r="F1004" s="80">
        <v>14753</v>
      </c>
    </row>
    <row r="1005" s="10" customFormat="1" ht="20" customHeight="1" spans="1:6">
      <c r="A1005" s="10">
        <v>1003</v>
      </c>
      <c r="B1005" s="10" t="s">
        <v>723</v>
      </c>
      <c r="C1005" s="10" t="s">
        <v>993</v>
      </c>
      <c r="D1005" s="10" t="s">
        <v>1024</v>
      </c>
      <c r="E1005" s="79">
        <v>80</v>
      </c>
      <c r="F1005" s="80">
        <v>14846</v>
      </c>
    </row>
    <row r="1006" s="10" customFormat="1" ht="20" customHeight="1" spans="1:6">
      <c r="A1006" s="10">
        <v>1004</v>
      </c>
      <c r="B1006" s="10" t="s">
        <v>723</v>
      </c>
      <c r="C1006" s="10" t="s">
        <v>993</v>
      </c>
      <c r="D1006" s="10" t="s">
        <v>1025</v>
      </c>
      <c r="E1006" s="79">
        <v>80</v>
      </c>
      <c r="F1006" s="80">
        <v>14958</v>
      </c>
    </row>
    <row r="1007" s="10" customFormat="1" ht="20" customHeight="1" spans="1:6">
      <c r="A1007" s="10">
        <v>1005</v>
      </c>
      <c r="B1007" s="10" t="s">
        <v>723</v>
      </c>
      <c r="C1007" s="10" t="s">
        <v>993</v>
      </c>
      <c r="D1007" s="10" t="s">
        <v>1026</v>
      </c>
      <c r="E1007" s="79">
        <v>80</v>
      </c>
      <c r="F1007" s="80">
        <v>14912</v>
      </c>
    </row>
    <row r="1008" s="10" customFormat="1" ht="20" customHeight="1" spans="1:6">
      <c r="A1008" s="10">
        <v>1006</v>
      </c>
      <c r="B1008" s="62" t="s">
        <v>723</v>
      </c>
      <c r="C1008" s="62" t="s">
        <v>993</v>
      </c>
      <c r="D1008" s="62" t="s">
        <v>1027</v>
      </c>
      <c r="E1008" s="79">
        <v>80</v>
      </c>
      <c r="F1008" s="80">
        <v>15696</v>
      </c>
    </row>
    <row r="1009" s="10" customFormat="1" ht="20" customHeight="1" spans="1:6">
      <c r="A1009" s="10">
        <v>1007</v>
      </c>
      <c r="B1009" s="10" t="s">
        <v>723</v>
      </c>
      <c r="C1009" s="10" t="s">
        <v>993</v>
      </c>
      <c r="D1009" s="10" t="s">
        <v>1028</v>
      </c>
      <c r="E1009" s="79">
        <v>80</v>
      </c>
      <c r="F1009" s="80">
        <v>14951</v>
      </c>
    </row>
    <row r="1010" s="10" customFormat="1" ht="20" customHeight="1" spans="1:6">
      <c r="A1010" s="10">
        <v>1008</v>
      </c>
      <c r="B1010" s="10" t="s">
        <v>723</v>
      </c>
      <c r="C1010" s="10" t="s">
        <v>993</v>
      </c>
      <c r="D1010" s="10" t="s">
        <v>1029</v>
      </c>
      <c r="E1010" s="79">
        <v>80</v>
      </c>
      <c r="F1010" s="80">
        <v>15154</v>
      </c>
    </row>
    <row r="1011" s="10" customFormat="1" ht="20" customHeight="1" spans="1:6">
      <c r="A1011" s="10">
        <v>1009</v>
      </c>
      <c r="B1011" s="10" t="s">
        <v>723</v>
      </c>
      <c r="C1011" s="10" t="s">
        <v>993</v>
      </c>
      <c r="D1011" s="10" t="s">
        <v>1030</v>
      </c>
      <c r="E1011" s="79">
        <v>80</v>
      </c>
      <c r="F1011" s="80">
        <v>15022</v>
      </c>
    </row>
    <row r="1012" s="10" customFormat="1" ht="20" customHeight="1" spans="1:6">
      <c r="A1012" s="10">
        <v>1010</v>
      </c>
      <c r="B1012" s="10" t="s">
        <v>723</v>
      </c>
      <c r="C1012" s="10" t="s">
        <v>993</v>
      </c>
      <c r="D1012" s="10" t="s">
        <v>1031</v>
      </c>
      <c r="E1012" s="79">
        <v>80</v>
      </c>
      <c r="F1012" s="80">
        <v>15401</v>
      </c>
    </row>
    <row r="1013" s="10" customFormat="1" ht="20" customHeight="1" spans="1:6">
      <c r="A1013" s="10">
        <v>1011</v>
      </c>
      <c r="B1013" s="10" t="s">
        <v>723</v>
      </c>
      <c r="C1013" s="10" t="s">
        <v>993</v>
      </c>
      <c r="D1013" s="10" t="s">
        <v>1032</v>
      </c>
      <c r="E1013" s="79">
        <v>80</v>
      </c>
      <c r="F1013" s="80">
        <v>15398</v>
      </c>
    </row>
    <row r="1014" s="10" customFormat="1" ht="20" customHeight="1" spans="1:6">
      <c r="A1014" s="10">
        <v>1012</v>
      </c>
      <c r="B1014" s="10" t="s">
        <v>723</v>
      </c>
      <c r="C1014" s="10" t="s">
        <v>993</v>
      </c>
      <c r="D1014" s="10" t="s">
        <v>1033</v>
      </c>
      <c r="E1014" s="79">
        <v>80</v>
      </c>
      <c r="F1014" s="80">
        <v>14774</v>
      </c>
    </row>
    <row r="1015" s="10" customFormat="1" ht="20" customHeight="1" spans="1:6">
      <c r="A1015" s="10">
        <v>1013</v>
      </c>
      <c r="B1015" s="62" t="s">
        <v>723</v>
      </c>
      <c r="C1015" s="62" t="s">
        <v>993</v>
      </c>
      <c r="D1015" s="62" t="s">
        <v>1034</v>
      </c>
      <c r="E1015" s="79">
        <v>80</v>
      </c>
      <c r="F1015" s="80">
        <v>15501</v>
      </c>
    </row>
    <row r="1016" s="10" customFormat="1" ht="20" customHeight="1" spans="1:6">
      <c r="A1016" s="10">
        <v>1014</v>
      </c>
      <c r="B1016" s="62" t="s">
        <v>723</v>
      </c>
      <c r="C1016" s="62" t="s">
        <v>993</v>
      </c>
      <c r="D1016" s="62" t="s">
        <v>1035</v>
      </c>
      <c r="E1016" s="79">
        <v>80</v>
      </c>
      <c r="F1016" s="80">
        <v>15572</v>
      </c>
    </row>
    <row r="1017" s="10" customFormat="1" ht="20" customHeight="1" spans="1:6">
      <c r="A1017" s="10">
        <v>1015</v>
      </c>
      <c r="B1017" s="62" t="s">
        <v>723</v>
      </c>
      <c r="C1017" s="10" t="s">
        <v>993</v>
      </c>
      <c r="D1017" s="10" t="s">
        <v>1036</v>
      </c>
      <c r="E1017" s="79">
        <v>80</v>
      </c>
      <c r="F1017" s="80">
        <v>15619</v>
      </c>
    </row>
    <row r="1018" s="10" customFormat="1" ht="20" customHeight="1" spans="1:6">
      <c r="A1018" s="10">
        <v>1016</v>
      </c>
      <c r="B1018" s="10" t="s">
        <v>723</v>
      </c>
      <c r="C1018" s="10" t="s">
        <v>993</v>
      </c>
      <c r="D1018" s="10" t="s">
        <v>1037</v>
      </c>
      <c r="E1018" s="79">
        <v>80</v>
      </c>
      <c r="F1018" s="80">
        <v>15774</v>
      </c>
    </row>
    <row r="1019" s="10" customFormat="1" ht="20" customHeight="1" spans="1:6">
      <c r="A1019" s="10">
        <v>1017</v>
      </c>
      <c r="B1019" s="10" t="s">
        <v>723</v>
      </c>
      <c r="C1019" s="10" t="s">
        <v>993</v>
      </c>
      <c r="D1019" s="10" t="s">
        <v>1038</v>
      </c>
      <c r="E1019" s="79">
        <v>80</v>
      </c>
      <c r="F1019" s="80">
        <v>15777</v>
      </c>
    </row>
    <row r="1020" s="10" customFormat="1" ht="20" customHeight="1" spans="1:6">
      <c r="A1020" s="10">
        <v>1018</v>
      </c>
      <c r="B1020" s="10" t="s">
        <v>723</v>
      </c>
      <c r="C1020" s="10" t="s">
        <v>993</v>
      </c>
      <c r="D1020" s="10" t="s">
        <v>1039</v>
      </c>
      <c r="E1020" s="79">
        <v>80</v>
      </c>
      <c r="F1020" s="80">
        <v>15797</v>
      </c>
    </row>
    <row r="1021" s="10" customFormat="1" ht="20" customHeight="1" spans="1:6">
      <c r="A1021" s="10">
        <v>1019</v>
      </c>
      <c r="B1021" s="10" t="s">
        <v>723</v>
      </c>
      <c r="C1021" s="10" t="s">
        <v>993</v>
      </c>
      <c r="D1021" s="10" t="s">
        <v>1040</v>
      </c>
      <c r="E1021" s="79">
        <v>80</v>
      </c>
      <c r="F1021" s="80">
        <v>15700</v>
      </c>
    </row>
    <row r="1022" s="10" customFormat="1" ht="20" customHeight="1" spans="1:6">
      <c r="A1022" s="10">
        <v>1020</v>
      </c>
      <c r="B1022" s="10" t="s">
        <v>723</v>
      </c>
      <c r="C1022" s="10" t="s">
        <v>1041</v>
      </c>
      <c r="D1022" s="10" t="s">
        <v>1042</v>
      </c>
      <c r="E1022" s="79">
        <v>80</v>
      </c>
      <c r="F1022" s="80">
        <v>14319</v>
      </c>
    </row>
    <row r="1023" s="10" customFormat="1" ht="20" customHeight="1" spans="1:6">
      <c r="A1023" s="10">
        <v>1021</v>
      </c>
      <c r="B1023" s="10" t="s">
        <v>723</v>
      </c>
      <c r="C1023" s="10" t="s">
        <v>1041</v>
      </c>
      <c r="D1023" s="10" t="s">
        <v>1043</v>
      </c>
      <c r="E1023" s="79">
        <v>80</v>
      </c>
      <c r="F1023" s="80">
        <v>14008</v>
      </c>
    </row>
    <row r="1024" s="10" customFormat="1" ht="20" customHeight="1" spans="1:6">
      <c r="A1024" s="10">
        <v>1022</v>
      </c>
      <c r="B1024" s="10" t="s">
        <v>723</v>
      </c>
      <c r="C1024" s="10" t="s">
        <v>1041</v>
      </c>
      <c r="D1024" s="10" t="s">
        <v>1044</v>
      </c>
      <c r="E1024" s="79">
        <v>80</v>
      </c>
      <c r="F1024" s="80">
        <v>14548</v>
      </c>
    </row>
    <row r="1025" s="10" customFormat="1" ht="20" customHeight="1" spans="1:6">
      <c r="A1025" s="10">
        <v>1023</v>
      </c>
      <c r="B1025" s="10" t="s">
        <v>723</v>
      </c>
      <c r="C1025" s="10" t="s">
        <v>1041</v>
      </c>
      <c r="D1025" s="10" t="s">
        <v>1045</v>
      </c>
      <c r="E1025" s="79">
        <v>80</v>
      </c>
      <c r="F1025" s="80">
        <v>14504</v>
      </c>
    </row>
    <row r="1026" s="10" customFormat="1" ht="20" customHeight="1" spans="1:6">
      <c r="A1026" s="10">
        <v>1024</v>
      </c>
      <c r="B1026" s="10" t="s">
        <v>723</v>
      </c>
      <c r="C1026" s="10" t="s">
        <v>1041</v>
      </c>
      <c r="D1026" s="10" t="s">
        <v>1046</v>
      </c>
      <c r="E1026" s="79">
        <v>80</v>
      </c>
      <c r="F1026" s="80">
        <v>14475</v>
      </c>
    </row>
    <row r="1027" s="10" customFormat="1" ht="20" customHeight="1" spans="1:6">
      <c r="A1027" s="10">
        <v>1025</v>
      </c>
      <c r="B1027" s="10" t="s">
        <v>723</v>
      </c>
      <c r="C1027" s="10" t="s">
        <v>1041</v>
      </c>
      <c r="D1027" s="10" t="s">
        <v>1047</v>
      </c>
      <c r="E1027" s="79">
        <v>80</v>
      </c>
      <c r="F1027" s="80">
        <v>14663</v>
      </c>
    </row>
    <row r="1028" s="10" customFormat="1" ht="20" customHeight="1" spans="1:6">
      <c r="A1028" s="10">
        <v>1026</v>
      </c>
      <c r="B1028" s="10" t="s">
        <v>723</v>
      </c>
      <c r="C1028" s="10" t="s">
        <v>1041</v>
      </c>
      <c r="D1028" s="10" t="s">
        <v>1048</v>
      </c>
      <c r="E1028" s="79">
        <v>80</v>
      </c>
      <c r="F1028" s="80">
        <v>14441</v>
      </c>
    </row>
    <row r="1029" s="10" customFormat="1" ht="20" customHeight="1" spans="1:6">
      <c r="A1029" s="10">
        <v>1027</v>
      </c>
      <c r="B1029" s="10" t="s">
        <v>723</v>
      </c>
      <c r="C1029" s="10" t="s">
        <v>1041</v>
      </c>
      <c r="D1029" s="10" t="s">
        <v>869</v>
      </c>
      <c r="E1029" s="79">
        <v>80</v>
      </c>
      <c r="F1029" s="80">
        <v>14158</v>
      </c>
    </row>
    <row r="1030" s="10" customFormat="1" ht="20" customHeight="1" spans="1:6">
      <c r="A1030" s="10">
        <v>1028</v>
      </c>
      <c r="B1030" s="10" t="s">
        <v>723</v>
      </c>
      <c r="C1030" s="10" t="s">
        <v>1041</v>
      </c>
      <c r="D1030" s="10" t="s">
        <v>1049</v>
      </c>
      <c r="E1030" s="79">
        <v>80</v>
      </c>
      <c r="F1030" s="80">
        <v>14343</v>
      </c>
    </row>
    <row r="1031" s="10" customFormat="1" ht="20" customHeight="1" spans="1:6">
      <c r="A1031" s="10">
        <v>1029</v>
      </c>
      <c r="B1031" s="10" t="s">
        <v>723</v>
      </c>
      <c r="C1031" s="10" t="s">
        <v>1041</v>
      </c>
      <c r="D1031" s="10" t="s">
        <v>1050</v>
      </c>
      <c r="E1031" s="79">
        <v>80</v>
      </c>
      <c r="F1031" s="80">
        <v>14353</v>
      </c>
    </row>
    <row r="1032" s="10" customFormat="1" ht="20" customHeight="1" spans="1:6">
      <c r="A1032" s="10">
        <v>1030</v>
      </c>
      <c r="B1032" s="10" t="s">
        <v>723</v>
      </c>
      <c r="C1032" s="10" t="s">
        <v>1041</v>
      </c>
      <c r="D1032" s="10" t="s">
        <v>1051</v>
      </c>
      <c r="E1032" s="79">
        <v>80</v>
      </c>
      <c r="F1032" s="80">
        <v>14368</v>
      </c>
    </row>
    <row r="1033" s="10" customFormat="1" ht="20" customHeight="1" spans="1:6">
      <c r="A1033" s="10">
        <v>1031</v>
      </c>
      <c r="B1033" s="10" t="s">
        <v>723</v>
      </c>
      <c r="C1033" s="10" t="s">
        <v>1041</v>
      </c>
      <c r="D1033" s="10" t="s">
        <v>1052</v>
      </c>
      <c r="E1033" s="79">
        <v>80</v>
      </c>
      <c r="F1033" s="80">
        <v>14286</v>
      </c>
    </row>
    <row r="1034" s="10" customFormat="1" ht="20" customHeight="1" spans="1:6">
      <c r="A1034" s="10">
        <v>1032</v>
      </c>
      <c r="B1034" s="10" t="s">
        <v>723</v>
      </c>
      <c r="C1034" s="10" t="s">
        <v>1041</v>
      </c>
      <c r="D1034" s="10" t="s">
        <v>1053</v>
      </c>
      <c r="E1034" s="79">
        <v>80</v>
      </c>
      <c r="F1034" s="80">
        <v>14194</v>
      </c>
    </row>
    <row r="1035" s="10" customFormat="1" ht="20" customHeight="1" spans="1:6">
      <c r="A1035" s="10">
        <v>1033</v>
      </c>
      <c r="B1035" s="10" t="s">
        <v>723</v>
      </c>
      <c r="C1035" s="10" t="s">
        <v>1041</v>
      </c>
      <c r="D1035" s="10" t="s">
        <v>1054</v>
      </c>
      <c r="E1035" s="79">
        <v>80</v>
      </c>
      <c r="F1035" s="80">
        <v>14063</v>
      </c>
    </row>
    <row r="1036" s="10" customFormat="1" ht="20" customHeight="1" spans="1:6">
      <c r="A1036" s="10">
        <v>1034</v>
      </c>
      <c r="B1036" s="10" t="s">
        <v>723</v>
      </c>
      <c r="C1036" s="10" t="s">
        <v>1041</v>
      </c>
      <c r="D1036" s="10" t="s">
        <v>1055</v>
      </c>
      <c r="E1036" s="79">
        <v>80</v>
      </c>
      <c r="F1036" s="80">
        <v>14132</v>
      </c>
    </row>
    <row r="1037" s="10" customFormat="1" ht="20" customHeight="1" spans="1:6">
      <c r="A1037" s="10">
        <v>1035</v>
      </c>
      <c r="B1037" s="10" t="s">
        <v>723</v>
      </c>
      <c r="C1037" s="10" t="s">
        <v>1041</v>
      </c>
      <c r="D1037" s="10" t="s">
        <v>1056</v>
      </c>
      <c r="E1037" s="79">
        <v>80</v>
      </c>
      <c r="F1037" s="80">
        <v>14084</v>
      </c>
    </row>
    <row r="1038" s="10" customFormat="1" ht="20" customHeight="1" spans="1:6">
      <c r="A1038" s="10">
        <v>1036</v>
      </c>
      <c r="B1038" s="10" t="s">
        <v>723</v>
      </c>
      <c r="C1038" s="10" t="s">
        <v>1041</v>
      </c>
      <c r="D1038" s="10" t="s">
        <v>1057</v>
      </c>
      <c r="E1038" s="79">
        <v>80</v>
      </c>
      <c r="F1038" s="80">
        <v>14159</v>
      </c>
    </row>
    <row r="1039" s="10" customFormat="1" ht="20" customHeight="1" spans="1:6">
      <c r="A1039" s="10">
        <v>1037</v>
      </c>
      <c r="B1039" s="10" t="s">
        <v>723</v>
      </c>
      <c r="C1039" s="10" t="s">
        <v>1041</v>
      </c>
      <c r="D1039" s="10" t="s">
        <v>1058</v>
      </c>
      <c r="E1039" s="79">
        <v>80</v>
      </c>
      <c r="F1039" s="80">
        <v>13974</v>
      </c>
    </row>
    <row r="1040" s="10" customFormat="1" ht="20" customHeight="1" spans="1:6">
      <c r="A1040" s="10">
        <v>1038</v>
      </c>
      <c r="B1040" s="10" t="s">
        <v>723</v>
      </c>
      <c r="C1040" s="10" t="s">
        <v>1041</v>
      </c>
      <c r="D1040" s="10" t="s">
        <v>1059</v>
      </c>
      <c r="E1040" s="79">
        <v>80</v>
      </c>
      <c r="F1040" s="80">
        <v>13947</v>
      </c>
    </row>
    <row r="1041" s="10" customFormat="1" ht="20" customHeight="1" spans="1:6">
      <c r="A1041" s="10">
        <v>1039</v>
      </c>
      <c r="B1041" s="10" t="s">
        <v>723</v>
      </c>
      <c r="C1041" s="10" t="s">
        <v>1041</v>
      </c>
      <c r="D1041" s="10" t="s">
        <v>1060</v>
      </c>
      <c r="E1041" s="79">
        <v>80</v>
      </c>
      <c r="F1041" s="80">
        <v>14040</v>
      </c>
    </row>
    <row r="1042" s="10" customFormat="1" ht="20" customHeight="1" spans="1:6">
      <c r="A1042" s="10">
        <v>1040</v>
      </c>
      <c r="B1042" s="10" t="s">
        <v>723</v>
      </c>
      <c r="C1042" s="10" t="s">
        <v>1041</v>
      </c>
      <c r="D1042" s="10" t="s">
        <v>1061</v>
      </c>
      <c r="E1042" s="79">
        <v>80</v>
      </c>
      <c r="F1042" s="80">
        <v>13796</v>
      </c>
    </row>
    <row r="1043" s="10" customFormat="1" ht="20" customHeight="1" spans="1:6">
      <c r="A1043" s="10">
        <v>1041</v>
      </c>
      <c r="B1043" s="10" t="s">
        <v>723</v>
      </c>
      <c r="C1043" s="10" t="s">
        <v>1041</v>
      </c>
      <c r="D1043" s="10" t="s">
        <v>1062</v>
      </c>
      <c r="E1043" s="79">
        <v>80</v>
      </c>
      <c r="F1043" s="80">
        <v>13820</v>
      </c>
    </row>
    <row r="1044" s="10" customFormat="1" ht="20" customHeight="1" spans="1:6">
      <c r="A1044" s="10">
        <v>1042</v>
      </c>
      <c r="B1044" s="10" t="s">
        <v>723</v>
      </c>
      <c r="C1044" s="10" t="s">
        <v>1041</v>
      </c>
      <c r="D1044" s="10" t="s">
        <v>869</v>
      </c>
      <c r="E1044" s="79">
        <v>80</v>
      </c>
      <c r="F1044" s="80">
        <v>13800</v>
      </c>
    </row>
    <row r="1045" s="10" customFormat="1" ht="20" customHeight="1" spans="1:6">
      <c r="A1045" s="10">
        <v>1043</v>
      </c>
      <c r="B1045" s="10" t="s">
        <v>723</v>
      </c>
      <c r="C1045" s="10" t="s">
        <v>1041</v>
      </c>
      <c r="D1045" s="10" t="s">
        <v>1063</v>
      </c>
      <c r="E1045" s="79">
        <v>80</v>
      </c>
      <c r="F1045" s="80">
        <v>13780</v>
      </c>
    </row>
    <row r="1046" s="10" customFormat="1" ht="20" customHeight="1" spans="1:6">
      <c r="A1046" s="10">
        <v>1044</v>
      </c>
      <c r="B1046" s="10" t="s">
        <v>723</v>
      </c>
      <c r="C1046" s="10" t="s">
        <v>1041</v>
      </c>
      <c r="D1046" s="10" t="s">
        <v>1064</v>
      </c>
      <c r="E1046" s="79">
        <v>80</v>
      </c>
      <c r="F1046" s="80">
        <v>15013</v>
      </c>
    </row>
    <row r="1047" s="10" customFormat="1" ht="20" customHeight="1" spans="1:6">
      <c r="A1047" s="10">
        <v>1045</v>
      </c>
      <c r="B1047" s="10" t="s">
        <v>723</v>
      </c>
      <c r="C1047" s="10" t="s">
        <v>1041</v>
      </c>
      <c r="D1047" s="10" t="s">
        <v>1065</v>
      </c>
      <c r="E1047" s="79">
        <v>80</v>
      </c>
      <c r="F1047" s="80">
        <v>13499</v>
      </c>
    </row>
    <row r="1048" s="10" customFormat="1" ht="20" customHeight="1" spans="1:6">
      <c r="A1048" s="10">
        <v>1046</v>
      </c>
      <c r="B1048" s="10" t="s">
        <v>723</v>
      </c>
      <c r="C1048" s="10" t="s">
        <v>1041</v>
      </c>
      <c r="D1048" s="10" t="s">
        <v>1066</v>
      </c>
      <c r="E1048" s="79">
        <v>80</v>
      </c>
      <c r="F1048" s="80">
        <v>15897</v>
      </c>
    </row>
    <row r="1049" s="10" customFormat="1" ht="20" customHeight="1" spans="1:6">
      <c r="A1049" s="10">
        <v>1047</v>
      </c>
      <c r="B1049" s="10" t="s">
        <v>723</v>
      </c>
      <c r="C1049" s="10" t="s">
        <v>1041</v>
      </c>
      <c r="D1049" s="10" t="s">
        <v>1067</v>
      </c>
      <c r="E1049" s="79">
        <v>80</v>
      </c>
      <c r="F1049" s="80">
        <v>15478</v>
      </c>
    </row>
    <row r="1050" s="10" customFormat="1" ht="20" customHeight="1" spans="1:6">
      <c r="A1050" s="10">
        <v>1048</v>
      </c>
      <c r="B1050" s="10" t="s">
        <v>723</v>
      </c>
      <c r="C1050" s="10" t="s">
        <v>1041</v>
      </c>
      <c r="D1050" s="10" t="s">
        <v>1068</v>
      </c>
      <c r="E1050" s="79">
        <v>80</v>
      </c>
      <c r="F1050" s="80">
        <v>14491</v>
      </c>
    </row>
    <row r="1051" s="10" customFormat="1" ht="20" customHeight="1" spans="1:6">
      <c r="A1051" s="10">
        <v>1049</v>
      </c>
      <c r="B1051" s="10" t="s">
        <v>723</v>
      </c>
      <c r="C1051" s="10" t="s">
        <v>1041</v>
      </c>
      <c r="D1051" s="10" t="s">
        <v>234</v>
      </c>
      <c r="E1051" s="79">
        <v>80</v>
      </c>
      <c r="F1051" s="80">
        <v>14630</v>
      </c>
    </row>
    <row r="1052" s="10" customFormat="1" ht="20" customHeight="1" spans="1:6">
      <c r="A1052" s="10">
        <v>1050</v>
      </c>
      <c r="B1052" s="10" t="s">
        <v>723</v>
      </c>
      <c r="C1052" s="10" t="s">
        <v>1041</v>
      </c>
      <c r="D1052" s="10" t="s">
        <v>1069</v>
      </c>
      <c r="E1052" s="79">
        <v>80</v>
      </c>
      <c r="F1052" s="80">
        <v>14372</v>
      </c>
    </row>
    <row r="1053" s="10" customFormat="1" ht="20" customHeight="1" spans="1:6">
      <c r="A1053" s="10">
        <v>1051</v>
      </c>
      <c r="B1053" s="10" t="s">
        <v>723</v>
      </c>
      <c r="C1053" s="10" t="s">
        <v>1041</v>
      </c>
      <c r="D1053" s="10" t="s">
        <v>1070</v>
      </c>
      <c r="E1053" s="79">
        <v>80</v>
      </c>
      <c r="F1053" s="80">
        <v>14096</v>
      </c>
    </row>
    <row r="1054" s="10" customFormat="1" ht="20" customHeight="1" spans="1:6">
      <c r="A1054" s="10">
        <v>1052</v>
      </c>
      <c r="B1054" s="10" t="s">
        <v>723</v>
      </c>
      <c r="C1054" s="10" t="s">
        <v>1041</v>
      </c>
      <c r="D1054" s="10" t="s">
        <v>1071</v>
      </c>
      <c r="E1054" s="79">
        <v>80</v>
      </c>
      <c r="F1054" s="80">
        <v>14537</v>
      </c>
    </row>
    <row r="1055" s="10" customFormat="1" ht="20" customHeight="1" spans="1:6">
      <c r="A1055" s="10">
        <v>1053</v>
      </c>
      <c r="B1055" s="10" t="s">
        <v>723</v>
      </c>
      <c r="C1055" s="10" t="s">
        <v>1041</v>
      </c>
      <c r="D1055" s="10" t="s">
        <v>1072</v>
      </c>
      <c r="E1055" s="79">
        <v>80</v>
      </c>
      <c r="F1055" s="80">
        <v>14793</v>
      </c>
    </row>
    <row r="1056" s="10" customFormat="1" ht="20" customHeight="1" spans="1:6">
      <c r="A1056" s="10">
        <v>1054</v>
      </c>
      <c r="B1056" s="10" t="s">
        <v>723</v>
      </c>
      <c r="C1056" s="10" t="s">
        <v>1041</v>
      </c>
      <c r="D1056" s="10" t="s">
        <v>1073</v>
      </c>
      <c r="E1056" s="79">
        <v>80</v>
      </c>
      <c r="F1056" s="80">
        <v>14880</v>
      </c>
    </row>
    <row r="1057" s="10" customFormat="1" ht="20" customHeight="1" spans="1:6">
      <c r="A1057" s="10">
        <v>1055</v>
      </c>
      <c r="B1057" s="10" t="s">
        <v>723</v>
      </c>
      <c r="C1057" s="10" t="s">
        <v>1041</v>
      </c>
      <c r="D1057" s="10" t="s">
        <v>1074</v>
      </c>
      <c r="E1057" s="79">
        <v>80</v>
      </c>
      <c r="F1057" s="80">
        <v>14872</v>
      </c>
    </row>
    <row r="1058" s="10" customFormat="1" ht="20" customHeight="1" spans="1:6">
      <c r="A1058" s="10">
        <v>1056</v>
      </c>
      <c r="B1058" s="10" t="s">
        <v>723</v>
      </c>
      <c r="C1058" s="10" t="s">
        <v>1041</v>
      </c>
      <c r="D1058" s="10" t="s">
        <v>1075</v>
      </c>
      <c r="E1058" s="79">
        <v>80</v>
      </c>
      <c r="F1058" s="80">
        <v>14870</v>
      </c>
    </row>
    <row r="1059" s="10" customFormat="1" ht="20" customHeight="1" spans="1:6">
      <c r="A1059" s="10">
        <v>1057</v>
      </c>
      <c r="B1059" s="10" t="s">
        <v>723</v>
      </c>
      <c r="C1059" s="10" t="s">
        <v>1041</v>
      </c>
      <c r="D1059" s="10" t="s">
        <v>1076</v>
      </c>
      <c r="E1059" s="79">
        <v>80</v>
      </c>
      <c r="F1059" s="80">
        <v>14894</v>
      </c>
    </row>
    <row r="1060" s="10" customFormat="1" ht="20" customHeight="1" spans="1:6">
      <c r="A1060" s="10">
        <v>1058</v>
      </c>
      <c r="B1060" s="10" t="s">
        <v>723</v>
      </c>
      <c r="C1060" s="10" t="s">
        <v>1041</v>
      </c>
      <c r="D1060" s="10" t="s">
        <v>1077</v>
      </c>
      <c r="E1060" s="79">
        <v>80</v>
      </c>
      <c r="F1060" s="80">
        <v>14888</v>
      </c>
    </row>
    <row r="1061" s="10" customFormat="1" ht="20" customHeight="1" spans="1:6">
      <c r="A1061" s="10">
        <v>1059</v>
      </c>
      <c r="B1061" s="10" t="s">
        <v>723</v>
      </c>
      <c r="C1061" s="10" t="s">
        <v>1041</v>
      </c>
      <c r="D1061" s="10" t="s">
        <v>1078</v>
      </c>
      <c r="E1061" s="79">
        <v>80</v>
      </c>
      <c r="F1061" s="80">
        <v>14935</v>
      </c>
    </row>
    <row r="1062" s="10" customFormat="1" ht="20" customHeight="1" spans="1:6">
      <c r="A1062" s="10">
        <v>1060</v>
      </c>
      <c r="B1062" s="10" t="s">
        <v>723</v>
      </c>
      <c r="C1062" s="10" t="s">
        <v>1041</v>
      </c>
      <c r="D1062" s="10" t="s">
        <v>1079</v>
      </c>
      <c r="E1062" s="79">
        <v>80</v>
      </c>
      <c r="F1062" s="80">
        <v>14932</v>
      </c>
    </row>
    <row r="1063" s="10" customFormat="1" ht="20" customHeight="1" spans="1:6">
      <c r="A1063" s="10">
        <v>1061</v>
      </c>
      <c r="B1063" s="10" t="s">
        <v>723</v>
      </c>
      <c r="C1063" s="10" t="s">
        <v>1041</v>
      </c>
      <c r="D1063" s="10" t="s">
        <v>1080</v>
      </c>
      <c r="E1063" s="79">
        <v>80</v>
      </c>
      <c r="F1063" s="80">
        <v>14907</v>
      </c>
    </row>
    <row r="1064" s="10" customFormat="1" ht="20" customHeight="1" spans="1:6">
      <c r="A1064" s="10">
        <v>1062</v>
      </c>
      <c r="B1064" s="10" t="s">
        <v>723</v>
      </c>
      <c r="C1064" s="10" t="s">
        <v>1041</v>
      </c>
      <c r="D1064" s="10" t="s">
        <v>1081</v>
      </c>
      <c r="E1064" s="79">
        <v>80</v>
      </c>
      <c r="F1064" s="80">
        <v>14901</v>
      </c>
    </row>
    <row r="1065" s="10" customFormat="1" ht="20" customHeight="1" spans="1:6">
      <c r="A1065" s="10">
        <v>1063</v>
      </c>
      <c r="B1065" s="10" t="s">
        <v>723</v>
      </c>
      <c r="C1065" s="10" t="s">
        <v>1041</v>
      </c>
      <c r="D1065" s="10" t="s">
        <v>1082</v>
      </c>
      <c r="E1065" s="79">
        <v>80</v>
      </c>
      <c r="F1065" s="80">
        <v>14926</v>
      </c>
    </row>
    <row r="1066" s="10" customFormat="1" ht="20" customHeight="1" spans="1:6">
      <c r="A1066" s="10">
        <v>1064</v>
      </c>
      <c r="B1066" s="10" t="s">
        <v>723</v>
      </c>
      <c r="C1066" s="10" t="s">
        <v>1041</v>
      </c>
      <c r="D1066" s="10" t="s">
        <v>1083</v>
      </c>
      <c r="E1066" s="79">
        <v>80</v>
      </c>
      <c r="F1066" s="80">
        <v>15101</v>
      </c>
    </row>
    <row r="1067" s="10" customFormat="1" ht="20" customHeight="1" spans="1:6">
      <c r="A1067" s="10">
        <v>1065</v>
      </c>
      <c r="B1067" s="10" t="s">
        <v>723</v>
      </c>
      <c r="C1067" s="10" t="s">
        <v>1041</v>
      </c>
      <c r="D1067" s="10" t="s">
        <v>1084</v>
      </c>
      <c r="E1067" s="79">
        <v>80</v>
      </c>
      <c r="F1067" s="80">
        <v>15291</v>
      </c>
    </row>
    <row r="1068" s="10" customFormat="1" ht="20" customHeight="1" spans="1:6">
      <c r="A1068" s="10">
        <v>1066</v>
      </c>
      <c r="B1068" s="10" t="s">
        <v>723</v>
      </c>
      <c r="C1068" s="10" t="s">
        <v>1041</v>
      </c>
      <c r="D1068" s="10" t="s">
        <v>1085</v>
      </c>
      <c r="E1068" s="79">
        <v>80</v>
      </c>
      <c r="F1068" s="80">
        <v>15286</v>
      </c>
    </row>
    <row r="1069" s="10" customFormat="1" ht="20" customHeight="1" spans="1:6">
      <c r="A1069" s="10">
        <v>1067</v>
      </c>
      <c r="B1069" s="10" t="s">
        <v>723</v>
      </c>
      <c r="C1069" s="10" t="s">
        <v>1041</v>
      </c>
      <c r="D1069" s="10" t="s">
        <v>1086</v>
      </c>
      <c r="E1069" s="79">
        <v>80</v>
      </c>
      <c r="F1069" s="80">
        <v>15516</v>
      </c>
    </row>
    <row r="1070" s="10" customFormat="1" ht="20" customHeight="1" spans="1:6">
      <c r="A1070" s="10">
        <v>1068</v>
      </c>
      <c r="B1070" s="10" t="s">
        <v>723</v>
      </c>
      <c r="C1070" s="10" t="s">
        <v>1041</v>
      </c>
      <c r="D1070" s="10" t="s">
        <v>1087</v>
      </c>
      <c r="E1070" s="79">
        <v>80</v>
      </c>
      <c r="F1070" s="80">
        <v>15502</v>
      </c>
    </row>
    <row r="1071" s="10" customFormat="1" ht="20" customHeight="1" spans="1:6">
      <c r="A1071" s="10">
        <v>1069</v>
      </c>
      <c r="B1071" s="10" t="s">
        <v>723</v>
      </c>
      <c r="C1071" s="10" t="s">
        <v>1041</v>
      </c>
      <c r="D1071" s="10" t="s">
        <v>1088</v>
      </c>
      <c r="E1071" s="79">
        <v>80</v>
      </c>
      <c r="F1071" s="80">
        <v>15563</v>
      </c>
    </row>
    <row r="1072" s="10" customFormat="1" ht="20" customHeight="1" spans="1:6">
      <c r="A1072" s="10">
        <v>1070</v>
      </c>
      <c r="B1072" s="10" t="s">
        <v>723</v>
      </c>
      <c r="C1072" s="10" t="s">
        <v>1041</v>
      </c>
      <c r="D1072" s="10" t="s">
        <v>1089</v>
      </c>
      <c r="E1072" s="79">
        <v>80</v>
      </c>
      <c r="F1072" s="80">
        <v>15527</v>
      </c>
    </row>
    <row r="1073" s="10" customFormat="1" ht="20" customHeight="1" spans="1:6">
      <c r="A1073" s="10">
        <v>1071</v>
      </c>
      <c r="B1073" s="10" t="s">
        <v>723</v>
      </c>
      <c r="C1073" s="10" t="s">
        <v>1041</v>
      </c>
      <c r="D1073" s="62" t="s">
        <v>1090</v>
      </c>
      <c r="E1073" s="79">
        <v>80</v>
      </c>
      <c r="F1073" s="80">
        <v>15570</v>
      </c>
    </row>
    <row r="1074" s="10" customFormat="1" ht="20" customHeight="1" spans="1:6">
      <c r="A1074" s="10">
        <v>1072</v>
      </c>
      <c r="B1074" s="10" t="s">
        <v>723</v>
      </c>
      <c r="C1074" s="10" t="s">
        <v>1041</v>
      </c>
      <c r="D1074" s="10" t="s">
        <v>1091</v>
      </c>
      <c r="E1074" s="79">
        <v>80</v>
      </c>
      <c r="F1074" s="80">
        <v>15500</v>
      </c>
    </row>
    <row r="1075" s="10" customFormat="1" ht="20" customHeight="1" spans="1:6">
      <c r="A1075" s="10">
        <v>1073</v>
      </c>
      <c r="B1075" s="10" t="s">
        <v>723</v>
      </c>
      <c r="C1075" s="10" t="s">
        <v>1041</v>
      </c>
      <c r="D1075" s="10" t="s">
        <v>1092</v>
      </c>
      <c r="E1075" s="79">
        <v>80</v>
      </c>
      <c r="F1075" s="80">
        <v>15194</v>
      </c>
    </row>
    <row r="1076" s="10" customFormat="1" ht="20" customHeight="1" spans="1:6">
      <c r="A1076" s="10">
        <v>1074</v>
      </c>
      <c r="B1076" s="10" t="s">
        <v>723</v>
      </c>
      <c r="C1076" s="10" t="s">
        <v>1041</v>
      </c>
      <c r="D1076" s="10" t="s">
        <v>1093</v>
      </c>
      <c r="E1076" s="79">
        <v>80</v>
      </c>
      <c r="F1076" s="80">
        <v>15696</v>
      </c>
    </row>
    <row r="1077" s="10" customFormat="1" ht="20" customHeight="1" spans="1:6">
      <c r="A1077" s="10">
        <v>1075</v>
      </c>
      <c r="B1077" s="10" t="s">
        <v>723</v>
      </c>
      <c r="C1077" s="10" t="s">
        <v>1041</v>
      </c>
      <c r="D1077" s="10" t="s">
        <v>1094</v>
      </c>
      <c r="E1077" s="79">
        <v>80</v>
      </c>
      <c r="F1077" s="80">
        <v>15789</v>
      </c>
    </row>
    <row r="1078" s="10" customFormat="1" ht="20" customHeight="1" spans="1:6">
      <c r="A1078" s="10">
        <v>1076</v>
      </c>
      <c r="B1078" s="10" t="s">
        <v>723</v>
      </c>
      <c r="C1078" s="10" t="s">
        <v>1041</v>
      </c>
      <c r="D1078" s="10" t="s">
        <v>1095</v>
      </c>
      <c r="E1078" s="79">
        <v>80</v>
      </c>
      <c r="F1078" s="80">
        <v>15719</v>
      </c>
    </row>
    <row r="1079" s="10" customFormat="1" ht="20" customHeight="1" spans="1:6">
      <c r="A1079" s="10">
        <v>1077</v>
      </c>
      <c r="B1079" s="10" t="s">
        <v>723</v>
      </c>
      <c r="C1079" s="10" t="s">
        <v>1041</v>
      </c>
      <c r="D1079" s="10" t="s">
        <v>1096</v>
      </c>
      <c r="E1079" s="79">
        <v>80</v>
      </c>
      <c r="F1079" s="80">
        <v>15768</v>
      </c>
    </row>
    <row r="1080" s="10" customFormat="1" ht="20" customHeight="1" spans="1:6">
      <c r="A1080" s="10">
        <v>1078</v>
      </c>
      <c r="B1080" s="10" t="s">
        <v>723</v>
      </c>
      <c r="C1080" s="10" t="s">
        <v>1041</v>
      </c>
      <c r="D1080" s="10" t="s">
        <v>1097</v>
      </c>
      <c r="E1080" s="79">
        <v>80</v>
      </c>
      <c r="F1080" s="80">
        <v>15623</v>
      </c>
    </row>
    <row r="1081" s="10" customFormat="1" ht="20" customHeight="1" spans="1:6">
      <c r="A1081" s="10">
        <v>1079</v>
      </c>
      <c r="B1081" s="10" t="s">
        <v>723</v>
      </c>
      <c r="C1081" s="10" t="s">
        <v>1041</v>
      </c>
      <c r="D1081" s="10" t="s">
        <v>1098</v>
      </c>
      <c r="E1081" s="79">
        <v>80</v>
      </c>
      <c r="F1081" s="80">
        <v>15911</v>
      </c>
    </row>
    <row r="1082" s="10" customFormat="1" ht="20" customHeight="1" spans="1:6">
      <c r="A1082" s="10">
        <v>1080</v>
      </c>
      <c r="B1082" s="10" t="s">
        <v>723</v>
      </c>
      <c r="C1082" s="10" t="s">
        <v>1041</v>
      </c>
      <c r="D1082" s="10" t="s">
        <v>1099</v>
      </c>
      <c r="E1082" s="79">
        <v>80</v>
      </c>
      <c r="F1082" s="80">
        <v>15900</v>
      </c>
    </row>
    <row r="1083" s="10" customFormat="1" ht="20" customHeight="1" spans="1:6">
      <c r="A1083" s="10">
        <v>1081</v>
      </c>
      <c r="B1083" s="10" t="s">
        <v>723</v>
      </c>
      <c r="C1083" s="10" t="s">
        <v>1041</v>
      </c>
      <c r="D1083" s="10" t="s">
        <v>1100</v>
      </c>
      <c r="E1083" s="79">
        <v>80</v>
      </c>
      <c r="F1083" s="80">
        <v>15894</v>
      </c>
    </row>
    <row r="1084" s="10" customFormat="1" ht="20" customHeight="1" spans="1:6">
      <c r="A1084" s="10">
        <v>1082</v>
      </c>
      <c r="B1084" s="10" t="s">
        <v>723</v>
      </c>
      <c r="C1084" s="10" t="s">
        <v>1041</v>
      </c>
      <c r="D1084" s="10" t="s">
        <v>442</v>
      </c>
      <c r="E1084" s="79">
        <v>80</v>
      </c>
      <c r="F1084" s="80">
        <v>15930</v>
      </c>
    </row>
    <row r="1085" s="10" customFormat="1" ht="20" customHeight="1" spans="1:6">
      <c r="A1085" s="10">
        <v>1083</v>
      </c>
      <c r="B1085" s="10" t="s">
        <v>723</v>
      </c>
      <c r="C1085" s="10" t="s">
        <v>1041</v>
      </c>
      <c r="D1085" s="10" t="s">
        <v>1101</v>
      </c>
      <c r="E1085" s="79">
        <v>80</v>
      </c>
      <c r="F1085" s="80">
        <v>15939</v>
      </c>
    </row>
    <row r="1086" s="10" customFormat="1" ht="20" customHeight="1" spans="1:6">
      <c r="A1086" s="10">
        <v>1084</v>
      </c>
      <c r="B1086" s="10" t="s">
        <v>723</v>
      </c>
      <c r="C1086" s="10" t="s">
        <v>1041</v>
      </c>
      <c r="D1086" s="10" t="s">
        <v>1102</v>
      </c>
      <c r="E1086" s="79">
        <v>80</v>
      </c>
      <c r="F1086" s="80">
        <v>16039</v>
      </c>
    </row>
    <row r="1087" s="10" customFormat="1" ht="20" customHeight="1" spans="1:6">
      <c r="A1087" s="10">
        <v>1085</v>
      </c>
      <c r="B1087" s="10" t="s">
        <v>723</v>
      </c>
      <c r="C1087" s="10" t="s">
        <v>1041</v>
      </c>
      <c r="D1087" s="10" t="s">
        <v>1103</v>
      </c>
      <c r="E1087" s="79">
        <v>80</v>
      </c>
      <c r="F1087" s="80">
        <v>15987</v>
      </c>
    </row>
    <row r="1088" s="10" customFormat="1" ht="20" customHeight="1" spans="1:6">
      <c r="A1088" s="10">
        <v>1086</v>
      </c>
      <c r="B1088" s="10" t="s">
        <v>723</v>
      </c>
      <c r="C1088" s="10" t="s">
        <v>1104</v>
      </c>
      <c r="D1088" s="10" t="s">
        <v>1105</v>
      </c>
      <c r="E1088" s="79">
        <v>80</v>
      </c>
      <c r="F1088" s="80">
        <v>14631</v>
      </c>
    </row>
    <row r="1089" s="10" customFormat="1" ht="20" customHeight="1" spans="1:6">
      <c r="A1089" s="10">
        <v>1087</v>
      </c>
      <c r="B1089" s="10" t="s">
        <v>723</v>
      </c>
      <c r="C1089" s="10" t="s">
        <v>1104</v>
      </c>
      <c r="D1089" s="10" t="s">
        <v>1106</v>
      </c>
      <c r="E1089" s="79">
        <v>80</v>
      </c>
      <c r="F1089" s="80">
        <v>14112</v>
      </c>
    </row>
    <row r="1090" s="10" customFormat="1" ht="20" customHeight="1" spans="1:6">
      <c r="A1090" s="10">
        <v>1088</v>
      </c>
      <c r="B1090" s="10" t="s">
        <v>723</v>
      </c>
      <c r="C1090" s="10" t="s">
        <v>1104</v>
      </c>
      <c r="D1090" s="10" t="s">
        <v>1107</v>
      </c>
      <c r="E1090" s="79">
        <v>80</v>
      </c>
      <c r="F1090" s="80">
        <v>13749</v>
      </c>
    </row>
    <row r="1091" s="10" customFormat="1" ht="20" customHeight="1" spans="1:6">
      <c r="A1091" s="10">
        <v>1089</v>
      </c>
      <c r="B1091" s="10" t="s">
        <v>723</v>
      </c>
      <c r="C1091" s="10" t="s">
        <v>1104</v>
      </c>
      <c r="D1091" s="10" t="s">
        <v>1108</v>
      </c>
      <c r="E1091" s="79">
        <v>80</v>
      </c>
      <c r="F1091" s="80">
        <v>13547</v>
      </c>
    </row>
    <row r="1092" s="10" customFormat="1" ht="20" customHeight="1" spans="1:6">
      <c r="A1092" s="10">
        <v>1090</v>
      </c>
      <c r="B1092" s="10" t="s">
        <v>723</v>
      </c>
      <c r="C1092" s="10" t="s">
        <v>1104</v>
      </c>
      <c r="D1092" s="10" t="s">
        <v>1109</v>
      </c>
      <c r="E1092" s="79">
        <v>80</v>
      </c>
      <c r="F1092" s="80">
        <v>15815</v>
      </c>
    </row>
    <row r="1093" s="10" customFormat="1" ht="20" customHeight="1" spans="1:6">
      <c r="A1093" s="10">
        <v>1091</v>
      </c>
      <c r="B1093" s="10" t="s">
        <v>723</v>
      </c>
      <c r="C1093" s="10" t="s">
        <v>1104</v>
      </c>
      <c r="D1093" s="10" t="s">
        <v>1110</v>
      </c>
      <c r="E1093" s="79">
        <v>80</v>
      </c>
      <c r="F1093" s="80">
        <v>15170</v>
      </c>
    </row>
    <row r="1094" s="10" customFormat="1" ht="20" customHeight="1" spans="1:6">
      <c r="A1094" s="10">
        <v>1092</v>
      </c>
      <c r="B1094" s="10" t="s">
        <v>723</v>
      </c>
      <c r="C1094" s="10" t="s">
        <v>1104</v>
      </c>
      <c r="D1094" s="10" t="s">
        <v>1111</v>
      </c>
      <c r="E1094" s="79">
        <v>80</v>
      </c>
      <c r="F1094" s="80">
        <v>15621</v>
      </c>
    </row>
    <row r="1095" s="10" customFormat="1" ht="20" customHeight="1" spans="1:6">
      <c r="A1095" s="10">
        <v>1093</v>
      </c>
      <c r="B1095" s="10" t="s">
        <v>723</v>
      </c>
      <c r="C1095" s="10" t="s">
        <v>1104</v>
      </c>
      <c r="D1095" s="10" t="s">
        <v>1112</v>
      </c>
      <c r="E1095" s="79">
        <v>80</v>
      </c>
      <c r="F1095" s="80">
        <v>14671</v>
      </c>
    </row>
    <row r="1096" s="10" customFormat="1" ht="20" customHeight="1" spans="1:6">
      <c r="A1096" s="10">
        <v>1094</v>
      </c>
      <c r="B1096" s="10" t="s">
        <v>723</v>
      </c>
      <c r="C1096" s="10" t="s">
        <v>1104</v>
      </c>
      <c r="D1096" s="10" t="s">
        <v>757</v>
      </c>
      <c r="E1096" s="79">
        <v>80</v>
      </c>
      <c r="F1096" s="80">
        <v>14903</v>
      </c>
    </row>
    <row r="1097" s="10" customFormat="1" ht="20" customHeight="1" spans="1:6">
      <c r="A1097" s="10">
        <v>1095</v>
      </c>
      <c r="B1097" s="10" t="s">
        <v>723</v>
      </c>
      <c r="C1097" s="10" t="s">
        <v>1104</v>
      </c>
      <c r="D1097" s="10" t="s">
        <v>1113</v>
      </c>
      <c r="E1097" s="79">
        <v>80</v>
      </c>
      <c r="F1097" s="80">
        <v>15016</v>
      </c>
    </row>
    <row r="1098" s="10" customFormat="1" ht="20" customHeight="1" spans="1:6">
      <c r="A1098" s="10">
        <v>1096</v>
      </c>
      <c r="B1098" s="10" t="s">
        <v>723</v>
      </c>
      <c r="C1098" s="10" t="s">
        <v>1104</v>
      </c>
      <c r="D1098" s="10" t="s">
        <v>1114</v>
      </c>
      <c r="E1098" s="79">
        <v>80</v>
      </c>
      <c r="F1098" s="80">
        <v>15055</v>
      </c>
    </row>
    <row r="1099" s="10" customFormat="1" ht="20" customHeight="1" spans="1:6">
      <c r="A1099" s="10">
        <v>1097</v>
      </c>
      <c r="B1099" s="10" t="s">
        <v>723</v>
      </c>
      <c r="C1099" s="10" t="s">
        <v>1104</v>
      </c>
      <c r="D1099" s="10" t="s">
        <v>1115</v>
      </c>
      <c r="E1099" s="79">
        <v>80</v>
      </c>
      <c r="F1099" s="80">
        <v>15084</v>
      </c>
    </row>
    <row r="1100" s="10" customFormat="1" ht="20" customHeight="1" spans="1:6">
      <c r="A1100" s="10">
        <v>1098</v>
      </c>
      <c r="B1100" s="10" t="s">
        <v>723</v>
      </c>
      <c r="C1100" s="10" t="s">
        <v>1104</v>
      </c>
      <c r="D1100" s="10" t="s">
        <v>1116</v>
      </c>
      <c r="E1100" s="79">
        <v>80</v>
      </c>
      <c r="F1100" s="80">
        <v>15180</v>
      </c>
    </row>
    <row r="1101" s="10" customFormat="1" ht="20" customHeight="1" spans="1:6">
      <c r="A1101" s="10">
        <v>1099</v>
      </c>
      <c r="B1101" s="10" t="s">
        <v>723</v>
      </c>
      <c r="C1101" s="10" t="s">
        <v>1104</v>
      </c>
      <c r="D1101" s="10" t="s">
        <v>1117</v>
      </c>
      <c r="E1101" s="79">
        <v>80</v>
      </c>
      <c r="F1101" s="80">
        <v>15199</v>
      </c>
    </row>
    <row r="1102" s="10" customFormat="1" ht="20" customHeight="1" spans="1:6">
      <c r="A1102" s="10">
        <v>1100</v>
      </c>
      <c r="B1102" s="10" t="s">
        <v>723</v>
      </c>
      <c r="C1102" s="62" t="s">
        <v>1104</v>
      </c>
      <c r="D1102" s="62" t="s">
        <v>1118</v>
      </c>
      <c r="E1102" s="79">
        <v>80</v>
      </c>
      <c r="F1102" s="80">
        <v>15432</v>
      </c>
    </row>
    <row r="1103" s="10" customFormat="1" ht="20" customHeight="1" spans="1:6">
      <c r="A1103" s="10">
        <v>1101</v>
      </c>
      <c r="B1103" s="10" t="s">
        <v>723</v>
      </c>
      <c r="C1103" s="62" t="s">
        <v>1104</v>
      </c>
      <c r="D1103" s="62" t="s">
        <v>1119</v>
      </c>
      <c r="E1103" s="79">
        <v>80</v>
      </c>
      <c r="F1103" s="80">
        <v>15600</v>
      </c>
    </row>
    <row r="1104" s="10" customFormat="1" ht="20" customHeight="1" spans="1:6">
      <c r="A1104" s="10">
        <v>1102</v>
      </c>
      <c r="B1104" s="10" t="s">
        <v>723</v>
      </c>
      <c r="C1104" s="10" t="s">
        <v>1104</v>
      </c>
      <c r="D1104" s="10" t="s">
        <v>1120</v>
      </c>
      <c r="E1104" s="79">
        <v>80</v>
      </c>
      <c r="F1104" s="80">
        <v>15162</v>
      </c>
    </row>
    <row r="1105" s="10" customFormat="1" ht="20" customHeight="1" spans="1:6">
      <c r="A1105" s="10">
        <v>1103</v>
      </c>
      <c r="B1105" s="10" t="s">
        <v>723</v>
      </c>
      <c r="C1105" s="10" t="s">
        <v>1121</v>
      </c>
      <c r="D1105" s="10" t="s">
        <v>1122</v>
      </c>
      <c r="E1105" s="79">
        <v>80</v>
      </c>
      <c r="F1105" s="80">
        <v>14314</v>
      </c>
    </row>
    <row r="1106" s="10" customFormat="1" ht="20" customHeight="1" spans="1:6">
      <c r="A1106" s="10">
        <v>1104</v>
      </c>
      <c r="B1106" s="10" t="s">
        <v>723</v>
      </c>
      <c r="C1106" s="10" t="s">
        <v>1121</v>
      </c>
      <c r="D1106" s="10" t="s">
        <v>1123</v>
      </c>
      <c r="E1106" s="79">
        <v>80</v>
      </c>
      <c r="F1106" s="80">
        <v>14467</v>
      </c>
    </row>
    <row r="1107" s="10" customFormat="1" ht="20" customHeight="1" spans="1:6">
      <c r="A1107" s="10">
        <v>1105</v>
      </c>
      <c r="B1107" s="10" t="s">
        <v>723</v>
      </c>
      <c r="C1107" s="10" t="s">
        <v>1121</v>
      </c>
      <c r="D1107" s="10" t="s">
        <v>1124</v>
      </c>
      <c r="E1107" s="79">
        <v>80</v>
      </c>
      <c r="F1107" s="80">
        <v>14278</v>
      </c>
    </row>
    <row r="1108" s="10" customFormat="1" ht="20" customHeight="1" spans="1:6">
      <c r="A1108" s="10">
        <v>1106</v>
      </c>
      <c r="B1108" s="10" t="s">
        <v>723</v>
      </c>
      <c r="C1108" s="10" t="s">
        <v>1121</v>
      </c>
      <c r="D1108" s="10" t="s">
        <v>1125</v>
      </c>
      <c r="E1108" s="79">
        <v>80</v>
      </c>
      <c r="F1108" s="80">
        <v>14132</v>
      </c>
    </row>
    <row r="1109" s="10" customFormat="1" ht="20" customHeight="1" spans="1:6">
      <c r="A1109" s="10">
        <v>1107</v>
      </c>
      <c r="B1109" s="10" t="s">
        <v>723</v>
      </c>
      <c r="C1109" s="10" t="s">
        <v>1121</v>
      </c>
      <c r="D1109" s="10" t="s">
        <v>1126</v>
      </c>
      <c r="E1109" s="79">
        <v>80</v>
      </c>
      <c r="F1109" s="80">
        <v>14129</v>
      </c>
    </row>
    <row r="1110" s="10" customFormat="1" ht="20" customHeight="1" spans="1:6">
      <c r="A1110" s="10">
        <v>1108</v>
      </c>
      <c r="B1110" s="10" t="s">
        <v>723</v>
      </c>
      <c r="C1110" s="10" t="s">
        <v>1121</v>
      </c>
      <c r="D1110" s="10" t="s">
        <v>1127</v>
      </c>
      <c r="E1110" s="79">
        <v>80</v>
      </c>
      <c r="F1110" s="80">
        <v>14097</v>
      </c>
    </row>
    <row r="1111" s="10" customFormat="1" ht="20" customHeight="1" spans="1:6">
      <c r="A1111" s="10">
        <v>1109</v>
      </c>
      <c r="B1111" s="10" t="s">
        <v>723</v>
      </c>
      <c r="C1111" s="10" t="s">
        <v>1121</v>
      </c>
      <c r="D1111" s="10" t="s">
        <v>1128</v>
      </c>
      <c r="E1111" s="79">
        <v>80</v>
      </c>
      <c r="F1111" s="80">
        <v>13797</v>
      </c>
    </row>
    <row r="1112" s="10" customFormat="1" ht="20" customHeight="1" spans="1:6">
      <c r="A1112" s="10">
        <v>1110</v>
      </c>
      <c r="B1112" s="10" t="s">
        <v>723</v>
      </c>
      <c r="C1112" s="10" t="s">
        <v>1121</v>
      </c>
      <c r="D1112" s="10" t="s">
        <v>1129</v>
      </c>
      <c r="E1112" s="79">
        <v>80</v>
      </c>
      <c r="F1112" s="80">
        <v>13716</v>
      </c>
    </row>
    <row r="1113" s="10" customFormat="1" ht="20" customHeight="1" spans="1:6">
      <c r="A1113" s="10">
        <v>1111</v>
      </c>
      <c r="B1113" s="10" t="s">
        <v>723</v>
      </c>
      <c r="C1113" s="10" t="s">
        <v>1121</v>
      </c>
      <c r="D1113" s="10" t="s">
        <v>1130</v>
      </c>
      <c r="E1113" s="79">
        <v>80</v>
      </c>
      <c r="F1113" s="80">
        <v>13833</v>
      </c>
    </row>
    <row r="1114" s="10" customFormat="1" ht="20" customHeight="1" spans="1:6">
      <c r="A1114" s="10">
        <v>1112</v>
      </c>
      <c r="B1114" s="10" t="s">
        <v>723</v>
      </c>
      <c r="C1114" s="10" t="s">
        <v>1121</v>
      </c>
      <c r="D1114" s="10" t="s">
        <v>1131</v>
      </c>
      <c r="E1114" s="79">
        <v>80</v>
      </c>
      <c r="F1114" s="80">
        <v>13609</v>
      </c>
    </row>
    <row r="1115" s="10" customFormat="1" ht="20" customHeight="1" spans="1:6">
      <c r="A1115" s="10">
        <v>1113</v>
      </c>
      <c r="B1115" s="10" t="s">
        <v>723</v>
      </c>
      <c r="C1115" s="10" t="s">
        <v>1121</v>
      </c>
      <c r="D1115" s="10" t="s">
        <v>1132</v>
      </c>
      <c r="E1115" s="79">
        <v>80</v>
      </c>
      <c r="F1115" s="80">
        <v>13586</v>
      </c>
    </row>
    <row r="1116" s="10" customFormat="1" ht="20" customHeight="1" spans="1:6">
      <c r="A1116" s="10">
        <v>1114</v>
      </c>
      <c r="B1116" s="10" t="s">
        <v>723</v>
      </c>
      <c r="C1116" s="10" t="s">
        <v>1121</v>
      </c>
      <c r="D1116" s="10" t="s">
        <v>1133</v>
      </c>
      <c r="E1116" s="79">
        <v>80</v>
      </c>
      <c r="F1116" s="80">
        <v>13702</v>
      </c>
    </row>
    <row r="1117" s="10" customFormat="1" ht="20" customHeight="1" spans="1:6">
      <c r="A1117" s="10">
        <v>1115</v>
      </c>
      <c r="B1117" s="10" t="s">
        <v>723</v>
      </c>
      <c r="C1117" s="10" t="s">
        <v>1121</v>
      </c>
      <c r="D1117" s="10" t="s">
        <v>1134</v>
      </c>
      <c r="E1117" s="79">
        <v>80</v>
      </c>
      <c r="F1117" s="80">
        <v>13413</v>
      </c>
    </row>
    <row r="1118" s="10" customFormat="1" ht="20" customHeight="1" spans="1:6">
      <c r="A1118" s="10">
        <v>1116</v>
      </c>
      <c r="B1118" s="10" t="s">
        <v>723</v>
      </c>
      <c r="C1118" s="10" t="s">
        <v>1121</v>
      </c>
      <c r="D1118" s="10" t="s">
        <v>1135</v>
      </c>
      <c r="E1118" s="79">
        <v>80</v>
      </c>
      <c r="F1118" s="80">
        <v>15479</v>
      </c>
    </row>
    <row r="1119" s="10" customFormat="1" ht="20" customHeight="1" spans="1:6">
      <c r="A1119" s="10">
        <v>1117</v>
      </c>
      <c r="B1119" s="10" t="s">
        <v>723</v>
      </c>
      <c r="C1119" s="10" t="s">
        <v>1121</v>
      </c>
      <c r="D1119" s="10" t="s">
        <v>1136</v>
      </c>
      <c r="E1119" s="79">
        <v>80</v>
      </c>
      <c r="F1119" s="80">
        <v>13438</v>
      </c>
    </row>
    <row r="1120" s="10" customFormat="1" ht="20" customHeight="1" spans="1:6">
      <c r="A1120" s="10">
        <v>1118</v>
      </c>
      <c r="B1120" s="10" t="s">
        <v>723</v>
      </c>
      <c r="C1120" s="10" t="s">
        <v>1121</v>
      </c>
      <c r="D1120" s="10" t="s">
        <v>1137</v>
      </c>
      <c r="E1120" s="79">
        <v>80</v>
      </c>
      <c r="F1120" s="80">
        <v>15316</v>
      </c>
    </row>
    <row r="1121" s="10" customFormat="1" ht="20" customHeight="1" spans="1:6">
      <c r="A1121" s="10">
        <v>1119</v>
      </c>
      <c r="B1121" s="10" t="s">
        <v>723</v>
      </c>
      <c r="C1121" s="10" t="s">
        <v>1121</v>
      </c>
      <c r="D1121" s="10" t="s">
        <v>1138</v>
      </c>
      <c r="E1121" s="79">
        <v>80</v>
      </c>
      <c r="F1121" s="80">
        <v>15464</v>
      </c>
    </row>
    <row r="1122" s="10" customFormat="1" ht="20" customHeight="1" spans="1:6">
      <c r="A1122" s="10">
        <v>1120</v>
      </c>
      <c r="B1122" s="10" t="s">
        <v>723</v>
      </c>
      <c r="C1122" s="62" t="s">
        <v>1121</v>
      </c>
      <c r="D1122" s="62" t="s">
        <v>1139</v>
      </c>
      <c r="E1122" s="79">
        <v>80</v>
      </c>
      <c r="F1122" s="80">
        <v>15543</v>
      </c>
    </row>
    <row r="1123" s="10" customFormat="1" ht="20" customHeight="1" spans="1:6">
      <c r="A1123" s="10">
        <v>1121</v>
      </c>
      <c r="B1123" s="10" t="s">
        <v>723</v>
      </c>
      <c r="C1123" s="10" t="s">
        <v>1121</v>
      </c>
      <c r="D1123" s="10" t="s">
        <v>1140</v>
      </c>
      <c r="E1123" s="79">
        <v>80</v>
      </c>
      <c r="F1123" s="80">
        <v>14698</v>
      </c>
    </row>
    <row r="1124" s="10" customFormat="1" ht="20" customHeight="1" spans="1:6">
      <c r="A1124" s="10">
        <v>1122</v>
      </c>
      <c r="B1124" s="10" t="s">
        <v>723</v>
      </c>
      <c r="C1124" s="10" t="s">
        <v>1121</v>
      </c>
      <c r="D1124" s="10" t="s">
        <v>1141</v>
      </c>
      <c r="E1124" s="79">
        <v>80</v>
      </c>
      <c r="F1124" s="80">
        <v>14532</v>
      </c>
    </row>
    <row r="1125" s="10" customFormat="1" ht="20" customHeight="1" spans="1:6">
      <c r="A1125" s="10">
        <v>1123</v>
      </c>
      <c r="B1125" s="10" t="s">
        <v>723</v>
      </c>
      <c r="C1125" s="10" t="s">
        <v>1121</v>
      </c>
      <c r="D1125" s="10" t="s">
        <v>1142</v>
      </c>
      <c r="E1125" s="79">
        <v>80</v>
      </c>
      <c r="F1125" s="80">
        <v>14852</v>
      </c>
    </row>
    <row r="1126" s="10" customFormat="1" ht="20" customHeight="1" spans="1:6">
      <c r="A1126" s="10">
        <v>1124</v>
      </c>
      <c r="B1126" s="10" t="s">
        <v>723</v>
      </c>
      <c r="C1126" s="10" t="s">
        <v>1121</v>
      </c>
      <c r="D1126" s="10" t="s">
        <v>1143</v>
      </c>
      <c r="E1126" s="79">
        <v>80</v>
      </c>
      <c r="F1126" s="80">
        <v>14896</v>
      </c>
    </row>
    <row r="1127" s="10" customFormat="1" ht="20" customHeight="1" spans="1:6">
      <c r="A1127" s="10">
        <v>1125</v>
      </c>
      <c r="B1127" s="10" t="s">
        <v>723</v>
      </c>
      <c r="C1127" s="10" t="s">
        <v>1121</v>
      </c>
      <c r="D1127" s="10" t="s">
        <v>1002</v>
      </c>
      <c r="E1127" s="79">
        <v>80</v>
      </c>
      <c r="F1127" s="80">
        <v>14929</v>
      </c>
    </row>
    <row r="1128" s="10" customFormat="1" ht="20" customHeight="1" spans="1:6">
      <c r="A1128" s="10">
        <v>1126</v>
      </c>
      <c r="B1128" s="10" t="s">
        <v>723</v>
      </c>
      <c r="C1128" s="10" t="s">
        <v>1121</v>
      </c>
      <c r="D1128" s="10" t="s">
        <v>1144</v>
      </c>
      <c r="E1128" s="79">
        <v>80</v>
      </c>
      <c r="F1128" s="80">
        <v>14930</v>
      </c>
    </row>
    <row r="1129" s="10" customFormat="1" ht="20" customHeight="1" spans="1:6">
      <c r="A1129" s="10">
        <v>1127</v>
      </c>
      <c r="B1129" s="10" t="s">
        <v>723</v>
      </c>
      <c r="C1129" s="10" t="s">
        <v>1121</v>
      </c>
      <c r="D1129" s="10" t="s">
        <v>1145</v>
      </c>
      <c r="E1129" s="79">
        <v>80</v>
      </c>
      <c r="F1129" s="80">
        <v>14733</v>
      </c>
    </row>
    <row r="1130" s="10" customFormat="1" ht="20" customHeight="1" spans="1:6">
      <c r="A1130" s="10">
        <v>1128</v>
      </c>
      <c r="B1130" s="10" t="s">
        <v>723</v>
      </c>
      <c r="C1130" s="10" t="s">
        <v>1121</v>
      </c>
      <c r="D1130" s="10" t="s">
        <v>1146</v>
      </c>
      <c r="E1130" s="79">
        <v>80</v>
      </c>
      <c r="F1130" s="80">
        <v>15155</v>
      </c>
    </row>
    <row r="1131" s="10" customFormat="1" ht="20" customHeight="1" spans="1:6">
      <c r="A1131" s="10">
        <v>1129</v>
      </c>
      <c r="B1131" s="10" t="s">
        <v>723</v>
      </c>
      <c r="C1131" s="10" t="s">
        <v>1121</v>
      </c>
      <c r="D1131" s="10" t="s">
        <v>1147</v>
      </c>
      <c r="E1131" s="79">
        <v>80</v>
      </c>
      <c r="F1131" s="80">
        <v>14857</v>
      </c>
    </row>
    <row r="1132" s="10" customFormat="1" ht="20" customHeight="1" spans="1:6">
      <c r="A1132" s="10">
        <v>1130</v>
      </c>
      <c r="B1132" s="10" t="s">
        <v>723</v>
      </c>
      <c r="C1132" s="10" t="s">
        <v>1121</v>
      </c>
      <c r="D1132" s="10" t="s">
        <v>1148</v>
      </c>
      <c r="E1132" s="79">
        <v>80</v>
      </c>
      <c r="F1132" s="80">
        <v>15375</v>
      </c>
    </row>
    <row r="1133" s="10" customFormat="1" ht="20" customHeight="1" spans="1:6">
      <c r="A1133" s="10">
        <v>1131</v>
      </c>
      <c r="B1133" s="10" t="s">
        <v>723</v>
      </c>
      <c r="C1133" s="10" t="s">
        <v>1121</v>
      </c>
      <c r="D1133" s="10" t="s">
        <v>1149</v>
      </c>
      <c r="E1133" s="79">
        <v>80</v>
      </c>
      <c r="F1133" s="80">
        <v>14880</v>
      </c>
    </row>
    <row r="1134" s="10" customFormat="1" ht="20" customHeight="1" spans="1:6">
      <c r="A1134" s="10">
        <v>1132</v>
      </c>
      <c r="B1134" s="10" t="s">
        <v>723</v>
      </c>
      <c r="C1134" s="10" t="s">
        <v>1121</v>
      </c>
      <c r="D1134" s="10" t="s">
        <v>1150</v>
      </c>
      <c r="E1134" s="79">
        <v>80</v>
      </c>
      <c r="F1134" s="80">
        <v>15295</v>
      </c>
    </row>
    <row r="1135" s="10" customFormat="1" ht="20" customHeight="1" spans="1:6">
      <c r="A1135" s="10">
        <v>1133</v>
      </c>
      <c r="B1135" s="10" t="s">
        <v>723</v>
      </c>
      <c r="C1135" s="10" t="s">
        <v>1121</v>
      </c>
      <c r="D1135" s="10" t="s">
        <v>1151</v>
      </c>
      <c r="E1135" s="79">
        <v>80</v>
      </c>
      <c r="F1135" s="80">
        <v>15154</v>
      </c>
    </row>
    <row r="1136" s="10" customFormat="1" ht="20" customHeight="1" spans="1:6">
      <c r="A1136" s="10">
        <v>1134</v>
      </c>
      <c r="B1136" s="10" t="s">
        <v>723</v>
      </c>
      <c r="C1136" s="10" t="s">
        <v>1121</v>
      </c>
      <c r="D1136" s="10" t="s">
        <v>1152</v>
      </c>
      <c r="E1136" s="79">
        <v>80</v>
      </c>
      <c r="F1136" s="80">
        <v>15290</v>
      </c>
    </row>
    <row r="1137" s="10" customFormat="1" ht="20" customHeight="1" spans="1:6">
      <c r="A1137" s="10">
        <v>1135</v>
      </c>
      <c r="B1137" s="10" t="s">
        <v>723</v>
      </c>
      <c r="C1137" s="62" t="s">
        <v>1121</v>
      </c>
      <c r="D1137" s="62" t="s">
        <v>1153</v>
      </c>
      <c r="E1137" s="79">
        <v>80</v>
      </c>
      <c r="F1137" s="80">
        <v>15585</v>
      </c>
    </row>
    <row r="1138" s="10" customFormat="1" ht="20" customHeight="1" spans="1:6">
      <c r="A1138" s="10">
        <v>1136</v>
      </c>
      <c r="B1138" s="10" t="s">
        <v>723</v>
      </c>
      <c r="C1138" s="62" t="s">
        <v>1121</v>
      </c>
      <c r="D1138" s="62" t="s">
        <v>1154</v>
      </c>
      <c r="E1138" s="79">
        <v>80</v>
      </c>
      <c r="F1138" s="80">
        <v>15593</v>
      </c>
    </row>
    <row r="1139" s="10" customFormat="1" ht="20" customHeight="1" spans="1:6">
      <c r="A1139" s="10">
        <v>1137</v>
      </c>
      <c r="B1139" s="10" t="s">
        <v>723</v>
      </c>
      <c r="C1139" s="62" t="s">
        <v>1121</v>
      </c>
      <c r="D1139" s="62" t="s">
        <v>1155</v>
      </c>
      <c r="E1139" s="79">
        <v>80</v>
      </c>
      <c r="F1139" s="80">
        <v>15587</v>
      </c>
    </row>
    <row r="1140" s="10" customFormat="1" ht="20" customHeight="1" spans="1:6">
      <c r="A1140" s="10">
        <v>1138</v>
      </c>
      <c r="B1140" s="10" t="s">
        <v>723</v>
      </c>
      <c r="C1140" s="62" t="s">
        <v>1121</v>
      </c>
      <c r="D1140" s="62" t="s">
        <v>1156</v>
      </c>
      <c r="E1140" s="79">
        <v>80</v>
      </c>
      <c r="F1140" s="80">
        <v>15469</v>
      </c>
    </row>
    <row r="1141" s="10" customFormat="1" ht="20" customHeight="1" spans="1:6">
      <c r="A1141" s="10">
        <v>1139</v>
      </c>
      <c r="B1141" s="10" t="s">
        <v>723</v>
      </c>
      <c r="C1141" s="62" t="s">
        <v>1121</v>
      </c>
      <c r="D1141" s="62" t="s">
        <v>1157</v>
      </c>
      <c r="E1141" s="79">
        <v>80</v>
      </c>
      <c r="F1141" s="80">
        <v>15659</v>
      </c>
    </row>
    <row r="1142" s="10" customFormat="1" ht="20" customHeight="1" spans="1:6">
      <c r="A1142" s="10">
        <v>1140</v>
      </c>
      <c r="B1142" s="10" t="s">
        <v>723</v>
      </c>
      <c r="C1142" s="10" t="s">
        <v>1121</v>
      </c>
      <c r="D1142" s="10" t="s">
        <v>1158</v>
      </c>
      <c r="E1142" s="79">
        <v>80</v>
      </c>
      <c r="F1142" s="80">
        <v>15853</v>
      </c>
    </row>
    <row r="1143" s="10" customFormat="1" ht="20" customHeight="1" spans="1:6">
      <c r="A1143" s="10">
        <v>1141</v>
      </c>
      <c r="B1143" s="10" t="s">
        <v>723</v>
      </c>
      <c r="C1143" s="10" t="s">
        <v>1121</v>
      </c>
      <c r="D1143" s="10" t="s">
        <v>1159</v>
      </c>
      <c r="E1143" s="79">
        <v>80</v>
      </c>
      <c r="F1143" s="80">
        <v>15893</v>
      </c>
    </row>
    <row r="1144" s="10" customFormat="1" ht="20" customHeight="1" spans="1:6">
      <c r="A1144" s="10">
        <v>1142</v>
      </c>
      <c r="B1144" s="10" t="s">
        <v>723</v>
      </c>
      <c r="C1144" s="10" t="s">
        <v>1121</v>
      </c>
      <c r="D1144" s="10" t="s">
        <v>1160</v>
      </c>
      <c r="E1144" s="79">
        <v>80</v>
      </c>
      <c r="F1144" s="80">
        <v>16063</v>
      </c>
    </row>
    <row r="1145" s="10" customFormat="1" ht="20" customHeight="1" spans="1:6">
      <c r="A1145" s="10">
        <v>1143</v>
      </c>
      <c r="B1145" s="10" t="s">
        <v>723</v>
      </c>
      <c r="C1145" s="10" t="s">
        <v>1161</v>
      </c>
      <c r="D1145" s="10" t="s">
        <v>1162</v>
      </c>
      <c r="E1145" s="79">
        <v>80</v>
      </c>
      <c r="F1145" s="80">
        <v>13933</v>
      </c>
    </row>
    <row r="1146" s="10" customFormat="1" ht="20" customHeight="1" spans="1:6">
      <c r="A1146" s="10">
        <v>1144</v>
      </c>
      <c r="B1146" s="10" t="s">
        <v>723</v>
      </c>
      <c r="C1146" s="10" t="s">
        <v>1161</v>
      </c>
      <c r="D1146" s="10" t="s">
        <v>1163</v>
      </c>
      <c r="E1146" s="79">
        <v>80</v>
      </c>
      <c r="F1146" s="80">
        <v>13957</v>
      </c>
    </row>
    <row r="1147" s="10" customFormat="1" ht="20" customHeight="1" spans="1:6">
      <c r="A1147" s="10">
        <v>1145</v>
      </c>
      <c r="B1147" s="10" t="s">
        <v>723</v>
      </c>
      <c r="C1147" s="10" t="s">
        <v>1161</v>
      </c>
      <c r="D1147" s="10" t="s">
        <v>1164</v>
      </c>
      <c r="E1147" s="79">
        <v>80</v>
      </c>
      <c r="F1147" s="80">
        <v>13591</v>
      </c>
    </row>
    <row r="1148" s="10" customFormat="1" ht="20" customHeight="1" spans="1:6">
      <c r="A1148" s="10">
        <v>1146</v>
      </c>
      <c r="B1148" s="10" t="s">
        <v>723</v>
      </c>
      <c r="C1148" s="10" t="s">
        <v>1161</v>
      </c>
      <c r="D1148" s="10" t="s">
        <v>1165</v>
      </c>
      <c r="E1148" s="79">
        <v>80</v>
      </c>
      <c r="F1148" s="80">
        <v>13691</v>
      </c>
    </row>
    <row r="1149" s="10" customFormat="1" ht="20" customHeight="1" spans="1:6">
      <c r="A1149" s="10">
        <v>1147</v>
      </c>
      <c r="B1149" s="10" t="s">
        <v>723</v>
      </c>
      <c r="C1149" s="10" t="s">
        <v>1161</v>
      </c>
      <c r="D1149" s="10" t="s">
        <v>1166</v>
      </c>
      <c r="E1149" s="79">
        <v>80</v>
      </c>
      <c r="F1149" s="80">
        <v>13681</v>
      </c>
    </row>
    <row r="1150" s="10" customFormat="1" ht="20" customHeight="1" spans="1:6">
      <c r="A1150" s="10">
        <v>1148</v>
      </c>
      <c r="B1150" s="10" t="s">
        <v>723</v>
      </c>
      <c r="C1150" s="10" t="s">
        <v>1161</v>
      </c>
      <c r="D1150" s="10" t="s">
        <v>1167</v>
      </c>
      <c r="E1150" s="79">
        <v>80</v>
      </c>
      <c r="F1150" s="80">
        <v>15166</v>
      </c>
    </row>
    <row r="1151" s="10" customFormat="1" ht="20" customHeight="1" spans="1:6">
      <c r="A1151" s="10">
        <v>1149</v>
      </c>
      <c r="B1151" s="10" t="s">
        <v>723</v>
      </c>
      <c r="C1151" s="10" t="s">
        <v>1161</v>
      </c>
      <c r="D1151" s="10" t="s">
        <v>1168</v>
      </c>
      <c r="E1151" s="79">
        <v>80</v>
      </c>
      <c r="F1151" s="80">
        <v>14792</v>
      </c>
    </row>
    <row r="1152" s="10" customFormat="1" ht="20" customHeight="1" spans="1:6">
      <c r="A1152" s="10">
        <v>1150</v>
      </c>
      <c r="B1152" s="10" t="s">
        <v>723</v>
      </c>
      <c r="C1152" s="62" t="s">
        <v>1161</v>
      </c>
      <c r="D1152" s="62" t="s">
        <v>1169</v>
      </c>
      <c r="E1152" s="79">
        <v>80</v>
      </c>
      <c r="F1152" s="80">
        <v>15616</v>
      </c>
    </row>
    <row r="1153" s="10" customFormat="1" ht="20" customHeight="1" spans="1:6">
      <c r="A1153" s="10">
        <v>1151</v>
      </c>
      <c r="B1153" s="10" t="s">
        <v>723</v>
      </c>
      <c r="C1153" s="10" t="s">
        <v>1161</v>
      </c>
      <c r="D1153" s="10" t="s">
        <v>1170</v>
      </c>
      <c r="E1153" s="79">
        <v>80</v>
      </c>
      <c r="F1153" s="80">
        <v>14846</v>
      </c>
    </row>
    <row r="1154" s="10" customFormat="1" ht="20" customHeight="1" spans="1:6">
      <c r="A1154" s="10">
        <v>1152</v>
      </c>
      <c r="B1154" s="10" t="s">
        <v>723</v>
      </c>
      <c r="C1154" s="10" t="s">
        <v>1161</v>
      </c>
      <c r="D1154" s="10" t="s">
        <v>1171</v>
      </c>
      <c r="E1154" s="79">
        <v>80</v>
      </c>
      <c r="F1154" s="80">
        <v>14974</v>
      </c>
    </row>
    <row r="1155" s="10" customFormat="1" ht="20" customHeight="1" spans="1:6">
      <c r="A1155" s="10">
        <v>1153</v>
      </c>
      <c r="B1155" s="10" t="s">
        <v>723</v>
      </c>
      <c r="C1155" s="10" t="s">
        <v>1161</v>
      </c>
      <c r="D1155" s="10" t="s">
        <v>1172</v>
      </c>
      <c r="E1155" s="79">
        <v>80</v>
      </c>
      <c r="F1155" s="80">
        <v>14111</v>
      </c>
    </row>
    <row r="1156" s="10" customFormat="1" ht="20" customHeight="1" spans="1:6">
      <c r="A1156" s="10">
        <v>1154</v>
      </c>
      <c r="B1156" s="10" t="s">
        <v>723</v>
      </c>
      <c r="C1156" s="62" t="s">
        <v>1161</v>
      </c>
      <c r="D1156" s="62" t="s">
        <v>1173</v>
      </c>
      <c r="E1156" s="79">
        <v>80</v>
      </c>
      <c r="F1156" s="80">
        <v>15401</v>
      </c>
    </row>
    <row r="1157" s="10" customFormat="1" ht="20" customHeight="1" spans="1:6">
      <c r="A1157" s="10">
        <v>1155</v>
      </c>
      <c r="B1157" s="10" t="s">
        <v>723</v>
      </c>
      <c r="C1157" s="62" t="s">
        <v>1161</v>
      </c>
      <c r="D1157" s="62" t="s">
        <v>1174</v>
      </c>
      <c r="E1157" s="79">
        <v>80</v>
      </c>
      <c r="F1157" s="80">
        <v>15534</v>
      </c>
    </row>
    <row r="1158" s="10" customFormat="1" ht="20" customHeight="1" spans="1:6">
      <c r="A1158" s="10">
        <v>1156</v>
      </c>
      <c r="B1158" s="10" t="s">
        <v>723</v>
      </c>
      <c r="C1158" s="62" t="s">
        <v>1161</v>
      </c>
      <c r="D1158" s="62" t="s">
        <v>1175</v>
      </c>
      <c r="E1158" s="79">
        <v>80</v>
      </c>
      <c r="F1158" s="80">
        <v>15593</v>
      </c>
    </row>
    <row r="1159" s="10" customFormat="1" ht="20" customHeight="1" spans="1:6">
      <c r="A1159" s="10">
        <v>1157</v>
      </c>
      <c r="B1159" s="10" t="s">
        <v>723</v>
      </c>
      <c r="C1159" s="62" t="s">
        <v>1161</v>
      </c>
      <c r="D1159" s="62" t="s">
        <v>1176</v>
      </c>
      <c r="E1159" s="79">
        <v>80</v>
      </c>
      <c r="F1159" s="80">
        <v>15558</v>
      </c>
    </row>
    <row r="1160" s="10" customFormat="1" ht="20" customHeight="1" spans="1:6">
      <c r="A1160" s="10">
        <v>1158</v>
      </c>
      <c r="B1160" s="10" t="s">
        <v>723</v>
      </c>
      <c r="C1160" s="10" t="s">
        <v>1161</v>
      </c>
      <c r="D1160" s="10" t="s">
        <v>1177</v>
      </c>
      <c r="E1160" s="79">
        <v>80</v>
      </c>
      <c r="F1160" s="80">
        <v>15693</v>
      </c>
    </row>
    <row r="1161" s="10" customFormat="1" ht="20" customHeight="1" spans="1:6">
      <c r="A1161" s="10">
        <v>1159</v>
      </c>
      <c r="B1161" s="10" t="s">
        <v>723</v>
      </c>
      <c r="C1161" s="10" t="s">
        <v>1161</v>
      </c>
      <c r="D1161" s="10" t="s">
        <v>1067</v>
      </c>
      <c r="E1161" s="79">
        <v>80</v>
      </c>
      <c r="F1161" s="80">
        <v>15767</v>
      </c>
    </row>
    <row r="1162" s="10" customFormat="1" ht="20" customHeight="1" spans="1:6">
      <c r="A1162" s="10">
        <v>1160</v>
      </c>
      <c r="B1162" s="10" t="s">
        <v>723</v>
      </c>
      <c r="C1162" s="10" t="s">
        <v>1161</v>
      </c>
      <c r="D1162" s="10" t="s">
        <v>1178</v>
      </c>
      <c r="E1162" s="79">
        <v>80</v>
      </c>
      <c r="F1162" s="80">
        <v>15972</v>
      </c>
    </row>
    <row r="1163" s="10" customFormat="1" ht="20" customHeight="1" spans="1:6">
      <c r="A1163" s="10">
        <v>1161</v>
      </c>
      <c r="B1163" s="10" t="s">
        <v>723</v>
      </c>
      <c r="C1163" s="10" t="s">
        <v>1161</v>
      </c>
      <c r="D1163" s="10" t="s">
        <v>1179</v>
      </c>
      <c r="E1163" s="79">
        <v>80</v>
      </c>
      <c r="F1163" s="80">
        <v>15983</v>
      </c>
    </row>
    <row r="1164" s="10" customFormat="1" ht="20" customHeight="1" spans="1:6">
      <c r="A1164" s="10">
        <v>1162</v>
      </c>
      <c r="B1164" s="10" t="s">
        <v>723</v>
      </c>
      <c r="C1164" s="10" t="s">
        <v>1161</v>
      </c>
      <c r="D1164" s="10" t="s">
        <v>1180</v>
      </c>
      <c r="E1164" s="79">
        <v>80</v>
      </c>
      <c r="F1164" s="80">
        <v>16013</v>
      </c>
    </row>
    <row r="1165" s="10" customFormat="1" ht="20" customHeight="1" spans="1:6">
      <c r="A1165" s="10">
        <v>1163</v>
      </c>
      <c r="B1165" s="10" t="s">
        <v>723</v>
      </c>
      <c r="C1165" s="10" t="s">
        <v>71</v>
      </c>
      <c r="D1165" s="10" t="s">
        <v>1181</v>
      </c>
      <c r="E1165" s="79">
        <v>80</v>
      </c>
      <c r="F1165" s="80">
        <v>13996</v>
      </c>
    </row>
    <row r="1166" s="10" customFormat="1" ht="20" customHeight="1" spans="1:6">
      <c r="A1166" s="10">
        <v>1164</v>
      </c>
      <c r="B1166" s="10" t="s">
        <v>723</v>
      </c>
      <c r="C1166" s="10" t="s">
        <v>71</v>
      </c>
      <c r="D1166" s="10" t="s">
        <v>1182</v>
      </c>
      <c r="E1166" s="79">
        <v>80</v>
      </c>
      <c r="F1166" s="80">
        <v>14685</v>
      </c>
    </row>
    <row r="1167" s="10" customFormat="1" ht="20" customHeight="1" spans="1:6">
      <c r="A1167" s="10">
        <v>1165</v>
      </c>
      <c r="B1167" s="10" t="s">
        <v>723</v>
      </c>
      <c r="C1167" s="10" t="s">
        <v>71</v>
      </c>
      <c r="D1167" s="10" t="s">
        <v>1183</v>
      </c>
      <c r="E1167" s="79">
        <v>80</v>
      </c>
      <c r="F1167" s="80">
        <v>15028</v>
      </c>
    </row>
    <row r="1168" s="10" customFormat="1" ht="20" customHeight="1" spans="1:6">
      <c r="A1168" s="10">
        <v>1166</v>
      </c>
      <c r="B1168" s="10" t="s">
        <v>723</v>
      </c>
      <c r="C1168" s="10" t="s">
        <v>71</v>
      </c>
      <c r="D1168" s="10" t="s">
        <v>1184</v>
      </c>
      <c r="E1168" s="79">
        <v>80</v>
      </c>
      <c r="F1168" s="80">
        <v>14806</v>
      </c>
    </row>
    <row r="1169" s="10" customFormat="1" ht="20" customHeight="1" spans="1:6">
      <c r="A1169" s="10">
        <v>1167</v>
      </c>
      <c r="B1169" s="10" t="s">
        <v>723</v>
      </c>
      <c r="C1169" s="10" t="s">
        <v>71</v>
      </c>
      <c r="D1169" s="10" t="s">
        <v>1185</v>
      </c>
      <c r="E1169" s="79">
        <v>80</v>
      </c>
      <c r="F1169" s="80">
        <v>14872</v>
      </c>
    </row>
    <row r="1170" s="10" customFormat="1" ht="20" customHeight="1" spans="1:6">
      <c r="A1170" s="10">
        <v>1168</v>
      </c>
      <c r="B1170" s="10" t="s">
        <v>723</v>
      </c>
      <c r="C1170" s="10" t="s">
        <v>71</v>
      </c>
      <c r="D1170" s="10" t="s">
        <v>1186</v>
      </c>
      <c r="E1170" s="79">
        <v>80</v>
      </c>
      <c r="F1170" s="80">
        <v>15128</v>
      </c>
    </row>
    <row r="1171" s="10" customFormat="1" ht="20" customHeight="1" spans="1:6">
      <c r="A1171" s="10">
        <v>1169</v>
      </c>
      <c r="B1171" s="10" t="s">
        <v>723</v>
      </c>
      <c r="C1171" s="10" t="s">
        <v>71</v>
      </c>
      <c r="D1171" s="10" t="s">
        <v>1187</v>
      </c>
      <c r="E1171" s="79">
        <v>80</v>
      </c>
      <c r="F1171" s="80">
        <v>14884</v>
      </c>
    </row>
    <row r="1172" s="10" customFormat="1" ht="20" customHeight="1" spans="1:6">
      <c r="A1172" s="10">
        <v>1170</v>
      </c>
      <c r="B1172" s="10" t="s">
        <v>723</v>
      </c>
      <c r="C1172" s="10" t="s">
        <v>71</v>
      </c>
      <c r="D1172" s="10" t="s">
        <v>1188</v>
      </c>
      <c r="E1172" s="79">
        <v>80</v>
      </c>
      <c r="F1172" s="80">
        <v>15108</v>
      </c>
    </row>
    <row r="1173" s="10" customFormat="1" ht="20" customHeight="1" spans="1:6">
      <c r="A1173" s="10">
        <v>1171</v>
      </c>
      <c r="B1173" s="10" t="s">
        <v>723</v>
      </c>
      <c r="C1173" s="10" t="s">
        <v>71</v>
      </c>
      <c r="D1173" s="10" t="s">
        <v>1189</v>
      </c>
      <c r="E1173" s="79">
        <v>80</v>
      </c>
      <c r="F1173" s="80">
        <v>15200</v>
      </c>
    </row>
    <row r="1174" s="10" customFormat="1" ht="20" customHeight="1" spans="1:6">
      <c r="A1174" s="10">
        <v>1172</v>
      </c>
      <c r="B1174" s="10" t="s">
        <v>723</v>
      </c>
      <c r="C1174" s="10" t="s">
        <v>71</v>
      </c>
      <c r="D1174" s="10" t="s">
        <v>1190</v>
      </c>
      <c r="E1174" s="79">
        <v>80</v>
      </c>
      <c r="F1174" s="80">
        <v>14900</v>
      </c>
    </row>
    <row r="1175" s="10" customFormat="1" ht="20" customHeight="1" spans="1:6">
      <c r="A1175" s="10">
        <v>1173</v>
      </c>
      <c r="B1175" s="10" t="s">
        <v>723</v>
      </c>
      <c r="C1175" s="10" t="s">
        <v>71</v>
      </c>
      <c r="D1175" s="10" t="s">
        <v>1191</v>
      </c>
      <c r="E1175" s="79">
        <v>80</v>
      </c>
      <c r="F1175" s="80">
        <v>15145</v>
      </c>
    </row>
    <row r="1176" s="10" customFormat="1" ht="20" customHeight="1" spans="1:6">
      <c r="A1176" s="10">
        <v>1174</v>
      </c>
      <c r="B1176" s="10" t="s">
        <v>723</v>
      </c>
      <c r="C1176" s="10" t="s">
        <v>71</v>
      </c>
      <c r="D1176" s="10" t="s">
        <v>1192</v>
      </c>
      <c r="E1176" s="79">
        <v>80</v>
      </c>
      <c r="F1176" s="80">
        <v>15467</v>
      </c>
    </row>
    <row r="1177" s="10" customFormat="1" ht="20" customHeight="1" spans="1:6">
      <c r="A1177" s="10">
        <v>1175</v>
      </c>
      <c r="B1177" s="10" t="s">
        <v>723</v>
      </c>
      <c r="C1177" s="10" t="s">
        <v>71</v>
      </c>
      <c r="D1177" s="10" t="s">
        <v>1193</v>
      </c>
      <c r="E1177" s="79">
        <v>80</v>
      </c>
      <c r="F1177" s="80">
        <v>14589</v>
      </c>
    </row>
    <row r="1178" s="10" customFormat="1" ht="20" customHeight="1" spans="1:6">
      <c r="A1178" s="10">
        <v>1176</v>
      </c>
      <c r="B1178" s="10" t="s">
        <v>723</v>
      </c>
      <c r="C1178" s="62" t="s">
        <v>71</v>
      </c>
      <c r="D1178" s="62" t="s">
        <v>1194</v>
      </c>
      <c r="E1178" s="79">
        <v>80</v>
      </c>
      <c r="F1178" s="80">
        <v>15410</v>
      </c>
    </row>
    <row r="1179" s="10" customFormat="1" ht="20" customHeight="1" spans="1:6">
      <c r="A1179" s="10">
        <v>1177</v>
      </c>
      <c r="B1179" s="10" t="s">
        <v>723</v>
      </c>
      <c r="C1179" s="62" t="s">
        <v>71</v>
      </c>
      <c r="D1179" s="62" t="s">
        <v>1195</v>
      </c>
      <c r="E1179" s="79">
        <v>80</v>
      </c>
      <c r="F1179" s="80">
        <v>15607</v>
      </c>
    </row>
    <row r="1180" s="10" customFormat="1" ht="20" customHeight="1" spans="1:6">
      <c r="A1180" s="10">
        <v>1178</v>
      </c>
      <c r="B1180" s="10" t="s">
        <v>723</v>
      </c>
      <c r="C1180" s="62" t="s">
        <v>71</v>
      </c>
      <c r="D1180" s="62" t="s">
        <v>1196</v>
      </c>
      <c r="E1180" s="79">
        <v>80</v>
      </c>
      <c r="F1180" s="80">
        <v>15658</v>
      </c>
    </row>
    <row r="1181" s="10" customFormat="1" ht="20" customHeight="1" spans="1:6">
      <c r="A1181" s="10">
        <v>1179</v>
      </c>
      <c r="B1181" s="10" t="s">
        <v>723</v>
      </c>
      <c r="C1181" s="62" t="s">
        <v>71</v>
      </c>
      <c r="D1181" s="10" t="s">
        <v>1197</v>
      </c>
      <c r="E1181" s="79">
        <v>80</v>
      </c>
      <c r="F1181" s="80">
        <v>15744</v>
      </c>
    </row>
    <row r="1182" s="10" customFormat="1" ht="20" customHeight="1" spans="1:6">
      <c r="A1182" s="10">
        <v>1180</v>
      </c>
      <c r="B1182" s="10" t="s">
        <v>723</v>
      </c>
      <c r="C1182" s="10" t="s">
        <v>71</v>
      </c>
      <c r="D1182" s="10" t="s">
        <v>1198</v>
      </c>
      <c r="E1182" s="79">
        <v>80</v>
      </c>
      <c r="F1182" s="80">
        <v>15801</v>
      </c>
    </row>
    <row r="1183" s="10" customFormat="1" ht="20" customHeight="1" spans="1:6">
      <c r="A1183" s="10">
        <v>1181</v>
      </c>
      <c r="B1183" s="10" t="s">
        <v>723</v>
      </c>
      <c r="C1183" s="10" t="s">
        <v>71</v>
      </c>
      <c r="D1183" s="10" t="s">
        <v>1199</v>
      </c>
      <c r="E1183" s="79">
        <v>80</v>
      </c>
      <c r="F1183" s="80">
        <v>15776</v>
      </c>
    </row>
    <row r="1184" s="10" customFormat="1" ht="20" customHeight="1" spans="1:6">
      <c r="A1184" s="10">
        <v>1182</v>
      </c>
      <c r="B1184" s="10" t="s">
        <v>723</v>
      </c>
      <c r="C1184" s="10" t="s">
        <v>71</v>
      </c>
      <c r="D1184" s="10" t="s">
        <v>1200</v>
      </c>
      <c r="E1184" s="79">
        <v>80</v>
      </c>
      <c r="F1184" s="80">
        <v>14707</v>
      </c>
    </row>
    <row r="1185" s="10" customFormat="1" ht="20" customHeight="1" spans="1:6">
      <c r="A1185" s="10">
        <v>1183</v>
      </c>
      <c r="B1185" s="10" t="s">
        <v>723</v>
      </c>
      <c r="C1185" s="10" t="s">
        <v>71</v>
      </c>
      <c r="D1185" s="10" t="s">
        <v>1201</v>
      </c>
      <c r="E1185" s="79">
        <v>80</v>
      </c>
      <c r="F1185" s="80">
        <v>15933</v>
      </c>
    </row>
    <row r="1186" s="10" customFormat="1" ht="20" customHeight="1" spans="1:6">
      <c r="A1186" s="10">
        <v>1184</v>
      </c>
      <c r="B1186" s="10" t="s">
        <v>723</v>
      </c>
      <c r="C1186" s="10" t="s">
        <v>71</v>
      </c>
      <c r="D1186" s="10" t="s">
        <v>1202</v>
      </c>
      <c r="E1186" s="79">
        <v>80</v>
      </c>
      <c r="F1186" s="80">
        <v>16056</v>
      </c>
    </row>
    <row r="1187" s="10" customFormat="1" ht="20" customHeight="1" spans="1:6">
      <c r="A1187" s="10">
        <v>1185</v>
      </c>
      <c r="B1187" s="10" t="s">
        <v>723</v>
      </c>
      <c r="C1187" s="62" t="s">
        <v>71</v>
      </c>
      <c r="D1187" s="10" t="s">
        <v>1203</v>
      </c>
      <c r="E1187" s="79">
        <v>80</v>
      </c>
      <c r="F1187" s="80">
        <v>15054</v>
      </c>
    </row>
    <row r="1188" s="10" customFormat="1" ht="20" customHeight="1" spans="1:6">
      <c r="A1188" s="10">
        <v>1186</v>
      </c>
      <c r="B1188" s="10" t="s">
        <v>723</v>
      </c>
      <c r="C1188" s="62" t="s">
        <v>71</v>
      </c>
      <c r="D1188" s="62" t="s">
        <v>1204</v>
      </c>
      <c r="E1188" s="79">
        <v>80</v>
      </c>
      <c r="F1188" s="80">
        <v>16050</v>
      </c>
    </row>
    <row r="1189" s="10" customFormat="1" ht="20" customHeight="1" spans="1:6">
      <c r="A1189" s="10">
        <v>1187</v>
      </c>
      <c r="B1189" s="10" t="s">
        <v>723</v>
      </c>
      <c r="C1189" s="62" t="s">
        <v>1041</v>
      </c>
      <c r="D1189" s="62" t="s">
        <v>1205</v>
      </c>
      <c r="E1189" s="79">
        <v>80</v>
      </c>
      <c r="F1189" s="80">
        <v>15958</v>
      </c>
    </row>
    <row r="1190" s="10" customFormat="1" ht="20" customHeight="1" spans="1:6">
      <c r="A1190" s="10">
        <v>1188</v>
      </c>
      <c r="B1190" s="10" t="s">
        <v>723</v>
      </c>
      <c r="C1190" s="62" t="s">
        <v>1041</v>
      </c>
      <c r="D1190" s="62" t="s">
        <v>1206</v>
      </c>
      <c r="E1190" s="79">
        <v>80</v>
      </c>
      <c r="F1190" s="80">
        <v>16123</v>
      </c>
    </row>
    <row r="1191" s="10" customFormat="1" ht="20" customHeight="1" spans="1:6">
      <c r="A1191" s="10">
        <v>1189</v>
      </c>
      <c r="B1191" s="10" t="s">
        <v>723</v>
      </c>
      <c r="C1191" s="62" t="s">
        <v>1041</v>
      </c>
      <c r="D1191" s="62" t="s">
        <v>1207</v>
      </c>
      <c r="E1191" s="79">
        <v>80</v>
      </c>
      <c r="F1191" s="80">
        <v>16129</v>
      </c>
    </row>
    <row r="1192" s="10" customFormat="1" ht="20" customHeight="1" spans="1:6">
      <c r="A1192" s="10">
        <v>1190</v>
      </c>
      <c r="B1192" s="10" t="s">
        <v>723</v>
      </c>
      <c r="C1192" s="62" t="s">
        <v>906</v>
      </c>
      <c r="D1192" s="62" t="s">
        <v>1208</v>
      </c>
      <c r="E1192" s="79">
        <v>80</v>
      </c>
      <c r="F1192" s="80">
        <v>15644</v>
      </c>
    </row>
    <row r="1193" s="10" customFormat="1" ht="20" customHeight="1" spans="1:6">
      <c r="A1193" s="10">
        <v>1191</v>
      </c>
      <c r="B1193" s="10" t="s">
        <v>723</v>
      </c>
      <c r="C1193" s="62" t="s">
        <v>1121</v>
      </c>
      <c r="D1193" s="62" t="s">
        <v>1209</v>
      </c>
      <c r="E1193" s="79">
        <v>80</v>
      </c>
      <c r="F1193" s="80">
        <v>15598</v>
      </c>
    </row>
    <row r="1194" s="10" customFormat="1" ht="20" customHeight="1" spans="1:6">
      <c r="A1194" s="10">
        <v>1192</v>
      </c>
      <c r="B1194" s="10" t="s">
        <v>723</v>
      </c>
      <c r="C1194" s="62" t="s">
        <v>784</v>
      </c>
      <c r="D1194" s="62" t="s">
        <v>1210</v>
      </c>
      <c r="E1194" s="79">
        <v>80</v>
      </c>
      <c r="F1194" s="80">
        <v>16104</v>
      </c>
    </row>
    <row r="1195" s="10" customFormat="1" ht="20" customHeight="1" spans="1:6">
      <c r="A1195" s="10">
        <v>1193</v>
      </c>
      <c r="B1195" s="10" t="s">
        <v>723</v>
      </c>
      <c r="C1195" s="62" t="s">
        <v>993</v>
      </c>
      <c r="D1195" s="62" t="s">
        <v>1211</v>
      </c>
      <c r="E1195" s="79">
        <v>80</v>
      </c>
      <c r="F1195" s="80">
        <v>16060</v>
      </c>
    </row>
    <row r="1196" s="10" customFormat="1" ht="20" customHeight="1" spans="1:6">
      <c r="A1196" s="10">
        <v>1194</v>
      </c>
      <c r="B1196" s="10" t="s">
        <v>723</v>
      </c>
      <c r="C1196" s="62" t="s">
        <v>765</v>
      </c>
      <c r="D1196" s="62" t="s">
        <v>1212</v>
      </c>
      <c r="E1196" s="79">
        <v>80</v>
      </c>
      <c r="F1196" s="80">
        <v>16108</v>
      </c>
    </row>
    <row r="1197" s="10" customFormat="1" ht="20" customHeight="1" spans="1:6">
      <c r="A1197" s="10">
        <v>1195</v>
      </c>
      <c r="B1197" s="10" t="s">
        <v>723</v>
      </c>
      <c r="C1197" s="62" t="s">
        <v>993</v>
      </c>
      <c r="D1197" s="62" t="s">
        <v>1213</v>
      </c>
      <c r="E1197" s="79">
        <v>80</v>
      </c>
      <c r="F1197" s="80">
        <v>16066</v>
      </c>
    </row>
    <row r="1198" s="10" customFormat="1" ht="20" customHeight="1" spans="1:6">
      <c r="A1198" s="10">
        <v>1196</v>
      </c>
      <c r="B1198" s="10" t="s">
        <v>723</v>
      </c>
      <c r="C1198" s="62" t="s">
        <v>1121</v>
      </c>
      <c r="D1198" s="62" t="s">
        <v>1214</v>
      </c>
      <c r="E1198" s="79">
        <v>80</v>
      </c>
      <c r="F1198" s="80">
        <v>16012</v>
      </c>
    </row>
    <row r="1199" s="10" customFormat="1" ht="20" customHeight="1" spans="1:6">
      <c r="A1199" s="10">
        <v>1197</v>
      </c>
      <c r="B1199" s="10" t="s">
        <v>723</v>
      </c>
      <c r="C1199" s="62" t="s">
        <v>802</v>
      </c>
      <c r="D1199" s="62" t="s">
        <v>1215</v>
      </c>
      <c r="E1199" s="79">
        <v>80</v>
      </c>
      <c r="F1199" s="80">
        <v>16146</v>
      </c>
    </row>
    <row r="1200" s="10" customFormat="1" ht="20" customHeight="1" spans="1:6">
      <c r="A1200" s="10">
        <v>1198</v>
      </c>
      <c r="B1200" s="10" t="s">
        <v>723</v>
      </c>
      <c r="C1200" s="62" t="s">
        <v>993</v>
      </c>
      <c r="D1200" s="62" t="s">
        <v>1216</v>
      </c>
      <c r="E1200" s="79">
        <v>80</v>
      </c>
      <c r="F1200" s="80">
        <v>16069</v>
      </c>
    </row>
    <row r="1201" s="10" customFormat="1" ht="20" customHeight="1" spans="1:6">
      <c r="A1201" s="10">
        <v>1199</v>
      </c>
      <c r="B1201" s="10" t="s">
        <v>723</v>
      </c>
      <c r="C1201" s="62" t="s">
        <v>993</v>
      </c>
      <c r="D1201" s="62" t="s">
        <v>1217</v>
      </c>
      <c r="E1201" s="79">
        <v>80</v>
      </c>
      <c r="F1201" s="80">
        <v>16086</v>
      </c>
    </row>
    <row r="1202" s="10" customFormat="1" ht="20" customHeight="1" spans="1:6">
      <c r="A1202" s="10">
        <v>1200</v>
      </c>
      <c r="B1202" s="10" t="s">
        <v>723</v>
      </c>
      <c r="C1202" s="10" t="s">
        <v>993</v>
      </c>
      <c r="D1202" s="62" t="s">
        <v>1218</v>
      </c>
      <c r="E1202" s="79">
        <v>80</v>
      </c>
      <c r="F1202" s="80">
        <v>16140</v>
      </c>
    </row>
    <row r="1203" s="10" customFormat="1" ht="20" customHeight="1" spans="1:6">
      <c r="A1203" s="10">
        <v>1201</v>
      </c>
      <c r="B1203" s="10" t="s">
        <v>723</v>
      </c>
      <c r="C1203" s="62" t="s">
        <v>1121</v>
      </c>
      <c r="D1203" s="62" t="s">
        <v>890</v>
      </c>
      <c r="E1203" s="79">
        <v>80</v>
      </c>
      <c r="F1203" s="80">
        <v>15441</v>
      </c>
    </row>
    <row r="1204" s="10" customFormat="1" ht="20" customHeight="1" spans="1:6">
      <c r="A1204" s="10">
        <v>1202</v>
      </c>
      <c r="B1204" s="10" t="s">
        <v>723</v>
      </c>
      <c r="C1204" s="10" t="s">
        <v>906</v>
      </c>
      <c r="D1204" s="10" t="s">
        <v>1219</v>
      </c>
      <c r="E1204" s="79">
        <v>80</v>
      </c>
      <c r="F1204" s="80">
        <v>15981</v>
      </c>
    </row>
    <row r="1205" s="10" customFormat="1" ht="20" customHeight="1" spans="1:6">
      <c r="A1205" s="10">
        <v>1203</v>
      </c>
      <c r="B1205" s="10" t="s">
        <v>723</v>
      </c>
      <c r="C1205" s="10" t="s">
        <v>906</v>
      </c>
      <c r="D1205" s="10" t="s">
        <v>1220</v>
      </c>
      <c r="E1205" s="79">
        <v>80</v>
      </c>
      <c r="F1205" s="80">
        <v>16148</v>
      </c>
    </row>
    <row r="1206" s="10" customFormat="1" ht="20" customHeight="1" spans="1:6">
      <c r="A1206" s="10">
        <v>1204</v>
      </c>
      <c r="B1206" s="10" t="s">
        <v>723</v>
      </c>
      <c r="C1206" s="10" t="s">
        <v>906</v>
      </c>
      <c r="D1206" s="10" t="s">
        <v>1221</v>
      </c>
      <c r="E1206" s="79">
        <v>80</v>
      </c>
      <c r="F1206" s="80">
        <v>16148</v>
      </c>
    </row>
    <row r="1207" s="10" customFormat="1" ht="20" customHeight="1" spans="1:6">
      <c r="A1207" s="10">
        <v>1205</v>
      </c>
      <c r="B1207" s="10" t="s">
        <v>723</v>
      </c>
      <c r="C1207" s="10" t="s">
        <v>941</v>
      </c>
      <c r="D1207" s="10" t="s">
        <v>1222</v>
      </c>
      <c r="E1207" s="79">
        <v>80</v>
      </c>
      <c r="F1207" s="80">
        <v>16151</v>
      </c>
    </row>
    <row r="1208" s="10" customFormat="1" ht="20" customHeight="1" spans="1:6">
      <c r="A1208" s="10">
        <v>1206</v>
      </c>
      <c r="B1208" s="10" t="s">
        <v>723</v>
      </c>
      <c r="C1208" s="10" t="s">
        <v>971</v>
      </c>
      <c r="D1208" s="10" t="s">
        <v>1223</v>
      </c>
      <c r="E1208" s="79">
        <v>80</v>
      </c>
      <c r="F1208" s="80">
        <v>16111</v>
      </c>
    </row>
    <row r="1209" s="10" customFormat="1" ht="20" customHeight="1" spans="1:6">
      <c r="A1209" s="10">
        <v>1207</v>
      </c>
      <c r="B1209" s="10" t="s">
        <v>723</v>
      </c>
      <c r="C1209" s="10" t="s">
        <v>1041</v>
      </c>
      <c r="D1209" s="10" t="s">
        <v>1224</v>
      </c>
      <c r="E1209" s="79">
        <v>80</v>
      </c>
      <c r="F1209" s="80">
        <v>16076</v>
      </c>
    </row>
    <row r="1210" s="10" customFormat="1" ht="20" customHeight="1" spans="1:6">
      <c r="A1210" s="10">
        <v>1208</v>
      </c>
      <c r="B1210" s="10" t="s">
        <v>723</v>
      </c>
      <c r="C1210" s="10" t="s">
        <v>941</v>
      </c>
      <c r="D1210" s="10" t="s">
        <v>1225</v>
      </c>
      <c r="E1210" s="79">
        <v>80</v>
      </c>
      <c r="F1210" s="80">
        <v>16111</v>
      </c>
    </row>
    <row r="1211" s="10" customFormat="1" ht="20" customHeight="1" spans="1:6">
      <c r="A1211" s="10">
        <v>1209</v>
      </c>
      <c r="B1211" s="10" t="s">
        <v>723</v>
      </c>
      <c r="C1211" s="10" t="s">
        <v>830</v>
      </c>
      <c r="D1211" s="10" t="s">
        <v>1226</v>
      </c>
      <c r="E1211" s="79">
        <v>80</v>
      </c>
      <c r="F1211" s="80">
        <v>16038</v>
      </c>
    </row>
    <row r="1212" s="10" customFormat="1" ht="20" customHeight="1" spans="1:6">
      <c r="A1212" s="10">
        <v>1210</v>
      </c>
      <c r="B1212" s="10" t="s">
        <v>723</v>
      </c>
      <c r="C1212" s="10" t="s">
        <v>830</v>
      </c>
      <c r="D1212" s="10" t="s">
        <v>1227</v>
      </c>
      <c r="E1212" s="79">
        <v>80</v>
      </c>
      <c r="F1212" s="80">
        <v>16141</v>
      </c>
    </row>
    <row r="1213" s="10" customFormat="1" ht="20" customHeight="1" spans="1:6">
      <c r="A1213" s="10">
        <v>1211</v>
      </c>
      <c r="B1213" s="10" t="s">
        <v>723</v>
      </c>
      <c r="C1213" s="62" t="s">
        <v>1121</v>
      </c>
      <c r="D1213" s="10" t="s">
        <v>1228</v>
      </c>
      <c r="E1213" s="79">
        <v>80</v>
      </c>
      <c r="F1213" s="80">
        <v>16065</v>
      </c>
    </row>
    <row r="1214" s="10" customFormat="1" ht="20" customHeight="1" spans="1:6">
      <c r="A1214" s="10">
        <v>1212</v>
      </c>
      <c r="B1214" s="10" t="s">
        <v>723</v>
      </c>
      <c r="C1214" s="10" t="s">
        <v>993</v>
      </c>
      <c r="D1214" s="62" t="s">
        <v>1229</v>
      </c>
      <c r="E1214" s="79">
        <v>80</v>
      </c>
      <c r="F1214" s="80">
        <v>16179</v>
      </c>
    </row>
    <row r="1215" s="10" customFormat="1" ht="20" customHeight="1" spans="1:6">
      <c r="A1215" s="10">
        <v>1213</v>
      </c>
      <c r="B1215" s="10" t="s">
        <v>723</v>
      </c>
      <c r="C1215" s="10" t="s">
        <v>993</v>
      </c>
      <c r="D1215" s="62" t="s">
        <v>1230</v>
      </c>
      <c r="E1215" s="79">
        <v>80</v>
      </c>
      <c r="F1215" s="80">
        <v>16086</v>
      </c>
    </row>
    <row r="1216" s="10" customFormat="1" ht="20" customHeight="1" spans="1:6">
      <c r="A1216" s="10">
        <v>1214</v>
      </c>
      <c r="B1216" s="10" t="s">
        <v>723</v>
      </c>
      <c r="C1216" s="10" t="s">
        <v>745</v>
      </c>
      <c r="D1216" s="62" t="s">
        <v>1231</v>
      </c>
      <c r="E1216" s="79">
        <v>80</v>
      </c>
      <c r="F1216" s="80">
        <v>16206</v>
      </c>
    </row>
    <row r="1217" s="10" customFormat="1" ht="20" customHeight="1" spans="1:6">
      <c r="A1217" s="10">
        <v>1215</v>
      </c>
      <c r="B1217" s="10" t="s">
        <v>723</v>
      </c>
      <c r="C1217" s="10" t="s">
        <v>1041</v>
      </c>
      <c r="D1217" s="62" t="s">
        <v>1232</v>
      </c>
      <c r="E1217" s="79">
        <v>80</v>
      </c>
      <c r="F1217" s="80">
        <v>16194</v>
      </c>
    </row>
    <row r="1218" s="10" customFormat="1" ht="20" customHeight="1" spans="1:6">
      <c r="A1218" s="10">
        <v>1216</v>
      </c>
      <c r="B1218" s="10" t="s">
        <v>723</v>
      </c>
      <c r="C1218" s="10" t="s">
        <v>1041</v>
      </c>
      <c r="D1218" s="62" t="s">
        <v>1233</v>
      </c>
      <c r="E1218" s="79">
        <v>80</v>
      </c>
      <c r="F1218" s="80">
        <v>16195</v>
      </c>
    </row>
    <row r="1219" s="10" customFormat="1" ht="20" customHeight="1" spans="1:6">
      <c r="A1219" s="10">
        <v>1217</v>
      </c>
      <c r="B1219" s="10" t="s">
        <v>723</v>
      </c>
      <c r="C1219" s="10" t="s">
        <v>1041</v>
      </c>
      <c r="D1219" s="62" t="s">
        <v>1234</v>
      </c>
      <c r="E1219" s="79">
        <v>80</v>
      </c>
      <c r="F1219" s="80">
        <v>16166</v>
      </c>
    </row>
    <row r="1220" s="10" customFormat="1" ht="20" customHeight="1" spans="1:6">
      <c r="A1220" s="10">
        <v>1218</v>
      </c>
      <c r="B1220" s="10" t="s">
        <v>723</v>
      </c>
      <c r="C1220" s="10" t="s">
        <v>1161</v>
      </c>
      <c r="D1220" s="62" t="s">
        <v>1235</v>
      </c>
      <c r="E1220" s="79">
        <v>80</v>
      </c>
      <c r="F1220" s="80">
        <v>16186</v>
      </c>
    </row>
    <row r="1221" s="10" customFormat="1" ht="20" customHeight="1" spans="1:6">
      <c r="A1221" s="10">
        <v>1219</v>
      </c>
      <c r="B1221" s="10" t="s">
        <v>723</v>
      </c>
      <c r="C1221" s="10" t="s">
        <v>71</v>
      </c>
      <c r="D1221" s="62" t="s">
        <v>1236</v>
      </c>
      <c r="E1221" s="79">
        <v>80</v>
      </c>
      <c r="F1221" s="80">
        <v>16163</v>
      </c>
    </row>
    <row r="1222" s="10" customFormat="1" ht="20" customHeight="1" spans="1:6">
      <c r="A1222" s="10">
        <v>1220</v>
      </c>
      <c r="B1222" s="10" t="s">
        <v>723</v>
      </c>
      <c r="C1222" s="62" t="s">
        <v>71</v>
      </c>
      <c r="D1222" s="62" t="s">
        <v>1237</v>
      </c>
      <c r="E1222" s="79">
        <v>80</v>
      </c>
      <c r="F1222" s="80">
        <v>16198</v>
      </c>
    </row>
    <row r="1223" s="10" customFormat="1" ht="20" customHeight="1" spans="1:6">
      <c r="A1223" s="10">
        <v>1221</v>
      </c>
      <c r="B1223" s="10" t="s">
        <v>723</v>
      </c>
      <c r="C1223" s="62" t="s">
        <v>71</v>
      </c>
      <c r="D1223" s="62" t="s">
        <v>1238</v>
      </c>
      <c r="E1223" s="79">
        <v>80</v>
      </c>
      <c r="F1223" s="80">
        <v>16233</v>
      </c>
    </row>
    <row r="1224" s="10" customFormat="1" ht="20" customHeight="1" spans="1:6">
      <c r="A1224" s="10">
        <v>1222</v>
      </c>
      <c r="B1224" s="10" t="s">
        <v>723</v>
      </c>
      <c r="C1224" s="10" t="s">
        <v>745</v>
      </c>
      <c r="D1224" s="62" t="s">
        <v>1239</v>
      </c>
      <c r="E1224" s="79">
        <v>80</v>
      </c>
      <c r="F1224" s="80">
        <v>16231</v>
      </c>
    </row>
    <row r="1225" s="10" customFormat="1" ht="20" customHeight="1" spans="1:6">
      <c r="A1225" s="10">
        <v>1223</v>
      </c>
      <c r="B1225" s="10" t="s">
        <v>723</v>
      </c>
      <c r="C1225" s="10" t="s">
        <v>830</v>
      </c>
      <c r="D1225" s="62" t="s">
        <v>1240</v>
      </c>
      <c r="E1225" s="79">
        <v>80</v>
      </c>
      <c r="F1225" s="80">
        <v>16104</v>
      </c>
    </row>
    <row r="1226" s="10" customFormat="1" ht="20" customHeight="1" spans="1:6">
      <c r="A1226" s="10">
        <v>1224</v>
      </c>
      <c r="B1226" s="10" t="s">
        <v>723</v>
      </c>
      <c r="C1226" s="10" t="s">
        <v>765</v>
      </c>
      <c r="D1226" s="62" t="s">
        <v>1241</v>
      </c>
      <c r="E1226" s="79">
        <v>80</v>
      </c>
      <c r="F1226" s="80">
        <v>16198</v>
      </c>
    </row>
    <row r="1227" s="10" customFormat="1" ht="20" customHeight="1" spans="1:6">
      <c r="A1227" s="10">
        <v>1225</v>
      </c>
      <c r="B1227" s="10" t="s">
        <v>723</v>
      </c>
      <c r="C1227" s="10" t="s">
        <v>1041</v>
      </c>
      <c r="D1227" s="62" t="s">
        <v>1242</v>
      </c>
      <c r="E1227" s="79">
        <v>80</v>
      </c>
      <c r="F1227" s="80">
        <v>15869</v>
      </c>
    </row>
    <row r="1228" s="10" customFormat="1" ht="20" customHeight="1" spans="1:6">
      <c r="A1228" s="10">
        <v>1226</v>
      </c>
      <c r="B1228" s="10" t="s">
        <v>723</v>
      </c>
      <c r="C1228" s="10" t="s">
        <v>1041</v>
      </c>
      <c r="D1228" s="62" t="s">
        <v>1243</v>
      </c>
      <c r="E1228" s="79">
        <v>80</v>
      </c>
      <c r="F1228" s="80">
        <v>15914</v>
      </c>
    </row>
    <row r="1229" s="10" customFormat="1" ht="20" customHeight="1" spans="1:6">
      <c r="A1229" s="10">
        <v>1227</v>
      </c>
      <c r="B1229" s="10" t="s">
        <v>723</v>
      </c>
      <c r="C1229" s="10" t="s">
        <v>830</v>
      </c>
      <c r="D1229" s="62" t="s">
        <v>1244</v>
      </c>
      <c r="E1229" s="79">
        <v>80</v>
      </c>
      <c r="F1229" s="80">
        <v>16017</v>
      </c>
    </row>
    <row r="1230" s="10" customFormat="1" ht="20" customHeight="1" spans="1:6">
      <c r="A1230" s="10">
        <v>1228</v>
      </c>
      <c r="B1230" s="10" t="s">
        <v>723</v>
      </c>
      <c r="C1230" s="10" t="s">
        <v>1161</v>
      </c>
      <c r="D1230" s="62" t="s">
        <v>1245</v>
      </c>
      <c r="E1230" s="79">
        <v>80</v>
      </c>
      <c r="F1230" s="80">
        <v>16272</v>
      </c>
    </row>
    <row r="1231" s="10" customFormat="1" ht="20" customHeight="1" spans="1:6">
      <c r="A1231" s="10">
        <v>1229</v>
      </c>
      <c r="B1231" s="10" t="s">
        <v>723</v>
      </c>
      <c r="C1231" s="10" t="s">
        <v>1161</v>
      </c>
      <c r="D1231" s="62" t="s">
        <v>1246</v>
      </c>
      <c r="E1231" s="79">
        <v>80</v>
      </c>
      <c r="F1231" s="80">
        <v>16230</v>
      </c>
    </row>
    <row r="1232" s="10" customFormat="1" ht="20" customHeight="1" spans="1:6">
      <c r="A1232" s="10">
        <v>1230</v>
      </c>
      <c r="B1232" s="10" t="s">
        <v>723</v>
      </c>
      <c r="C1232" s="10" t="s">
        <v>1161</v>
      </c>
      <c r="D1232" s="62" t="s">
        <v>1247</v>
      </c>
      <c r="E1232" s="79">
        <v>80</v>
      </c>
      <c r="F1232" s="80">
        <v>16237</v>
      </c>
    </row>
    <row r="1233" s="10" customFormat="1" ht="20" customHeight="1" spans="1:6">
      <c r="A1233" s="10">
        <v>1231</v>
      </c>
      <c r="B1233" s="10" t="s">
        <v>723</v>
      </c>
      <c r="C1233" s="10" t="s">
        <v>971</v>
      </c>
      <c r="D1233" s="62" t="s">
        <v>1248</v>
      </c>
      <c r="E1233" s="79">
        <v>80</v>
      </c>
      <c r="F1233" s="80">
        <v>16229</v>
      </c>
    </row>
    <row r="1234" s="10" customFormat="1" ht="20" customHeight="1" spans="1:6">
      <c r="A1234" s="10">
        <v>1232</v>
      </c>
      <c r="B1234" s="10" t="s">
        <v>723</v>
      </c>
      <c r="C1234" s="10" t="s">
        <v>971</v>
      </c>
      <c r="D1234" s="62" t="s">
        <v>1249</v>
      </c>
      <c r="E1234" s="79">
        <v>80</v>
      </c>
      <c r="F1234" s="80">
        <v>16244</v>
      </c>
    </row>
    <row r="1235" s="10" customFormat="1" ht="20" customHeight="1" spans="1:6">
      <c r="A1235" s="10">
        <v>1233</v>
      </c>
      <c r="B1235" s="10" t="s">
        <v>723</v>
      </c>
      <c r="C1235" s="10" t="s">
        <v>971</v>
      </c>
      <c r="D1235" s="62" t="s">
        <v>1250</v>
      </c>
      <c r="E1235" s="79">
        <v>80</v>
      </c>
      <c r="F1235" s="80">
        <v>16240</v>
      </c>
    </row>
    <row r="1236" s="10" customFormat="1" ht="20" customHeight="1" spans="1:6">
      <c r="A1236" s="10">
        <v>1234</v>
      </c>
      <c r="B1236" s="10" t="s">
        <v>723</v>
      </c>
      <c r="C1236" s="10" t="s">
        <v>1121</v>
      </c>
      <c r="D1236" s="62" t="s">
        <v>1251</v>
      </c>
      <c r="E1236" s="79">
        <v>80</v>
      </c>
      <c r="F1236" s="80">
        <v>15833</v>
      </c>
    </row>
    <row r="1237" s="10" customFormat="1" ht="20" customHeight="1" spans="1:6">
      <c r="A1237" s="10">
        <v>1235</v>
      </c>
      <c r="B1237" s="10" t="s">
        <v>723</v>
      </c>
      <c r="C1237" s="10" t="s">
        <v>1121</v>
      </c>
      <c r="D1237" s="62" t="s">
        <v>1252</v>
      </c>
      <c r="E1237" s="79">
        <v>80</v>
      </c>
      <c r="F1237" s="80">
        <v>16194</v>
      </c>
    </row>
    <row r="1238" s="10" customFormat="1" ht="20" customHeight="1" spans="1:6">
      <c r="A1238" s="10">
        <v>1236</v>
      </c>
      <c r="B1238" s="10" t="s">
        <v>723</v>
      </c>
      <c r="C1238" s="10" t="s">
        <v>802</v>
      </c>
      <c r="D1238" s="62" t="s">
        <v>1253</v>
      </c>
      <c r="E1238" s="79">
        <v>80</v>
      </c>
      <c r="F1238" s="80">
        <v>16270</v>
      </c>
    </row>
    <row r="1239" s="10" customFormat="1" ht="20" customHeight="1" spans="1:6">
      <c r="A1239" s="10">
        <v>1237</v>
      </c>
      <c r="B1239" s="10" t="s">
        <v>723</v>
      </c>
      <c r="C1239" s="10" t="s">
        <v>802</v>
      </c>
      <c r="D1239" s="62" t="s">
        <v>1254</v>
      </c>
      <c r="E1239" s="79">
        <v>80</v>
      </c>
      <c r="F1239" s="80">
        <v>16271</v>
      </c>
    </row>
    <row r="1240" s="10" customFormat="1" ht="20" customHeight="1" spans="1:6">
      <c r="A1240" s="10">
        <v>1238</v>
      </c>
      <c r="B1240" s="10" t="s">
        <v>723</v>
      </c>
      <c r="C1240" s="10" t="s">
        <v>993</v>
      </c>
      <c r="D1240" s="62" t="s">
        <v>1255</v>
      </c>
      <c r="E1240" s="79">
        <v>80</v>
      </c>
      <c r="F1240" s="80">
        <v>16262</v>
      </c>
    </row>
    <row r="1241" s="10" customFormat="1" ht="20" customHeight="1" spans="1:6">
      <c r="A1241" s="10">
        <v>1239</v>
      </c>
      <c r="B1241" s="10" t="s">
        <v>723</v>
      </c>
      <c r="C1241" s="10" t="s">
        <v>745</v>
      </c>
      <c r="D1241" s="62" t="s">
        <v>1256</v>
      </c>
      <c r="E1241" s="79">
        <v>80</v>
      </c>
      <c r="F1241" s="80">
        <v>16261</v>
      </c>
    </row>
    <row r="1242" s="10" customFormat="1" ht="20" customHeight="1" spans="1:6">
      <c r="A1242" s="10">
        <v>1240</v>
      </c>
      <c r="B1242" s="10" t="s">
        <v>723</v>
      </c>
      <c r="C1242" s="10" t="s">
        <v>765</v>
      </c>
      <c r="D1242" s="62" t="s">
        <v>1257</v>
      </c>
      <c r="E1242" s="79">
        <v>80</v>
      </c>
      <c r="F1242" s="80">
        <v>16196</v>
      </c>
    </row>
    <row r="1243" s="10" customFormat="1" ht="20" customHeight="1" spans="1:6">
      <c r="A1243" s="10">
        <v>1241</v>
      </c>
      <c r="B1243" s="10" t="s">
        <v>723</v>
      </c>
      <c r="C1243" s="10" t="s">
        <v>1041</v>
      </c>
      <c r="D1243" s="62" t="s">
        <v>1258</v>
      </c>
      <c r="E1243" s="79">
        <v>80</v>
      </c>
      <c r="F1243" s="80">
        <v>16305</v>
      </c>
    </row>
    <row r="1244" s="10" customFormat="1" ht="20" customHeight="1" spans="1:6">
      <c r="A1244" s="10">
        <v>1242</v>
      </c>
      <c r="B1244" s="10" t="s">
        <v>723</v>
      </c>
      <c r="C1244" s="10" t="s">
        <v>1259</v>
      </c>
      <c r="D1244" s="62" t="s">
        <v>1260</v>
      </c>
      <c r="E1244" s="79">
        <v>80</v>
      </c>
      <c r="F1244" s="80">
        <v>16298</v>
      </c>
    </row>
    <row r="1245" s="10" customFormat="1" ht="20" customHeight="1" spans="1:6">
      <c r="A1245" s="10">
        <v>1243</v>
      </c>
      <c r="B1245" s="10" t="s">
        <v>723</v>
      </c>
      <c r="C1245" s="10" t="s">
        <v>1259</v>
      </c>
      <c r="D1245" s="62" t="s">
        <v>1261</v>
      </c>
      <c r="E1245" s="79">
        <v>80</v>
      </c>
      <c r="F1245" s="80">
        <v>16289</v>
      </c>
    </row>
    <row r="1246" s="10" customFormat="1" ht="20" customHeight="1" spans="1:6">
      <c r="A1246" s="10">
        <v>1244</v>
      </c>
      <c r="B1246" s="10" t="s">
        <v>723</v>
      </c>
      <c r="C1246" s="10" t="s">
        <v>941</v>
      </c>
      <c r="D1246" s="62" t="s">
        <v>1262</v>
      </c>
      <c r="E1246" s="79">
        <v>80</v>
      </c>
      <c r="F1246" s="80">
        <v>16244</v>
      </c>
    </row>
    <row r="1247" s="10" customFormat="1" ht="20" customHeight="1" spans="1:6">
      <c r="A1247" s="10">
        <v>1245</v>
      </c>
      <c r="B1247" s="10" t="s">
        <v>723</v>
      </c>
      <c r="C1247" s="10" t="s">
        <v>941</v>
      </c>
      <c r="D1247" s="62" t="s">
        <v>1263</v>
      </c>
      <c r="E1247" s="79">
        <v>80</v>
      </c>
      <c r="F1247" s="80">
        <v>16259</v>
      </c>
    </row>
    <row r="1248" s="10" customFormat="1" ht="20" customHeight="1" spans="1:6">
      <c r="A1248" s="10">
        <v>1246</v>
      </c>
      <c r="B1248" s="10" t="s">
        <v>723</v>
      </c>
      <c r="C1248" s="10" t="s">
        <v>802</v>
      </c>
      <c r="D1248" s="62" t="s">
        <v>1264</v>
      </c>
      <c r="E1248" s="79">
        <v>80</v>
      </c>
      <c r="F1248" s="80">
        <v>16301</v>
      </c>
    </row>
    <row r="1249" s="10" customFormat="1" ht="20" customHeight="1" spans="1:6">
      <c r="A1249" s="10">
        <v>1247</v>
      </c>
      <c r="B1249" s="10" t="s">
        <v>723</v>
      </c>
      <c r="C1249" s="10" t="s">
        <v>802</v>
      </c>
      <c r="D1249" s="62" t="s">
        <v>1265</v>
      </c>
      <c r="E1249" s="79">
        <v>80</v>
      </c>
      <c r="F1249" s="80">
        <v>16313</v>
      </c>
    </row>
    <row r="1250" s="10" customFormat="1" ht="20" customHeight="1" spans="1:6">
      <c r="A1250" s="10">
        <v>1248</v>
      </c>
      <c r="B1250" s="10" t="s">
        <v>723</v>
      </c>
      <c r="C1250" s="10" t="s">
        <v>765</v>
      </c>
      <c r="D1250" s="62" t="s">
        <v>1266</v>
      </c>
      <c r="E1250" s="79">
        <v>80</v>
      </c>
      <c r="F1250" s="80">
        <v>16297</v>
      </c>
    </row>
    <row r="1251" s="10" customFormat="1" ht="20" customHeight="1" spans="1:6">
      <c r="A1251" s="10">
        <v>1249</v>
      </c>
      <c r="B1251" s="10" t="s">
        <v>723</v>
      </c>
      <c r="C1251" s="62" t="s">
        <v>71</v>
      </c>
      <c r="D1251" s="62" t="s">
        <v>1267</v>
      </c>
      <c r="E1251" s="79">
        <v>80</v>
      </c>
      <c r="F1251" s="80">
        <v>16088</v>
      </c>
    </row>
    <row r="1252" s="10" customFormat="1" ht="20" customHeight="1" spans="1:6">
      <c r="A1252" s="10">
        <v>1250</v>
      </c>
      <c r="B1252" s="10" t="s">
        <v>723</v>
      </c>
      <c r="C1252" s="62" t="s">
        <v>830</v>
      </c>
      <c r="D1252" s="62" t="s">
        <v>1268</v>
      </c>
      <c r="E1252" s="79">
        <v>80</v>
      </c>
      <c r="F1252" s="80">
        <v>16250</v>
      </c>
    </row>
    <row r="1253" s="10" customFormat="1" ht="20" customHeight="1" spans="1:6">
      <c r="A1253" s="10">
        <v>1251</v>
      </c>
      <c r="B1253" s="10" t="s">
        <v>723</v>
      </c>
      <c r="C1253" s="62" t="s">
        <v>830</v>
      </c>
      <c r="D1253" s="62" t="s">
        <v>1269</v>
      </c>
      <c r="E1253" s="79">
        <v>80</v>
      </c>
      <c r="F1253" s="80">
        <v>16099</v>
      </c>
    </row>
    <row r="1254" s="10" customFormat="1" ht="20" customHeight="1" spans="1:6">
      <c r="A1254" s="10">
        <v>1252</v>
      </c>
      <c r="B1254" s="10" t="s">
        <v>723</v>
      </c>
      <c r="C1254" s="62" t="s">
        <v>1121</v>
      </c>
      <c r="D1254" s="62" t="s">
        <v>1270</v>
      </c>
      <c r="E1254" s="79">
        <v>80</v>
      </c>
      <c r="F1254" s="80">
        <v>16202</v>
      </c>
    </row>
    <row r="1255" s="10" customFormat="1" ht="20" customHeight="1" spans="1:6">
      <c r="A1255" s="10">
        <v>1253</v>
      </c>
      <c r="B1255" s="10" t="s">
        <v>723</v>
      </c>
      <c r="C1255" s="62" t="s">
        <v>1121</v>
      </c>
      <c r="D1255" s="62" t="s">
        <v>1271</v>
      </c>
      <c r="E1255" s="79">
        <v>80</v>
      </c>
      <c r="F1255" s="80">
        <v>16181</v>
      </c>
    </row>
    <row r="1256" s="10" customFormat="1" ht="20" customHeight="1" spans="1:6">
      <c r="A1256" s="10">
        <v>1254</v>
      </c>
      <c r="B1256" s="10" t="s">
        <v>723</v>
      </c>
      <c r="C1256" s="62" t="s">
        <v>1041</v>
      </c>
      <c r="D1256" s="62" t="s">
        <v>1272</v>
      </c>
      <c r="E1256" s="79">
        <v>80</v>
      </c>
      <c r="F1256" s="80">
        <v>16048</v>
      </c>
    </row>
    <row r="1257" s="10" customFormat="1" ht="20" customHeight="1" spans="1:6">
      <c r="A1257" s="10">
        <v>1255</v>
      </c>
      <c r="B1257" s="10" t="s">
        <v>723</v>
      </c>
      <c r="C1257" s="62" t="s">
        <v>1041</v>
      </c>
      <c r="D1257" s="62" t="s">
        <v>1273</v>
      </c>
      <c r="E1257" s="79">
        <v>80</v>
      </c>
      <c r="F1257" s="80">
        <v>15833</v>
      </c>
    </row>
    <row r="1258" s="10" customFormat="1" ht="20" customHeight="1" spans="1:6">
      <c r="A1258" s="10">
        <v>1256</v>
      </c>
      <c r="B1258" s="10" t="s">
        <v>723</v>
      </c>
      <c r="C1258" s="10" t="s">
        <v>784</v>
      </c>
      <c r="D1258" s="10" t="s">
        <v>1274</v>
      </c>
      <c r="E1258" s="79">
        <v>80</v>
      </c>
      <c r="F1258" s="80">
        <v>16306</v>
      </c>
    </row>
    <row r="1259" s="10" customFormat="1" ht="20" customHeight="1" spans="1:6">
      <c r="A1259" s="10">
        <v>1257</v>
      </c>
      <c r="B1259" s="10" t="s">
        <v>723</v>
      </c>
      <c r="C1259" s="10" t="s">
        <v>765</v>
      </c>
      <c r="D1259" s="10" t="s">
        <v>1275</v>
      </c>
      <c r="E1259" s="79">
        <v>80</v>
      </c>
      <c r="F1259" s="80">
        <v>15308</v>
      </c>
    </row>
    <row r="1260" s="10" customFormat="1" ht="20" customHeight="1" spans="1:6">
      <c r="A1260" s="10">
        <v>1258</v>
      </c>
      <c r="B1260" s="10" t="s">
        <v>723</v>
      </c>
      <c r="C1260" s="10" t="s">
        <v>724</v>
      </c>
      <c r="D1260" s="10" t="s">
        <v>1276</v>
      </c>
      <c r="E1260" s="79">
        <v>80</v>
      </c>
      <c r="F1260" s="80">
        <v>16266</v>
      </c>
    </row>
    <row r="1261" s="10" customFormat="1" ht="20" customHeight="1" spans="1:6">
      <c r="A1261" s="10">
        <v>1259</v>
      </c>
      <c r="B1261" s="10" t="s">
        <v>723</v>
      </c>
      <c r="C1261" s="10" t="s">
        <v>765</v>
      </c>
      <c r="D1261" s="10" t="s">
        <v>1277</v>
      </c>
      <c r="E1261" s="79">
        <v>80</v>
      </c>
      <c r="F1261" s="80">
        <v>16287</v>
      </c>
    </row>
    <row r="1262" s="10" customFormat="1" ht="20" customHeight="1" spans="1:6">
      <c r="A1262" s="10">
        <v>1260</v>
      </c>
      <c r="B1262" s="10" t="s">
        <v>723</v>
      </c>
      <c r="C1262" s="10" t="s">
        <v>745</v>
      </c>
      <c r="D1262" s="10" t="s">
        <v>1278</v>
      </c>
      <c r="E1262" s="79">
        <v>80</v>
      </c>
      <c r="F1262" s="80">
        <v>16331</v>
      </c>
    </row>
    <row r="1263" s="10" customFormat="1" ht="20" customHeight="1" spans="1:6">
      <c r="A1263" s="10">
        <v>1261</v>
      </c>
      <c r="B1263" s="10" t="s">
        <v>723</v>
      </c>
      <c r="C1263" s="10" t="s">
        <v>830</v>
      </c>
      <c r="D1263" s="10" t="s">
        <v>1279</v>
      </c>
      <c r="E1263" s="79">
        <v>80</v>
      </c>
      <c r="F1263" s="80">
        <v>16299</v>
      </c>
    </row>
    <row r="1264" s="10" customFormat="1" ht="20" customHeight="1" spans="1:6">
      <c r="A1264" s="10">
        <v>1262</v>
      </c>
      <c r="B1264" s="10" t="s">
        <v>723</v>
      </c>
      <c r="C1264" s="10" t="s">
        <v>1041</v>
      </c>
      <c r="D1264" s="10" t="s">
        <v>1280</v>
      </c>
      <c r="E1264" s="79">
        <v>80</v>
      </c>
      <c r="F1264" s="80">
        <v>16276</v>
      </c>
    </row>
    <row r="1265" s="10" customFormat="1" ht="20" customHeight="1" spans="1:6">
      <c r="A1265" s="10">
        <v>1263</v>
      </c>
      <c r="B1265" s="10" t="s">
        <v>723</v>
      </c>
      <c r="C1265" s="10" t="s">
        <v>1041</v>
      </c>
      <c r="D1265" s="10" t="s">
        <v>1281</v>
      </c>
      <c r="E1265" s="79">
        <v>80</v>
      </c>
      <c r="F1265" s="80">
        <v>16061</v>
      </c>
    </row>
    <row r="1266" s="10" customFormat="1" ht="20" customHeight="1" spans="1:6">
      <c r="A1266" s="10">
        <v>1264</v>
      </c>
      <c r="B1266" s="10" t="s">
        <v>723</v>
      </c>
      <c r="C1266" s="10" t="s">
        <v>1041</v>
      </c>
      <c r="D1266" s="10" t="s">
        <v>1282</v>
      </c>
      <c r="E1266" s="79">
        <v>80</v>
      </c>
      <c r="F1266" s="80">
        <v>16260</v>
      </c>
    </row>
    <row r="1267" s="10" customFormat="1" ht="20" customHeight="1" spans="1:6">
      <c r="A1267" s="10">
        <v>1265</v>
      </c>
      <c r="B1267" s="10" t="s">
        <v>723</v>
      </c>
      <c r="C1267" s="10" t="s">
        <v>906</v>
      </c>
      <c r="D1267" s="10" t="s">
        <v>1283</v>
      </c>
      <c r="E1267" s="79">
        <v>80</v>
      </c>
      <c r="F1267" s="80">
        <v>16218</v>
      </c>
    </row>
    <row r="1268" s="10" customFormat="1" ht="20" customHeight="1" spans="1:6">
      <c r="A1268" s="10">
        <v>1266</v>
      </c>
      <c r="B1268" s="10" t="s">
        <v>723</v>
      </c>
      <c r="C1268" s="10" t="s">
        <v>993</v>
      </c>
      <c r="D1268" s="10" t="s">
        <v>1284</v>
      </c>
      <c r="E1268" s="79">
        <v>80</v>
      </c>
      <c r="F1268" s="80">
        <v>16059</v>
      </c>
    </row>
    <row r="1269" s="10" customFormat="1" ht="20" customHeight="1" spans="1:6">
      <c r="A1269" s="10">
        <v>1267</v>
      </c>
      <c r="B1269" s="10" t="s">
        <v>723</v>
      </c>
      <c r="C1269" s="10" t="s">
        <v>971</v>
      </c>
      <c r="D1269" s="10" t="s">
        <v>1285</v>
      </c>
      <c r="E1269" s="79">
        <v>80</v>
      </c>
      <c r="F1269" s="80">
        <v>15345</v>
      </c>
    </row>
    <row r="1270" s="10" customFormat="1" ht="20" customHeight="1" spans="1:6">
      <c r="A1270" s="10">
        <v>1268</v>
      </c>
      <c r="B1270" s="10" t="s">
        <v>723</v>
      </c>
      <c r="C1270" s="10" t="s">
        <v>1041</v>
      </c>
      <c r="D1270" s="10" t="s">
        <v>1286</v>
      </c>
      <c r="E1270" s="79">
        <v>80</v>
      </c>
      <c r="F1270" s="80">
        <v>16202</v>
      </c>
    </row>
    <row r="1271" s="10" customFormat="1" ht="20" customHeight="1" spans="1:6">
      <c r="A1271" s="10">
        <v>1269</v>
      </c>
      <c r="B1271" s="10" t="s">
        <v>723</v>
      </c>
      <c r="C1271" s="10" t="s">
        <v>1161</v>
      </c>
      <c r="D1271" s="10" t="s">
        <v>1287</v>
      </c>
      <c r="E1271" s="79">
        <v>80</v>
      </c>
      <c r="F1271" s="80">
        <v>16176</v>
      </c>
    </row>
    <row r="1272" s="10" customFormat="1" ht="20" customHeight="1" spans="1:6">
      <c r="A1272" s="10">
        <v>1270</v>
      </c>
      <c r="B1272" s="10" t="s">
        <v>723</v>
      </c>
      <c r="C1272" s="10" t="s">
        <v>941</v>
      </c>
      <c r="D1272" s="10" t="s">
        <v>1288</v>
      </c>
      <c r="E1272" s="79">
        <v>80</v>
      </c>
      <c r="F1272" s="80">
        <v>16309</v>
      </c>
    </row>
    <row r="1273" s="10" customFormat="1" ht="20" customHeight="1" spans="1:6">
      <c r="A1273" s="10">
        <v>1271</v>
      </c>
      <c r="B1273" s="10" t="s">
        <v>723</v>
      </c>
      <c r="C1273" s="10" t="s">
        <v>830</v>
      </c>
      <c r="D1273" s="10" t="s">
        <v>1289</v>
      </c>
      <c r="E1273" s="79">
        <v>80</v>
      </c>
      <c r="F1273" s="80">
        <v>15976</v>
      </c>
    </row>
    <row r="1274" s="47" customFormat="1" ht="21" customHeight="1" spans="1:6">
      <c r="A1274" s="10">
        <v>1272</v>
      </c>
      <c r="B1274" s="47" t="s">
        <v>723</v>
      </c>
      <c r="C1274" s="47" t="s">
        <v>830</v>
      </c>
      <c r="D1274" s="47" t="s">
        <v>1290</v>
      </c>
      <c r="E1274" s="79">
        <v>80</v>
      </c>
      <c r="F1274" s="80">
        <v>16342</v>
      </c>
    </row>
    <row r="1275" s="47" customFormat="1" ht="21" customHeight="1" spans="1:6">
      <c r="A1275" s="10">
        <v>1273</v>
      </c>
      <c r="B1275" s="47" t="s">
        <v>723</v>
      </c>
      <c r="C1275" s="47" t="s">
        <v>830</v>
      </c>
      <c r="D1275" s="149" t="s">
        <v>1291</v>
      </c>
      <c r="E1275" s="79">
        <v>80</v>
      </c>
      <c r="F1275" s="80">
        <v>16322</v>
      </c>
    </row>
    <row r="1276" s="47" customFormat="1" ht="21" customHeight="1" spans="1:6">
      <c r="A1276" s="10">
        <v>1274</v>
      </c>
      <c r="B1276" s="47" t="s">
        <v>723</v>
      </c>
      <c r="C1276" s="47" t="s">
        <v>830</v>
      </c>
      <c r="D1276" s="149" t="s">
        <v>1292</v>
      </c>
      <c r="E1276" s="79">
        <v>80</v>
      </c>
      <c r="F1276" s="80">
        <v>16325</v>
      </c>
    </row>
    <row r="1277" s="47" customFormat="1" ht="21" customHeight="1" spans="1:6">
      <c r="A1277" s="10">
        <v>1275</v>
      </c>
      <c r="B1277" s="47" t="s">
        <v>723</v>
      </c>
      <c r="C1277" s="47" t="s">
        <v>993</v>
      </c>
      <c r="D1277" s="47" t="s">
        <v>1293</v>
      </c>
      <c r="E1277" s="79">
        <v>80</v>
      </c>
      <c r="F1277" s="80">
        <v>16364</v>
      </c>
    </row>
    <row r="1278" s="47" customFormat="1" ht="21" customHeight="1" spans="1:6">
      <c r="A1278" s="10">
        <v>1276</v>
      </c>
      <c r="B1278" s="47" t="s">
        <v>723</v>
      </c>
      <c r="C1278" s="47" t="s">
        <v>1121</v>
      </c>
      <c r="D1278" s="47" t="s">
        <v>1294</v>
      </c>
      <c r="E1278" s="79">
        <v>80</v>
      </c>
      <c r="F1278" s="80">
        <v>16316</v>
      </c>
    </row>
    <row r="1279" s="47" customFormat="1" ht="21" customHeight="1" spans="1:6">
      <c r="A1279" s="10">
        <v>1277</v>
      </c>
      <c r="B1279" s="47" t="s">
        <v>723</v>
      </c>
      <c r="C1279" s="47" t="s">
        <v>1041</v>
      </c>
      <c r="D1279" s="47" t="s">
        <v>1295</v>
      </c>
      <c r="E1279" s="79">
        <v>80</v>
      </c>
      <c r="F1279" s="80">
        <v>16309</v>
      </c>
    </row>
    <row r="1280" s="47" customFormat="1" ht="21" customHeight="1" spans="1:6">
      <c r="A1280" s="10">
        <v>1278</v>
      </c>
      <c r="B1280" s="47" t="s">
        <v>723</v>
      </c>
      <c r="C1280" s="47" t="s">
        <v>971</v>
      </c>
      <c r="D1280" s="47" t="s">
        <v>1296</v>
      </c>
      <c r="E1280" s="79">
        <v>80</v>
      </c>
      <c r="F1280" s="80">
        <v>16328</v>
      </c>
    </row>
    <row r="1281" s="47" customFormat="1" ht="21" customHeight="1" spans="1:6">
      <c r="A1281" s="10">
        <v>1279</v>
      </c>
      <c r="B1281" s="47" t="s">
        <v>723</v>
      </c>
      <c r="C1281" s="47" t="s">
        <v>1161</v>
      </c>
      <c r="D1281" s="47" t="s">
        <v>1297</v>
      </c>
      <c r="E1281" s="79">
        <v>80</v>
      </c>
      <c r="F1281" s="80">
        <v>15803</v>
      </c>
    </row>
    <row r="1282" s="47" customFormat="1" ht="21" customHeight="1" spans="1:6">
      <c r="A1282" s="10">
        <v>1280</v>
      </c>
      <c r="B1282" s="47" t="s">
        <v>723</v>
      </c>
      <c r="C1282" s="47" t="s">
        <v>1161</v>
      </c>
      <c r="D1282" s="47" t="s">
        <v>1298</v>
      </c>
      <c r="E1282" s="79">
        <v>80</v>
      </c>
      <c r="F1282" s="80">
        <v>16343</v>
      </c>
    </row>
    <row r="1283" s="47" customFormat="1" ht="21" customHeight="1" spans="1:6">
      <c r="A1283" s="10">
        <v>1281</v>
      </c>
      <c r="B1283" s="47" t="s">
        <v>723</v>
      </c>
      <c r="C1283" s="47" t="s">
        <v>724</v>
      </c>
      <c r="D1283" s="47" t="s">
        <v>1299</v>
      </c>
      <c r="E1283" s="79">
        <v>80</v>
      </c>
      <c r="F1283" s="80">
        <v>16266</v>
      </c>
    </row>
    <row r="1284" s="67" customFormat="1" ht="25" customHeight="1" spans="1:6">
      <c r="A1284" s="10">
        <v>1282</v>
      </c>
      <c r="B1284" s="150" t="s">
        <v>723</v>
      </c>
      <c r="C1284" s="12" t="s">
        <v>830</v>
      </c>
      <c r="D1284" s="12" t="s">
        <v>1300</v>
      </c>
      <c r="E1284" s="79">
        <v>80</v>
      </c>
      <c r="F1284" s="80">
        <v>16373</v>
      </c>
    </row>
    <row r="1285" s="67" customFormat="1" ht="25" customHeight="1" spans="1:6">
      <c r="A1285" s="10">
        <v>1283</v>
      </c>
      <c r="B1285" s="51" t="s">
        <v>723</v>
      </c>
      <c r="C1285" s="12" t="s">
        <v>1161</v>
      </c>
      <c r="D1285" s="12" t="s">
        <v>1301</v>
      </c>
      <c r="E1285" s="79">
        <v>80</v>
      </c>
      <c r="F1285" s="80">
        <v>16259</v>
      </c>
    </row>
    <row r="1286" s="67" customFormat="1" ht="25" customHeight="1" spans="1:6">
      <c r="A1286" s="10">
        <v>1284</v>
      </c>
      <c r="B1286" s="51" t="s">
        <v>723</v>
      </c>
      <c r="C1286" s="12" t="s">
        <v>1104</v>
      </c>
      <c r="D1286" s="12" t="s">
        <v>1302</v>
      </c>
      <c r="E1286" s="79">
        <v>80</v>
      </c>
      <c r="F1286" s="80">
        <v>16375</v>
      </c>
    </row>
    <row r="1287" s="67" customFormat="1" ht="25" customHeight="1" spans="1:6">
      <c r="A1287" s="10">
        <v>1285</v>
      </c>
      <c r="B1287" s="51" t="s">
        <v>723</v>
      </c>
      <c r="C1287" s="12" t="s">
        <v>745</v>
      </c>
      <c r="D1287" s="12" t="s">
        <v>1303</v>
      </c>
      <c r="E1287" s="79">
        <v>80</v>
      </c>
      <c r="F1287" s="80">
        <v>16401</v>
      </c>
    </row>
    <row r="1288" s="67" customFormat="1" ht="25" customHeight="1" spans="1:6">
      <c r="A1288" s="10">
        <v>1286</v>
      </c>
      <c r="B1288" s="51" t="s">
        <v>723</v>
      </c>
      <c r="C1288" s="12" t="s">
        <v>745</v>
      </c>
      <c r="D1288" s="12" t="s">
        <v>1304</v>
      </c>
      <c r="E1288" s="79">
        <v>80</v>
      </c>
      <c r="F1288" s="80">
        <v>16382</v>
      </c>
    </row>
    <row r="1289" s="67" customFormat="1" ht="25" customHeight="1" spans="1:6">
      <c r="A1289" s="10">
        <v>1287</v>
      </c>
      <c r="B1289" s="51" t="s">
        <v>723</v>
      </c>
      <c r="C1289" s="12" t="s">
        <v>906</v>
      </c>
      <c r="D1289" s="12" t="s">
        <v>1305</v>
      </c>
      <c r="E1289" s="79">
        <v>80</v>
      </c>
      <c r="F1289" s="80">
        <v>16218</v>
      </c>
    </row>
    <row r="1290" s="67" customFormat="1" ht="25" customHeight="1" spans="1:6">
      <c r="A1290" s="10">
        <v>1288</v>
      </c>
      <c r="B1290" s="51" t="s">
        <v>723</v>
      </c>
      <c r="C1290" s="12" t="s">
        <v>878</v>
      </c>
      <c r="D1290" s="12" t="s">
        <v>1306</v>
      </c>
      <c r="E1290" s="79">
        <v>80</v>
      </c>
      <c r="F1290" s="80">
        <v>16319</v>
      </c>
    </row>
    <row r="1291" s="67" customFormat="1" ht="24" customHeight="1" spans="1:6">
      <c r="A1291" s="10">
        <v>1289</v>
      </c>
      <c r="B1291" s="49" t="s">
        <v>723</v>
      </c>
      <c r="C1291" s="50" t="s">
        <v>1307</v>
      </c>
      <c r="D1291" s="50" t="s">
        <v>1308</v>
      </c>
      <c r="E1291" s="79">
        <v>80</v>
      </c>
      <c r="F1291" s="80">
        <v>16421</v>
      </c>
    </row>
    <row r="1292" s="67" customFormat="1" ht="24" customHeight="1" spans="1:6">
      <c r="A1292" s="10">
        <v>1290</v>
      </c>
      <c r="B1292" s="49" t="s">
        <v>723</v>
      </c>
      <c r="C1292" s="50" t="s">
        <v>1309</v>
      </c>
      <c r="D1292" s="50" t="s">
        <v>1310</v>
      </c>
      <c r="E1292" s="79">
        <v>80</v>
      </c>
      <c r="F1292" s="80">
        <v>16390</v>
      </c>
    </row>
    <row r="1293" s="67" customFormat="1" ht="24" customHeight="1" spans="1:6">
      <c r="A1293" s="10">
        <v>1291</v>
      </c>
      <c r="B1293" s="49" t="s">
        <v>723</v>
      </c>
      <c r="C1293" s="50" t="s">
        <v>1309</v>
      </c>
      <c r="D1293" s="50" t="s">
        <v>1311</v>
      </c>
      <c r="E1293" s="79">
        <v>80</v>
      </c>
      <c r="F1293" s="80">
        <v>16379</v>
      </c>
    </row>
    <row r="1294" s="67" customFormat="1" ht="24" customHeight="1" spans="1:6">
      <c r="A1294" s="10">
        <v>1292</v>
      </c>
      <c r="B1294" s="49" t="s">
        <v>723</v>
      </c>
      <c r="C1294" s="50" t="s">
        <v>1312</v>
      </c>
      <c r="D1294" s="50" t="s">
        <v>1313</v>
      </c>
      <c r="E1294" s="79">
        <v>80</v>
      </c>
      <c r="F1294" s="80">
        <v>16420</v>
      </c>
    </row>
    <row r="1295" s="67" customFormat="1" ht="24" customHeight="1" spans="1:6">
      <c r="A1295" s="10">
        <v>1293</v>
      </c>
      <c r="B1295" s="49" t="s">
        <v>723</v>
      </c>
      <c r="C1295" s="50" t="s">
        <v>1312</v>
      </c>
      <c r="D1295" s="50" t="s">
        <v>1314</v>
      </c>
      <c r="E1295" s="79">
        <v>80</v>
      </c>
      <c r="F1295" s="80">
        <v>16353</v>
      </c>
    </row>
    <row r="1296" s="67" customFormat="1" ht="24" customHeight="1" spans="1:6">
      <c r="A1296" s="10">
        <v>1294</v>
      </c>
      <c r="B1296" s="49" t="s">
        <v>723</v>
      </c>
      <c r="C1296" s="50" t="s">
        <v>1312</v>
      </c>
      <c r="D1296" s="50" t="s">
        <v>9</v>
      </c>
      <c r="E1296" s="79">
        <v>80</v>
      </c>
      <c r="F1296" s="80">
        <v>16173</v>
      </c>
    </row>
    <row r="1297" s="67" customFormat="1" ht="24" customHeight="1" spans="1:6">
      <c r="A1297" s="10">
        <v>1295</v>
      </c>
      <c r="B1297" s="49" t="s">
        <v>723</v>
      </c>
      <c r="C1297" s="50" t="s">
        <v>1315</v>
      </c>
      <c r="D1297" s="50" t="s">
        <v>1316</v>
      </c>
      <c r="E1297" s="79">
        <v>80</v>
      </c>
      <c r="F1297" s="80">
        <v>16419</v>
      </c>
    </row>
    <row r="1298" s="67" customFormat="1" ht="24" customHeight="1" spans="1:6">
      <c r="A1298" s="10">
        <v>1296</v>
      </c>
      <c r="B1298" s="49" t="s">
        <v>723</v>
      </c>
      <c r="C1298" s="50" t="s">
        <v>1317</v>
      </c>
      <c r="D1298" s="50" t="s">
        <v>1318</v>
      </c>
      <c r="E1298" s="79">
        <v>80</v>
      </c>
      <c r="F1298" s="80">
        <v>16374</v>
      </c>
    </row>
    <row r="1299" s="67" customFormat="1" ht="21" customHeight="1" spans="1:6">
      <c r="A1299" s="10">
        <v>1297</v>
      </c>
      <c r="B1299" s="49" t="s">
        <v>723</v>
      </c>
      <c r="C1299" s="50" t="s">
        <v>878</v>
      </c>
      <c r="D1299" s="50" t="s">
        <v>1319</v>
      </c>
      <c r="E1299" s="79">
        <v>80</v>
      </c>
      <c r="F1299" s="80">
        <v>16388</v>
      </c>
    </row>
    <row r="1300" s="67" customFormat="1" ht="21" customHeight="1" spans="1:6">
      <c r="A1300" s="10">
        <v>1298</v>
      </c>
      <c r="B1300" s="49" t="s">
        <v>723</v>
      </c>
      <c r="C1300" s="50" t="s">
        <v>765</v>
      </c>
      <c r="D1300" s="50" t="s">
        <v>92</v>
      </c>
      <c r="E1300" s="79">
        <v>80</v>
      </c>
      <c r="F1300" s="80">
        <v>16346</v>
      </c>
    </row>
    <row r="1301" s="67" customFormat="1" ht="21" customHeight="1" spans="1:6">
      <c r="A1301" s="10">
        <v>1299</v>
      </c>
      <c r="B1301" s="49" t="s">
        <v>723</v>
      </c>
      <c r="C1301" s="50" t="s">
        <v>1041</v>
      </c>
      <c r="D1301" s="50" t="s">
        <v>1320</v>
      </c>
      <c r="E1301" s="79">
        <v>80</v>
      </c>
      <c r="F1301" s="80">
        <v>16438</v>
      </c>
    </row>
    <row r="1302" s="67" customFormat="1" ht="21" customHeight="1" spans="1:6">
      <c r="A1302" s="10">
        <v>1300</v>
      </c>
      <c r="B1302" s="49" t="s">
        <v>723</v>
      </c>
      <c r="C1302" s="50" t="s">
        <v>1104</v>
      </c>
      <c r="D1302" s="50" t="s">
        <v>1321</v>
      </c>
      <c r="E1302" s="79">
        <v>80</v>
      </c>
      <c r="F1302" s="80">
        <v>16328</v>
      </c>
    </row>
    <row r="1303" s="67" customFormat="1" ht="21" customHeight="1" spans="1:6">
      <c r="A1303" s="10">
        <v>1301</v>
      </c>
      <c r="B1303" s="49" t="s">
        <v>723</v>
      </c>
      <c r="C1303" s="50" t="s">
        <v>1104</v>
      </c>
      <c r="D1303" s="50" t="s">
        <v>1322</v>
      </c>
      <c r="E1303" s="79">
        <v>80</v>
      </c>
      <c r="F1303" s="80">
        <v>16331</v>
      </c>
    </row>
    <row r="1304" s="12" customFormat="1" ht="20" customHeight="1" spans="1:6">
      <c r="A1304" s="10">
        <v>1302</v>
      </c>
      <c r="B1304" s="12" t="s">
        <v>723</v>
      </c>
      <c r="C1304" s="12" t="s">
        <v>941</v>
      </c>
      <c r="D1304" s="12" t="s">
        <v>1323</v>
      </c>
      <c r="E1304" s="79">
        <v>80</v>
      </c>
      <c r="F1304" s="80">
        <v>16436</v>
      </c>
    </row>
    <row r="1305" s="12" customFormat="1" ht="20" customHeight="1" spans="1:6">
      <c r="A1305" s="10">
        <v>1303</v>
      </c>
      <c r="B1305" s="12" t="s">
        <v>723</v>
      </c>
      <c r="C1305" s="12" t="s">
        <v>906</v>
      </c>
      <c r="D1305" s="12" t="s">
        <v>1324</v>
      </c>
      <c r="E1305" s="79">
        <v>80</v>
      </c>
      <c r="F1305" s="80">
        <v>16412</v>
      </c>
    </row>
    <row r="1306" s="12" customFormat="1" ht="20" customHeight="1" spans="1:6">
      <c r="A1306" s="10">
        <v>1304</v>
      </c>
      <c r="B1306" s="12" t="s">
        <v>723</v>
      </c>
      <c r="C1306" s="12" t="s">
        <v>745</v>
      </c>
      <c r="D1306" s="12" t="s">
        <v>1325</v>
      </c>
      <c r="E1306" s="79">
        <v>80</v>
      </c>
      <c r="F1306" s="80">
        <v>16495</v>
      </c>
    </row>
    <row r="1307" s="12" customFormat="1" ht="16" customHeight="1" spans="1:6">
      <c r="A1307" s="10">
        <v>1305</v>
      </c>
      <c r="B1307" s="12" t="s">
        <v>723</v>
      </c>
      <c r="C1307" s="12" t="s">
        <v>802</v>
      </c>
      <c r="D1307" s="12" t="s">
        <v>1326</v>
      </c>
      <c r="E1307" s="79">
        <v>80</v>
      </c>
      <c r="F1307" s="80">
        <v>16500</v>
      </c>
    </row>
    <row r="1308" s="12" customFormat="1" ht="16" customHeight="1" spans="1:6">
      <c r="A1308" s="10">
        <v>1306</v>
      </c>
      <c r="B1308" s="12" t="s">
        <v>723</v>
      </c>
      <c r="C1308" s="12" t="s">
        <v>993</v>
      </c>
      <c r="D1308" s="12" t="s">
        <v>1327</v>
      </c>
      <c r="E1308" s="79">
        <v>80</v>
      </c>
      <c r="F1308" s="80">
        <v>16480</v>
      </c>
    </row>
    <row r="1309" s="12" customFormat="1" ht="16" customHeight="1" spans="1:6">
      <c r="A1309" s="10">
        <v>1307</v>
      </c>
      <c r="B1309" s="12" t="s">
        <v>723</v>
      </c>
      <c r="C1309" s="12" t="s">
        <v>993</v>
      </c>
      <c r="D1309" s="12" t="s">
        <v>1328</v>
      </c>
      <c r="E1309" s="79">
        <v>80</v>
      </c>
      <c r="F1309" s="80">
        <v>16443</v>
      </c>
    </row>
    <row r="1310" s="12" customFormat="1" ht="16" customHeight="1" spans="1:6">
      <c r="A1310" s="10">
        <v>1308</v>
      </c>
      <c r="B1310" s="12" t="s">
        <v>723</v>
      </c>
      <c r="C1310" s="12" t="s">
        <v>941</v>
      </c>
      <c r="D1310" s="12" t="s">
        <v>1329</v>
      </c>
      <c r="E1310" s="79">
        <v>80</v>
      </c>
      <c r="F1310" s="80">
        <v>16478</v>
      </c>
    </row>
    <row r="1311" s="12" customFormat="1" ht="16" customHeight="1" spans="1:6">
      <c r="A1311" s="10">
        <v>1309</v>
      </c>
      <c r="B1311" s="12" t="s">
        <v>723</v>
      </c>
      <c r="C1311" s="12" t="s">
        <v>830</v>
      </c>
      <c r="D1311" s="12" t="s">
        <v>1330</v>
      </c>
      <c r="E1311" s="79">
        <v>80</v>
      </c>
      <c r="F1311" s="80">
        <v>16126</v>
      </c>
    </row>
    <row r="1312" s="12" customFormat="1" ht="16" customHeight="1" spans="1:6">
      <c r="A1312" s="10">
        <v>1310</v>
      </c>
      <c r="B1312" s="12" t="s">
        <v>723</v>
      </c>
      <c r="C1312" s="12" t="s">
        <v>906</v>
      </c>
      <c r="D1312" s="12" t="s">
        <v>1331</v>
      </c>
      <c r="E1312" s="79">
        <v>80</v>
      </c>
      <c r="F1312" s="80">
        <v>16460</v>
      </c>
    </row>
    <row r="1313" s="12" customFormat="1" ht="16" customHeight="1" spans="1:6">
      <c r="A1313" s="10">
        <v>1311</v>
      </c>
      <c r="B1313" s="12" t="s">
        <v>723</v>
      </c>
      <c r="C1313" s="12" t="s">
        <v>1041</v>
      </c>
      <c r="D1313" s="12" t="s">
        <v>1332</v>
      </c>
      <c r="E1313" s="79">
        <v>80</v>
      </c>
      <c r="F1313" s="80">
        <v>16472</v>
      </c>
    </row>
    <row r="1314" s="12" customFormat="1" ht="16" customHeight="1" spans="1:6">
      <c r="A1314" s="10">
        <v>1312</v>
      </c>
      <c r="B1314" s="12" t="s">
        <v>723</v>
      </c>
      <c r="C1314" s="12" t="s">
        <v>765</v>
      </c>
      <c r="D1314" s="12" t="s">
        <v>1333</v>
      </c>
      <c r="E1314" s="79">
        <v>80</v>
      </c>
      <c r="F1314" s="80">
        <v>16432</v>
      </c>
    </row>
    <row r="1315" s="12" customFormat="1" ht="16" customHeight="1" spans="1:6">
      <c r="A1315" s="10">
        <v>1313</v>
      </c>
      <c r="B1315" s="12" t="s">
        <v>723</v>
      </c>
      <c r="C1315" s="12" t="s">
        <v>745</v>
      </c>
      <c r="D1315" s="12" t="s">
        <v>1334</v>
      </c>
      <c r="E1315" s="79">
        <v>80</v>
      </c>
      <c r="F1315" s="80">
        <v>16506</v>
      </c>
    </row>
    <row r="1316" s="12" customFormat="1" ht="16" customHeight="1" spans="1:6">
      <c r="A1316" s="10">
        <v>1314</v>
      </c>
      <c r="B1316" s="12" t="s">
        <v>723</v>
      </c>
      <c r="C1316" s="12" t="s">
        <v>1041</v>
      </c>
      <c r="D1316" s="12" t="s">
        <v>1335</v>
      </c>
      <c r="E1316" s="79">
        <v>80</v>
      </c>
      <c r="F1316" s="80">
        <v>16197</v>
      </c>
    </row>
    <row r="1317" s="12" customFormat="1" ht="20" customHeight="1" spans="1:6">
      <c r="A1317" s="10">
        <v>1315</v>
      </c>
      <c r="B1317" s="12" t="s">
        <v>723</v>
      </c>
      <c r="C1317" s="12" t="s">
        <v>1041</v>
      </c>
      <c r="D1317" s="12" t="s">
        <v>1336</v>
      </c>
      <c r="E1317" s="79">
        <v>80</v>
      </c>
      <c r="F1317" s="80">
        <v>16526</v>
      </c>
    </row>
    <row r="1318" s="12" customFormat="1" ht="20" customHeight="1" spans="1:6">
      <c r="A1318" s="10">
        <v>1316</v>
      </c>
      <c r="B1318" s="12" t="s">
        <v>723</v>
      </c>
      <c r="C1318" s="12" t="s">
        <v>993</v>
      </c>
      <c r="D1318" s="12" t="s">
        <v>1337</v>
      </c>
      <c r="E1318" s="79">
        <v>80</v>
      </c>
      <c r="F1318" s="80">
        <v>16530</v>
      </c>
    </row>
    <row r="1319" s="12" customFormat="1" ht="20" customHeight="1" spans="1:6">
      <c r="A1319" s="10">
        <v>1317</v>
      </c>
      <c r="B1319" s="12" t="s">
        <v>723</v>
      </c>
      <c r="C1319" s="12" t="s">
        <v>993</v>
      </c>
      <c r="D1319" s="12" t="s">
        <v>1338</v>
      </c>
      <c r="E1319" s="79">
        <v>80</v>
      </c>
      <c r="F1319" s="80">
        <v>16489</v>
      </c>
    </row>
    <row r="1320" s="12" customFormat="1" ht="20" customHeight="1" spans="1:6">
      <c r="A1320" s="10">
        <v>1318</v>
      </c>
      <c r="B1320" s="12" t="s">
        <v>723</v>
      </c>
      <c r="C1320" s="12" t="s">
        <v>1121</v>
      </c>
      <c r="D1320" s="12" t="s">
        <v>1339</v>
      </c>
      <c r="E1320" s="79">
        <v>80</v>
      </c>
      <c r="F1320" s="80">
        <v>16502</v>
      </c>
    </row>
    <row r="1321" s="12" customFormat="1" ht="20" customHeight="1" spans="1:6">
      <c r="A1321" s="10">
        <v>1319</v>
      </c>
      <c r="B1321" s="12" t="s">
        <v>723</v>
      </c>
      <c r="C1321" s="12" t="s">
        <v>1121</v>
      </c>
      <c r="D1321" s="12" t="s">
        <v>1340</v>
      </c>
      <c r="E1321" s="79">
        <v>80</v>
      </c>
      <c r="F1321" s="80">
        <v>16330</v>
      </c>
    </row>
    <row r="1322" s="12" customFormat="1" ht="20" customHeight="1" spans="1:6">
      <c r="A1322" s="10">
        <v>1320</v>
      </c>
      <c r="B1322" s="12" t="s">
        <v>723</v>
      </c>
      <c r="C1322" s="12" t="s">
        <v>1121</v>
      </c>
      <c r="D1322" s="12" t="s">
        <v>1341</v>
      </c>
      <c r="E1322" s="79">
        <v>80</v>
      </c>
      <c r="F1322" s="80">
        <v>16408</v>
      </c>
    </row>
    <row r="1323" s="12" customFormat="1" ht="20" customHeight="1" spans="1:6">
      <c r="A1323" s="10">
        <v>1321</v>
      </c>
      <c r="B1323" s="12" t="s">
        <v>723</v>
      </c>
      <c r="C1323" s="12" t="s">
        <v>993</v>
      </c>
      <c r="D1323" s="12" t="s">
        <v>1342</v>
      </c>
      <c r="E1323" s="79">
        <v>80</v>
      </c>
      <c r="F1323" s="80">
        <v>16533</v>
      </c>
    </row>
    <row r="1324" s="12" customFormat="1" ht="20" customHeight="1" spans="1:6">
      <c r="A1324" s="10">
        <v>1322</v>
      </c>
      <c r="B1324" s="12" t="s">
        <v>723</v>
      </c>
      <c r="C1324" s="12" t="s">
        <v>878</v>
      </c>
      <c r="D1324" s="12" t="s">
        <v>1343</v>
      </c>
      <c r="E1324" s="79">
        <v>80</v>
      </c>
      <c r="F1324" s="80">
        <v>16474</v>
      </c>
    </row>
    <row r="1325" s="12" customFormat="1" ht="20" customHeight="1" spans="1:6">
      <c r="A1325" s="10">
        <v>1323</v>
      </c>
      <c r="B1325" s="12" t="s">
        <v>723</v>
      </c>
      <c r="C1325" s="12" t="s">
        <v>1104</v>
      </c>
      <c r="D1325" s="12" t="s">
        <v>1344</v>
      </c>
      <c r="E1325" s="79">
        <v>80</v>
      </c>
      <c r="F1325" s="80">
        <v>16539</v>
      </c>
    </row>
    <row r="1326" s="12" customFormat="1" ht="20" customHeight="1" spans="1:6">
      <c r="A1326" s="10">
        <v>1324</v>
      </c>
      <c r="B1326" s="12" t="s">
        <v>723</v>
      </c>
      <c r="C1326" s="12" t="s">
        <v>802</v>
      </c>
      <c r="D1326" s="12" t="s">
        <v>1345</v>
      </c>
      <c r="E1326" s="79">
        <v>80</v>
      </c>
      <c r="F1326" s="80">
        <v>16549</v>
      </c>
    </row>
    <row r="1327" s="12" customFormat="1" ht="20" customHeight="1" spans="1:6">
      <c r="A1327" s="10">
        <v>1325</v>
      </c>
      <c r="B1327" s="12" t="s">
        <v>723</v>
      </c>
      <c r="C1327" s="12" t="s">
        <v>71</v>
      </c>
      <c r="D1327" s="12" t="s">
        <v>1346</v>
      </c>
      <c r="E1327" s="79">
        <v>80</v>
      </c>
      <c r="F1327" s="80">
        <v>16522</v>
      </c>
    </row>
    <row r="1328" s="12" customFormat="1" ht="20" customHeight="1" spans="1:6">
      <c r="A1328" s="10">
        <v>1326</v>
      </c>
      <c r="B1328" s="12" t="s">
        <v>723</v>
      </c>
      <c r="C1328" s="12" t="s">
        <v>1041</v>
      </c>
      <c r="D1328" s="12" t="s">
        <v>1347</v>
      </c>
      <c r="E1328" s="79">
        <v>80</v>
      </c>
      <c r="F1328" s="80">
        <v>16529</v>
      </c>
    </row>
    <row r="1329" s="12" customFormat="1" ht="20" customHeight="1" spans="1:6">
      <c r="A1329" s="10">
        <v>1327</v>
      </c>
      <c r="B1329" s="12" t="s">
        <v>723</v>
      </c>
      <c r="C1329" s="12" t="s">
        <v>906</v>
      </c>
      <c r="D1329" s="12" t="s">
        <v>1348</v>
      </c>
      <c r="E1329" s="79">
        <v>80</v>
      </c>
      <c r="F1329" s="80">
        <v>16517</v>
      </c>
    </row>
    <row r="1330" s="12" customFormat="1" ht="20" customHeight="1" spans="1:6">
      <c r="A1330" s="10">
        <v>1328</v>
      </c>
      <c r="B1330" s="12" t="s">
        <v>723</v>
      </c>
      <c r="C1330" s="12" t="s">
        <v>878</v>
      </c>
      <c r="D1330" s="12" t="s">
        <v>1349</v>
      </c>
      <c r="E1330" s="79">
        <v>80</v>
      </c>
      <c r="F1330" s="80">
        <v>16514</v>
      </c>
    </row>
    <row r="1331" s="12" customFormat="1" ht="20" customHeight="1" spans="1:6">
      <c r="A1331" s="10">
        <v>1329</v>
      </c>
      <c r="B1331" s="12" t="s">
        <v>723</v>
      </c>
      <c r="C1331" s="12" t="s">
        <v>71</v>
      </c>
      <c r="D1331" s="12" t="s">
        <v>1350</v>
      </c>
      <c r="E1331" s="79">
        <v>80</v>
      </c>
      <c r="F1331" s="80">
        <v>16542</v>
      </c>
    </row>
    <row r="1332" s="12" customFormat="1" ht="20" customHeight="1" spans="1:6">
      <c r="A1332" s="10">
        <v>1330</v>
      </c>
      <c r="B1332" s="12" t="s">
        <v>723</v>
      </c>
      <c r="C1332" s="12" t="s">
        <v>802</v>
      </c>
      <c r="D1332" s="12" t="s">
        <v>1351</v>
      </c>
      <c r="E1332" s="79">
        <v>80</v>
      </c>
      <c r="F1332" s="80">
        <v>16577</v>
      </c>
    </row>
    <row r="1333" s="12" customFormat="1" ht="20" customHeight="1" spans="1:6">
      <c r="A1333" s="10">
        <v>1331</v>
      </c>
      <c r="B1333" s="12" t="s">
        <v>723</v>
      </c>
      <c r="C1333" s="12" t="s">
        <v>1121</v>
      </c>
      <c r="D1333" s="12" t="s">
        <v>1352</v>
      </c>
      <c r="E1333" s="79">
        <v>80</v>
      </c>
      <c r="F1333" s="80">
        <v>16450</v>
      </c>
    </row>
    <row r="1334" s="12" customFormat="1" ht="20" customHeight="1" spans="1:6">
      <c r="A1334" s="10">
        <v>1332</v>
      </c>
      <c r="B1334" s="12" t="s">
        <v>723</v>
      </c>
      <c r="C1334" s="12" t="s">
        <v>993</v>
      </c>
      <c r="D1334" s="12" t="s">
        <v>1353</v>
      </c>
      <c r="E1334" s="79">
        <v>80</v>
      </c>
      <c r="F1334" s="80">
        <v>16470</v>
      </c>
    </row>
    <row r="1335" s="12" customFormat="1" ht="20" customHeight="1" spans="1:6">
      <c r="A1335" s="10">
        <v>1333</v>
      </c>
      <c r="B1335" s="12" t="s">
        <v>723</v>
      </c>
      <c r="C1335" s="12" t="s">
        <v>993</v>
      </c>
      <c r="D1335" s="12" t="s">
        <v>1354</v>
      </c>
      <c r="E1335" s="79">
        <v>80</v>
      </c>
      <c r="F1335" s="80">
        <v>16506</v>
      </c>
    </row>
    <row r="1336" s="12" customFormat="1" ht="20" customHeight="1" spans="1:6">
      <c r="A1336" s="10">
        <v>1334</v>
      </c>
      <c r="B1336" s="12" t="s">
        <v>723</v>
      </c>
      <c r="C1336" s="12" t="s">
        <v>802</v>
      </c>
      <c r="D1336" s="12" t="s">
        <v>1355</v>
      </c>
      <c r="E1336" s="79">
        <v>80</v>
      </c>
      <c r="F1336" s="80">
        <v>16547</v>
      </c>
    </row>
    <row r="1337" s="12" customFormat="1" ht="20" customHeight="1" spans="1:6">
      <c r="A1337" s="10">
        <v>1335</v>
      </c>
      <c r="B1337" s="12" t="s">
        <v>723</v>
      </c>
      <c r="C1337" s="12" t="s">
        <v>71</v>
      </c>
      <c r="D1337" s="12" t="s">
        <v>1356</v>
      </c>
      <c r="E1337" s="79">
        <v>80</v>
      </c>
      <c r="F1337" s="80">
        <v>16439</v>
      </c>
    </row>
    <row r="1338" s="12" customFormat="1" ht="20" customHeight="1" spans="1:6">
      <c r="A1338" s="10">
        <v>1336</v>
      </c>
      <c r="B1338" s="12" t="s">
        <v>723</v>
      </c>
      <c r="C1338" s="12" t="s">
        <v>906</v>
      </c>
      <c r="D1338" s="12" t="s">
        <v>1357</v>
      </c>
      <c r="E1338" s="79">
        <v>80</v>
      </c>
      <c r="F1338" s="80">
        <v>16532</v>
      </c>
    </row>
    <row r="1339" s="12" customFormat="1" ht="20" customHeight="1" spans="1:6">
      <c r="A1339" s="10">
        <v>1337</v>
      </c>
      <c r="B1339" s="12" t="s">
        <v>723</v>
      </c>
      <c r="C1339" s="12" t="s">
        <v>1041</v>
      </c>
      <c r="D1339" s="12" t="s">
        <v>1358</v>
      </c>
      <c r="E1339" s="79">
        <v>80</v>
      </c>
      <c r="F1339" s="80">
        <v>16198</v>
      </c>
    </row>
    <row r="1340" s="12" customFormat="1" ht="20" customHeight="1" spans="1:6">
      <c r="A1340" s="10">
        <v>1338</v>
      </c>
      <c r="B1340" s="12" t="s">
        <v>723</v>
      </c>
      <c r="C1340" s="12" t="s">
        <v>1041</v>
      </c>
      <c r="D1340" s="12" t="s">
        <v>1359</v>
      </c>
      <c r="E1340" s="79">
        <v>80</v>
      </c>
      <c r="F1340" s="80">
        <v>16575</v>
      </c>
    </row>
    <row r="1341" s="67" customFormat="1" ht="23" customHeight="1" spans="1:6">
      <c r="A1341" s="10">
        <v>1339</v>
      </c>
      <c r="B1341" s="62" t="s">
        <v>723</v>
      </c>
      <c r="C1341" s="50" t="s">
        <v>971</v>
      </c>
      <c r="D1341" s="62" t="s">
        <v>1360</v>
      </c>
      <c r="E1341" s="79">
        <v>80</v>
      </c>
      <c r="F1341" s="80">
        <v>16572</v>
      </c>
    </row>
    <row r="1342" s="50" customFormat="1" ht="23" customHeight="1" spans="1:6">
      <c r="A1342" s="10">
        <v>1340</v>
      </c>
      <c r="B1342" s="62" t="s">
        <v>723</v>
      </c>
      <c r="C1342" s="50" t="s">
        <v>971</v>
      </c>
      <c r="D1342" s="58" t="s">
        <v>1361</v>
      </c>
      <c r="E1342" s="79">
        <v>80</v>
      </c>
      <c r="F1342" s="80">
        <v>16573</v>
      </c>
    </row>
    <row r="1343" s="50" customFormat="1" ht="23" customHeight="1" spans="1:6">
      <c r="A1343" s="10">
        <v>1341</v>
      </c>
      <c r="B1343" s="62" t="s">
        <v>723</v>
      </c>
      <c r="C1343" s="50" t="s">
        <v>1121</v>
      </c>
      <c r="D1343" s="50" t="s">
        <v>1362</v>
      </c>
      <c r="E1343" s="79">
        <v>80</v>
      </c>
      <c r="F1343" s="80">
        <v>16532</v>
      </c>
    </row>
    <row r="1344" s="50" customFormat="1" ht="23" customHeight="1" spans="1:6">
      <c r="A1344" s="10">
        <v>1342</v>
      </c>
      <c r="B1344" s="62" t="s">
        <v>723</v>
      </c>
      <c r="C1344" s="50" t="s">
        <v>1121</v>
      </c>
      <c r="D1344" s="50" t="s">
        <v>1363</v>
      </c>
      <c r="E1344" s="79">
        <v>80</v>
      </c>
      <c r="F1344" s="80">
        <v>16168</v>
      </c>
    </row>
    <row r="1345" s="50" customFormat="1" ht="23" customHeight="1" spans="1:6">
      <c r="A1345" s="10">
        <v>1343</v>
      </c>
      <c r="B1345" s="62" t="s">
        <v>723</v>
      </c>
      <c r="C1345" s="50" t="s">
        <v>1121</v>
      </c>
      <c r="D1345" s="50" t="s">
        <v>1364</v>
      </c>
      <c r="E1345" s="79">
        <v>80</v>
      </c>
      <c r="F1345" s="80">
        <v>16545</v>
      </c>
    </row>
    <row r="1346" s="50" customFormat="1" ht="23" customHeight="1" spans="1:6">
      <c r="A1346" s="10">
        <v>1344</v>
      </c>
      <c r="B1346" s="62" t="s">
        <v>723</v>
      </c>
      <c r="C1346" s="50" t="s">
        <v>1041</v>
      </c>
      <c r="D1346" s="50" t="s">
        <v>1365</v>
      </c>
      <c r="E1346" s="79">
        <v>80</v>
      </c>
      <c r="F1346" s="80">
        <v>16617</v>
      </c>
    </row>
    <row r="1347" s="50" customFormat="1" ht="23" customHeight="1" spans="1:6">
      <c r="A1347" s="10">
        <v>1345</v>
      </c>
      <c r="B1347" s="62" t="s">
        <v>723</v>
      </c>
      <c r="C1347" s="50" t="s">
        <v>1041</v>
      </c>
      <c r="D1347" s="50" t="s">
        <v>1366</v>
      </c>
      <c r="E1347" s="79">
        <v>80</v>
      </c>
      <c r="F1347" s="80">
        <v>16531</v>
      </c>
    </row>
    <row r="1348" s="50" customFormat="1" ht="23" customHeight="1" spans="1:6">
      <c r="A1348" s="10">
        <v>1346</v>
      </c>
      <c r="B1348" s="62" t="s">
        <v>723</v>
      </c>
      <c r="C1348" s="83" t="s">
        <v>71</v>
      </c>
      <c r="D1348" s="50" t="s">
        <v>1367</v>
      </c>
      <c r="E1348" s="79">
        <v>80</v>
      </c>
      <c r="F1348" s="80">
        <v>16563</v>
      </c>
    </row>
    <row r="1349" s="50" customFormat="1" ht="23" customHeight="1" spans="1:6">
      <c r="A1349" s="10">
        <v>1347</v>
      </c>
      <c r="B1349" s="62" t="s">
        <v>723</v>
      </c>
      <c r="C1349" s="83" t="s">
        <v>71</v>
      </c>
      <c r="D1349" s="50" t="s">
        <v>1368</v>
      </c>
      <c r="E1349" s="79">
        <v>80</v>
      </c>
      <c r="F1349" s="80">
        <v>16319</v>
      </c>
    </row>
    <row r="1350" s="50" customFormat="1" ht="23" customHeight="1" spans="1:6">
      <c r="A1350" s="10">
        <v>1348</v>
      </c>
      <c r="B1350" s="62" t="s">
        <v>723</v>
      </c>
      <c r="C1350" s="50" t="s">
        <v>941</v>
      </c>
      <c r="D1350" s="50" t="s">
        <v>767</v>
      </c>
      <c r="E1350" s="79">
        <v>80</v>
      </c>
      <c r="F1350" s="80">
        <v>16582</v>
      </c>
    </row>
    <row r="1351" s="50" customFormat="1" ht="23" customHeight="1" spans="1:6">
      <c r="A1351" s="10">
        <v>1349</v>
      </c>
      <c r="B1351" s="62" t="s">
        <v>723</v>
      </c>
      <c r="C1351" s="50" t="s">
        <v>878</v>
      </c>
      <c r="D1351" s="10" t="s">
        <v>1369</v>
      </c>
      <c r="E1351" s="79">
        <v>80</v>
      </c>
      <c r="F1351" s="80">
        <v>16573</v>
      </c>
    </row>
    <row r="1352" s="50" customFormat="1" ht="23" customHeight="1" spans="1:6">
      <c r="A1352" s="10">
        <v>1350</v>
      </c>
      <c r="B1352" s="62" t="s">
        <v>723</v>
      </c>
      <c r="C1352" s="50" t="s">
        <v>784</v>
      </c>
      <c r="D1352" s="50" t="s">
        <v>1283</v>
      </c>
      <c r="E1352" s="79">
        <v>80</v>
      </c>
      <c r="F1352" s="80">
        <v>16566</v>
      </c>
    </row>
    <row r="1353" s="50" customFormat="1" ht="23" customHeight="1" spans="1:6">
      <c r="A1353" s="10">
        <v>1351</v>
      </c>
      <c r="B1353" s="62" t="s">
        <v>723</v>
      </c>
      <c r="C1353" s="50" t="s">
        <v>906</v>
      </c>
      <c r="D1353" s="50" t="s">
        <v>1370</v>
      </c>
      <c r="E1353" s="79">
        <v>80</v>
      </c>
      <c r="F1353" s="80">
        <v>15340</v>
      </c>
    </row>
    <row r="1354" s="67" customFormat="1" ht="25" customHeight="1" spans="1:6">
      <c r="A1354" s="10">
        <v>1352</v>
      </c>
      <c r="B1354" s="62" t="s">
        <v>723</v>
      </c>
      <c r="C1354" s="50" t="s">
        <v>993</v>
      </c>
      <c r="D1354" s="62" t="s">
        <v>1371</v>
      </c>
      <c r="E1354" s="79">
        <v>80</v>
      </c>
      <c r="F1354" s="80">
        <v>16442</v>
      </c>
    </row>
    <row r="1355" s="50" customFormat="1" ht="25" customHeight="1" spans="1:6">
      <c r="A1355" s="10">
        <v>1353</v>
      </c>
      <c r="B1355" s="62" t="s">
        <v>723</v>
      </c>
      <c r="C1355" s="50" t="s">
        <v>724</v>
      </c>
      <c r="D1355" s="58" t="s">
        <v>1372</v>
      </c>
      <c r="E1355" s="79">
        <v>80</v>
      </c>
      <c r="F1355" s="80">
        <v>16595</v>
      </c>
    </row>
    <row r="1356" s="50" customFormat="1" ht="25" customHeight="1" spans="1:6">
      <c r="A1356" s="10">
        <v>1354</v>
      </c>
      <c r="B1356" s="62" t="s">
        <v>723</v>
      </c>
      <c r="C1356" s="50" t="s">
        <v>941</v>
      </c>
      <c r="D1356" s="50" t="s">
        <v>1373</v>
      </c>
      <c r="E1356" s="79">
        <v>80</v>
      </c>
      <c r="F1356" s="80">
        <v>16198</v>
      </c>
    </row>
    <row r="1357" s="50" customFormat="1" ht="25" customHeight="1" spans="1:6">
      <c r="A1357" s="10">
        <v>1355</v>
      </c>
      <c r="B1357" s="62" t="s">
        <v>723</v>
      </c>
      <c r="C1357" s="50" t="s">
        <v>1161</v>
      </c>
      <c r="D1357" s="50" t="s">
        <v>1374</v>
      </c>
      <c r="E1357" s="79">
        <v>80</v>
      </c>
      <c r="F1357" s="80">
        <v>16582</v>
      </c>
    </row>
    <row r="1358" s="50" customFormat="1" ht="25" customHeight="1" spans="1:6">
      <c r="A1358" s="10">
        <v>1356</v>
      </c>
      <c r="B1358" s="62" t="s">
        <v>723</v>
      </c>
      <c r="C1358" s="50" t="s">
        <v>941</v>
      </c>
      <c r="D1358" s="50" t="s">
        <v>1375</v>
      </c>
      <c r="E1358" s="79">
        <v>80</v>
      </c>
      <c r="F1358" s="80">
        <v>16148</v>
      </c>
    </row>
    <row r="1359" s="50" customFormat="1" ht="25" customHeight="1" spans="1:6">
      <c r="A1359" s="10">
        <v>1357</v>
      </c>
      <c r="B1359" s="62" t="s">
        <v>723</v>
      </c>
      <c r="C1359" s="50" t="s">
        <v>1121</v>
      </c>
      <c r="D1359" s="50" t="s">
        <v>1376</v>
      </c>
      <c r="E1359" s="79">
        <v>80</v>
      </c>
      <c r="F1359" s="80">
        <v>16575</v>
      </c>
    </row>
    <row r="1360" s="50" customFormat="1" ht="25" customHeight="1" spans="1:6">
      <c r="A1360" s="10">
        <v>1358</v>
      </c>
      <c r="B1360" s="62" t="s">
        <v>723</v>
      </c>
      <c r="C1360" s="50" t="s">
        <v>784</v>
      </c>
      <c r="D1360" s="50" t="s">
        <v>1377</v>
      </c>
      <c r="E1360" s="79">
        <v>80</v>
      </c>
      <c r="F1360" s="80">
        <v>16556</v>
      </c>
    </row>
    <row r="1361" s="50" customFormat="1" ht="25" customHeight="1" spans="1:6">
      <c r="A1361" s="10">
        <v>1359</v>
      </c>
      <c r="B1361" s="62" t="s">
        <v>723</v>
      </c>
      <c r="C1361" s="83" t="s">
        <v>993</v>
      </c>
      <c r="D1361" s="50" t="s">
        <v>1378</v>
      </c>
      <c r="E1361" s="79">
        <v>80</v>
      </c>
      <c r="F1361" s="80">
        <v>16234</v>
      </c>
    </row>
    <row r="1362" s="50" customFormat="1" ht="25" customHeight="1" spans="1:6">
      <c r="A1362" s="10">
        <v>1360</v>
      </c>
      <c r="B1362" s="62" t="s">
        <v>723</v>
      </c>
      <c r="C1362" s="83" t="s">
        <v>1161</v>
      </c>
      <c r="D1362" s="50" t="s">
        <v>1379</v>
      </c>
      <c r="E1362" s="79">
        <v>80</v>
      </c>
      <c r="F1362" s="80">
        <v>16597</v>
      </c>
    </row>
    <row r="1363" s="50" customFormat="1" ht="25" customHeight="1" spans="1:6">
      <c r="A1363" s="10">
        <v>1361</v>
      </c>
      <c r="B1363" s="62" t="s">
        <v>723</v>
      </c>
      <c r="C1363" s="83" t="s">
        <v>993</v>
      </c>
      <c r="D1363" s="50" t="s">
        <v>1380</v>
      </c>
      <c r="E1363" s="79">
        <v>80</v>
      </c>
      <c r="F1363" s="80">
        <v>16632</v>
      </c>
    </row>
    <row r="1364" s="50" customFormat="1" ht="25" customHeight="1" spans="1:6">
      <c r="A1364" s="10">
        <v>1362</v>
      </c>
      <c r="B1364" s="62" t="s">
        <v>723</v>
      </c>
      <c r="C1364" s="50" t="s">
        <v>971</v>
      </c>
      <c r="D1364" s="50" t="s">
        <v>1381</v>
      </c>
      <c r="E1364" s="79">
        <v>80</v>
      </c>
      <c r="F1364" s="80">
        <v>16612</v>
      </c>
    </row>
    <row r="1365" s="50" customFormat="1" ht="25" customHeight="1" spans="1:6">
      <c r="A1365" s="10">
        <v>1363</v>
      </c>
      <c r="B1365" s="62" t="s">
        <v>723</v>
      </c>
      <c r="C1365" s="50" t="s">
        <v>802</v>
      </c>
      <c r="D1365" s="50" t="s">
        <v>1382</v>
      </c>
      <c r="E1365" s="79">
        <v>80</v>
      </c>
      <c r="F1365" s="80">
        <v>16601</v>
      </c>
    </row>
    <row r="1366" s="50" customFormat="1" ht="25" customHeight="1" spans="1:6">
      <c r="A1366" s="10">
        <v>1364</v>
      </c>
      <c r="B1366" s="62" t="s">
        <v>723</v>
      </c>
      <c r="C1366" s="50" t="s">
        <v>993</v>
      </c>
      <c r="D1366" s="50" t="s">
        <v>1383</v>
      </c>
      <c r="E1366" s="79">
        <v>80</v>
      </c>
      <c r="F1366" s="80">
        <v>16600</v>
      </c>
    </row>
    <row r="1367" s="50" customFormat="1" ht="25" customHeight="1" spans="1:6">
      <c r="A1367" s="10">
        <v>1365</v>
      </c>
      <c r="B1367" s="62" t="s">
        <v>723</v>
      </c>
      <c r="C1367" s="50" t="s">
        <v>830</v>
      </c>
      <c r="D1367" s="50" t="s">
        <v>1384</v>
      </c>
      <c r="E1367" s="79">
        <v>80</v>
      </c>
      <c r="F1367" s="80">
        <v>16596</v>
      </c>
    </row>
    <row r="1368" s="50" customFormat="1" ht="22" customHeight="1" spans="1:6">
      <c r="A1368" s="10">
        <v>1366</v>
      </c>
      <c r="B1368" s="62" t="s">
        <v>723</v>
      </c>
      <c r="C1368" s="50" t="s">
        <v>830</v>
      </c>
      <c r="D1368" s="50" t="s">
        <v>1385</v>
      </c>
      <c r="E1368" s="79">
        <v>80</v>
      </c>
      <c r="F1368" s="80">
        <v>16584</v>
      </c>
    </row>
    <row r="1369" s="120" customFormat="1" ht="25" customHeight="1" spans="1:6">
      <c r="A1369" s="10">
        <v>1367</v>
      </c>
      <c r="B1369" s="151" t="s">
        <v>723</v>
      </c>
      <c r="C1369" s="119" t="s">
        <v>1041</v>
      </c>
      <c r="D1369" s="151" t="s">
        <v>1386</v>
      </c>
      <c r="E1369" s="79">
        <v>80</v>
      </c>
      <c r="F1369" s="80">
        <v>16640</v>
      </c>
    </row>
    <row r="1370" s="50" customFormat="1" ht="25" customHeight="1" spans="1:6">
      <c r="A1370" s="10">
        <v>1368</v>
      </c>
      <c r="B1370" s="62" t="s">
        <v>723</v>
      </c>
      <c r="C1370" s="50" t="s">
        <v>1041</v>
      </c>
      <c r="D1370" s="152" t="s">
        <v>1387</v>
      </c>
      <c r="E1370" s="79">
        <v>80</v>
      </c>
      <c r="F1370" s="80">
        <v>16630</v>
      </c>
    </row>
    <row r="1371" s="119" customFormat="1" ht="25" customHeight="1" spans="1:6">
      <c r="A1371" s="10">
        <v>1369</v>
      </c>
      <c r="B1371" s="151" t="s">
        <v>723</v>
      </c>
      <c r="C1371" s="119" t="s">
        <v>1041</v>
      </c>
      <c r="D1371" s="119" t="s">
        <v>306</v>
      </c>
      <c r="E1371" s="79">
        <v>80</v>
      </c>
      <c r="F1371" s="80">
        <v>16535</v>
      </c>
    </row>
    <row r="1372" s="119" customFormat="1" ht="25" customHeight="1" spans="1:6">
      <c r="A1372" s="10">
        <v>1370</v>
      </c>
      <c r="B1372" s="151" t="s">
        <v>723</v>
      </c>
      <c r="C1372" s="119" t="s">
        <v>1041</v>
      </c>
      <c r="D1372" s="119" t="s">
        <v>1388</v>
      </c>
      <c r="E1372" s="79">
        <v>80</v>
      </c>
      <c r="F1372" s="80">
        <v>14193</v>
      </c>
    </row>
    <row r="1373" s="119" customFormat="1" ht="25" customHeight="1" spans="1:6">
      <c r="A1373" s="10">
        <v>1371</v>
      </c>
      <c r="B1373" s="151" t="s">
        <v>723</v>
      </c>
      <c r="C1373" s="119" t="s">
        <v>1041</v>
      </c>
      <c r="D1373" s="119" t="s">
        <v>1389</v>
      </c>
      <c r="E1373" s="79">
        <v>80</v>
      </c>
      <c r="F1373" s="80">
        <v>16633</v>
      </c>
    </row>
    <row r="1374" s="119" customFormat="1" ht="25" customHeight="1" spans="1:6">
      <c r="A1374" s="10">
        <v>1372</v>
      </c>
      <c r="B1374" s="151" t="s">
        <v>723</v>
      </c>
      <c r="C1374" s="119" t="s">
        <v>1121</v>
      </c>
      <c r="D1374" s="119" t="s">
        <v>1390</v>
      </c>
      <c r="E1374" s="79">
        <v>80</v>
      </c>
      <c r="F1374" s="80">
        <v>16247</v>
      </c>
    </row>
    <row r="1375" s="119" customFormat="1" ht="25" customHeight="1" spans="1:6">
      <c r="A1375" s="10">
        <v>1373</v>
      </c>
      <c r="B1375" s="151" t="s">
        <v>723</v>
      </c>
      <c r="C1375" s="86" t="s">
        <v>906</v>
      </c>
      <c r="D1375" s="119" t="s">
        <v>1391</v>
      </c>
      <c r="E1375" s="79">
        <v>80</v>
      </c>
      <c r="F1375" s="80">
        <v>16546</v>
      </c>
    </row>
    <row r="1376" s="119" customFormat="1" ht="25" customHeight="1" spans="1:6">
      <c r="A1376" s="10">
        <v>1374</v>
      </c>
      <c r="B1376" s="151" t="s">
        <v>723</v>
      </c>
      <c r="C1376" s="86" t="s">
        <v>1161</v>
      </c>
      <c r="D1376" s="119" t="s">
        <v>1392</v>
      </c>
      <c r="E1376" s="79">
        <v>80</v>
      </c>
      <c r="F1376" s="80">
        <v>16638</v>
      </c>
    </row>
    <row r="1377" s="119" customFormat="1" ht="25" customHeight="1" spans="1:6">
      <c r="A1377" s="10">
        <v>1375</v>
      </c>
      <c r="B1377" s="151" t="s">
        <v>723</v>
      </c>
      <c r="C1377" s="119" t="s">
        <v>724</v>
      </c>
      <c r="D1377" s="119" t="s">
        <v>1393</v>
      </c>
      <c r="E1377" s="79">
        <v>80</v>
      </c>
      <c r="F1377" s="80">
        <v>16616</v>
      </c>
    </row>
    <row r="1378" s="119" customFormat="1" ht="25" customHeight="1" spans="1:6">
      <c r="A1378" s="10">
        <v>1376</v>
      </c>
      <c r="B1378" s="151" t="s">
        <v>723</v>
      </c>
      <c r="C1378" s="119" t="s">
        <v>830</v>
      </c>
      <c r="D1378" s="119" t="s">
        <v>1394</v>
      </c>
      <c r="E1378" s="79">
        <v>80</v>
      </c>
      <c r="F1378" s="80">
        <v>16622</v>
      </c>
    </row>
    <row r="1379" s="119" customFormat="1" ht="25" customHeight="1" spans="1:6">
      <c r="A1379" s="10">
        <v>1377</v>
      </c>
      <c r="B1379" s="151" t="s">
        <v>723</v>
      </c>
      <c r="C1379" s="119" t="s">
        <v>830</v>
      </c>
      <c r="D1379" s="119" t="s">
        <v>1395</v>
      </c>
      <c r="E1379" s="79">
        <v>80</v>
      </c>
      <c r="F1379" s="80">
        <v>16631</v>
      </c>
    </row>
    <row r="1380" s="119" customFormat="1" ht="25" customHeight="1" spans="1:6">
      <c r="A1380" s="10">
        <v>1378</v>
      </c>
      <c r="B1380" s="151" t="s">
        <v>723</v>
      </c>
      <c r="C1380" s="119" t="s">
        <v>906</v>
      </c>
      <c r="D1380" s="119" t="s">
        <v>1396</v>
      </c>
      <c r="E1380" s="79">
        <v>80</v>
      </c>
      <c r="F1380" s="80">
        <v>16377</v>
      </c>
    </row>
    <row r="1381" s="12" customFormat="1" ht="25" customHeight="1" spans="1:6">
      <c r="A1381" s="10">
        <v>1379</v>
      </c>
      <c r="B1381" s="151" t="s">
        <v>723</v>
      </c>
      <c r="C1381" s="119" t="s">
        <v>1121</v>
      </c>
      <c r="D1381" s="119" t="s">
        <v>1397</v>
      </c>
      <c r="E1381" s="79">
        <v>80</v>
      </c>
      <c r="F1381" s="80">
        <v>16644</v>
      </c>
    </row>
    <row r="1382" s="12" customFormat="1" ht="25" customHeight="1" spans="1:6">
      <c r="A1382" s="10">
        <v>1380</v>
      </c>
      <c r="B1382" s="151" t="s">
        <v>723</v>
      </c>
      <c r="C1382" s="12" t="s">
        <v>941</v>
      </c>
      <c r="D1382" s="12" t="s">
        <v>1398</v>
      </c>
      <c r="E1382" s="79">
        <v>80</v>
      </c>
      <c r="F1382" s="80">
        <v>16634</v>
      </c>
    </row>
    <row r="1383" s="12" customFormat="1" ht="25" customHeight="1" spans="1:6">
      <c r="A1383" s="10">
        <v>1381</v>
      </c>
      <c r="B1383" s="151" t="s">
        <v>723</v>
      </c>
      <c r="C1383" s="12" t="s">
        <v>993</v>
      </c>
      <c r="D1383" s="12" t="s">
        <v>1399</v>
      </c>
      <c r="E1383" s="79">
        <v>80</v>
      </c>
      <c r="F1383" s="80">
        <v>16621</v>
      </c>
    </row>
    <row r="1384" s="12" customFormat="1" ht="25" customHeight="1" spans="1:6">
      <c r="A1384" s="10">
        <v>1382</v>
      </c>
      <c r="B1384" s="151" t="s">
        <v>723</v>
      </c>
      <c r="C1384" s="12" t="s">
        <v>765</v>
      </c>
      <c r="D1384" s="12" t="s">
        <v>1400</v>
      </c>
      <c r="E1384" s="79">
        <v>80</v>
      </c>
      <c r="F1384" s="80">
        <v>16633</v>
      </c>
    </row>
    <row r="1385" s="120" customFormat="1" ht="25" customHeight="1" spans="1:6">
      <c r="A1385" s="10">
        <v>1383</v>
      </c>
      <c r="B1385" s="151" t="s">
        <v>723</v>
      </c>
      <c r="C1385" s="119" t="s">
        <v>1041</v>
      </c>
      <c r="D1385" s="151" t="s">
        <v>845</v>
      </c>
      <c r="E1385" s="79">
        <v>80</v>
      </c>
      <c r="F1385" s="80">
        <v>16653</v>
      </c>
    </row>
    <row r="1386" s="119" customFormat="1" ht="25" customHeight="1" spans="1:6">
      <c r="A1386" s="10">
        <v>1384</v>
      </c>
      <c r="B1386" s="151" t="s">
        <v>723</v>
      </c>
      <c r="C1386" s="119" t="s">
        <v>993</v>
      </c>
      <c r="D1386" s="148" t="s">
        <v>298</v>
      </c>
      <c r="E1386" s="79">
        <v>80</v>
      </c>
      <c r="F1386" s="80">
        <v>16709</v>
      </c>
    </row>
    <row r="1387" s="119" customFormat="1" ht="25" customHeight="1" spans="1:6">
      <c r="A1387" s="10">
        <v>1385</v>
      </c>
      <c r="B1387" s="151" t="s">
        <v>723</v>
      </c>
      <c r="C1387" s="119" t="s">
        <v>993</v>
      </c>
      <c r="D1387" s="119" t="s">
        <v>1401</v>
      </c>
      <c r="E1387" s="79">
        <v>80</v>
      </c>
      <c r="F1387" s="80">
        <v>16639</v>
      </c>
    </row>
    <row r="1388" s="119" customFormat="1" ht="25" customHeight="1" spans="1:6">
      <c r="A1388" s="10">
        <v>1386</v>
      </c>
      <c r="B1388" s="151" t="s">
        <v>723</v>
      </c>
      <c r="C1388" s="119" t="s">
        <v>802</v>
      </c>
      <c r="D1388" s="119" t="s">
        <v>1402</v>
      </c>
      <c r="E1388" s="79">
        <v>80</v>
      </c>
      <c r="F1388" s="80">
        <v>16688</v>
      </c>
    </row>
    <row r="1389" s="119" customFormat="1" ht="25" customHeight="1" spans="1:6">
      <c r="A1389" s="10">
        <v>1387</v>
      </c>
      <c r="B1389" s="151" t="s">
        <v>723</v>
      </c>
      <c r="C1389" s="119" t="s">
        <v>1121</v>
      </c>
      <c r="D1389" s="119" t="s">
        <v>1403</v>
      </c>
      <c r="E1389" s="79">
        <v>80</v>
      </c>
      <c r="F1389" s="80">
        <v>16671</v>
      </c>
    </row>
    <row r="1390" s="119" customFormat="1" ht="25" customHeight="1" spans="1:6">
      <c r="A1390" s="10">
        <v>1388</v>
      </c>
      <c r="B1390" s="151" t="s">
        <v>723</v>
      </c>
      <c r="C1390" s="119" t="s">
        <v>941</v>
      </c>
      <c r="D1390" s="119" t="s">
        <v>250</v>
      </c>
      <c r="E1390" s="79">
        <v>80</v>
      </c>
      <c r="F1390" s="80">
        <v>16685</v>
      </c>
    </row>
    <row r="1391" s="119" customFormat="1" ht="25" customHeight="1" spans="1:6">
      <c r="A1391" s="10">
        <v>1389</v>
      </c>
      <c r="B1391" s="151" t="s">
        <v>723</v>
      </c>
      <c r="C1391" s="119" t="s">
        <v>906</v>
      </c>
      <c r="D1391" s="119" t="s">
        <v>1404</v>
      </c>
      <c r="E1391" s="79">
        <v>80</v>
      </c>
      <c r="F1391" s="80">
        <v>16674</v>
      </c>
    </row>
    <row r="1392" s="119" customFormat="1" ht="25" customHeight="1" spans="1:6">
      <c r="A1392" s="10">
        <v>1390</v>
      </c>
      <c r="B1392" s="151" t="s">
        <v>723</v>
      </c>
      <c r="C1392" s="86" t="s">
        <v>1161</v>
      </c>
      <c r="D1392" s="119" t="s">
        <v>1405</v>
      </c>
      <c r="E1392" s="79">
        <v>80</v>
      </c>
      <c r="F1392" s="80">
        <v>16657</v>
      </c>
    </row>
    <row r="1393" s="119" customFormat="1" ht="25" customHeight="1" spans="1:6">
      <c r="A1393" s="10">
        <v>1391</v>
      </c>
      <c r="B1393" s="151" t="s">
        <v>723</v>
      </c>
      <c r="C1393" s="86" t="s">
        <v>1161</v>
      </c>
      <c r="D1393" s="119" t="s">
        <v>1406</v>
      </c>
      <c r="E1393" s="79">
        <v>80</v>
      </c>
      <c r="F1393" s="80">
        <v>16700</v>
      </c>
    </row>
    <row r="1394" s="120" customFormat="1" ht="25" customHeight="1" spans="1:6">
      <c r="A1394" s="10">
        <v>1392</v>
      </c>
      <c r="B1394" s="151" t="s">
        <v>723</v>
      </c>
      <c r="C1394" s="119" t="s">
        <v>830</v>
      </c>
      <c r="D1394" s="151" t="s">
        <v>1407</v>
      </c>
      <c r="E1394" s="79">
        <v>80</v>
      </c>
      <c r="F1394" s="80">
        <v>16702</v>
      </c>
    </row>
    <row r="1395" s="119" customFormat="1" ht="25" customHeight="1" spans="1:6">
      <c r="A1395" s="10">
        <v>1393</v>
      </c>
      <c r="B1395" s="151" t="s">
        <v>723</v>
      </c>
      <c r="C1395" s="119" t="s">
        <v>802</v>
      </c>
      <c r="D1395" s="148" t="s">
        <v>1221</v>
      </c>
      <c r="E1395" s="79">
        <v>80</v>
      </c>
      <c r="F1395" s="80">
        <v>16730</v>
      </c>
    </row>
    <row r="1396" s="119" customFormat="1" ht="25" customHeight="1" spans="1:6">
      <c r="A1396" s="10">
        <v>1394</v>
      </c>
      <c r="B1396" s="151" t="s">
        <v>723</v>
      </c>
      <c r="C1396" s="119" t="s">
        <v>802</v>
      </c>
      <c r="D1396" s="119" t="s">
        <v>1408</v>
      </c>
      <c r="E1396" s="79">
        <v>80</v>
      </c>
      <c r="F1396" s="80">
        <v>16722</v>
      </c>
    </row>
    <row r="1397" s="119" customFormat="1" ht="25" customHeight="1" spans="1:6">
      <c r="A1397" s="10">
        <v>1395</v>
      </c>
      <c r="B1397" s="151" t="s">
        <v>723</v>
      </c>
      <c r="C1397" s="119" t="s">
        <v>802</v>
      </c>
      <c r="D1397" s="119" t="s">
        <v>1409</v>
      </c>
      <c r="E1397" s="79">
        <v>80</v>
      </c>
      <c r="F1397" s="80">
        <v>16722</v>
      </c>
    </row>
    <row r="1398" s="119" customFormat="1" ht="25" customHeight="1" spans="1:6">
      <c r="A1398" s="10">
        <v>1396</v>
      </c>
      <c r="B1398" s="151" t="s">
        <v>723</v>
      </c>
      <c r="C1398" s="119" t="s">
        <v>802</v>
      </c>
      <c r="D1398" s="119" t="s">
        <v>1410</v>
      </c>
      <c r="E1398" s="79">
        <v>80</v>
      </c>
      <c r="F1398" s="80">
        <v>16719</v>
      </c>
    </row>
    <row r="1399" s="119" customFormat="1" ht="25" customHeight="1" spans="1:6">
      <c r="A1399" s="10">
        <v>1397</v>
      </c>
      <c r="B1399" s="151" t="s">
        <v>723</v>
      </c>
      <c r="C1399" s="119" t="s">
        <v>1041</v>
      </c>
      <c r="D1399" s="119" t="s">
        <v>1411</v>
      </c>
      <c r="E1399" s="79">
        <v>80</v>
      </c>
      <c r="F1399" s="80">
        <v>16696</v>
      </c>
    </row>
    <row r="1400" s="119" customFormat="1" ht="25" customHeight="1" spans="1:6">
      <c r="A1400" s="10">
        <v>1398</v>
      </c>
      <c r="B1400" s="151" t="s">
        <v>723</v>
      </c>
      <c r="C1400" s="119" t="s">
        <v>1041</v>
      </c>
      <c r="D1400" s="119" t="s">
        <v>1412</v>
      </c>
      <c r="E1400" s="79">
        <v>80</v>
      </c>
      <c r="F1400" s="80">
        <v>16725</v>
      </c>
    </row>
    <row r="1401" s="119" customFormat="1" ht="25" customHeight="1" spans="1:6">
      <c r="A1401" s="10">
        <v>1399</v>
      </c>
      <c r="B1401" s="151" t="s">
        <v>723</v>
      </c>
      <c r="C1401" s="86" t="s">
        <v>765</v>
      </c>
      <c r="D1401" s="119" t="s">
        <v>1413</v>
      </c>
      <c r="E1401" s="79">
        <v>80</v>
      </c>
      <c r="F1401" s="80">
        <v>16634</v>
      </c>
    </row>
    <row r="1402" s="119" customFormat="1" ht="25" customHeight="1" spans="1:6">
      <c r="A1402" s="10">
        <v>1400</v>
      </c>
      <c r="B1402" s="151" t="s">
        <v>723</v>
      </c>
      <c r="C1402" s="86" t="s">
        <v>971</v>
      </c>
      <c r="D1402" s="119" t="s">
        <v>1414</v>
      </c>
      <c r="E1402" s="79">
        <v>80</v>
      </c>
      <c r="F1402" s="80">
        <v>16481</v>
      </c>
    </row>
    <row r="1403" s="67" customFormat="1" ht="25" customHeight="1" spans="1:6">
      <c r="A1403" s="10">
        <v>1401</v>
      </c>
      <c r="B1403" s="62" t="s">
        <v>723</v>
      </c>
      <c r="C1403" s="50" t="s">
        <v>830</v>
      </c>
      <c r="D1403" s="62" t="s">
        <v>1415</v>
      </c>
      <c r="E1403" s="79">
        <v>80</v>
      </c>
      <c r="F1403" s="80">
        <v>16735</v>
      </c>
    </row>
    <row r="1404" s="50" customFormat="1" ht="25" customHeight="1" spans="1:6">
      <c r="A1404" s="10">
        <v>1402</v>
      </c>
      <c r="B1404" s="62" t="s">
        <v>723</v>
      </c>
      <c r="C1404" s="50" t="s">
        <v>830</v>
      </c>
      <c r="D1404" s="58" t="s">
        <v>1416</v>
      </c>
      <c r="E1404" s="79">
        <v>80</v>
      </c>
      <c r="F1404" s="80">
        <v>16593</v>
      </c>
    </row>
    <row r="1405" s="50" customFormat="1" ht="25" customHeight="1" spans="1:6">
      <c r="A1405" s="10">
        <v>1403</v>
      </c>
      <c r="B1405" s="62" t="s">
        <v>723</v>
      </c>
      <c r="C1405" s="83" t="s">
        <v>71</v>
      </c>
      <c r="D1405" s="50" t="s">
        <v>1417</v>
      </c>
      <c r="E1405" s="79">
        <v>80</v>
      </c>
      <c r="F1405" s="80">
        <v>16221</v>
      </c>
    </row>
    <row r="1406" s="50" customFormat="1" ht="25" customHeight="1" spans="1:6">
      <c r="A1406" s="10">
        <v>1404</v>
      </c>
      <c r="B1406" s="62" t="s">
        <v>723</v>
      </c>
      <c r="C1406" s="50" t="s">
        <v>1041</v>
      </c>
      <c r="D1406" s="50" t="s">
        <v>1418</v>
      </c>
      <c r="E1406" s="79">
        <v>80</v>
      </c>
      <c r="F1406" s="80">
        <v>16752</v>
      </c>
    </row>
    <row r="1407" s="50" customFormat="1" ht="25" customHeight="1" spans="1:6">
      <c r="A1407" s="10">
        <v>1405</v>
      </c>
      <c r="B1407" s="62" t="s">
        <v>723</v>
      </c>
      <c r="C1407" s="50" t="s">
        <v>745</v>
      </c>
      <c r="D1407" s="50" t="s">
        <v>1419</v>
      </c>
      <c r="E1407" s="79">
        <v>80</v>
      </c>
      <c r="F1407" s="80">
        <v>16762</v>
      </c>
    </row>
    <row r="1408" s="50" customFormat="1" ht="25" customHeight="1" spans="1:6">
      <c r="A1408" s="10">
        <v>1406</v>
      </c>
      <c r="B1408" s="62" t="s">
        <v>723</v>
      </c>
      <c r="C1408" s="50" t="s">
        <v>745</v>
      </c>
      <c r="D1408" s="50" t="s">
        <v>1420</v>
      </c>
      <c r="E1408" s="79">
        <v>80</v>
      </c>
      <c r="F1408" s="80">
        <v>16759</v>
      </c>
    </row>
    <row r="1409" s="50" customFormat="1" ht="25" customHeight="1" spans="1:6">
      <c r="A1409" s="10">
        <v>1407</v>
      </c>
      <c r="B1409" s="62" t="s">
        <v>723</v>
      </c>
      <c r="C1409" s="50" t="s">
        <v>745</v>
      </c>
      <c r="D1409" s="50" t="s">
        <v>1421</v>
      </c>
      <c r="E1409" s="79">
        <v>80</v>
      </c>
      <c r="F1409" s="80">
        <v>16754</v>
      </c>
    </row>
    <row r="1410" s="50" customFormat="1" ht="25" customHeight="1" spans="1:6">
      <c r="A1410" s="10">
        <v>1408</v>
      </c>
      <c r="B1410" s="62" t="s">
        <v>723</v>
      </c>
      <c r="C1410" s="83" t="s">
        <v>993</v>
      </c>
      <c r="D1410" s="50" t="s">
        <v>1422</v>
      </c>
      <c r="E1410" s="79">
        <v>80</v>
      </c>
      <c r="F1410" s="80">
        <v>16695</v>
      </c>
    </row>
    <row r="1411" s="50" customFormat="1" ht="25" customHeight="1" spans="1:6">
      <c r="A1411" s="10">
        <v>1409</v>
      </c>
      <c r="B1411" s="62" t="s">
        <v>723</v>
      </c>
      <c r="C1411" s="50" t="s">
        <v>878</v>
      </c>
      <c r="D1411" s="83" t="s">
        <v>1423</v>
      </c>
      <c r="E1411" s="79">
        <v>80</v>
      </c>
      <c r="F1411" s="80">
        <v>16389</v>
      </c>
    </row>
    <row r="1412" s="50" customFormat="1" ht="25" customHeight="1" spans="1:6">
      <c r="A1412" s="10">
        <v>1410</v>
      </c>
      <c r="B1412" s="62" t="s">
        <v>723</v>
      </c>
      <c r="C1412" s="50" t="s">
        <v>878</v>
      </c>
      <c r="D1412" s="50" t="s">
        <v>1424</v>
      </c>
      <c r="E1412" s="79">
        <v>80</v>
      </c>
      <c r="F1412" s="80">
        <v>16520</v>
      </c>
    </row>
    <row r="1413" s="50" customFormat="1" ht="25" customHeight="1" spans="1:6">
      <c r="A1413" s="10">
        <v>1411</v>
      </c>
      <c r="B1413" s="62" t="s">
        <v>723</v>
      </c>
      <c r="C1413" s="50" t="s">
        <v>878</v>
      </c>
      <c r="D1413" s="50" t="s">
        <v>1425</v>
      </c>
      <c r="E1413" s="79">
        <v>80</v>
      </c>
      <c r="F1413" s="80">
        <v>16497</v>
      </c>
    </row>
    <row r="1414" s="50" customFormat="1" ht="25" customHeight="1" spans="1:6">
      <c r="A1414" s="10">
        <v>1412</v>
      </c>
      <c r="B1414" s="62" t="s">
        <v>723</v>
      </c>
      <c r="C1414" s="50" t="s">
        <v>878</v>
      </c>
      <c r="D1414" s="50" t="s">
        <v>1426</v>
      </c>
      <c r="E1414" s="79">
        <v>80</v>
      </c>
      <c r="F1414" s="80">
        <v>16260</v>
      </c>
    </row>
    <row r="1415" s="50" customFormat="1" ht="25" customHeight="1" spans="1:6">
      <c r="A1415" s="10">
        <v>1413</v>
      </c>
      <c r="B1415" s="62" t="s">
        <v>723</v>
      </c>
      <c r="C1415" s="50" t="s">
        <v>878</v>
      </c>
      <c r="D1415" s="50" t="s">
        <v>1427</v>
      </c>
      <c r="E1415" s="79">
        <v>80</v>
      </c>
      <c r="F1415" s="80">
        <v>16503</v>
      </c>
    </row>
    <row r="1416" s="50" customFormat="1" ht="25" customHeight="1" spans="1:6">
      <c r="A1416" s="10">
        <v>1414</v>
      </c>
      <c r="B1416" s="62" t="s">
        <v>723</v>
      </c>
      <c r="C1416" s="50" t="s">
        <v>1121</v>
      </c>
      <c r="D1416" s="50" t="s">
        <v>1398</v>
      </c>
      <c r="E1416" s="79">
        <v>80</v>
      </c>
      <c r="F1416" s="80">
        <v>16700</v>
      </c>
    </row>
    <row r="1417" s="50" customFormat="1" ht="25" customHeight="1" spans="1:6">
      <c r="A1417" s="10">
        <v>1415</v>
      </c>
      <c r="B1417" s="62" t="s">
        <v>723</v>
      </c>
      <c r="C1417" s="50" t="s">
        <v>941</v>
      </c>
      <c r="D1417" s="50" t="s">
        <v>1428</v>
      </c>
      <c r="E1417" s="79">
        <v>80</v>
      </c>
      <c r="F1417" s="80">
        <v>16597</v>
      </c>
    </row>
    <row r="1418" s="50" customFormat="1" ht="25" customHeight="1" spans="1:6">
      <c r="A1418" s="10">
        <v>1416</v>
      </c>
      <c r="B1418" s="62" t="s">
        <v>723</v>
      </c>
      <c r="C1418" s="50" t="s">
        <v>941</v>
      </c>
      <c r="D1418" s="50" t="s">
        <v>1429</v>
      </c>
      <c r="E1418" s="79">
        <v>80</v>
      </c>
      <c r="F1418" s="80">
        <v>16265</v>
      </c>
    </row>
    <row r="1419" s="50" customFormat="1" ht="25" customHeight="1" spans="1:6">
      <c r="A1419" s="10">
        <v>1417</v>
      </c>
      <c r="B1419" s="62" t="s">
        <v>723</v>
      </c>
      <c r="C1419" s="50" t="s">
        <v>971</v>
      </c>
      <c r="D1419" s="50" t="s">
        <v>1430</v>
      </c>
      <c r="E1419" s="79">
        <v>80</v>
      </c>
      <c r="F1419" s="80">
        <v>16654</v>
      </c>
    </row>
    <row r="1420" s="67" customFormat="1" ht="25" customHeight="1" spans="1:6">
      <c r="A1420" s="10">
        <v>1418</v>
      </c>
      <c r="B1420" s="62" t="s">
        <v>723</v>
      </c>
      <c r="C1420" s="50" t="s">
        <v>724</v>
      </c>
      <c r="D1420" s="62" t="s">
        <v>1431</v>
      </c>
      <c r="E1420" s="79">
        <v>80</v>
      </c>
      <c r="F1420" s="80">
        <v>16471</v>
      </c>
    </row>
    <row r="1421" s="50" customFormat="1" ht="25" customHeight="1" spans="1:6">
      <c r="A1421" s="10">
        <v>1419</v>
      </c>
      <c r="B1421" s="62" t="s">
        <v>723</v>
      </c>
      <c r="C1421" s="83" t="s">
        <v>1121</v>
      </c>
      <c r="D1421" s="50" t="s">
        <v>1432</v>
      </c>
      <c r="E1421" s="79">
        <v>80</v>
      </c>
      <c r="F1421" s="80">
        <v>16282</v>
      </c>
    </row>
    <row r="1422" s="50" customFormat="1" ht="25" customHeight="1" spans="1:6">
      <c r="A1422" s="10">
        <v>1420</v>
      </c>
      <c r="B1422" s="62" t="s">
        <v>723</v>
      </c>
      <c r="C1422" s="50" t="s">
        <v>1121</v>
      </c>
      <c r="D1422" s="50" t="s">
        <v>1433</v>
      </c>
      <c r="E1422" s="79">
        <v>80</v>
      </c>
      <c r="F1422" s="80">
        <v>16728</v>
      </c>
    </row>
    <row r="1423" s="50" customFormat="1" ht="25" customHeight="1" spans="1:6">
      <c r="A1423" s="10">
        <v>1421</v>
      </c>
      <c r="B1423" s="62" t="s">
        <v>723</v>
      </c>
      <c r="C1423" s="50" t="s">
        <v>830</v>
      </c>
      <c r="D1423" s="50" t="s">
        <v>1434</v>
      </c>
      <c r="E1423" s="79">
        <v>80</v>
      </c>
      <c r="F1423" s="80">
        <v>16757</v>
      </c>
    </row>
    <row r="1424" s="50" customFormat="1" ht="25" customHeight="1" spans="1:6">
      <c r="A1424" s="10">
        <v>1422</v>
      </c>
      <c r="B1424" s="62" t="s">
        <v>723</v>
      </c>
      <c r="C1424" s="50" t="s">
        <v>724</v>
      </c>
      <c r="D1424" s="50" t="s">
        <v>1225</v>
      </c>
      <c r="E1424" s="79">
        <v>80</v>
      </c>
      <c r="F1424" s="80">
        <v>16195</v>
      </c>
    </row>
    <row r="1425" s="50" customFormat="1" ht="25" customHeight="1" spans="1:6">
      <c r="A1425" s="10">
        <v>1423</v>
      </c>
      <c r="B1425" s="62" t="s">
        <v>723</v>
      </c>
      <c r="C1425" s="50" t="s">
        <v>1041</v>
      </c>
      <c r="D1425" s="50" t="s">
        <v>1435</v>
      </c>
      <c r="E1425" s="79">
        <v>80</v>
      </c>
      <c r="F1425" s="80">
        <v>16753</v>
      </c>
    </row>
    <row r="1426" s="50" customFormat="1" ht="25" customHeight="1" spans="1:6">
      <c r="A1426" s="10">
        <v>1424</v>
      </c>
      <c r="B1426" s="62" t="s">
        <v>723</v>
      </c>
      <c r="C1426" s="83" t="s">
        <v>906</v>
      </c>
      <c r="D1426" s="50" t="s">
        <v>1436</v>
      </c>
      <c r="E1426" s="79">
        <v>80</v>
      </c>
      <c r="F1426" s="80">
        <v>16754</v>
      </c>
    </row>
    <row r="1427" s="50" customFormat="1" ht="25" customHeight="1" spans="1:6">
      <c r="A1427" s="10">
        <v>1425</v>
      </c>
      <c r="B1427" s="62" t="s">
        <v>723</v>
      </c>
      <c r="C1427" s="50" t="s">
        <v>906</v>
      </c>
      <c r="D1427" s="50" t="s">
        <v>1437</v>
      </c>
      <c r="E1427" s="79">
        <v>80</v>
      </c>
      <c r="F1427" s="80">
        <v>16653</v>
      </c>
    </row>
    <row r="1428" s="50" customFormat="1" ht="25" customHeight="1" spans="1:6">
      <c r="A1428" s="10">
        <v>1426</v>
      </c>
      <c r="B1428" s="62" t="s">
        <v>723</v>
      </c>
      <c r="C1428" s="50" t="s">
        <v>993</v>
      </c>
      <c r="D1428" s="50" t="s">
        <v>1438</v>
      </c>
      <c r="E1428" s="79">
        <v>80</v>
      </c>
      <c r="F1428" s="80">
        <v>16345</v>
      </c>
    </row>
    <row r="1429" s="50" customFormat="1" ht="25" customHeight="1" spans="1:6">
      <c r="A1429" s="10">
        <v>1427</v>
      </c>
      <c r="B1429" s="62" t="s">
        <v>723</v>
      </c>
      <c r="C1429" s="50" t="s">
        <v>941</v>
      </c>
      <c r="D1429" s="50" t="s">
        <v>1439</v>
      </c>
      <c r="E1429" s="79">
        <v>80</v>
      </c>
      <c r="F1429" s="80">
        <v>16711</v>
      </c>
    </row>
    <row r="1430" s="50" customFormat="1" ht="25" customHeight="1" spans="1:6">
      <c r="A1430" s="10">
        <v>1428</v>
      </c>
      <c r="B1430" s="62" t="s">
        <v>723</v>
      </c>
      <c r="C1430" s="50" t="s">
        <v>802</v>
      </c>
      <c r="D1430" s="50" t="s">
        <v>1440</v>
      </c>
      <c r="E1430" s="79">
        <v>80</v>
      </c>
      <c r="F1430" s="80">
        <v>16797</v>
      </c>
    </row>
    <row r="1431" s="50" customFormat="1" ht="25" customHeight="1" spans="1:6">
      <c r="A1431" s="10">
        <v>1429</v>
      </c>
      <c r="B1431" s="62" t="s">
        <v>723</v>
      </c>
      <c r="C1431" s="50" t="s">
        <v>830</v>
      </c>
      <c r="D1431" s="50" t="s">
        <v>1441</v>
      </c>
      <c r="E1431" s="79">
        <v>80</v>
      </c>
      <c r="F1431" s="80">
        <v>14503</v>
      </c>
    </row>
    <row r="1432" s="50" customFormat="1" ht="25" customHeight="1" spans="1:6">
      <c r="A1432" s="10">
        <v>1430</v>
      </c>
      <c r="B1432" s="62" t="s">
        <v>723</v>
      </c>
      <c r="C1432" s="50" t="s">
        <v>993</v>
      </c>
      <c r="D1432" s="50" t="s">
        <v>1442</v>
      </c>
      <c r="E1432" s="79">
        <v>80</v>
      </c>
      <c r="F1432" s="80">
        <v>16689</v>
      </c>
    </row>
    <row r="1433" s="50" customFormat="1" ht="25" customHeight="1" spans="1:6">
      <c r="A1433" s="10">
        <v>1431</v>
      </c>
      <c r="B1433" s="62" t="s">
        <v>723</v>
      </c>
      <c r="C1433" s="50" t="s">
        <v>941</v>
      </c>
      <c r="D1433" s="50" t="s">
        <v>1443</v>
      </c>
      <c r="E1433" s="79">
        <v>80</v>
      </c>
      <c r="F1433" s="80">
        <v>15836</v>
      </c>
    </row>
    <row r="1434" s="50" customFormat="1" ht="25" customHeight="1" spans="1:6">
      <c r="A1434" s="10">
        <v>1432</v>
      </c>
      <c r="B1434" s="62" t="s">
        <v>723</v>
      </c>
      <c r="C1434" s="50" t="s">
        <v>941</v>
      </c>
      <c r="D1434" s="50" t="s">
        <v>374</v>
      </c>
      <c r="E1434" s="79">
        <v>80</v>
      </c>
      <c r="F1434" s="80">
        <v>16762</v>
      </c>
    </row>
    <row r="1435" s="50" customFormat="1" ht="25" customHeight="1" spans="1:6">
      <c r="A1435" s="10">
        <v>1433</v>
      </c>
      <c r="B1435" s="62" t="s">
        <v>723</v>
      </c>
      <c r="C1435" s="50" t="s">
        <v>830</v>
      </c>
      <c r="D1435" s="50" t="s">
        <v>1444</v>
      </c>
      <c r="E1435" s="79">
        <v>80</v>
      </c>
      <c r="F1435" s="80">
        <v>16744</v>
      </c>
    </row>
    <row r="1436" s="50" customFormat="1" ht="25" customHeight="1" spans="1:6">
      <c r="A1436" s="10">
        <v>1434</v>
      </c>
      <c r="B1436" s="62" t="s">
        <v>723</v>
      </c>
      <c r="C1436" s="50" t="s">
        <v>784</v>
      </c>
      <c r="D1436" s="50" t="s">
        <v>1445</v>
      </c>
      <c r="E1436" s="79">
        <v>80</v>
      </c>
      <c r="F1436" s="80">
        <v>16387</v>
      </c>
    </row>
    <row r="1437" s="67" customFormat="1" ht="25" customHeight="1" spans="1:6">
      <c r="A1437" s="10">
        <v>1435</v>
      </c>
      <c r="B1437" s="62" t="s">
        <v>723</v>
      </c>
      <c r="C1437" s="50" t="s">
        <v>941</v>
      </c>
      <c r="D1437" s="62" t="s">
        <v>1446</v>
      </c>
      <c r="E1437" s="79">
        <v>80</v>
      </c>
      <c r="F1437" s="80">
        <v>16794</v>
      </c>
    </row>
    <row r="1438" s="50" customFormat="1" ht="25" customHeight="1" spans="1:6">
      <c r="A1438" s="10">
        <v>1436</v>
      </c>
      <c r="B1438" s="62" t="s">
        <v>723</v>
      </c>
      <c r="C1438" s="83" t="s">
        <v>971</v>
      </c>
      <c r="D1438" s="50" t="s">
        <v>1361</v>
      </c>
      <c r="E1438" s="79">
        <v>80</v>
      </c>
      <c r="F1438" s="80">
        <v>16795</v>
      </c>
    </row>
    <row r="1439" s="50" customFormat="1" ht="25" customHeight="1" spans="1:6">
      <c r="A1439" s="10">
        <v>1437</v>
      </c>
      <c r="B1439" s="62" t="s">
        <v>723</v>
      </c>
      <c r="C1439" s="50" t="s">
        <v>830</v>
      </c>
      <c r="D1439" s="50" t="s">
        <v>1447</v>
      </c>
      <c r="E1439" s="79">
        <v>80</v>
      </c>
      <c r="F1439" s="80">
        <v>16797</v>
      </c>
    </row>
    <row r="1440" s="50" customFormat="1" ht="25" customHeight="1" spans="1:6">
      <c r="A1440" s="10">
        <v>1438</v>
      </c>
      <c r="B1440" s="62" t="s">
        <v>723</v>
      </c>
      <c r="C1440" s="50" t="s">
        <v>993</v>
      </c>
      <c r="D1440" s="50" t="s">
        <v>1448</v>
      </c>
      <c r="E1440" s="79">
        <v>80</v>
      </c>
      <c r="F1440" s="80">
        <v>16800</v>
      </c>
    </row>
    <row r="1441" s="50" customFormat="1" ht="25" customHeight="1" spans="1:6">
      <c r="A1441" s="10">
        <v>1439</v>
      </c>
      <c r="B1441" s="62" t="s">
        <v>723</v>
      </c>
      <c r="C1441" s="50" t="s">
        <v>724</v>
      </c>
      <c r="D1441" s="50" t="s">
        <v>1449</v>
      </c>
      <c r="E1441" s="79">
        <v>80</v>
      </c>
      <c r="F1441" s="80">
        <v>16778</v>
      </c>
    </row>
    <row r="1442" s="50" customFormat="1" ht="25" customHeight="1" spans="1:6">
      <c r="A1442" s="10">
        <v>1440</v>
      </c>
      <c r="B1442" s="62" t="s">
        <v>723</v>
      </c>
      <c r="C1442" s="50" t="s">
        <v>1041</v>
      </c>
      <c r="D1442" s="50" t="s">
        <v>1450</v>
      </c>
      <c r="E1442" s="79">
        <v>80</v>
      </c>
      <c r="F1442" s="80">
        <v>16768</v>
      </c>
    </row>
    <row r="1443" s="120" customFormat="1" ht="25" customHeight="1" spans="1:6">
      <c r="A1443" s="10">
        <v>1441</v>
      </c>
      <c r="B1443" s="151" t="s">
        <v>723</v>
      </c>
      <c r="C1443" s="119" t="s">
        <v>802</v>
      </c>
      <c r="D1443" s="151" t="s">
        <v>1451</v>
      </c>
      <c r="E1443" s="79">
        <v>80</v>
      </c>
      <c r="F1443" s="80">
        <v>16813</v>
      </c>
    </row>
    <row r="1444" s="119" customFormat="1" ht="25" customHeight="1" spans="1:6">
      <c r="A1444" s="10">
        <v>1442</v>
      </c>
      <c r="B1444" s="151" t="s">
        <v>723</v>
      </c>
      <c r="C1444" s="86" t="s">
        <v>802</v>
      </c>
      <c r="D1444" s="119" t="s">
        <v>1452</v>
      </c>
      <c r="E1444" s="79">
        <v>80</v>
      </c>
      <c r="F1444" s="80">
        <v>16848</v>
      </c>
    </row>
    <row r="1445" s="119" customFormat="1" ht="25" customHeight="1" spans="1:6">
      <c r="A1445" s="10">
        <v>1443</v>
      </c>
      <c r="B1445" s="151" t="s">
        <v>723</v>
      </c>
      <c r="C1445" s="119" t="s">
        <v>802</v>
      </c>
      <c r="D1445" s="119" t="s">
        <v>1453</v>
      </c>
      <c r="E1445" s="79">
        <v>80</v>
      </c>
      <c r="F1445" s="80">
        <v>16855</v>
      </c>
    </row>
    <row r="1446" s="119" customFormat="1" ht="25" customHeight="1" spans="1:6">
      <c r="A1446" s="10">
        <v>1444</v>
      </c>
      <c r="B1446" s="151" t="s">
        <v>723</v>
      </c>
      <c r="C1446" s="119" t="s">
        <v>993</v>
      </c>
      <c r="D1446" s="119" t="s">
        <v>1454</v>
      </c>
      <c r="E1446" s="79">
        <v>80</v>
      </c>
      <c r="F1446" s="80">
        <v>16787</v>
      </c>
    </row>
    <row r="1447" s="119" customFormat="1" ht="25" customHeight="1" spans="1:6">
      <c r="A1447" s="10">
        <v>1445</v>
      </c>
      <c r="B1447" s="151" t="s">
        <v>723</v>
      </c>
      <c r="C1447" s="119" t="s">
        <v>830</v>
      </c>
      <c r="D1447" s="119" t="s">
        <v>1455</v>
      </c>
      <c r="E1447" s="79">
        <v>80</v>
      </c>
      <c r="F1447" s="80">
        <v>16800</v>
      </c>
    </row>
    <row r="1448" s="119" customFormat="1" ht="25" customHeight="1" spans="1:6">
      <c r="A1448" s="10">
        <v>1446</v>
      </c>
      <c r="B1448" s="151" t="s">
        <v>723</v>
      </c>
      <c r="C1448" s="119" t="s">
        <v>724</v>
      </c>
      <c r="D1448" s="119" t="s">
        <v>1456</v>
      </c>
      <c r="E1448" s="79">
        <v>80</v>
      </c>
      <c r="F1448" s="80">
        <v>16839</v>
      </c>
    </row>
    <row r="1449" s="119" customFormat="1" ht="25" customHeight="1" spans="1:6">
      <c r="A1449" s="10">
        <v>1447</v>
      </c>
      <c r="B1449" s="151" t="s">
        <v>723</v>
      </c>
      <c r="C1449" s="119" t="s">
        <v>724</v>
      </c>
      <c r="D1449" s="86" t="s">
        <v>1457</v>
      </c>
      <c r="E1449" s="79">
        <v>80</v>
      </c>
      <c r="F1449" s="80">
        <v>16860</v>
      </c>
    </row>
    <row r="1450" s="119" customFormat="1" ht="25" customHeight="1" spans="1:6">
      <c r="A1450" s="10">
        <v>1448</v>
      </c>
      <c r="B1450" s="151" t="s">
        <v>723</v>
      </c>
      <c r="C1450" s="86" t="s">
        <v>1041</v>
      </c>
      <c r="D1450" s="86" t="s">
        <v>1458</v>
      </c>
      <c r="E1450" s="79">
        <v>80</v>
      </c>
      <c r="F1450" s="80">
        <v>16812</v>
      </c>
    </row>
    <row r="1451" s="119" customFormat="1" ht="25" customHeight="1" spans="1:6">
      <c r="A1451" s="10">
        <v>1449</v>
      </c>
      <c r="B1451" s="151" t="s">
        <v>723</v>
      </c>
      <c r="C1451" s="86" t="s">
        <v>1041</v>
      </c>
      <c r="D1451" s="153" t="s">
        <v>1459</v>
      </c>
      <c r="E1451" s="79">
        <v>80</v>
      </c>
      <c r="F1451" s="80">
        <v>16800</v>
      </c>
    </row>
    <row r="1452" s="119" customFormat="1" ht="25" customHeight="1" spans="1:6">
      <c r="A1452" s="10">
        <v>1450</v>
      </c>
      <c r="B1452" s="151" t="s">
        <v>723</v>
      </c>
      <c r="C1452" s="86" t="s">
        <v>71</v>
      </c>
      <c r="D1452" s="86" t="s">
        <v>1460</v>
      </c>
      <c r="E1452" s="79">
        <v>80</v>
      </c>
      <c r="F1452" s="80">
        <v>16738</v>
      </c>
    </row>
    <row r="1453" s="119" customFormat="1" ht="25" customHeight="1" spans="1:6">
      <c r="A1453" s="10">
        <v>1451</v>
      </c>
      <c r="B1453" s="151" t="s">
        <v>723</v>
      </c>
      <c r="C1453" s="86" t="s">
        <v>1041</v>
      </c>
      <c r="D1453" s="119" t="s">
        <v>1461</v>
      </c>
      <c r="E1453" s="79">
        <v>80</v>
      </c>
      <c r="F1453" s="80">
        <v>16779</v>
      </c>
    </row>
    <row r="1454" s="119" customFormat="1" ht="25" customHeight="1" spans="1:6">
      <c r="A1454" s="10">
        <v>1452</v>
      </c>
      <c r="B1454" s="151" t="s">
        <v>723</v>
      </c>
      <c r="C1454" s="119" t="s">
        <v>971</v>
      </c>
      <c r="D1454" s="119" t="s">
        <v>1462</v>
      </c>
      <c r="E1454" s="79">
        <v>80</v>
      </c>
      <c r="F1454" s="80">
        <v>16777</v>
      </c>
    </row>
    <row r="1455" s="67" customFormat="1" ht="25" customHeight="1" spans="1:6">
      <c r="A1455" s="10">
        <v>1453</v>
      </c>
      <c r="B1455" s="62" t="s">
        <v>723</v>
      </c>
      <c r="C1455" s="50" t="s">
        <v>1161</v>
      </c>
      <c r="D1455" s="62" t="s">
        <v>1463</v>
      </c>
      <c r="E1455" s="79">
        <v>80</v>
      </c>
      <c r="F1455" s="80">
        <v>16845</v>
      </c>
    </row>
    <row r="1456" s="50" customFormat="1" ht="25" customHeight="1" spans="1:6">
      <c r="A1456" s="10">
        <v>1454</v>
      </c>
      <c r="B1456" s="62" t="s">
        <v>723</v>
      </c>
      <c r="C1456" s="83" t="s">
        <v>71</v>
      </c>
      <c r="D1456" s="50" t="s">
        <v>1464</v>
      </c>
      <c r="E1456" s="79">
        <v>80</v>
      </c>
      <c r="F1456" s="80">
        <v>16832</v>
      </c>
    </row>
    <row r="1457" s="50" customFormat="1" ht="25" customHeight="1" spans="1:6">
      <c r="A1457" s="10">
        <v>1455</v>
      </c>
      <c r="B1457" s="62" t="s">
        <v>723</v>
      </c>
      <c r="C1457" s="50" t="s">
        <v>993</v>
      </c>
      <c r="D1457" s="50" t="s">
        <v>1465</v>
      </c>
      <c r="E1457" s="79">
        <v>80</v>
      </c>
      <c r="F1457" s="80">
        <v>16869</v>
      </c>
    </row>
    <row r="1458" s="50" customFormat="1" ht="25" customHeight="1" spans="1:6">
      <c r="A1458" s="10">
        <v>1456</v>
      </c>
      <c r="B1458" s="62" t="s">
        <v>723</v>
      </c>
      <c r="C1458" s="50" t="s">
        <v>1041</v>
      </c>
      <c r="D1458" s="50" t="s">
        <v>1466</v>
      </c>
      <c r="E1458" s="79">
        <v>80</v>
      </c>
      <c r="F1458" s="80">
        <v>16872</v>
      </c>
    </row>
    <row r="1459" s="50" customFormat="1" ht="25" customHeight="1" spans="1:6">
      <c r="A1459" s="10">
        <v>1457</v>
      </c>
      <c r="B1459" s="62" t="s">
        <v>723</v>
      </c>
      <c r="C1459" s="83" t="s">
        <v>71</v>
      </c>
      <c r="D1459" s="50" t="s">
        <v>1467</v>
      </c>
      <c r="E1459" s="79">
        <v>80</v>
      </c>
      <c r="F1459" s="80">
        <v>16834</v>
      </c>
    </row>
    <row r="1460" s="50" customFormat="1" ht="25" customHeight="1" spans="1:6">
      <c r="A1460" s="10">
        <v>1458</v>
      </c>
      <c r="B1460" s="62" t="s">
        <v>723</v>
      </c>
      <c r="C1460" s="50" t="s">
        <v>1121</v>
      </c>
      <c r="D1460" s="50" t="s">
        <v>1468</v>
      </c>
      <c r="E1460" s="79">
        <v>80</v>
      </c>
      <c r="F1460" s="80">
        <v>15630</v>
      </c>
    </row>
    <row r="1461" s="50" customFormat="1" ht="25" customHeight="1" spans="1:6">
      <c r="A1461" s="10">
        <v>1459</v>
      </c>
      <c r="B1461" s="62" t="s">
        <v>723</v>
      </c>
      <c r="C1461" s="50" t="s">
        <v>1121</v>
      </c>
      <c r="D1461" s="83" t="s">
        <v>1469</v>
      </c>
      <c r="E1461" s="79">
        <v>80</v>
      </c>
      <c r="F1461" s="80">
        <v>16749</v>
      </c>
    </row>
    <row r="1462" s="50" customFormat="1" ht="25" customHeight="1" spans="1:6">
      <c r="A1462" s="10">
        <v>1460</v>
      </c>
      <c r="B1462" s="62" t="s">
        <v>723</v>
      </c>
      <c r="C1462" s="50" t="s">
        <v>1121</v>
      </c>
      <c r="D1462" s="83" t="s">
        <v>1470</v>
      </c>
      <c r="E1462" s="79">
        <v>80</v>
      </c>
      <c r="F1462" s="80">
        <v>16731</v>
      </c>
    </row>
    <row r="1463" s="50" customFormat="1" ht="25" customHeight="1" spans="1:6">
      <c r="A1463" s="10">
        <v>1461</v>
      </c>
      <c r="B1463" s="62" t="s">
        <v>723</v>
      </c>
      <c r="C1463" s="83" t="s">
        <v>878</v>
      </c>
      <c r="D1463" s="154" t="s">
        <v>1471</v>
      </c>
      <c r="E1463" s="79">
        <v>80</v>
      </c>
      <c r="F1463" s="80">
        <v>16815</v>
      </c>
    </row>
    <row r="1464" s="50" customFormat="1" ht="21" customHeight="1" spans="1:6">
      <c r="A1464" s="10">
        <v>1462</v>
      </c>
      <c r="B1464" s="62" t="s">
        <v>723</v>
      </c>
      <c r="C1464" s="83" t="s">
        <v>941</v>
      </c>
      <c r="D1464" s="83" t="s">
        <v>1472</v>
      </c>
      <c r="E1464" s="79">
        <v>80</v>
      </c>
      <c r="F1464" s="80">
        <v>16804</v>
      </c>
    </row>
    <row r="1465" s="50" customFormat="1" ht="21" customHeight="1" spans="1:6">
      <c r="A1465" s="10">
        <v>1463</v>
      </c>
      <c r="B1465" s="62" t="s">
        <v>723</v>
      </c>
      <c r="C1465" s="83" t="s">
        <v>878</v>
      </c>
      <c r="D1465" s="50" t="s">
        <v>1473</v>
      </c>
      <c r="E1465" s="79">
        <v>80</v>
      </c>
      <c r="F1465" s="80">
        <v>16402</v>
      </c>
    </row>
    <row r="1466" s="50" customFormat="1" ht="21" customHeight="1" spans="1:6">
      <c r="A1466" s="10">
        <v>1464</v>
      </c>
      <c r="B1466" s="62" t="s">
        <v>723</v>
      </c>
      <c r="C1466" s="50" t="s">
        <v>878</v>
      </c>
      <c r="D1466" s="50" t="s">
        <v>1474</v>
      </c>
      <c r="E1466" s="79">
        <v>80</v>
      </c>
      <c r="F1466" s="80">
        <v>16796</v>
      </c>
    </row>
    <row r="1467" s="50" customFormat="1" ht="21" customHeight="1" spans="1:6">
      <c r="A1467" s="10">
        <v>1465</v>
      </c>
      <c r="B1467" s="62" t="s">
        <v>723</v>
      </c>
      <c r="C1467" s="50" t="s">
        <v>830</v>
      </c>
      <c r="D1467" s="50" t="s">
        <v>1475</v>
      </c>
      <c r="E1467" s="79">
        <v>80</v>
      </c>
      <c r="F1467" s="80">
        <v>16871</v>
      </c>
    </row>
    <row r="1468" s="50" customFormat="1" ht="21" customHeight="1" spans="1:6">
      <c r="A1468" s="10">
        <v>1466</v>
      </c>
      <c r="B1468" s="62" t="s">
        <v>723</v>
      </c>
      <c r="C1468" s="50" t="s">
        <v>1041</v>
      </c>
      <c r="D1468" s="50" t="s">
        <v>1476</v>
      </c>
      <c r="E1468" s="79">
        <v>80</v>
      </c>
      <c r="F1468" s="80">
        <v>16864</v>
      </c>
    </row>
    <row r="1469" s="67" customFormat="1" ht="21" customHeight="1" spans="1:6">
      <c r="A1469" s="10">
        <v>1467</v>
      </c>
      <c r="B1469" s="50" t="s">
        <v>723</v>
      </c>
      <c r="C1469" s="50" t="s">
        <v>1121</v>
      </c>
      <c r="D1469" s="50" t="s">
        <v>1477</v>
      </c>
      <c r="E1469" s="79">
        <v>80</v>
      </c>
      <c r="F1469" s="80">
        <v>15711</v>
      </c>
    </row>
    <row r="1470" s="50" customFormat="1" ht="21" customHeight="1" spans="1:6">
      <c r="A1470" s="10">
        <v>1468</v>
      </c>
      <c r="B1470" s="62" t="s">
        <v>723</v>
      </c>
      <c r="C1470" s="83" t="s">
        <v>1121</v>
      </c>
      <c r="D1470" s="50" t="s">
        <v>1478</v>
      </c>
      <c r="E1470" s="79">
        <v>80</v>
      </c>
      <c r="F1470" s="80">
        <v>16394</v>
      </c>
    </row>
    <row r="1471" s="50" customFormat="1" ht="21" customHeight="1" spans="1:6">
      <c r="A1471" s="10">
        <v>1469</v>
      </c>
      <c r="B1471" s="62" t="s">
        <v>723</v>
      </c>
      <c r="C1471" s="50" t="s">
        <v>906</v>
      </c>
      <c r="D1471" s="50" t="s">
        <v>1479</v>
      </c>
      <c r="E1471" s="79">
        <v>80</v>
      </c>
      <c r="F1471" s="80">
        <v>16835</v>
      </c>
    </row>
    <row r="1472" s="50" customFormat="1" ht="21" customHeight="1" spans="1:6">
      <c r="A1472" s="10">
        <v>1470</v>
      </c>
      <c r="B1472" s="62" t="s">
        <v>723</v>
      </c>
      <c r="C1472" s="50" t="s">
        <v>906</v>
      </c>
      <c r="D1472" s="50" t="s">
        <v>1480</v>
      </c>
      <c r="E1472" s="79">
        <v>80</v>
      </c>
      <c r="F1472" s="80">
        <v>16812</v>
      </c>
    </row>
    <row r="1473" s="50" customFormat="1" ht="21" customHeight="1" spans="1:6">
      <c r="A1473" s="10">
        <v>1471</v>
      </c>
      <c r="B1473" s="62" t="s">
        <v>723</v>
      </c>
      <c r="C1473" s="83" t="s">
        <v>971</v>
      </c>
      <c r="D1473" s="50" t="s">
        <v>1481</v>
      </c>
      <c r="E1473" s="79">
        <v>80</v>
      </c>
      <c r="F1473" s="80">
        <v>16874</v>
      </c>
    </row>
    <row r="1474" s="50" customFormat="1" ht="21" customHeight="1" spans="1:6">
      <c r="A1474" s="10">
        <v>1472</v>
      </c>
      <c r="B1474" s="62" t="s">
        <v>723</v>
      </c>
      <c r="C1474" s="50" t="s">
        <v>993</v>
      </c>
      <c r="D1474" s="50" t="s">
        <v>1482</v>
      </c>
      <c r="E1474" s="79">
        <v>80</v>
      </c>
      <c r="F1474" s="80">
        <v>16594</v>
      </c>
    </row>
    <row r="1475" s="50" customFormat="1" ht="21" customHeight="1" spans="1:6">
      <c r="A1475" s="10">
        <v>1473</v>
      </c>
      <c r="B1475" s="62" t="s">
        <v>723</v>
      </c>
      <c r="C1475" s="50" t="s">
        <v>993</v>
      </c>
      <c r="D1475" s="83" t="s">
        <v>1483</v>
      </c>
      <c r="E1475" s="79">
        <v>80</v>
      </c>
      <c r="F1475" s="80">
        <v>16876</v>
      </c>
    </row>
    <row r="1476" s="50" customFormat="1" ht="21" customHeight="1" spans="1:6">
      <c r="A1476" s="10">
        <v>1474</v>
      </c>
      <c r="B1476" s="62" t="s">
        <v>723</v>
      </c>
      <c r="C1476" s="50" t="s">
        <v>745</v>
      </c>
      <c r="D1476" s="83" t="s">
        <v>1484</v>
      </c>
      <c r="E1476" s="79">
        <v>80</v>
      </c>
      <c r="F1476" s="80">
        <v>16916</v>
      </c>
    </row>
    <row r="1477" s="50" customFormat="1" ht="21" customHeight="1" spans="1:6">
      <c r="A1477" s="10">
        <v>1475</v>
      </c>
      <c r="B1477" s="62" t="s">
        <v>723</v>
      </c>
      <c r="C1477" s="50" t="s">
        <v>745</v>
      </c>
      <c r="D1477" s="154" t="s">
        <v>1485</v>
      </c>
      <c r="E1477" s="79">
        <v>80</v>
      </c>
      <c r="F1477" s="80">
        <v>16902</v>
      </c>
    </row>
    <row r="1478" s="50" customFormat="1" ht="21" customHeight="1" spans="1:6">
      <c r="A1478" s="10">
        <v>1476</v>
      </c>
      <c r="B1478" s="62" t="s">
        <v>723</v>
      </c>
      <c r="C1478" s="50" t="s">
        <v>745</v>
      </c>
      <c r="D1478" s="83" t="s">
        <v>1486</v>
      </c>
      <c r="E1478" s="79">
        <v>80</v>
      </c>
      <c r="F1478" s="80">
        <v>16895</v>
      </c>
    </row>
    <row r="1479" s="50" customFormat="1" ht="21" customHeight="1" spans="1:6">
      <c r="A1479" s="10">
        <v>1477</v>
      </c>
      <c r="B1479" s="62" t="s">
        <v>723</v>
      </c>
      <c r="C1479" s="50" t="s">
        <v>745</v>
      </c>
      <c r="D1479" s="50" t="s">
        <v>1487</v>
      </c>
      <c r="E1479" s="79">
        <v>80</v>
      </c>
      <c r="F1479" s="80">
        <v>16922</v>
      </c>
    </row>
    <row r="1480" s="50" customFormat="1" ht="21" customHeight="1" spans="1:6">
      <c r="A1480" s="10">
        <v>1478</v>
      </c>
      <c r="B1480" s="62" t="s">
        <v>723</v>
      </c>
      <c r="C1480" s="50" t="s">
        <v>1104</v>
      </c>
      <c r="D1480" s="50" t="s">
        <v>1488</v>
      </c>
      <c r="E1480" s="79">
        <v>80</v>
      </c>
      <c r="F1480" s="80">
        <v>16735</v>
      </c>
    </row>
    <row r="1481" s="50" customFormat="1" ht="21" customHeight="1" spans="1:6">
      <c r="A1481" s="10">
        <v>1479</v>
      </c>
      <c r="B1481" s="62" t="s">
        <v>723</v>
      </c>
      <c r="C1481" s="50" t="s">
        <v>1161</v>
      </c>
      <c r="D1481" s="50" t="s">
        <v>1489</v>
      </c>
      <c r="E1481" s="79">
        <v>80</v>
      </c>
      <c r="F1481" s="80">
        <v>16862</v>
      </c>
    </row>
    <row r="1482" s="50" customFormat="1" ht="21" customHeight="1" spans="1:6">
      <c r="A1482" s="10">
        <v>1480</v>
      </c>
      <c r="B1482" s="62" t="s">
        <v>723</v>
      </c>
      <c r="C1482" s="50" t="s">
        <v>1161</v>
      </c>
      <c r="D1482" s="50" t="s">
        <v>805</v>
      </c>
      <c r="E1482" s="79">
        <v>80</v>
      </c>
      <c r="F1482" s="80">
        <v>16690</v>
      </c>
    </row>
    <row r="1483" s="50" customFormat="1" ht="21" customHeight="1" spans="1:6">
      <c r="A1483" s="10">
        <v>1481</v>
      </c>
      <c r="B1483" s="62" t="s">
        <v>723</v>
      </c>
      <c r="C1483" s="50" t="s">
        <v>830</v>
      </c>
      <c r="D1483" s="50" t="s">
        <v>1490</v>
      </c>
      <c r="E1483" s="79">
        <v>80</v>
      </c>
      <c r="F1483" s="80">
        <v>16834</v>
      </c>
    </row>
    <row r="1484" s="50" customFormat="1" ht="21" customHeight="1" spans="1:6">
      <c r="A1484" s="10">
        <v>1482</v>
      </c>
      <c r="B1484" s="62" t="s">
        <v>723</v>
      </c>
      <c r="C1484" s="50" t="s">
        <v>830</v>
      </c>
      <c r="D1484" s="50" t="s">
        <v>1491</v>
      </c>
      <c r="E1484" s="79">
        <v>80</v>
      </c>
      <c r="F1484" s="80">
        <v>16786</v>
      </c>
    </row>
    <row r="1485" s="50" customFormat="1" ht="21" customHeight="1" spans="1:6">
      <c r="A1485" s="10">
        <v>1483</v>
      </c>
      <c r="B1485" s="62" t="s">
        <v>723</v>
      </c>
      <c r="C1485" s="50" t="s">
        <v>830</v>
      </c>
      <c r="D1485" s="50" t="s">
        <v>1492</v>
      </c>
      <c r="E1485" s="79">
        <v>80</v>
      </c>
      <c r="F1485" s="80">
        <v>16705</v>
      </c>
    </row>
    <row r="1486" s="50" customFormat="1" ht="21" customHeight="1" spans="1:6">
      <c r="A1486" s="10">
        <v>1484</v>
      </c>
      <c r="B1486" s="62" t="s">
        <v>723</v>
      </c>
      <c r="C1486" s="50" t="s">
        <v>830</v>
      </c>
      <c r="D1486" s="50" t="s">
        <v>1493</v>
      </c>
      <c r="E1486" s="79">
        <v>80</v>
      </c>
      <c r="F1486" s="80">
        <v>16382</v>
      </c>
    </row>
    <row r="1487" s="50" customFormat="1" ht="21" customHeight="1" spans="1:6">
      <c r="A1487" s="10">
        <v>1485</v>
      </c>
      <c r="B1487" s="62" t="s">
        <v>723</v>
      </c>
      <c r="C1487" s="50" t="s">
        <v>784</v>
      </c>
      <c r="D1487" s="50" t="s">
        <v>1494</v>
      </c>
      <c r="E1487" s="79">
        <v>80</v>
      </c>
      <c r="F1487" s="80">
        <v>16837</v>
      </c>
    </row>
    <row r="1488" s="50" customFormat="1" ht="21" customHeight="1" spans="1:6">
      <c r="A1488" s="10">
        <v>1486</v>
      </c>
      <c r="B1488" s="62" t="s">
        <v>723</v>
      </c>
      <c r="C1488" s="50" t="s">
        <v>1104</v>
      </c>
      <c r="D1488" s="50" t="s">
        <v>1495</v>
      </c>
      <c r="E1488" s="79">
        <v>80</v>
      </c>
      <c r="F1488" s="80">
        <v>16768</v>
      </c>
    </row>
    <row r="1489" s="50" customFormat="1" ht="22" customHeight="1" spans="1:6">
      <c r="A1489" s="10">
        <v>1487</v>
      </c>
      <c r="B1489" s="50" t="s">
        <v>723</v>
      </c>
      <c r="C1489" s="83" t="s">
        <v>71</v>
      </c>
      <c r="D1489" s="50" t="s">
        <v>1496</v>
      </c>
      <c r="E1489" s="79">
        <v>80</v>
      </c>
      <c r="F1489" s="80">
        <v>15950</v>
      </c>
    </row>
    <row r="1490" s="50" customFormat="1" ht="22" customHeight="1" spans="1:6">
      <c r="A1490" s="10">
        <v>1488</v>
      </c>
      <c r="B1490" s="50" t="s">
        <v>723</v>
      </c>
      <c r="C1490" s="50" t="s">
        <v>878</v>
      </c>
      <c r="D1490" s="50" t="s">
        <v>1497</v>
      </c>
      <c r="E1490" s="79">
        <v>80</v>
      </c>
      <c r="F1490" s="80">
        <v>16908</v>
      </c>
    </row>
    <row r="1491" s="50" customFormat="1" ht="22" customHeight="1" spans="1:6">
      <c r="A1491" s="10">
        <v>1489</v>
      </c>
      <c r="B1491" s="50" t="s">
        <v>723</v>
      </c>
      <c r="C1491" s="50" t="s">
        <v>1041</v>
      </c>
      <c r="D1491" s="50" t="s">
        <v>1498</v>
      </c>
      <c r="E1491" s="79">
        <v>80</v>
      </c>
      <c r="F1491" s="80">
        <v>16896</v>
      </c>
    </row>
    <row r="1492" s="50" customFormat="1" ht="22" customHeight="1" spans="1:6">
      <c r="A1492" s="10">
        <v>1490</v>
      </c>
      <c r="B1492" s="50" t="s">
        <v>723</v>
      </c>
      <c r="C1492" s="83" t="s">
        <v>765</v>
      </c>
      <c r="D1492" s="50" t="s">
        <v>1499</v>
      </c>
      <c r="E1492" s="79">
        <v>80</v>
      </c>
      <c r="F1492" s="80">
        <v>16900</v>
      </c>
    </row>
    <row r="1493" s="50" customFormat="1" ht="22" customHeight="1" spans="1:6">
      <c r="A1493" s="10">
        <v>1491</v>
      </c>
      <c r="B1493" s="50" t="s">
        <v>723</v>
      </c>
      <c r="C1493" s="50" t="s">
        <v>941</v>
      </c>
      <c r="D1493" s="50" t="s">
        <v>1500</v>
      </c>
      <c r="E1493" s="79">
        <v>80</v>
      </c>
      <c r="F1493" s="80">
        <v>16185</v>
      </c>
    </row>
    <row r="1494" s="50" customFormat="1" ht="22" customHeight="1" spans="1:6">
      <c r="A1494" s="10">
        <v>1492</v>
      </c>
      <c r="B1494" s="50" t="s">
        <v>723</v>
      </c>
      <c r="C1494" s="50" t="s">
        <v>941</v>
      </c>
      <c r="D1494" s="83" t="s">
        <v>1501</v>
      </c>
      <c r="E1494" s="79">
        <v>80</v>
      </c>
      <c r="F1494" s="80">
        <v>16858</v>
      </c>
    </row>
    <row r="1495" s="50" customFormat="1" ht="22" customHeight="1" spans="1:6">
      <c r="A1495" s="10">
        <v>1493</v>
      </c>
      <c r="B1495" s="50" t="s">
        <v>723</v>
      </c>
      <c r="C1495" s="50" t="s">
        <v>1041</v>
      </c>
      <c r="D1495" s="83" t="s">
        <v>1502</v>
      </c>
      <c r="E1495" s="79">
        <v>80</v>
      </c>
      <c r="F1495" s="80">
        <v>16724</v>
      </c>
    </row>
    <row r="1496" s="50" customFormat="1" ht="22" customHeight="1" spans="1:6">
      <c r="A1496" s="10">
        <v>1494</v>
      </c>
      <c r="B1496" s="50" t="s">
        <v>723</v>
      </c>
      <c r="C1496" s="50" t="s">
        <v>1041</v>
      </c>
      <c r="D1496" s="154" t="s">
        <v>1503</v>
      </c>
      <c r="E1496" s="79">
        <v>80</v>
      </c>
      <c r="F1496" s="80">
        <v>16913</v>
      </c>
    </row>
    <row r="1497" s="50" customFormat="1" ht="22" customHeight="1" spans="1:6">
      <c r="A1497" s="10">
        <v>1495</v>
      </c>
      <c r="B1497" s="50" t="s">
        <v>723</v>
      </c>
      <c r="C1497" s="50" t="s">
        <v>1041</v>
      </c>
      <c r="D1497" s="83" t="s">
        <v>1481</v>
      </c>
      <c r="E1497" s="79">
        <v>80</v>
      </c>
      <c r="F1497" s="80">
        <v>16445</v>
      </c>
    </row>
    <row r="1498" s="50" customFormat="1" ht="22" customHeight="1" spans="1:6">
      <c r="A1498" s="10">
        <v>1496</v>
      </c>
      <c r="B1498" s="50" t="s">
        <v>723</v>
      </c>
      <c r="C1498" s="50" t="s">
        <v>1041</v>
      </c>
      <c r="D1498" s="50" t="s">
        <v>1504</v>
      </c>
      <c r="E1498" s="79">
        <v>80</v>
      </c>
      <c r="F1498" s="80">
        <v>16926</v>
      </c>
    </row>
    <row r="1499" s="50" customFormat="1" ht="23" customHeight="1" spans="1:6">
      <c r="A1499" s="10">
        <v>1497</v>
      </c>
      <c r="B1499" s="50" t="s">
        <v>723</v>
      </c>
      <c r="C1499" s="83" t="s">
        <v>993</v>
      </c>
      <c r="D1499" s="50" t="s">
        <v>1290</v>
      </c>
      <c r="E1499" s="79">
        <v>80</v>
      </c>
      <c r="F1499" s="80">
        <v>16554</v>
      </c>
    </row>
    <row r="1500" s="50" customFormat="1" ht="23" customHeight="1" spans="1:6">
      <c r="A1500" s="10">
        <v>1498</v>
      </c>
      <c r="B1500" s="50" t="s">
        <v>723</v>
      </c>
      <c r="C1500" s="50" t="s">
        <v>1104</v>
      </c>
      <c r="D1500" s="50" t="s">
        <v>1505</v>
      </c>
      <c r="E1500" s="79">
        <v>80</v>
      </c>
      <c r="F1500" s="80">
        <v>16836</v>
      </c>
    </row>
    <row r="1501" s="50" customFormat="1" ht="23" customHeight="1" spans="1:6">
      <c r="A1501" s="10">
        <v>1499</v>
      </c>
      <c r="B1501" s="50" t="s">
        <v>723</v>
      </c>
      <c r="C1501" s="50" t="s">
        <v>1121</v>
      </c>
      <c r="D1501" s="50" t="s">
        <v>1506</v>
      </c>
      <c r="E1501" s="79">
        <v>80</v>
      </c>
      <c r="F1501" s="80">
        <v>16898</v>
      </c>
    </row>
    <row r="1502" s="50" customFormat="1" ht="23" customHeight="1" spans="1:6">
      <c r="A1502" s="10">
        <v>1500</v>
      </c>
      <c r="B1502" s="50" t="s">
        <v>723</v>
      </c>
      <c r="C1502" s="83" t="s">
        <v>878</v>
      </c>
      <c r="D1502" s="50" t="s">
        <v>1334</v>
      </c>
      <c r="E1502" s="79">
        <v>80</v>
      </c>
      <c r="F1502" s="80">
        <v>16803</v>
      </c>
    </row>
    <row r="1503" s="50" customFormat="1" ht="23" customHeight="1" spans="1:6">
      <c r="A1503" s="10">
        <v>1501</v>
      </c>
      <c r="B1503" s="50" t="s">
        <v>723</v>
      </c>
      <c r="C1503" s="83" t="s">
        <v>878</v>
      </c>
      <c r="D1503" s="50" t="s">
        <v>1507</v>
      </c>
      <c r="E1503" s="79">
        <v>80</v>
      </c>
      <c r="F1503" s="80">
        <v>16882</v>
      </c>
    </row>
    <row r="1504" s="50" customFormat="1" ht="23" customHeight="1" spans="1:6">
      <c r="A1504" s="10">
        <v>1502</v>
      </c>
      <c r="B1504" s="50" t="s">
        <v>723</v>
      </c>
      <c r="C1504" s="50" t="s">
        <v>941</v>
      </c>
      <c r="D1504" s="83" t="s">
        <v>1508</v>
      </c>
      <c r="E1504" s="79">
        <v>80</v>
      </c>
      <c r="F1504" s="80">
        <v>16942</v>
      </c>
    </row>
    <row r="1505" s="50" customFormat="1" ht="23" customHeight="1" spans="1:6">
      <c r="A1505" s="10">
        <v>1503</v>
      </c>
      <c r="B1505" s="50" t="s">
        <v>723</v>
      </c>
      <c r="C1505" s="50" t="s">
        <v>993</v>
      </c>
      <c r="D1505" s="83" t="s">
        <v>1509</v>
      </c>
      <c r="E1505" s="79">
        <v>80</v>
      </c>
      <c r="F1505" s="80">
        <v>16965</v>
      </c>
    </row>
    <row r="1506" s="50" customFormat="1" ht="23" customHeight="1" spans="1:6">
      <c r="A1506" s="10">
        <v>1504</v>
      </c>
      <c r="B1506" s="50" t="s">
        <v>723</v>
      </c>
      <c r="C1506" s="50" t="s">
        <v>784</v>
      </c>
      <c r="D1506" s="154" t="s">
        <v>1480</v>
      </c>
      <c r="E1506" s="79">
        <v>80</v>
      </c>
      <c r="F1506" s="80">
        <v>16439</v>
      </c>
    </row>
    <row r="1507" s="50" customFormat="1" ht="23" customHeight="1" spans="1:6">
      <c r="A1507" s="10">
        <v>1505</v>
      </c>
      <c r="B1507" s="50" t="s">
        <v>723</v>
      </c>
      <c r="C1507" s="50" t="s">
        <v>1041</v>
      </c>
      <c r="D1507" s="83" t="s">
        <v>1510</v>
      </c>
      <c r="E1507" s="79">
        <v>80</v>
      </c>
      <c r="F1507" s="80">
        <v>16951</v>
      </c>
    </row>
    <row r="1508" s="50" customFormat="1" ht="25" customHeight="1" spans="1:6">
      <c r="A1508" s="10">
        <v>1506</v>
      </c>
      <c r="B1508" s="50" t="s">
        <v>723</v>
      </c>
      <c r="C1508" s="50" t="s">
        <v>71</v>
      </c>
      <c r="D1508" s="50" t="s">
        <v>1511</v>
      </c>
      <c r="E1508" s="79">
        <v>80</v>
      </c>
      <c r="F1508" s="80">
        <v>16906</v>
      </c>
    </row>
    <row r="1509" s="50" customFormat="1" ht="25" customHeight="1" spans="1:6">
      <c r="A1509" s="10">
        <v>1507</v>
      </c>
      <c r="B1509" s="50" t="s">
        <v>723</v>
      </c>
      <c r="C1509" s="50" t="s">
        <v>941</v>
      </c>
      <c r="D1509" s="50" t="s">
        <v>1512</v>
      </c>
      <c r="E1509" s="79">
        <v>80</v>
      </c>
      <c r="F1509" s="80">
        <v>16959</v>
      </c>
    </row>
    <row r="1510" s="10" customFormat="1" ht="20" customHeight="1" spans="1:6">
      <c r="A1510" s="10">
        <v>1508</v>
      </c>
      <c r="B1510" s="10" t="s">
        <v>1513</v>
      </c>
      <c r="C1510" s="10" t="s">
        <v>1514</v>
      </c>
      <c r="D1510" s="10" t="s">
        <v>1515</v>
      </c>
      <c r="E1510" s="79">
        <v>80</v>
      </c>
      <c r="F1510" s="80">
        <v>14125</v>
      </c>
    </row>
    <row r="1511" s="10" customFormat="1" ht="20" customHeight="1" spans="1:6">
      <c r="A1511" s="10">
        <v>1509</v>
      </c>
      <c r="B1511" s="10" t="s">
        <v>1513</v>
      </c>
      <c r="C1511" s="10" t="s">
        <v>1514</v>
      </c>
      <c r="D1511" s="10" t="s">
        <v>1516</v>
      </c>
      <c r="E1511" s="79">
        <v>80</v>
      </c>
      <c r="F1511" s="80">
        <v>14397</v>
      </c>
    </row>
    <row r="1512" s="10" customFormat="1" ht="20" customHeight="1" spans="1:6">
      <c r="A1512" s="10">
        <v>1510</v>
      </c>
      <c r="B1512" s="10" t="s">
        <v>1513</v>
      </c>
      <c r="C1512" s="10" t="s">
        <v>1514</v>
      </c>
      <c r="D1512" s="10" t="s">
        <v>1517</v>
      </c>
      <c r="E1512" s="79">
        <v>80</v>
      </c>
      <c r="F1512" s="80">
        <v>14230</v>
      </c>
    </row>
    <row r="1513" s="10" customFormat="1" ht="20" customHeight="1" spans="1:6">
      <c r="A1513" s="10">
        <v>1511</v>
      </c>
      <c r="B1513" s="10" t="s">
        <v>1513</v>
      </c>
      <c r="C1513" s="10" t="s">
        <v>1514</v>
      </c>
      <c r="D1513" s="10" t="s">
        <v>1518</v>
      </c>
      <c r="E1513" s="79">
        <v>80</v>
      </c>
      <c r="F1513" s="80">
        <v>14415</v>
      </c>
    </row>
    <row r="1514" s="10" customFormat="1" ht="20" customHeight="1" spans="1:6">
      <c r="A1514" s="10">
        <v>1512</v>
      </c>
      <c r="B1514" s="10" t="s">
        <v>1513</v>
      </c>
      <c r="C1514" s="10" t="s">
        <v>1514</v>
      </c>
      <c r="D1514" s="10" t="s">
        <v>1519</v>
      </c>
      <c r="E1514" s="79">
        <v>80</v>
      </c>
      <c r="F1514" s="80">
        <v>15380</v>
      </c>
    </row>
    <row r="1515" s="10" customFormat="1" ht="20" customHeight="1" spans="1:6">
      <c r="A1515" s="10">
        <v>1513</v>
      </c>
      <c r="B1515" s="10" t="s">
        <v>1513</v>
      </c>
      <c r="C1515" s="10" t="s">
        <v>1514</v>
      </c>
      <c r="D1515" s="10" t="s">
        <v>1520</v>
      </c>
      <c r="E1515" s="79">
        <v>80</v>
      </c>
      <c r="F1515" s="80">
        <v>15484</v>
      </c>
    </row>
    <row r="1516" s="10" customFormat="1" ht="20" customHeight="1" spans="1:6">
      <c r="A1516" s="10">
        <v>1514</v>
      </c>
      <c r="B1516" s="10" t="s">
        <v>1513</v>
      </c>
      <c r="C1516" s="10" t="s">
        <v>1514</v>
      </c>
      <c r="D1516" s="10" t="s">
        <v>1521</v>
      </c>
      <c r="E1516" s="79">
        <v>80</v>
      </c>
      <c r="F1516" s="80">
        <v>15580</v>
      </c>
    </row>
    <row r="1517" s="10" customFormat="1" ht="20" customHeight="1" spans="1:6">
      <c r="A1517" s="10">
        <v>1515</v>
      </c>
      <c r="B1517" s="10" t="s">
        <v>1513</v>
      </c>
      <c r="C1517" s="10" t="s">
        <v>1514</v>
      </c>
      <c r="D1517" s="10" t="s">
        <v>1522</v>
      </c>
      <c r="E1517" s="79">
        <v>80</v>
      </c>
      <c r="F1517" s="80">
        <v>15561</v>
      </c>
    </row>
    <row r="1518" s="10" customFormat="1" ht="20" customHeight="1" spans="1:6">
      <c r="A1518" s="10">
        <v>1516</v>
      </c>
      <c r="B1518" s="10" t="s">
        <v>1513</v>
      </c>
      <c r="C1518" s="10" t="s">
        <v>1514</v>
      </c>
      <c r="D1518" s="10" t="s">
        <v>1523</v>
      </c>
      <c r="E1518" s="79">
        <v>80</v>
      </c>
      <c r="F1518" s="80">
        <v>15627</v>
      </c>
    </row>
    <row r="1519" s="10" customFormat="1" ht="20" customHeight="1" spans="1:6">
      <c r="A1519" s="10">
        <v>1517</v>
      </c>
      <c r="B1519" s="10" t="s">
        <v>1513</v>
      </c>
      <c r="C1519" s="10" t="s">
        <v>1524</v>
      </c>
      <c r="D1519" s="10" t="s">
        <v>1525</v>
      </c>
      <c r="E1519" s="79">
        <v>80</v>
      </c>
      <c r="F1519" s="80">
        <v>14965</v>
      </c>
    </row>
    <row r="1520" s="10" customFormat="1" ht="20" customHeight="1" spans="1:6">
      <c r="A1520" s="10">
        <v>1518</v>
      </c>
      <c r="B1520" s="10" t="s">
        <v>1513</v>
      </c>
      <c r="C1520" s="10" t="s">
        <v>1524</v>
      </c>
      <c r="D1520" s="10" t="s">
        <v>1526</v>
      </c>
      <c r="E1520" s="79">
        <v>80</v>
      </c>
      <c r="F1520" s="80">
        <v>14956</v>
      </c>
    </row>
    <row r="1521" s="10" customFormat="1" ht="20" customHeight="1" spans="1:6">
      <c r="A1521" s="10">
        <v>1519</v>
      </c>
      <c r="B1521" s="10" t="s">
        <v>1513</v>
      </c>
      <c r="C1521" s="10" t="s">
        <v>1524</v>
      </c>
      <c r="D1521" s="10" t="s">
        <v>1527</v>
      </c>
      <c r="E1521" s="79">
        <v>80</v>
      </c>
      <c r="F1521" s="80">
        <v>14465</v>
      </c>
    </row>
    <row r="1522" s="10" customFormat="1" ht="20" customHeight="1" spans="1:6">
      <c r="A1522" s="10">
        <v>1520</v>
      </c>
      <c r="B1522" s="10" t="s">
        <v>1513</v>
      </c>
      <c r="C1522" s="10" t="s">
        <v>1524</v>
      </c>
      <c r="D1522" s="10" t="s">
        <v>1528</v>
      </c>
      <c r="E1522" s="79">
        <v>80</v>
      </c>
      <c r="F1522" s="80">
        <v>14529</v>
      </c>
    </row>
    <row r="1523" s="10" customFormat="1" ht="20" customHeight="1" spans="1:6">
      <c r="A1523" s="10">
        <v>1521</v>
      </c>
      <c r="B1523" s="10" t="s">
        <v>1513</v>
      </c>
      <c r="C1523" s="10" t="s">
        <v>1524</v>
      </c>
      <c r="D1523" s="10" t="s">
        <v>1529</v>
      </c>
      <c r="E1523" s="79">
        <v>80</v>
      </c>
      <c r="F1523" s="80">
        <v>14933</v>
      </c>
    </row>
    <row r="1524" s="10" customFormat="1" ht="20" customHeight="1" spans="1:6">
      <c r="A1524" s="10">
        <v>1522</v>
      </c>
      <c r="B1524" s="10" t="s">
        <v>1513</v>
      </c>
      <c r="C1524" s="10" t="s">
        <v>1524</v>
      </c>
      <c r="D1524" s="10" t="s">
        <v>1530</v>
      </c>
      <c r="E1524" s="79">
        <v>80</v>
      </c>
      <c r="F1524" s="80">
        <v>14837</v>
      </c>
    </row>
    <row r="1525" s="10" customFormat="1" ht="20" customHeight="1" spans="1:6">
      <c r="A1525" s="10">
        <v>1523</v>
      </c>
      <c r="B1525" s="10" t="s">
        <v>1513</v>
      </c>
      <c r="C1525" s="10" t="s">
        <v>1524</v>
      </c>
      <c r="D1525" s="10" t="s">
        <v>1531</v>
      </c>
      <c r="E1525" s="79">
        <v>80</v>
      </c>
      <c r="F1525" s="80">
        <v>14870</v>
      </c>
    </row>
    <row r="1526" s="10" customFormat="1" ht="20" customHeight="1" spans="1:6">
      <c r="A1526" s="10">
        <v>1524</v>
      </c>
      <c r="B1526" s="10" t="s">
        <v>1513</v>
      </c>
      <c r="C1526" s="10" t="s">
        <v>1524</v>
      </c>
      <c r="D1526" s="10" t="s">
        <v>1532</v>
      </c>
      <c r="E1526" s="79">
        <v>80</v>
      </c>
      <c r="F1526" s="80">
        <v>14799</v>
      </c>
    </row>
    <row r="1527" s="10" customFormat="1" ht="20" customHeight="1" spans="1:6">
      <c r="A1527" s="10">
        <v>1525</v>
      </c>
      <c r="B1527" s="10" t="s">
        <v>1513</v>
      </c>
      <c r="C1527" s="10" t="s">
        <v>1524</v>
      </c>
      <c r="D1527" s="10" t="s">
        <v>1533</v>
      </c>
      <c r="E1527" s="79">
        <v>80</v>
      </c>
      <c r="F1527" s="80">
        <v>14524</v>
      </c>
    </row>
    <row r="1528" s="10" customFormat="1" ht="20" customHeight="1" spans="1:6">
      <c r="A1528" s="10">
        <v>1526</v>
      </c>
      <c r="B1528" s="10" t="s">
        <v>1513</v>
      </c>
      <c r="C1528" s="10" t="s">
        <v>1524</v>
      </c>
      <c r="D1528" s="10" t="s">
        <v>1534</v>
      </c>
      <c r="E1528" s="79">
        <v>80</v>
      </c>
      <c r="F1528" s="80">
        <v>14171</v>
      </c>
    </row>
    <row r="1529" s="10" customFormat="1" ht="20" customHeight="1" spans="1:6">
      <c r="A1529" s="10">
        <v>1527</v>
      </c>
      <c r="B1529" s="10" t="s">
        <v>1513</v>
      </c>
      <c r="C1529" s="10" t="s">
        <v>1524</v>
      </c>
      <c r="D1529" s="10" t="s">
        <v>1535</v>
      </c>
      <c r="E1529" s="79">
        <v>80</v>
      </c>
      <c r="F1529" s="80">
        <v>14320</v>
      </c>
    </row>
    <row r="1530" s="10" customFormat="1" ht="20" customHeight="1" spans="1:6">
      <c r="A1530" s="10">
        <v>1528</v>
      </c>
      <c r="B1530" s="10" t="s">
        <v>1513</v>
      </c>
      <c r="C1530" s="10" t="s">
        <v>1524</v>
      </c>
      <c r="D1530" s="10" t="s">
        <v>1536</v>
      </c>
      <c r="E1530" s="79">
        <v>80</v>
      </c>
      <c r="F1530" s="80">
        <v>14271</v>
      </c>
    </row>
    <row r="1531" s="10" customFormat="1" ht="20" customHeight="1" spans="1:6">
      <c r="A1531" s="10">
        <v>1529</v>
      </c>
      <c r="B1531" s="10" t="s">
        <v>1513</v>
      </c>
      <c r="C1531" s="10" t="s">
        <v>1524</v>
      </c>
      <c r="D1531" s="10" t="s">
        <v>1537</v>
      </c>
      <c r="E1531" s="79">
        <v>80</v>
      </c>
      <c r="F1531" s="80">
        <v>14116</v>
      </c>
    </row>
    <row r="1532" s="10" customFormat="1" ht="20" customHeight="1" spans="1:6">
      <c r="A1532" s="10">
        <v>1530</v>
      </c>
      <c r="B1532" s="10" t="s">
        <v>1513</v>
      </c>
      <c r="C1532" s="10" t="s">
        <v>1524</v>
      </c>
      <c r="D1532" s="10" t="s">
        <v>1538</v>
      </c>
      <c r="E1532" s="79">
        <v>80</v>
      </c>
      <c r="F1532" s="80">
        <v>13991</v>
      </c>
    </row>
    <row r="1533" s="10" customFormat="1" ht="20" customHeight="1" spans="1:6">
      <c r="A1533" s="10">
        <v>1531</v>
      </c>
      <c r="B1533" s="10" t="s">
        <v>1513</v>
      </c>
      <c r="C1533" s="10" t="s">
        <v>1524</v>
      </c>
      <c r="D1533" s="10" t="s">
        <v>1539</v>
      </c>
      <c r="E1533" s="79">
        <v>80</v>
      </c>
      <c r="F1533" s="80">
        <v>14044</v>
      </c>
    </row>
    <row r="1534" s="10" customFormat="1" ht="20" customHeight="1" spans="1:6">
      <c r="A1534" s="10">
        <v>1532</v>
      </c>
      <c r="B1534" s="10" t="s">
        <v>1513</v>
      </c>
      <c r="C1534" s="10" t="s">
        <v>1524</v>
      </c>
      <c r="D1534" s="10" t="s">
        <v>1540</v>
      </c>
      <c r="E1534" s="79">
        <v>80</v>
      </c>
      <c r="F1534" s="80">
        <v>13927</v>
      </c>
    </row>
    <row r="1535" s="10" customFormat="1" ht="20" customHeight="1" spans="1:6">
      <c r="A1535" s="10">
        <v>1533</v>
      </c>
      <c r="B1535" s="10" t="s">
        <v>1513</v>
      </c>
      <c r="C1535" s="10" t="s">
        <v>1524</v>
      </c>
      <c r="D1535" s="10" t="s">
        <v>1541</v>
      </c>
      <c r="E1535" s="79">
        <v>80</v>
      </c>
      <c r="F1535" s="80">
        <v>13592</v>
      </c>
    </row>
    <row r="1536" s="10" customFormat="1" ht="20" customHeight="1" spans="1:6">
      <c r="A1536" s="10">
        <v>1534</v>
      </c>
      <c r="B1536" s="10" t="s">
        <v>1513</v>
      </c>
      <c r="C1536" s="10" t="s">
        <v>1524</v>
      </c>
      <c r="D1536" s="10" t="s">
        <v>1542</v>
      </c>
      <c r="E1536" s="79">
        <v>80</v>
      </c>
      <c r="F1536" s="80">
        <v>13670</v>
      </c>
    </row>
    <row r="1537" s="10" customFormat="1" ht="20" customHeight="1" spans="1:6">
      <c r="A1537" s="10">
        <v>1535</v>
      </c>
      <c r="B1537" s="10" t="s">
        <v>1513</v>
      </c>
      <c r="C1537" s="10" t="s">
        <v>1524</v>
      </c>
      <c r="D1537" s="10" t="s">
        <v>1543</v>
      </c>
      <c r="E1537" s="79">
        <v>80</v>
      </c>
      <c r="F1537" s="80">
        <v>13620</v>
      </c>
    </row>
    <row r="1538" s="10" customFormat="1" ht="20" customHeight="1" spans="1:6">
      <c r="A1538" s="10">
        <v>1536</v>
      </c>
      <c r="B1538" s="10" t="s">
        <v>1513</v>
      </c>
      <c r="C1538" s="10" t="s">
        <v>1524</v>
      </c>
      <c r="D1538" s="10" t="s">
        <v>1544</v>
      </c>
      <c r="E1538" s="79">
        <v>80</v>
      </c>
      <c r="F1538" s="80">
        <v>13686</v>
      </c>
    </row>
    <row r="1539" s="10" customFormat="1" ht="20" customHeight="1" spans="1:6">
      <c r="A1539" s="10">
        <v>1537</v>
      </c>
      <c r="B1539" s="10" t="s">
        <v>1513</v>
      </c>
      <c r="C1539" s="10" t="s">
        <v>1524</v>
      </c>
      <c r="D1539" s="10" t="s">
        <v>1545</v>
      </c>
      <c r="E1539" s="79">
        <v>80</v>
      </c>
      <c r="F1539" s="80">
        <v>13678</v>
      </c>
    </row>
    <row r="1540" s="10" customFormat="1" ht="20" customHeight="1" spans="1:6">
      <c r="A1540" s="10">
        <v>1538</v>
      </c>
      <c r="B1540" s="10" t="s">
        <v>1513</v>
      </c>
      <c r="C1540" s="10" t="s">
        <v>1524</v>
      </c>
      <c r="D1540" s="10" t="s">
        <v>1546</v>
      </c>
      <c r="E1540" s="79">
        <v>80</v>
      </c>
      <c r="F1540" s="80">
        <v>15182</v>
      </c>
    </row>
    <row r="1541" s="10" customFormat="1" ht="20" customHeight="1" spans="1:6">
      <c r="A1541" s="10">
        <v>1539</v>
      </c>
      <c r="B1541" s="10" t="s">
        <v>1513</v>
      </c>
      <c r="C1541" s="10" t="s">
        <v>1524</v>
      </c>
      <c r="D1541" s="10" t="s">
        <v>1547</v>
      </c>
      <c r="E1541" s="79">
        <v>80</v>
      </c>
      <c r="F1541" s="80">
        <v>15242</v>
      </c>
    </row>
    <row r="1542" s="10" customFormat="1" ht="20" customHeight="1" spans="1:6">
      <c r="A1542" s="10">
        <v>1540</v>
      </c>
      <c r="B1542" s="10" t="s">
        <v>1513</v>
      </c>
      <c r="C1542" s="10" t="s">
        <v>1524</v>
      </c>
      <c r="D1542" s="10" t="s">
        <v>1548</v>
      </c>
      <c r="E1542" s="79">
        <v>80</v>
      </c>
      <c r="F1542" s="80">
        <v>14942</v>
      </c>
    </row>
    <row r="1543" s="10" customFormat="1" ht="20" customHeight="1" spans="1:6">
      <c r="A1543" s="10">
        <v>1541</v>
      </c>
      <c r="B1543" s="10" t="s">
        <v>1513</v>
      </c>
      <c r="C1543" s="10" t="s">
        <v>1524</v>
      </c>
      <c r="D1543" s="10" t="s">
        <v>1549</v>
      </c>
      <c r="E1543" s="79">
        <v>80</v>
      </c>
      <c r="F1543" s="80">
        <v>15474</v>
      </c>
    </row>
    <row r="1544" s="10" customFormat="1" ht="20" customHeight="1" spans="1:6">
      <c r="A1544" s="10">
        <v>1542</v>
      </c>
      <c r="B1544" s="10" t="s">
        <v>1513</v>
      </c>
      <c r="C1544" s="10" t="s">
        <v>1550</v>
      </c>
      <c r="D1544" s="10" t="s">
        <v>1551</v>
      </c>
      <c r="E1544" s="79">
        <v>80</v>
      </c>
      <c r="F1544" s="80">
        <v>14873</v>
      </c>
    </row>
    <row r="1545" s="10" customFormat="1" ht="20" customHeight="1" spans="1:6">
      <c r="A1545" s="10">
        <v>1543</v>
      </c>
      <c r="B1545" s="10" t="s">
        <v>1513</v>
      </c>
      <c r="C1545" s="10" t="s">
        <v>1550</v>
      </c>
      <c r="D1545" s="10" t="s">
        <v>1552</v>
      </c>
      <c r="E1545" s="79">
        <v>80</v>
      </c>
      <c r="F1545" s="80">
        <v>14674</v>
      </c>
    </row>
    <row r="1546" s="10" customFormat="1" ht="20" customHeight="1" spans="1:6">
      <c r="A1546" s="10">
        <v>1544</v>
      </c>
      <c r="B1546" s="10" t="s">
        <v>1513</v>
      </c>
      <c r="C1546" s="10" t="s">
        <v>1550</v>
      </c>
      <c r="D1546" s="10" t="s">
        <v>1553</v>
      </c>
      <c r="E1546" s="79">
        <v>80</v>
      </c>
      <c r="F1546" s="80">
        <v>14898</v>
      </c>
    </row>
    <row r="1547" s="10" customFormat="1" ht="20" customHeight="1" spans="1:6">
      <c r="A1547" s="10">
        <v>1545</v>
      </c>
      <c r="B1547" s="10" t="s">
        <v>1513</v>
      </c>
      <c r="C1547" s="10" t="s">
        <v>1550</v>
      </c>
      <c r="D1547" s="10" t="s">
        <v>1554</v>
      </c>
      <c r="E1547" s="79">
        <v>80</v>
      </c>
      <c r="F1547" s="80">
        <v>14634</v>
      </c>
    </row>
    <row r="1548" s="10" customFormat="1" ht="20" customHeight="1" spans="1:6">
      <c r="A1548" s="10">
        <v>1546</v>
      </c>
      <c r="B1548" s="10" t="s">
        <v>1513</v>
      </c>
      <c r="C1548" s="10" t="s">
        <v>1550</v>
      </c>
      <c r="D1548" s="10" t="s">
        <v>1555</v>
      </c>
      <c r="E1548" s="79">
        <v>80</v>
      </c>
      <c r="F1548" s="80">
        <v>14524</v>
      </c>
    </row>
    <row r="1549" s="10" customFormat="1" ht="20" customHeight="1" spans="1:6">
      <c r="A1549" s="10">
        <v>1547</v>
      </c>
      <c r="B1549" s="10" t="s">
        <v>1513</v>
      </c>
      <c r="C1549" s="10" t="s">
        <v>1550</v>
      </c>
      <c r="D1549" s="10" t="s">
        <v>1556</v>
      </c>
      <c r="E1549" s="79">
        <v>80</v>
      </c>
      <c r="F1549" s="80">
        <v>14569</v>
      </c>
    </row>
    <row r="1550" s="10" customFormat="1" ht="20" customHeight="1" spans="1:6">
      <c r="A1550" s="10">
        <v>1548</v>
      </c>
      <c r="B1550" s="10" t="s">
        <v>1513</v>
      </c>
      <c r="C1550" s="10" t="s">
        <v>1550</v>
      </c>
      <c r="D1550" s="10" t="s">
        <v>1557</v>
      </c>
      <c r="E1550" s="79">
        <v>80</v>
      </c>
      <c r="F1550" s="80">
        <v>14462</v>
      </c>
    </row>
    <row r="1551" s="10" customFormat="1" ht="20" customHeight="1" spans="1:6">
      <c r="A1551" s="10">
        <v>1549</v>
      </c>
      <c r="B1551" s="10" t="s">
        <v>1513</v>
      </c>
      <c r="C1551" s="10" t="s">
        <v>1550</v>
      </c>
      <c r="D1551" s="10" t="s">
        <v>1558</v>
      </c>
      <c r="E1551" s="79">
        <v>80</v>
      </c>
      <c r="F1551" s="80">
        <v>14259</v>
      </c>
    </row>
    <row r="1552" s="10" customFormat="1" ht="20" customHeight="1" spans="1:6">
      <c r="A1552" s="10">
        <v>1550</v>
      </c>
      <c r="B1552" s="10" t="s">
        <v>1513</v>
      </c>
      <c r="C1552" s="10" t="s">
        <v>1550</v>
      </c>
      <c r="D1552" s="10" t="s">
        <v>1559</v>
      </c>
      <c r="E1552" s="79">
        <v>80</v>
      </c>
      <c r="F1552" s="80">
        <v>14051</v>
      </c>
    </row>
    <row r="1553" s="10" customFormat="1" ht="20" customHeight="1" spans="1:6">
      <c r="A1553" s="10">
        <v>1551</v>
      </c>
      <c r="B1553" s="10" t="s">
        <v>1513</v>
      </c>
      <c r="C1553" s="10" t="s">
        <v>1550</v>
      </c>
      <c r="D1553" s="10" t="s">
        <v>1560</v>
      </c>
      <c r="E1553" s="79">
        <v>80</v>
      </c>
      <c r="F1553" s="80">
        <v>14048</v>
      </c>
    </row>
    <row r="1554" s="10" customFormat="1" ht="20" customHeight="1" spans="1:6">
      <c r="A1554" s="10">
        <v>1552</v>
      </c>
      <c r="B1554" s="10" t="s">
        <v>1513</v>
      </c>
      <c r="C1554" s="10" t="s">
        <v>1550</v>
      </c>
      <c r="D1554" s="10" t="s">
        <v>1561</v>
      </c>
      <c r="E1554" s="79">
        <v>80</v>
      </c>
      <c r="F1554" s="80">
        <v>14015</v>
      </c>
    </row>
    <row r="1555" s="10" customFormat="1" ht="20" customHeight="1" spans="1:6">
      <c r="A1555" s="10">
        <v>1553</v>
      </c>
      <c r="B1555" s="10" t="s">
        <v>1513</v>
      </c>
      <c r="C1555" s="10" t="s">
        <v>1550</v>
      </c>
      <c r="D1555" s="10" t="s">
        <v>1562</v>
      </c>
      <c r="E1555" s="79">
        <v>80</v>
      </c>
      <c r="F1555" s="80">
        <v>13539</v>
      </c>
    </row>
    <row r="1556" s="10" customFormat="1" ht="20" customHeight="1" spans="1:6">
      <c r="A1556" s="10">
        <v>1554</v>
      </c>
      <c r="B1556" s="10" t="s">
        <v>1513</v>
      </c>
      <c r="C1556" s="10" t="s">
        <v>1550</v>
      </c>
      <c r="D1556" s="10" t="s">
        <v>1563</v>
      </c>
      <c r="E1556" s="79">
        <v>80</v>
      </c>
      <c r="F1556" s="80">
        <v>13787</v>
      </c>
    </row>
    <row r="1557" s="10" customFormat="1" ht="20" customHeight="1" spans="1:6">
      <c r="A1557" s="10">
        <v>1555</v>
      </c>
      <c r="B1557" s="10" t="s">
        <v>1513</v>
      </c>
      <c r="C1557" s="10" t="s">
        <v>1550</v>
      </c>
      <c r="D1557" s="10" t="s">
        <v>1564</v>
      </c>
      <c r="E1557" s="79">
        <v>80</v>
      </c>
      <c r="F1557" s="80">
        <v>15205</v>
      </c>
    </row>
    <row r="1558" s="10" customFormat="1" ht="20" customHeight="1" spans="1:6">
      <c r="A1558" s="10">
        <v>1556</v>
      </c>
      <c r="B1558" s="10" t="s">
        <v>1513</v>
      </c>
      <c r="C1558" s="10" t="s">
        <v>1550</v>
      </c>
      <c r="D1558" s="10" t="s">
        <v>1565</v>
      </c>
      <c r="E1558" s="79">
        <v>80</v>
      </c>
      <c r="F1558" s="80">
        <v>15134</v>
      </c>
    </row>
    <row r="1559" s="10" customFormat="1" ht="20" customHeight="1" spans="1:6">
      <c r="A1559" s="10">
        <v>1557</v>
      </c>
      <c r="B1559" s="10" t="s">
        <v>1513</v>
      </c>
      <c r="C1559" s="10" t="s">
        <v>1550</v>
      </c>
      <c r="D1559" s="10" t="s">
        <v>1566</v>
      </c>
      <c r="E1559" s="79">
        <v>80</v>
      </c>
      <c r="F1559" s="80">
        <v>15447</v>
      </c>
    </row>
    <row r="1560" s="10" customFormat="1" ht="20" customHeight="1" spans="1:6">
      <c r="A1560" s="10">
        <v>1558</v>
      </c>
      <c r="B1560" s="10" t="s">
        <v>1513</v>
      </c>
      <c r="C1560" s="10" t="s">
        <v>1550</v>
      </c>
      <c r="D1560" s="10" t="s">
        <v>1567</v>
      </c>
      <c r="E1560" s="79">
        <v>80</v>
      </c>
      <c r="F1560" s="80">
        <v>15466</v>
      </c>
    </row>
    <row r="1561" s="10" customFormat="1" ht="20" customHeight="1" spans="1:6">
      <c r="A1561" s="10">
        <v>1559</v>
      </c>
      <c r="B1561" s="10" t="s">
        <v>1513</v>
      </c>
      <c r="C1561" s="10" t="s">
        <v>1550</v>
      </c>
      <c r="D1561" s="10" t="s">
        <v>1568</v>
      </c>
      <c r="E1561" s="79">
        <v>80</v>
      </c>
      <c r="F1561" s="80">
        <v>15571</v>
      </c>
    </row>
    <row r="1562" s="10" customFormat="1" ht="20" customHeight="1" spans="1:6">
      <c r="A1562" s="10">
        <v>1560</v>
      </c>
      <c r="B1562" s="10" t="s">
        <v>1513</v>
      </c>
      <c r="C1562" s="10" t="s">
        <v>1550</v>
      </c>
      <c r="D1562" s="10" t="s">
        <v>1569</v>
      </c>
      <c r="E1562" s="79">
        <v>80</v>
      </c>
      <c r="F1562" s="80">
        <v>15630</v>
      </c>
    </row>
    <row r="1563" s="10" customFormat="1" ht="20" customHeight="1" spans="1:6">
      <c r="A1563" s="10">
        <v>1561</v>
      </c>
      <c r="B1563" s="10" t="s">
        <v>1513</v>
      </c>
      <c r="C1563" s="10" t="s">
        <v>1550</v>
      </c>
      <c r="D1563" s="10" t="s">
        <v>1570</v>
      </c>
      <c r="E1563" s="79">
        <v>80</v>
      </c>
      <c r="F1563" s="80">
        <v>15681</v>
      </c>
    </row>
    <row r="1564" s="10" customFormat="1" ht="20" customHeight="1" spans="1:6">
      <c r="A1564" s="10">
        <v>1562</v>
      </c>
      <c r="B1564" s="10" t="s">
        <v>1513</v>
      </c>
      <c r="C1564" s="10" t="s">
        <v>1550</v>
      </c>
      <c r="D1564" s="10" t="s">
        <v>1571</v>
      </c>
      <c r="E1564" s="79">
        <v>80</v>
      </c>
      <c r="F1564" s="80">
        <v>15933</v>
      </c>
    </row>
    <row r="1565" s="10" customFormat="1" ht="20" customHeight="1" spans="1:6">
      <c r="A1565" s="10">
        <v>1563</v>
      </c>
      <c r="B1565" s="10" t="s">
        <v>1513</v>
      </c>
      <c r="C1565" s="10" t="s">
        <v>1550</v>
      </c>
      <c r="D1565" s="10" t="s">
        <v>1572</v>
      </c>
      <c r="E1565" s="79">
        <v>80</v>
      </c>
      <c r="F1565" s="80">
        <v>15968</v>
      </c>
    </row>
    <row r="1566" s="10" customFormat="1" ht="20" customHeight="1" spans="1:6">
      <c r="A1566" s="10">
        <v>1564</v>
      </c>
      <c r="B1566" s="10" t="s">
        <v>1513</v>
      </c>
      <c r="C1566" s="10" t="s">
        <v>1550</v>
      </c>
      <c r="D1566" s="10" t="s">
        <v>1573</v>
      </c>
      <c r="E1566" s="79">
        <v>80</v>
      </c>
      <c r="F1566" s="80">
        <v>15998</v>
      </c>
    </row>
    <row r="1567" s="10" customFormat="1" ht="20" customHeight="1" spans="1:6">
      <c r="A1567" s="10">
        <v>1565</v>
      </c>
      <c r="B1567" s="10" t="s">
        <v>1513</v>
      </c>
      <c r="C1567" s="10" t="s">
        <v>1550</v>
      </c>
      <c r="D1567" s="10" t="s">
        <v>1574</v>
      </c>
      <c r="E1567" s="79">
        <v>80</v>
      </c>
      <c r="F1567" s="80">
        <v>16005</v>
      </c>
    </row>
    <row r="1568" s="10" customFormat="1" ht="20" customHeight="1" spans="1:6">
      <c r="A1568" s="10">
        <v>1566</v>
      </c>
      <c r="B1568" s="10" t="s">
        <v>1513</v>
      </c>
      <c r="C1568" s="10" t="s">
        <v>1550</v>
      </c>
      <c r="D1568" s="10" t="s">
        <v>1575</v>
      </c>
      <c r="E1568" s="79">
        <v>80</v>
      </c>
      <c r="F1568" s="80">
        <v>16038</v>
      </c>
    </row>
    <row r="1569" s="10" customFormat="1" ht="20" customHeight="1" spans="1:6">
      <c r="A1569" s="10">
        <v>1567</v>
      </c>
      <c r="B1569" s="10" t="s">
        <v>1513</v>
      </c>
      <c r="C1569" s="10" t="s">
        <v>1550</v>
      </c>
      <c r="D1569" s="10" t="s">
        <v>1576</v>
      </c>
      <c r="E1569" s="79">
        <v>80</v>
      </c>
      <c r="F1569" s="80">
        <v>16027</v>
      </c>
    </row>
    <row r="1570" s="10" customFormat="1" ht="20" customHeight="1" spans="1:6">
      <c r="A1570" s="10">
        <v>1568</v>
      </c>
      <c r="B1570" s="10" t="s">
        <v>1513</v>
      </c>
      <c r="C1570" s="10" t="s">
        <v>1550</v>
      </c>
      <c r="D1570" s="10" t="s">
        <v>1577</v>
      </c>
      <c r="E1570" s="79">
        <v>80</v>
      </c>
      <c r="F1570" s="80">
        <v>16035</v>
      </c>
    </row>
    <row r="1571" s="10" customFormat="1" ht="20" customHeight="1" spans="1:6">
      <c r="A1571" s="10">
        <v>1569</v>
      </c>
      <c r="B1571" s="10" t="s">
        <v>1513</v>
      </c>
      <c r="C1571" s="10" t="s">
        <v>1550</v>
      </c>
      <c r="D1571" s="10" t="s">
        <v>1578</v>
      </c>
      <c r="E1571" s="79">
        <v>80</v>
      </c>
      <c r="F1571" s="80">
        <v>16072</v>
      </c>
    </row>
    <row r="1572" s="10" customFormat="1" ht="20" customHeight="1" spans="1:6">
      <c r="A1572" s="10">
        <v>1570</v>
      </c>
      <c r="B1572" s="10" t="s">
        <v>1513</v>
      </c>
      <c r="C1572" s="10" t="s">
        <v>1579</v>
      </c>
      <c r="D1572" s="10" t="s">
        <v>1580</v>
      </c>
      <c r="E1572" s="79">
        <v>80</v>
      </c>
      <c r="F1572" s="80">
        <v>15313</v>
      </c>
    </row>
    <row r="1573" s="10" customFormat="1" ht="20" customHeight="1" spans="1:6">
      <c r="A1573" s="10">
        <v>1571</v>
      </c>
      <c r="B1573" s="10" t="s">
        <v>1513</v>
      </c>
      <c r="C1573" s="10" t="s">
        <v>1581</v>
      </c>
      <c r="D1573" s="10" t="s">
        <v>1582</v>
      </c>
      <c r="E1573" s="79">
        <v>80</v>
      </c>
      <c r="F1573" s="80">
        <v>13430</v>
      </c>
    </row>
    <row r="1574" s="10" customFormat="1" ht="20" customHeight="1" spans="1:6">
      <c r="A1574" s="10">
        <v>1572</v>
      </c>
      <c r="B1574" s="10" t="s">
        <v>1513</v>
      </c>
      <c r="C1574" s="10" t="s">
        <v>1581</v>
      </c>
      <c r="D1574" s="10" t="s">
        <v>1583</v>
      </c>
      <c r="E1574" s="79">
        <v>80</v>
      </c>
      <c r="F1574" s="80">
        <v>15002</v>
      </c>
    </row>
    <row r="1575" s="10" customFormat="1" ht="20" customHeight="1" spans="1:6">
      <c r="A1575" s="10">
        <v>1573</v>
      </c>
      <c r="B1575" s="10" t="s">
        <v>1513</v>
      </c>
      <c r="C1575" s="10" t="s">
        <v>1581</v>
      </c>
      <c r="D1575" s="10" t="s">
        <v>1584</v>
      </c>
      <c r="E1575" s="79">
        <v>80</v>
      </c>
      <c r="F1575" s="80">
        <v>14941</v>
      </c>
    </row>
    <row r="1576" s="10" customFormat="1" ht="20" customHeight="1" spans="1:6">
      <c r="A1576" s="10">
        <v>1574</v>
      </c>
      <c r="B1576" s="10" t="s">
        <v>1513</v>
      </c>
      <c r="C1576" s="10" t="s">
        <v>1581</v>
      </c>
      <c r="D1576" s="10" t="s">
        <v>1585</v>
      </c>
      <c r="E1576" s="79">
        <v>80</v>
      </c>
      <c r="F1576" s="80">
        <v>14858</v>
      </c>
    </row>
    <row r="1577" s="10" customFormat="1" ht="20" customHeight="1" spans="1:6">
      <c r="A1577" s="10">
        <v>1575</v>
      </c>
      <c r="B1577" s="10" t="s">
        <v>1513</v>
      </c>
      <c r="C1577" s="10" t="s">
        <v>1581</v>
      </c>
      <c r="D1577" s="10" t="s">
        <v>1586</v>
      </c>
      <c r="E1577" s="79">
        <v>80</v>
      </c>
      <c r="F1577" s="80">
        <v>14849</v>
      </c>
    </row>
    <row r="1578" s="10" customFormat="1" ht="20" customHeight="1" spans="1:6">
      <c r="A1578" s="10">
        <v>1576</v>
      </c>
      <c r="B1578" s="10" t="s">
        <v>1513</v>
      </c>
      <c r="C1578" s="10" t="s">
        <v>1581</v>
      </c>
      <c r="D1578" s="10" t="s">
        <v>1587</v>
      </c>
      <c r="E1578" s="79">
        <v>80</v>
      </c>
      <c r="F1578" s="80">
        <v>14836</v>
      </c>
    </row>
    <row r="1579" s="10" customFormat="1" ht="20" customHeight="1" spans="1:6">
      <c r="A1579" s="10">
        <v>1577</v>
      </c>
      <c r="B1579" s="10" t="s">
        <v>1513</v>
      </c>
      <c r="C1579" s="10" t="s">
        <v>1581</v>
      </c>
      <c r="D1579" s="10" t="s">
        <v>1588</v>
      </c>
      <c r="E1579" s="79">
        <v>80</v>
      </c>
      <c r="F1579" s="80">
        <v>14833</v>
      </c>
    </row>
    <row r="1580" s="10" customFormat="1" ht="20" customHeight="1" spans="1:6">
      <c r="A1580" s="10">
        <v>1578</v>
      </c>
      <c r="B1580" s="10" t="s">
        <v>1513</v>
      </c>
      <c r="C1580" s="10" t="s">
        <v>1581</v>
      </c>
      <c r="D1580" s="10" t="s">
        <v>1589</v>
      </c>
      <c r="E1580" s="79">
        <v>80</v>
      </c>
      <c r="F1580" s="80">
        <v>14751</v>
      </c>
    </row>
    <row r="1581" s="10" customFormat="1" ht="20" customHeight="1" spans="1:6">
      <c r="A1581" s="10">
        <v>1579</v>
      </c>
      <c r="B1581" s="10" t="s">
        <v>1513</v>
      </c>
      <c r="C1581" s="10" t="s">
        <v>1581</v>
      </c>
      <c r="D1581" s="10" t="s">
        <v>1590</v>
      </c>
      <c r="E1581" s="79">
        <v>80</v>
      </c>
      <c r="F1581" s="80">
        <v>14500</v>
      </c>
    </row>
    <row r="1582" s="10" customFormat="1" ht="20" customHeight="1" spans="1:6">
      <c r="A1582" s="10">
        <v>1580</v>
      </c>
      <c r="B1582" s="10" t="s">
        <v>1513</v>
      </c>
      <c r="C1582" s="10" t="s">
        <v>1581</v>
      </c>
      <c r="D1582" s="10" t="s">
        <v>1591</v>
      </c>
      <c r="E1582" s="79">
        <v>80</v>
      </c>
      <c r="F1582" s="80">
        <v>14485</v>
      </c>
    </row>
    <row r="1583" s="10" customFormat="1" ht="20" customHeight="1" spans="1:6">
      <c r="A1583" s="10">
        <v>1581</v>
      </c>
      <c r="B1583" s="10" t="s">
        <v>1513</v>
      </c>
      <c r="C1583" s="10" t="s">
        <v>1581</v>
      </c>
      <c r="D1583" s="10" t="s">
        <v>1592</v>
      </c>
      <c r="E1583" s="79">
        <v>80</v>
      </c>
      <c r="F1583" s="80">
        <v>14476</v>
      </c>
    </row>
    <row r="1584" s="10" customFormat="1" ht="20" customHeight="1" spans="1:6">
      <c r="A1584" s="10">
        <v>1582</v>
      </c>
      <c r="B1584" s="10" t="s">
        <v>1513</v>
      </c>
      <c r="C1584" s="10" t="s">
        <v>1581</v>
      </c>
      <c r="D1584" s="10" t="s">
        <v>1593</v>
      </c>
      <c r="E1584" s="79">
        <v>80</v>
      </c>
      <c r="F1584" s="80">
        <v>14439</v>
      </c>
    </row>
    <row r="1585" s="10" customFormat="1" ht="20" customHeight="1" spans="1:6">
      <c r="A1585" s="10">
        <v>1583</v>
      </c>
      <c r="B1585" s="10" t="s">
        <v>1513</v>
      </c>
      <c r="C1585" s="10" t="s">
        <v>1581</v>
      </c>
      <c r="D1585" s="10" t="s">
        <v>1594</v>
      </c>
      <c r="E1585" s="79">
        <v>80</v>
      </c>
      <c r="F1585" s="80">
        <v>14164</v>
      </c>
    </row>
    <row r="1586" s="10" customFormat="1" ht="20" customHeight="1" spans="1:6">
      <c r="A1586" s="10">
        <v>1584</v>
      </c>
      <c r="B1586" s="10" t="s">
        <v>1513</v>
      </c>
      <c r="C1586" s="10" t="s">
        <v>1581</v>
      </c>
      <c r="D1586" s="10" t="s">
        <v>1595</v>
      </c>
      <c r="E1586" s="79">
        <v>80</v>
      </c>
      <c r="F1586" s="80">
        <v>14151</v>
      </c>
    </row>
    <row r="1587" s="10" customFormat="1" ht="20" customHeight="1" spans="1:6">
      <c r="A1587" s="10">
        <v>1585</v>
      </c>
      <c r="B1587" s="10" t="s">
        <v>1513</v>
      </c>
      <c r="C1587" s="10" t="s">
        <v>1581</v>
      </c>
      <c r="D1587" s="10" t="s">
        <v>1596</v>
      </c>
      <c r="E1587" s="79">
        <v>80</v>
      </c>
      <c r="F1587" s="80">
        <v>14139</v>
      </c>
    </row>
    <row r="1588" s="10" customFormat="1" ht="20" customHeight="1" spans="1:6">
      <c r="A1588" s="10">
        <v>1586</v>
      </c>
      <c r="B1588" s="10" t="s">
        <v>1513</v>
      </c>
      <c r="C1588" s="10" t="s">
        <v>1581</v>
      </c>
      <c r="D1588" s="10" t="s">
        <v>1597</v>
      </c>
      <c r="E1588" s="79">
        <v>80</v>
      </c>
      <c r="F1588" s="80">
        <v>14099</v>
      </c>
    </row>
    <row r="1589" s="10" customFormat="1" ht="20" customHeight="1" spans="1:6">
      <c r="A1589" s="10">
        <v>1587</v>
      </c>
      <c r="B1589" s="10" t="s">
        <v>1513</v>
      </c>
      <c r="C1589" s="10" t="s">
        <v>1581</v>
      </c>
      <c r="D1589" s="10" t="s">
        <v>1598</v>
      </c>
      <c r="E1589" s="79">
        <v>80</v>
      </c>
      <c r="F1589" s="80">
        <v>14052</v>
      </c>
    </row>
    <row r="1590" s="10" customFormat="1" ht="20" customHeight="1" spans="1:6">
      <c r="A1590" s="10">
        <v>1588</v>
      </c>
      <c r="B1590" s="10" t="s">
        <v>1513</v>
      </c>
      <c r="C1590" s="10" t="s">
        <v>1581</v>
      </c>
      <c r="D1590" s="10" t="s">
        <v>1599</v>
      </c>
      <c r="E1590" s="79">
        <v>80</v>
      </c>
      <c r="F1590" s="80">
        <v>14027</v>
      </c>
    </row>
    <row r="1591" s="10" customFormat="1" ht="20" customHeight="1" spans="1:6">
      <c r="A1591" s="10">
        <v>1589</v>
      </c>
      <c r="B1591" s="10" t="s">
        <v>1513</v>
      </c>
      <c r="C1591" s="10" t="s">
        <v>1581</v>
      </c>
      <c r="D1591" s="10" t="s">
        <v>1600</v>
      </c>
      <c r="E1591" s="79">
        <v>80</v>
      </c>
      <c r="F1591" s="80">
        <v>13960</v>
      </c>
    </row>
    <row r="1592" s="10" customFormat="1" ht="20" customHeight="1" spans="1:6">
      <c r="A1592" s="10">
        <v>1590</v>
      </c>
      <c r="B1592" s="10" t="s">
        <v>1513</v>
      </c>
      <c r="C1592" s="10" t="s">
        <v>1581</v>
      </c>
      <c r="D1592" s="10" t="s">
        <v>1601</v>
      </c>
      <c r="E1592" s="79">
        <v>80</v>
      </c>
      <c r="F1592" s="80">
        <v>13722</v>
      </c>
    </row>
    <row r="1593" s="10" customFormat="1" ht="20" customHeight="1" spans="1:6">
      <c r="A1593" s="10">
        <v>1591</v>
      </c>
      <c r="B1593" s="10" t="s">
        <v>1513</v>
      </c>
      <c r="C1593" s="10" t="s">
        <v>1581</v>
      </c>
      <c r="D1593" s="10" t="s">
        <v>1602</v>
      </c>
      <c r="E1593" s="79">
        <v>80</v>
      </c>
      <c r="F1593" s="80">
        <v>13838</v>
      </c>
    </row>
    <row r="1594" s="10" customFormat="1" ht="20" customHeight="1" spans="1:6">
      <c r="A1594" s="10">
        <v>1592</v>
      </c>
      <c r="B1594" s="10" t="s">
        <v>1513</v>
      </c>
      <c r="C1594" s="10" t="s">
        <v>1581</v>
      </c>
      <c r="D1594" s="10" t="s">
        <v>1603</v>
      </c>
      <c r="E1594" s="79">
        <v>80</v>
      </c>
      <c r="F1594" s="80">
        <v>13568</v>
      </c>
    </row>
    <row r="1595" s="10" customFormat="1" ht="20" customHeight="1" spans="1:6">
      <c r="A1595" s="10">
        <v>1593</v>
      </c>
      <c r="B1595" s="10" t="s">
        <v>1513</v>
      </c>
      <c r="C1595" s="10" t="s">
        <v>1581</v>
      </c>
      <c r="D1595" s="10" t="s">
        <v>1604</v>
      </c>
      <c r="E1595" s="79">
        <v>80</v>
      </c>
      <c r="F1595" s="80">
        <v>13523</v>
      </c>
    </row>
    <row r="1596" s="10" customFormat="1" ht="20" customHeight="1" spans="1:6">
      <c r="A1596" s="10">
        <v>1594</v>
      </c>
      <c r="B1596" s="10" t="s">
        <v>1513</v>
      </c>
      <c r="C1596" s="10" t="s">
        <v>1581</v>
      </c>
      <c r="D1596" s="10" t="s">
        <v>1605</v>
      </c>
      <c r="E1596" s="79">
        <v>80</v>
      </c>
      <c r="F1596" s="80">
        <v>15111</v>
      </c>
    </row>
    <row r="1597" s="10" customFormat="1" ht="20" customHeight="1" spans="1:6">
      <c r="A1597" s="10">
        <v>1595</v>
      </c>
      <c r="B1597" s="10" t="s">
        <v>1513</v>
      </c>
      <c r="C1597" s="10" t="s">
        <v>1581</v>
      </c>
      <c r="D1597" s="10" t="s">
        <v>1606</v>
      </c>
      <c r="E1597" s="79">
        <v>80</v>
      </c>
      <c r="F1597" s="80">
        <v>15074</v>
      </c>
    </row>
    <row r="1598" s="10" customFormat="1" ht="20" customHeight="1" spans="1:6">
      <c r="A1598" s="10">
        <v>1596</v>
      </c>
      <c r="B1598" s="10" t="s">
        <v>1513</v>
      </c>
      <c r="C1598" s="10" t="s">
        <v>1581</v>
      </c>
      <c r="D1598" s="10" t="s">
        <v>1607</v>
      </c>
      <c r="E1598" s="79">
        <v>80</v>
      </c>
      <c r="F1598" s="80">
        <v>15309</v>
      </c>
    </row>
    <row r="1599" s="10" customFormat="1" ht="20" customHeight="1" spans="1:6">
      <c r="A1599" s="10">
        <v>1597</v>
      </c>
      <c r="B1599" s="10" t="s">
        <v>1513</v>
      </c>
      <c r="C1599" s="10" t="s">
        <v>1581</v>
      </c>
      <c r="D1599" s="10" t="s">
        <v>1608</v>
      </c>
      <c r="E1599" s="79">
        <v>80</v>
      </c>
      <c r="F1599" s="80">
        <v>15199</v>
      </c>
    </row>
    <row r="1600" s="10" customFormat="1" ht="20" customHeight="1" spans="1:6">
      <c r="A1600" s="10">
        <v>1598</v>
      </c>
      <c r="B1600" s="10" t="s">
        <v>1513</v>
      </c>
      <c r="C1600" s="10" t="s">
        <v>1581</v>
      </c>
      <c r="D1600" s="10" t="s">
        <v>1609</v>
      </c>
      <c r="E1600" s="79">
        <v>80</v>
      </c>
      <c r="F1600" s="80">
        <v>15216</v>
      </c>
    </row>
    <row r="1601" s="10" customFormat="1" ht="20" customHeight="1" spans="1:6">
      <c r="A1601" s="10">
        <v>1599</v>
      </c>
      <c r="B1601" s="10" t="s">
        <v>1513</v>
      </c>
      <c r="C1601" s="10" t="s">
        <v>1581</v>
      </c>
      <c r="D1601" s="10" t="s">
        <v>1610</v>
      </c>
      <c r="E1601" s="79">
        <v>80</v>
      </c>
      <c r="F1601" s="80">
        <v>14745</v>
      </c>
    </row>
    <row r="1602" s="10" customFormat="1" ht="20" customHeight="1" spans="1:6">
      <c r="A1602" s="10">
        <v>1600</v>
      </c>
      <c r="B1602" s="10" t="s">
        <v>1513</v>
      </c>
      <c r="C1602" s="10" t="s">
        <v>1581</v>
      </c>
      <c r="D1602" s="10" t="s">
        <v>1611</v>
      </c>
      <c r="E1602" s="79">
        <v>80</v>
      </c>
      <c r="F1602" s="80">
        <v>14813</v>
      </c>
    </row>
    <row r="1603" s="10" customFormat="1" ht="20" customHeight="1" spans="1:6">
      <c r="A1603" s="10">
        <v>1601</v>
      </c>
      <c r="B1603" s="10" t="s">
        <v>1513</v>
      </c>
      <c r="C1603" s="10" t="s">
        <v>1581</v>
      </c>
      <c r="D1603" s="10" t="s">
        <v>1612</v>
      </c>
      <c r="E1603" s="79">
        <v>80</v>
      </c>
      <c r="F1603" s="80">
        <v>13620</v>
      </c>
    </row>
    <row r="1604" s="10" customFormat="1" ht="20" customHeight="1" spans="1:6">
      <c r="A1604" s="10">
        <v>1602</v>
      </c>
      <c r="B1604" s="10" t="s">
        <v>1513</v>
      </c>
      <c r="C1604" s="10" t="s">
        <v>1581</v>
      </c>
      <c r="D1604" s="10" t="s">
        <v>1613</v>
      </c>
      <c r="E1604" s="79">
        <v>80</v>
      </c>
      <c r="F1604" s="80">
        <v>15315</v>
      </c>
    </row>
    <row r="1605" s="10" customFormat="1" ht="20" customHeight="1" spans="1:6">
      <c r="A1605" s="10">
        <v>1603</v>
      </c>
      <c r="B1605" s="10" t="s">
        <v>1513</v>
      </c>
      <c r="C1605" s="10" t="s">
        <v>1581</v>
      </c>
      <c r="D1605" s="10" t="s">
        <v>1614</v>
      </c>
      <c r="E1605" s="79">
        <v>80</v>
      </c>
      <c r="F1605" s="80">
        <v>15147</v>
      </c>
    </row>
    <row r="1606" s="10" customFormat="1" ht="20" customHeight="1" spans="1:6">
      <c r="A1606" s="10">
        <v>1604</v>
      </c>
      <c r="B1606" s="10" t="s">
        <v>1513</v>
      </c>
      <c r="C1606" s="10" t="s">
        <v>1581</v>
      </c>
      <c r="D1606" s="10" t="s">
        <v>1615</v>
      </c>
      <c r="E1606" s="79">
        <v>80</v>
      </c>
      <c r="F1606" s="80">
        <v>15339</v>
      </c>
    </row>
    <row r="1607" s="10" customFormat="1" ht="20" customHeight="1" spans="1:6">
      <c r="A1607" s="10">
        <v>1605</v>
      </c>
      <c r="B1607" s="10" t="s">
        <v>1513</v>
      </c>
      <c r="C1607" s="10" t="s">
        <v>1581</v>
      </c>
      <c r="D1607" s="10" t="s">
        <v>1616</v>
      </c>
      <c r="E1607" s="79">
        <v>80</v>
      </c>
      <c r="F1607" s="80">
        <v>14825</v>
      </c>
    </row>
    <row r="1608" s="10" customFormat="1" ht="20" customHeight="1" spans="1:6">
      <c r="A1608" s="10">
        <v>1606</v>
      </c>
      <c r="B1608" s="10" t="s">
        <v>1513</v>
      </c>
      <c r="C1608" s="10" t="s">
        <v>1581</v>
      </c>
      <c r="D1608" s="10" t="s">
        <v>1567</v>
      </c>
      <c r="E1608" s="79">
        <v>80</v>
      </c>
      <c r="F1608" s="80">
        <v>15511</v>
      </c>
    </row>
    <row r="1609" s="10" customFormat="1" ht="20" customHeight="1" spans="1:6">
      <c r="A1609" s="10">
        <v>1607</v>
      </c>
      <c r="B1609" s="10" t="s">
        <v>1513</v>
      </c>
      <c r="C1609" s="10" t="s">
        <v>1581</v>
      </c>
      <c r="D1609" s="10" t="s">
        <v>1617</v>
      </c>
      <c r="E1609" s="79">
        <v>80</v>
      </c>
      <c r="F1609" s="80">
        <v>15494</v>
      </c>
    </row>
    <row r="1610" s="10" customFormat="1" ht="20" customHeight="1" spans="1:6">
      <c r="A1610" s="10">
        <v>1608</v>
      </c>
      <c r="B1610" s="10" t="s">
        <v>1513</v>
      </c>
      <c r="C1610" s="10" t="s">
        <v>1581</v>
      </c>
      <c r="D1610" s="10" t="s">
        <v>1618</v>
      </c>
      <c r="E1610" s="79">
        <v>80</v>
      </c>
      <c r="F1610" s="80">
        <v>15647</v>
      </c>
    </row>
    <row r="1611" s="10" customFormat="1" ht="20" customHeight="1" spans="1:6">
      <c r="A1611" s="10">
        <v>1609</v>
      </c>
      <c r="B1611" s="10" t="s">
        <v>1513</v>
      </c>
      <c r="C1611" s="10" t="s">
        <v>1581</v>
      </c>
      <c r="D1611" s="10" t="s">
        <v>1619</v>
      </c>
      <c r="E1611" s="79">
        <v>80</v>
      </c>
      <c r="F1611" s="80">
        <v>15660</v>
      </c>
    </row>
    <row r="1612" s="10" customFormat="1" ht="20" customHeight="1" spans="1:6">
      <c r="A1612" s="10">
        <v>1610</v>
      </c>
      <c r="B1612" s="10" t="s">
        <v>1513</v>
      </c>
      <c r="C1612" s="10" t="s">
        <v>1581</v>
      </c>
      <c r="D1612" s="10" t="s">
        <v>1620</v>
      </c>
      <c r="E1612" s="79">
        <v>80</v>
      </c>
      <c r="F1612" s="80">
        <v>15610</v>
      </c>
    </row>
    <row r="1613" s="10" customFormat="1" ht="20" customHeight="1" spans="1:6">
      <c r="A1613" s="10">
        <v>1611</v>
      </c>
      <c r="B1613" s="10" t="s">
        <v>1513</v>
      </c>
      <c r="C1613" s="10" t="s">
        <v>1581</v>
      </c>
      <c r="D1613" s="10" t="s">
        <v>1621</v>
      </c>
      <c r="E1613" s="79">
        <v>80</v>
      </c>
      <c r="F1613" s="80">
        <v>15788</v>
      </c>
    </row>
    <row r="1614" s="10" customFormat="1" ht="20" customHeight="1" spans="1:6">
      <c r="A1614" s="10">
        <v>1612</v>
      </c>
      <c r="B1614" s="10" t="s">
        <v>1513</v>
      </c>
      <c r="C1614" s="10" t="s">
        <v>1581</v>
      </c>
      <c r="D1614" s="10" t="s">
        <v>1622</v>
      </c>
      <c r="E1614" s="79">
        <v>80</v>
      </c>
      <c r="F1614" s="80">
        <v>15767</v>
      </c>
    </row>
    <row r="1615" s="10" customFormat="1" ht="20" customHeight="1" spans="1:6">
      <c r="A1615" s="10">
        <v>1613</v>
      </c>
      <c r="B1615" s="10" t="s">
        <v>1513</v>
      </c>
      <c r="C1615" s="10" t="s">
        <v>1581</v>
      </c>
      <c r="D1615" s="10" t="s">
        <v>1623</v>
      </c>
      <c r="E1615" s="79">
        <v>80</v>
      </c>
      <c r="F1615" s="80">
        <v>15864</v>
      </c>
    </row>
    <row r="1616" s="10" customFormat="1" ht="20" customHeight="1" spans="1:6">
      <c r="A1616" s="10">
        <v>1614</v>
      </c>
      <c r="B1616" s="10" t="s">
        <v>1513</v>
      </c>
      <c r="C1616" s="10" t="s">
        <v>1581</v>
      </c>
      <c r="D1616" s="10" t="s">
        <v>1624</v>
      </c>
      <c r="E1616" s="79">
        <v>80</v>
      </c>
      <c r="F1616" s="80">
        <v>15866</v>
      </c>
    </row>
    <row r="1617" s="10" customFormat="1" ht="20" customHeight="1" spans="1:6">
      <c r="A1617" s="10">
        <v>1615</v>
      </c>
      <c r="B1617" s="10" t="s">
        <v>1513</v>
      </c>
      <c r="C1617" s="10" t="s">
        <v>1581</v>
      </c>
      <c r="D1617" s="10" t="s">
        <v>1625</v>
      </c>
      <c r="E1617" s="79">
        <v>80</v>
      </c>
      <c r="F1617" s="80">
        <v>15727</v>
      </c>
    </row>
    <row r="1618" s="10" customFormat="1" ht="20" customHeight="1" spans="1:6">
      <c r="A1618" s="10">
        <v>1616</v>
      </c>
      <c r="B1618" s="10" t="s">
        <v>1513</v>
      </c>
      <c r="C1618" s="10" t="s">
        <v>1581</v>
      </c>
      <c r="D1618" s="10" t="s">
        <v>1626</v>
      </c>
      <c r="E1618" s="79">
        <v>80</v>
      </c>
      <c r="F1618" s="80">
        <v>15898</v>
      </c>
    </row>
    <row r="1619" s="10" customFormat="1" ht="20" customHeight="1" spans="1:6">
      <c r="A1619" s="10">
        <v>1617</v>
      </c>
      <c r="B1619" s="10" t="s">
        <v>1513</v>
      </c>
      <c r="C1619" s="10" t="s">
        <v>1581</v>
      </c>
      <c r="D1619" s="10" t="s">
        <v>1627</v>
      </c>
      <c r="E1619" s="79">
        <v>80</v>
      </c>
      <c r="F1619" s="80">
        <v>15888</v>
      </c>
    </row>
    <row r="1620" s="10" customFormat="1" ht="20" customHeight="1" spans="1:6">
      <c r="A1620" s="10">
        <v>1618</v>
      </c>
      <c r="B1620" s="10" t="s">
        <v>1513</v>
      </c>
      <c r="C1620" s="10" t="s">
        <v>1581</v>
      </c>
      <c r="D1620" s="10" t="s">
        <v>1628</v>
      </c>
      <c r="E1620" s="79">
        <v>80</v>
      </c>
      <c r="F1620" s="80">
        <v>15934</v>
      </c>
    </row>
    <row r="1621" s="10" customFormat="1" ht="20" customHeight="1" spans="1:6">
      <c r="A1621" s="10">
        <v>1619</v>
      </c>
      <c r="B1621" s="10" t="s">
        <v>1513</v>
      </c>
      <c r="C1621" s="10" t="s">
        <v>1581</v>
      </c>
      <c r="D1621" s="10" t="s">
        <v>1629</v>
      </c>
      <c r="E1621" s="79">
        <v>80</v>
      </c>
      <c r="F1621" s="80">
        <v>15984</v>
      </c>
    </row>
    <row r="1622" s="10" customFormat="1" ht="20" customHeight="1" spans="1:6">
      <c r="A1622" s="10">
        <v>1620</v>
      </c>
      <c r="B1622" s="10" t="s">
        <v>1513</v>
      </c>
      <c r="C1622" s="10" t="s">
        <v>1581</v>
      </c>
      <c r="D1622" s="10" t="s">
        <v>1630</v>
      </c>
      <c r="E1622" s="79">
        <v>80</v>
      </c>
      <c r="F1622" s="80">
        <v>15985</v>
      </c>
    </row>
    <row r="1623" s="10" customFormat="1" ht="20" customHeight="1" spans="1:6">
      <c r="A1623" s="10">
        <v>1621</v>
      </c>
      <c r="B1623" s="10" t="s">
        <v>1513</v>
      </c>
      <c r="C1623" s="10" t="s">
        <v>1581</v>
      </c>
      <c r="D1623" s="10" t="s">
        <v>1631</v>
      </c>
      <c r="E1623" s="79">
        <v>80</v>
      </c>
      <c r="F1623" s="80">
        <v>15963</v>
      </c>
    </row>
    <row r="1624" s="10" customFormat="1" ht="20" customHeight="1" spans="1:6">
      <c r="A1624" s="10">
        <v>1622</v>
      </c>
      <c r="B1624" s="10" t="s">
        <v>1513</v>
      </c>
      <c r="C1624" s="10" t="s">
        <v>1632</v>
      </c>
      <c r="D1624" s="10" t="s">
        <v>1633</v>
      </c>
      <c r="E1624" s="79">
        <v>80</v>
      </c>
      <c r="F1624" s="80">
        <v>14999</v>
      </c>
    </row>
    <row r="1625" s="10" customFormat="1" ht="20" customHeight="1" spans="1:6">
      <c r="A1625" s="10">
        <v>1623</v>
      </c>
      <c r="B1625" s="10" t="s">
        <v>1513</v>
      </c>
      <c r="C1625" s="10" t="s">
        <v>1632</v>
      </c>
      <c r="D1625" s="10" t="s">
        <v>1634</v>
      </c>
      <c r="E1625" s="79">
        <v>80</v>
      </c>
      <c r="F1625" s="80">
        <v>14906</v>
      </c>
    </row>
    <row r="1626" s="10" customFormat="1" ht="20" customHeight="1" spans="1:6">
      <c r="A1626" s="10">
        <v>1624</v>
      </c>
      <c r="B1626" s="10" t="s">
        <v>1513</v>
      </c>
      <c r="C1626" s="10" t="s">
        <v>1632</v>
      </c>
      <c r="D1626" s="10" t="s">
        <v>1635</v>
      </c>
      <c r="E1626" s="79">
        <v>80</v>
      </c>
      <c r="F1626" s="80">
        <v>14696</v>
      </c>
    </row>
    <row r="1627" s="10" customFormat="1" ht="20" customHeight="1" spans="1:6">
      <c r="A1627" s="10">
        <v>1625</v>
      </c>
      <c r="B1627" s="10" t="s">
        <v>1513</v>
      </c>
      <c r="C1627" s="10" t="s">
        <v>1632</v>
      </c>
      <c r="D1627" s="10" t="s">
        <v>1636</v>
      </c>
      <c r="E1627" s="79">
        <v>80</v>
      </c>
      <c r="F1627" s="80">
        <v>14319</v>
      </c>
    </row>
    <row r="1628" s="10" customFormat="1" ht="20" customHeight="1" spans="1:6">
      <c r="A1628" s="10">
        <v>1626</v>
      </c>
      <c r="B1628" s="10" t="s">
        <v>1513</v>
      </c>
      <c r="C1628" s="10" t="s">
        <v>1632</v>
      </c>
      <c r="D1628" s="10" t="s">
        <v>1637</v>
      </c>
      <c r="E1628" s="79">
        <v>80</v>
      </c>
      <c r="F1628" s="80">
        <v>14725</v>
      </c>
    </row>
    <row r="1629" s="10" customFormat="1" ht="20" customHeight="1" spans="1:6">
      <c r="A1629" s="10">
        <v>1627</v>
      </c>
      <c r="B1629" s="10" t="s">
        <v>1513</v>
      </c>
      <c r="C1629" s="10" t="s">
        <v>1632</v>
      </c>
      <c r="D1629" s="10" t="s">
        <v>1638</v>
      </c>
      <c r="E1629" s="79">
        <v>80</v>
      </c>
      <c r="F1629" s="80">
        <v>14583</v>
      </c>
    </row>
    <row r="1630" s="10" customFormat="1" ht="20" customHeight="1" spans="1:6">
      <c r="A1630" s="10">
        <v>1628</v>
      </c>
      <c r="B1630" s="10" t="s">
        <v>1513</v>
      </c>
      <c r="C1630" s="10" t="s">
        <v>1632</v>
      </c>
      <c r="D1630" s="10" t="s">
        <v>1639</v>
      </c>
      <c r="E1630" s="79">
        <v>80</v>
      </c>
      <c r="F1630" s="80">
        <v>14561</v>
      </c>
    </row>
    <row r="1631" s="10" customFormat="1" ht="20" customHeight="1" spans="1:6">
      <c r="A1631" s="10">
        <v>1629</v>
      </c>
      <c r="B1631" s="10" t="s">
        <v>1513</v>
      </c>
      <c r="C1631" s="10" t="s">
        <v>1632</v>
      </c>
      <c r="D1631" s="10" t="s">
        <v>1640</v>
      </c>
      <c r="E1631" s="79">
        <v>80</v>
      </c>
      <c r="F1631" s="80">
        <v>14064</v>
      </c>
    </row>
    <row r="1632" s="10" customFormat="1" ht="20" customHeight="1" spans="1:6">
      <c r="A1632" s="10">
        <v>1630</v>
      </c>
      <c r="B1632" s="10" t="s">
        <v>1513</v>
      </c>
      <c r="C1632" s="10" t="s">
        <v>1632</v>
      </c>
      <c r="D1632" s="10" t="s">
        <v>683</v>
      </c>
      <c r="E1632" s="79">
        <v>80</v>
      </c>
      <c r="F1632" s="80">
        <v>14167</v>
      </c>
    </row>
    <row r="1633" s="10" customFormat="1" ht="20" customHeight="1" spans="1:6">
      <c r="A1633" s="10">
        <v>1631</v>
      </c>
      <c r="B1633" s="10" t="s">
        <v>1513</v>
      </c>
      <c r="C1633" s="10" t="s">
        <v>1632</v>
      </c>
      <c r="D1633" s="10" t="s">
        <v>1641</v>
      </c>
      <c r="E1633" s="79">
        <v>80</v>
      </c>
      <c r="F1633" s="80">
        <v>14124</v>
      </c>
    </row>
    <row r="1634" s="10" customFormat="1" ht="20" customHeight="1" spans="1:6">
      <c r="A1634" s="10">
        <v>1632</v>
      </c>
      <c r="B1634" s="10" t="s">
        <v>1513</v>
      </c>
      <c r="C1634" s="10" t="s">
        <v>1632</v>
      </c>
      <c r="D1634" s="10" t="s">
        <v>1642</v>
      </c>
      <c r="E1634" s="79">
        <v>80</v>
      </c>
      <c r="F1634" s="80">
        <v>13954</v>
      </c>
    </row>
    <row r="1635" s="10" customFormat="1" ht="20" customHeight="1" spans="1:6">
      <c r="A1635" s="10">
        <v>1633</v>
      </c>
      <c r="B1635" s="10" t="s">
        <v>1513</v>
      </c>
      <c r="C1635" s="10" t="s">
        <v>1632</v>
      </c>
      <c r="D1635" s="10" t="s">
        <v>1643</v>
      </c>
      <c r="E1635" s="79">
        <v>80</v>
      </c>
      <c r="F1635" s="80">
        <v>13675</v>
      </c>
    </row>
    <row r="1636" s="10" customFormat="1" ht="20" customHeight="1" spans="1:6">
      <c r="A1636" s="10">
        <v>1634</v>
      </c>
      <c r="B1636" s="10" t="s">
        <v>1513</v>
      </c>
      <c r="C1636" s="10" t="s">
        <v>1632</v>
      </c>
      <c r="D1636" s="10" t="s">
        <v>1644</v>
      </c>
      <c r="E1636" s="79">
        <v>80</v>
      </c>
      <c r="F1636" s="80">
        <v>13686</v>
      </c>
    </row>
    <row r="1637" s="10" customFormat="1" ht="20" customHeight="1" spans="1:6">
      <c r="A1637" s="10">
        <v>1635</v>
      </c>
      <c r="B1637" s="10" t="s">
        <v>1513</v>
      </c>
      <c r="C1637" s="10" t="s">
        <v>1632</v>
      </c>
      <c r="D1637" s="10" t="s">
        <v>1645</v>
      </c>
      <c r="E1637" s="79">
        <v>80</v>
      </c>
      <c r="F1637" s="80">
        <v>13776</v>
      </c>
    </row>
    <row r="1638" s="10" customFormat="1" ht="20" customHeight="1" spans="1:6">
      <c r="A1638" s="10">
        <v>1636</v>
      </c>
      <c r="B1638" s="10" t="s">
        <v>1513</v>
      </c>
      <c r="C1638" s="10" t="s">
        <v>1632</v>
      </c>
      <c r="D1638" s="10" t="s">
        <v>1646</v>
      </c>
      <c r="E1638" s="79">
        <v>80</v>
      </c>
      <c r="F1638" s="80">
        <v>13817</v>
      </c>
    </row>
    <row r="1639" s="10" customFormat="1" ht="20" customHeight="1" spans="1:6">
      <c r="A1639" s="10">
        <v>1637</v>
      </c>
      <c r="B1639" s="10" t="s">
        <v>1513</v>
      </c>
      <c r="C1639" s="10" t="s">
        <v>1632</v>
      </c>
      <c r="D1639" s="10" t="s">
        <v>1647</v>
      </c>
      <c r="E1639" s="79">
        <v>80</v>
      </c>
      <c r="F1639" s="80">
        <v>15176</v>
      </c>
    </row>
    <row r="1640" s="10" customFormat="1" ht="20" customHeight="1" spans="1:6">
      <c r="A1640" s="10">
        <v>1638</v>
      </c>
      <c r="B1640" s="10" t="s">
        <v>1513</v>
      </c>
      <c r="C1640" s="10" t="s">
        <v>1632</v>
      </c>
      <c r="D1640" s="10" t="s">
        <v>1648</v>
      </c>
      <c r="E1640" s="79">
        <v>80</v>
      </c>
      <c r="F1640" s="80">
        <v>15087</v>
      </c>
    </row>
    <row r="1641" s="10" customFormat="1" ht="20" customHeight="1" spans="1:6">
      <c r="A1641" s="10">
        <v>1639</v>
      </c>
      <c r="B1641" s="10" t="s">
        <v>1513</v>
      </c>
      <c r="C1641" s="10" t="s">
        <v>1632</v>
      </c>
      <c r="D1641" s="10" t="s">
        <v>1649</v>
      </c>
      <c r="E1641" s="79">
        <v>80</v>
      </c>
      <c r="F1641" s="80">
        <v>15230</v>
      </c>
    </row>
    <row r="1642" s="10" customFormat="1" ht="20" customHeight="1" spans="1:6">
      <c r="A1642" s="10">
        <v>1640</v>
      </c>
      <c r="B1642" s="10" t="s">
        <v>1513</v>
      </c>
      <c r="C1642" s="10" t="s">
        <v>1632</v>
      </c>
      <c r="D1642" s="10" t="s">
        <v>1650</v>
      </c>
      <c r="E1642" s="79">
        <v>80</v>
      </c>
      <c r="F1642" s="80">
        <v>15178</v>
      </c>
    </row>
    <row r="1643" s="10" customFormat="1" ht="20" customHeight="1" spans="1:6">
      <c r="A1643" s="10">
        <v>1641</v>
      </c>
      <c r="B1643" s="10" t="s">
        <v>1513</v>
      </c>
      <c r="C1643" s="10" t="s">
        <v>1632</v>
      </c>
      <c r="D1643" s="10" t="s">
        <v>1651</v>
      </c>
      <c r="E1643" s="79">
        <v>80</v>
      </c>
      <c r="F1643" s="80">
        <v>15291</v>
      </c>
    </row>
    <row r="1644" s="10" customFormat="1" ht="20" customHeight="1" spans="1:6">
      <c r="A1644" s="10">
        <v>1642</v>
      </c>
      <c r="B1644" s="10" t="s">
        <v>1513</v>
      </c>
      <c r="C1644" s="10" t="s">
        <v>1652</v>
      </c>
      <c r="D1644" s="10" t="s">
        <v>1653</v>
      </c>
      <c r="E1644" s="79">
        <v>80</v>
      </c>
      <c r="F1644" s="80">
        <v>15202</v>
      </c>
    </row>
    <row r="1645" s="10" customFormat="1" ht="20" customHeight="1" spans="1:6">
      <c r="A1645" s="10">
        <v>1643</v>
      </c>
      <c r="B1645" s="10" t="s">
        <v>1513</v>
      </c>
      <c r="C1645" s="10" t="s">
        <v>1632</v>
      </c>
      <c r="D1645" s="10" t="s">
        <v>1654</v>
      </c>
      <c r="E1645" s="79">
        <v>80</v>
      </c>
      <c r="F1645" s="80">
        <v>15392</v>
      </c>
    </row>
    <row r="1646" s="10" customFormat="1" ht="20" customHeight="1" spans="1:6">
      <c r="A1646" s="10">
        <v>1644</v>
      </c>
      <c r="B1646" s="10" t="s">
        <v>1513</v>
      </c>
      <c r="C1646" s="10" t="s">
        <v>1632</v>
      </c>
      <c r="D1646" s="10" t="s">
        <v>1655</v>
      </c>
      <c r="E1646" s="79">
        <v>80</v>
      </c>
      <c r="F1646" s="80">
        <v>15378</v>
      </c>
    </row>
    <row r="1647" s="10" customFormat="1" ht="20" customHeight="1" spans="1:6">
      <c r="A1647" s="10">
        <v>1645</v>
      </c>
      <c r="B1647" s="10" t="s">
        <v>1513</v>
      </c>
      <c r="C1647" s="10" t="s">
        <v>1632</v>
      </c>
      <c r="D1647" s="10" t="s">
        <v>1656</v>
      </c>
      <c r="E1647" s="79">
        <v>80</v>
      </c>
      <c r="F1647" s="80">
        <v>15476</v>
      </c>
    </row>
    <row r="1648" s="10" customFormat="1" ht="20" customHeight="1" spans="1:6">
      <c r="A1648" s="10">
        <v>1646</v>
      </c>
      <c r="B1648" s="10" t="s">
        <v>1513</v>
      </c>
      <c r="C1648" s="10" t="s">
        <v>1632</v>
      </c>
      <c r="D1648" s="10" t="s">
        <v>1657</v>
      </c>
      <c r="E1648" s="79">
        <v>80</v>
      </c>
      <c r="F1648" s="80">
        <v>15376</v>
      </c>
    </row>
    <row r="1649" s="10" customFormat="1" ht="20" customHeight="1" spans="1:6">
      <c r="A1649" s="10">
        <v>1647</v>
      </c>
      <c r="B1649" s="10" t="s">
        <v>1513</v>
      </c>
      <c r="C1649" s="10" t="s">
        <v>1632</v>
      </c>
      <c r="D1649" s="10" t="s">
        <v>1658</v>
      </c>
      <c r="E1649" s="79">
        <v>80</v>
      </c>
      <c r="F1649" s="80">
        <v>15389</v>
      </c>
    </row>
    <row r="1650" s="10" customFormat="1" ht="20" customHeight="1" spans="1:6">
      <c r="A1650" s="10">
        <v>1648</v>
      </c>
      <c r="B1650" s="10" t="s">
        <v>1513</v>
      </c>
      <c r="C1650" s="10" t="s">
        <v>1632</v>
      </c>
      <c r="D1650" s="10" t="s">
        <v>1659</v>
      </c>
      <c r="E1650" s="79">
        <v>80</v>
      </c>
      <c r="F1650" s="80">
        <v>15596</v>
      </c>
    </row>
    <row r="1651" s="10" customFormat="1" ht="20" customHeight="1" spans="1:6">
      <c r="A1651" s="10">
        <v>1649</v>
      </c>
      <c r="B1651" s="10" t="s">
        <v>1513</v>
      </c>
      <c r="C1651" s="10" t="s">
        <v>1632</v>
      </c>
      <c r="D1651" s="10" t="s">
        <v>1660</v>
      </c>
      <c r="E1651" s="79">
        <v>80</v>
      </c>
      <c r="F1651" s="80">
        <v>15656</v>
      </c>
    </row>
    <row r="1652" s="10" customFormat="1" ht="20" customHeight="1" spans="1:6">
      <c r="A1652" s="10">
        <v>1650</v>
      </c>
      <c r="B1652" s="10" t="s">
        <v>1513</v>
      </c>
      <c r="C1652" s="10" t="s">
        <v>1632</v>
      </c>
      <c r="D1652" s="10" t="s">
        <v>1661</v>
      </c>
      <c r="E1652" s="79">
        <v>80</v>
      </c>
      <c r="F1652" s="80">
        <v>15680</v>
      </c>
    </row>
    <row r="1653" s="10" customFormat="1" ht="20" customHeight="1" spans="1:6">
      <c r="A1653" s="10">
        <v>1651</v>
      </c>
      <c r="B1653" s="10" t="s">
        <v>1513</v>
      </c>
      <c r="C1653" s="10" t="s">
        <v>1632</v>
      </c>
      <c r="D1653" s="10" t="s">
        <v>1662</v>
      </c>
      <c r="E1653" s="79">
        <v>80</v>
      </c>
      <c r="F1653" s="80">
        <v>15609</v>
      </c>
    </row>
    <row r="1654" s="10" customFormat="1" ht="20" customHeight="1" spans="1:6">
      <c r="A1654" s="10">
        <v>1652</v>
      </c>
      <c r="B1654" s="10" t="s">
        <v>1513</v>
      </c>
      <c r="C1654" s="10" t="s">
        <v>1632</v>
      </c>
      <c r="D1654" s="10" t="s">
        <v>1663</v>
      </c>
      <c r="E1654" s="79">
        <v>80</v>
      </c>
      <c r="F1654" s="80">
        <v>15495</v>
      </c>
    </row>
    <row r="1655" s="10" customFormat="1" ht="20" customHeight="1" spans="1:6">
      <c r="A1655" s="10">
        <v>1653</v>
      </c>
      <c r="B1655" s="10" t="s">
        <v>1513</v>
      </c>
      <c r="C1655" s="10" t="s">
        <v>1632</v>
      </c>
      <c r="D1655" s="10" t="s">
        <v>1664</v>
      </c>
      <c r="E1655" s="79">
        <v>80</v>
      </c>
      <c r="F1655" s="80">
        <v>15957</v>
      </c>
    </row>
    <row r="1656" s="10" customFormat="1" ht="20" customHeight="1" spans="1:6">
      <c r="A1656" s="10">
        <v>1654</v>
      </c>
      <c r="B1656" s="10" t="s">
        <v>1513</v>
      </c>
      <c r="C1656" s="10" t="s">
        <v>1632</v>
      </c>
      <c r="D1656" s="10" t="s">
        <v>1665</v>
      </c>
      <c r="E1656" s="79">
        <v>80</v>
      </c>
      <c r="F1656" s="80">
        <v>15970</v>
      </c>
    </row>
    <row r="1657" s="10" customFormat="1" ht="20" customHeight="1" spans="1:6">
      <c r="A1657" s="10">
        <v>1655</v>
      </c>
      <c r="B1657" s="10" t="s">
        <v>1513</v>
      </c>
      <c r="C1657" s="10" t="s">
        <v>1579</v>
      </c>
      <c r="D1657" s="10" t="s">
        <v>1666</v>
      </c>
      <c r="E1657" s="79">
        <v>80</v>
      </c>
      <c r="F1657" s="80">
        <v>14859</v>
      </c>
    </row>
    <row r="1658" s="10" customFormat="1" ht="20" customHeight="1" spans="1:6">
      <c r="A1658" s="10">
        <v>1656</v>
      </c>
      <c r="B1658" s="10" t="s">
        <v>1513</v>
      </c>
      <c r="C1658" s="10" t="s">
        <v>1579</v>
      </c>
      <c r="D1658" s="10" t="s">
        <v>1667</v>
      </c>
      <c r="E1658" s="79">
        <v>80</v>
      </c>
      <c r="F1658" s="80">
        <v>15044</v>
      </c>
    </row>
    <row r="1659" s="10" customFormat="1" ht="20" customHeight="1" spans="1:6">
      <c r="A1659" s="10">
        <v>1657</v>
      </c>
      <c r="B1659" s="10" t="s">
        <v>1513</v>
      </c>
      <c r="C1659" s="10" t="s">
        <v>1579</v>
      </c>
      <c r="D1659" s="10" t="s">
        <v>1668</v>
      </c>
      <c r="E1659" s="79">
        <v>80</v>
      </c>
      <c r="F1659" s="80">
        <v>13536</v>
      </c>
    </row>
    <row r="1660" s="10" customFormat="1" ht="20" customHeight="1" spans="1:6">
      <c r="A1660" s="10">
        <v>1658</v>
      </c>
      <c r="B1660" s="10" t="s">
        <v>1513</v>
      </c>
      <c r="C1660" s="10" t="s">
        <v>1579</v>
      </c>
      <c r="D1660" s="10" t="s">
        <v>1669</v>
      </c>
      <c r="E1660" s="79">
        <v>80</v>
      </c>
      <c r="F1660" s="80">
        <v>14774</v>
      </c>
    </row>
    <row r="1661" s="10" customFormat="1" ht="20" customHeight="1" spans="1:6">
      <c r="A1661" s="10">
        <v>1659</v>
      </c>
      <c r="B1661" s="10" t="s">
        <v>1513</v>
      </c>
      <c r="C1661" s="10" t="s">
        <v>1579</v>
      </c>
      <c r="D1661" s="10" t="s">
        <v>1670</v>
      </c>
      <c r="E1661" s="79">
        <v>80</v>
      </c>
      <c r="F1661" s="80">
        <v>14620</v>
      </c>
    </row>
    <row r="1662" s="10" customFormat="1" ht="20" customHeight="1" spans="1:6">
      <c r="A1662" s="10">
        <v>1660</v>
      </c>
      <c r="B1662" s="10" t="s">
        <v>1513</v>
      </c>
      <c r="C1662" s="10" t="s">
        <v>1579</v>
      </c>
      <c r="D1662" s="10" t="s">
        <v>1671</v>
      </c>
      <c r="E1662" s="79">
        <v>80</v>
      </c>
      <c r="F1662" s="80">
        <v>14400</v>
      </c>
    </row>
    <row r="1663" s="10" customFormat="1" ht="20" customHeight="1" spans="1:6">
      <c r="A1663" s="10">
        <v>1661</v>
      </c>
      <c r="B1663" s="10" t="s">
        <v>1513</v>
      </c>
      <c r="C1663" s="10" t="s">
        <v>1579</v>
      </c>
      <c r="D1663" s="10" t="s">
        <v>1672</v>
      </c>
      <c r="E1663" s="79">
        <v>80</v>
      </c>
      <c r="F1663" s="80">
        <v>14401</v>
      </c>
    </row>
    <row r="1664" s="10" customFormat="1" ht="20" customHeight="1" spans="1:6">
      <c r="A1664" s="10">
        <v>1662</v>
      </c>
      <c r="B1664" s="10" t="s">
        <v>1513</v>
      </c>
      <c r="C1664" s="10" t="s">
        <v>1579</v>
      </c>
      <c r="D1664" s="10" t="s">
        <v>1673</v>
      </c>
      <c r="E1664" s="79">
        <v>80</v>
      </c>
      <c r="F1664" s="80">
        <v>14435</v>
      </c>
    </row>
    <row r="1665" s="10" customFormat="1" ht="20" customHeight="1" spans="1:6">
      <c r="A1665" s="10">
        <v>1663</v>
      </c>
      <c r="B1665" s="10" t="s">
        <v>1513</v>
      </c>
      <c r="C1665" s="10" t="s">
        <v>1579</v>
      </c>
      <c r="D1665" s="10" t="s">
        <v>1674</v>
      </c>
      <c r="E1665" s="79">
        <v>80</v>
      </c>
      <c r="F1665" s="80">
        <v>14132</v>
      </c>
    </row>
    <row r="1666" s="10" customFormat="1" ht="20" customHeight="1" spans="1:6">
      <c r="A1666" s="10">
        <v>1664</v>
      </c>
      <c r="B1666" s="10" t="s">
        <v>1513</v>
      </c>
      <c r="C1666" s="10" t="s">
        <v>1579</v>
      </c>
      <c r="D1666" s="10" t="s">
        <v>1675</v>
      </c>
      <c r="E1666" s="79">
        <v>80</v>
      </c>
      <c r="F1666" s="80">
        <v>14116</v>
      </c>
    </row>
    <row r="1667" s="10" customFormat="1" ht="20" customHeight="1" spans="1:6">
      <c r="A1667" s="10">
        <v>1665</v>
      </c>
      <c r="B1667" s="10" t="s">
        <v>1513</v>
      </c>
      <c r="C1667" s="10" t="s">
        <v>1579</v>
      </c>
      <c r="D1667" s="10" t="s">
        <v>1676</v>
      </c>
      <c r="E1667" s="79">
        <v>80</v>
      </c>
      <c r="F1667" s="80">
        <v>13889</v>
      </c>
    </row>
    <row r="1668" s="10" customFormat="1" ht="20" customHeight="1" spans="1:6">
      <c r="A1668" s="10">
        <v>1666</v>
      </c>
      <c r="B1668" s="10" t="s">
        <v>1513</v>
      </c>
      <c r="C1668" s="10" t="s">
        <v>1579</v>
      </c>
      <c r="D1668" s="10" t="s">
        <v>1677</v>
      </c>
      <c r="E1668" s="79">
        <v>80</v>
      </c>
      <c r="F1668" s="80">
        <v>13828</v>
      </c>
    </row>
    <row r="1669" s="10" customFormat="1" ht="20" customHeight="1" spans="1:6">
      <c r="A1669" s="10">
        <v>1667</v>
      </c>
      <c r="B1669" s="10" t="s">
        <v>1513</v>
      </c>
      <c r="C1669" s="10" t="s">
        <v>1579</v>
      </c>
      <c r="D1669" s="10" t="s">
        <v>1678</v>
      </c>
      <c r="E1669" s="79">
        <v>80</v>
      </c>
      <c r="F1669" s="80">
        <v>13808</v>
      </c>
    </row>
    <row r="1670" s="10" customFormat="1" ht="20" customHeight="1" spans="1:6">
      <c r="A1670" s="10">
        <v>1668</v>
      </c>
      <c r="B1670" s="10" t="s">
        <v>1513</v>
      </c>
      <c r="C1670" s="10" t="s">
        <v>1579</v>
      </c>
      <c r="D1670" s="10" t="s">
        <v>1679</v>
      </c>
      <c r="E1670" s="79">
        <v>80</v>
      </c>
      <c r="F1670" s="80">
        <v>13698</v>
      </c>
    </row>
    <row r="1671" s="10" customFormat="1" ht="20" customHeight="1" spans="1:6">
      <c r="A1671" s="10">
        <v>1669</v>
      </c>
      <c r="B1671" s="10" t="s">
        <v>1513</v>
      </c>
      <c r="C1671" s="10" t="s">
        <v>1579</v>
      </c>
      <c r="D1671" s="10" t="s">
        <v>1680</v>
      </c>
      <c r="E1671" s="79">
        <v>80</v>
      </c>
      <c r="F1671" s="80">
        <v>13853</v>
      </c>
    </row>
    <row r="1672" s="10" customFormat="1" ht="20" customHeight="1" spans="1:6">
      <c r="A1672" s="10">
        <v>1670</v>
      </c>
      <c r="B1672" s="10" t="s">
        <v>1513</v>
      </c>
      <c r="C1672" s="10" t="s">
        <v>1579</v>
      </c>
      <c r="D1672" s="10" t="s">
        <v>1681</v>
      </c>
      <c r="E1672" s="79">
        <v>80</v>
      </c>
      <c r="F1672" s="80">
        <v>13432</v>
      </c>
    </row>
    <row r="1673" s="10" customFormat="1" ht="20" customHeight="1" spans="1:6">
      <c r="A1673" s="10">
        <v>1671</v>
      </c>
      <c r="B1673" s="10" t="s">
        <v>1513</v>
      </c>
      <c r="C1673" s="10" t="s">
        <v>1579</v>
      </c>
      <c r="D1673" s="10" t="s">
        <v>1682</v>
      </c>
      <c r="E1673" s="79">
        <v>80</v>
      </c>
      <c r="F1673" s="80">
        <v>13490</v>
      </c>
    </row>
    <row r="1674" s="10" customFormat="1" ht="20" customHeight="1" spans="1:6">
      <c r="A1674" s="10">
        <v>1672</v>
      </c>
      <c r="B1674" s="10" t="s">
        <v>1513</v>
      </c>
      <c r="C1674" s="10" t="s">
        <v>1579</v>
      </c>
      <c r="D1674" s="10" t="s">
        <v>1683</v>
      </c>
      <c r="E1674" s="79">
        <v>80</v>
      </c>
      <c r="F1674" s="80">
        <v>13432</v>
      </c>
    </row>
    <row r="1675" s="10" customFormat="1" ht="20" customHeight="1" spans="1:6">
      <c r="A1675" s="10">
        <v>1673</v>
      </c>
      <c r="B1675" s="10" t="s">
        <v>1513</v>
      </c>
      <c r="C1675" s="10" t="s">
        <v>1579</v>
      </c>
      <c r="D1675" s="10" t="s">
        <v>1684</v>
      </c>
      <c r="E1675" s="79">
        <v>80</v>
      </c>
      <c r="F1675" s="80">
        <v>13494</v>
      </c>
    </row>
    <row r="1676" s="10" customFormat="1" ht="20" customHeight="1" spans="1:6">
      <c r="A1676" s="10">
        <v>1674</v>
      </c>
      <c r="B1676" s="10" t="s">
        <v>1513</v>
      </c>
      <c r="C1676" s="10" t="s">
        <v>1579</v>
      </c>
      <c r="D1676" s="10" t="s">
        <v>1685</v>
      </c>
      <c r="E1676" s="79">
        <v>80</v>
      </c>
      <c r="F1676" s="80">
        <v>13492</v>
      </c>
    </row>
    <row r="1677" s="10" customFormat="1" ht="20" customHeight="1" spans="1:6">
      <c r="A1677" s="10">
        <v>1675</v>
      </c>
      <c r="B1677" s="10" t="s">
        <v>1513</v>
      </c>
      <c r="C1677" s="10" t="s">
        <v>1579</v>
      </c>
      <c r="D1677" s="10" t="s">
        <v>1686</v>
      </c>
      <c r="E1677" s="79">
        <v>80</v>
      </c>
      <c r="F1677" s="80">
        <v>15197</v>
      </c>
    </row>
    <row r="1678" s="10" customFormat="1" ht="20" customHeight="1" spans="1:6">
      <c r="A1678" s="10">
        <v>1676</v>
      </c>
      <c r="B1678" s="10" t="s">
        <v>1513</v>
      </c>
      <c r="C1678" s="10" t="s">
        <v>1579</v>
      </c>
      <c r="D1678" s="10" t="s">
        <v>1687</v>
      </c>
      <c r="E1678" s="79">
        <v>80</v>
      </c>
      <c r="F1678" s="80">
        <v>15258</v>
      </c>
    </row>
    <row r="1679" s="10" customFormat="1" ht="20" customHeight="1" spans="1:6">
      <c r="A1679" s="10">
        <v>1677</v>
      </c>
      <c r="B1679" s="10" t="s">
        <v>1513</v>
      </c>
      <c r="C1679" s="10" t="s">
        <v>1579</v>
      </c>
      <c r="D1679" s="10" t="s">
        <v>1688</v>
      </c>
      <c r="E1679" s="79">
        <v>80</v>
      </c>
      <c r="F1679" s="80">
        <v>15078</v>
      </c>
    </row>
    <row r="1680" s="10" customFormat="1" ht="20" customHeight="1" spans="1:6">
      <c r="A1680" s="10">
        <v>1678</v>
      </c>
      <c r="B1680" s="10" t="s">
        <v>1513</v>
      </c>
      <c r="C1680" s="10" t="s">
        <v>1579</v>
      </c>
      <c r="D1680" s="10" t="s">
        <v>1689</v>
      </c>
      <c r="E1680" s="79">
        <v>80</v>
      </c>
      <c r="F1680" s="80">
        <v>15433</v>
      </c>
    </row>
    <row r="1681" s="10" customFormat="1" ht="20" customHeight="1" spans="1:6">
      <c r="A1681" s="10">
        <v>1679</v>
      </c>
      <c r="B1681" s="10" t="s">
        <v>1513</v>
      </c>
      <c r="C1681" s="10" t="s">
        <v>1579</v>
      </c>
      <c r="D1681" s="10" t="s">
        <v>1690</v>
      </c>
      <c r="E1681" s="79">
        <v>80</v>
      </c>
      <c r="F1681" s="80">
        <v>15520</v>
      </c>
    </row>
    <row r="1682" s="10" customFormat="1" ht="20" customHeight="1" spans="1:6">
      <c r="A1682" s="10">
        <v>1680</v>
      </c>
      <c r="B1682" s="10" t="s">
        <v>1513</v>
      </c>
      <c r="C1682" s="10" t="s">
        <v>1579</v>
      </c>
      <c r="D1682" s="10" t="s">
        <v>1691</v>
      </c>
      <c r="E1682" s="79">
        <v>80</v>
      </c>
      <c r="F1682" s="80">
        <v>14927</v>
      </c>
    </row>
    <row r="1683" s="10" customFormat="1" ht="20" customHeight="1" spans="1:6">
      <c r="A1683" s="10">
        <v>1681</v>
      </c>
      <c r="B1683" s="10" t="s">
        <v>1513</v>
      </c>
      <c r="C1683" s="10" t="s">
        <v>1579</v>
      </c>
      <c r="D1683" s="10" t="s">
        <v>1692</v>
      </c>
      <c r="E1683" s="79">
        <v>80</v>
      </c>
      <c r="F1683" s="80">
        <v>15487</v>
      </c>
    </row>
    <row r="1684" s="10" customFormat="1" ht="20" customHeight="1" spans="1:6">
      <c r="A1684" s="10">
        <v>1682</v>
      </c>
      <c r="B1684" s="10" t="s">
        <v>1513</v>
      </c>
      <c r="C1684" s="10" t="s">
        <v>1579</v>
      </c>
      <c r="D1684" s="10" t="s">
        <v>1693</v>
      </c>
      <c r="E1684" s="79">
        <v>80</v>
      </c>
      <c r="F1684" s="80">
        <v>15238</v>
      </c>
    </row>
    <row r="1685" s="10" customFormat="1" ht="20" customHeight="1" spans="1:6">
      <c r="A1685" s="10">
        <v>1683</v>
      </c>
      <c r="B1685" s="10" t="s">
        <v>1513</v>
      </c>
      <c r="C1685" s="10" t="s">
        <v>1579</v>
      </c>
      <c r="D1685" s="10" t="s">
        <v>1440</v>
      </c>
      <c r="E1685" s="79">
        <v>80</v>
      </c>
      <c r="F1685" s="80">
        <v>15469</v>
      </c>
    </row>
    <row r="1686" s="10" customFormat="1" ht="20" customHeight="1" spans="1:6">
      <c r="A1686" s="10">
        <v>1684</v>
      </c>
      <c r="B1686" s="10" t="s">
        <v>1513</v>
      </c>
      <c r="C1686" s="10" t="s">
        <v>1579</v>
      </c>
      <c r="D1686" s="10" t="s">
        <v>1694</v>
      </c>
      <c r="E1686" s="79">
        <v>80</v>
      </c>
      <c r="F1686" s="80">
        <v>15592</v>
      </c>
    </row>
    <row r="1687" s="10" customFormat="1" ht="20" customHeight="1" spans="1:6">
      <c r="A1687" s="10">
        <v>1685</v>
      </c>
      <c r="B1687" s="10" t="s">
        <v>1513</v>
      </c>
      <c r="C1687" s="10" t="s">
        <v>1579</v>
      </c>
      <c r="D1687" s="10" t="s">
        <v>1695</v>
      </c>
      <c r="E1687" s="79">
        <v>80</v>
      </c>
      <c r="F1687" s="80">
        <v>15233</v>
      </c>
    </row>
    <row r="1688" s="10" customFormat="1" ht="20" customHeight="1" spans="1:6">
      <c r="A1688" s="10">
        <v>1686</v>
      </c>
      <c r="B1688" s="10" t="s">
        <v>1513</v>
      </c>
      <c r="C1688" s="10" t="s">
        <v>1579</v>
      </c>
      <c r="D1688" s="10" t="s">
        <v>1696</v>
      </c>
      <c r="E1688" s="79">
        <v>80</v>
      </c>
      <c r="F1688" s="80">
        <v>15698</v>
      </c>
    </row>
    <row r="1689" s="10" customFormat="1" ht="20" customHeight="1" spans="1:6">
      <c r="A1689" s="10">
        <v>1687</v>
      </c>
      <c r="B1689" s="10" t="s">
        <v>1513</v>
      </c>
      <c r="C1689" s="10" t="s">
        <v>1579</v>
      </c>
      <c r="D1689" s="10" t="s">
        <v>1697</v>
      </c>
      <c r="E1689" s="79">
        <v>80</v>
      </c>
      <c r="F1689" s="80">
        <v>15835</v>
      </c>
    </row>
    <row r="1690" s="10" customFormat="1" ht="20" customHeight="1" spans="1:6">
      <c r="A1690" s="10">
        <v>1688</v>
      </c>
      <c r="B1690" s="10" t="s">
        <v>1513</v>
      </c>
      <c r="C1690" s="10" t="s">
        <v>1579</v>
      </c>
      <c r="D1690" s="10" t="s">
        <v>1698</v>
      </c>
      <c r="E1690" s="79">
        <v>80</v>
      </c>
      <c r="F1690" s="80">
        <v>15875</v>
      </c>
    </row>
    <row r="1691" s="10" customFormat="1" ht="20" customHeight="1" spans="1:6">
      <c r="A1691" s="10">
        <v>1689</v>
      </c>
      <c r="B1691" s="10" t="s">
        <v>1513</v>
      </c>
      <c r="C1691" s="10" t="s">
        <v>1579</v>
      </c>
      <c r="D1691" s="10" t="s">
        <v>1699</v>
      </c>
      <c r="E1691" s="79">
        <v>80</v>
      </c>
      <c r="F1691" s="80">
        <v>15840</v>
      </c>
    </row>
    <row r="1692" s="10" customFormat="1" ht="20" customHeight="1" spans="1:6">
      <c r="A1692" s="10">
        <v>1690</v>
      </c>
      <c r="B1692" s="10" t="s">
        <v>1513</v>
      </c>
      <c r="C1692" s="10" t="s">
        <v>1579</v>
      </c>
      <c r="D1692" s="10" t="s">
        <v>1700</v>
      </c>
      <c r="E1692" s="79">
        <v>80</v>
      </c>
      <c r="F1692" s="80">
        <v>15927</v>
      </c>
    </row>
    <row r="1693" s="10" customFormat="1" ht="20" customHeight="1" spans="1:6">
      <c r="A1693" s="10">
        <v>1691</v>
      </c>
      <c r="B1693" s="10" t="s">
        <v>1513</v>
      </c>
      <c r="C1693" s="10" t="s">
        <v>1701</v>
      </c>
      <c r="D1693" s="10" t="s">
        <v>1702</v>
      </c>
      <c r="E1693" s="79">
        <v>80</v>
      </c>
      <c r="F1693" s="80">
        <v>14555</v>
      </c>
    </row>
    <row r="1694" s="10" customFormat="1" ht="20" customHeight="1" spans="1:6">
      <c r="A1694" s="10">
        <v>1692</v>
      </c>
      <c r="B1694" s="10" t="s">
        <v>1513</v>
      </c>
      <c r="C1694" s="10" t="s">
        <v>1701</v>
      </c>
      <c r="D1694" s="10" t="s">
        <v>1703</v>
      </c>
      <c r="E1694" s="79">
        <v>80</v>
      </c>
      <c r="F1694" s="80">
        <v>14173</v>
      </c>
    </row>
    <row r="1695" s="10" customFormat="1" ht="20" customHeight="1" spans="1:6">
      <c r="A1695" s="10">
        <v>1693</v>
      </c>
      <c r="B1695" s="10" t="s">
        <v>1513</v>
      </c>
      <c r="C1695" s="10" t="s">
        <v>1701</v>
      </c>
      <c r="D1695" s="10" t="s">
        <v>1704</v>
      </c>
      <c r="E1695" s="79">
        <v>80</v>
      </c>
      <c r="F1695" s="80">
        <v>14467</v>
      </c>
    </row>
    <row r="1696" s="10" customFormat="1" ht="20" customHeight="1" spans="1:6">
      <c r="A1696" s="10">
        <v>1694</v>
      </c>
      <c r="B1696" s="10" t="s">
        <v>1513</v>
      </c>
      <c r="C1696" s="10" t="s">
        <v>1701</v>
      </c>
      <c r="D1696" s="10" t="s">
        <v>1705</v>
      </c>
      <c r="E1696" s="79">
        <v>80</v>
      </c>
      <c r="F1696" s="80">
        <v>14139</v>
      </c>
    </row>
    <row r="1697" s="10" customFormat="1" ht="20" customHeight="1" spans="1:6">
      <c r="A1697" s="10">
        <v>1695</v>
      </c>
      <c r="B1697" s="10" t="s">
        <v>1513</v>
      </c>
      <c r="C1697" s="10" t="s">
        <v>1701</v>
      </c>
      <c r="D1697" s="10" t="s">
        <v>1706</v>
      </c>
      <c r="E1697" s="79">
        <v>80</v>
      </c>
      <c r="F1697" s="80">
        <v>14501</v>
      </c>
    </row>
    <row r="1698" s="10" customFormat="1" ht="20" customHeight="1" spans="1:6">
      <c r="A1698" s="10">
        <v>1696</v>
      </c>
      <c r="B1698" s="10" t="s">
        <v>1513</v>
      </c>
      <c r="C1698" s="10" t="s">
        <v>1701</v>
      </c>
      <c r="D1698" s="10" t="s">
        <v>1707</v>
      </c>
      <c r="E1698" s="79">
        <v>80</v>
      </c>
      <c r="F1698" s="80">
        <v>14501</v>
      </c>
    </row>
    <row r="1699" s="10" customFormat="1" ht="20" customHeight="1" spans="1:6">
      <c r="A1699" s="10">
        <v>1697</v>
      </c>
      <c r="B1699" s="10" t="s">
        <v>1513</v>
      </c>
      <c r="C1699" s="10" t="s">
        <v>1701</v>
      </c>
      <c r="D1699" s="10" t="s">
        <v>1708</v>
      </c>
      <c r="E1699" s="79">
        <v>80</v>
      </c>
      <c r="F1699" s="80">
        <v>14327</v>
      </c>
    </row>
    <row r="1700" s="10" customFormat="1" ht="20" customHeight="1" spans="1:6">
      <c r="A1700" s="10">
        <v>1698</v>
      </c>
      <c r="B1700" s="10" t="s">
        <v>1513</v>
      </c>
      <c r="C1700" s="10" t="s">
        <v>1701</v>
      </c>
      <c r="D1700" s="10" t="s">
        <v>1709</v>
      </c>
      <c r="E1700" s="79">
        <v>80</v>
      </c>
      <c r="F1700" s="80">
        <v>13964</v>
      </c>
    </row>
    <row r="1701" s="10" customFormat="1" ht="20" customHeight="1" spans="1:6">
      <c r="A1701" s="10">
        <v>1699</v>
      </c>
      <c r="B1701" s="10" t="s">
        <v>1513</v>
      </c>
      <c r="C1701" s="10" t="s">
        <v>1701</v>
      </c>
      <c r="D1701" s="10" t="s">
        <v>1710</v>
      </c>
      <c r="E1701" s="79">
        <v>80</v>
      </c>
      <c r="F1701" s="80">
        <v>13942</v>
      </c>
    </row>
    <row r="1702" s="10" customFormat="1" ht="20" customHeight="1" spans="1:6">
      <c r="A1702" s="10">
        <v>1700</v>
      </c>
      <c r="B1702" s="10" t="s">
        <v>1513</v>
      </c>
      <c r="C1702" s="10" t="s">
        <v>1701</v>
      </c>
      <c r="D1702" s="10" t="s">
        <v>1711</v>
      </c>
      <c r="E1702" s="79">
        <v>80</v>
      </c>
      <c r="F1702" s="80">
        <v>13989</v>
      </c>
    </row>
    <row r="1703" s="10" customFormat="1" ht="20" customHeight="1" spans="1:6">
      <c r="A1703" s="10">
        <v>1701</v>
      </c>
      <c r="B1703" s="10" t="s">
        <v>1513</v>
      </c>
      <c r="C1703" s="10" t="s">
        <v>1701</v>
      </c>
      <c r="D1703" s="10" t="s">
        <v>1712</v>
      </c>
      <c r="E1703" s="79">
        <v>80</v>
      </c>
      <c r="F1703" s="80">
        <v>13675</v>
      </c>
    </row>
    <row r="1704" s="10" customFormat="1" ht="20" customHeight="1" spans="1:6">
      <c r="A1704" s="10">
        <v>1702</v>
      </c>
      <c r="B1704" s="10" t="s">
        <v>1513</v>
      </c>
      <c r="C1704" s="10" t="s">
        <v>1701</v>
      </c>
      <c r="D1704" s="10" t="s">
        <v>1584</v>
      </c>
      <c r="E1704" s="79">
        <v>80</v>
      </c>
      <c r="F1704" s="80">
        <v>13712</v>
      </c>
    </row>
    <row r="1705" s="10" customFormat="1" ht="20" customHeight="1" spans="1:6">
      <c r="A1705" s="10">
        <v>1703</v>
      </c>
      <c r="B1705" s="10" t="s">
        <v>1513</v>
      </c>
      <c r="C1705" s="10" t="s">
        <v>1701</v>
      </c>
      <c r="D1705" s="10" t="s">
        <v>1713</v>
      </c>
      <c r="E1705" s="79">
        <v>80</v>
      </c>
      <c r="F1705" s="80">
        <v>15172</v>
      </c>
    </row>
    <row r="1706" s="10" customFormat="1" ht="20" customHeight="1" spans="1:6">
      <c r="A1706" s="10">
        <v>1704</v>
      </c>
      <c r="B1706" s="10" t="s">
        <v>1513</v>
      </c>
      <c r="C1706" s="10" t="s">
        <v>1701</v>
      </c>
      <c r="D1706" s="10" t="s">
        <v>1714</v>
      </c>
      <c r="E1706" s="79">
        <v>80</v>
      </c>
      <c r="F1706" s="80">
        <v>15255</v>
      </c>
    </row>
    <row r="1707" s="10" customFormat="1" ht="20" customHeight="1" spans="1:6">
      <c r="A1707" s="10">
        <v>1705</v>
      </c>
      <c r="B1707" s="10" t="s">
        <v>1513</v>
      </c>
      <c r="C1707" s="10" t="s">
        <v>1701</v>
      </c>
      <c r="D1707" s="10" t="s">
        <v>1715</v>
      </c>
      <c r="E1707" s="79">
        <v>80</v>
      </c>
      <c r="F1707" s="80">
        <v>15171</v>
      </c>
    </row>
    <row r="1708" s="10" customFormat="1" ht="20" customHeight="1" spans="1:6">
      <c r="A1708" s="10">
        <v>1706</v>
      </c>
      <c r="B1708" s="10" t="s">
        <v>1513</v>
      </c>
      <c r="C1708" s="10" t="s">
        <v>1701</v>
      </c>
      <c r="D1708" s="10" t="s">
        <v>1716</v>
      </c>
      <c r="E1708" s="79">
        <v>80</v>
      </c>
      <c r="F1708" s="80">
        <v>15012</v>
      </c>
    </row>
    <row r="1709" s="10" customFormat="1" ht="20" customHeight="1" spans="1:6">
      <c r="A1709" s="10">
        <v>1707</v>
      </c>
      <c r="B1709" s="10" t="s">
        <v>1513</v>
      </c>
      <c r="C1709" s="10" t="s">
        <v>1701</v>
      </c>
      <c r="D1709" s="10" t="s">
        <v>1717</v>
      </c>
      <c r="E1709" s="79">
        <v>80</v>
      </c>
      <c r="F1709" s="80">
        <v>15436</v>
      </c>
    </row>
    <row r="1710" s="10" customFormat="1" ht="20" customHeight="1" spans="1:6">
      <c r="A1710" s="10">
        <v>1708</v>
      </c>
      <c r="B1710" s="10" t="s">
        <v>1513</v>
      </c>
      <c r="C1710" s="10" t="s">
        <v>1701</v>
      </c>
      <c r="D1710" s="10" t="s">
        <v>1718</v>
      </c>
      <c r="E1710" s="79">
        <v>80</v>
      </c>
      <c r="F1710" s="80">
        <v>15419</v>
      </c>
    </row>
    <row r="1711" s="10" customFormat="1" ht="20" customHeight="1" spans="1:6">
      <c r="A1711" s="10">
        <v>1709</v>
      </c>
      <c r="B1711" s="10" t="s">
        <v>1513</v>
      </c>
      <c r="C1711" s="10" t="s">
        <v>1701</v>
      </c>
      <c r="D1711" s="10" t="s">
        <v>1719</v>
      </c>
      <c r="E1711" s="79">
        <v>80</v>
      </c>
      <c r="F1711" s="80">
        <v>15227</v>
      </c>
    </row>
    <row r="1712" s="10" customFormat="1" ht="20" customHeight="1" spans="1:6">
      <c r="A1712" s="10">
        <v>1710</v>
      </c>
      <c r="B1712" s="10" t="s">
        <v>1513</v>
      </c>
      <c r="C1712" s="10" t="s">
        <v>1701</v>
      </c>
      <c r="D1712" s="10" t="s">
        <v>869</v>
      </c>
      <c r="E1712" s="79">
        <v>80</v>
      </c>
      <c r="F1712" s="80">
        <v>15501</v>
      </c>
    </row>
    <row r="1713" s="10" customFormat="1" ht="20" customHeight="1" spans="1:6">
      <c r="A1713" s="10">
        <v>1711</v>
      </c>
      <c r="B1713" s="10" t="s">
        <v>1513</v>
      </c>
      <c r="C1713" s="10" t="s">
        <v>1701</v>
      </c>
      <c r="D1713" s="10" t="s">
        <v>1720</v>
      </c>
      <c r="E1713" s="79">
        <v>80</v>
      </c>
      <c r="F1713" s="80">
        <v>15516</v>
      </c>
    </row>
    <row r="1714" s="10" customFormat="1" ht="20" customHeight="1" spans="1:6">
      <c r="A1714" s="10">
        <v>1712</v>
      </c>
      <c r="B1714" s="10" t="s">
        <v>1513</v>
      </c>
      <c r="C1714" s="10" t="s">
        <v>1701</v>
      </c>
      <c r="D1714" s="10" t="s">
        <v>1721</v>
      </c>
      <c r="E1714" s="79">
        <v>80</v>
      </c>
      <c r="F1714" s="80">
        <v>15231</v>
      </c>
    </row>
    <row r="1715" s="10" customFormat="1" ht="20" customHeight="1" spans="1:6">
      <c r="A1715" s="10">
        <v>1713</v>
      </c>
      <c r="B1715" s="10" t="s">
        <v>1513</v>
      </c>
      <c r="C1715" s="10" t="s">
        <v>1701</v>
      </c>
      <c r="D1715" s="10" t="s">
        <v>1722</v>
      </c>
      <c r="E1715" s="79">
        <v>80</v>
      </c>
      <c r="F1715" s="80">
        <v>15343</v>
      </c>
    </row>
    <row r="1716" s="10" customFormat="1" ht="20" customHeight="1" spans="1:6">
      <c r="A1716" s="10">
        <v>1714</v>
      </c>
      <c r="B1716" s="10" t="s">
        <v>1513</v>
      </c>
      <c r="C1716" s="10" t="s">
        <v>1701</v>
      </c>
      <c r="D1716" s="10" t="s">
        <v>1723</v>
      </c>
      <c r="E1716" s="79">
        <v>80</v>
      </c>
      <c r="F1716" s="80">
        <v>15588</v>
      </c>
    </row>
    <row r="1717" s="10" customFormat="1" ht="20" customHeight="1" spans="1:6">
      <c r="A1717" s="10">
        <v>1715</v>
      </c>
      <c r="B1717" s="10" t="s">
        <v>1513</v>
      </c>
      <c r="C1717" s="10" t="s">
        <v>1701</v>
      </c>
      <c r="D1717" s="10" t="s">
        <v>1724</v>
      </c>
      <c r="E1717" s="79">
        <v>80</v>
      </c>
      <c r="F1717" s="80">
        <v>15703</v>
      </c>
    </row>
    <row r="1718" s="10" customFormat="1" ht="20" customHeight="1" spans="1:6">
      <c r="A1718" s="10">
        <v>1716</v>
      </c>
      <c r="B1718" s="10" t="s">
        <v>1513</v>
      </c>
      <c r="C1718" s="10" t="s">
        <v>1701</v>
      </c>
      <c r="D1718" s="10" t="s">
        <v>1725</v>
      </c>
      <c r="E1718" s="79">
        <v>80</v>
      </c>
      <c r="F1718" s="80">
        <v>15774</v>
      </c>
    </row>
    <row r="1719" s="10" customFormat="1" ht="20" customHeight="1" spans="1:6">
      <c r="A1719" s="10">
        <v>1717</v>
      </c>
      <c r="B1719" s="10" t="s">
        <v>1513</v>
      </c>
      <c r="C1719" s="10" t="s">
        <v>1701</v>
      </c>
      <c r="D1719" s="10" t="s">
        <v>1726</v>
      </c>
      <c r="E1719" s="79">
        <v>80</v>
      </c>
      <c r="F1719" s="80">
        <v>15835</v>
      </c>
    </row>
    <row r="1720" s="10" customFormat="1" ht="20" customHeight="1" spans="1:6">
      <c r="A1720" s="10">
        <v>1718</v>
      </c>
      <c r="B1720" s="10" t="s">
        <v>1513</v>
      </c>
      <c r="C1720" s="10" t="s">
        <v>1701</v>
      </c>
      <c r="D1720" s="10" t="s">
        <v>1727</v>
      </c>
      <c r="E1720" s="79">
        <v>80</v>
      </c>
      <c r="F1720" s="80">
        <v>15924</v>
      </c>
    </row>
    <row r="1721" s="10" customFormat="1" ht="20" customHeight="1" spans="1:6">
      <c r="A1721" s="10">
        <v>1719</v>
      </c>
      <c r="B1721" s="10" t="s">
        <v>1513</v>
      </c>
      <c r="C1721" s="10" t="s">
        <v>1701</v>
      </c>
      <c r="D1721" s="10" t="s">
        <v>1728</v>
      </c>
      <c r="E1721" s="79">
        <v>80</v>
      </c>
      <c r="F1721" s="80">
        <v>15952</v>
      </c>
    </row>
    <row r="1722" s="10" customFormat="1" ht="20" customHeight="1" spans="1:6">
      <c r="A1722" s="10">
        <v>1720</v>
      </c>
      <c r="B1722" s="10" t="s">
        <v>1513</v>
      </c>
      <c r="C1722" s="10" t="s">
        <v>1701</v>
      </c>
      <c r="D1722" s="10" t="s">
        <v>1729</v>
      </c>
      <c r="E1722" s="79">
        <v>80</v>
      </c>
      <c r="F1722" s="80">
        <v>15955</v>
      </c>
    </row>
    <row r="1723" s="10" customFormat="1" ht="20" customHeight="1" spans="1:6">
      <c r="A1723" s="10">
        <v>1721</v>
      </c>
      <c r="B1723" s="10" t="s">
        <v>1513</v>
      </c>
      <c r="C1723" s="10" t="s">
        <v>1730</v>
      </c>
      <c r="D1723" s="10" t="s">
        <v>1731</v>
      </c>
      <c r="E1723" s="79">
        <v>80</v>
      </c>
      <c r="F1723" s="80">
        <v>14992</v>
      </c>
    </row>
    <row r="1724" s="10" customFormat="1" ht="20" customHeight="1" spans="1:6">
      <c r="A1724" s="10">
        <v>1722</v>
      </c>
      <c r="B1724" s="10" t="s">
        <v>1513</v>
      </c>
      <c r="C1724" s="10" t="s">
        <v>1730</v>
      </c>
      <c r="D1724" s="10" t="s">
        <v>1732</v>
      </c>
      <c r="E1724" s="79">
        <v>80</v>
      </c>
      <c r="F1724" s="80">
        <v>14863</v>
      </c>
    </row>
    <row r="1725" s="10" customFormat="1" ht="20" customHeight="1" spans="1:6">
      <c r="A1725" s="10">
        <v>1723</v>
      </c>
      <c r="B1725" s="10" t="s">
        <v>1513</v>
      </c>
      <c r="C1725" s="10" t="s">
        <v>1730</v>
      </c>
      <c r="D1725" s="10" t="s">
        <v>1733</v>
      </c>
      <c r="E1725" s="79">
        <v>80</v>
      </c>
      <c r="F1725" s="80">
        <v>15015</v>
      </c>
    </row>
    <row r="1726" s="10" customFormat="1" ht="20" customHeight="1" spans="1:6">
      <c r="A1726" s="10">
        <v>1724</v>
      </c>
      <c r="B1726" s="10" t="s">
        <v>1513</v>
      </c>
      <c r="C1726" s="10" t="s">
        <v>1730</v>
      </c>
      <c r="D1726" s="10" t="s">
        <v>1734</v>
      </c>
      <c r="E1726" s="79">
        <v>80</v>
      </c>
      <c r="F1726" s="80">
        <v>14992</v>
      </c>
    </row>
    <row r="1727" s="10" customFormat="1" ht="20" customHeight="1" spans="1:6">
      <c r="A1727" s="10">
        <v>1725</v>
      </c>
      <c r="B1727" s="10" t="s">
        <v>1513</v>
      </c>
      <c r="C1727" s="10" t="s">
        <v>1730</v>
      </c>
      <c r="D1727" s="10" t="s">
        <v>1735</v>
      </c>
      <c r="E1727" s="79">
        <v>80</v>
      </c>
      <c r="F1727" s="80">
        <v>14839</v>
      </c>
    </row>
    <row r="1728" s="10" customFormat="1" ht="20" customHeight="1" spans="1:6">
      <c r="A1728" s="10">
        <v>1726</v>
      </c>
      <c r="B1728" s="10" t="s">
        <v>1513</v>
      </c>
      <c r="C1728" s="10" t="s">
        <v>1730</v>
      </c>
      <c r="D1728" s="10" t="s">
        <v>1736</v>
      </c>
      <c r="E1728" s="79">
        <v>80</v>
      </c>
      <c r="F1728" s="80">
        <v>14968</v>
      </c>
    </row>
    <row r="1729" s="10" customFormat="1" ht="20" customHeight="1" spans="1:6">
      <c r="A1729" s="10">
        <v>1727</v>
      </c>
      <c r="B1729" s="10" t="s">
        <v>1513</v>
      </c>
      <c r="C1729" s="10" t="s">
        <v>1730</v>
      </c>
      <c r="D1729" s="10" t="s">
        <v>1737</v>
      </c>
      <c r="E1729" s="79">
        <v>80</v>
      </c>
      <c r="F1729" s="80">
        <v>14745</v>
      </c>
    </row>
    <row r="1730" s="10" customFormat="1" ht="20" customHeight="1" spans="1:6">
      <c r="A1730" s="10">
        <v>1728</v>
      </c>
      <c r="B1730" s="10" t="s">
        <v>1513</v>
      </c>
      <c r="C1730" s="10" t="s">
        <v>1730</v>
      </c>
      <c r="D1730" s="10" t="s">
        <v>1738</v>
      </c>
      <c r="E1730" s="79">
        <v>80</v>
      </c>
      <c r="F1730" s="80">
        <v>14797</v>
      </c>
    </row>
    <row r="1731" s="10" customFormat="1" ht="20" customHeight="1" spans="1:6">
      <c r="A1731" s="10">
        <v>1729</v>
      </c>
      <c r="B1731" s="10" t="s">
        <v>1513</v>
      </c>
      <c r="C1731" s="10" t="s">
        <v>1730</v>
      </c>
      <c r="D1731" s="10" t="s">
        <v>503</v>
      </c>
      <c r="E1731" s="79">
        <v>80</v>
      </c>
      <c r="F1731" s="80">
        <v>14556</v>
      </c>
    </row>
    <row r="1732" s="10" customFormat="1" ht="20" customHeight="1" spans="1:6">
      <c r="A1732" s="10">
        <v>1730</v>
      </c>
      <c r="B1732" s="10" t="s">
        <v>1513</v>
      </c>
      <c r="C1732" s="10" t="s">
        <v>1730</v>
      </c>
      <c r="D1732" s="10" t="s">
        <v>1739</v>
      </c>
      <c r="E1732" s="79">
        <v>80</v>
      </c>
      <c r="F1732" s="80">
        <v>14299</v>
      </c>
    </row>
    <row r="1733" s="10" customFormat="1" ht="20" customHeight="1" spans="1:6">
      <c r="A1733" s="10">
        <v>1731</v>
      </c>
      <c r="B1733" s="10" t="s">
        <v>1513</v>
      </c>
      <c r="C1733" s="10" t="s">
        <v>1730</v>
      </c>
      <c r="D1733" s="10" t="s">
        <v>1740</v>
      </c>
      <c r="E1733" s="79">
        <v>80</v>
      </c>
      <c r="F1733" s="80">
        <v>13909</v>
      </c>
    </row>
    <row r="1734" s="10" customFormat="1" ht="20" customHeight="1" spans="1:6">
      <c r="A1734" s="10">
        <v>1732</v>
      </c>
      <c r="B1734" s="10" t="s">
        <v>1513</v>
      </c>
      <c r="C1734" s="10" t="s">
        <v>1730</v>
      </c>
      <c r="D1734" s="10" t="s">
        <v>1741</v>
      </c>
      <c r="E1734" s="79">
        <v>80</v>
      </c>
      <c r="F1734" s="80">
        <v>13953</v>
      </c>
    </row>
    <row r="1735" s="10" customFormat="1" ht="20" customHeight="1" spans="1:6">
      <c r="A1735" s="10">
        <v>1733</v>
      </c>
      <c r="B1735" s="10" t="s">
        <v>1513</v>
      </c>
      <c r="C1735" s="10" t="s">
        <v>1730</v>
      </c>
      <c r="D1735" s="10" t="s">
        <v>1742</v>
      </c>
      <c r="E1735" s="79">
        <v>80</v>
      </c>
      <c r="F1735" s="80">
        <v>14024</v>
      </c>
    </row>
    <row r="1736" s="10" customFormat="1" ht="20" customHeight="1" spans="1:6">
      <c r="A1736" s="10">
        <v>1734</v>
      </c>
      <c r="B1736" s="10" t="s">
        <v>1513</v>
      </c>
      <c r="C1736" s="10" t="s">
        <v>1730</v>
      </c>
      <c r="D1736" s="10" t="s">
        <v>1743</v>
      </c>
      <c r="E1736" s="79">
        <v>80</v>
      </c>
      <c r="F1736" s="80">
        <v>13670</v>
      </c>
    </row>
    <row r="1737" s="10" customFormat="1" ht="20" customHeight="1" spans="1:6">
      <c r="A1737" s="10">
        <v>1735</v>
      </c>
      <c r="B1737" s="10" t="s">
        <v>1513</v>
      </c>
      <c r="C1737" s="10" t="s">
        <v>1730</v>
      </c>
      <c r="D1737" s="10" t="s">
        <v>1744</v>
      </c>
      <c r="E1737" s="79">
        <v>80</v>
      </c>
      <c r="F1737" s="80">
        <v>13559</v>
      </c>
    </row>
    <row r="1738" s="10" customFormat="1" ht="20" customHeight="1" spans="1:6">
      <c r="A1738" s="10">
        <v>1736</v>
      </c>
      <c r="B1738" s="10" t="s">
        <v>1513</v>
      </c>
      <c r="C1738" s="10" t="s">
        <v>1730</v>
      </c>
      <c r="D1738" s="10" t="s">
        <v>1745</v>
      </c>
      <c r="E1738" s="79">
        <v>80</v>
      </c>
      <c r="F1738" s="80">
        <v>13685</v>
      </c>
    </row>
    <row r="1739" s="10" customFormat="1" ht="20" customHeight="1" spans="1:6">
      <c r="A1739" s="10">
        <v>1737</v>
      </c>
      <c r="B1739" s="10" t="s">
        <v>1513</v>
      </c>
      <c r="C1739" s="10" t="s">
        <v>1730</v>
      </c>
      <c r="D1739" s="10" t="s">
        <v>1746</v>
      </c>
      <c r="E1739" s="79">
        <v>80</v>
      </c>
      <c r="F1739" s="80">
        <v>13797</v>
      </c>
    </row>
    <row r="1740" s="10" customFormat="1" ht="20" customHeight="1" spans="1:6">
      <c r="A1740" s="10">
        <v>1738</v>
      </c>
      <c r="B1740" s="10" t="s">
        <v>1513</v>
      </c>
      <c r="C1740" s="10" t="s">
        <v>1730</v>
      </c>
      <c r="D1740" s="10" t="s">
        <v>1747</v>
      </c>
      <c r="E1740" s="79">
        <v>80</v>
      </c>
      <c r="F1740" s="80">
        <v>13794</v>
      </c>
    </row>
    <row r="1741" s="10" customFormat="1" ht="20" customHeight="1" spans="1:6">
      <c r="A1741" s="10">
        <v>1739</v>
      </c>
      <c r="B1741" s="10" t="s">
        <v>1513</v>
      </c>
      <c r="C1741" s="10" t="s">
        <v>1730</v>
      </c>
      <c r="D1741" s="10" t="s">
        <v>1748</v>
      </c>
      <c r="E1741" s="79">
        <v>80</v>
      </c>
      <c r="F1741" s="80">
        <v>13774</v>
      </c>
    </row>
    <row r="1742" s="10" customFormat="1" ht="20" customHeight="1" spans="1:6">
      <c r="A1742" s="10">
        <v>1740</v>
      </c>
      <c r="B1742" s="10" t="s">
        <v>1513</v>
      </c>
      <c r="C1742" s="10" t="s">
        <v>1730</v>
      </c>
      <c r="D1742" s="10" t="s">
        <v>1749</v>
      </c>
      <c r="E1742" s="79">
        <v>80</v>
      </c>
      <c r="F1742" s="80">
        <v>13343</v>
      </c>
    </row>
    <row r="1743" s="10" customFormat="1" ht="20" customHeight="1" spans="1:6">
      <c r="A1743" s="10">
        <v>1741</v>
      </c>
      <c r="B1743" s="10" t="s">
        <v>1513</v>
      </c>
      <c r="C1743" s="10" t="s">
        <v>1730</v>
      </c>
      <c r="D1743" s="10" t="s">
        <v>1750</v>
      </c>
      <c r="E1743" s="79">
        <v>80</v>
      </c>
      <c r="F1743" s="80">
        <v>13352</v>
      </c>
    </row>
    <row r="1744" s="10" customFormat="1" ht="20" customHeight="1" spans="1:6">
      <c r="A1744" s="10">
        <v>1742</v>
      </c>
      <c r="B1744" s="10" t="s">
        <v>1513</v>
      </c>
      <c r="C1744" s="10" t="s">
        <v>1730</v>
      </c>
      <c r="D1744" s="10" t="s">
        <v>1720</v>
      </c>
      <c r="E1744" s="79">
        <v>80</v>
      </c>
      <c r="F1744" s="80">
        <v>13387</v>
      </c>
    </row>
    <row r="1745" s="10" customFormat="1" ht="20" customHeight="1" spans="1:6">
      <c r="A1745" s="10">
        <v>1743</v>
      </c>
      <c r="B1745" s="10" t="s">
        <v>1513</v>
      </c>
      <c r="C1745" s="10" t="s">
        <v>1730</v>
      </c>
      <c r="D1745" s="10" t="s">
        <v>1751</v>
      </c>
      <c r="E1745" s="79">
        <v>80</v>
      </c>
      <c r="F1745" s="80">
        <v>15133</v>
      </c>
    </row>
    <row r="1746" s="10" customFormat="1" ht="20" customHeight="1" spans="1:6">
      <c r="A1746" s="10">
        <v>1744</v>
      </c>
      <c r="B1746" s="10" t="s">
        <v>1513</v>
      </c>
      <c r="C1746" s="10" t="s">
        <v>1730</v>
      </c>
      <c r="D1746" s="10" t="s">
        <v>1083</v>
      </c>
      <c r="E1746" s="79">
        <v>80</v>
      </c>
      <c r="F1746" s="80">
        <v>15197</v>
      </c>
    </row>
    <row r="1747" s="10" customFormat="1" ht="20" customHeight="1" spans="1:6">
      <c r="A1747" s="10">
        <v>1745</v>
      </c>
      <c r="B1747" s="10" t="s">
        <v>1513</v>
      </c>
      <c r="C1747" s="10" t="s">
        <v>1730</v>
      </c>
      <c r="D1747" s="10" t="s">
        <v>1752</v>
      </c>
      <c r="E1747" s="79">
        <v>80</v>
      </c>
      <c r="F1747" s="80">
        <v>15274</v>
      </c>
    </row>
    <row r="1748" s="10" customFormat="1" ht="20" customHeight="1" spans="1:6">
      <c r="A1748" s="10">
        <v>1746</v>
      </c>
      <c r="B1748" s="10" t="s">
        <v>1513</v>
      </c>
      <c r="C1748" s="10" t="s">
        <v>1730</v>
      </c>
      <c r="D1748" s="10" t="s">
        <v>1753</v>
      </c>
      <c r="E1748" s="79">
        <v>80</v>
      </c>
      <c r="F1748" s="80">
        <v>15453</v>
      </c>
    </row>
    <row r="1749" s="10" customFormat="1" ht="20" customHeight="1" spans="1:6">
      <c r="A1749" s="10">
        <v>1747</v>
      </c>
      <c r="B1749" s="10" t="s">
        <v>1513</v>
      </c>
      <c r="C1749" s="10" t="s">
        <v>1730</v>
      </c>
      <c r="D1749" s="10" t="s">
        <v>1754</v>
      </c>
      <c r="E1749" s="79">
        <v>80</v>
      </c>
      <c r="F1749" s="80">
        <v>15206</v>
      </c>
    </row>
    <row r="1750" s="10" customFormat="1" ht="20" customHeight="1" spans="1:6">
      <c r="A1750" s="10">
        <v>1748</v>
      </c>
      <c r="B1750" s="10" t="s">
        <v>1513</v>
      </c>
      <c r="C1750" s="10" t="s">
        <v>1730</v>
      </c>
      <c r="D1750" s="10" t="s">
        <v>1755</v>
      </c>
      <c r="E1750" s="79">
        <v>80</v>
      </c>
      <c r="F1750" s="80">
        <v>15564</v>
      </c>
    </row>
    <row r="1751" s="10" customFormat="1" ht="20" customHeight="1" spans="1:6">
      <c r="A1751" s="10">
        <v>1749</v>
      </c>
      <c r="B1751" s="10" t="s">
        <v>1513</v>
      </c>
      <c r="C1751" s="10" t="s">
        <v>1730</v>
      </c>
      <c r="D1751" s="10" t="s">
        <v>1756</v>
      </c>
      <c r="E1751" s="79">
        <v>80</v>
      </c>
      <c r="F1751" s="80">
        <v>15769</v>
      </c>
    </row>
    <row r="1752" s="10" customFormat="1" ht="20" customHeight="1" spans="1:6">
      <c r="A1752" s="10">
        <v>1750</v>
      </c>
      <c r="B1752" s="10" t="s">
        <v>1513</v>
      </c>
      <c r="C1752" s="10" t="s">
        <v>1730</v>
      </c>
      <c r="D1752" s="10" t="s">
        <v>1757</v>
      </c>
      <c r="E1752" s="79">
        <v>80</v>
      </c>
      <c r="F1752" s="80">
        <v>15832</v>
      </c>
    </row>
    <row r="1753" s="10" customFormat="1" ht="20" customHeight="1" spans="1:6">
      <c r="A1753" s="10">
        <v>1751</v>
      </c>
      <c r="B1753" s="10" t="s">
        <v>1513</v>
      </c>
      <c r="C1753" s="10" t="s">
        <v>1730</v>
      </c>
      <c r="D1753" s="10" t="s">
        <v>1758</v>
      </c>
      <c r="E1753" s="79">
        <v>80</v>
      </c>
      <c r="F1753" s="80">
        <v>15882</v>
      </c>
    </row>
    <row r="1754" s="10" customFormat="1" ht="20" customHeight="1" spans="1:6">
      <c r="A1754" s="10">
        <v>1752</v>
      </c>
      <c r="B1754" s="10" t="s">
        <v>1513</v>
      </c>
      <c r="C1754" s="10" t="s">
        <v>1730</v>
      </c>
      <c r="D1754" s="10" t="s">
        <v>1759</v>
      </c>
      <c r="E1754" s="79">
        <v>80</v>
      </c>
      <c r="F1754" s="80">
        <v>15899</v>
      </c>
    </row>
    <row r="1755" s="10" customFormat="1" ht="20" customHeight="1" spans="1:6">
      <c r="A1755" s="10">
        <v>1753</v>
      </c>
      <c r="B1755" s="10" t="s">
        <v>1513</v>
      </c>
      <c r="C1755" s="10" t="s">
        <v>1730</v>
      </c>
      <c r="D1755" s="10" t="s">
        <v>1760</v>
      </c>
      <c r="E1755" s="79">
        <v>80</v>
      </c>
      <c r="F1755" s="80">
        <v>15984</v>
      </c>
    </row>
    <row r="1756" s="10" customFormat="1" ht="20" customHeight="1" spans="1:6">
      <c r="A1756" s="10">
        <v>1754</v>
      </c>
      <c r="B1756" s="10" t="s">
        <v>1513</v>
      </c>
      <c r="C1756" s="10" t="s">
        <v>1730</v>
      </c>
      <c r="D1756" s="10" t="s">
        <v>1761</v>
      </c>
      <c r="E1756" s="79">
        <v>80</v>
      </c>
      <c r="F1756" s="80">
        <v>15990</v>
      </c>
    </row>
    <row r="1757" s="10" customFormat="1" ht="20" customHeight="1" spans="1:6">
      <c r="A1757" s="10">
        <v>1755</v>
      </c>
      <c r="B1757" s="10" t="s">
        <v>1513</v>
      </c>
      <c r="C1757" s="10" t="s">
        <v>1730</v>
      </c>
      <c r="D1757" s="10" t="s">
        <v>1762</v>
      </c>
      <c r="E1757" s="79">
        <v>80</v>
      </c>
      <c r="F1757" s="80">
        <v>15988</v>
      </c>
    </row>
    <row r="1758" s="10" customFormat="1" ht="20" customHeight="1" spans="1:6">
      <c r="A1758" s="10">
        <v>1756</v>
      </c>
      <c r="B1758" s="10" t="s">
        <v>1513</v>
      </c>
      <c r="C1758" s="10" t="s">
        <v>1730</v>
      </c>
      <c r="D1758" s="10" t="s">
        <v>1763</v>
      </c>
      <c r="E1758" s="79">
        <v>80</v>
      </c>
      <c r="F1758" s="80">
        <v>16035</v>
      </c>
    </row>
    <row r="1759" s="10" customFormat="1" ht="20" customHeight="1" spans="1:6">
      <c r="A1759" s="10">
        <v>1757</v>
      </c>
      <c r="B1759" s="10" t="s">
        <v>1513</v>
      </c>
      <c r="C1759" s="10" t="s">
        <v>1652</v>
      </c>
      <c r="D1759" s="10" t="s">
        <v>1764</v>
      </c>
      <c r="E1759" s="79">
        <v>80</v>
      </c>
      <c r="F1759" s="80">
        <v>15414</v>
      </c>
    </row>
    <row r="1760" s="10" customFormat="1" ht="20" customHeight="1" spans="1:6">
      <c r="A1760" s="10">
        <v>1758</v>
      </c>
      <c r="B1760" s="10" t="s">
        <v>1513</v>
      </c>
      <c r="C1760" s="10" t="s">
        <v>1652</v>
      </c>
      <c r="D1760" s="10" t="s">
        <v>1765</v>
      </c>
      <c r="E1760" s="79">
        <v>80</v>
      </c>
      <c r="F1760" s="80">
        <v>15257</v>
      </c>
    </row>
    <row r="1761" s="10" customFormat="1" ht="20" customHeight="1" spans="1:6">
      <c r="A1761" s="10">
        <v>1759</v>
      </c>
      <c r="B1761" s="10" t="s">
        <v>1513</v>
      </c>
      <c r="C1761" s="10" t="s">
        <v>1652</v>
      </c>
      <c r="D1761" s="10" t="s">
        <v>1766</v>
      </c>
      <c r="E1761" s="79">
        <v>80</v>
      </c>
      <c r="F1761" s="80">
        <v>15325</v>
      </c>
    </row>
    <row r="1762" s="10" customFormat="1" ht="20" customHeight="1" spans="1:6">
      <c r="A1762" s="10">
        <v>1760</v>
      </c>
      <c r="B1762" s="10" t="s">
        <v>1513</v>
      </c>
      <c r="C1762" s="10" t="s">
        <v>1652</v>
      </c>
      <c r="D1762" s="10" t="s">
        <v>1767</v>
      </c>
      <c r="E1762" s="79">
        <v>80</v>
      </c>
      <c r="F1762" s="80">
        <v>15001</v>
      </c>
    </row>
    <row r="1763" s="10" customFormat="1" ht="20" customHeight="1" spans="1:6">
      <c r="A1763" s="10">
        <v>1761</v>
      </c>
      <c r="B1763" s="10" t="s">
        <v>1513</v>
      </c>
      <c r="C1763" s="10" t="s">
        <v>1652</v>
      </c>
      <c r="D1763" s="10" t="s">
        <v>1768</v>
      </c>
      <c r="E1763" s="79">
        <v>80</v>
      </c>
      <c r="F1763" s="80">
        <v>15070</v>
      </c>
    </row>
    <row r="1764" s="10" customFormat="1" ht="20" customHeight="1" spans="1:6">
      <c r="A1764" s="10">
        <v>1762</v>
      </c>
      <c r="B1764" s="10" t="s">
        <v>1513</v>
      </c>
      <c r="C1764" s="10" t="s">
        <v>1652</v>
      </c>
      <c r="D1764" s="10" t="s">
        <v>1769</v>
      </c>
      <c r="E1764" s="79">
        <v>80</v>
      </c>
      <c r="F1764" s="80">
        <v>15077</v>
      </c>
    </row>
    <row r="1765" s="10" customFormat="1" ht="20" customHeight="1" spans="1:6">
      <c r="A1765" s="10">
        <v>1763</v>
      </c>
      <c r="B1765" s="10" t="s">
        <v>1513</v>
      </c>
      <c r="C1765" s="10" t="s">
        <v>1652</v>
      </c>
      <c r="D1765" s="10" t="s">
        <v>1770</v>
      </c>
      <c r="E1765" s="79">
        <v>80</v>
      </c>
      <c r="F1765" s="80">
        <v>13676</v>
      </c>
    </row>
    <row r="1766" s="10" customFormat="1" ht="20" customHeight="1" spans="1:6">
      <c r="A1766" s="10">
        <v>1764</v>
      </c>
      <c r="B1766" s="10" t="s">
        <v>1513</v>
      </c>
      <c r="C1766" s="10" t="s">
        <v>1652</v>
      </c>
      <c r="D1766" s="10" t="s">
        <v>1771</v>
      </c>
      <c r="E1766" s="79">
        <v>80</v>
      </c>
      <c r="F1766" s="80">
        <v>15024</v>
      </c>
    </row>
    <row r="1767" s="10" customFormat="1" ht="20" customHeight="1" spans="1:6">
      <c r="A1767" s="10">
        <v>1765</v>
      </c>
      <c r="B1767" s="10" t="s">
        <v>1513</v>
      </c>
      <c r="C1767" s="10" t="s">
        <v>1652</v>
      </c>
      <c r="D1767" s="10" t="s">
        <v>1772</v>
      </c>
      <c r="E1767" s="79">
        <v>80</v>
      </c>
      <c r="F1767" s="80">
        <v>14773</v>
      </c>
    </row>
    <row r="1768" s="10" customFormat="1" ht="20" customHeight="1" spans="1:6">
      <c r="A1768" s="10">
        <v>1766</v>
      </c>
      <c r="B1768" s="10" t="s">
        <v>1513</v>
      </c>
      <c r="C1768" s="10" t="s">
        <v>1652</v>
      </c>
      <c r="D1768" s="10" t="s">
        <v>1773</v>
      </c>
      <c r="E1768" s="79">
        <v>80</v>
      </c>
      <c r="F1768" s="80">
        <v>14807</v>
      </c>
    </row>
    <row r="1769" s="10" customFormat="1" ht="20" customHeight="1" spans="1:6">
      <c r="A1769" s="10">
        <v>1767</v>
      </c>
      <c r="B1769" s="10" t="s">
        <v>1513</v>
      </c>
      <c r="C1769" s="10" t="s">
        <v>1652</v>
      </c>
      <c r="D1769" s="10" t="s">
        <v>1774</v>
      </c>
      <c r="E1769" s="79">
        <v>80</v>
      </c>
      <c r="F1769" s="80">
        <v>14801</v>
      </c>
    </row>
    <row r="1770" s="10" customFormat="1" ht="20" customHeight="1" spans="1:6">
      <c r="A1770" s="10">
        <v>1768</v>
      </c>
      <c r="B1770" s="10" t="s">
        <v>1513</v>
      </c>
      <c r="C1770" s="10" t="s">
        <v>1652</v>
      </c>
      <c r="D1770" s="10" t="s">
        <v>1775</v>
      </c>
      <c r="E1770" s="79">
        <v>80</v>
      </c>
      <c r="F1770" s="80">
        <v>14685</v>
      </c>
    </row>
    <row r="1771" s="10" customFormat="1" ht="20" customHeight="1" spans="1:6">
      <c r="A1771" s="10">
        <v>1769</v>
      </c>
      <c r="B1771" s="10" t="s">
        <v>1513</v>
      </c>
      <c r="C1771" s="10" t="s">
        <v>1652</v>
      </c>
      <c r="D1771" s="10" t="s">
        <v>1776</v>
      </c>
      <c r="E1771" s="79">
        <v>80</v>
      </c>
      <c r="F1771" s="80">
        <v>14274</v>
      </c>
    </row>
    <row r="1772" s="10" customFormat="1" ht="20" customHeight="1" spans="1:6">
      <c r="A1772" s="10">
        <v>1770</v>
      </c>
      <c r="B1772" s="10" t="s">
        <v>1513</v>
      </c>
      <c r="C1772" s="10" t="s">
        <v>1652</v>
      </c>
      <c r="D1772" s="10" t="s">
        <v>1777</v>
      </c>
      <c r="E1772" s="79">
        <v>80</v>
      </c>
      <c r="F1772" s="80">
        <v>14314</v>
      </c>
    </row>
    <row r="1773" s="10" customFormat="1" ht="20" customHeight="1" spans="1:6">
      <c r="A1773" s="10">
        <v>1771</v>
      </c>
      <c r="B1773" s="10" t="s">
        <v>1513</v>
      </c>
      <c r="C1773" s="10" t="s">
        <v>1652</v>
      </c>
      <c r="D1773" s="10" t="s">
        <v>1778</v>
      </c>
      <c r="E1773" s="79">
        <v>80</v>
      </c>
      <c r="F1773" s="80">
        <v>14401</v>
      </c>
    </row>
    <row r="1774" s="10" customFormat="1" ht="20" customHeight="1" spans="1:6">
      <c r="A1774" s="10">
        <v>1772</v>
      </c>
      <c r="B1774" s="10" t="s">
        <v>1513</v>
      </c>
      <c r="C1774" s="10" t="s">
        <v>1652</v>
      </c>
      <c r="D1774" s="10" t="s">
        <v>1779</v>
      </c>
      <c r="E1774" s="79">
        <v>80</v>
      </c>
      <c r="F1774" s="80">
        <v>14258</v>
      </c>
    </row>
    <row r="1775" s="10" customFormat="1" ht="20" customHeight="1" spans="1:6">
      <c r="A1775" s="10">
        <v>1773</v>
      </c>
      <c r="B1775" s="10" t="s">
        <v>1513</v>
      </c>
      <c r="C1775" s="10" t="s">
        <v>1652</v>
      </c>
      <c r="D1775" s="10" t="s">
        <v>1780</v>
      </c>
      <c r="E1775" s="79">
        <v>80</v>
      </c>
      <c r="F1775" s="80">
        <v>13742</v>
      </c>
    </row>
    <row r="1776" s="10" customFormat="1" ht="20" customHeight="1" spans="1:6">
      <c r="A1776" s="10">
        <v>1774</v>
      </c>
      <c r="B1776" s="10" t="s">
        <v>1513</v>
      </c>
      <c r="C1776" s="10" t="s">
        <v>1652</v>
      </c>
      <c r="D1776" s="10" t="s">
        <v>1781</v>
      </c>
      <c r="E1776" s="79">
        <v>80</v>
      </c>
      <c r="F1776" s="80">
        <v>14308</v>
      </c>
    </row>
    <row r="1777" s="10" customFormat="1" ht="20" customHeight="1" spans="1:6">
      <c r="A1777" s="10">
        <v>1775</v>
      </c>
      <c r="B1777" s="10" t="s">
        <v>1513</v>
      </c>
      <c r="C1777" s="10" t="s">
        <v>1652</v>
      </c>
      <c r="D1777" s="10" t="s">
        <v>1782</v>
      </c>
      <c r="E1777" s="79">
        <v>80</v>
      </c>
      <c r="F1777" s="80">
        <v>14255</v>
      </c>
    </row>
    <row r="1778" s="10" customFormat="1" ht="20" customHeight="1" spans="1:6">
      <c r="A1778" s="10">
        <v>1776</v>
      </c>
      <c r="B1778" s="10" t="s">
        <v>1513</v>
      </c>
      <c r="C1778" s="10" t="s">
        <v>1652</v>
      </c>
      <c r="D1778" s="10" t="s">
        <v>1783</v>
      </c>
      <c r="E1778" s="79">
        <v>80</v>
      </c>
      <c r="F1778" s="80">
        <v>13958</v>
      </c>
    </row>
    <row r="1779" s="10" customFormat="1" ht="20" customHeight="1" spans="1:6">
      <c r="A1779" s="10">
        <v>1777</v>
      </c>
      <c r="B1779" s="10" t="s">
        <v>1513</v>
      </c>
      <c r="C1779" s="10" t="s">
        <v>1652</v>
      </c>
      <c r="D1779" s="10" t="s">
        <v>1784</v>
      </c>
      <c r="E1779" s="79">
        <v>80</v>
      </c>
      <c r="F1779" s="80">
        <v>14121</v>
      </c>
    </row>
    <row r="1780" s="10" customFormat="1" ht="20" customHeight="1" spans="1:6">
      <c r="A1780" s="10">
        <v>1778</v>
      </c>
      <c r="B1780" s="10" t="s">
        <v>1513</v>
      </c>
      <c r="C1780" s="10" t="s">
        <v>1652</v>
      </c>
      <c r="D1780" s="10" t="s">
        <v>1785</v>
      </c>
      <c r="E1780" s="79">
        <v>80</v>
      </c>
      <c r="F1780" s="80">
        <v>14110</v>
      </c>
    </row>
    <row r="1781" s="10" customFormat="1" ht="20" customHeight="1" spans="1:6">
      <c r="A1781" s="10">
        <v>1779</v>
      </c>
      <c r="B1781" s="10" t="s">
        <v>1513</v>
      </c>
      <c r="C1781" s="10" t="s">
        <v>1652</v>
      </c>
      <c r="D1781" s="10" t="s">
        <v>1786</v>
      </c>
      <c r="E1781" s="79">
        <v>80</v>
      </c>
      <c r="F1781" s="80">
        <v>13552</v>
      </c>
    </row>
    <row r="1782" s="10" customFormat="1" ht="20" customHeight="1" spans="1:6">
      <c r="A1782" s="10">
        <v>1780</v>
      </c>
      <c r="B1782" s="10" t="s">
        <v>1513</v>
      </c>
      <c r="C1782" s="10" t="s">
        <v>1652</v>
      </c>
      <c r="D1782" s="10" t="s">
        <v>1787</v>
      </c>
      <c r="E1782" s="79">
        <v>80</v>
      </c>
      <c r="F1782" s="80">
        <v>13563</v>
      </c>
    </row>
    <row r="1783" s="10" customFormat="1" ht="20" customHeight="1" spans="1:6">
      <c r="A1783" s="10">
        <v>1781</v>
      </c>
      <c r="B1783" s="10" t="s">
        <v>1513</v>
      </c>
      <c r="C1783" s="10" t="s">
        <v>1652</v>
      </c>
      <c r="D1783" s="10" t="s">
        <v>1788</v>
      </c>
      <c r="E1783" s="79">
        <v>80</v>
      </c>
      <c r="F1783" s="80">
        <v>13777</v>
      </c>
    </row>
    <row r="1784" s="10" customFormat="1" ht="20" customHeight="1" spans="1:6">
      <c r="A1784" s="10">
        <v>1782</v>
      </c>
      <c r="B1784" s="10" t="s">
        <v>1513</v>
      </c>
      <c r="C1784" s="10" t="s">
        <v>1652</v>
      </c>
      <c r="D1784" s="10" t="s">
        <v>1789</v>
      </c>
      <c r="E1784" s="79">
        <v>80</v>
      </c>
      <c r="F1784" s="80">
        <v>13676</v>
      </c>
    </row>
    <row r="1785" s="10" customFormat="1" ht="20" customHeight="1" spans="1:6">
      <c r="A1785" s="10">
        <v>1783</v>
      </c>
      <c r="B1785" s="10" t="s">
        <v>1513</v>
      </c>
      <c r="C1785" s="10" t="s">
        <v>1652</v>
      </c>
      <c r="D1785" s="10" t="s">
        <v>1790</v>
      </c>
      <c r="E1785" s="79">
        <v>80</v>
      </c>
      <c r="F1785" s="80">
        <v>13832</v>
      </c>
    </row>
    <row r="1786" s="10" customFormat="1" ht="20" customHeight="1" spans="1:6">
      <c r="A1786" s="10">
        <v>1784</v>
      </c>
      <c r="B1786" s="10" t="s">
        <v>1513</v>
      </c>
      <c r="C1786" s="10" t="s">
        <v>1652</v>
      </c>
      <c r="D1786" s="10" t="s">
        <v>1791</v>
      </c>
      <c r="E1786" s="79">
        <v>80</v>
      </c>
      <c r="F1786" s="80">
        <v>13376</v>
      </c>
    </row>
    <row r="1787" s="10" customFormat="1" ht="20" customHeight="1" spans="1:6">
      <c r="A1787" s="10">
        <v>1785</v>
      </c>
      <c r="B1787" s="10" t="s">
        <v>1513</v>
      </c>
      <c r="C1787" s="10" t="s">
        <v>1652</v>
      </c>
      <c r="D1787" s="10" t="s">
        <v>1792</v>
      </c>
      <c r="E1787" s="79">
        <v>80</v>
      </c>
      <c r="F1787" s="80">
        <v>13339</v>
      </c>
    </row>
    <row r="1788" s="10" customFormat="1" ht="20" customHeight="1" spans="1:6">
      <c r="A1788" s="10">
        <v>1786</v>
      </c>
      <c r="B1788" s="10" t="s">
        <v>1513</v>
      </c>
      <c r="C1788" s="10" t="s">
        <v>1652</v>
      </c>
      <c r="D1788" s="10" t="s">
        <v>1793</v>
      </c>
      <c r="E1788" s="79">
        <v>80</v>
      </c>
      <c r="F1788" s="80">
        <v>15085</v>
      </c>
    </row>
    <row r="1789" s="10" customFormat="1" ht="20" customHeight="1" spans="1:6">
      <c r="A1789" s="10">
        <v>1787</v>
      </c>
      <c r="B1789" s="10" t="s">
        <v>1513</v>
      </c>
      <c r="C1789" s="10" t="s">
        <v>1652</v>
      </c>
      <c r="D1789" s="10" t="s">
        <v>1794</v>
      </c>
      <c r="E1789" s="79">
        <v>80</v>
      </c>
      <c r="F1789" s="80">
        <v>15143</v>
      </c>
    </row>
    <row r="1790" s="10" customFormat="1" ht="20" customHeight="1" spans="1:6">
      <c r="A1790" s="10">
        <v>1788</v>
      </c>
      <c r="B1790" s="10" t="s">
        <v>1513</v>
      </c>
      <c r="C1790" s="10" t="s">
        <v>1652</v>
      </c>
      <c r="D1790" s="10" t="s">
        <v>1563</v>
      </c>
      <c r="E1790" s="79">
        <v>80</v>
      </c>
      <c r="F1790" s="80">
        <v>15148</v>
      </c>
    </row>
    <row r="1791" s="10" customFormat="1" ht="20" customHeight="1" spans="1:6">
      <c r="A1791" s="10">
        <v>1789</v>
      </c>
      <c r="B1791" s="10" t="s">
        <v>1513</v>
      </c>
      <c r="C1791" s="10" t="s">
        <v>1652</v>
      </c>
      <c r="D1791" s="10" t="s">
        <v>1795</v>
      </c>
      <c r="E1791" s="79">
        <v>80</v>
      </c>
      <c r="F1791" s="80">
        <v>15164</v>
      </c>
    </row>
    <row r="1792" s="10" customFormat="1" ht="20" customHeight="1" spans="1:6">
      <c r="A1792" s="10">
        <v>1790</v>
      </c>
      <c r="B1792" s="10" t="s">
        <v>1513</v>
      </c>
      <c r="C1792" s="10" t="s">
        <v>1652</v>
      </c>
      <c r="D1792" s="10" t="s">
        <v>1796</v>
      </c>
      <c r="E1792" s="79">
        <v>80</v>
      </c>
      <c r="F1792" s="80">
        <v>15199</v>
      </c>
    </row>
    <row r="1793" s="10" customFormat="1" ht="20" customHeight="1" spans="1:6">
      <c r="A1793" s="10">
        <v>1791</v>
      </c>
      <c r="B1793" s="10" t="s">
        <v>1513</v>
      </c>
      <c r="C1793" s="10" t="s">
        <v>1652</v>
      </c>
      <c r="D1793" s="10" t="s">
        <v>1797</v>
      </c>
      <c r="E1793" s="79">
        <v>80</v>
      </c>
      <c r="F1793" s="80">
        <v>14840</v>
      </c>
    </row>
    <row r="1794" s="10" customFormat="1" ht="20" customHeight="1" spans="1:6">
      <c r="A1794" s="10">
        <v>1792</v>
      </c>
      <c r="B1794" s="10" t="s">
        <v>1513</v>
      </c>
      <c r="C1794" s="10" t="s">
        <v>1652</v>
      </c>
      <c r="D1794" s="10" t="s">
        <v>1798</v>
      </c>
      <c r="E1794" s="79">
        <v>80</v>
      </c>
      <c r="F1794" s="80">
        <v>15107</v>
      </c>
    </row>
    <row r="1795" s="10" customFormat="1" ht="20" customHeight="1" spans="1:6">
      <c r="A1795" s="10">
        <v>1793</v>
      </c>
      <c r="B1795" s="10" t="s">
        <v>1513</v>
      </c>
      <c r="C1795" s="10" t="s">
        <v>1652</v>
      </c>
      <c r="D1795" s="10" t="s">
        <v>1799</v>
      </c>
      <c r="E1795" s="79">
        <v>80</v>
      </c>
      <c r="F1795" s="80">
        <v>14982</v>
      </c>
    </row>
    <row r="1796" s="10" customFormat="1" ht="20" customHeight="1" spans="1:6">
      <c r="A1796" s="10">
        <v>1794</v>
      </c>
      <c r="B1796" s="10" t="s">
        <v>1513</v>
      </c>
      <c r="C1796" s="10" t="s">
        <v>1652</v>
      </c>
      <c r="D1796" s="10" t="s">
        <v>1800</v>
      </c>
      <c r="E1796" s="79">
        <v>80</v>
      </c>
      <c r="F1796" s="80">
        <v>14051</v>
      </c>
    </row>
    <row r="1797" s="10" customFormat="1" ht="20" customHeight="1" spans="1:6">
      <c r="A1797" s="10">
        <v>1795</v>
      </c>
      <c r="B1797" s="10" t="s">
        <v>1513</v>
      </c>
      <c r="C1797" s="10" t="s">
        <v>1652</v>
      </c>
      <c r="D1797" s="10" t="s">
        <v>1801</v>
      </c>
      <c r="E1797" s="79">
        <v>80</v>
      </c>
      <c r="F1797" s="80">
        <v>15234</v>
      </c>
    </row>
    <row r="1798" s="10" customFormat="1" ht="20" customHeight="1" spans="1:6">
      <c r="A1798" s="10">
        <v>1796</v>
      </c>
      <c r="B1798" s="10" t="s">
        <v>1513</v>
      </c>
      <c r="C1798" s="10" t="s">
        <v>1652</v>
      </c>
      <c r="D1798" s="10" t="s">
        <v>1802</v>
      </c>
      <c r="E1798" s="79">
        <v>80</v>
      </c>
      <c r="F1798" s="80">
        <v>15254</v>
      </c>
    </row>
    <row r="1799" s="10" customFormat="1" ht="20" customHeight="1" spans="1:6">
      <c r="A1799" s="10">
        <v>1797</v>
      </c>
      <c r="B1799" s="10" t="s">
        <v>1513</v>
      </c>
      <c r="C1799" s="10" t="s">
        <v>1652</v>
      </c>
      <c r="D1799" s="10" t="s">
        <v>1803</v>
      </c>
      <c r="E1799" s="79">
        <v>80</v>
      </c>
      <c r="F1799" s="80">
        <v>15596</v>
      </c>
    </row>
    <row r="1800" s="10" customFormat="1" ht="20" customHeight="1" spans="1:6">
      <c r="A1800" s="10">
        <v>1798</v>
      </c>
      <c r="B1800" s="10" t="s">
        <v>1513</v>
      </c>
      <c r="C1800" s="10" t="s">
        <v>1652</v>
      </c>
      <c r="D1800" s="10" t="s">
        <v>1804</v>
      </c>
      <c r="E1800" s="79">
        <v>80</v>
      </c>
      <c r="F1800" s="80">
        <v>15166</v>
      </c>
    </row>
    <row r="1801" s="10" customFormat="1" ht="20" customHeight="1" spans="1:6">
      <c r="A1801" s="10">
        <v>1799</v>
      </c>
      <c r="B1801" s="10" t="s">
        <v>1513</v>
      </c>
      <c r="C1801" s="10" t="s">
        <v>1652</v>
      </c>
      <c r="D1801" s="10" t="s">
        <v>1805</v>
      </c>
      <c r="E1801" s="79">
        <v>80</v>
      </c>
      <c r="F1801" s="80">
        <v>15609</v>
      </c>
    </row>
    <row r="1802" s="10" customFormat="1" ht="20" customHeight="1" spans="1:6">
      <c r="A1802" s="10">
        <v>1800</v>
      </c>
      <c r="B1802" s="10" t="s">
        <v>1513</v>
      </c>
      <c r="C1802" s="10" t="s">
        <v>1652</v>
      </c>
      <c r="D1802" s="10" t="s">
        <v>1806</v>
      </c>
      <c r="E1802" s="79">
        <v>80</v>
      </c>
      <c r="F1802" s="80">
        <v>15808</v>
      </c>
    </row>
    <row r="1803" s="10" customFormat="1" ht="20" customHeight="1" spans="1:6">
      <c r="A1803" s="10">
        <v>1801</v>
      </c>
      <c r="B1803" s="10" t="s">
        <v>1513</v>
      </c>
      <c r="C1803" s="10" t="s">
        <v>1652</v>
      </c>
      <c r="D1803" s="10" t="s">
        <v>1807</v>
      </c>
      <c r="E1803" s="79">
        <v>80</v>
      </c>
      <c r="F1803" s="80">
        <v>15965</v>
      </c>
    </row>
    <row r="1804" s="10" customFormat="1" ht="20" customHeight="1" spans="1:6">
      <c r="A1804" s="10">
        <v>1802</v>
      </c>
      <c r="B1804" s="10" t="s">
        <v>1513</v>
      </c>
      <c r="C1804" s="10" t="s">
        <v>1652</v>
      </c>
      <c r="D1804" s="10" t="s">
        <v>1808</v>
      </c>
      <c r="E1804" s="79">
        <v>80</v>
      </c>
      <c r="F1804" s="80">
        <v>15999</v>
      </c>
    </row>
    <row r="1805" s="10" customFormat="1" ht="20" customHeight="1" spans="1:6">
      <c r="A1805" s="10">
        <v>1803</v>
      </c>
      <c r="B1805" s="10" t="s">
        <v>1513</v>
      </c>
      <c r="C1805" s="10" t="s">
        <v>1652</v>
      </c>
      <c r="D1805" s="10" t="s">
        <v>1809</v>
      </c>
      <c r="E1805" s="79">
        <v>80</v>
      </c>
      <c r="F1805" s="80">
        <v>15692</v>
      </c>
    </row>
    <row r="1806" s="10" customFormat="1" ht="20" customHeight="1" spans="1:6">
      <c r="A1806" s="10">
        <v>1804</v>
      </c>
      <c r="B1806" s="10" t="s">
        <v>1513</v>
      </c>
      <c r="C1806" s="10" t="s">
        <v>1810</v>
      </c>
      <c r="D1806" s="10" t="s">
        <v>1811</v>
      </c>
      <c r="E1806" s="79">
        <v>80</v>
      </c>
      <c r="F1806" s="80">
        <v>15268</v>
      </c>
    </row>
    <row r="1807" s="10" customFormat="1" ht="20" customHeight="1" spans="1:6">
      <c r="A1807" s="10">
        <v>1805</v>
      </c>
      <c r="B1807" s="10" t="s">
        <v>1513</v>
      </c>
      <c r="C1807" s="10" t="s">
        <v>1810</v>
      </c>
      <c r="D1807" s="10" t="s">
        <v>1812</v>
      </c>
      <c r="E1807" s="79">
        <v>80</v>
      </c>
      <c r="F1807" s="80">
        <v>15001</v>
      </c>
    </row>
    <row r="1808" s="10" customFormat="1" ht="20" customHeight="1" spans="1:6">
      <c r="A1808" s="10">
        <v>1806</v>
      </c>
      <c r="B1808" s="10" t="s">
        <v>1513</v>
      </c>
      <c r="C1808" s="10" t="s">
        <v>1810</v>
      </c>
      <c r="D1808" s="10" t="s">
        <v>1813</v>
      </c>
      <c r="E1808" s="79">
        <v>80</v>
      </c>
      <c r="F1808" s="80">
        <v>14953</v>
      </c>
    </row>
    <row r="1809" s="10" customFormat="1" ht="20" customHeight="1" spans="1:6">
      <c r="A1809" s="10">
        <v>1807</v>
      </c>
      <c r="B1809" s="10" t="s">
        <v>1513</v>
      </c>
      <c r="C1809" s="10" t="s">
        <v>1810</v>
      </c>
      <c r="D1809" s="10" t="s">
        <v>1814</v>
      </c>
      <c r="E1809" s="79">
        <v>80</v>
      </c>
      <c r="F1809" s="80">
        <v>14497</v>
      </c>
    </row>
    <row r="1810" s="10" customFormat="1" ht="20" customHeight="1" spans="1:6">
      <c r="A1810" s="10">
        <v>1808</v>
      </c>
      <c r="B1810" s="10" t="s">
        <v>1513</v>
      </c>
      <c r="C1810" s="10" t="s">
        <v>1810</v>
      </c>
      <c r="D1810" s="10" t="s">
        <v>1815</v>
      </c>
      <c r="E1810" s="79">
        <v>80</v>
      </c>
      <c r="F1810" s="80">
        <v>14168</v>
      </c>
    </row>
    <row r="1811" s="10" customFormat="1" ht="20" customHeight="1" spans="1:6">
      <c r="A1811" s="10">
        <v>1809</v>
      </c>
      <c r="B1811" s="10" t="s">
        <v>1513</v>
      </c>
      <c r="C1811" s="10" t="s">
        <v>1810</v>
      </c>
      <c r="D1811" s="10" t="s">
        <v>1816</v>
      </c>
      <c r="E1811" s="79">
        <v>80</v>
      </c>
      <c r="F1811" s="80">
        <v>14283</v>
      </c>
    </row>
    <row r="1812" s="10" customFormat="1" ht="20" customHeight="1" spans="1:6">
      <c r="A1812" s="10">
        <v>1810</v>
      </c>
      <c r="B1812" s="10" t="s">
        <v>1513</v>
      </c>
      <c r="C1812" s="10" t="s">
        <v>1810</v>
      </c>
      <c r="D1812" s="10" t="s">
        <v>1817</v>
      </c>
      <c r="E1812" s="79">
        <v>80</v>
      </c>
      <c r="F1812" s="80">
        <v>14168</v>
      </c>
    </row>
    <row r="1813" s="10" customFormat="1" ht="20" customHeight="1" spans="1:6">
      <c r="A1813" s="10">
        <v>1811</v>
      </c>
      <c r="B1813" s="10" t="s">
        <v>1513</v>
      </c>
      <c r="C1813" s="10" t="s">
        <v>1810</v>
      </c>
      <c r="D1813" s="10" t="s">
        <v>1818</v>
      </c>
      <c r="E1813" s="79">
        <v>80</v>
      </c>
      <c r="F1813" s="80">
        <v>14009</v>
      </c>
    </row>
    <row r="1814" s="10" customFormat="1" ht="20" customHeight="1" spans="1:6">
      <c r="A1814" s="10">
        <v>1812</v>
      </c>
      <c r="B1814" s="10" t="s">
        <v>1513</v>
      </c>
      <c r="C1814" s="10" t="s">
        <v>1810</v>
      </c>
      <c r="D1814" s="10" t="s">
        <v>1819</v>
      </c>
      <c r="E1814" s="79">
        <v>80</v>
      </c>
      <c r="F1814" s="80">
        <v>13905</v>
      </c>
    </row>
    <row r="1815" s="10" customFormat="1" ht="20" customHeight="1" spans="1:6">
      <c r="A1815" s="10">
        <v>1813</v>
      </c>
      <c r="B1815" s="10" t="s">
        <v>1513</v>
      </c>
      <c r="C1815" s="10" t="s">
        <v>1810</v>
      </c>
      <c r="D1815" s="10" t="s">
        <v>1820</v>
      </c>
      <c r="E1815" s="79">
        <v>80</v>
      </c>
      <c r="F1815" s="80">
        <v>13656</v>
      </c>
    </row>
    <row r="1816" s="10" customFormat="1" ht="20" customHeight="1" spans="1:6">
      <c r="A1816" s="10">
        <v>1814</v>
      </c>
      <c r="B1816" s="10" t="s">
        <v>1513</v>
      </c>
      <c r="C1816" s="10" t="s">
        <v>1810</v>
      </c>
      <c r="D1816" s="10" t="s">
        <v>1821</v>
      </c>
      <c r="E1816" s="79">
        <v>80</v>
      </c>
      <c r="F1816" s="80">
        <v>13732</v>
      </c>
    </row>
    <row r="1817" s="10" customFormat="1" ht="20" customHeight="1" spans="1:6">
      <c r="A1817" s="10">
        <v>1815</v>
      </c>
      <c r="B1817" s="10" t="s">
        <v>1513</v>
      </c>
      <c r="C1817" s="10" t="s">
        <v>1810</v>
      </c>
      <c r="D1817" s="10" t="s">
        <v>1822</v>
      </c>
      <c r="E1817" s="79">
        <v>80</v>
      </c>
      <c r="F1817" s="80">
        <v>13647</v>
      </c>
    </row>
    <row r="1818" s="10" customFormat="1" ht="20" customHeight="1" spans="1:6">
      <c r="A1818" s="10">
        <v>1816</v>
      </c>
      <c r="B1818" s="10" t="s">
        <v>1513</v>
      </c>
      <c r="C1818" s="10" t="s">
        <v>1810</v>
      </c>
      <c r="D1818" s="10" t="s">
        <v>1823</v>
      </c>
      <c r="E1818" s="79">
        <v>80</v>
      </c>
      <c r="F1818" s="80">
        <v>13395</v>
      </c>
    </row>
    <row r="1819" s="10" customFormat="1" ht="20" customHeight="1" spans="1:6">
      <c r="A1819" s="10">
        <v>1817</v>
      </c>
      <c r="B1819" s="10" t="s">
        <v>1513</v>
      </c>
      <c r="C1819" s="10" t="s">
        <v>1810</v>
      </c>
      <c r="D1819" s="10" t="s">
        <v>1824</v>
      </c>
      <c r="E1819" s="79">
        <v>80</v>
      </c>
      <c r="F1819" s="80">
        <v>13483</v>
      </c>
    </row>
    <row r="1820" s="10" customFormat="1" ht="20" customHeight="1" spans="1:6">
      <c r="A1820" s="10">
        <v>1818</v>
      </c>
      <c r="B1820" s="10" t="s">
        <v>1513</v>
      </c>
      <c r="C1820" s="10" t="s">
        <v>1810</v>
      </c>
      <c r="D1820" s="10" t="s">
        <v>1825</v>
      </c>
      <c r="E1820" s="79">
        <v>80</v>
      </c>
      <c r="F1820" s="80">
        <v>15189</v>
      </c>
    </row>
    <row r="1821" s="10" customFormat="1" ht="20" customHeight="1" spans="1:6">
      <c r="A1821" s="10">
        <v>1819</v>
      </c>
      <c r="B1821" s="10" t="s">
        <v>1513</v>
      </c>
      <c r="C1821" s="10" t="s">
        <v>1810</v>
      </c>
      <c r="D1821" s="10" t="s">
        <v>1826</v>
      </c>
      <c r="E1821" s="79">
        <v>80</v>
      </c>
      <c r="F1821" s="80">
        <v>15158</v>
      </c>
    </row>
    <row r="1822" s="10" customFormat="1" ht="20" customHeight="1" spans="1:6">
      <c r="A1822" s="10">
        <v>1820</v>
      </c>
      <c r="B1822" s="10" t="s">
        <v>1513</v>
      </c>
      <c r="C1822" s="10" t="s">
        <v>1810</v>
      </c>
      <c r="D1822" s="10" t="s">
        <v>1756</v>
      </c>
      <c r="E1822" s="79">
        <v>80</v>
      </c>
      <c r="F1822" s="80">
        <v>15161</v>
      </c>
    </row>
    <row r="1823" s="10" customFormat="1" ht="20" customHeight="1" spans="1:6">
      <c r="A1823" s="10">
        <v>1821</v>
      </c>
      <c r="B1823" s="10" t="s">
        <v>1513</v>
      </c>
      <c r="C1823" s="10" t="s">
        <v>1810</v>
      </c>
      <c r="D1823" s="10" t="s">
        <v>1827</v>
      </c>
      <c r="E1823" s="79">
        <v>80</v>
      </c>
      <c r="F1823" s="80">
        <v>14791</v>
      </c>
    </row>
    <row r="1824" s="10" customFormat="1" ht="20" customHeight="1" spans="1:6">
      <c r="A1824" s="10">
        <v>1822</v>
      </c>
      <c r="B1824" s="10" t="s">
        <v>1513</v>
      </c>
      <c r="C1824" s="10" t="s">
        <v>1810</v>
      </c>
      <c r="D1824" s="10" t="s">
        <v>1828</v>
      </c>
      <c r="E1824" s="79">
        <v>80</v>
      </c>
      <c r="F1824" s="80">
        <v>15276</v>
      </c>
    </row>
    <row r="1825" s="10" customFormat="1" ht="20" customHeight="1" spans="1:6">
      <c r="A1825" s="10">
        <v>1823</v>
      </c>
      <c r="B1825" s="10" t="s">
        <v>1513</v>
      </c>
      <c r="C1825" s="10" t="s">
        <v>1810</v>
      </c>
      <c r="D1825" s="10" t="s">
        <v>1829</v>
      </c>
      <c r="E1825" s="79">
        <v>80</v>
      </c>
      <c r="F1825" s="80">
        <v>15210</v>
      </c>
    </row>
    <row r="1826" s="10" customFormat="1" ht="20" customHeight="1" spans="1:6">
      <c r="A1826" s="10">
        <v>1824</v>
      </c>
      <c r="B1826" s="10" t="s">
        <v>1513</v>
      </c>
      <c r="C1826" s="10" t="s">
        <v>1810</v>
      </c>
      <c r="D1826" s="10" t="s">
        <v>1575</v>
      </c>
      <c r="E1826" s="79">
        <v>80</v>
      </c>
      <c r="F1826" s="80">
        <v>15391</v>
      </c>
    </row>
    <row r="1827" s="10" customFormat="1" ht="20" customHeight="1" spans="1:6">
      <c r="A1827" s="10">
        <v>1825</v>
      </c>
      <c r="B1827" s="10" t="s">
        <v>1513</v>
      </c>
      <c r="C1827" s="10" t="s">
        <v>1810</v>
      </c>
      <c r="D1827" s="10" t="s">
        <v>1830</v>
      </c>
      <c r="E1827" s="79">
        <v>80</v>
      </c>
      <c r="F1827" s="80">
        <v>15437</v>
      </c>
    </row>
    <row r="1828" s="10" customFormat="1" ht="20" customHeight="1" spans="1:6">
      <c r="A1828" s="10">
        <v>1826</v>
      </c>
      <c r="B1828" s="10" t="s">
        <v>1513</v>
      </c>
      <c r="C1828" s="10" t="s">
        <v>1810</v>
      </c>
      <c r="D1828" s="10" t="s">
        <v>1831</v>
      </c>
      <c r="E1828" s="79">
        <v>80</v>
      </c>
      <c r="F1828" s="80">
        <v>15483</v>
      </c>
    </row>
    <row r="1829" s="10" customFormat="1" ht="20" customHeight="1" spans="1:6">
      <c r="A1829" s="10">
        <v>1827</v>
      </c>
      <c r="B1829" s="10" t="s">
        <v>1513</v>
      </c>
      <c r="C1829" s="10" t="s">
        <v>1810</v>
      </c>
      <c r="D1829" s="10" t="s">
        <v>1832</v>
      </c>
      <c r="E1829" s="79">
        <v>80</v>
      </c>
      <c r="F1829" s="80">
        <v>15103</v>
      </c>
    </row>
    <row r="1830" s="10" customFormat="1" ht="20" customHeight="1" spans="1:6">
      <c r="A1830" s="10">
        <v>1828</v>
      </c>
      <c r="B1830" s="10" t="s">
        <v>1513</v>
      </c>
      <c r="C1830" s="10" t="s">
        <v>1810</v>
      </c>
      <c r="D1830" s="10" t="s">
        <v>1833</v>
      </c>
      <c r="E1830" s="79">
        <v>80</v>
      </c>
      <c r="F1830" s="80">
        <v>15117</v>
      </c>
    </row>
    <row r="1831" s="10" customFormat="1" ht="20" customHeight="1" spans="1:6">
      <c r="A1831" s="10">
        <v>1829</v>
      </c>
      <c r="B1831" s="10" t="s">
        <v>1513</v>
      </c>
      <c r="C1831" s="10" t="s">
        <v>1810</v>
      </c>
      <c r="D1831" s="10" t="s">
        <v>1834</v>
      </c>
      <c r="E1831" s="79">
        <v>80</v>
      </c>
      <c r="F1831" s="80">
        <v>15446</v>
      </c>
    </row>
    <row r="1832" s="10" customFormat="1" ht="20" customHeight="1" spans="1:6">
      <c r="A1832" s="10">
        <v>1830</v>
      </c>
      <c r="B1832" s="10" t="s">
        <v>1513</v>
      </c>
      <c r="C1832" s="10" t="s">
        <v>1810</v>
      </c>
      <c r="D1832" s="10" t="s">
        <v>1835</v>
      </c>
      <c r="E1832" s="79">
        <v>80</v>
      </c>
      <c r="F1832" s="80">
        <v>15481</v>
      </c>
    </row>
    <row r="1833" s="10" customFormat="1" ht="20" customHeight="1" spans="1:6">
      <c r="A1833" s="10">
        <v>1831</v>
      </c>
      <c r="B1833" s="10" t="s">
        <v>1513</v>
      </c>
      <c r="C1833" s="10" t="s">
        <v>1810</v>
      </c>
      <c r="D1833" s="10" t="s">
        <v>1836</v>
      </c>
      <c r="E1833" s="79">
        <v>80</v>
      </c>
      <c r="F1833" s="80">
        <v>15582</v>
      </c>
    </row>
    <row r="1834" s="10" customFormat="1" ht="20" customHeight="1" spans="1:6">
      <c r="A1834" s="10">
        <v>1832</v>
      </c>
      <c r="B1834" s="10" t="s">
        <v>1513</v>
      </c>
      <c r="C1834" s="10" t="s">
        <v>1810</v>
      </c>
      <c r="D1834" s="10" t="s">
        <v>1837</v>
      </c>
      <c r="E1834" s="79">
        <v>80</v>
      </c>
      <c r="F1834" s="80">
        <v>15791</v>
      </c>
    </row>
    <row r="1835" s="10" customFormat="1" ht="20" customHeight="1" spans="1:6">
      <c r="A1835" s="10">
        <v>1833</v>
      </c>
      <c r="B1835" s="10" t="s">
        <v>1513</v>
      </c>
      <c r="C1835" s="10" t="s">
        <v>1810</v>
      </c>
      <c r="D1835" s="10" t="s">
        <v>1838</v>
      </c>
      <c r="E1835" s="79">
        <v>80</v>
      </c>
      <c r="F1835" s="80">
        <v>15803</v>
      </c>
    </row>
    <row r="1836" s="10" customFormat="1" ht="20" customHeight="1" spans="1:6">
      <c r="A1836" s="10">
        <v>1834</v>
      </c>
      <c r="B1836" s="10" t="s">
        <v>1513</v>
      </c>
      <c r="C1836" s="10" t="s">
        <v>1810</v>
      </c>
      <c r="D1836" s="10" t="s">
        <v>1839</v>
      </c>
      <c r="E1836" s="79">
        <v>80</v>
      </c>
      <c r="F1836" s="80">
        <v>15838</v>
      </c>
    </row>
    <row r="1837" s="10" customFormat="1" ht="20" customHeight="1" spans="1:6">
      <c r="A1837" s="10">
        <v>1835</v>
      </c>
      <c r="B1837" s="10" t="s">
        <v>1513</v>
      </c>
      <c r="C1837" s="10" t="s">
        <v>1810</v>
      </c>
      <c r="D1837" s="10" t="s">
        <v>1840</v>
      </c>
      <c r="E1837" s="79">
        <v>80</v>
      </c>
      <c r="F1837" s="80">
        <v>16014</v>
      </c>
    </row>
    <row r="1838" s="10" customFormat="1" ht="20" customHeight="1" spans="1:6">
      <c r="A1838" s="10">
        <v>1836</v>
      </c>
      <c r="B1838" s="10" t="s">
        <v>1513</v>
      </c>
      <c r="C1838" s="10" t="s">
        <v>1841</v>
      </c>
      <c r="D1838" s="10" t="s">
        <v>1842</v>
      </c>
      <c r="E1838" s="79">
        <v>80</v>
      </c>
      <c r="F1838" s="80">
        <v>15369</v>
      </c>
    </row>
    <row r="1839" s="10" customFormat="1" ht="20" customHeight="1" spans="1:6">
      <c r="A1839" s="10">
        <v>1837</v>
      </c>
      <c r="B1839" s="10" t="s">
        <v>1513</v>
      </c>
      <c r="C1839" s="10" t="s">
        <v>1841</v>
      </c>
      <c r="D1839" s="10" t="s">
        <v>1843</v>
      </c>
      <c r="E1839" s="79">
        <v>80</v>
      </c>
      <c r="F1839" s="80">
        <v>14901</v>
      </c>
    </row>
    <row r="1840" s="10" customFormat="1" ht="20" customHeight="1" spans="1:6">
      <c r="A1840" s="10">
        <v>1838</v>
      </c>
      <c r="B1840" s="10" t="s">
        <v>1513</v>
      </c>
      <c r="C1840" s="10" t="s">
        <v>1841</v>
      </c>
      <c r="D1840" s="10" t="s">
        <v>1844</v>
      </c>
      <c r="E1840" s="79">
        <v>80</v>
      </c>
      <c r="F1840" s="80">
        <v>14927</v>
      </c>
    </row>
    <row r="1841" s="10" customFormat="1" ht="20" customHeight="1" spans="1:6">
      <c r="A1841" s="10">
        <v>1839</v>
      </c>
      <c r="B1841" s="10" t="s">
        <v>1513</v>
      </c>
      <c r="C1841" s="10" t="s">
        <v>1841</v>
      </c>
      <c r="D1841" s="10" t="s">
        <v>1845</v>
      </c>
      <c r="E1841" s="79">
        <v>80</v>
      </c>
      <c r="F1841" s="80">
        <v>14948</v>
      </c>
    </row>
    <row r="1842" s="10" customFormat="1" ht="20" customHeight="1" spans="1:6">
      <c r="A1842" s="10">
        <v>1840</v>
      </c>
      <c r="B1842" s="10" t="s">
        <v>1513</v>
      </c>
      <c r="C1842" s="10" t="s">
        <v>1841</v>
      </c>
      <c r="D1842" s="10" t="s">
        <v>1846</v>
      </c>
      <c r="E1842" s="79">
        <v>80</v>
      </c>
      <c r="F1842" s="80">
        <v>14926</v>
      </c>
    </row>
    <row r="1843" s="10" customFormat="1" ht="20" customHeight="1" spans="1:6">
      <c r="A1843" s="10">
        <v>1841</v>
      </c>
      <c r="B1843" s="10" t="s">
        <v>1513</v>
      </c>
      <c r="C1843" s="10" t="s">
        <v>1841</v>
      </c>
      <c r="D1843" s="10" t="s">
        <v>1847</v>
      </c>
      <c r="E1843" s="79">
        <v>80</v>
      </c>
      <c r="F1843" s="80">
        <v>14495</v>
      </c>
    </row>
    <row r="1844" s="10" customFormat="1" ht="20" customHeight="1" spans="1:6">
      <c r="A1844" s="10">
        <v>1842</v>
      </c>
      <c r="B1844" s="10" t="s">
        <v>1513</v>
      </c>
      <c r="C1844" s="10" t="s">
        <v>1841</v>
      </c>
      <c r="D1844" s="10" t="s">
        <v>1848</v>
      </c>
      <c r="E1844" s="79">
        <v>80</v>
      </c>
      <c r="F1844" s="80">
        <v>13512</v>
      </c>
    </row>
    <row r="1845" s="10" customFormat="1" ht="20" customHeight="1" spans="1:6">
      <c r="A1845" s="10">
        <v>1843</v>
      </c>
      <c r="B1845" s="10" t="s">
        <v>1513</v>
      </c>
      <c r="C1845" s="10" t="s">
        <v>1841</v>
      </c>
      <c r="D1845" s="10" t="s">
        <v>1849</v>
      </c>
      <c r="E1845" s="79">
        <v>80</v>
      </c>
      <c r="F1845" s="80">
        <v>14503</v>
      </c>
    </row>
    <row r="1846" s="10" customFormat="1" ht="20" customHeight="1" spans="1:6">
      <c r="A1846" s="10">
        <v>1844</v>
      </c>
      <c r="B1846" s="10" t="s">
        <v>1513</v>
      </c>
      <c r="C1846" s="10" t="s">
        <v>1841</v>
      </c>
      <c r="D1846" s="10" t="s">
        <v>1850</v>
      </c>
      <c r="E1846" s="79">
        <v>80</v>
      </c>
      <c r="F1846" s="80">
        <v>14757</v>
      </c>
    </row>
    <row r="1847" s="10" customFormat="1" ht="20" customHeight="1" spans="1:6">
      <c r="A1847" s="10">
        <v>1845</v>
      </c>
      <c r="B1847" s="10" t="s">
        <v>1513</v>
      </c>
      <c r="C1847" s="10" t="s">
        <v>1841</v>
      </c>
      <c r="D1847" s="10" t="s">
        <v>1851</v>
      </c>
      <c r="E1847" s="79">
        <v>80</v>
      </c>
      <c r="F1847" s="80">
        <v>14584</v>
      </c>
    </row>
    <row r="1848" s="10" customFormat="1" ht="20" customHeight="1" spans="1:6">
      <c r="A1848" s="10">
        <v>1846</v>
      </c>
      <c r="B1848" s="10" t="s">
        <v>1513</v>
      </c>
      <c r="C1848" s="10" t="s">
        <v>1841</v>
      </c>
      <c r="D1848" s="10" t="s">
        <v>1852</v>
      </c>
      <c r="E1848" s="79">
        <v>80</v>
      </c>
      <c r="F1848" s="80">
        <v>14290</v>
      </c>
    </row>
    <row r="1849" s="10" customFormat="1" ht="20" customHeight="1" spans="1:6">
      <c r="A1849" s="10">
        <v>1847</v>
      </c>
      <c r="B1849" s="10" t="s">
        <v>1513</v>
      </c>
      <c r="C1849" s="10" t="s">
        <v>1841</v>
      </c>
      <c r="D1849" s="10" t="s">
        <v>1853</v>
      </c>
      <c r="E1849" s="79">
        <v>80</v>
      </c>
      <c r="F1849" s="80">
        <v>14060</v>
      </c>
    </row>
    <row r="1850" s="10" customFormat="1" ht="20" customHeight="1" spans="1:6">
      <c r="A1850" s="10">
        <v>1848</v>
      </c>
      <c r="B1850" s="10" t="s">
        <v>1513</v>
      </c>
      <c r="C1850" s="10" t="s">
        <v>1841</v>
      </c>
      <c r="D1850" s="10" t="s">
        <v>1854</v>
      </c>
      <c r="E1850" s="79">
        <v>80</v>
      </c>
      <c r="F1850" s="80">
        <v>14230</v>
      </c>
    </row>
    <row r="1851" s="10" customFormat="1" ht="20" customHeight="1" spans="1:6">
      <c r="A1851" s="10">
        <v>1849</v>
      </c>
      <c r="B1851" s="10" t="s">
        <v>1513</v>
      </c>
      <c r="C1851" s="10" t="s">
        <v>1841</v>
      </c>
      <c r="D1851" s="10" t="s">
        <v>1855</v>
      </c>
      <c r="E1851" s="79">
        <v>80</v>
      </c>
      <c r="F1851" s="80">
        <v>14179</v>
      </c>
    </row>
    <row r="1852" s="10" customFormat="1" ht="20" customHeight="1" spans="1:6">
      <c r="A1852" s="10">
        <v>1850</v>
      </c>
      <c r="B1852" s="10" t="s">
        <v>1513</v>
      </c>
      <c r="C1852" s="10" t="s">
        <v>1841</v>
      </c>
      <c r="D1852" s="10" t="s">
        <v>1856</v>
      </c>
      <c r="E1852" s="79">
        <v>80</v>
      </c>
      <c r="F1852" s="80">
        <v>13894</v>
      </c>
    </row>
    <row r="1853" s="10" customFormat="1" ht="20" customHeight="1" spans="1:6">
      <c r="A1853" s="10">
        <v>1851</v>
      </c>
      <c r="B1853" s="10" t="s">
        <v>1513</v>
      </c>
      <c r="C1853" s="10" t="s">
        <v>1841</v>
      </c>
      <c r="D1853" s="10" t="s">
        <v>1857</v>
      </c>
      <c r="E1853" s="79">
        <v>80</v>
      </c>
      <c r="F1853" s="80">
        <v>14097</v>
      </c>
    </row>
    <row r="1854" s="10" customFormat="1" ht="20" customHeight="1" spans="1:6">
      <c r="A1854" s="10">
        <v>1852</v>
      </c>
      <c r="B1854" s="10" t="s">
        <v>1513</v>
      </c>
      <c r="C1854" s="10" t="s">
        <v>1841</v>
      </c>
      <c r="D1854" s="10" t="s">
        <v>1858</v>
      </c>
      <c r="E1854" s="79">
        <v>80</v>
      </c>
      <c r="F1854" s="80">
        <v>13888</v>
      </c>
    </row>
    <row r="1855" s="10" customFormat="1" ht="20" customHeight="1" spans="1:6">
      <c r="A1855" s="10">
        <v>1853</v>
      </c>
      <c r="B1855" s="10" t="s">
        <v>1513</v>
      </c>
      <c r="C1855" s="10" t="s">
        <v>1841</v>
      </c>
      <c r="D1855" s="10" t="s">
        <v>1859</v>
      </c>
      <c r="E1855" s="79">
        <v>80</v>
      </c>
      <c r="F1855" s="80">
        <v>13704</v>
      </c>
    </row>
    <row r="1856" s="10" customFormat="1" ht="20" customHeight="1" spans="1:6">
      <c r="A1856" s="10">
        <v>1854</v>
      </c>
      <c r="B1856" s="10" t="s">
        <v>1513</v>
      </c>
      <c r="C1856" s="10" t="s">
        <v>1841</v>
      </c>
      <c r="D1856" s="10" t="s">
        <v>1860</v>
      </c>
      <c r="E1856" s="79">
        <v>80</v>
      </c>
      <c r="F1856" s="80">
        <v>13747</v>
      </c>
    </row>
    <row r="1857" s="10" customFormat="1" ht="20" customHeight="1" spans="1:6">
      <c r="A1857" s="10">
        <v>1855</v>
      </c>
      <c r="B1857" s="10" t="s">
        <v>1513</v>
      </c>
      <c r="C1857" s="10" t="s">
        <v>1841</v>
      </c>
      <c r="D1857" s="10" t="s">
        <v>1861</v>
      </c>
      <c r="E1857" s="79">
        <v>80</v>
      </c>
      <c r="F1857" s="80">
        <v>13829</v>
      </c>
    </row>
    <row r="1858" s="10" customFormat="1" ht="20" customHeight="1" spans="1:6">
      <c r="A1858" s="10">
        <v>1856</v>
      </c>
      <c r="B1858" s="10" t="s">
        <v>1513</v>
      </c>
      <c r="C1858" s="10" t="s">
        <v>1841</v>
      </c>
      <c r="D1858" s="10" t="s">
        <v>1862</v>
      </c>
      <c r="E1858" s="79">
        <v>80</v>
      </c>
      <c r="F1858" s="80">
        <v>13550</v>
      </c>
    </row>
    <row r="1859" s="10" customFormat="1" ht="20" customHeight="1" spans="1:6">
      <c r="A1859" s="10">
        <v>1857</v>
      </c>
      <c r="B1859" s="10" t="s">
        <v>1513</v>
      </c>
      <c r="C1859" s="10" t="s">
        <v>1841</v>
      </c>
      <c r="D1859" s="10" t="s">
        <v>1863</v>
      </c>
      <c r="E1859" s="79">
        <v>80</v>
      </c>
      <c r="F1859" s="80">
        <v>13417</v>
      </c>
    </row>
    <row r="1860" s="10" customFormat="1" ht="20" customHeight="1" spans="1:6">
      <c r="A1860" s="10">
        <v>1858</v>
      </c>
      <c r="B1860" s="10" t="s">
        <v>1513</v>
      </c>
      <c r="C1860" s="10" t="s">
        <v>1841</v>
      </c>
      <c r="D1860" s="10" t="s">
        <v>1864</v>
      </c>
      <c r="E1860" s="79">
        <v>80</v>
      </c>
      <c r="F1860" s="80">
        <v>13494</v>
      </c>
    </row>
    <row r="1861" s="10" customFormat="1" ht="20" customHeight="1" spans="1:6">
      <c r="A1861" s="10">
        <v>1859</v>
      </c>
      <c r="B1861" s="10" t="s">
        <v>1513</v>
      </c>
      <c r="C1861" s="10" t="s">
        <v>1841</v>
      </c>
      <c r="D1861" s="10" t="s">
        <v>1865</v>
      </c>
      <c r="E1861" s="79">
        <v>80</v>
      </c>
      <c r="F1861" s="80">
        <v>14763</v>
      </c>
    </row>
    <row r="1862" s="10" customFormat="1" ht="20" customHeight="1" spans="1:6">
      <c r="A1862" s="10">
        <v>1860</v>
      </c>
      <c r="B1862" s="10" t="s">
        <v>1513</v>
      </c>
      <c r="C1862" s="10" t="s">
        <v>1841</v>
      </c>
      <c r="D1862" s="10" t="s">
        <v>1866</v>
      </c>
      <c r="E1862" s="79">
        <v>80</v>
      </c>
      <c r="F1862" s="80">
        <v>15166</v>
      </c>
    </row>
    <row r="1863" s="10" customFormat="1" ht="20" customHeight="1" spans="1:6">
      <c r="A1863" s="10">
        <v>1861</v>
      </c>
      <c r="B1863" s="10" t="s">
        <v>1513</v>
      </c>
      <c r="C1863" s="10" t="s">
        <v>1841</v>
      </c>
      <c r="D1863" s="10" t="s">
        <v>1867</v>
      </c>
      <c r="E1863" s="79">
        <v>80</v>
      </c>
      <c r="F1863" s="80">
        <v>15175</v>
      </c>
    </row>
    <row r="1864" s="10" customFormat="1" ht="20" customHeight="1" spans="1:6">
      <c r="A1864" s="10">
        <v>1862</v>
      </c>
      <c r="B1864" s="10" t="s">
        <v>1513</v>
      </c>
      <c r="C1864" s="10" t="s">
        <v>1841</v>
      </c>
      <c r="D1864" s="10" t="s">
        <v>1868</v>
      </c>
      <c r="E1864" s="79">
        <v>80</v>
      </c>
      <c r="F1864" s="80">
        <v>14668</v>
      </c>
    </row>
    <row r="1865" s="10" customFormat="1" ht="20" customHeight="1" spans="1:6">
      <c r="A1865" s="10">
        <v>1863</v>
      </c>
      <c r="B1865" s="10" t="s">
        <v>1513</v>
      </c>
      <c r="C1865" s="10" t="s">
        <v>1841</v>
      </c>
      <c r="D1865" s="10" t="s">
        <v>1869</v>
      </c>
      <c r="E1865" s="79">
        <v>80</v>
      </c>
      <c r="F1865" s="80">
        <v>15146</v>
      </c>
    </row>
    <row r="1866" s="10" customFormat="1" ht="20" customHeight="1" spans="1:6">
      <c r="A1866" s="10">
        <v>1864</v>
      </c>
      <c r="B1866" s="10" t="s">
        <v>1513</v>
      </c>
      <c r="C1866" s="10" t="s">
        <v>1841</v>
      </c>
      <c r="D1866" s="10" t="s">
        <v>1870</v>
      </c>
      <c r="E1866" s="79">
        <v>80</v>
      </c>
      <c r="F1866" s="80">
        <v>15028</v>
      </c>
    </row>
    <row r="1867" s="10" customFormat="1" ht="20" customHeight="1" spans="1:6">
      <c r="A1867" s="10">
        <v>1865</v>
      </c>
      <c r="B1867" s="10" t="s">
        <v>1513</v>
      </c>
      <c r="C1867" s="10" t="s">
        <v>1841</v>
      </c>
      <c r="D1867" s="10" t="s">
        <v>1871</v>
      </c>
      <c r="E1867" s="79">
        <v>80</v>
      </c>
      <c r="F1867" s="80">
        <v>15378</v>
      </c>
    </row>
    <row r="1868" s="10" customFormat="1" ht="20" customHeight="1" spans="1:6">
      <c r="A1868" s="10">
        <v>1866</v>
      </c>
      <c r="B1868" s="10" t="s">
        <v>1513</v>
      </c>
      <c r="C1868" s="10" t="s">
        <v>1841</v>
      </c>
      <c r="D1868" s="10" t="s">
        <v>1872</v>
      </c>
      <c r="E1868" s="79">
        <v>80</v>
      </c>
      <c r="F1868" s="80">
        <v>14095</v>
      </c>
    </row>
    <row r="1869" s="10" customFormat="1" ht="20" customHeight="1" spans="1:6">
      <c r="A1869" s="10">
        <v>1867</v>
      </c>
      <c r="B1869" s="10" t="s">
        <v>1513</v>
      </c>
      <c r="C1869" s="10" t="s">
        <v>1841</v>
      </c>
      <c r="D1869" s="10" t="s">
        <v>1873</v>
      </c>
      <c r="E1869" s="79">
        <v>80</v>
      </c>
      <c r="F1869" s="80">
        <v>15542</v>
      </c>
    </row>
    <row r="1870" s="10" customFormat="1" ht="20" customHeight="1" spans="1:6">
      <c r="A1870" s="10">
        <v>1868</v>
      </c>
      <c r="B1870" s="10" t="s">
        <v>1513</v>
      </c>
      <c r="C1870" s="10" t="s">
        <v>1841</v>
      </c>
      <c r="D1870" s="10" t="s">
        <v>1874</v>
      </c>
      <c r="E1870" s="79">
        <v>80</v>
      </c>
      <c r="F1870" s="80">
        <v>15549</v>
      </c>
    </row>
    <row r="1871" s="10" customFormat="1" ht="20" customHeight="1" spans="1:6">
      <c r="A1871" s="10">
        <v>1869</v>
      </c>
      <c r="B1871" s="10" t="s">
        <v>1513</v>
      </c>
      <c r="C1871" s="10" t="s">
        <v>1841</v>
      </c>
      <c r="D1871" s="10" t="s">
        <v>1875</v>
      </c>
      <c r="E1871" s="79">
        <v>80</v>
      </c>
      <c r="F1871" s="80">
        <v>15536</v>
      </c>
    </row>
    <row r="1872" s="10" customFormat="1" ht="20" customHeight="1" spans="1:6">
      <c r="A1872" s="10">
        <v>1870</v>
      </c>
      <c r="B1872" s="10" t="s">
        <v>1513</v>
      </c>
      <c r="C1872" s="10" t="s">
        <v>1841</v>
      </c>
      <c r="D1872" s="10" t="s">
        <v>1876</v>
      </c>
      <c r="E1872" s="79">
        <v>80</v>
      </c>
      <c r="F1872" s="80">
        <v>15498</v>
      </c>
    </row>
    <row r="1873" s="10" customFormat="1" ht="20" customHeight="1" spans="1:6">
      <c r="A1873" s="10">
        <v>1871</v>
      </c>
      <c r="B1873" s="10" t="s">
        <v>1513</v>
      </c>
      <c r="C1873" s="10" t="s">
        <v>1841</v>
      </c>
      <c r="D1873" s="10" t="s">
        <v>1877</v>
      </c>
      <c r="E1873" s="79">
        <v>80</v>
      </c>
      <c r="F1873" s="80">
        <v>15570</v>
      </c>
    </row>
    <row r="1874" s="10" customFormat="1" ht="20" customHeight="1" spans="1:6">
      <c r="A1874" s="10">
        <v>1872</v>
      </c>
      <c r="B1874" s="10" t="s">
        <v>1513</v>
      </c>
      <c r="C1874" s="10" t="s">
        <v>1841</v>
      </c>
      <c r="D1874" s="10" t="s">
        <v>1878</v>
      </c>
      <c r="E1874" s="79">
        <v>80</v>
      </c>
      <c r="F1874" s="80">
        <v>15714</v>
      </c>
    </row>
    <row r="1875" s="10" customFormat="1" ht="20" customHeight="1" spans="1:6">
      <c r="A1875" s="10">
        <v>1873</v>
      </c>
      <c r="B1875" s="10" t="s">
        <v>1513</v>
      </c>
      <c r="C1875" s="10" t="s">
        <v>1841</v>
      </c>
      <c r="D1875" s="10" t="s">
        <v>1879</v>
      </c>
      <c r="E1875" s="79">
        <v>80</v>
      </c>
      <c r="F1875" s="80">
        <v>15728</v>
      </c>
    </row>
    <row r="1876" s="10" customFormat="1" ht="20" customHeight="1" spans="1:6">
      <c r="A1876" s="10">
        <v>1874</v>
      </c>
      <c r="B1876" s="10" t="s">
        <v>1513</v>
      </c>
      <c r="C1876" s="10" t="s">
        <v>1841</v>
      </c>
      <c r="D1876" s="10" t="s">
        <v>1880</v>
      </c>
      <c r="E1876" s="79">
        <v>80</v>
      </c>
      <c r="F1876" s="80">
        <v>14646</v>
      </c>
    </row>
    <row r="1877" s="10" customFormat="1" ht="20" customHeight="1" spans="1:6">
      <c r="A1877" s="10">
        <v>1875</v>
      </c>
      <c r="B1877" s="10" t="s">
        <v>1513</v>
      </c>
      <c r="C1877" s="10" t="s">
        <v>1841</v>
      </c>
      <c r="D1877" s="10" t="s">
        <v>1881</v>
      </c>
      <c r="E1877" s="79">
        <v>80</v>
      </c>
      <c r="F1877" s="80">
        <v>15870</v>
      </c>
    </row>
    <row r="1878" s="10" customFormat="1" ht="20" customHeight="1" spans="1:6">
      <c r="A1878" s="10">
        <v>1876</v>
      </c>
      <c r="B1878" s="10" t="s">
        <v>1513</v>
      </c>
      <c r="C1878" s="10" t="s">
        <v>1841</v>
      </c>
      <c r="D1878" s="10" t="s">
        <v>1882</v>
      </c>
      <c r="E1878" s="79">
        <v>80</v>
      </c>
      <c r="F1878" s="80">
        <v>15873</v>
      </c>
    </row>
    <row r="1879" s="10" customFormat="1" ht="20" customHeight="1" spans="1:6">
      <c r="A1879" s="10">
        <v>1877</v>
      </c>
      <c r="B1879" s="10" t="s">
        <v>1513</v>
      </c>
      <c r="C1879" s="10" t="s">
        <v>1841</v>
      </c>
      <c r="D1879" s="10" t="s">
        <v>1883</v>
      </c>
      <c r="E1879" s="79">
        <v>80</v>
      </c>
      <c r="F1879" s="80">
        <v>15920</v>
      </c>
    </row>
    <row r="1880" s="10" customFormat="1" ht="20" customHeight="1" spans="1:6">
      <c r="A1880" s="10">
        <v>1878</v>
      </c>
      <c r="B1880" s="10" t="s">
        <v>1513</v>
      </c>
      <c r="C1880" s="10" t="s">
        <v>1884</v>
      </c>
      <c r="D1880" s="10" t="s">
        <v>1885</v>
      </c>
      <c r="E1880" s="79">
        <v>80</v>
      </c>
      <c r="F1880" s="80">
        <v>15422</v>
      </c>
    </row>
    <row r="1881" s="10" customFormat="1" ht="20" customHeight="1" spans="1:6">
      <c r="A1881" s="10">
        <v>1879</v>
      </c>
      <c r="B1881" s="10" t="s">
        <v>1513</v>
      </c>
      <c r="C1881" s="10" t="s">
        <v>1884</v>
      </c>
      <c r="D1881" s="10" t="s">
        <v>1886</v>
      </c>
      <c r="E1881" s="79">
        <v>80</v>
      </c>
      <c r="F1881" s="80">
        <v>15360</v>
      </c>
    </row>
    <row r="1882" s="10" customFormat="1" ht="20" customHeight="1" spans="1:6">
      <c r="A1882" s="10">
        <v>1880</v>
      </c>
      <c r="B1882" s="10" t="s">
        <v>1513</v>
      </c>
      <c r="C1882" s="10" t="s">
        <v>1884</v>
      </c>
      <c r="D1882" s="10" t="s">
        <v>1887</v>
      </c>
      <c r="E1882" s="79">
        <v>80</v>
      </c>
      <c r="F1882" s="80">
        <v>15294</v>
      </c>
    </row>
    <row r="1883" s="10" customFormat="1" ht="20" customHeight="1" spans="1:6">
      <c r="A1883" s="10">
        <v>1881</v>
      </c>
      <c r="B1883" s="10" t="s">
        <v>1513</v>
      </c>
      <c r="C1883" s="10" t="s">
        <v>1884</v>
      </c>
      <c r="D1883" s="10" t="s">
        <v>1888</v>
      </c>
      <c r="E1883" s="79">
        <v>80</v>
      </c>
      <c r="F1883" s="80">
        <v>15296</v>
      </c>
    </row>
    <row r="1884" s="10" customFormat="1" ht="20" customHeight="1" spans="1:6">
      <c r="A1884" s="10">
        <v>1882</v>
      </c>
      <c r="B1884" s="10" t="s">
        <v>1513</v>
      </c>
      <c r="C1884" s="10" t="s">
        <v>1884</v>
      </c>
      <c r="D1884" s="10" t="s">
        <v>1889</v>
      </c>
      <c r="E1884" s="79">
        <v>80</v>
      </c>
      <c r="F1884" s="80">
        <v>14627</v>
      </c>
    </row>
    <row r="1885" s="10" customFormat="1" ht="20" customHeight="1" spans="1:6">
      <c r="A1885" s="10">
        <v>1883</v>
      </c>
      <c r="B1885" s="10" t="s">
        <v>1513</v>
      </c>
      <c r="C1885" s="10" t="s">
        <v>1884</v>
      </c>
      <c r="D1885" s="10" t="s">
        <v>1890</v>
      </c>
      <c r="E1885" s="79">
        <v>80</v>
      </c>
      <c r="F1885" s="80">
        <v>14970</v>
      </c>
    </row>
    <row r="1886" s="10" customFormat="1" ht="20" customHeight="1" spans="1:6">
      <c r="A1886" s="10">
        <v>1884</v>
      </c>
      <c r="B1886" s="10" t="s">
        <v>1513</v>
      </c>
      <c r="C1886" s="10" t="s">
        <v>1884</v>
      </c>
      <c r="D1886" s="10" t="s">
        <v>1891</v>
      </c>
      <c r="E1886" s="79">
        <v>80</v>
      </c>
      <c r="F1886" s="80">
        <v>15023</v>
      </c>
    </row>
    <row r="1887" s="10" customFormat="1" ht="20" customHeight="1" spans="1:6">
      <c r="A1887" s="10">
        <v>1885</v>
      </c>
      <c r="B1887" s="10" t="s">
        <v>1513</v>
      </c>
      <c r="C1887" s="10" t="s">
        <v>1884</v>
      </c>
      <c r="D1887" s="10" t="s">
        <v>1892</v>
      </c>
      <c r="E1887" s="79">
        <v>80</v>
      </c>
      <c r="F1887" s="80">
        <v>15089</v>
      </c>
    </row>
    <row r="1888" s="10" customFormat="1" ht="20" customHeight="1" spans="1:6">
      <c r="A1888" s="10">
        <v>1886</v>
      </c>
      <c r="B1888" s="10" t="s">
        <v>1513</v>
      </c>
      <c r="C1888" s="10" t="s">
        <v>1884</v>
      </c>
      <c r="D1888" s="10" t="s">
        <v>1893</v>
      </c>
      <c r="E1888" s="79">
        <v>80</v>
      </c>
      <c r="F1888" s="80">
        <v>14438</v>
      </c>
    </row>
    <row r="1889" s="10" customFormat="1" ht="20" customHeight="1" spans="1:6">
      <c r="A1889" s="10">
        <v>1887</v>
      </c>
      <c r="B1889" s="10" t="s">
        <v>1513</v>
      </c>
      <c r="C1889" s="10" t="s">
        <v>1884</v>
      </c>
      <c r="D1889" s="10" t="s">
        <v>1894</v>
      </c>
      <c r="E1889" s="79">
        <v>80</v>
      </c>
      <c r="F1889" s="80">
        <v>15041</v>
      </c>
    </row>
    <row r="1890" s="10" customFormat="1" ht="20" customHeight="1" spans="1:6">
      <c r="A1890" s="10">
        <v>1888</v>
      </c>
      <c r="B1890" s="10" t="s">
        <v>1513</v>
      </c>
      <c r="C1890" s="10" t="s">
        <v>1884</v>
      </c>
      <c r="D1890" s="10" t="s">
        <v>1757</v>
      </c>
      <c r="E1890" s="79">
        <v>80</v>
      </c>
      <c r="F1890" s="80">
        <v>14650</v>
      </c>
    </row>
    <row r="1891" s="10" customFormat="1" ht="20" customHeight="1" spans="1:6">
      <c r="A1891" s="10">
        <v>1889</v>
      </c>
      <c r="B1891" s="10" t="s">
        <v>1513</v>
      </c>
      <c r="C1891" s="10" t="s">
        <v>1884</v>
      </c>
      <c r="D1891" s="10" t="s">
        <v>1895</v>
      </c>
      <c r="E1891" s="79">
        <v>80</v>
      </c>
      <c r="F1891" s="80">
        <v>14874</v>
      </c>
    </row>
    <row r="1892" s="10" customFormat="1" ht="20" customHeight="1" spans="1:6">
      <c r="A1892" s="10">
        <v>1890</v>
      </c>
      <c r="B1892" s="10" t="s">
        <v>1513</v>
      </c>
      <c r="C1892" s="10" t="s">
        <v>1884</v>
      </c>
      <c r="D1892" s="10" t="s">
        <v>1412</v>
      </c>
      <c r="E1892" s="79">
        <v>80</v>
      </c>
      <c r="F1892" s="80">
        <v>14128</v>
      </c>
    </row>
    <row r="1893" s="10" customFormat="1" ht="20" customHeight="1" spans="1:6">
      <c r="A1893" s="10">
        <v>1891</v>
      </c>
      <c r="B1893" s="10" t="s">
        <v>1513</v>
      </c>
      <c r="C1893" s="10" t="s">
        <v>1884</v>
      </c>
      <c r="D1893" s="10" t="s">
        <v>1896</v>
      </c>
      <c r="E1893" s="79">
        <v>80</v>
      </c>
      <c r="F1893" s="80">
        <v>14877</v>
      </c>
    </row>
    <row r="1894" s="10" customFormat="1" ht="20" customHeight="1" spans="1:6">
      <c r="A1894" s="10">
        <v>1892</v>
      </c>
      <c r="B1894" s="10" t="s">
        <v>1513</v>
      </c>
      <c r="C1894" s="10" t="s">
        <v>1884</v>
      </c>
      <c r="D1894" s="10" t="s">
        <v>1897</v>
      </c>
      <c r="E1894" s="79">
        <v>80</v>
      </c>
      <c r="F1894" s="80">
        <v>14529</v>
      </c>
    </row>
    <row r="1895" s="10" customFormat="1" ht="20" customHeight="1" spans="1:6">
      <c r="A1895" s="10">
        <v>1893</v>
      </c>
      <c r="B1895" s="10" t="s">
        <v>1513</v>
      </c>
      <c r="C1895" s="10" t="s">
        <v>1884</v>
      </c>
      <c r="D1895" s="10" t="s">
        <v>1898</v>
      </c>
      <c r="E1895" s="79">
        <v>80</v>
      </c>
      <c r="F1895" s="80">
        <v>14611</v>
      </c>
    </row>
    <row r="1896" s="10" customFormat="1" ht="20" customHeight="1" spans="1:6">
      <c r="A1896" s="10">
        <v>1894</v>
      </c>
      <c r="B1896" s="10" t="s">
        <v>1513</v>
      </c>
      <c r="C1896" s="10" t="s">
        <v>1884</v>
      </c>
      <c r="D1896" s="10" t="s">
        <v>1899</v>
      </c>
      <c r="E1896" s="79">
        <v>80</v>
      </c>
      <c r="F1896" s="80">
        <v>14355</v>
      </c>
    </row>
    <row r="1897" s="10" customFormat="1" ht="20" customHeight="1" spans="1:6">
      <c r="A1897" s="10">
        <v>1895</v>
      </c>
      <c r="B1897" s="10" t="s">
        <v>1513</v>
      </c>
      <c r="C1897" s="10" t="s">
        <v>1884</v>
      </c>
      <c r="D1897" s="10" t="s">
        <v>1900</v>
      </c>
      <c r="E1897" s="79">
        <v>80</v>
      </c>
      <c r="F1897" s="80">
        <v>14086</v>
      </c>
    </row>
    <row r="1898" s="10" customFormat="1" ht="20" customHeight="1" spans="1:6">
      <c r="A1898" s="10">
        <v>1896</v>
      </c>
      <c r="B1898" s="10" t="s">
        <v>1513</v>
      </c>
      <c r="C1898" s="10" t="s">
        <v>1884</v>
      </c>
      <c r="D1898" s="10" t="s">
        <v>1901</v>
      </c>
      <c r="E1898" s="79">
        <v>80</v>
      </c>
      <c r="F1898" s="80">
        <v>14054</v>
      </c>
    </row>
    <row r="1899" s="10" customFormat="1" ht="20" customHeight="1" spans="1:6">
      <c r="A1899" s="10">
        <v>1897</v>
      </c>
      <c r="B1899" s="10" t="s">
        <v>1513</v>
      </c>
      <c r="C1899" s="10" t="s">
        <v>1884</v>
      </c>
      <c r="D1899" s="10" t="s">
        <v>1902</v>
      </c>
      <c r="E1899" s="79">
        <v>80</v>
      </c>
      <c r="F1899" s="80">
        <v>13889</v>
      </c>
    </row>
    <row r="1900" s="10" customFormat="1" ht="20" customHeight="1" spans="1:6">
      <c r="A1900" s="10">
        <v>1898</v>
      </c>
      <c r="B1900" s="10" t="s">
        <v>1513</v>
      </c>
      <c r="C1900" s="10" t="s">
        <v>1884</v>
      </c>
      <c r="D1900" s="10" t="s">
        <v>1903</v>
      </c>
      <c r="E1900" s="79">
        <v>80</v>
      </c>
      <c r="F1900" s="80">
        <v>14243</v>
      </c>
    </row>
    <row r="1901" s="10" customFormat="1" ht="20" customHeight="1" spans="1:6">
      <c r="A1901" s="10">
        <v>1899</v>
      </c>
      <c r="B1901" s="10" t="s">
        <v>1513</v>
      </c>
      <c r="C1901" s="10" t="s">
        <v>1884</v>
      </c>
      <c r="D1901" s="10" t="s">
        <v>1904</v>
      </c>
      <c r="E1901" s="79">
        <v>80</v>
      </c>
      <c r="F1901" s="80">
        <v>14230</v>
      </c>
    </row>
    <row r="1902" s="10" customFormat="1" ht="20" customHeight="1" spans="1:6">
      <c r="A1902" s="10">
        <v>1900</v>
      </c>
      <c r="B1902" s="10" t="s">
        <v>1513</v>
      </c>
      <c r="C1902" s="10" t="s">
        <v>1884</v>
      </c>
      <c r="D1902" s="10" t="s">
        <v>1905</v>
      </c>
      <c r="E1902" s="79">
        <v>80</v>
      </c>
      <c r="F1902" s="80">
        <v>13953</v>
      </c>
    </row>
    <row r="1903" s="10" customFormat="1" ht="20" customHeight="1" spans="1:6">
      <c r="A1903" s="10">
        <v>1901</v>
      </c>
      <c r="B1903" s="10" t="s">
        <v>1513</v>
      </c>
      <c r="C1903" s="10" t="s">
        <v>1884</v>
      </c>
      <c r="D1903" s="10" t="s">
        <v>1906</v>
      </c>
      <c r="E1903" s="79">
        <v>80</v>
      </c>
      <c r="F1903" s="80">
        <v>13962</v>
      </c>
    </row>
    <row r="1904" s="10" customFormat="1" ht="20" customHeight="1" spans="1:6">
      <c r="A1904" s="10">
        <v>1902</v>
      </c>
      <c r="B1904" s="10" t="s">
        <v>1513</v>
      </c>
      <c r="C1904" s="10" t="s">
        <v>1884</v>
      </c>
      <c r="D1904" s="10" t="s">
        <v>1907</v>
      </c>
      <c r="E1904" s="79">
        <v>80</v>
      </c>
      <c r="F1904" s="80">
        <v>13994</v>
      </c>
    </row>
    <row r="1905" s="10" customFormat="1" ht="20" customHeight="1" spans="1:6">
      <c r="A1905" s="10">
        <v>1903</v>
      </c>
      <c r="B1905" s="10" t="s">
        <v>1513</v>
      </c>
      <c r="C1905" s="10" t="s">
        <v>1884</v>
      </c>
      <c r="D1905" s="10" t="s">
        <v>1908</v>
      </c>
      <c r="E1905" s="79">
        <v>80</v>
      </c>
      <c r="F1905" s="80">
        <v>13691</v>
      </c>
    </row>
    <row r="1906" s="10" customFormat="1" ht="20" customHeight="1" spans="1:6">
      <c r="A1906" s="10">
        <v>1904</v>
      </c>
      <c r="B1906" s="10" t="s">
        <v>1513</v>
      </c>
      <c r="C1906" s="10" t="s">
        <v>1884</v>
      </c>
      <c r="D1906" s="10" t="s">
        <v>1909</v>
      </c>
      <c r="E1906" s="79">
        <v>80</v>
      </c>
      <c r="F1906" s="80">
        <v>13736</v>
      </c>
    </row>
    <row r="1907" s="10" customFormat="1" ht="20" customHeight="1" spans="1:6">
      <c r="A1907" s="10">
        <v>1905</v>
      </c>
      <c r="B1907" s="10" t="s">
        <v>1513</v>
      </c>
      <c r="C1907" s="10" t="s">
        <v>1884</v>
      </c>
      <c r="D1907" s="10" t="s">
        <v>1910</v>
      </c>
      <c r="E1907" s="79">
        <v>80</v>
      </c>
      <c r="F1907" s="80">
        <v>13336</v>
      </c>
    </row>
    <row r="1908" s="10" customFormat="1" ht="20" customHeight="1" spans="1:6">
      <c r="A1908" s="10">
        <v>1906</v>
      </c>
      <c r="B1908" s="10" t="s">
        <v>1513</v>
      </c>
      <c r="C1908" s="10" t="s">
        <v>1884</v>
      </c>
      <c r="D1908" s="10" t="s">
        <v>1911</v>
      </c>
      <c r="E1908" s="79">
        <v>80</v>
      </c>
      <c r="F1908" s="80">
        <v>13452</v>
      </c>
    </row>
    <row r="1909" s="10" customFormat="1" ht="20" customHeight="1" spans="1:6">
      <c r="A1909" s="10">
        <v>1907</v>
      </c>
      <c r="B1909" s="10" t="s">
        <v>1513</v>
      </c>
      <c r="C1909" s="10" t="s">
        <v>1884</v>
      </c>
      <c r="D1909" s="10" t="s">
        <v>1912</v>
      </c>
      <c r="E1909" s="79">
        <v>80</v>
      </c>
      <c r="F1909" s="80">
        <v>13428</v>
      </c>
    </row>
    <row r="1910" s="10" customFormat="1" ht="20" customHeight="1" spans="1:6">
      <c r="A1910" s="10">
        <v>1908</v>
      </c>
      <c r="B1910" s="10" t="s">
        <v>1513</v>
      </c>
      <c r="C1910" s="10" t="s">
        <v>1884</v>
      </c>
      <c r="D1910" s="10" t="s">
        <v>1913</v>
      </c>
      <c r="E1910" s="79">
        <v>80</v>
      </c>
      <c r="F1910" s="80">
        <v>15238</v>
      </c>
    </row>
    <row r="1911" s="10" customFormat="1" ht="20" customHeight="1" spans="1:6">
      <c r="A1911" s="10">
        <v>1909</v>
      </c>
      <c r="B1911" s="10" t="s">
        <v>1513</v>
      </c>
      <c r="C1911" s="10" t="s">
        <v>1884</v>
      </c>
      <c r="D1911" s="10" t="s">
        <v>1914</v>
      </c>
      <c r="E1911" s="79">
        <v>80</v>
      </c>
      <c r="F1911" s="80">
        <v>15224</v>
      </c>
    </row>
    <row r="1912" s="10" customFormat="1" ht="20" customHeight="1" spans="1:6">
      <c r="A1912" s="10">
        <v>1910</v>
      </c>
      <c r="B1912" s="10" t="s">
        <v>1513</v>
      </c>
      <c r="C1912" s="10" t="s">
        <v>1884</v>
      </c>
      <c r="D1912" s="10" t="s">
        <v>1915</v>
      </c>
      <c r="E1912" s="79">
        <v>80</v>
      </c>
      <c r="F1912" s="80">
        <v>15228</v>
      </c>
    </row>
    <row r="1913" s="10" customFormat="1" ht="20" customHeight="1" spans="1:6">
      <c r="A1913" s="10">
        <v>1911</v>
      </c>
      <c r="B1913" s="10" t="s">
        <v>1513</v>
      </c>
      <c r="C1913" s="10" t="s">
        <v>1884</v>
      </c>
      <c r="D1913" s="10" t="s">
        <v>1916</v>
      </c>
      <c r="E1913" s="79">
        <v>80</v>
      </c>
      <c r="F1913" s="80">
        <v>14767</v>
      </c>
    </row>
    <row r="1914" s="10" customFormat="1" ht="20" customHeight="1" spans="1:6">
      <c r="A1914" s="10">
        <v>1912</v>
      </c>
      <c r="B1914" s="10" t="s">
        <v>1513</v>
      </c>
      <c r="C1914" s="10" t="s">
        <v>1884</v>
      </c>
      <c r="D1914" s="10" t="s">
        <v>1917</v>
      </c>
      <c r="E1914" s="79">
        <v>80</v>
      </c>
      <c r="F1914" s="80">
        <v>15139</v>
      </c>
    </row>
    <row r="1915" s="10" customFormat="1" ht="20" customHeight="1" spans="1:6">
      <c r="A1915" s="10">
        <v>1913</v>
      </c>
      <c r="B1915" s="10" t="s">
        <v>1513</v>
      </c>
      <c r="C1915" s="10" t="s">
        <v>1884</v>
      </c>
      <c r="D1915" s="10" t="s">
        <v>1918</v>
      </c>
      <c r="E1915" s="79">
        <v>80</v>
      </c>
      <c r="F1915" s="80">
        <v>15241</v>
      </c>
    </row>
    <row r="1916" s="10" customFormat="1" ht="20" customHeight="1" spans="1:6">
      <c r="A1916" s="10">
        <v>1914</v>
      </c>
      <c r="B1916" s="10" t="s">
        <v>1513</v>
      </c>
      <c r="C1916" s="10" t="s">
        <v>1884</v>
      </c>
      <c r="D1916" s="10" t="s">
        <v>1919</v>
      </c>
      <c r="E1916" s="79">
        <v>80</v>
      </c>
      <c r="F1916" s="80">
        <v>14956</v>
      </c>
    </row>
    <row r="1917" s="10" customFormat="1" ht="20" customHeight="1" spans="1:6">
      <c r="A1917" s="10">
        <v>1915</v>
      </c>
      <c r="B1917" s="10" t="s">
        <v>1513</v>
      </c>
      <c r="C1917" s="10" t="s">
        <v>1884</v>
      </c>
      <c r="D1917" s="10" t="s">
        <v>1920</v>
      </c>
      <c r="E1917" s="79">
        <v>80</v>
      </c>
      <c r="F1917" s="80">
        <v>15490</v>
      </c>
    </row>
    <row r="1918" s="10" customFormat="1" ht="20" customHeight="1" spans="1:6">
      <c r="A1918" s="10">
        <v>1916</v>
      </c>
      <c r="B1918" s="10" t="s">
        <v>1513</v>
      </c>
      <c r="C1918" s="10" t="s">
        <v>1884</v>
      </c>
      <c r="D1918" s="10" t="s">
        <v>1921</v>
      </c>
      <c r="E1918" s="79">
        <v>80</v>
      </c>
      <c r="F1918" s="80">
        <v>15469</v>
      </c>
    </row>
    <row r="1919" s="10" customFormat="1" ht="20" customHeight="1" spans="1:6">
      <c r="A1919" s="10">
        <v>1917</v>
      </c>
      <c r="B1919" s="10" t="s">
        <v>1513</v>
      </c>
      <c r="C1919" s="10" t="s">
        <v>1884</v>
      </c>
      <c r="D1919" s="10" t="s">
        <v>1922</v>
      </c>
      <c r="E1919" s="79">
        <v>80</v>
      </c>
      <c r="F1919" s="80">
        <v>15414</v>
      </c>
    </row>
    <row r="1920" s="10" customFormat="1" ht="20" customHeight="1" spans="1:6">
      <c r="A1920" s="10">
        <v>1918</v>
      </c>
      <c r="B1920" s="10" t="s">
        <v>1513</v>
      </c>
      <c r="C1920" s="10" t="s">
        <v>1884</v>
      </c>
      <c r="D1920" s="10" t="s">
        <v>1923</v>
      </c>
      <c r="E1920" s="79">
        <v>80</v>
      </c>
      <c r="F1920" s="80">
        <v>15479</v>
      </c>
    </row>
    <row r="1921" s="10" customFormat="1" ht="20" customHeight="1" spans="1:6">
      <c r="A1921" s="10">
        <v>1919</v>
      </c>
      <c r="B1921" s="10" t="s">
        <v>1513</v>
      </c>
      <c r="C1921" s="10" t="s">
        <v>1884</v>
      </c>
      <c r="D1921" s="10" t="s">
        <v>1924</v>
      </c>
      <c r="E1921" s="79">
        <v>80</v>
      </c>
      <c r="F1921" s="80">
        <v>15507</v>
      </c>
    </row>
    <row r="1922" s="10" customFormat="1" ht="20" customHeight="1" spans="1:6">
      <c r="A1922" s="10">
        <v>1920</v>
      </c>
      <c r="B1922" s="10" t="s">
        <v>1513</v>
      </c>
      <c r="C1922" s="10" t="s">
        <v>1884</v>
      </c>
      <c r="D1922" s="10" t="s">
        <v>1745</v>
      </c>
      <c r="E1922" s="79">
        <v>80</v>
      </c>
      <c r="F1922" s="80">
        <v>14737</v>
      </c>
    </row>
    <row r="1923" s="10" customFormat="1" ht="20" customHeight="1" spans="1:6">
      <c r="A1923" s="10">
        <v>1921</v>
      </c>
      <c r="B1923" s="10" t="s">
        <v>1513</v>
      </c>
      <c r="C1923" s="10" t="s">
        <v>1884</v>
      </c>
      <c r="D1923" s="10" t="s">
        <v>1925</v>
      </c>
      <c r="E1923" s="79">
        <v>80</v>
      </c>
      <c r="F1923" s="80">
        <v>15842</v>
      </c>
    </row>
    <row r="1924" s="10" customFormat="1" ht="20" customHeight="1" spans="1:6">
      <c r="A1924" s="10">
        <v>1922</v>
      </c>
      <c r="B1924" s="10" t="s">
        <v>1513</v>
      </c>
      <c r="C1924" s="10" t="s">
        <v>1884</v>
      </c>
      <c r="D1924" s="10" t="s">
        <v>1926</v>
      </c>
      <c r="E1924" s="79">
        <v>80</v>
      </c>
      <c r="F1924" s="80">
        <v>14584</v>
      </c>
    </row>
    <row r="1925" s="10" customFormat="1" ht="20" customHeight="1" spans="1:6">
      <c r="A1925" s="10">
        <v>1923</v>
      </c>
      <c r="B1925" s="10" t="s">
        <v>1513</v>
      </c>
      <c r="C1925" s="10" t="s">
        <v>1884</v>
      </c>
      <c r="D1925" s="10" t="s">
        <v>1927</v>
      </c>
      <c r="E1925" s="79">
        <v>80</v>
      </c>
      <c r="F1925" s="80">
        <v>15744</v>
      </c>
    </row>
    <row r="1926" s="10" customFormat="1" ht="20" customHeight="1" spans="1:6">
      <c r="A1926" s="10">
        <v>1924</v>
      </c>
      <c r="B1926" s="10" t="s">
        <v>1513</v>
      </c>
      <c r="C1926" s="10" t="s">
        <v>1884</v>
      </c>
      <c r="D1926" s="10" t="s">
        <v>1928</v>
      </c>
      <c r="E1926" s="79">
        <v>80</v>
      </c>
      <c r="F1926" s="80">
        <v>15877</v>
      </c>
    </row>
    <row r="1927" s="10" customFormat="1" ht="20" customHeight="1" spans="1:6">
      <c r="A1927" s="10">
        <v>1925</v>
      </c>
      <c r="B1927" s="10" t="s">
        <v>1513</v>
      </c>
      <c r="C1927" s="10" t="s">
        <v>1884</v>
      </c>
      <c r="D1927" s="10" t="s">
        <v>1929</v>
      </c>
      <c r="E1927" s="79">
        <v>80</v>
      </c>
      <c r="F1927" s="80">
        <v>15927</v>
      </c>
    </row>
    <row r="1928" s="10" customFormat="1" ht="20" customHeight="1" spans="1:6">
      <c r="A1928" s="10">
        <v>1926</v>
      </c>
      <c r="B1928" s="10" t="s">
        <v>1513</v>
      </c>
      <c r="C1928" s="10" t="s">
        <v>1884</v>
      </c>
      <c r="D1928" s="10" t="s">
        <v>1930</v>
      </c>
      <c r="E1928" s="79">
        <v>80</v>
      </c>
      <c r="F1928" s="80">
        <v>15880</v>
      </c>
    </row>
    <row r="1929" s="10" customFormat="1" ht="20" customHeight="1" spans="1:6">
      <c r="A1929" s="10">
        <v>1927</v>
      </c>
      <c r="B1929" s="10" t="s">
        <v>1513</v>
      </c>
      <c r="C1929" s="10" t="s">
        <v>1884</v>
      </c>
      <c r="D1929" s="10" t="s">
        <v>1931</v>
      </c>
      <c r="E1929" s="79">
        <v>80</v>
      </c>
      <c r="F1929" s="80">
        <v>15967</v>
      </c>
    </row>
    <row r="1930" s="10" customFormat="1" ht="20" customHeight="1" spans="1:6">
      <c r="A1930" s="10">
        <v>1928</v>
      </c>
      <c r="B1930" s="10" t="s">
        <v>1513</v>
      </c>
      <c r="C1930" s="10" t="s">
        <v>1884</v>
      </c>
      <c r="D1930" s="10" t="s">
        <v>1932</v>
      </c>
      <c r="E1930" s="79">
        <v>80</v>
      </c>
      <c r="F1930" s="80">
        <v>15966</v>
      </c>
    </row>
    <row r="1931" s="10" customFormat="1" ht="20" customHeight="1" spans="1:6">
      <c r="A1931" s="10">
        <v>1929</v>
      </c>
      <c r="B1931" s="10" t="s">
        <v>1513</v>
      </c>
      <c r="C1931" s="10" t="s">
        <v>1884</v>
      </c>
      <c r="D1931" s="10" t="s">
        <v>1933</v>
      </c>
      <c r="E1931" s="79">
        <v>80</v>
      </c>
      <c r="F1931" s="80">
        <v>15998</v>
      </c>
    </row>
    <row r="1932" s="10" customFormat="1" ht="20" customHeight="1" spans="1:6">
      <c r="A1932" s="10">
        <v>1930</v>
      </c>
      <c r="B1932" s="10" t="s">
        <v>1513</v>
      </c>
      <c r="C1932" s="10" t="s">
        <v>1884</v>
      </c>
      <c r="D1932" s="10" t="s">
        <v>1934</v>
      </c>
      <c r="E1932" s="79">
        <v>80</v>
      </c>
      <c r="F1932" s="80">
        <v>15983</v>
      </c>
    </row>
    <row r="1933" s="10" customFormat="1" ht="20" customHeight="1" spans="1:6">
      <c r="A1933" s="10">
        <v>1931</v>
      </c>
      <c r="B1933" s="10" t="s">
        <v>1513</v>
      </c>
      <c r="C1933" s="10" t="s">
        <v>1884</v>
      </c>
      <c r="D1933" s="10" t="s">
        <v>1935</v>
      </c>
      <c r="E1933" s="79">
        <v>80</v>
      </c>
      <c r="F1933" s="80">
        <v>15999</v>
      </c>
    </row>
    <row r="1934" s="10" customFormat="1" ht="20" customHeight="1" spans="1:6">
      <c r="A1934" s="10">
        <v>1932</v>
      </c>
      <c r="B1934" s="10" t="s">
        <v>1513</v>
      </c>
      <c r="C1934" s="10" t="s">
        <v>1936</v>
      </c>
      <c r="D1934" s="10" t="s">
        <v>1937</v>
      </c>
      <c r="E1934" s="79">
        <v>80</v>
      </c>
      <c r="F1934" s="80">
        <v>14910</v>
      </c>
    </row>
    <row r="1935" s="10" customFormat="1" ht="20" customHeight="1" spans="1:6">
      <c r="A1935" s="10">
        <v>1933</v>
      </c>
      <c r="B1935" s="10" t="s">
        <v>1513</v>
      </c>
      <c r="C1935" s="10" t="s">
        <v>1936</v>
      </c>
      <c r="D1935" s="10" t="s">
        <v>1938</v>
      </c>
      <c r="E1935" s="79">
        <v>80</v>
      </c>
      <c r="F1935" s="80">
        <v>13874</v>
      </c>
    </row>
    <row r="1936" s="10" customFormat="1" ht="20" customHeight="1" spans="1:6">
      <c r="A1936" s="10">
        <v>1934</v>
      </c>
      <c r="B1936" s="10" t="s">
        <v>1513</v>
      </c>
      <c r="C1936" s="10" t="s">
        <v>1936</v>
      </c>
      <c r="D1936" s="10" t="s">
        <v>1939</v>
      </c>
      <c r="E1936" s="79">
        <v>80</v>
      </c>
      <c r="F1936" s="80">
        <v>14048</v>
      </c>
    </row>
    <row r="1937" s="10" customFormat="1" ht="20" customHeight="1" spans="1:6">
      <c r="A1937" s="10">
        <v>1935</v>
      </c>
      <c r="B1937" s="10" t="s">
        <v>1513</v>
      </c>
      <c r="C1937" s="10" t="s">
        <v>1936</v>
      </c>
      <c r="D1937" s="10" t="s">
        <v>1940</v>
      </c>
      <c r="E1937" s="79">
        <v>80</v>
      </c>
      <c r="F1937" s="80">
        <v>14867</v>
      </c>
    </row>
    <row r="1938" s="10" customFormat="1" ht="20" customHeight="1" spans="1:6">
      <c r="A1938" s="10">
        <v>1936</v>
      </c>
      <c r="B1938" s="10" t="s">
        <v>1513</v>
      </c>
      <c r="C1938" s="10" t="s">
        <v>1936</v>
      </c>
      <c r="D1938" s="10" t="s">
        <v>1941</v>
      </c>
      <c r="E1938" s="79">
        <v>80</v>
      </c>
      <c r="F1938" s="80">
        <v>14787</v>
      </c>
    </row>
    <row r="1939" s="10" customFormat="1" ht="20" customHeight="1" spans="1:6">
      <c r="A1939" s="10">
        <v>1937</v>
      </c>
      <c r="B1939" s="10" t="s">
        <v>1513</v>
      </c>
      <c r="C1939" s="10" t="s">
        <v>1936</v>
      </c>
      <c r="D1939" s="10" t="s">
        <v>1942</v>
      </c>
      <c r="E1939" s="79">
        <v>80</v>
      </c>
      <c r="F1939" s="80">
        <v>14809</v>
      </c>
    </row>
    <row r="1940" s="10" customFormat="1" ht="20" customHeight="1" spans="1:6">
      <c r="A1940" s="10">
        <v>1938</v>
      </c>
      <c r="B1940" s="10" t="s">
        <v>1513</v>
      </c>
      <c r="C1940" s="10" t="s">
        <v>1936</v>
      </c>
      <c r="D1940" s="10" t="s">
        <v>1943</v>
      </c>
      <c r="E1940" s="79">
        <v>80</v>
      </c>
      <c r="F1940" s="80">
        <v>14669</v>
      </c>
    </row>
    <row r="1941" s="10" customFormat="1" ht="20" customHeight="1" spans="1:6">
      <c r="A1941" s="10">
        <v>1939</v>
      </c>
      <c r="B1941" s="10" t="s">
        <v>1513</v>
      </c>
      <c r="C1941" s="10" t="s">
        <v>1936</v>
      </c>
      <c r="D1941" s="10" t="s">
        <v>1944</v>
      </c>
      <c r="E1941" s="79">
        <v>80</v>
      </c>
      <c r="F1941" s="80">
        <v>13998</v>
      </c>
    </row>
    <row r="1942" s="10" customFormat="1" ht="20" customHeight="1" spans="1:6">
      <c r="A1942" s="10">
        <v>1940</v>
      </c>
      <c r="B1942" s="10" t="s">
        <v>1513</v>
      </c>
      <c r="C1942" s="10" t="s">
        <v>1936</v>
      </c>
      <c r="D1942" s="10" t="s">
        <v>1945</v>
      </c>
      <c r="E1942" s="79">
        <v>80</v>
      </c>
      <c r="F1942" s="80">
        <v>13623</v>
      </c>
    </row>
    <row r="1943" s="10" customFormat="1" ht="20" customHeight="1" spans="1:6">
      <c r="A1943" s="10">
        <v>1941</v>
      </c>
      <c r="B1943" s="10" t="s">
        <v>1513</v>
      </c>
      <c r="C1943" s="10" t="s">
        <v>1936</v>
      </c>
      <c r="D1943" s="10" t="s">
        <v>833</v>
      </c>
      <c r="E1943" s="79">
        <v>80</v>
      </c>
      <c r="F1943" s="80">
        <v>13650</v>
      </c>
    </row>
    <row r="1944" s="10" customFormat="1" ht="20" customHeight="1" spans="1:6">
      <c r="A1944" s="10">
        <v>1942</v>
      </c>
      <c r="B1944" s="10" t="s">
        <v>1513</v>
      </c>
      <c r="C1944" s="10" t="s">
        <v>1936</v>
      </c>
      <c r="D1944" s="10" t="s">
        <v>1946</v>
      </c>
      <c r="E1944" s="79">
        <v>80</v>
      </c>
      <c r="F1944" s="80">
        <v>13798</v>
      </c>
    </row>
    <row r="1945" s="10" customFormat="1" ht="20" customHeight="1" spans="1:6">
      <c r="A1945" s="10">
        <v>1943</v>
      </c>
      <c r="B1945" s="10" t="s">
        <v>1513</v>
      </c>
      <c r="C1945" s="10" t="s">
        <v>1936</v>
      </c>
      <c r="D1945" s="10" t="s">
        <v>1947</v>
      </c>
      <c r="E1945" s="79">
        <v>80</v>
      </c>
      <c r="F1945" s="80">
        <v>13352</v>
      </c>
    </row>
    <row r="1946" s="10" customFormat="1" ht="20" customHeight="1" spans="1:6">
      <c r="A1946" s="10">
        <v>1944</v>
      </c>
      <c r="B1946" s="10" t="s">
        <v>1513</v>
      </c>
      <c r="C1946" s="10" t="s">
        <v>1936</v>
      </c>
      <c r="D1946" s="10" t="s">
        <v>1948</v>
      </c>
      <c r="E1946" s="79">
        <v>80</v>
      </c>
      <c r="F1946" s="80">
        <v>13437</v>
      </c>
    </row>
    <row r="1947" s="10" customFormat="1" ht="20" customHeight="1" spans="1:6">
      <c r="A1947" s="10">
        <v>1945</v>
      </c>
      <c r="B1947" s="10" t="s">
        <v>1513</v>
      </c>
      <c r="C1947" s="10" t="s">
        <v>1936</v>
      </c>
      <c r="D1947" s="10" t="s">
        <v>1949</v>
      </c>
      <c r="E1947" s="79">
        <v>80</v>
      </c>
      <c r="F1947" s="80">
        <v>13983</v>
      </c>
    </row>
    <row r="1948" s="10" customFormat="1" ht="20" customHeight="1" spans="1:6">
      <c r="A1948" s="10">
        <v>1946</v>
      </c>
      <c r="B1948" s="10" t="s">
        <v>1513</v>
      </c>
      <c r="C1948" s="10" t="s">
        <v>1936</v>
      </c>
      <c r="D1948" s="10" t="s">
        <v>1950</v>
      </c>
      <c r="E1948" s="79">
        <v>80</v>
      </c>
      <c r="F1948" s="80">
        <v>15239</v>
      </c>
    </row>
    <row r="1949" s="10" customFormat="1" ht="20" customHeight="1" spans="1:6">
      <c r="A1949" s="10">
        <v>1947</v>
      </c>
      <c r="B1949" s="10" t="s">
        <v>1513</v>
      </c>
      <c r="C1949" s="10" t="s">
        <v>1936</v>
      </c>
      <c r="D1949" s="10" t="s">
        <v>1951</v>
      </c>
      <c r="E1949" s="79">
        <v>80</v>
      </c>
      <c r="F1949" s="80">
        <v>15332</v>
      </c>
    </row>
    <row r="1950" s="10" customFormat="1" ht="20" customHeight="1" spans="1:6">
      <c r="A1950" s="10">
        <v>1948</v>
      </c>
      <c r="B1950" s="10" t="s">
        <v>1513</v>
      </c>
      <c r="C1950" s="10" t="s">
        <v>1936</v>
      </c>
      <c r="D1950" s="10" t="s">
        <v>1952</v>
      </c>
      <c r="E1950" s="79">
        <v>80</v>
      </c>
      <c r="F1950" s="80">
        <v>14032</v>
      </c>
    </row>
    <row r="1951" s="10" customFormat="1" ht="20" customHeight="1" spans="1:6">
      <c r="A1951" s="10">
        <v>1949</v>
      </c>
      <c r="B1951" s="10" t="s">
        <v>1513</v>
      </c>
      <c r="C1951" s="10" t="s">
        <v>1936</v>
      </c>
      <c r="D1951" s="10" t="s">
        <v>1953</v>
      </c>
      <c r="E1951" s="79">
        <v>80</v>
      </c>
      <c r="F1951" s="80">
        <v>15776</v>
      </c>
    </row>
    <row r="1952" s="10" customFormat="1" ht="20" customHeight="1" spans="1:6">
      <c r="A1952" s="10">
        <v>1950</v>
      </c>
      <c r="B1952" s="10" t="s">
        <v>1513</v>
      </c>
      <c r="C1952" s="10" t="s">
        <v>1954</v>
      </c>
      <c r="D1952" s="10" t="s">
        <v>1955</v>
      </c>
      <c r="E1952" s="79">
        <v>80</v>
      </c>
      <c r="F1952" s="80">
        <v>15420</v>
      </c>
    </row>
    <row r="1953" s="10" customFormat="1" ht="20" customHeight="1" spans="1:6">
      <c r="A1953" s="10">
        <v>1951</v>
      </c>
      <c r="B1953" s="10" t="s">
        <v>1513</v>
      </c>
      <c r="C1953" s="10" t="s">
        <v>1954</v>
      </c>
      <c r="D1953" s="10" t="s">
        <v>1956</v>
      </c>
      <c r="E1953" s="79">
        <v>80</v>
      </c>
      <c r="F1953" s="80">
        <v>15375</v>
      </c>
    </row>
    <row r="1954" s="10" customFormat="1" ht="20" customHeight="1" spans="1:6">
      <c r="A1954" s="10">
        <v>1952</v>
      </c>
      <c r="B1954" s="10" t="s">
        <v>1513</v>
      </c>
      <c r="C1954" s="10" t="s">
        <v>1954</v>
      </c>
      <c r="D1954" s="10" t="s">
        <v>1957</v>
      </c>
      <c r="E1954" s="79">
        <v>80</v>
      </c>
      <c r="F1954" s="80">
        <v>14860</v>
      </c>
    </row>
    <row r="1955" s="10" customFormat="1" ht="20" customHeight="1" spans="1:6">
      <c r="A1955" s="10">
        <v>1953</v>
      </c>
      <c r="B1955" s="10" t="s">
        <v>1513</v>
      </c>
      <c r="C1955" s="10" t="s">
        <v>1954</v>
      </c>
      <c r="D1955" s="10" t="s">
        <v>1958</v>
      </c>
      <c r="E1955" s="79">
        <v>80</v>
      </c>
      <c r="F1955" s="80">
        <v>15032</v>
      </c>
    </row>
    <row r="1956" s="10" customFormat="1" ht="20" customHeight="1" spans="1:6">
      <c r="A1956" s="10">
        <v>1954</v>
      </c>
      <c r="B1956" s="10" t="s">
        <v>1513</v>
      </c>
      <c r="C1956" s="10" t="s">
        <v>1954</v>
      </c>
      <c r="D1956" s="10" t="s">
        <v>1806</v>
      </c>
      <c r="E1956" s="79">
        <v>80</v>
      </c>
      <c r="F1956" s="80">
        <v>14947</v>
      </c>
    </row>
    <row r="1957" s="10" customFormat="1" ht="20" customHeight="1" spans="1:6">
      <c r="A1957" s="10">
        <v>1955</v>
      </c>
      <c r="B1957" s="10" t="s">
        <v>1513</v>
      </c>
      <c r="C1957" s="10" t="s">
        <v>1954</v>
      </c>
      <c r="D1957" s="10" t="s">
        <v>1959</v>
      </c>
      <c r="E1957" s="79">
        <v>80</v>
      </c>
      <c r="F1957" s="80">
        <v>14939</v>
      </c>
    </row>
    <row r="1958" s="10" customFormat="1" ht="20" customHeight="1" spans="1:6">
      <c r="A1958" s="10">
        <v>1956</v>
      </c>
      <c r="B1958" s="10" t="s">
        <v>1513</v>
      </c>
      <c r="C1958" s="10" t="s">
        <v>1954</v>
      </c>
      <c r="D1958" s="10" t="s">
        <v>1960</v>
      </c>
      <c r="E1958" s="79">
        <v>80</v>
      </c>
      <c r="F1958" s="80">
        <v>14769</v>
      </c>
    </row>
    <row r="1959" s="10" customFormat="1" ht="20" customHeight="1" spans="1:6">
      <c r="A1959" s="10">
        <v>1957</v>
      </c>
      <c r="B1959" s="10" t="s">
        <v>1513</v>
      </c>
      <c r="C1959" s="10" t="s">
        <v>1954</v>
      </c>
      <c r="D1959" s="10" t="s">
        <v>1961</v>
      </c>
      <c r="E1959" s="79">
        <v>80</v>
      </c>
      <c r="F1959" s="80">
        <v>14787</v>
      </c>
    </row>
    <row r="1960" s="10" customFormat="1" ht="20" customHeight="1" spans="1:6">
      <c r="A1960" s="10">
        <v>1958</v>
      </c>
      <c r="B1960" s="10" t="s">
        <v>1513</v>
      </c>
      <c r="C1960" s="10" t="s">
        <v>1954</v>
      </c>
      <c r="D1960" s="10" t="s">
        <v>1962</v>
      </c>
      <c r="E1960" s="79">
        <v>80</v>
      </c>
      <c r="F1960" s="80">
        <v>14685</v>
      </c>
    </row>
    <row r="1961" s="10" customFormat="1" ht="20" customHeight="1" spans="1:6">
      <c r="A1961" s="10">
        <v>1959</v>
      </c>
      <c r="B1961" s="10" t="s">
        <v>1513</v>
      </c>
      <c r="C1961" s="10" t="s">
        <v>1954</v>
      </c>
      <c r="D1961" s="10" t="s">
        <v>1963</v>
      </c>
      <c r="E1961" s="79">
        <v>80</v>
      </c>
      <c r="F1961" s="80">
        <v>14432</v>
      </c>
    </row>
    <row r="1962" s="10" customFormat="1" ht="20" customHeight="1" spans="1:6">
      <c r="A1962" s="10">
        <v>1960</v>
      </c>
      <c r="B1962" s="10" t="s">
        <v>1513</v>
      </c>
      <c r="C1962" s="10" t="s">
        <v>1954</v>
      </c>
      <c r="D1962" s="10" t="s">
        <v>1964</v>
      </c>
      <c r="E1962" s="79">
        <v>80</v>
      </c>
      <c r="F1962" s="80">
        <v>14574</v>
      </c>
    </row>
    <row r="1963" s="10" customFormat="1" ht="20" customHeight="1" spans="1:6">
      <c r="A1963" s="10">
        <v>1961</v>
      </c>
      <c r="B1963" s="10" t="s">
        <v>1513</v>
      </c>
      <c r="C1963" s="10" t="s">
        <v>1954</v>
      </c>
      <c r="D1963" s="10" t="s">
        <v>1965</v>
      </c>
      <c r="E1963" s="79">
        <v>80</v>
      </c>
      <c r="F1963" s="80">
        <v>13738</v>
      </c>
    </row>
    <row r="1964" s="10" customFormat="1" ht="20" customHeight="1" spans="1:6">
      <c r="A1964" s="10">
        <v>1962</v>
      </c>
      <c r="B1964" s="10" t="s">
        <v>1513</v>
      </c>
      <c r="C1964" s="10" t="s">
        <v>1954</v>
      </c>
      <c r="D1964" s="10" t="s">
        <v>1966</v>
      </c>
      <c r="E1964" s="79">
        <v>80</v>
      </c>
      <c r="F1964" s="80">
        <v>14508</v>
      </c>
    </row>
    <row r="1965" s="10" customFormat="1" ht="20" customHeight="1" spans="1:6">
      <c r="A1965" s="10">
        <v>1963</v>
      </c>
      <c r="B1965" s="10" t="s">
        <v>1513</v>
      </c>
      <c r="C1965" s="10" t="s">
        <v>1954</v>
      </c>
      <c r="D1965" s="10" t="s">
        <v>1967</v>
      </c>
      <c r="E1965" s="79">
        <v>80</v>
      </c>
      <c r="F1965" s="80">
        <v>14418</v>
      </c>
    </row>
    <row r="1966" s="10" customFormat="1" ht="20" customHeight="1" spans="1:6">
      <c r="A1966" s="10">
        <v>1964</v>
      </c>
      <c r="B1966" s="10" t="s">
        <v>1513</v>
      </c>
      <c r="C1966" s="10" t="s">
        <v>1954</v>
      </c>
      <c r="D1966" s="10" t="s">
        <v>1968</v>
      </c>
      <c r="E1966" s="79">
        <v>80</v>
      </c>
      <c r="F1966" s="80">
        <v>14095</v>
      </c>
    </row>
    <row r="1967" s="10" customFormat="1" ht="20" customHeight="1" spans="1:6">
      <c r="A1967" s="10">
        <v>1965</v>
      </c>
      <c r="B1967" s="10" t="s">
        <v>1513</v>
      </c>
      <c r="C1967" s="10" t="s">
        <v>1954</v>
      </c>
      <c r="D1967" s="10" t="s">
        <v>1969</v>
      </c>
      <c r="E1967" s="79">
        <v>80</v>
      </c>
      <c r="F1967" s="80">
        <v>13645</v>
      </c>
    </row>
    <row r="1968" s="10" customFormat="1" ht="20" customHeight="1" spans="1:6">
      <c r="A1968" s="10">
        <v>1966</v>
      </c>
      <c r="B1968" s="10" t="s">
        <v>1513</v>
      </c>
      <c r="C1968" s="10" t="s">
        <v>1954</v>
      </c>
      <c r="D1968" s="10" t="s">
        <v>1970</v>
      </c>
      <c r="E1968" s="79">
        <v>80</v>
      </c>
      <c r="F1968" s="80">
        <v>13860</v>
      </c>
    </row>
    <row r="1969" s="10" customFormat="1" ht="20" customHeight="1" spans="1:6">
      <c r="A1969" s="10">
        <v>1967</v>
      </c>
      <c r="B1969" s="10" t="s">
        <v>1513</v>
      </c>
      <c r="C1969" s="10" t="s">
        <v>1954</v>
      </c>
      <c r="D1969" s="10" t="s">
        <v>1971</v>
      </c>
      <c r="E1969" s="79">
        <v>80</v>
      </c>
      <c r="F1969" s="80">
        <v>13491</v>
      </c>
    </row>
    <row r="1970" s="10" customFormat="1" ht="20" customHeight="1" spans="1:6">
      <c r="A1970" s="10">
        <v>1968</v>
      </c>
      <c r="B1970" s="10" t="s">
        <v>1513</v>
      </c>
      <c r="C1970" s="10" t="s">
        <v>1954</v>
      </c>
      <c r="D1970" s="10" t="s">
        <v>1972</v>
      </c>
      <c r="E1970" s="79">
        <v>80</v>
      </c>
      <c r="F1970" s="80">
        <v>14677</v>
      </c>
    </row>
    <row r="1971" s="10" customFormat="1" ht="20" customHeight="1" spans="1:6">
      <c r="A1971" s="10">
        <v>1969</v>
      </c>
      <c r="B1971" s="10" t="s">
        <v>1513</v>
      </c>
      <c r="C1971" s="10" t="s">
        <v>1954</v>
      </c>
      <c r="D1971" s="10" t="s">
        <v>1973</v>
      </c>
      <c r="E1971" s="79">
        <v>80</v>
      </c>
      <c r="F1971" s="80">
        <v>15144</v>
      </c>
    </row>
    <row r="1972" s="10" customFormat="1" ht="20" customHeight="1" spans="1:6">
      <c r="A1972" s="10">
        <v>1970</v>
      </c>
      <c r="B1972" s="10" t="s">
        <v>1513</v>
      </c>
      <c r="C1972" s="10" t="s">
        <v>1954</v>
      </c>
      <c r="D1972" s="10" t="s">
        <v>1974</v>
      </c>
      <c r="E1972" s="79">
        <v>80</v>
      </c>
      <c r="F1972" s="80">
        <v>15173</v>
      </c>
    </row>
    <row r="1973" s="10" customFormat="1" ht="20" customHeight="1" spans="1:6">
      <c r="A1973" s="10">
        <v>1971</v>
      </c>
      <c r="B1973" s="10" t="s">
        <v>1513</v>
      </c>
      <c r="C1973" s="10" t="s">
        <v>1954</v>
      </c>
      <c r="D1973" s="10" t="s">
        <v>1975</v>
      </c>
      <c r="E1973" s="79">
        <v>80</v>
      </c>
      <c r="F1973" s="80">
        <v>15486</v>
      </c>
    </row>
    <row r="1974" s="10" customFormat="1" ht="20" customHeight="1" spans="1:6">
      <c r="A1974" s="10">
        <v>1972</v>
      </c>
      <c r="B1974" s="10" t="s">
        <v>1513</v>
      </c>
      <c r="C1974" s="10" t="s">
        <v>1954</v>
      </c>
      <c r="D1974" s="10" t="s">
        <v>1976</v>
      </c>
      <c r="E1974" s="79">
        <v>80</v>
      </c>
      <c r="F1974" s="80">
        <v>15474</v>
      </c>
    </row>
    <row r="1975" s="10" customFormat="1" ht="20" customHeight="1" spans="1:6">
      <c r="A1975" s="10">
        <v>1973</v>
      </c>
      <c r="B1975" s="10" t="s">
        <v>1513</v>
      </c>
      <c r="C1975" s="10" t="s">
        <v>1954</v>
      </c>
      <c r="D1975" s="10" t="s">
        <v>1977</v>
      </c>
      <c r="E1975" s="79">
        <v>80</v>
      </c>
      <c r="F1975" s="80">
        <v>15516</v>
      </c>
    </row>
    <row r="1976" s="10" customFormat="1" ht="20" customHeight="1" spans="1:6">
      <c r="A1976" s="10">
        <v>1974</v>
      </c>
      <c r="B1976" s="10" t="s">
        <v>1513</v>
      </c>
      <c r="C1976" s="10" t="s">
        <v>1954</v>
      </c>
      <c r="D1976" s="10" t="s">
        <v>1978</v>
      </c>
      <c r="E1976" s="79">
        <v>80</v>
      </c>
      <c r="F1976" s="80">
        <v>15558</v>
      </c>
    </row>
    <row r="1977" s="10" customFormat="1" ht="20" customHeight="1" spans="1:6">
      <c r="A1977" s="10">
        <v>1975</v>
      </c>
      <c r="B1977" s="10" t="s">
        <v>1513</v>
      </c>
      <c r="C1977" s="10" t="s">
        <v>1954</v>
      </c>
      <c r="D1977" s="10" t="s">
        <v>1979</v>
      </c>
      <c r="E1977" s="79">
        <v>80</v>
      </c>
      <c r="F1977" s="80">
        <v>15609</v>
      </c>
    </row>
    <row r="1978" s="10" customFormat="1" ht="20" customHeight="1" spans="1:6">
      <c r="A1978" s="10">
        <v>1976</v>
      </c>
      <c r="B1978" s="10" t="s">
        <v>1513</v>
      </c>
      <c r="C1978" s="10" t="s">
        <v>1954</v>
      </c>
      <c r="D1978" s="10" t="s">
        <v>1980</v>
      </c>
      <c r="E1978" s="79">
        <v>80</v>
      </c>
      <c r="F1978" s="80">
        <v>15626</v>
      </c>
    </row>
    <row r="1979" s="10" customFormat="1" ht="20" customHeight="1" spans="1:6">
      <c r="A1979" s="10">
        <v>1977</v>
      </c>
      <c r="B1979" s="10" t="s">
        <v>1513</v>
      </c>
      <c r="C1979" s="10" t="s">
        <v>1954</v>
      </c>
      <c r="D1979" s="10" t="s">
        <v>1981</v>
      </c>
      <c r="E1979" s="79">
        <v>80</v>
      </c>
      <c r="F1979" s="80">
        <v>15722</v>
      </c>
    </row>
    <row r="1980" s="10" customFormat="1" ht="20" customHeight="1" spans="1:6">
      <c r="A1980" s="10">
        <v>1978</v>
      </c>
      <c r="B1980" s="10" t="s">
        <v>1513</v>
      </c>
      <c r="C1980" s="10" t="s">
        <v>1954</v>
      </c>
      <c r="D1980" s="10" t="s">
        <v>1982</v>
      </c>
      <c r="E1980" s="79">
        <v>80</v>
      </c>
      <c r="F1980" s="80">
        <v>15990</v>
      </c>
    </row>
    <row r="1981" s="10" customFormat="1" ht="20" customHeight="1" spans="1:6">
      <c r="A1981" s="10">
        <v>1979</v>
      </c>
      <c r="B1981" s="10" t="s">
        <v>1513</v>
      </c>
      <c r="C1981" s="10" t="s">
        <v>1954</v>
      </c>
      <c r="D1981" s="10" t="s">
        <v>1983</v>
      </c>
      <c r="E1981" s="79">
        <v>80</v>
      </c>
      <c r="F1981" s="80">
        <v>16007</v>
      </c>
    </row>
    <row r="1982" s="10" customFormat="1" ht="20" customHeight="1" spans="1:6">
      <c r="A1982" s="10">
        <v>1980</v>
      </c>
      <c r="B1982" s="10" t="s">
        <v>1513</v>
      </c>
      <c r="C1982" s="10" t="s">
        <v>1984</v>
      </c>
      <c r="D1982" s="10" t="s">
        <v>1985</v>
      </c>
      <c r="E1982" s="79">
        <v>80</v>
      </c>
      <c r="F1982" s="80">
        <v>15102</v>
      </c>
    </row>
    <row r="1983" s="10" customFormat="1" ht="20" customHeight="1" spans="1:6">
      <c r="A1983" s="10">
        <v>1981</v>
      </c>
      <c r="B1983" s="10" t="s">
        <v>1513</v>
      </c>
      <c r="C1983" s="10" t="s">
        <v>1984</v>
      </c>
      <c r="D1983" s="10" t="s">
        <v>1986</v>
      </c>
      <c r="E1983" s="79">
        <v>80</v>
      </c>
      <c r="F1983" s="80">
        <v>15015</v>
      </c>
    </row>
    <row r="1984" s="10" customFormat="1" ht="20" customHeight="1" spans="1:6">
      <c r="A1984" s="10">
        <v>1982</v>
      </c>
      <c r="B1984" s="10" t="s">
        <v>1513</v>
      </c>
      <c r="C1984" s="10" t="s">
        <v>1984</v>
      </c>
      <c r="D1984" s="10" t="s">
        <v>1987</v>
      </c>
      <c r="E1984" s="79">
        <v>80</v>
      </c>
      <c r="F1984" s="80">
        <v>14017</v>
      </c>
    </row>
    <row r="1985" s="10" customFormat="1" ht="20" customHeight="1" spans="1:6">
      <c r="A1985" s="10">
        <v>1983</v>
      </c>
      <c r="B1985" s="10" t="s">
        <v>1513</v>
      </c>
      <c r="C1985" s="10" t="s">
        <v>1984</v>
      </c>
      <c r="D1985" s="10" t="s">
        <v>1988</v>
      </c>
      <c r="E1985" s="79">
        <v>80</v>
      </c>
      <c r="F1985" s="80">
        <v>14907</v>
      </c>
    </row>
    <row r="1986" s="10" customFormat="1" ht="20" customHeight="1" spans="1:6">
      <c r="A1986" s="10">
        <v>1984</v>
      </c>
      <c r="B1986" s="10" t="s">
        <v>1513</v>
      </c>
      <c r="C1986" s="10" t="s">
        <v>1984</v>
      </c>
      <c r="D1986" s="10" t="s">
        <v>1989</v>
      </c>
      <c r="E1986" s="79">
        <v>80</v>
      </c>
      <c r="F1986" s="80">
        <v>14528</v>
      </c>
    </row>
    <row r="1987" s="10" customFormat="1" ht="20" customHeight="1" spans="1:6">
      <c r="A1987" s="10">
        <v>1985</v>
      </c>
      <c r="B1987" s="10" t="s">
        <v>1513</v>
      </c>
      <c r="C1987" s="10" t="s">
        <v>1984</v>
      </c>
      <c r="D1987" s="10" t="s">
        <v>1575</v>
      </c>
      <c r="E1987" s="79">
        <v>80</v>
      </c>
      <c r="F1987" s="80">
        <v>13877</v>
      </c>
    </row>
    <row r="1988" s="10" customFormat="1" ht="20" customHeight="1" spans="1:6">
      <c r="A1988" s="10">
        <v>1986</v>
      </c>
      <c r="B1988" s="10" t="s">
        <v>1513</v>
      </c>
      <c r="C1988" s="10" t="s">
        <v>1984</v>
      </c>
      <c r="D1988" s="10" t="s">
        <v>1990</v>
      </c>
      <c r="E1988" s="79">
        <v>80</v>
      </c>
      <c r="F1988" s="80">
        <v>13949</v>
      </c>
    </row>
    <row r="1989" s="10" customFormat="1" ht="20" customHeight="1" spans="1:6">
      <c r="A1989" s="10">
        <v>1987</v>
      </c>
      <c r="B1989" s="10" t="s">
        <v>1513</v>
      </c>
      <c r="C1989" s="10" t="s">
        <v>1984</v>
      </c>
      <c r="D1989" s="10" t="s">
        <v>1991</v>
      </c>
      <c r="E1989" s="79">
        <v>80</v>
      </c>
      <c r="F1989" s="80">
        <v>13824</v>
      </c>
    </row>
    <row r="1990" s="10" customFormat="1" ht="20" customHeight="1" spans="1:6">
      <c r="A1990" s="10">
        <v>1988</v>
      </c>
      <c r="B1990" s="10" t="s">
        <v>1513</v>
      </c>
      <c r="C1990" s="10" t="s">
        <v>1984</v>
      </c>
      <c r="D1990" s="10" t="s">
        <v>1992</v>
      </c>
      <c r="E1990" s="79">
        <v>80</v>
      </c>
      <c r="F1990" s="80">
        <v>13404</v>
      </c>
    </row>
    <row r="1991" s="10" customFormat="1" ht="20" customHeight="1" spans="1:6">
      <c r="A1991" s="10">
        <v>1989</v>
      </c>
      <c r="B1991" s="10" t="s">
        <v>1513</v>
      </c>
      <c r="C1991" s="10" t="s">
        <v>1984</v>
      </c>
      <c r="D1991" s="10" t="s">
        <v>1993</v>
      </c>
      <c r="E1991" s="79">
        <v>80</v>
      </c>
      <c r="F1991" s="80">
        <v>13359</v>
      </c>
    </row>
    <row r="1992" s="10" customFormat="1" ht="20" customHeight="1" spans="1:6">
      <c r="A1992" s="10">
        <v>1990</v>
      </c>
      <c r="B1992" s="10" t="s">
        <v>1513</v>
      </c>
      <c r="C1992" s="10" t="s">
        <v>1984</v>
      </c>
      <c r="D1992" s="10" t="s">
        <v>1994</v>
      </c>
      <c r="E1992" s="79">
        <v>80</v>
      </c>
      <c r="F1992" s="80">
        <v>15140</v>
      </c>
    </row>
    <row r="1993" s="10" customFormat="1" ht="20" customHeight="1" spans="1:6">
      <c r="A1993" s="10">
        <v>1991</v>
      </c>
      <c r="B1993" s="10" t="s">
        <v>1513</v>
      </c>
      <c r="C1993" s="10" t="s">
        <v>1984</v>
      </c>
      <c r="D1993" s="10" t="s">
        <v>1995</v>
      </c>
      <c r="E1993" s="79">
        <v>80</v>
      </c>
      <c r="F1993" s="80">
        <v>15071</v>
      </c>
    </row>
    <row r="1994" s="10" customFormat="1" ht="20" customHeight="1" spans="1:6">
      <c r="A1994" s="10">
        <v>1992</v>
      </c>
      <c r="B1994" s="10" t="s">
        <v>1513</v>
      </c>
      <c r="C1994" s="10" t="s">
        <v>1984</v>
      </c>
      <c r="D1994" s="10" t="s">
        <v>1996</v>
      </c>
      <c r="E1994" s="79">
        <v>80</v>
      </c>
      <c r="F1994" s="80">
        <v>15181</v>
      </c>
    </row>
    <row r="1995" s="10" customFormat="1" ht="20" customHeight="1" spans="1:6">
      <c r="A1995" s="10">
        <v>1993</v>
      </c>
      <c r="B1995" s="10" t="s">
        <v>1513</v>
      </c>
      <c r="C1995" s="10" t="s">
        <v>1984</v>
      </c>
      <c r="D1995" s="10" t="s">
        <v>1997</v>
      </c>
      <c r="E1995" s="79">
        <v>80</v>
      </c>
      <c r="F1995" s="80">
        <v>15173</v>
      </c>
    </row>
    <row r="1996" s="10" customFormat="1" ht="20" customHeight="1" spans="1:6">
      <c r="A1996" s="10">
        <v>1994</v>
      </c>
      <c r="B1996" s="10" t="s">
        <v>1513</v>
      </c>
      <c r="C1996" s="10" t="s">
        <v>1984</v>
      </c>
      <c r="D1996" s="10" t="s">
        <v>1998</v>
      </c>
      <c r="E1996" s="79">
        <v>80</v>
      </c>
      <c r="F1996" s="80">
        <v>15331</v>
      </c>
    </row>
    <row r="1997" s="10" customFormat="1" ht="20" customHeight="1" spans="1:6">
      <c r="A1997" s="10">
        <v>1995</v>
      </c>
      <c r="B1997" s="10" t="s">
        <v>1513</v>
      </c>
      <c r="C1997" s="10" t="s">
        <v>1984</v>
      </c>
      <c r="D1997" s="10" t="s">
        <v>1999</v>
      </c>
      <c r="E1997" s="79">
        <v>80</v>
      </c>
      <c r="F1997" s="80">
        <v>15447</v>
      </c>
    </row>
    <row r="1998" s="10" customFormat="1" ht="20" customHeight="1" spans="1:6">
      <c r="A1998" s="10">
        <v>1996</v>
      </c>
      <c r="B1998" s="10" t="s">
        <v>1513</v>
      </c>
      <c r="C1998" s="10" t="s">
        <v>1984</v>
      </c>
      <c r="D1998" s="10" t="s">
        <v>1646</v>
      </c>
      <c r="E1998" s="79">
        <v>80</v>
      </c>
      <c r="F1998" s="80">
        <v>15441</v>
      </c>
    </row>
    <row r="1999" s="10" customFormat="1" ht="20" customHeight="1" spans="1:6">
      <c r="A1999" s="10">
        <v>1997</v>
      </c>
      <c r="B1999" s="10" t="s">
        <v>1513</v>
      </c>
      <c r="C1999" s="10" t="s">
        <v>1984</v>
      </c>
      <c r="D1999" s="10" t="s">
        <v>2000</v>
      </c>
      <c r="E1999" s="79">
        <v>80</v>
      </c>
      <c r="F1999" s="80">
        <v>15333</v>
      </c>
    </row>
    <row r="2000" s="10" customFormat="1" ht="20" customHeight="1" spans="1:6">
      <c r="A2000" s="10">
        <v>1998</v>
      </c>
      <c r="B2000" s="10" t="s">
        <v>1513</v>
      </c>
      <c r="C2000" s="10" t="s">
        <v>1984</v>
      </c>
      <c r="D2000" s="10" t="s">
        <v>2001</v>
      </c>
      <c r="E2000" s="79">
        <v>80</v>
      </c>
      <c r="F2000" s="80">
        <v>15465</v>
      </c>
    </row>
    <row r="2001" s="10" customFormat="1" ht="20" customHeight="1" spans="1:6">
      <c r="A2001" s="10">
        <v>1999</v>
      </c>
      <c r="B2001" s="10" t="s">
        <v>1513</v>
      </c>
      <c r="C2001" s="10" t="s">
        <v>1984</v>
      </c>
      <c r="D2001" s="10" t="s">
        <v>2002</v>
      </c>
      <c r="E2001" s="79">
        <v>80</v>
      </c>
      <c r="F2001" s="80">
        <v>15468</v>
      </c>
    </row>
    <row r="2002" s="10" customFormat="1" ht="20" customHeight="1" spans="1:6">
      <c r="A2002" s="10">
        <v>2000</v>
      </c>
      <c r="B2002" s="10" t="s">
        <v>1513</v>
      </c>
      <c r="C2002" s="10" t="s">
        <v>1984</v>
      </c>
      <c r="D2002" s="10" t="s">
        <v>2003</v>
      </c>
      <c r="E2002" s="79">
        <v>80</v>
      </c>
      <c r="F2002" s="80">
        <v>15503</v>
      </c>
    </row>
    <row r="2003" s="10" customFormat="1" ht="20" customHeight="1" spans="1:6">
      <c r="A2003" s="10">
        <v>2001</v>
      </c>
      <c r="B2003" s="10" t="s">
        <v>1513</v>
      </c>
      <c r="C2003" s="10" t="s">
        <v>1984</v>
      </c>
      <c r="D2003" s="10" t="s">
        <v>2004</v>
      </c>
      <c r="E2003" s="79">
        <v>80</v>
      </c>
      <c r="F2003" s="80">
        <v>15159</v>
      </c>
    </row>
    <row r="2004" s="10" customFormat="1" ht="20" customHeight="1" spans="1:6">
      <c r="A2004" s="10">
        <v>2002</v>
      </c>
      <c r="B2004" s="10" t="s">
        <v>1513</v>
      </c>
      <c r="C2004" s="10" t="s">
        <v>1984</v>
      </c>
      <c r="D2004" s="10" t="s">
        <v>2005</v>
      </c>
      <c r="E2004" s="79">
        <v>80</v>
      </c>
      <c r="F2004" s="80">
        <v>15604</v>
      </c>
    </row>
    <row r="2005" s="10" customFormat="1" ht="20" customHeight="1" spans="1:6">
      <c r="A2005" s="10">
        <v>2003</v>
      </c>
      <c r="B2005" s="10" t="s">
        <v>1513</v>
      </c>
      <c r="C2005" s="10" t="s">
        <v>1984</v>
      </c>
      <c r="D2005" s="10" t="s">
        <v>2006</v>
      </c>
      <c r="E2005" s="79">
        <v>80</v>
      </c>
      <c r="F2005" s="80">
        <v>15636</v>
      </c>
    </row>
    <row r="2006" s="10" customFormat="1" ht="20" customHeight="1" spans="1:6">
      <c r="A2006" s="10">
        <v>2004</v>
      </c>
      <c r="B2006" s="10" t="s">
        <v>1513</v>
      </c>
      <c r="C2006" s="10" t="s">
        <v>1984</v>
      </c>
      <c r="D2006" s="10" t="s">
        <v>2007</v>
      </c>
      <c r="E2006" s="79">
        <v>80</v>
      </c>
      <c r="F2006" s="80">
        <v>15630</v>
      </c>
    </row>
    <row r="2007" s="10" customFormat="1" ht="20" customHeight="1" spans="1:6">
      <c r="A2007" s="10">
        <v>2005</v>
      </c>
      <c r="B2007" s="10" t="s">
        <v>1513</v>
      </c>
      <c r="C2007" s="10" t="s">
        <v>1984</v>
      </c>
      <c r="D2007" s="10" t="s">
        <v>2008</v>
      </c>
      <c r="E2007" s="79">
        <v>80</v>
      </c>
      <c r="F2007" s="80">
        <v>15683</v>
      </c>
    </row>
    <row r="2008" s="10" customFormat="1" ht="20" customHeight="1" spans="1:6">
      <c r="A2008" s="10">
        <v>2006</v>
      </c>
      <c r="B2008" s="10" t="s">
        <v>1513</v>
      </c>
      <c r="C2008" s="10" t="s">
        <v>1984</v>
      </c>
      <c r="D2008" s="10" t="s">
        <v>2009</v>
      </c>
      <c r="E2008" s="79">
        <v>80</v>
      </c>
      <c r="F2008" s="80">
        <v>15733</v>
      </c>
    </row>
    <row r="2009" s="10" customFormat="1" ht="20" customHeight="1" spans="1:6">
      <c r="A2009" s="10">
        <v>2007</v>
      </c>
      <c r="B2009" s="10" t="s">
        <v>1513</v>
      </c>
      <c r="C2009" s="10" t="s">
        <v>1984</v>
      </c>
      <c r="D2009" s="10" t="s">
        <v>2010</v>
      </c>
      <c r="E2009" s="79">
        <v>80</v>
      </c>
      <c r="F2009" s="80">
        <v>15783</v>
      </c>
    </row>
    <row r="2010" s="10" customFormat="1" ht="20" customHeight="1" spans="1:6">
      <c r="A2010" s="10">
        <v>2008</v>
      </c>
      <c r="B2010" s="10" t="s">
        <v>1513</v>
      </c>
      <c r="C2010" s="10" t="s">
        <v>1984</v>
      </c>
      <c r="D2010" s="10" t="s">
        <v>2011</v>
      </c>
      <c r="E2010" s="79">
        <v>80</v>
      </c>
      <c r="F2010" s="80">
        <v>15869</v>
      </c>
    </row>
    <row r="2011" s="10" customFormat="1" ht="20" customHeight="1" spans="1:6">
      <c r="A2011" s="10">
        <v>2009</v>
      </c>
      <c r="B2011" s="10" t="s">
        <v>1513</v>
      </c>
      <c r="C2011" s="10" t="s">
        <v>1984</v>
      </c>
      <c r="D2011" s="10" t="s">
        <v>2012</v>
      </c>
      <c r="E2011" s="79">
        <v>80</v>
      </c>
      <c r="F2011" s="80">
        <v>15907</v>
      </c>
    </row>
    <row r="2012" s="10" customFormat="1" ht="20" customHeight="1" spans="1:6">
      <c r="A2012" s="10">
        <v>2010</v>
      </c>
      <c r="B2012" s="10" t="s">
        <v>1513</v>
      </c>
      <c r="C2012" s="10" t="s">
        <v>1984</v>
      </c>
      <c r="D2012" s="10" t="s">
        <v>2013</v>
      </c>
      <c r="E2012" s="79">
        <v>80</v>
      </c>
      <c r="F2012" s="80">
        <v>15913</v>
      </c>
    </row>
    <row r="2013" s="10" customFormat="1" ht="20" customHeight="1" spans="1:6">
      <c r="A2013" s="10">
        <v>2011</v>
      </c>
      <c r="B2013" s="10" t="s">
        <v>1513</v>
      </c>
      <c r="C2013" s="10" t="s">
        <v>1984</v>
      </c>
      <c r="D2013" s="10" t="s">
        <v>2014</v>
      </c>
      <c r="E2013" s="79">
        <v>80</v>
      </c>
      <c r="F2013" s="80">
        <v>15909</v>
      </c>
    </row>
    <row r="2014" s="10" customFormat="1" ht="20" customHeight="1" spans="1:6">
      <c r="A2014" s="10">
        <v>2012</v>
      </c>
      <c r="B2014" s="10" t="s">
        <v>1513</v>
      </c>
      <c r="C2014" s="10" t="s">
        <v>1984</v>
      </c>
      <c r="D2014" s="10" t="s">
        <v>2015</v>
      </c>
      <c r="E2014" s="79">
        <v>80</v>
      </c>
      <c r="F2014" s="80">
        <v>15902</v>
      </c>
    </row>
    <row r="2015" s="10" customFormat="1" ht="20" customHeight="1" spans="1:6">
      <c r="A2015" s="10">
        <v>2013</v>
      </c>
      <c r="B2015" s="10" t="s">
        <v>1513</v>
      </c>
      <c r="C2015" s="10" t="s">
        <v>1984</v>
      </c>
      <c r="D2015" s="10" t="s">
        <v>2016</v>
      </c>
      <c r="E2015" s="79">
        <v>80</v>
      </c>
      <c r="F2015" s="80">
        <v>15923</v>
      </c>
    </row>
    <row r="2016" s="10" customFormat="1" ht="20" customHeight="1" spans="1:6">
      <c r="A2016" s="10">
        <v>2014</v>
      </c>
      <c r="B2016" s="10" t="s">
        <v>1513</v>
      </c>
      <c r="C2016" s="10" t="s">
        <v>1984</v>
      </c>
      <c r="D2016" s="10" t="s">
        <v>2017</v>
      </c>
      <c r="E2016" s="79">
        <v>80</v>
      </c>
      <c r="F2016" s="80">
        <v>15897</v>
      </c>
    </row>
    <row r="2017" s="10" customFormat="1" ht="20" customHeight="1" spans="1:6">
      <c r="A2017" s="10">
        <v>2015</v>
      </c>
      <c r="B2017" s="10" t="s">
        <v>1513</v>
      </c>
      <c r="C2017" s="10" t="s">
        <v>1984</v>
      </c>
      <c r="D2017" s="10" t="s">
        <v>2018</v>
      </c>
      <c r="E2017" s="79">
        <v>80</v>
      </c>
      <c r="F2017" s="80">
        <v>16044</v>
      </c>
    </row>
    <row r="2018" s="10" customFormat="1" ht="20" customHeight="1" spans="1:6">
      <c r="A2018" s="10">
        <v>2016</v>
      </c>
      <c r="B2018" s="10" t="s">
        <v>1513</v>
      </c>
      <c r="C2018" s="10" t="s">
        <v>1984</v>
      </c>
      <c r="D2018" s="10" t="s">
        <v>2019</v>
      </c>
      <c r="E2018" s="79">
        <v>80</v>
      </c>
      <c r="F2018" s="80">
        <v>16020</v>
      </c>
    </row>
    <row r="2019" s="10" customFormat="1" ht="20" customHeight="1" spans="1:6">
      <c r="A2019" s="10">
        <v>2017</v>
      </c>
      <c r="B2019" s="10" t="s">
        <v>1513</v>
      </c>
      <c r="C2019" s="10" t="s">
        <v>2020</v>
      </c>
      <c r="D2019" s="10" t="s">
        <v>2021</v>
      </c>
      <c r="E2019" s="79">
        <v>80</v>
      </c>
      <c r="F2019" s="80">
        <v>15045</v>
      </c>
    </row>
    <row r="2020" s="10" customFormat="1" ht="20" customHeight="1" spans="1:6">
      <c r="A2020" s="10">
        <v>2018</v>
      </c>
      <c r="B2020" s="10" t="s">
        <v>1513</v>
      </c>
      <c r="C2020" s="10" t="s">
        <v>2020</v>
      </c>
      <c r="D2020" s="10" t="s">
        <v>2022</v>
      </c>
      <c r="E2020" s="79">
        <v>80</v>
      </c>
      <c r="F2020" s="80">
        <v>15133</v>
      </c>
    </row>
    <row r="2021" s="10" customFormat="1" ht="20" customHeight="1" spans="1:6">
      <c r="A2021" s="10">
        <v>2019</v>
      </c>
      <c r="B2021" s="10" t="s">
        <v>1513</v>
      </c>
      <c r="C2021" s="10" t="s">
        <v>2020</v>
      </c>
      <c r="D2021" s="10" t="s">
        <v>2023</v>
      </c>
      <c r="E2021" s="79">
        <v>80</v>
      </c>
      <c r="F2021" s="80">
        <v>14562</v>
      </c>
    </row>
    <row r="2022" s="10" customFormat="1" ht="20" customHeight="1" spans="1:6">
      <c r="A2022" s="10">
        <v>2020</v>
      </c>
      <c r="B2022" s="10" t="s">
        <v>1513</v>
      </c>
      <c r="C2022" s="10" t="s">
        <v>2020</v>
      </c>
      <c r="D2022" s="10" t="s">
        <v>2024</v>
      </c>
      <c r="E2022" s="79">
        <v>80</v>
      </c>
      <c r="F2022" s="80">
        <v>14161</v>
      </c>
    </row>
    <row r="2023" s="10" customFormat="1" ht="20" customHeight="1" spans="1:6">
      <c r="A2023" s="10">
        <v>2021</v>
      </c>
      <c r="B2023" s="10" t="s">
        <v>1513</v>
      </c>
      <c r="C2023" s="10" t="s">
        <v>2020</v>
      </c>
      <c r="D2023" s="10" t="s">
        <v>2025</v>
      </c>
      <c r="E2023" s="79">
        <v>80</v>
      </c>
      <c r="F2023" s="80">
        <v>14747</v>
      </c>
    </row>
    <row r="2024" s="10" customFormat="1" ht="20" customHeight="1" spans="1:6">
      <c r="A2024" s="10">
        <v>2022</v>
      </c>
      <c r="B2024" s="10" t="s">
        <v>1513</v>
      </c>
      <c r="C2024" s="10" t="s">
        <v>2020</v>
      </c>
      <c r="D2024" s="10" t="s">
        <v>2026</v>
      </c>
      <c r="E2024" s="79">
        <v>80</v>
      </c>
      <c r="F2024" s="80">
        <v>14561</v>
      </c>
    </row>
    <row r="2025" s="10" customFormat="1" ht="20" customHeight="1" spans="1:6">
      <c r="A2025" s="10">
        <v>2023</v>
      </c>
      <c r="B2025" s="10" t="s">
        <v>1513</v>
      </c>
      <c r="C2025" s="10" t="s">
        <v>2020</v>
      </c>
      <c r="D2025" s="10" t="s">
        <v>2027</v>
      </c>
      <c r="E2025" s="79">
        <v>80</v>
      </c>
      <c r="F2025" s="80">
        <v>14368</v>
      </c>
    </row>
    <row r="2026" s="10" customFormat="1" ht="20" customHeight="1" spans="1:6">
      <c r="A2026" s="10">
        <v>2024</v>
      </c>
      <c r="B2026" s="10" t="s">
        <v>1513</v>
      </c>
      <c r="C2026" s="10" t="s">
        <v>2020</v>
      </c>
      <c r="D2026" s="10" t="s">
        <v>2028</v>
      </c>
      <c r="E2026" s="79">
        <v>80</v>
      </c>
      <c r="F2026" s="80">
        <v>13838</v>
      </c>
    </row>
    <row r="2027" s="10" customFormat="1" ht="20" customHeight="1" spans="1:6">
      <c r="A2027" s="10">
        <v>2025</v>
      </c>
      <c r="B2027" s="10" t="s">
        <v>1513</v>
      </c>
      <c r="C2027" s="10" t="s">
        <v>2020</v>
      </c>
      <c r="D2027" s="10" t="s">
        <v>2029</v>
      </c>
      <c r="E2027" s="79">
        <v>80</v>
      </c>
      <c r="F2027" s="80">
        <v>14075</v>
      </c>
    </row>
    <row r="2028" s="10" customFormat="1" ht="20" customHeight="1" spans="1:6">
      <c r="A2028" s="10">
        <v>2026</v>
      </c>
      <c r="B2028" s="10" t="s">
        <v>1513</v>
      </c>
      <c r="C2028" s="10" t="s">
        <v>2020</v>
      </c>
      <c r="D2028" s="10" t="s">
        <v>2030</v>
      </c>
      <c r="E2028" s="79">
        <v>80</v>
      </c>
      <c r="F2028" s="80">
        <v>13885</v>
      </c>
    </row>
    <row r="2029" s="10" customFormat="1" ht="20" customHeight="1" spans="1:6">
      <c r="A2029" s="10">
        <v>2027</v>
      </c>
      <c r="B2029" s="10" t="s">
        <v>1513</v>
      </c>
      <c r="C2029" s="10" t="s">
        <v>2020</v>
      </c>
      <c r="D2029" s="10" t="s">
        <v>2031</v>
      </c>
      <c r="E2029" s="79">
        <v>80</v>
      </c>
      <c r="F2029" s="80">
        <v>13986</v>
      </c>
    </row>
    <row r="2030" s="10" customFormat="1" ht="20" customHeight="1" spans="1:6">
      <c r="A2030" s="10">
        <v>2028</v>
      </c>
      <c r="B2030" s="10" t="s">
        <v>1513</v>
      </c>
      <c r="C2030" s="10" t="s">
        <v>2020</v>
      </c>
      <c r="D2030" s="10" t="s">
        <v>2032</v>
      </c>
      <c r="E2030" s="79">
        <v>80</v>
      </c>
      <c r="F2030" s="80">
        <v>13676</v>
      </c>
    </row>
    <row r="2031" s="10" customFormat="1" ht="20" customHeight="1" spans="1:6">
      <c r="A2031" s="10">
        <v>2029</v>
      </c>
      <c r="B2031" s="10" t="s">
        <v>1513</v>
      </c>
      <c r="C2031" s="10" t="s">
        <v>2020</v>
      </c>
      <c r="D2031" s="10" t="s">
        <v>2033</v>
      </c>
      <c r="E2031" s="79">
        <v>80</v>
      </c>
      <c r="F2031" s="80">
        <v>13769</v>
      </c>
    </row>
    <row r="2032" s="10" customFormat="1" ht="20" customHeight="1" spans="1:6">
      <c r="A2032" s="10">
        <v>2030</v>
      </c>
      <c r="B2032" s="10" t="s">
        <v>1513</v>
      </c>
      <c r="C2032" s="10" t="s">
        <v>2020</v>
      </c>
      <c r="D2032" s="10" t="s">
        <v>2034</v>
      </c>
      <c r="E2032" s="79">
        <v>80</v>
      </c>
      <c r="F2032" s="80">
        <v>13789</v>
      </c>
    </row>
    <row r="2033" s="10" customFormat="1" ht="20" customHeight="1" spans="1:6">
      <c r="A2033" s="10">
        <v>2031</v>
      </c>
      <c r="B2033" s="10" t="s">
        <v>1513</v>
      </c>
      <c r="C2033" s="10" t="s">
        <v>2020</v>
      </c>
      <c r="D2033" s="10" t="s">
        <v>2035</v>
      </c>
      <c r="E2033" s="79">
        <v>80</v>
      </c>
      <c r="F2033" s="80">
        <v>13401</v>
      </c>
    </row>
    <row r="2034" s="10" customFormat="1" ht="20" customHeight="1" spans="1:6">
      <c r="A2034" s="10">
        <v>2032</v>
      </c>
      <c r="B2034" s="10" t="s">
        <v>1513</v>
      </c>
      <c r="C2034" s="10" t="s">
        <v>2020</v>
      </c>
      <c r="D2034" s="10" t="s">
        <v>2036</v>
      </c>
      <c r="E2034" s="79">
        <v>80</v>
      </c>
      <c r="F2034" s="80">
        <v>15237</v>
      </c>
    </row>
    <row r="2035" s="10" customFormat="1" ht="20" customHeight="1" spans="1:6">
      <c r="A2035" s="10">
        <v>2033</v>
      </c>
      <c r="B2035" s="10" t="s">
        <v>1513</v>
      </c>
      <c r="C2035" s="10" t="s">
        <v>2020</v>
      </c>
      <c r="D2035" s="10" t="s">
        <v>2037</v>
      </c>
      <c r="E2035" s="79">
        <v>80</v>
      </c>
      <c r="F2035" s="80">
        <v>15287</v>
      </c>
    </row>
    <row r="2036" s="10" customFormat="1" ht="20" customHeight="1" spans="1:6">
      <c r="A2036" s="10">
        <v>2034</v>
      </c>
      <c r="B2036" s="10" t="s">
        <v>1513</v>
      </c>
      <c r="C2036" s="10" t="s">
        <v>2020</v>
      </c>
      <c r="D2036" s="10" t="s">
        <v>2038</v>
      </c>
      <c r="E2036" s="79">
        <v>80</v>
      </c>
      <c r="F2036" s="80">
        <v>14624</v>
      </c>
    </row>
    <row r="2037" s="10" customFormat="1" ht="20" customHeight="1" spans="1:6">
      <c r="A2037" s="10">
        <v>2035</v>
      </c>
      <c r="B2037" s="10" t="s">
        <v>1513</v>
      </c>
      <c r="C2037" s="10" t="s">
        <v>2020</v>
      </c>
      <c r="D2037" s="10" t="s">
        <v>2039</v>
      </c>
      <c r="E2037" s="79">
        <v>80</v>
      </c>
      <c r="F2037" s="80">
        <v>14373</v>
      </c>
    </row>
    <row r="2038" s="10" customFormat="1" ht="20" customHeight="1" spans="1:6">
      <c r="A2038" s="10">
        <v>2036</v>
      </c>
      <c r="B2038" s="10" t="s">
        <v>1513</v>
      </c>
      <c r="C2038" s="10" t="s">
        <v>2020</v>
      </c>
      <c r="D2038" s="10" t="s">
        <v>2040</v>
      </c>
      <c r="E2038" s="79">
        <v>80</v>
      </c>
      <c r="F2038" s="80">
        <v>15405</v>
      </c>
    </row>
    <row r="2039" s="10" customFormat="1" ht="20" customHeight="1" spans="1:6">
      <c r="A2039" s="10">
        <v>2037</v>
      </c>
      <c r="B2039" s="10" t="s">
        <v>1513</v>
      </c>
      <c r="C2039" s="10" t="s">
        <v>2020</v>
      </c>
      <c r="D2039" s="10" t="s">
        <v>2041</v>
      </c>
      <c r="E2039" s="79">
        <v>80</v>
      </c>
      <c r="F2039" s="80">
        <v>15438</v>
      </c>
    </row>
    <row r="2040" s="10" customFormat="1" ht="20" customHeight="1" spans="1:6">
      <c r="A2040" s="10">
        <v>2038</v>
      </c>
      <c r="B2040" s="10" t="s">
        <v>1513</v>
      </c>
      <c r="C2040" s="10" t="s">
        <v>2020</v>
      </c>
      <c r="D2040" s="10" t="s">
        <v>2042</v>
      </c>
      <c r="E2040" s="79">
        <v>80</v>
      </c>
      <c r="F2040" s="80">
        <v>15547</v>
      </c>
    </row>
    <row r="2041" s="10" customFormat="1" ht="20" customHeight="1" spans="1:6">
      <c r="A2041" s="10">
        <v>2039</v>
      </c>
      <c r="B2041" s="10" t="s">
        <v>1513</v>
      </c>
      <c r="C2041" s="10" t="s">
        <v>2020</v>
      </c>
      <c r="D2041" s="10" t="s">
        <v>2043</v>
      </c>
      <c r="E2041" s="79">
        <v>80</v>
      </c>
      <c r="F2041" s="80">
        <v>15580</v>
      </c>
    </row>
    <row r="2042" s="10" customFormat="1" ht="20" customHeight="1" spans="1:6">
      <c r="A2042" s="10">
        <v>2040</v>
      </c>
      <c r="B2042" s="10" t="s">
        <v>1513</v>
      </c>
      <c r="C2042" s="10" t="s">
        <v>2020</v>
      </c>
      <c r="D2042" s="10" t="s">
        <v>2044</v>
      </c>
      <c r="E2042" s="79">
        <v>80</v>
      </c>
      <c r="F2042" s="80">
        <v>15605</v>
      </c>
    </row>
    <row r="2043" s="10" customFormat="1" ht="20" customHeight="1" spans="1:6">
      <c r="A2043" s="10">
        <v>2041</v>
      </c>
      <c r="B2043" s="10" t="s">
        <v>1513</v>
      </c>
      <c r="C2043" s="10" t="s">
        <v>2020</v>
      </c>
      <c r="D2043" s="10" t="s">
        <v>2045</v>
      </c>
      <c r="E2043" s="79">
        <v>80</v>
      </c>
      <c r="F2043" s="80">
        <v>15702</v>
      </c>
    </row>
    <row r="2044" s="10" customFormat="1" ht="20" customHeight="1" spans="1:6">
      <c r="A2044" s="10">
        <v>2042</v>
      </c>
      <c r="B2044" s="10" t="s">
        <v>1513</v>
      </c>
      <c r="C2044" s="10" t="s">
        <v>2020</v>
      </c>
      <c r="D2044" s="10" t="s">
        <v>2046</v>
      </c>
      <c r="E2044" s="79">
        <v>80</v>
      </c>
      <c r="F2044" s="80">
        <v>15802</v>
      </c>
    </row>
    <row r="2045" s="10" customFormat="1" ht="20" customHeight="1" spans="1:6">
      <c r="A2045" s="10">
        <v>2043</v>
      </c>
      <c r="B2045" s="10" t="s">
        <v>1513</v>
      </c>
      <c r="C2045" s="10" t="s">
        <v>2020</v>
      </c>
      <c r="D2045" s="10" t="s">
        <v>2047</v>
      </c>
      <c r="E2045" s="79">
        <v>80</v>
      </c>
      <c r="F2045" s="80">
        <v>15895</v>
      </c>
    </row>
    <row r="2046" s="10" customFormat="1" ht="20" customHeight="1" spans="1:6">
      <c r="A2046" s="10">
        <v>2044</v>
      </c>
      <c r="B2046" s="10" t="s">
        <v>1513</v>
      </c>
      <c r="C2046" s="10" t="s">
        <v>2020</v>
      </c>
      <c r="D2046" s="10" t="s">
        <v>2048</v>
      </c>
      <c r="E2046" s="79">
        <v>80</v>
      </c>
      <c r="F2046" s="80">
        <v>15907</v>
      </c>
    </row>
    <row r="2047" s="10" customFormat="1" ht="20" customHeight="1" spans="1:6">
      <c r="A2047" s="10">
        <v>2045</v>
      </c>
      <c r="B2047" s="10" t="s">
        <v>1513</v>
      </c>
      <c r="C2047" s="10" t="s">
        <v>2020</v>
      </c>
      <c r="D2047" s="10" t="s">
        <v>2049</v>
      </c>
      <c r="E2047" s="79">
        <v>80</v>
      </c>
      <c r="F2047" s="80">
        <v>15947</v>
      </c>
    </row>
    <row r="2048" s="10" customFormat="1" ht="20" customHeight="1" spans="1:6">
      <c r="A2048" s="10">
        <v>2046</v>
      </c>
      <c r="B2048" s="10" t="s">
        <v>1513</v>
      </c>
      <c r="C2048" s="10" t="s">
        <v>2020</v>
      </c>
      <c r="D2048" s="10" t="s">
        <v>2050</v>
      </c>
      <c r="E2048" s="79">
        <v>80</v>
      </c>
      <c r="F2048" s="80">
        <v>15960</v>
      </c>
    </row>
    <row r="2049" s="10" customFormat="1" ht="20" customHeight="1" spans="1:6">
      <c r="A2049" s="10">
        <v>2047</v>
      </c>
      <c r="B2049" s="10" t="s">
        <v>1513</v>
      </c>
      <c r="C2049" s="10" t="s">
        <v>2020</v>
      </c>
      <c r="D2049" s="10" t="s">
        <v>2051</v>
      </c>
      <c r="E2049" s="79">
        <v>80</v>
      </c>
      <c r="F2049" s="80">
        <v>15950</v>
      </c>
    </row>
    <row r="2050" s="10" customFormat="1" ht="20" customHeight="1" spans="1:6">
      <c r="A2050" s="10">
        <v>2048</v>
      </c>
      <c r="B2050" s="10" t="s">
        <v>1513</v>
      </c>
      <c r="C2050" s="10" t="s">
        <v>2020</v>
      </c>
      <c r="D2050" s="10" t="s">
        <v>2052</v>
      </c>
      <c r="E2050" s="79">
        <v>80</v>
      </c>
      <c r="F2050" s="80">
        <v>15983</v>
      </c>
    </row>
    <row r="2051" s="10" customFormat="1" ht="20" customHeight="1" spans="1:6">
      <c r="A2051" s="10">
        <v>2049</v>
      </c>
      <c r="B2051" s="10" t="s">
        <v>1513</v>
      </c>
      <c r="C2051" s="10" t="s">
        <v>2020</v>
      </c>
      <c r="D2051" s="10" t="s">
        <v>2053</v>
      </c>
      <c r="E2051" s="79">
        <v>80</v>
      </c>
      <c r="F2051" s="80">
        <v>15987</v>
      </c>
    </row>
    <row r="2052" s="10" customFormat="1" ht="20" customHeight="1" spans="1:6">
      <c r="A2052" s="10">
        <v>2050</v>
      </c>
      <c r="B2052" s="10" t="s">
        <v>1513</v>
      </c>
      <c r="C2052" s="10" t="s">
        <v>2020</v>
      </c>
      <c r="D2052" s="10" t="s">
        <v>2054</v>
      </c>
      <c r="E2052" s="79">
        <v>80</v>
      </c>
      <c r="F2052" s="80">
        <v>16041</v>
      </c>
    </row>
    <row r="2053" s="10" customFormat="1" ht="20" customHeight="1" spans="1:6">
      <c r="A2053" s="10">
        <v>2051</v>
      </c>
      <c r="B2053" s="10" t="s">
        <v>1513</v>
      </c>
      <c r="C2053" s="10" t="s">
        <v>2055</v>
      </c>
      <c r="D2053" s="10" t="s">
        <v>2056</v>
      </c>
      <c r="E2053" s="79">
        <v>80</v>
      </c>
      <c r="F2053" s="80">
        <v>14837</v>
      </c>
    </row>
    <row r="2054" s="10" customFormat="1" ht="20" customHeight="1" spans="1:6">
      <c r="A2054" s="10">
        <v>2052</v>
      </c>
      <c r="B2054" s="10" t="s">
        <v>1513</v>
      </c>
      <c r="C2054" s="10" t="s">
        <v>2055</v>
      </c>
      <c r="D2054" s="10" t="s">
        <v>2057</v>
      </c>
      <c r="E2054" s="79">
        <v>80</v>
      </c>
      <c r="F2054" s="80">
        <v>14909</v>
      </c>
    </row>
    <row r="2055" s="10" customFormat="1" ht="20" customHeight="1" spans="1:6">
      <c r="A2055" s="10">
        <v>2053</v>
      </c>
      <c r="B2055" s="10" t="s">
        <v>1513</v>
      </c>
      <c r="C2055" s="10" t="s">
        <v>2055</v>
      </c>
      <c r="D2055" s="10" t="s">
        <v>2058</v>
      </c>
      <c r="E2055" s="79">
        <v>80</v>
      </c>
      <c r="F2055" s="80">
        <v>14482</v>
      </c>
    </row>
    <row r="2056" s="10" customFormat="1" ht="20" customHeight="1" spans="1:6">
      <c r="A2056" s="10">
        <v>2054</v>
      </c>
      <c r="B2056" s="10" t="s">
        <v>1513</v>
      </c>
      <c r="C2056" s="10" t="s">
        <v>2055</v>
      </c>
      <c r="D2056" s="10" t="s">
        <v>2059</v>
      </c>
      <c r="E2056" s="79">
        <v>80</v>
      </c>
      <c r="F2056" s="80">
        <v>14350</v>
      </c>
    </row>
    <row r="2057" s="10" customFormat="1" ht="20" customHeight="1" spans="1:6">
      <c r="A2057" s="10">
        <v>2055</v>
      </c>
      <c r="B2057" s="10" t="s">
        <v>1513</v>
      </c>
      <c r="C2057" s="10" t="s">
        <v>2055</v>
      </c>
      <c r="D2057" s="10" t="s">
        <v>2060</v>
      </c>
      <c r="E2057" s="79">
        <v>80</v>
      </c>
      <c r="F2057" s="80">
        <v>14325</v>
      </c>
    </row>
    <row r="2058" s="10" customFormat="1" ht="20" customHeight="1" spans="1:6">
      <c r="A2058" s="10">
        <v>2056</v>
      </c>
      <c r="B2058" s="10" t="s">
        <v>1513</v>
      </c>
      <c r="C2058" s="10" t="s">
        <v>2055</v>
      </c>
      <c r="D2058" s="10" t="s">
        <v>2061</v>
      </c>
      <c r="E2058" s="79">
        <v>80</v>
      </c>
      <c r="F2058" s="80">
        <v>14351</v>
      </c>
    </row>
    <row r="2059" s="10" customFormat="1" ht="20" customHeight="1" spans="1:6">
      <c r="A2059" s="10">
        <v>2057</v>
      </c>
      <c r="B2059" s="10" t="s">
        <v>1513</v>
      </c>
      <c r="C2059" s="10" t="s">
        <v>2055</v>
      </c>
      <c r="D2059" s="10" t="s">
        <v>2048</v>
      </c>
      <c r="E2059" s="79">
        <v>80</v>
      </c>
      <c r="F2059" s="80">
        <v>14351</v>
      </c>
    </row>
    <row r="2060" s="10" customFormat="1" ht="20" customHeight="1" spans="1:6">
      <c r="A2060" s="10">
        <v>2058</v>
      </c>
      <c r="B2060" s="10" t="s">
        <v>1513</v>
      </c>
      <c r="C2060" s="10" t="s">
        <v>2055</v>
      </c>
      <c r="D2060" s="10" t="s">
        <v>2062</v>
      </c>
      <c r="E2060" s="79">
        <v>80</v>
      </c>
      <c r="F2060" s="80">
        <v>14255</v>
      </c>
    </row>
    <row r="2061" s="10" customFormat="1" ht="20" customHeight="1" spans="1:6">
      <c r="A2061" s="10">
        <v>2059</v>
      </c>
      <c r="B2061" s="10" t="s">
        <v>1513</v>
      </c>
      <c r="C2061" s="10" t="s">
        <v>2055</v>
      </c>
      <c r="D2061" s="10" t="s">
        <v>2063</v>
      </c>
      <c r="E2061" s="79">
        <v>80</v>
      </c>
      <c r="F2061" s="80">
        <v>14156</v>
      </c>
    </row>
    <row r="2062" s="10" customFormat="1" ht="20" customHeight="1" spans="1:6">
      <c r="A2062" s="10">
        <v>2060</v>
      </c>
      <c r="B2062" s="10" t="s">
        <v>1513</v>
      </c>
      <c r="C2062" s="10" t="s">
        <v>2055</v>
      </c>
      <c r="D2062" s="10" t="s">
        <v>2064</v>
      </c>
      <c r="E2062" s="79">
        <v>80</v>
      </c>
      <c r="F2062" s="80">
        <v>13998</v>
      </c>
    </row>
    <row r="2063" s="10" customFormat="1" ht="20" customHeight="1" spans="1:6">
      <c r="A2063" s="10">
        <v>2061</v>
      </c>
      <c r="B2063" s="10" t="s">
        <v>1513</v>
      </c>
      <c r="C2063" s="10" t="s">
        <v>2055</v>
      </c>
      <c r="D2063" s="10" t="s">
        <v>2065</v>
      </c>
      <c r="E2063" s="79">
        <v>80</v>
      </c>
      <c r="F2063" s="80">
        <v>13763</v>
      </c>
    </row>
    <row r="2064" s="10" customFormat="1" ht="20" customHeight="1" spans="1:6">
      <c r="A2064" s="10">
        <v>2062</v>
      </c>
      <c r="B2064" s="10" t="s">
        <v>1513</v>
      </c>
      <c r="C2064" s="10" t="s">
        <v>2055</v>
      </c>
      <c r="D2064" s="10" t="s">
        <v>2066</v>
      </c>
      <c r="E2064" s="79">
        <v>80</v>
      </c>
      <c r="F2064" s="80">
        <v>13631</v>
      </c>
    </row>
    <row r="2065" s="10" customFormat="1" ht="20" customHeight="1" spans="1:6">
      <c r="A2065" s="10">
        <v>2063</v>
      </c>
      <c r="B2065" s="10" t="s">
        <v>1513</v>
      </c>
      <c r="C2065" s="10" t="s">
        <v>2055</v>
      </c>
      <c r="D2065" s="10" t="s">
        <v>2067</v>
      </c>
      <c r="E2065" s="79">
        <v>80</v>
      </c>
      <c r="F2065" s="80">
        <v>13641</v>
      </c>
    </row>
    <row r="2066" s="10" customFormat="1" ht="20" customHeight="1" spans="1:6">
      <c r="A2066" s="10">
        <v>2064</v>
      </c>
      <c r="B2066" s="10" t="s">
        <v>1513</v>
      </c>
      <c r="C2066" s="10" t="s">
        <v>2055</v>
      </c>
      <c r="D2066" s="10" t="s">
        <v>2068</v>
      </c>
      <c r="E2066" s="79">
        <v>80</v>
      </c>
      <c r="F2066" s="80">
        <v>13703</v>
      </c>
    </row>
    <row r="2067" s="10" customFormat="1" ht="20" customHeight="1" spans="1:6">
      <c r="A2067" s="10">
        <v>2065</v>
      </c>
      <c r="B2067" s="10" t="s">
        <v>1513</v>
      </c>
      <c r="C2067" s="10" t="s">
        <v>2055</v>
      </c>
      <c r="D2067" s="10" t="s">
        <v>2069</v>
      </c>
      <c r="E2067" s="79">
        <v>80</v>
      </c>
      <c r="F2067" s="80">
        <v>13534</v>
      </c>
    </row>
    <row r="2068" s="10" customFormat="1" ht="20" customHeight="1" spans="1:6">
      <c r="A2068" s="10">
        <v>2066</v>
      </c>
      <c r="B2068" s="10" t="s">
        <v>1513</v>
      </c>
      <c r="C2068" s="10" t="s">
        <v>2055</v>
      </c>
      <c r="D2068" s="10" t="s">
        <v>2070</v>
      </c>
      <c r="E2068" s="79">
        <v>80</v>
      </c>
      <c r="F2068" s="80">
        <v>13850</v>
      </c>
    </row>
    <row r="2069" s="10" customFormat="1" ht="20" customHeight="1" spans="1:6">
      <c r="A2069" s="10">
        <v>2067</v>
      </c>
      <c r="B2069" s="10" t="s">
        <v>1513</v>
      </c>
      <c r="C2069" s="10" t="s">
        <v>2055</v>
      </c>
      <c r="D2069" s="10" t="s">
        <v>2071</v>
      </c>
      <c r="E2069" s="79">
        <v>80</v>
      </c>
      <c r="F2069" s="80">
        <v>13642</v>
      </c>
    </row>
    <row r="2070" s="10" customFormat="1" ht="20" customHeight="1" spans="1:6">
      <c r="A2070" s="10">
        <v>2068</v>
      </c>
      <c r="B2070" s="10" t="s">
        <v>1513</v>
      </c>
      <c r="C2070" s="10" t="s">
        <v>2055</v>
      </c>
      <c r="D2070" s="10" t="s">
        <v>2072</v>
      </c>
      <c r="E2070" s="79">
        <v>80</v>
      </c>
      <c r="F2070" s="80">
        <v>15256</v>
      </c>
    </row>
    <row r="2071" s="10" customFormat="1" ht="20" customHeight="1" spans="1:6">
      <c r="A2071" s="10">
        <v>2069</v>
      </c>
      <c r="B2071" s="10" t="s">
        <v>1513</v>
      </c>
      <c r="C2071" s="10" t="s">
        <v>2055</v>
      </c>
      <c r="D2071" s="10" t="s">
        <v>2073</v>
      </c>
      <c r="E2071" s="79">
        <v>80</v>
      </c>
      <c r="F2071" s="80">
        <v>15518</v>
      </c>
    </row>
    <row r="2072" s="10" customFormat="1" ht="20" customHeight="1" spans="1:6">
      <c r="A2072" s="10">
        <v>2070</v>
      </c>
      <c r="B2072" s="10" t="s">
        <v>1513</v>
      </c>
      <c r="C2072" s="10" t="s">
        <v>2055</v>
      </c>
      <c r="D2072" s="10" t="s">
        <v>2074</v>
      </c>
      <c r="E2072" s="79">
        <v>80</v>
      </c>
      <c r="F2072" s="80">
        <v>15542</v>
      </c>
    </row>
    <row r="2073" s="10" customFormat="1" ht="20" customHeight="1" spans="1:6">
      <c r="A2073" s="10">
        <v>2071</v>
      </c>
      <c r="B2073" s="10" t="s">
        <v>1513</v>
      </c>
      <c r="C2073" s="10" t="s">
        <v>2055</v>
      </c>
      <c r="D2073" s="10" t="s">
        <v>2075</v>
      </c>
      <c r="E2073" s="79">
        <v>80</v>
      </c>
      <c r="F2073" s="80">
        <v>15603</v>
      </c>
    </row>
    <row r="2074" s="10" customFormat="1" ht="20" customHeight="1" spans="1:6">
      <c r="A2074" s="10">
        <v>2072</v>
      </c>
      <c r="B2074" s="10" t="s">
        <v>1513</v>
      </c>
      <c r="C2074" s="10" t="s">
        <v>2055</v>
      </c>
      <c r="D2074" s="10" t="s">
        <v>2076</v>
      </c>
      <c r="E2074" s="79">
        <v>80</v>
      </c>
      <c r="F2074" s="80">
        <v>15703</v>
      </c>
    </row>
    <row r="2075" s="10" customFormat="1" ht="20" customHeight="1" spans="1:6">
      <c r="A2075" s="10">
        <v>2073</v>
      </c>
      <c r="B2075" s="10" t="s">
        <v>1513</v>
      </c>
      <c r="C2075" s="10" t="s">
        <v>2055</v>
      </c>
      <c r="D2075" s="10" t="s">
        <v>2077</v>
      </c>
      <c r="E2075" s="79">
        <v>80</v>
      </c>
      <c r="F2075" s="80">
        <v>15159</v>
      </c>
    </row>
    <row r="2076" s="10" customFormat="1" ht="20" customHeight="1" spans="1:6">
      <c r="A2076" s="10">
        <v>2074</v>
      </c>
      <c r="B2076" s="10" t="s">
        <v>1513</v>
      </c>
      <c r="C2076" s="10" t="s">
        <v>2055</v>
      </c>
      <c r="D2076" s="10" t="s">
        <v>2022</v>
      </c>
      <c r="E2076" s="79">
        <v>80</v>
      </c>
      <c r="F2076" s="80">
        <v>15640</v>
      </c>
    </row>
    <row r="2077" s="10" customFormat="1" ht="20" customHeight="1" spans="1:6">
      <c r="A2077" s="10">
        <v>2075</v>
      </c>
      <c r="B2077" s="10" t="s">
        <v>1513</v>
      </c>
      <c r="C2077" s="10" t="s">
        <v>2055</v>
      </c>
      <c r="D2077" s="10" t="s">
        <v>1822</v>
      </c>
      <c r="E2077" s="79">
        <v>80</v>
      </c>
      <c r="F2077" s="80">
        <v>15986</v>
      </c>
    </row>
    <row r="2078" s="10" customFormat="1" ht="20" customHeight="1" spans="1:6">
      <c r="A2078" s="10">
        <v>2076</v>
      </c>
      <c r="B2078" s="10" t="s">
        <v>1513</v>
      </c>
      <c r="C2078" s="10" t="s">
        <v>2055</v>
      </c>
      <c r="D2078" s="10" t="s">
        <v>2078</v>
      </c>
      <c r="E2078" s="79">
        <v>80</v>
      </c>
      <c r="F2078" s="80">
        <v>16013</v>
      </c>
    </row>
    <row r="2079" s="10" customFormat="1" ht="20" customHeight="1" spans="1:6">
      <c r="A2079" s="10">
        <v>2077</v>
      </c>
      <c r="B2079" s="10" t="s">
        <v>1513</v>
      </c>
      <c r="C2079" s="10" t="s">
        <v>2079</v>
      </c>
      <c r="D2079" s="10" t="s">
        <v>2080</v>
      </c>
      <c r="E2079" s="79">
        <v>80</v>
      </c>
      <c r="F2079" s="80">
        <v>15285</v>
      </c>
    </row>
    <row r="2080" s="10" customFormat="1" ht="20" customHeight="1" spans="1:6">
      <c r="A2080" s="10">
        <v>2078</v>
      </c>
      <c r="B2080" s="10" t="s">
        <v>1513</v>
      </c>
      <c r="C2080" s="10" t="s">
        <v>2079</v>
      </c>
      <c r="D2080" s="10" t="s">
        <v>2081</v>
      </c>
      <c r="E2080" s="79">
        <v>80</v>
      </c>
      <c r="F2080" s="80">
        <v>15085</v>
      </c>
    </row>
    <row r="2081" s="10" customFormat="1" ht="20" customHeight="1" spans="1:6">
      <c r="A2081" s="10">
        <v>2079</v>
      </c>
      <c r="B2081" s="10" t="s">
        <v>1513</v>
      </c>
      <c r="C2081" s="10" t="s">
        <v>2079</v>
      </c>
      <c r="D2081" s="10" t="s">
        <v>2082</v>
      </c>
      <c r="E2081" s="79">
        <v>80</v>
      </c>
      <c r="F2081" s="80">
        <v>14891</v>
      </c>
    </row>
    <row r="2082" s="10" customFormat="1" ht="20" customHeight="1" spans="1:6">
      <c r="A2082" s="10">
        <v>2080</v>
      </c>
      <c r="B2082" s="10" t="s">
        <v>1513</v>
      </c>
      <c r="C2082" s="10" t="s">
        <v>2079</v>
      </c>
      <c r="D2082" s="10" t="s">
        <v>2083</v>
      </c>
      <c r="E2082" s="79">
        <v>80</v>
      </c>
      <c r="F2082" s="80">
        <v>14931</v>
      </c>
    </row>
    <row r="2083" s="10" customFormat="1" ht="20" customHeight="1" spans="1:6">
      <c r="A2083" s="10">
        <v>2081</v>
      </c>
      <c r="B2083" s="10" t="s">
        <v>1513</v>
      </c>
      <c r="C2083" s="10" t="s">
        <v>2079</v>
      </c>
      <c r="D2083" s="10" t="s">
        <v>2084</v>
      </c>
      <c r="E2083" s="79">
        <v>80</v>
      </c>
      <c r="F2083" s="80">
        <v>14261</v>
      </c>
    </row>
    <row r="2084" s="10" customFormat="1" ht="20" customHeight="1" spans="1:6">
      <c r="A2084" s="10">
        <v>2082</v>
      </c>
      <c r="B2084" s="10" t="s">
        <v>1513</v>
      </c>
      <c r="C2084" s="10" t="s">
        <v>2079</v>
      </c>
      <c r="D2084" s="10" t="s">
        <v>2085</v>
      </c>
      <c r="E2084" s="79">
        <v>80</v>
      </c>
      <c r="F2084" s="80">
        <v>14125</v>
      </c>
    </row>
    <row r="2085" s="10" customFormat="1" ht="20" customHeight="1" spans="1:6">
      <c r="A2085" s="10">
        <v>2083</v>
      </c>
      <c r="B2085" s="10" t="s">
        <v>1513</v>
      </c>
      <c r="C2085" s="10" t="s">
        <v>2079</v>
      </c>
      <c r="D2085" s="10" t="s">
        <v>2086</v>
      </c>
      <c r="E2085" s="79">
        <v>80</v>
      </c>
      <c r="F2085" s="80">
        <v>13486</v>
      </c>
    </row>
    <row r="2086" s="10" customFormat="1" ht="20" customHeight="1" spans="1:6">
      <c r="A2086" s="10">
        <v>2084</v>
      </c>
      <c r="B2086" s="10" t="s">
        <v>1513</v>
      </c>
      <c r="C2086" s="10" t="s">
        <v>2079</v>
      </c>
      <c r="D2086" s="10" t="s">
        <v>2087</v>
      </c>
      <c r="E2086" s="79">
        <v>80</v>
      </c>
      <c r="F2086" s="80">
        <v>13711</v>
      </c>
    </row>
    <row r="2087" s="10" customFormat="1" ht="20" customHeight="1" spans="1:6">
      <c r="A2087" s="10">
        <v>2085</v>
      </c>
      <c r="B2087" s="10" t="s">
        <v>1513</v>
      </c>
      <c r="C2087" s="10" t="s">
        <v>2079</v>
      </c>
      <c r="D2087" s="10" t="s">
        <v>2088</v>
      </c>
      <c r="E2087" s="79">
        <v>80</v>
      </c>
      <c r="F2087" s="80">
        <v>13766</v>
      </c>
    </row>
    <row r="2088" s="10" customFormat="1" ht="20" customHeight="1" spans="1:6">
      <c r="A2088" s="10">
        <v>2086</v>
      </c>
      <c r="B2088" s="10" t="s">
        <v>1513</v>
      </c>
      <c r="C2088" s="10" t="s">
        <v>2079</v>
      </c>
      <c r="D2088" s="10" t="s">
        <v>2089</v>
      </c>
      <c r="E2088" s="79">
        <v>80</v>
      </c>
      <c r="F2088" s="80">
        <v>13810</v>
      </c>
    </row>
    <row r="2089" s="10" customFormat="1" ht="20" customHeight="1" spans="1:6">
      <c r="A2089" s="10">
        <v>2087</v>
      </c>
      <c r="B2089" s="10" t="s">
        <v>1513</v>
      </c>
      <c r="C2089" s="10" t="s">
        <v>2079</v>
      </c>
      <c r="D2089" s="10" t="s">
        <v>2090</v>
      </c>
      <c r="E2089" s="79">
        <v>80</v>
      </c>
      <c r="F2089" s="80">
        <v>13351</v>
      </c>
    </row>
    <row r="2090" s="10" customFormat="1" ht="20" customHeight="1" spans="1:6">
      <c r="A2090" s="10">
        <v>2088</v>
      </c>
      <c r="B2090" s="10" t="s">
        <v>1513</v>
      </c>
      <c r="C2090" s="10" t="s">
        <v>2079</v>
      </c>
      <c r="D2090" s="10" t="s">
        <v>2091</v>
      </c>
      <c r="E2090" s="79">
        <v>80</v>
      </c>
      <c r="F2090" s="80">
        <v>15116</v>
      </c>
    </row>
    <row r="2091" s="10" customFormat="1" ht="20" customHeight="1" spans="1:6">
      <c r="A2091" s="10">
        <v>2089</v>
      </c>
      <c r="B2091" s="10" t="s">
        <v>1513</v>
      </c>
      <c r="C2091" s="10" t="s">
        <v>2092</v>
      </c>
      <c r="D2091" s="10" t="s">
        <v>2093</v>
      </c>
      <c r="E2091" s="79">
        <v>80</v>
      </c>
      <c r="F2091" s="80">
        <v>15881</v>
      </c>
    </row>
    <row r="2092" s="10" customFormat="1" ht="20" customHeight="1" spans="1:6">
      <c r="A2092" s="10">
        <v>2090</v>
      </c>
      <c r="B2092" s="10" t="s">
        <v>1513</v>
      </c>
      <c r="C2092" s="10" t="s">
        <v>2079</v>
      </c>
      <c r="D2092" s="10" t="s">
        <v>2094</v>
      </c>
      <c r="E2092" s="79">
        <v>80</v>
      </c>
      <c r="F2092" s="80">
        <v>15579</v>
      </c>
    </row>
    <row r="2093" s="10" customFormat="1" ht="20" customHeight="1" spans="1:6">
      <c r="A2093" s="10">
        <v>2091</v>
      </c>
      <c r="B2093" s="10" t="s">
        <v>1513</v>
      </c>
      <c r="C2093" s="10" t="s">
        <v>2079</v>
      </c>
      <c r="D2093" s="10" t="s">
        <v>2095</v>
      </c>
      <c r="E2093" s="79">
        <v>80</v>
      </c>
      <c r="F2093" s="80">
        <v>15954</v>
      </c>
    </row>
    <row r="2094" s="10" customFormat="1" ht="20" customHeight="1" spans="1:6">
      <c r="A2094" s="10">
        <v>2092</v>
      </c>
      <c r="B2094" s="10" t="s">
        <v>1513</v>
      </c>
      <c r="C2094" s="10" t="s">
        <v>2096</v>
      </c>
      <c r="D2094" s="10" t="s">
        <v>2097</v>
      </c>
      <c r="E2094" s="79">
        <v>80</v>
      </c>
      <c r="F2094" s="80">
        <v>15020</v>
      </c>
    </row>
    <row r="2095" s="10" customFormat="1" ht="20" customHeight="1" spans="1:6">
      <c r="A2095" s="10">
        <v>2093</v>
      </c>
      <c r="B2095" s="10" t="s">
        <v>1513</v>
      </c>
      <c r="C2095" s="10" t="s">
        <v>2096</v>
      </c>
      <c r="D2095" s="10" t="s">
        <v>2098</v>
      </c>
      <c r="E2095" s="79">
        <v>80</v>
      </c>
      <c r="F2095" s="80">
        <v>14695</v>
      </c>
    </row>
    <row r="2096" s="10" customFormat="1" ht="20" customHeight="1" spans="1:6">
      <c r="A2096" s="10">
        <v>2094</v>
      </c>
      <c r="B2096" s="10" t="s">
        <v>1513</v>
      </c>
      <c r="C2096" s="10" t="s">
        <v>2096</v>
      </c>
      <c r="D2096" s="10" t="s">
        <v>2099</v>
      </c>
      <c r="E2096" s="79">
        <v>80</v>
      </c>
      <c r="F2096" s="80">
        <v>14640</v>
      </c>
    </row>
    <row r="2097" s="10" customFormat="1" ht="20" customHeight="1" spans="1:6">
      <c r="A2097" s="10">
        <v>2095</v>
      </c>
      <c r="B2097" s="10" t="s">
        <v>1513</v>
      </c>
      <c r="C2097" s="10" t="s">
        <v>2096</v>
      </c>
      <c r="D2097" s="10" t="s">
        <v>1372</v>
      </c>
      <c r="E2097" s="79">
        <v>80</v>
      </c>
      <c r="F2097" s="80">
        <v>14604</v>
      </c>
    </row>
    <row r="2098" s="10" customFormat="1" ht="20" customHeight="1" spans="1:6">
      <c r="A2098" s="10">
        <v>2096</v>
      </c>
      <c r="B2098" s="10" t="s">
        <v>1513</v>
      </c>
      <c r="C2098" s="10" t="s">
        <v>2096</v>
      </c>
      <c r="D2098" s="10" t="s">
        <v>2100</v>
      </c>
      <c r="E2098" s="79">
        <v>80</v>
      </c>
      <c r="F2098" s="80">
        <v>14128</v>
      </c>
    </row>
    <row r="2099" s="10" customFormat="1" ht="20" customHeight="1" spans="1:6">
      <c r="A2099" s="10">
        <v>2097</v>
      </c>
      <c r="B2099" s="10" t="s">
        <v>1513</v>
      </c>
      <c r="C2099" s="10" t="s">
        <v>2096</v>
      </c>
      <c r="D2099" s="10" t="s">
        <v>2101</v>
      </c>
      <c r="E2099" s="79">
        <v>80</v>
      </c>
      <c r="F2099" s="80">
        <v>13753</v>
      </c>
    </row>
    <row r="2100" s="10" customFormat="1" ht="20" customHeight="1" spans="1:6">
      <c r="A2100" s="10">
        <v>2098</v>
      </c>
      <c r="B2100" s="10" t="s">
        <v>1513</v>
      </c>
      <c r="C2100" s="10" t="s">
        <v>2096</v>
      </c>
      <c r="D2100" s="10" t="s">
        <v>2102</v>
      </c>
      <c r="E2100" s="79">
        <v>80</v>
      </c>
      <c r="F2100" s="80">
        <v>13403</v>
      </c>
    </row>
    <row r="2101" s="10" customFormat="1" ht="20" customHeight="1" spans="1:6">
      <c r="A2101" s="10">
        <v>2099</v>
      </c>
      <c r="B2101" s="10" t="s">
        <v>1513</v>
      </c>
      <c r="C2101" s="10" t="s">
        <v>2096</v>
      </c>
      <c r="D2101" s="10" t="s">
        <v>2103</v>
      </c>
      <c r="E2101" s="79">
        <v>80</v>
      </c>
      <c r="F2101" s="80">
        <v>13413</v>
      </c>
    </row>
    <row r="2102" s="10" customFormat="1" ht="20" customHeight="1" spans="1:6">
      <c r="A2102" s="10">
        <v>2100</v>
      </c>
      <c r="B2102" s="10" t="s">
        <v>1513</v>
      </c>
      <c r="C2102" s="10" t="s">
        <v>2096</v>
      </c>
      <c r="D2102" s="10" t="s">
        <v>2104</v>
      </c>
      <c r="E2102" s="79">
        <v>80</v>
      </c>
      <c r="F2102" s="80">
        <v>13479</v>
      </c>
    </row>
    <row r="2103" s="10" customFormat="1" ht="20" customHeight="1" spans="1:6">
      <c r="A2103" s="10">
        <v>2101</v>
      </c>
      <c r="B2103" s="10" t="s">
        <v>1513</v>
      </c>
      <c r="C2103" s="10" t="s">
        <v>2096</v>
      </c>
      <c r="D2103" s="10" t="s">
        <v>2105</v>
      </c>
      <c r="E2103" s="79">
        <v>80</v>
      </c>
      <c r="F2103" s="80">
        <v>13440</v>
      </c>
    </row>
    <row r="2104" s="10" customFormat="1" ht="20" customHeight="1" spans="1:6">
      <c r="A2104" s="10">
        <v>2102</v>
      </c>
      <c r="B2104" s="10" t="s">
        <v>1513</v>
      </c>
      <c r="C2104" s="10" t="s">
        <v>2096</v>
      </c>
      <c r="D2104" s="10" t="s">
        <v>2106</v>
      </c>
      <c r="E2104" s="79">
        <v>80</v>
      </c>
      <c r="F2104" s="80">
        <v>15080</v>
      </c>
    </row>
    <row r="2105" s="10" customFormat="1" ht="20" customHeight="1" spans="1:6">
      <c r="A2105" s="10">
        <v>2103</v>
      </c>
      <c r="B2105" s="10" t="s">
        <v>1513</v>
      </c>
      <c r="C2105" s="10" t="s">
        <v>2096</v>
      </c>
      <c r="D2105" s="10" t="s">
        <v>2107</v>
      </c>
      <c r="E2105" s="79">
        <v>80</v>
      </c>
      <c r="F2105" s="80">
        <v>15536</v>
      </c>
    </row>
    <row r="2106" s="10" customFormat="1" ht="20" customHeight="1" spans="1:6">
      <c r="A2106" s="10">
        <v>2104</v>
      </c>
      <c r="B2106" s="10" t="s">
        <v>1513</v>
      </c>
      <c r="C2106" s="10" t="s">
        <v>2096</v>
      </c>
      <c r="D2106" s="10" t="s">
        <v>2108</v>
      </c>
      <c r="E2106" s="79">
        <v>80</v>
      </c>
      <c r="F2106" s="80">
        <v>15569</v>
      </c>
    </row>
    <row r="2107" s="10" customFormat="1" ht="20" customHeight="1" spans="1:6">
      <c r="A2107" s="10">
        <v>2105</v>
      </c>
      <c r="B2107" s="10" t="s">
        <v>1513</v>
      </c>
      <c r="C2107" s="10" t="s">
        <v>2096</v>
      </c>
      <c r="D2107" s="10" t="s">
        <v>2109</v>
      </c>
      <c r="E2107" s="79">
        <v>80</v>
      </c>
      <c r="F2107" s="80">
        <v>15777</v>
      </c>
    </row>
    <row r="2108" s="10" customFormat="1" ht="20" customHeight="1" spans="1:6">
      <c r="A2108" s="10">
        <v>2106</v>
      </c>
      <c r="B2108" s="10" t="s">
        <v>1513</v>
      </c>
      <c r="C2108" s="10" t="s">
        <v>2096</v>
      </c>
      <c r="D2108" s="10" t="s">
        <v>2110</v>
      </c>
      <c r="E2108" s="79">
        <v>80</v>
      </c>
      <c r="F2108" s="80">
        <v>15848</v>
      </c>
    </row>
    <row r="2109" s="10" customFormat="1" ht="20" customHeight="1" spans="1:6">
      <c r="A2109" s="10">
        <v>2107</v>
      </c>
      <c r="B2109" s="10" t="s">
        <v>1513</v>
      </c>
      <c r="C2109" s="10" t="s">
        <v>2096</v>
      </c>
      <c r="D2109" s="10" t="s">
        <v>2111</v>
      </c>
      <c r="E2109" s="79">
        <v>80</v>
      </c>
      <c r="F2109" s="80">
        <v>15931</v>
      </c>
    </row>
    <row r="2110" s="10" customFormat="1" ht="20" customHeight="1" spans="1:6">
      <c r="A2110" s="10">
        <v>2108</v>
      </c>
      <c r="B2110" s="10" t="s">
        <v>1513</v>
      </c>
      <c r="C2110" s="10" t="s">
        <v>2096</v>
      </c>
      <c r="D2110" s="10" t="s">
        <v>2112</v>
      </c>
      <c r="E2110" s="79">
        <v>80</v>
      </c>
      <c r="F2110" s="80">
        <v>16065</v>
      </c>
    </row>
    <row r="2111" s="10" customFormat="1" ht="20" customHeight="1" spans="1:6">
      <c r="A2111" s="10">
        <v>2109</v>
      </c>
      <c r="B2111" s="10" t="s">
        <v>1513</v>
      </c>
      <c r="C2111" s="10" t="s">
        <v>2092</v>
      </c>
      <c r="D2111" s="10" t="s">
        <v>2113</v>
      </c>
      <c r="E2111" s="79">
        <v>80</v>
      </c>
      <c r="F2111" s="80">
        <v>14855</v>
      </c>
    </row>
    <row r="2112" s="10" customFormat="1" ht="20" customHeight="1" spans="1:6">
      <c r="A2112" s="10">
        <v>2110</v>
      </c>
      <c r="B2112" s="10" t="s">
        <v>1513</v>
      </c>
      <c r="C2112" s="10" t="s">
        <v>2092</v>
      </c>
      <c r="D2112" s="10" t="s">
        <v>2114</v>
      </c>
      <c r="E2112" s="79">
        <v>80</v>
      </c>
      <c r="F2112" s="80">
        <v>14899</v>
      </c>
    </row>
    <row r="2113" s="10" customFormat="1" ht="20" customHeight="1" spans="1:6">
      <c r="A2113" s="10">
        <v>2111</v>
      </c>
      <c r="B2113" s="10" t="s">
        <v>1513</v>
      </c>
      <c r="C2113" s="10" t="s">
        <v>2092</v>
      </c>
      <c r="D2113" s="10" t="s">
        <v>2115</v>
      </c>
      <c r="E2113" s="79">
        <v>80</v>
      </c>
      <c r="F2113" s="80">
        <v>14274</v>
      </c>
    </row>
    <row r="2114" s="10" customFormat="1" ht="20" customHeight="1" spans="1:6">
      <c r="A2114" s="10">
        <v>2112</v>
      </c>
      <c r="B2114" s="10" t="s">
        <v>1513</v>
      </c>
      <c r="C2114" s="10" t="s">
        <v>2092</v>
      </c>
      <c r="D2114" s="10" t="s">
        <v>2116</v>
      </c>
      <c r="E2114" s="79">
        <v>80</v>
      </c>
      <c r="F2114" s="80">
        <v>14880</v>
      </c>
    </row>
    <row r="2115" s="10" customFormat="1" ht="20" customHeight="1" spans="1:6">
      <c r="A2115" s="10">
        <v>2113</v>
      </c>
      <c r="B2115" s="10" t="s">
        <v>1513</v>
      </c>
      <c r="C2115" s="10" t="s">
        <v>2092</v>
      </c>
      <c r="D2115" s="10" t="s">
        <v>2117</v>
      </c>
      <c r="E2115" s="79">
        <v>80</v>
      </c>
      <c r="F2115" s="80">
        <v>14714</v>
      </c>
    </row>
    <row r="2116" s="10" customFormat="1" ht="20" customHeight="1" spans="1:6">
      <c r="A2116" s="10">
        <v>2114</v>
      </c>
      <c r="B2116" s="10" t="s">
        <v>1513</v>
      </c>
      <c r="C2116" s="10" t="s">
        <v>2092</v>
      </c>
      <c r="D2116" s="10" t="s">
        <v>2118</v>
      </c>
      <c r="E2116" s="79">
        <v>80</v>
      </c>
      <c r="F2116" s="80">
        <v>14497</v>
      </c>
    </row>
    <row r="2117" s="10" customFormat="1" ht="20" customHeight="1" spans="1:6">
      <c r="A2117" s="10">
        <v>2115</v>
      </c>
      <c r="B2117" s="10" t="s">
        <v>1513</v>
      </c>
      <c r="C2117" s="10" t="s">
        <v>2092</v>
      </c>
      <c r="D2117" s="10" t="s">
        <v>2119</v>
      </c>
      <c r="E2117" s="79">
        <v>80</v>
      </c>
      <c r="F2117" s="80">
        <v>14500</v>
      </c>
    </row>
    <row r="2118" s="10" customFormat="1" ht="20" customHeight="1" spans="1:6">
      <c r="A2118" s="10">
        <v>2116</v>
      </c>
      <c r="B2118" s="10" t="s">
        <v>1513</v>
      </c>
      <c r="C2118" s="10" t="s">
        <v>2092</v>
      </c>
      <c r="D2118" s="10" t="s">
        <v>2120</v>
      </c>
      <c r="E2118" s="79">
        <v>80</v>
      </c>
      <c r="F2118" s="80">
        <v>13856</v>
      </c>
    </row>
    <row r="2119" s="10" customFormat="1" ht="20" customHeight="1" spans="1:6">
      <c r="A2119" s="10">
        <v>2117</v>
      </c>
      <c r="B2119" s="10" t="s">
        <v>1513</v>
      </c>
      <c r="C2119" s="10" t="s">
        <v>2092</v>
      </c>
      <c r="D2119" s="10" t="s">
        <v>2121</v>
      </c>
      <c r="E2119" s="79">
        <v>80</v>
      </c>
      <c r="F2119" s="80">
        <v>14411</v>
      </c>
    </row>
    <row r="2120" s="10" customFormat="1" ht="20" customHeight="1" spans="1:6">
      <c r="A2120" s="10">
        <v>2118</v>
      </c>
      <c r="B2120" s="10" t="s">
        <v>1513</v>
      </c>
      <c r="C2120" s="10" t="s">
        <v>2092</v>
      </c>
      <c r="D2120" s="10" t="s">
        <v>2122</v>
      </c>
      <c r="E2120" s="79">
        <v>80</v>
      </c>
      <c r="F2120" s="80">
        <v>14538</v>
      </c>
    </row>
    <row r="2121" s="10" customFormat="1" ht="20" customHeight="1" spans="1:6">
      <c r="A2121" s="10">
        <v>2119</v>
      </c>
      <c r="B2121" s="10" t="s">
        <v>1513</v>
      </c>
      <c r="C2121" s="10" t="s">
        <v>2092</v>
      </c>
      <c r="D2121" s="10" t="s">
        <v>2123</v>
      </c>
      <c r="E2121" s="79">
        <v>80</v>
      </c>
      <c r="F2121" s="80">
        <v>14461</v>
      </c>
    </row>
    <row r="2122" s="10" customFormat="1" ht="20" customHeight="1" spans="1:6">
      <c r="A2122" s="10">
        <v>2120</v>
      </c>
      <c r="B2122" s="10" t="s">
        <v>1513</v>
      </c>
      <c r="C2122" s="10" t="s">
        <v>2092</v>
      </c>
      <c r="D2122" s="10" t="s">
        <v>2124</v>
      </c>
      <c r="E2122" s="79">
        <v>80</v>
      </c>
      <c r="F2122" s="80">
        <v>14381</v>
      </c>
    </row>
    <row r="2123" s="10" customFormat="1" ht="20" customHeight="1" spans="1:6">
      <c r="A2123" s="10">
        <v>2121</v>
      </c>
      <c r="B2123" s="10" t="s">
        <v>1513</v>
      </c>
      <c r="C2123" s="10" t="s">
        <v>2092</v>
      </c>
      <c r="D2123" s="10" t="s">
        <v>2125</v>
      </c>
      <c r="E2123" s="79">
        <v>80</v>
      </c>
      <c r="F2123" s="80">
        <v>14304</v>
      </c>
    </row>
    <row r="2124" s="10" customFormat="1" ht="20" customHeight="1" spans="1:6">
      <c r="A2124" s="10">
        <v>2122</v>
      </c>
      <c r="B2124" s="10" t="s">
        <v>1513</v>
      </c>
      <c r="C2124" s="10" t="s">
        <v>2092</v>
      </c>
      <c r="D2124" s="10" t="s">
        <v>2126</v>
      </c>
      <c r="E2124" s="79">
        <v>80</v>
      </c>
      <c r="F2124" s="80">
        <v>13908</v>
      </c>
    </row>
    <row r="2125" s="10" customFormat="1" ht="20" customHeight="1" spans="1:6">
      <c r="A2125" s="10">
        <v>2123</v>
      </c>
      <c r="B2125" s="10" t="s">
        <v>1513</v>
      </c>
      <c r="C2125" s="10" t="s">
        <v>2092</v>
      </c>
      <c r="D2125" s="10" t="s">
        <v>2127</v>
      </c>
      <c r="E2125" s="79">
        <v>80</v>
      </c>
      <c r="F2125" s="80">
        <v>13735</v>
      </c>
    </row>
    <row r="2126" s="10" customFormat="1" ht="20" customHeight="1" spans="1:6">
      <c r="A2126" s="10">
        <v>2124</v>
      </c>
      <c r="B2126" s="10" t="s">
        <v>1513</v>
      </c>
      <c r="C2126" s="10" t="s">
        <v>2092</v>
      </c>
      <c r="D2126" s="10" t="s">
        <v>2128</v>
      </c>
      <c r="E2126" s="79">
        <v>80</v>
      </c>
      <c r="F2126" s="80">
        <v>13710</v>
      </c>
    </row>
    <row r="2127" s="10" customFormat="1" ht="20" customHeight="1" spans="1:6">
      <c r="A2127" s="10">
        <v>2125</v>
      </c>
      <c r="B2127" s="10" t="s">
        <v>1513</v>
      </c>
      <c r="C2127" s="10" t="s">
        <v>2092</v>
      </c>
      <c r="D2127" s="10" t="s">
        <v>2129</v>
      </c>
      <c r="E2127" s="79">
        <v>80</v>
      </c>
      <c r="F2127" s="80">
        <v>13927</v>
      </c>
    </row>
    <row r="2128" s="10" customFormat="1" ht="20" customHeight="1" spans="1:6">
      <c r="A2128" s="10">
        <v>2126</v>
      </c>
      <c r="B2128" s="10" t="s">
        <v>1513</v>
      </c>
      <c r="C2128" s="10" t="s">
        <v>2092</v>
      </c>
      <c r="D2128" s="10" t="s">
        <v>2130</v>
      </c>
      <c r="E2128" s="79">
        <v>80</v>
      </c>
      <c r="F2128" s="80">
        <v>14222</v>
      </c>
    </row>
    <row r="2129" s="10" customFormat="1" ht="20" customHeight="1" spans="1:6">
      <c r="A2129" s="10">
        <v>2127</v>
      </c>
      <c r="B2129" s="10" t="s">
        <v>1513</v>
      </c>
      <c r="C2129" s="10" t="s">
        <v>2092</v>
      </c>
      <c r="D2129" s="10" t="s">
        <v>2131</v>
      </c>
      <c r="E2129" s="79">
        <v>80</v>
      </c>
      <c r="F2129" s="80">
        <v>15237</v>
      </c>
    </row>
    <row r="2130" s="10" customFormat="1" ht="20" customHeight="1" spans="1:6">
      <c r="A2130" s="10">
        <v>2128</v>
      </c>
      <c r="B2130" s="10" t="s">
        <v>1513</v>
      </c>
      <c r="C2130" s="10" t="s">
        <v>2092</v>
      </c>
      <c r="D2130" s="10" t="s">
        <v>2132</v>
      </c>
      <c r="E2130" s="79">
        <v>80</v>
      </c>
      <c r="F2130" s="80">
        <v>14643</v>
      </c>
    </row>
    <row r="2131" s="10" customFormat="1" ht="20" customHeight="1" spans="1:6">
      <c r="A2131" s="10">
        <v>2129</v>
      </c>
      <c r="B2131" s="10" t="s">
        <v>1513</v>
      </c>
      <c r="C2131" s="10" t="s">
        <v>2092</v>
      </c>
      <c r="D2131" s="10" t="s">
        <v>2133</v>
      </c>
      <c r="E2131" s="79">
        <v>80</v>
      </c>
      <c r="F2131" s="80">
        <v>15451</v>
      </c>
    </row>
    <row r="2132" s="10" customFormat="1" ht="20" customHeight="1" spans="1:6">
      <c r="A2132" s="10">
        <v>2130</v>
      </c>
      <c r="B2132" s="10" t="s">
        <v>1513</v>
      </c>
      <c r="C2132" s="10" t="s">
        <v>2092</v>
      </c>
      <c r="D2132" s="10" t="s">
        <v>2134</v>
      </c>
      <c r="E2132" s="79">
        <v>80</v>
      </c>
      <c r="F2132" s="80">
        <v>15269</v>
      </c>
    </row>
    <row r="2133" s="10" customFormat="1" ht="20" customHeight="1" spans="1:6">
      <c r="A2133" s="10">
        <v>2131</v>
      </c>
      <c r="B2133" s="10" t="s">
        <v>1513</v>
      </c>
      <c r="C2133" s="10" t="s">
        <v>2092</v>
      </c>
      <c r="D2133" s="10" t="s">
        <v>2135</v>
      </c>
      <c r="E2133" s="79">
        <v>80</v>
      </c>
      <c r="F2133" s="80">
        <v>15254</v>
      </c>
    </row>
    <row r="2134" s="10" customFormat="1" ht="20" customHeight="1" spans="1:6">
      <c r="A2134" s="10">
        <v>2132</v>
      </c>
      <c r="B2134" s="10" t="s">
        <v>1513</v>
      </c>
      <c r="C2134" s="10" t="s">
        <v>2092</v>
      </c>
      <c r="D2134" s="10" t="s">
        <v>2136</v>
      </c>
      <c r="E2134" s="79">
        <v>80</v>
      </c>
      <c r="F2134" s="80">
        <v>15259</v>
      </c>
    </row>
    <row r="2135" s="10" customFormat="1" ht="20" customHeight="1" spans="1:6">
      <c r="A2135" s="10">
        <v>2133</v>
      </c>
      <c r="B2135" s="10" t="s">
        <v>1513</v>
      </c>
      <c r="C2135" s="10" t="s">
        <v>2092</v>
      </c>
      <c r="D2135" s="10" t="s">
        <v>2137</v>
      </c>
      <c r="E2135" s="79">
        <v>80</v>
      </c>
      <c r="F2135" s="80">
        <v>14766</v>
      </c>
    </row>
    <row r="2136" s="10" customFormat="1" ht="20" customHeight="1" spans="1:6">
      <c r="A2136" s="10">
        <v>2134</v>
      </c>
      <c r="B2136" s="10" t="s">
        <v>1513</v>
      </c>
      <c r="C2136" s="10" t="s">
        <v>2092</v>
      </c>
      <c r="D2136" s="10" t="s">
        <v>2138</v>
      </c>
      <c r="E2136" s="79">
        <v>80</v>
      </c>
      <c r="F2136" s="80">
        <v>15075</v>
      </c>
    </row>
    <row r="2137" s="10" customFormat="1" ht="20" customHeight="1" spans="1:6">
      <c r="A2137" s="10">
        <v>2135</v>
      </c>
      <c r="B2137" s="10" t="s">
        <v>1513</v>
      </c>
      <c r="C2137" s="10" t="s">
        <v>2092</v>
      </c>
      <c r="D2137" s="10" t="s">
        <v>2139</v>
      </c>
      <c r="E2137" s="79">
        <v>80</v>
      </c>
      <c r="F2137" s="80">
        <v>14674</v>
      </c>
    </row>
    <row r="2138" s="10" customFormat="1" ht="20" customHeight="1" spans="1:6">
      <c r="A2138" s="10">
        <v>2136</v>
      </c>
      <c r="B2138" s="10" t="s">
        <v>1513</v>
      </c>
      <c r="C2138" s="10" t="s">
        <v>2092</v>
      </c>
      <c r="D2138" s="10" t="s">
        <v>1645</v>
      </c>
      <c r="E2138" s="79">
        <v>80</v>
      </c>
      <c r="F2138" s="80">
        <v>15359</v>
      </c>
    </row>
    <row r="2139" s="10" customFormat="1" ht="20" customHeight="1" spans="1:6">
      <c r="A2139" s="10">
        <v>2137</v>
      </c>
      <c r="B2139" s="10" t="s">
        <v>1513</v>
      </c>
      <c r="C2139" s="10" t="s">
        <v>2092</v>
      </c>
      <c r="D2139" s="10" t="s">
        <v>2140</v>
      </c>
      <c r="E2139" s="79">
        <v>80</v>
      </c>
      <c r="F2139" s="80">
        <v>14404</v>
      </c>
    </row>
    <row r="2140" s="10" customFormat="1" ht="20" customHeight="1" spans="1:6">
      <c r="A2140" s="10">
        <v>2138</v>
      </c>
      <c r="B2140" s="10" t="s">
        <v>1513</v>
      </c>
      <c r="C2140" s="10" t="s">
        <v>2092</v>
      </c>
      <c r="D2140" s="10" t="s">
        <v>2141</v>
      </c>
      <c r="E2140" s="79">
        <v>80</v>
      </c>
      <c r="F2140" s="80">
        <v>15544</v>
      </c>
    </row>
    <row r="2141" s="10" customFormat="1" ht="20" customHeight="1" spans="1:6">
      <c r="A2141" s="10">
        <v>2139</v>
      </c>
      <c r="B2141" s="10" t="s">
        <v>1513</v>
      </c>
      <c r="C2141" s="10" t="s">
        <v>2092</v>
      </c>
      <c r="D2141" s="10" t="s">
        <v>2142</v>
      </c>
      <c r="E2141" s="79">
        <v>80</v>
      </c>
      <c r="F2141" s="80">
        <v>15613</v>
      </c>
    </row>
    <row r="2142" s="10" customFormat="1" ht="20" customHeight="1" spans="1:6">
      <c r="A2142" s="10">
        <v>2140</v>
      </c>
      <c r="B2142" s="10" t="s">
        <v>1513</v>
      </c>
      <c r="C2142" s="10" t="s">
        <v>2092</v>
      </c>
      <c r="D2142" s="10" t="s">
        <v>2143</v>
      </c>
      <c r="E2142" s="79">
        <v>80</v>
      </c>
      <c r="F2142" s="80">
        <v>15684</v>
      </c>
    </row>
    <row r="2143" s="10" customFormat="1" ht="20" customHeight="1" spans="1:6">
      <c r="A2143" s="10">
        <v>2141</v>
      </c>
      <c r="B2143" s="10" t="s">
        <v>1513</v>
      </c>
      <c r="C2143" s="10" t="s">
        <v>2092</v>
      </c>
      <c r="D2143" s="10" t="s">
        <v>2144</v>
      </c>
      <c r="E2143" s="79">
        <v>80</v>
      </c>
      <c r="F2143" s="80">
        <v>15722</v>
      </c>
    </row>
    <row r="2144" s="10" customFormat="1" ht="20" customHeight="1" spans="1:6">
      <c r="A2144" s="10">
        <v>2142</v>
      </c>
      <c r="B2144" s="10" t="s">
        <v>1513</v>
      </c>
      <c r="C2144" s="10" t="s">
        <v>2092</v>
      </c>
      <c r="D2144" s="10" t="s">
        <v>1908</v>
      </c>
      <c r="E2144" s="79">
        <v>80</v>
      </c>
      <c r="F2144" s="80">
        <v>15848</v>
      </c>
    </row>
    <row r="2145" s="10" customFormat="1" ht="20" customHeight="1" spans="1:6">
      <c r="A2145" s="10">
        <v>2143</v>
      </c>
      <c r="B2145" s="10" t="s">
        <v>1513</v>
      </c>
      <c r="C2145" s="10" t="s">
        <v>2092</v>
      </c>
      <c r="D2145" s="10" t="s">
        <v>2145</v>
      </c>
      <c r="E2145" s="79">
        <v>80</v>
      </c>
      <c r="F2145" s="80">
        <v>15995</v>
      </c>
    </row>
    <row r="2146" s="10" customFormat="1" ht="20" customHeight="1" spans="1:6">
      <c r="A2146" s="10">
        <v>2144</v>
      </c>
      <c r="B2146" s="10" t="s">
        <v>1513</v>
      </c>
      <c r="C2146" s="10" t="s">
        <v>2092</v>
      </c>
      <c r="D2146" s="10" t="s">
        <v>2146</v>
      </c>
      <c r="E2146" s="79">
        <v>80</v>
      </c>
      <c r="F2146" s="80">
        <v>16017</v>
      </c>
    </row>
    <row r="2147" s="10" customFormat="1" ht="20" customHeight="1" spans="1:6">
      <c r="A2147" s="10">
        <v>2145</v>
      </c>
      <c r="B2147" s="10" t="s">
        <v>1513</v>
      </c>
      <c r="C2147" s="10" t="s">
        <v>2092</v>
      </c>
      <c r="D2147" s="10" t="s">
        <v>2147</v>
      </c>
      <c r="E2147" s="79">
        <v>80</v>
      </c>
      <c r="F2147" s="80">
        <v>16012</v>
      </c>
    </row>
    <row r="2148" s="10" customFormat="1" ht="20" customHeight="1" spans="1:6">
      <c r="A2148" s="10">
        <v>2146</v>
      </c>
      <c r="B2148" s="10" t="s">
        <v>1513</v>
      </c>
      <c r="C2148" s="10" t="s">
        <v>2092</v>
      </c>
      <c r="D2148" s="10" t="s">
        <v>2148</v>
      </c>
      <c r="E2148" s="79">
        <v>80</v>
      </c>
      <c r="F2148" s="80">
        <v>15607</v>
      </c>
    </row>
    <row r="2149" s="10" customFormat="1" ht="20" customHeight="1" spans="1:6">
      <c r="A2149" s="10">
        <v>2147</v>
      </c>
      <c r="B2149" s="10" t="s">
        <v>1513</v>
      </c>
      <c r="C2149" s="10" t="s">
        <v>1550</v>
      </c>
      <c r="D2149" s="10" t="s">
        <v>2149</v>
      </c>
      <c r="E2149" s="79">
        <v>80</v>
      </c>
      <c r="F2149" s="80">
        <v>16115</v>
      </c>
    </row>
    <row r="2150" s="10" customFormat="1" ht="20" customHeight="1" spans="1:6">
      <c r="A2150" s="10">
        <v>2148</v>
      </c>
      <c r="B2150" s="10" t="s">
        <v>1513</v>
      </c>
      <c r="C2150" s="10" t="s">
        <v>1701</v>
      </c>
      <c r="D2150" s="10" t="s">
        <v>2150</v>
      </c>
      <c r="E2150" s="79">
        <v>80</v>
      </c>
      <c r="F2150" s="80">
        <v>15835</v>
      </c>
    </row>
    <row r="2151" s="10" customFormat="1" ht="20" customHeight="1" spans="1:6">
      <c r="A2151" s="10">
        <v>2149</v>
      </c>
      <c r="B2151" s="10" t="s">
        <v>1513</v>
      </c>
      <c r="C2151" s="10" t="s">
        <v>1884</v>
      </c>
      <c r="D2151" s="10" t="s">
        <v>2151</v>
      </c>
      <c r="E2151" s="79">
        <v>80</v>
      </c>
      <c r="F2151" s="80">
        <v>15966</v>
      </c>
    </row>
    <row r="2152" s="10" customFormat="1" ht="20" customHeight="1" spans="1:6">
      <c r="A2152" s="10">
        <v>2150</v>
      </c>
      <c r="B2152" s="10" t="s">
        <v>1513</v>
      </c>
      <c r="C2152" s="10" t="s">
        <v>1936</v>
      </c>
      <c r="D2152" s="10" t="s">
        <v>2152</v>
      </c>
      <c r="E2152" s="79">
        <v>80</v>
      </c>
      <c r="F2152" s="80">
        <v>16094</v>
      </c>
    </row>
    <row r="2153" s="10" customFormat="1" ht="20" customHeight="1" spans="1:6">
      <c r="A2153" s="10">
        <v>2151</v>
      </c>
      <c r="B2153" s="10" t="s">
        <v>1513</v>
      </c>
      <c r="C2153" s="10" t="s">
        <v>1936</v>
      </c>
      <c r="D2153" s="10" t="s">
        <v>2153</v>
      </c>
      <c r="E2153" s="79">
        <v>80</v>
      </c>
      <c r="F2153" s="80">
        <v>15962</v>
      </c>
    </row>
    <row r="2154" s="10" customFormat="1" ht="20" customHeight="1" spans="1:6">
      <c r="A2154" s="10">
        <v>2152</v>
      </c>
      <c r="B2154" s="10" t="s">
        <v>1513</v>
      </c>
      <c r="C2154" s="10" t="s">
        <v>1550</v>
      </c>
      <c r="D2154" s="10" t="s">
        <v>2154</v>
      </c>
      <c r="E2154" s="79">
        <v>80</v>
      </c>
      <c r="F2154" s="80">
        <v>16137</v>
      </c>
    </row>
    <row r="2155" s="10" customFormat="1" ht="20" customHeight="1" spans="1:6">
      <c r="A2155" s="10">
        <v>2153</v>
      </c>
      <c r="B2155" s="10" t="s">
        <v>1513</v>
      </c>
      <c r="C2155" s="10" t="s">
        <v>1884</v>
      </c>
      <c r="D2155" s="10" t="s">
        <v>2155</v>
      </c>
      <c r="E2155" s="79">
        <v>80</v>
      </c>
      <c r="F2155" s="80">
        <v>16134</v>
      </c>
    </row>
    <row r="2156" s="10" customFormat="1" ht="20" customHeight="1" spans="1:6">
      <c r="A2156" s="10">
        <v>2154</v>
      </c>
      <c r="B2156" s="10" t="s">
        <v>1513</v>
      </c>
      <c r="C2156" s="10" t="s">
        <v>1579</v>
      </c>
      <c r="D2156" s="10" t="s">
        <v>2156</v>
      </c>
      <c r="E2156" s="79">
        <v>80</v>
      </c>
      <c r="F2156" s="80">
        <v>16172</v>
      </c>
    </row>
    <row r="2157" s="10" customFormat="1" ht="20" customHeight="1" spans="1:6">
      <c r="A2157" s="10">
        <v>2155</v>
      </c>
      <c r="B2157" s="10" t="s">
        <v>1513</v>
      </c>
      <c r="C2157" s="10" t="s">
        <v>1579</v>
      </c>
      <c r="D2157" s="10" t="s">
        <v>2157</v>
      </c>
      <c r="E2157" s="79">
        <v>80</v>
      </c>
      <c r="F2157" s="80">
        <v>16049</v>
      </c>
    </row>
    <row r="2158" s="10" customFormat="1" ht="20" customHeight="1" spans="1:6">
      <c r="A2158" s="10">
        <v>2156</v>
      </c>
      <c r="B2158" s="10" t="s">
        <v>1513</v>
      </c>
      <c r="C2158" s="10" t="s">
        <v>2020</v>
      </c>
      <c r="D2158" s="10" t="s">
        <v>2158</v>
      </c>
      <c r="E2158" s="79">
        <v>80</v>
      </c>
      <c r="F2158" s="80">
        <v>16164</v>
      </c>
    </row>
    <row r="2159" s="10" customFormat="1" ht="20" customHeight="1" spans="1:6">
      <c r="A2159" s="10">
        <v>2157</v>
      </c>
      <c r="B2159" s="10" t="s">
        <v>1513</v>
      </c>
      <c r="C2159" s="10" t="s">
        <v>2020</v>
      </c>
      <c r="D2159" s="10" t="s">
        <v>2159</v>
      </c>
      <c r="E2159" s="79">
        <v>80</v>
      </c>
      <c r="F2159" s="80">
        <v>16186</v>
      </c>
    </row>
    <row r="2160" s="10" customFormat="1" ht="20" customHeight="1" spans="1:6">
      <c r="A2160" s="10">
        <v>2158</v>
      </c>
      <c r="B2160" s="10" t="s">
        <v>1513</v>
      </c>
      <c r="C2160" s="10" t="s">
        <v>1652</v>
      </c>
      <c r="D2160" s="10" t="s">
        <v>1671</v>
      </c>
      <c r="E2160" s="79">
        <v>80</v>
      </c>
      <c r="F2160" s="80">
        <v>15996</v>
      </c>
    </row>
    <row r="2161" s="10" customFormat="1" ht="20" customHeight="1" spans="1:6">
      <c r="A2161" s="10">
        <v>2159</v>
      </c>
      <c r="B2161" s="10" t="s">
        <v>1513</v>
      </c>
      <c r="C2161" s="10" t="s">
        <v>1632</v>
      </c>
      <c r="D2161" s="10" t="s">
        <v>1711</v>
      </c>
      <c r="E2161" s="79">
        <v>80</v>
      </c>
      <c r="F2161" s="80">
        <v>16130</v>
      </c>
    </row>
    <row r="2162" s="10" customFormat="1" ht="20" customHeight="1" spans="1:6">
      <c r="A2162" s="10">
        <v>2160</v>
      </c>
      <c r="B2162" s="10" t="s">
        <v>1513</v>
      </c>
      <c r="C2162" s="10" t="s">
        <v>1810</v>
      </c>
      <c r="D2162" s="10" t="s">
        <v>2160</v>
      </c>
      <c r="E2162" s="79">
        <v>80</v>
      </c>
      <c r="F2162" s="80">
        <v>16106</v>
      </c>
    </row>
    <row r="2163" s="10" customFormat="1" ht="20" customHeight="1" spans="1:6">
      <c r="A2163" s="10">
        <v>2161</v>
      </c>
      <c r="B2163" s="10" t="s">
        <v>1513</v>
      </c>
      <c r="C2163" s="10" t="s">
        <v>1581</v>
      </c>
      <c r="D2163" s="10" t="s">
        <v>2161</v>
      </c>
      <c r="E2163" s="79">
        <v>80</v>
      </c>
      <c r="F2163" s="80">
        <v>16177</v>
      </c>
    </row>
    <row r="2164" s="10" customFormat="1" ht="20" customHeight="1" spans="1:6">
      <c r="A2164" s="10">
        <v>2162</v>
      </c>
      <c r="B2164" s="10" t="s">
        <v>1513</v>
      </c>
      <c r="C2164" s="10" t="s">
        <v>1936</v>
      </c>
      <c r="D2164" s="10" t="s">
        <v>2162</v>
      </c>
      <c r="E2164" s="79">
        <v>80</v>
      </c>
      <c r="F2164" s="80">
        <v>16104</v>
      </c>
    </row>
    <row r="2165" s="10" customFormat="1" ht="20" customHeight="1" spans="1:6">
      <c r="A2165" s="10">
        <v>2163</v>
      </c>
      <c r="B2165" s="10" t="s">
        <v>1513</v>
      </c>
      <c r="C2165" s="10" t="s">
        <v>1730</v>
      </c>
      <c r="D2165" s="10" t="s">
        <v>2163</v>
      </c>
      <c r="E2165" s="79">
        <v>80</v>
      </c>
      <c r="F2165" s="80">
        <v>16189</v>
      </c>
    </row>
    <row r="2166" s="10" customFormat="1" ht="20" customHeight="1" spans="1:6">
      <c r="A2166" s="10">
        <v>2164</v>
      </c>
      <c r="B2166" s="10" t="s">
        <v>1513</v>
      </c>
      <c r="C2166" s="10" t="s">
        <v>1730</v>
      </c>
      <c r="D2166" s="10" t="s">
        <v>1908</v>
      </c>
      <c r="E2166" s="79">
        <v>80</v>
      </c>
      <c r="F2166" s="80">
        <v>16167</v>
      </c>
    </row>
    <row r="2167" s="10" customFormat="1" ht="20" customHeight="1" spans="1:6">
      <c r="A2167" s="10">
        <v>2165</v>
      </c>
      <c r="B2167" s="10" t="s">
        <v>1513</v>
      </c>
      <c r="C2167" s="10" t="s">
        <v>1550</v>
      </c>
      <c r="D2167" s="10" t="s">
        <v>2164</v>
      </c>
      <c r="E2167" s="79">
        <v>80</v>
      </c>
      <c r="F2167" s="80">
        <v>16164</v>
      </c>
    </row>
    <row r="2168" s="10" customFormat="1" ht="20" customHeight="1" spans="1:6">
      <c r="A2168" s="10">
        <v>2166</v>
      </c>
      <c r="B2168" s="10" t="s">
        <v>1513</v>
      </c>
      <c r="C2168" s="10" t="s">
        <v>1652</v>
      </c>
      <c r="D2168" s="10" t="s">
        <v>2165</v>
      </c>
      <c r="E2168" s="79">
        <v>80</v>
      </c>
      <c r="F2168" s="80">
        <v>16075</v>
      </c>
    </row>
    <row r="2169" s="10" customFormat="1" ht="20" customHeight="1" spans="1:6">
      <c r="A2169" s="10">
        <v>2167</v>
      </c>
      <c r="B2169" s="10" t="s">
        <v>1513</v>
      </c>
      <c r="C2169" s="10" t="s">
        <v>1936</v>
      </c>
      <c r="D2169" s="10" t="s">
        <v>2166</v>
      </c>
      <c r="E2169" s="79">
        <v>80</v>
      </c>
      <c r="F2169" s="80">
        <v>16137</v>
      </c>
    </row>
    <row r="2170" s="10" customFormat="1" ht="20" customHeight="1" spans="1:6">
      <c r="A2170" s="10">
        <v>2168</v>
      </c>
      <c r="B2170" s="10" t="s">
        <v>1513</v>
      </c>
      <c r="C2170" s="10" t="s">
        <v>1936</v>
      </c>
      <c r="D2170" s="10" t="s">
        <v>2167</v>
      </c>
      <c r="E2170" s="79">
        <v>80</v>
      </c>
      <c r="F2170" s="80">
        <v>16193</v>
      </c>
    </row>
    <row r="2171" s="10" customFormat="1" ht="20" customHeight="1" spans="1:6">
      <c r="A2171" s="10">
        <v>2169</v>
      </c>
      <c r="B2171" s="10" t="s">
        <v>1513</v>
      </c>
      <c r="C2171" s="10" t="s">
        <v>2055</v>
      </c>
      <c r="D2171" s="10" t="s">
        <v>2168</v>
      </c>
      <c r="E2171" s="79">
        <v>80</v>
      </c>
      <c r="F2171" s="80">
        <v>16103</v>
      </c>
    </row>
    <row r="2172" s="10" customFormat="1" ht="20" customHeight="1" spans="1:6">
      <c r="A2172" s="10">
        <v>2170</v>
      </c>
      <c r="B2172" s="10" t="s">
        <v>1513</v>
      </c>
      <c r="C2172" s="10" t="s">
        <v>1524</v>
      </c>
      <c r="D2172" s="10" t="s">
        <v>2169</v>
      </c>
      <c r="E2172" s="79">
        <v>80</v>
      </c>
      <c r="F2172" s="80">
        <v>16177</v>
      </c>
    </row>
    <row r="2173" s="10" customFormat="1" ht="20" customHeight="1" spans="1:6">
      <c r="A2173" s="10">
        <v>2171</v>
      </c>
      <c r="B2173" s="10" t="s">
        <v>1513</v>
      </c>
      <c r="C2173" s="10" t="s">
        <v>2020</v>
      </c>
      <c r="D2173" s="10" t="s">
        <v>2170</v>
      </c>
      <c r="E2173" s="79">
        <v>80</v>
      </c>
      <c r="F2173" s="80">
        <v>16198</v>
      </c>
    </row>
    <row r="2174" s="10" customFormat="1" ht="20" customHeight="1" spans="1:6">
      <c r="A2174" s="10">
        <v>2172</v>
      </c>
      <c r="B2174" s="10" t="s">
        <v>1513</v>
      </c>
      <c r="C2174" s="10" t="s">
        <v>1810</v>
      </c>
      <c r="D2174" s="10" t="s">
        <v>2171</v>
      </c>
      <c r="E2174" s="79">
        <v>80</v>
      </c>
      <c r="F2174" s="80">
        <v>16186</v>
      </c>
    </row>
    <row r="2175" s="10" customFormat="1" ht="20" customHeight="1" spans="1:6">
      <c r="A2175" s="10">
        <v>2173</v>
      </c>
      <c r="B2175" s="10" t="s">
        <v>1513</v>
      </c>
      <c r="C2175" s="10" t="s">
        <v>1579</v>
      </c>
      <c r="D2175" s="10" t="s">
        <v>2172</v>
      </c>
      <c r="E2175" s="79">
        <v>80</v>
      </c>
      <c r="F2175" s="80">
        <v>16171</v>
      </c>
    </row>
    <row r="2176" s="10" customFormat="1" ht="20" customHeight="1" spans="1:6">
      <c r="A2176" s="10">
        <v>2174</v>
      </c>
      <c r="B2176" s="10" t="s">
        <v>1513</v>
      </c>
      <c r="C2176" s="10" t="s">
        <v>2092</v>
      </c>
      <c r="D2176" s="10" t="s">
        <v>2173</v>
      </c>
      <c r="E2176" s="79">
        <v>80</v>
      </c>
      <c r="F2176" s="80">
        <v>16128</v>
      </c>
    </row>
    <row r="2177" s="10" customFormat="1" ht="20" customHeight="1" spans="1:6">
      <c r="A2177" s="10">
        <v>2175</v>
      </c>
      <c r="B2177" s="10" t="s">
        <v>1513</v>
      </c>
      <c r="C2177" s="10" t="s">
        <v>1524</v>
      </c>
      <c r="D2177" s="10" t="s">
        <v>2174</v>
      </c>
      <c r="E2177" s="79">
        <v>80</v>
      </c>
      <c r="F2177" s="80">
        <v>16225</v>
      </c>
    </row>
    <row r="2178" s="10" customFormat="1" ht="20" customHeight="1" spans="1:6">
      <c r="A2178" s="10">
        <v>2176</v>
      </c>
      <c r="B2178" s="10" t="s">
        <v>1513</v>
      </c>
      <c r="C2178" s="10" t="s">
        <v>1581</v>
      </c>
      <c r="D2178" s="10" t="s">
        <v>1573</v>
      </c>
      <c r="E2178" s="79">
        <v>80</v>
      </c>
      <c r="F2178" s="80">
        <v>16144</v>
      </c>
    </row>
    <row r="2179" s="10" customFormat="1" ht="20" customHeight="1" spans="1:6">
      <c r="A2179" s="10">
        <v>2177</v>
      </c>
      <c r="B2179" s="10" t="s">
        <v>1513</v>
      </c>
      <c r="C2179" s="10" t="s">
        <v>1841</v>
      </c>
      <c r="D2179" s="10" t="s">
        <v>2175</v>
      </c>
      <c r="E2179" s="79">
        <v>80</v>
      </c>
      <c r="F2179" s="80">
        <v>16143</v>
      </c>
    </row>
    <row r="2180" s="10" customFormat="1" ht="20" customHeight="1" spans="1:6">
      <c r="A2180" s="10">
        <v>2178</v>
      </c>
      <c r="B2180" s="10" t="s">
        <v>1513</v>
      </c>
      <c r="C2180" s="10" t="s">
        <v>1841</v>
      </c>
      <c r="D2180" s="10" t="s">
        <v>2176</v>
      </c>
      <c r="E2180" s="79">
        <v>80</v>
      </c>
      <c r="F2180" s="80">
        <v>16197</v>
      </c>
    </row>
    <row r="2181" s="10" customFormat="1" ht="20" customHeight="1" spans="1:6">
      <c r="A2181" s="10">
        <v>2179</v>
      </c>
      <c r="B2181" s="10" t="s">
        <v>1513</v>
      </c>
      <c r="C2181" s="10" t="s">
        <v>1810</v>
      </c>
      <c r="D2181" s="10" t="s">
        <v>2177</v>
      </c>
      <c r="E2181" s="79">
        <v>80</v>
      </c>
      <c r="F2181" s="80">
        <v>16195</v>
      </c>
    </row>
    <row r="2182" s="10" customFormat="1" ht="20" customHeight="1" spans="1:6">
      <c r="A2182" s="10">
        <v>2180</v>
      </c>
      <c r="B2182" s="10" t="s">
        <v>1513</v>
      </c>
      <c r="C2182" s="10" t="s">
        <v>1810</v>
      </c>
      <c r="D2182" s="10" t="s">
        <v>2178</v>
      </c>
      <c r="E2182" s="79">
        <v>80</v>
      </c>
      <c r="F2182" s="80">
        <v>16222</v>
      </c>
    </row>
    <row r="2183" s="10" customFormat="1" ht="20" customHeight="1" spans="1:6">
      <c r="A2183" s="10">
        <v>2181</v>
      </c>
      <c r="B2183" s="10" t="s">
        <v>1513</v>
      </c>
      <c r="C2183" s="10" t="s">
        <v>2020</v>
      </c>
      <c r="D2183" s="10" t="s">
        <v>2179</v>
      </c>
      <c r="E2183" s="79">
        <v>80</v>
      </c>
      <c r="F2183" s="80">
        <v>16231</v>
      </c>
    </row>
    <row r="2184" s="10" customFormat="1" ht="20" customHeight="1" spans="1:6">
      <c r="A2184" s="10">
        <v>2182</v>
      </c>
      <c r="B2184" s="10" t="s">
        <v>1513</v>
      </c>
      <c r="C2184" s="10" t="s">
        <v>1524</v>
      </c>
      <c r="D2184" s="10" t="s">
        <v>1532</v>
      </c>
      <c r="E2184" s="79">
        <v>80</v>
      </c>
      <c r="F2184" s="80">
        <v>16215</v>
      </c>
    </row>
    <row r="2185" s="10" customFormat="1" ht="20" customHeight="1" spans="1:6">
      <c r="A2185" s="10">
        <v>2183</v>
      </c>
      <c r="B2185" s="10" t="s">
        <v>1513</v>
      </c>
      <c r="C2185" s="10" t="s">
        <v>1524</v>
      </c>
      <c r="D2185" s="10" t="s">
        <v>2180</v>
      </c>
      <c r="E2185" s="79">
        <v>80</v>
      </c>
      <c r="F2185" s="80">
        <v>16238</v>
      </c>
    </row>
    <row r="2186" s="10" customFormat="1" ht="20" customHeight="1" spans="1:6">
      <c r="A2186" s="10">
        <v>2184</v>
      </c>
      <c r="B2186" s="10" t="s">
        <v>1513</v>
      </c>
      <c r="C2186" s="10" t="s">
        <v>1954</v>
      </c>
      <c r="D2186" s="10" t="s">
        <v>2181</v>
      </c>
      <c r="E2186" s="79">
        <v>80</v>
      </c>
      <c r="F2186" s="80">
        <v>16200</v>
      </c>
    </row>
    <row r="2187" s="10" customFormat="1" ht="20" customHeight="1" spans="1:6">
      <c r="A2187" s="10">
        <v>2185</v>
      </c>
      <c r="B2187" s="10" t="s">
        <v>1513</v>
      </c>
      <c r="C2187" s="10" t="s">
        <v>2092</v>
      </c>
      <c r="D2187" s="10" t="s">
        <v>2182</v>
      </c>
      <c r="E2187" s="79">
        <v>80</v>
      </c>
      <c r="F2187" s="80">
        <v>16176</v>
      </c>
    </row>
    <row r="2188" s="10" customFormat="1" ht="20" customHeight="1" spans="1:6">
      <c r="A2188" s="10">
        <v>2186</v>
      </c>
      <c r="B2188" s="10" t="s">
        <v>1513</v>
      </c>
      <c r="C2188" s="10" t="s">
        <v>2055</v>
      </c>
      <c r="D2188" s="10" t="s">
        <v>2183</v>
      </c>
      <c r="E2188" s="79">
        <v>80</v>
      </c>
      <c r="F2188" s="80">
        <v>16171</v>
      </c>
    </row>
    <row r="2189" s="10" customFormat="1" ht="20" customHeight="1" spans="1:6">
      <c r="A2189" s="10">
        <v>2187</v>
      </c>
      <c r="B2189" s="10" t="s">
        <v>1513</v>
      </c>
      <c r="C2189" s="10" t="s">
        <v>1884</v>
      </c>
      <c r="D2189" s="10" t="s">
        <v>1640</v>
      </c>
      <c r="E2189" s="79">
        <v>80</v>
      </c>
      <c r="F2189" s="80">
        <v>16140</v>
      </c>
    </row>
    <row r="2190" s="10" customFormat="1" ht="20" customHeight="1" spans="1:6">
      <c r="A2190" s="10">
        <v>2188</v>
      </c>
      <c r="B2190" s="10" t="s">
        <v>1513</v>
      </c>
      <c r="C2190" s="10" t="s">
        <v>1954</v>
      </c>
      <c r="D2190" s="10" t="s">
        <v>2184</v>
      </c>
      <c r="E2190" s="79">
        <v>80</v>
      </c>
      <c r="F2190" s="80">
        <v>16247</v>
      </c>
    </row>
    <row r="2191" s="10" customFormat="1" ht="20" customHeight="1" spans="1:6">
      <c r="A2191" s="10">
        <v>2189</v>
      </c>
      <c r="B2191" s="10" t="s">
        <v>1513</v>
      </c>
      <c r="C2191" s="10" t="s">
        <v>1884</v>
      </c>
      <c r="D2191" s="10" t="s">
        <v>2185</v>
      </c>
      <c r="E2191" s="79">
        <v>80</v>
      </c>
      <c r="F2191" s="80">
        <v>16231</v>
      </c>
    </row>
    <row r="2192" s="10" customFormat="1" ht="20" customHeight="1" spans="1:6">
      <c r="A2192" s="10">
        <v>2190</v>
      </c>
      <c r="B2192" s="10" t="s">
        <v>1513</v>
      </c>
      <c r="C2192" s="10" t="s">
        <v>1632</v>
      </c>
      <c r="D2192" s="10" t="s">
        <v>1529</v>
      </c>
      <c r="E2192" s="79">
        <v>80</v>
      </c>
      <c r="F2192" s="80">
        <v>15646</v>
      </c>
    </row>
    <row r="2193" s="10" customFormat="1" ht="20" customHeight="1" spans="1:6">
      <c r="A2193" s="10">
        <v>2191</v>
      </c>
      <c r="B2193" s="10" t="s">
        <v>1513</v>
      </c>
      <c r="C2193" s="10" t="s">
        <v>1984</v>
      </c>
      <c r="D2193" s="10" t="s">
        <v>2186</v>
      </c>
      <c r="E2193" s="79">
        <v>80</v>
      </c>
      <c r="F2193" s="80">
        <v>16229</v>
      </c>
    </row>
    <row r="2194" s="10" customFormat="1" ht="20" customHeight="1" spans="1:6">
      <c r="A2194" s="10">
        <v>2192</v>
      </c>
      <c r="B2194" s="10" t="s">
        <v>1513</v>
      </c>
      <c r="C2194" s="10" t="s">
        <v>1984</v>
      </c>
      <c r="D2194" s="10" t="s">
        <v>2187</v>
      </c>
      <c r="E2194" s="79">
        <v>80</v>
      </c>
      <c r="F2194" s="80">
        <v>16240</v>
      </c>
    </row>
    <row r="2195" s="10" customFormat="1" ht="20" customHeight="1" spans="1:6">
      <c r="A2195" s="10">
        <v>2193</v>
      </c>
      <c r="B2195" s="10" t="s">
        <v>1513</v>
      </c>
      <c r="C2195" s="10" t="s">
        <v>1579</v>
      </c>
      <c r="D2195" s="10" t="s">
        <v>2188</v>
      </c>
      <c r="E2195" s="79">
        <v>80</v>
      </c>
      <c r="F2195" s="80">
        <v>16242</v>
      </c>
    </row>
    <row r="2196" s="10" customFormat="1" ht="20" customHeight="1" spans="1:6">
      <c r="A2196" s="10">
        <v>2194</v>
      </c>
      <c r="B2196" s="10" t="s">
        <v>1513</v>
      </c>
      <c r="C2196" s="10" t="s">
        <v>1652</v>
      </c>
      <c r="D2196" s="10" t="s">
        <v>2189</v>
      </c>
      <c r="E2196" s="79">
        <v>80</v>
      </c>
      <c r="F2196" s="80">
        <v>16232</v>
      </c>
    </row>
    <row r="2197" s="10" customFormat="1" ht="20" customHeight="1" spans="1:6">
      <c r="A2197" s="10">
        <v>2195</v>
      </c>
      <c r="B2197" s="10" t="s">
        <v>1513</v>
      </c>
      <c r="C2197" s="10" t="s">
        <v>1884</v>
      </c>
      <c r="D2197" s="10" t="s">
        <v>2190</v>
      </c>
      <c r="E2197" s="79">
        <v>80</v>
      </c>
      <c r="F2197" s="80">
        <v>16273</v>
      </c>
    </row>
    <row r="2198" s="10" customFormat="1" ht="20" customHeight="1" spans="1:6">
      <c r="A2198" s="10">
        <v>2196</v>
      </c>
      <c r="B2198" s="10" t="s">
        <v>1513</v>
      </c>
      <c r="C2198" s="10" t="s">
        <v>1884</v>
      </c>
      <c r="D2198" s="10" t="s">
        <v>2191</v>
      </c>
      <c r="E2198" s="79">
        <v>80</v>
      </c>
      <c r="F2198" s="80">
        <v>16279</v>
      </c>
    </row>
    <row r="2199" s="10" customFormat="1" ht="20" customHeight="1" spans="1:6">
      <c r="A2199" s="10">
        <v>2197</v>
      </c>
      <c r="B2199" s="10" t="s">
        <v>1513</v>
      </c>
      <c r="C2199" s="10" t="s">
        <v>1884</v>
      </c>
      <c r="D2199" s="10" t="s">
        <v>2192</v>
      </c>
      <c r="E2199" s="79">
        <v>80</v>
      </c>
      <c r="F2199" s="80">
        <v>16204</v>
      </c>
    </row>
    <row r="2200" s="10" customFormat="1" ht="20" customHeight="1" spans="1:6">
      <c r="A2200" s="10">
        <v>2198</v>
      </c>
      <c r="B2200" s="10" t="s">
        <v>1513</v>
      </c>
      <c r="C2200" s="10" t="s">
        <v>1936</v>
      </c>
      <c r="D2200" s="10" t="s">
        <v>2193</v>
      </c>
      <c r="E2200" s="79">
        <v>80</v>
      </c>
      <c r="F2200" s="80">
        <v>16171</v>
      </c>
    </row>
    <row r="2201" s="10" customFormat="1" ht="20" customHeight="1" spans="1:6">
      <c r="A2201" s="10">
        <v>2199</v>
      </c>
      <c r="B2201" s="10" t="s">
        <v>1513</v>
      </c>
      <c r="C2201" s="10" t="s">
        <v>2092</v>
      </c>
      <c r="D2201" s="10" t="s">
        <v>1645</v>
      </c>
      <c r="E2201" s="79">
        <v>80</v>
      </c>
      <c r="F2201" s="80">
        <v>15959</v>
      </c>
    </row>
    <row r="2202" s="10" customFormat="1" ht="20" customHeight="1" spans="1:6">
      <c r="A2202" s="10">
        <v>2200</v>
      </c>
      <c r="B2202" s="10" t="s">
        <v>1513</v>
      </c>
      <c r="C2202" s="10" t="s">
        <v>1936</v>
      </c>
      <c r="D2202" s="10" t="s">
        <v>2194</v>
      </c>
      <c r="E2202" s="79">
        <v>80</v>
      </c>
      <c r="F2202" s="80">
        <v>15963</v>
      </c>
    </row>
    <row r="2203" s="10" customFormat="1" ht="20" customHeight="1" spans="1:6">
      <c r="A2203" s="10">
        <v>2201</v>
      </c>
      <c r="B2203" s="10" t="s">
        <v>1513</v>
      </c>
      <c r="C2203" s="10" t="s">
        <v>1514</v>
      </c>
      <c r="D2203" s="10" t="s">
        <v>2195</v>
      </c>
      <c r="E2203" s="79">
        <v>80</v>
      </c>
      <c r="F2203" s="80">
        <v>13871</v>
      </c>
    </row>
    <row r="2204" s="10" customFormat="1" ht="20" customHeight="1" spans="1:6">
      <c r="A2204" s="10">
        <v>2202</v>
      </c>
      <c r="B2204" s="10" t="s">
        <v>1513</v>
      </c>
      <c r="C2204" s="10" t="s">
        <v>1652</v>
      </c>
      <c r="D2204" s="10" t="s">
        <v>2196</v>
      </c>
      <c r="E2204" s="79">
        <v>80</v>
      </c>
      <c r="F2204" s="80">
        <v>16207</v>
      </c>
    </row>
    <row r="2205" s="10" customFormat="1" ht="20" customHeight="1" spans="1:6">
      <c r="A2205" s="10">
        <v>2203</v>
      </c>
      <c r="B2205" s="10" t="s">
        <v>1513</v>
      </c>
      <c r="C2205" s="10" t="s">
        <v>1524</v>
      </c>
      <c r="D2205" s="10" t="s">
        <v>2197</v>
      </c>
      <c r="E2205" s="79">
        <v>80</v>
      </c>
      <c r="F2205" s="80">
        <v>16246</v>
      </c>
    </row>
    <row r="2206" s="10" customFormat="1" ht="20" customHeight="1" spans="1:6">
      <c r="A2206" s="10">
        <v>2204</v>
      </c>
      <c r="B2206" s="10" t="s">
        <v>1513</v>
      </c>
      <c r="C2206" s="10" t="s">
        <v>1884</v>
      </c>
      <c r="D2206" s="10" t="s">
        <v>2198</v>
      </c>
      <c r="E2206" s="79">
        <v>80</v>
      </c>
      <c r="F2206" s="80">
        <v>14808</v>
      </c>
    </row>
    <row r="2207" s="10" customFormat="1" ht="20" customHeight="1" spans="1:6">
      <c r="A2207" s="10">
        <v>2205</v>
      </c>
      <c r="B2207" s="10" t="s">
        <v>1513</v>
      </c>
      <c r="C2207" s="10" t="s">
        <v>1730</v>
      </c>
      <c r="D2207" s="10" t="s">
        <v>2199</v>
      </c>
      <c r="E2207" s="79">
        <v>80</v>
      </c>
      <c r="F2207" s="80">
        <v>16285</v>
      </c>
    </row>
    <row r="2208" s="10" customFormat="1" ht="20" customHeight="1" spans="1:6">
      <c r="A2208" s="10">
        <v>2206</v>
      </c>
      <c r="B2208" s="10" t="s">
        <v>1513</v>
      </c>
      <c r="C2208" s="10" t="s">
        <v>2096</v>
      </c>
      <c r="D2208" s="10" t="s">
        <v>1412</v>
      </c>
      <c r="E2208" s="79">
        <v>80</v>
      </c>
      <c r="F2208" s="80">
        <v>16247</v>
      </c>
    </row>
    <row r="2209" s="10" customFormat="1" ht="20" customHeight="1" spans="1:6">
      <c r="A2209" s="10">
        <v>2207</v>
      </c>
      <c r="B2209" s="10" t="s">
        <v>1513</v>
      </c>
      <c r="C2209" s="10" t="s">
        <v>2096</v>
      </c>
      <c r="D2209" s="10" t="s">
        <v>1703</v>
      </c>
      <c r="E2209" s="79">
        <v>80</v>
      </c>
      <c r="F2209" s="80">
        <v>16268</v>
      </c>
    </row>
    <row r="2210" s="10" customFormat="1" ht="20" customHeight="1" spans="1:6">
      <c r="A2210" s="10">
        <v>2208</v>
      </c>
      <c r="B2210" s="10" t="s">
        <v>1513</v>
      </c>
      <c r="C2210" s="10" t="s">
        <v>1810</v>
      </c>
      <c r="D2210" s="10" t="s">
        <v>2200</v>
      </c>
      <c r="E2210" s="79">
        <v>80</v>
      </c>
      <c r="F2210" s="80">
        <v>16270</v>
      </c>
    </row>
    <row r="2211" s="10" customFormat="1" ht="20" customHeight="1" spans="1:6">
      <c r="A2211" s="10">
        <v>2209</v>
      </c>
      <c r="B2211" s="10" t="s">
        <v>1513</v>
      </c>
      <c r="C2211" s="10" t="s">
        <v>1652</v>
      </c>
      <c r="D2211" s="10" t="s">
        <v>2201</v>
      </c>
      <c r="E2211" s="79">
        <v>80</v>
      </c>
      <c r="F2211" s="80">
        <v>15867</v>
      </c>
    </row>
    <row r="2212" s="10" customFormat="1" ht="20" customHeight="1" spans="1:6">
      <c r="A2212" s="10">
        <v>2210</v>
      </c>
      <c r="B2212" s="10" t="s">
        <v>1513</v>
      </c>
      <c r="C2212" s="10" t="s">
        <v>2020</v>
      </c>
      <c r="D2212" s="10" t="s">
        <v>2202</v>
      </c>
      <c r="E2212" s="79">
        <v>80</v>
      </c>
      <c r="F2212" s="80">
        <v>16299</v>
      </c>
    </row>
    <row r="2213" s="10" customFormat="1" ht="20" customHeight="1" spans="1:6">
      <c r="A2213" s="10">
        <v>2211</v>
      </c>
      <c r="B2213" s="10" t="s">
        <v>1513</v>
      </c>
      <c r="C2213" s="10" t="s">
        <v>1632</v>
      </c>
      <c r="D2213" s="10" t="s">
        <v>2203</v>
      </c>
      <c r="E2213" s="79">
        <v>80</v>
      </c>
      <c r="F2213" s="80">
        <v>16263</v>
      </c>
    </row>
    <row r="2214" s="10" customFormat="1" ht="20" customHeight="1" spans="1:6">
      <c r="A2214" s="10">
        <v>2212</v>
      </c>
      <c r="B2214" s="10" t="s">
        <v>1513</v>
      </c>
      <c r="C2214" s="10" t="s">
        <v>1884</v>
      </c>
      <c r="D2214" s="10" t="s">
        <v>2204</v>
      </c>
      <c r="E2214" s="79">
        <v>80</v>
      </c>
      <c r="F2214" s="80">
        <v>16308</v>
      </c>
    </row>
    <row r="2215" s="10" customFormat="1" ht="20" customHeight="1" spans="1:6">
      <c r="A2215" s="10">
        <v>2213</v>
      </c>
      <c r="B2215" s="10" t="s">
        <v>1513</v>
      </c>
      <c r="C2215" s="10" t="s">
        <v>1936</v>
      </c>
      <c r="D2215" s="10" t="s">
        <v>2205</v>
      </c>
      <c r="E2215" s="79">
        <v>80</v>
      </c>
      <c r="F2215" s="80">
        <v>16270</v>
      </c>
    </row>
    <row r="2216" s="10" customFormat="1" ht="20" customHeight="1" spans="1:6">
      <c r="A2216" s="10">
        <v>2214</v>
      </c>
      <c r="B2216" s="10" t="s">
        <v>1513</v>
      </c>
      <c r="C2216" s="10" t="s">
        <v>1632</v>
      </c>
      <c r="D2216" s="10" t="s">
        <v>2206</v>
      </c>
      <c r="E2216" s="79">
        <v>80</v>
      </c>
      <c r="F2216" s="80">
        <v>16292</v>
      </c>
    </row>
    <row r="2217" s="10" customFormat="1" ht="20" customHeight="1" spans="1:6">
      <c r="A2217" s="10">
        <v>2215</v>
      </c>
      <c r="B2217" s="10" t="s">
        <v>1513</v>
      </c>
      <c r="C2217" s="10" t="s">
        <v>2092</v>
      </c>
      <c r="D2217" s="10" t="s">
        <v>2207</v>
      </c>
      <c r="E2217" s="79">
        <v>80</v>
      </c>
      <c r="F2217" s="80">
        <v>15599</v>
      </c>
    </row>
    <row r="2218" s="10" customFormat="1" ht="20" customHeight="1" spans="1:6">
      <c r="A2218" s="10">
        <v>2216</v>
      </c>
      <c r="B2218" s="10" t="s">
        <v>1513</v>
      </c>
      <c r="C2218" s="10" t="s">
        <v>2092</v>
      </c>
      <c r="D2218" s="10" t="s">
        <v>2208</v>
      </c>
      <c r="E2218" s="79">
        <v>80</v>
      </c>
      <c r="F2218" s="80">
        <v>16299</v>
      </c>
    </row>
    <row r="2219" s="10" customFormat="1" ht="20" customHeight="1" spans="1:6">
      <c r="A2219" s="10">
        <v>2217</v>
      </c>
      <c r="B2219" s="10" t="s">
        <v>1513</v>
      </c>
      <c r="C2219" s="10" t="s">
        <v>2092</v>
      </c>
      <c r="D2219" s="10" t="s">
        <v>2209</v>
      </c>
      <c r="E2219" s="79">
        <v>80</v>
      </c>
      <c r="F2219" s="80">
        <v>16241</v>
      </c>
    </row>
    <row r="2220" s="10" customFormat="1" ht="20" customHeight="1" spans="1:6">
      <c r="A2220" s="10">
        <v>2218</v>
      </c>
      <c r="B2220" s="10" t="s">
        <v>1513</v>
      </c>
      <c r="C2220" s="10" t="s">
        <v>1550</v>
      </c>
      <c r="D2220" s="10" t="s">
        <v>2210</v>
      </c>
      <c r="E2220" s="79">
        <v>80</v>
      </c>
      <c r="F2220" s="80">
        <v>16285</v>
      </c>
    </row>
    <row r="2221" s="10" customFormat="1" ht="20" customHeight="1" spans="1:6">
      <c r="A2221" s="10">
        <v>2219</v>
      </c>
      <c r="B2221" s="10" t="s">
        <v>1513</v>
      </c>
      <c r="C2221" s="10" t="s">
        <v>1550</v>
      </c>
      <c r="D2221" s="10" t="s">
        <v>2211</v>
      </c>
      <c r="E2221" s="79">
        <v>80</v>
      </c>
      <c r="F2221" s="80">
        <v>16312</v>
      </c>
    </row>
    <row r="2222" s="10" customFormat="1" ht="20" customHeight="1" spans="1:6">
      <c r="A2222" s="10">
        <v>2220</v>
      </c>
      <c r="B2222" s="10" t="s">
        <v>1513</v>
      </c>
      <c r="C2222" s="10" t="s">
        <v>1884</v>
      </c>
      <c r="D2222" s="10" t="s">
        <v>2212</v>
      </c>
      <c r="E2222" s="79">
        <v>80</v>
      </c>
      <c r="F2222" s="80">
        <v>16303</v>
      </c>
    </row>
    <row r="2223" s="10" customFormat="1" ht="20" customHeight="1" spans="1:6">
      <c r="A2223" s="10">
        <v>2221</v>
      </c>
      <c r="B2223" s="10" t="s">
        <v>1513</v>
      </c>
      <c r="C2223" s="10" t="s">
        <v>2020</v>
      </c>
      <c r="D2223" s="10" t="s">
        <v>2213</v>
      </c>
      <c r="E2223" s="79">
        <v>80</v>
      </c>
      <c r="F2223" s="80">
        <v>16308</v>
      </c>
    </row>
    <row r="2224" s="10" customFormat="1" ht="20" customHeight="1" spans="1:6">
      <c r="A2224" s="10">
        <v>2222</v>
      </c>
      <c r="B2224" s="10" t="s">
        <v>1513</v>
      </c>
      <c r="C2224" s="10" t="s">
        <v>2020</v>
      </c>
      <c r="D2224" s="10" t="s">
        <v>2214</v>
      </c>
      <c r="E2224" s="79">
        <v>80</v>
      </c>
      <c r="F2224" s="80">
        <v>16344</v>
      </c>
    </row>
    <row r="2225" s="10" customFormat="1" ht="20" customHeight="1" spans="1:6">
      <c r="A2225" s="10">
        <v>2223</v>
      </c>
      <c r="B2225" s="10" t="s">
        <v>1513</v>
      </c>
      <c r="C2225" s="10" t="s">
        <v>2020</v>
      </c>
      <c r="D2225" s="10" t="s">
        <v>1956</v>
      </c>
      <c r="E2225" s="79">
        <v>80</v>
      </c>
      <c r="F2225" s="80">
        <v>16317</v>
      </c>
    </row>
    <row r="2226" s="10" customFormat="1" ht="20" customHeight="1" spans="1:6">
      <c r="A2226" s="10">
        <v>2224</v>
      </c>
      <c r="B2226" s="10" t="s">
        <v>1513</v>
      </c>
      <c r="C2226" s="10" t="s">
        <v>1954</v>
      </c>
      <c r="D2226" s="10" t="s">
        <v>2215</v>
      </c>
      <c r="E2226" s="79">
        <v>80</v>
      </c>
      <c r="F2226" s="80">
        <v>16305</v>
      </c>
    </row>
    <row r="2227" s="10" customFormat="1" ht="20" customHeight="1" spans="1:6">
      <c r="A2227" s="10">
        <v>2225</v>
      </c>
      <c r="B2227" s="10" t="s">
        <v>1513</v>
      </c>
      <c r="C2227" s="10" t="s">
        <v>1954</v>
      </c>
      <c r="D2227" s="10" t="s">
        <v>2216</v>
      </c>
      <c r="E2227" s="79">
        <v>80</v>
      </c>
      <c r="F2227" s="80">
        <v>16313</v>
      </c>
    </row>
    <row r="2228" s="10" customFormat="1" ht="20" customHeight="1" spans="1:6">
      <c r="A2228" s="10">
        <v>2226</v>
      </c>
      <c r="B2228" s="10" t="s">
        <v>1513</v>
      </c>
      <c r="C2228" s="10" t="s">
        <v>1581</v>
      </c>
      <c r="D2228" s="10" t="s">
        <v>2217</v>
      </c>
      <c r="E2228" s="79">
        <v>80</v>
      </c>
      <c r="F2228" s="80">
        <v>16292</v>
      </c>
    </row>
    <row r="2229" s="10" customFormat="1" ht="20" customHeight="1" spans="1:6">
      <c r="A2229" s="10">
        <v>2227</v>
      </c>
      <c r="B2229" s="10" t="s">
        <v>1513</v>
      </c>
      <c r="C2229" s="10" t="s">
        <v>1810</v>
      </c>
      <c r="D2229" s="10" t="s">
        <v>2218</v>
      </c>
      <c r="E2229" s="79">
        <v>80</v>
      </c>
      <c r="F2229" s="80">
        <v>16304</v>
      </c>
    </row>
    <row r="2230" s="10" customFormat="1" ht="20" customHeight="1" spans="1:6">
      <c r="A2230" s="10">
        <v>2228</v>
      </c>
      <c r="B2230" s="10" t="s">
        <v>1513</v>
      </c>
      <c r="C2230" s="10" t="s">
        <v>2055</v>
      </c>
      <c r="D2230" s="10" t="s">
        <v>2219</v>
      </c>
      <c r="E2230" s="79">
        <v>80</v>
      </c>
      <c r="F2230" s="80">
        <v>15888</v>
      </c>
    </row>
    <row r="2231" s="10" customFormat="1" ht="20" customHeight="1" spans="1:6">
      <c r="A2231" s="10">
        <v>2229</v>
      </c>
      <c r="B2231" s="10" t="s">
        <v>1513</v>
      </c>
      <c r="C2231" s="10" t="s">
        <v>1581</v>
      </c>
      <c r="D2231" s="10" t="s">
        <v>2220</v>
      </c>
      <c r="E2231" s="79">
        <v>80</v>
      </c>
      <c r="F2231" s="80">
        <v>14013</v>
      </c>
    </row>
    <row r="2232" s="10" customFormat="1" ht="20" customHeight="1" spans="1:6">
      <c r="A2232" s="10">
        <v>2230</v>
      </c>
      <c r="B2232" s="10" t="s">
        <v>1513</v>
      </c>
      <c r="C2232" s="10" t="s">
        <v>2096</v>
      </c>
      <c r="D2232" s="10" t="s">
        <v>2221</v>
      </c>
      <c r="E2232" s="79">
        <v>80</v>
      </c>
      <c r="F2232" s="80">
        <v>15967</v>
      </c>
    </row>
    <row r="2233" s="10" customFormat="1" ht="20" customHeight="1" spans="1:6">
      <c r="A2233" s="10">
        <v>2231</v>
      </c>
      <c r="B2233" s="10" t="s">
        <v>1513</v>
      </c>
      <c r="C2233" s="10" t="s">
        <v>2096</v>
      </c>
      <c r="D2233" s="10" t="s">
        <v>2222</v>
      </c>
      <c r="E2233" s="79">
        <v>80</v>
      </c>
      <c r="F2233" s="80">
        <v>15403</v>
      </c>
    </row>
    <row r="2234" s="10" customFormat="1" ht="20" customHeight="1" spans="1:6">
      <c r="A2234" s="10">
        <v>2232</v>
      </c>
      <c r="B2234" s="10" t="s">
        <v>1513</v>
      </c>
      <c r="C2234" s="10" t="s">
        <v>1884</v>
      </c>
      <c r="D2234" s="10" t="s">
        <v>2223</v>
      </c>
      <c r="E2234" s="79">
        <v>80</v>
      </c>
      <c r="F2234" s="80">
        <v>16231</v>
      </c>
    </row>
    <row r="2235" s="10" customFormat="1" ht="20" customHeight="1" spans="1:6">
      <c r="A2235" s="10">
        <v>2233</v>
      </c>
      <c r="B2235" s="10" t="s">
        <v>1513</v>
      </c>
      <c r="C2235" s="10" t="s">
        <v>1984</v>
      </c>
      <c r="D2235" s="10" t="s">
        <v>2224</v>
      </c>
      <c r="E2235" s="79">
        <v>80</v>
      </c>
      <c r="F2235" s="80">
        <v>16316</v>
      </c>
    </row>
    <row r="2236" s="10" customFormat="1" ht="23" customHeight="1" spans="1:6">
      <c r="A2236" s="10">
        <v>2234</v>
      </c>
      <c r="B2236" s="10" t="s">
        <v>1513</v>
      </c>
      <c r="C2236" s="10" t="s">
        <v>1841</v>
      </c>
      <c r="D2236" s="10" t="s">
        <v>2225</v>
      </c>
      <c r="E2236" s="79">
        <v>80</v>
      </c>
      <c r="F2236" s="80">
        <v>16236</v>
      </c>
    </row>
    <row r="2237" s="10" customFormat="1" ht="20" customHeight="1" spans="1:6">
      <c r="A2237" s="10">
        <v>2235</v>
      </c>
      <c r="B2237" s="10" t="s">
        <v>1513</v>
      </c>
      <c r="C2237" s="10" t="s">
        <v>1954</v>
      </c>
      <c r="D2237" s="56" t="s">
        <v>2226</v>
      </c>
      <c r="E2237" s="79">
        <v>80</v>
      </c>
      <c r="F2237" s="80">
        <v>16343</v>
      </c>
    </row>
    <row r="2238" s="10" customFormat="1" ht="20" customHeight="1" spans="1:6">
      <c r="A2238" s="10">
        <v>2236</v>
      </c>
      <c r="B2238" s="10" t="s">
        <v>1513</v>
      </c>
      <c r="C2238" s="56" t="s">
        <v>1632</v>
      </c>
      <c r="D2238" s="10" t="s">
        <v>2227</v>
      </c>
      <c r="E2238" s="79">
        <v>80</v>
      </c>
      <c r="F2238" s="80">
        <v>16328</v>
      </c>
    </row>
    <row r="2239" s="10" customFormat="1" ht="20" customHeight="1" spans="1:6">
      <c r="A2239" s="10">
        <v>2237</v>
      </c>
      <c r="B2239" s="10" t="s">
        <v>1513</v>
      </c>
      <c r="C2239" s="10" t="s">
        <v>1936</v>
      </c>
      <c r="D2239" s="10" t="s">
        <v>2228</v>
      </c>
      <c r="E2239" s="79">
        <v>80</v>
      </c>
      <c r="F2239" s="80">
        <v>16360</v>
      </c>
    </row>
    <row r="2240" s="10" customFormat="1" ht="20" customHeight="1" spans="1:6">
      <c r="A2240" s="10">
        <v>2238</v>
      </c>
      <c r="B2240" s="10" t="s">
        <v>1513</v>
      </c>
      <c r="C2240" s="10" t="s">
        <v>1936</v>
      </c>
      <c r="D2240" s="10" t="s">
        <v>2229</v>
      </c>
      <c r="E2240" s="79">
        <v>80</v>
      </c>
      <c r="F2240" s="80">
        <v>16364</v>
      </c>
    </row>
    <row r="2241" s="10" customFormat="1" ht="20" customHeight="1" spans="1:6">
      <c r="A2241" s="10">
        <v>2239</v>
      </c>
      <c r="B2241" s="10" t="s">
        <v>1513</v>
      </c>
      <c r="C2241" s="10" t="s">
        <v>1579</v>
      </c>
      <c r="D2241" s="10" t="s">
        <v>2230</v>
      </c>
      <c r="E2241" s="79">
        <v>80</v>
      </c>
      <c r="F2241" s="80">
        <v>16356</v>
      </c>
    </row>
    <row r="2242" s="10" customFormat="1" ht="17" customHeight="1" spans="1:6">
      <c r="A2242" s="10">
        <v>2240</v>
      </c>
      <c r="B2242" s="10" t="s">
        <v>1513</v>
      </c>
      <c r="C2242" s="10" t="s">
        <v>1579</v>
      </c>
      <c r="D2242" s="10" t="s">
        <v>2231</v>
      </c>
      <c r="E2242" s="79">
        <v>80</v>
      </c>
      <c r="F2242" s="80">
        <v>16361</v>
      </c>
    </row>
    <row r="2243" s="10" customFormat="1" ht="17" customHeight="1" spans="1:6">
      <c r="A2243" s="10">
        <v>2241</v>
      </c>
      <c r="B2243" s="10" t="s">
        <v>1513</v>
      </c>
      <c r="C2243" s="10" t="s">
        <v>2020</v>
      </c>
      <c r="D2243" s="10" t="s">
        <v>2232</v>
      </c>
      <c r="E2243" s="79">
        <v>80</v>
      </c>
      <c r="F2243" s="80">
        <v>16357</v>
      </c>
    </row>
    <row r="2244" s="10" customFormat="1" ht="17" customHeight="1" spans="1:6">
      <c r="A2244" s="10">
        <v>2242</v>
      </c>
      <c r="B2244" s="10" t="s">
        <v>1513</v>
      </c>
      <c r="C2244" s="10" t="s">
        <v>1524</v>
      </c>
      <c r="D2244" s="10" t="s">
        <v>2233</v>
      </c>
      <c r="E2244" s="79">
        <v>80</v>
      </c>
      <c r="F2244" s="80">
        <v>16015</v>
      </c>
    </row>
    <row r="2245" s="10" customFormat="1" ht="17" customHeight="1" spans="1:6">
      <c r="A2245" s="10">
        <v>2243</v>
      </c>
      <c r="B2245" s="10" t="s">
        <v>1513</v>
      </c>
      <c r="C2245" s="10" t="s">
        <v>1984</v>
      </c>
      <c r="D2245" s="10" t="s">
        <v>1786</v>
      </c>
      <c r="E2245" s="79">
        <v>80</v>
      </c>
      <c r="F2245" s="80">
        <v>16295</v>
      </c>
    </row>
    <row r="2246" s="10" customFormat="1" ht="17" customHeight="1" spans="1:6">
      <c r="A2246" s="10">
        <v>2244</v>
      </c>
      <c r="B2246" s="10" t="s">
        <v>1513</v>
      </c>
      <c r="C2246" s="10" t="s">
        <v>1810</v>
      </c>
      <c r="D2246" s="10" t="s">
        <v>540</v>
      </c>
      <c r="E2246" s="79">
        <v>80</v>
      </c>
      <c r="F2246" s="80">
        <v>16343</v>
      </c>
    </row>
    <row r="2247" s="10" customFormat="1" ht="18" customHeight="1" spans="1:6">
      <c r="A2247" s="10">
        <v>2245</v>
      </c>
      <c r="B2247" s="10" t="s">
        <v>1513</v>
      </c>
      <c r="C2247" s="10" t="s">
        <v>1514</v>
      </c>
      <c r="D2247" s="10" t="s">
        <v>2234</v>
      </c>
      <c r="E2247" s="79">
        <v>80</v>
      </c>
      <c r="F2247" s="80">
        <v>16304</v>
      </c>
    </row>
    <row r="2248" s="10" customFormat="1" ht="17" customHeight="1" spans="1:6">
      <c r="A2248" s="10">
        <v>2246</v>
      </c>
      <c r="B2248" s="10" t="s">
        <v>1513</v>
      </c>
      <c r="C2248" s="10" t="s">
        <v>1730</v>
      </c>
      <c r="D2248" s="10" t="s">
        <v>2235</v>
      </c>
      <c r="E2248" s="79">
        <v>80</v>
      </c>
      <c r="F2248" s="80">
        <v>16358</v>
      </c>
    </row>
    <row r="2249" s="10" customFormat="1" ht="17" customHeight="1" spans="1:6">
      <c r="A2249" s="10">
        <v>2247</v>
      </c>
      <c r="B2249" s="10" t="s">
        <v>1513</v>
      </c>
      <c r="C2249" s="10" t="s">
        <v>1550</v>
      </c>
      <c r="D2249" s="10" t="s">
        <v>2236</v>
      </c>
      <c r="E2249" s="79">
        <v>80</v>
      </c>
      <c r="F2249" s="80">
        <v>16355</v>
      </c>
    </row>
    <row r="2250" s="65" customFormat="1" ht="23" customHeight="1" spans="1:6">
      <c r="A2250" s="10">
        <v>2248</v>
      </c>
      <c r="B2250" s="10" t="s">
        <v>1513</v>
      </c>
      <c r="C2250" s="10" t="s">
        <v>1954</v>
      </c>
      <c r="D2250" s="10" t="s">
        <v>1604</v>
      </c>
      <c r="E2250" s="79">
        <v>80</v>
      </c>
      <c r="F2250" s="80">
        <v>16352</v>
      </c>
    </row>
    <row r="2251" s="121" customFormat="1" ht="20" customHeight="1" spans="1:6">
      <c r="A2251" s="10">
        <v>2249</v>
      </c>
      <c r="B2251" s="10" t="s">
        <v>1513</v>
      </c>
      <c r="C2251" s="10" t="s">
        <v>1581</v>
      </c>
      <c r="D2251" s="56" t="s">
        <v>2237</v>
      </c>
      <c r="E2251" s="79">
        <v>80</v>
      </c>
      <c r="F2251" s="80">
        <v>16390</v>
      </c>
    </row>
    <row r="2252" s="65" customFormat="1" ht="20" customHeight="1" spans="1:6">
      <c r="A2252" s="10">
        <v>2250</v>
      </c>
      <c r="B2252" s="10" t="s">
        <v>1513</v>
      </c>
      <c r="C2252" s="56" t="s">
        <v>1581</v>
      </c>
      <c r="D2252" s="56" t="s">
        <v>2238</v>
      </c>
      <c r="E2252" s="79">
        <v>80</v>
      </c>
      <c r="F2252" s="80">
        <v>16395</v>
      </c>
    </row>
    <row r="2253" s="65" customFormat="1" ht="20" customHeight="1" spans="1:6">
      <c r="A2253" s="10">
        <v>2251</v>
      </c>
      <c r="B2253" s="10" t="s">
        <v>1513</v>
      </c>
      <c r="C2253" s="10" t="s">
        <v>2092</v>
      </c>
      <c r="D2253" s="10" t="s">
        <v>2239</v>
      </c>
      <c r="E2253" s="79">
        <v>80</v>
      </c>
      <c r="F2253" s="80">
        <v>15821</v>
      </c>
    </row>
    <row r="2254" s="65" customFormat="1" ht="20" customHeight="1" spans="1:6">
      <c r="A2254" s="10">
        <v>2252</v>
      </c>
      <c r="B2254" s="10" t="s">
        <v>1513</v>
      </c>
      <c r="C2254" s="10" t="s">
        <v>2092</v>
      </c>
      <c r="D2254" s="10" t="s">
        <v>2240</v>
      </c>
      <c r="E2254" s="79">
        <v>80</v>
      </c>
      <c r="F2254" s="80">
        <v>16331</v>
      </c>
    </row>
    <row r="2255" s="65" customFormat="1" ht="20" customHeight="1" spans="1:6">
      <c r="A2255" s="10">
        <v>2253</v>
      </c>
      <c r="B2255" s="10" t="s">
        <v>1513</v>
      </c>
      <c r="C2255" s="10" t="s">
        <v>1730</v>
      </c>
      <c r="D2255" s="10" t="s">
        <v>1738</v>
      </c>
      <c r="E2255" s="79">
        <v>80</v>
      </c>
      <c r="F2255" s="80">
        <v>16378</v>
      </c>
    </row>
    <row r="2256" s="65" customFormat="1" ht="19" customHeight="1" spans="1:6">
      <c r="A2256" s="10">
        <v>2254</v>
      </c>
      <c r="B2256" s="10" t="s">
        <v>1513</v>
      </c>
      <c r="C2256" s="10" t="s">
        <v>1579</v>
      </c>
      <c r="D2256" s="67" t="s">
        <v>2241</v>
      </c>
      <c r="E2256" s="79">
        <v>80</v>
      </c>
      <c r="F2256" s="80">
        <v>16392</v>
      </c>
    </row>
    <row r="2257" s="65" customFormat="1" ht="20" customHeight="1" spans="1:6">
      <c r="A2257" s="10">
        <v>2255</v>
      </c>
      <c r="B2257" s="10" t="s">
        <v>1513</v>
      </c>
      <c r="C2257" s="10" t="s">
        <v>2055</v>
      </c>
      <c r="D2257" s="10" t="s">
        <v>2242</v>
      </c>
      <c r="E2257" s="79">
        <v>80</v>
      </c>
      <c r="F2257" s="80">
        <v>16324</v>
      </c>
    </row>
    <row r="2258" s="122" customFormat="1" ht="17" customHeight="1" spans="1:6">
      <c r="A2258" s="10">
        <v>2256</v>
      </c>
      <c r="B2258" s="10" t="s">
        <v>1513</v>
      </c>
      <c r="C2258" s="10" t="s">
        <v>2092</v>
      </c>
      <c r="D2258" s="10" t="s">
        <v>2243</v>
      </c>
      <c r="E2258" s="79">
        <v>80</v>
      </c>
      <c r="F2258" s="80">
        <v>16041</v>
      </c>
    </row>
    <row r="2259" s="122" customFormat="1" ht="17" customHeight="1" spans="1:6">
      <c r="A2259" s="10">
        <v>2257</v>
      </c>
      <c r="B2259" s="10" t="s">
        <v>1513</v>
      </c>
      <c r="C2259" s="10" t="s">
        <v>2092</v>
      </c>
      <c r="D2259" s="10" t="s">
        <v>2244</v>
      </c>
      <c r="E2259" s="79">
        <v>80</v>
      </c>
      <c r="F2259" s="80">
        <v>16049</v>
      </c>
    </row>
    <row r="2260" s="122" customFormat="1" ht="17" customHeight="1" spans="1:6">
      <c r="A2260" s="10">
        <v>2258</v>
      </c>
      <c r="B2260" s="10" t="s">
        <v>1513</v>
      </c>
      <c r="C2260" s="10" t="s">
        <v>1884</v>
      </c>
      <c r="D2260" s="10" t="s">
        <v>2245</v>
      </c>
      <c r="E2260" s="79">
        <v>80</v>
      </c>
      <c r="F2260" s="80">
        <v>16364</v>
      </c>
    </row>
    <row r="2261" s="122" customFormat="1" ht="17" customHeight="1" spans="1:6">
      <c r="A2261" s="10">
        <v>2259</v>
      </c>
      <c r="B2261" s="10" t="s">
        <v>1513</v>
      </c>
      <c r="C2261" s="10" t="s">
        <v>1884</v>
      </c>
      <c r="D2261" s="10" t="s">
        <v>2246</v>
      </c>
      <c r="E2261" s="79">
        <v>80</v>
      </c>
      <c r="F2261" s="80">
        <v>16385</v>
      </c>
    </row>
    <row r="2262" s="122" customFormat="1" ht="17" customHeight="1" spans="1:6">
      <c r="A2262" s="10">
        <v>2260</v>
      </c>
      <c r="B2262" s="10" t="s">
        <v>1513</v>
      </c>
      <c r="C2262" s="67" t="s">
        <v>1841</v>
      </c>
      <c r="D2262" s="67" t="s">
        <v>2247</v>
      </c>
      <c r="E2262" s="79">
        <v>80</v>
      </c>
      <c r="F2262" s="80">
        <v>16326</v>
      </c>
    </row>
    <row r="2263" s="122" customFormat="1" ht="18" customHeight="1" spans="1:6">
      <c r="A2263" s="10">
        <v>2261</v>
      </c>
      <c r="B2263" s="10" t="s">
        <v>1513</v>
      </c>
      <c r="C2263" s="67" t="s">
        <v>1632</v>
      </c>
      <c r="D2263" s="10" t="s">
        <v>2248</v>
      </c>
      <c r="E2263" s="79">
        <v>80</v>
      </c>
      <c r="F2263" s="80">
        <v>14194</v>
      </c>
    </row>
    <row r="2264" s="122" customFormat="1" ht="17" customHeight="1" spans="1:6">
      <c r="A2264" s="10">
        <v>2262</v>
      </c>
      <c r="B2264" s="10" t="s">
        <v>1513</v>
      </c>
      <c r="C2264" s="67" t="s">
        <v>1581</v>
      </c>
      <c r="D2264" s="67" t="s">
        <v>2249</v>
      </c>
      <c r="E2264" s="79">
        <v>80</v>
      </c>
      <c r="F2264" s="80">
        <v>15619</v>
      </c>
    </row>
    <row r="2265" s="122" customFormat="1" ht="17" customHeight="1" spans="1:6">
      <c r="A2265" s="10">
        <v>2263</v>
      </c>
      <c r="B2265" s="10" t="s">
        <v>1513</v>
      </c>
      <c r="C2265" s="67" t="s">
        <v>1701</v>
      </c>
      <c r="D2265" s="67" t="s">
        <v>2250</v>
      </c>
      <c r="E2265" s="79">
        <v>80</v>
      </c>
      <c r="F2265" s="80">
        <v>16389</v>
      </c>
    </row>
    <row r="2266" s="122" customFormat="1" ht="17" customHeight="1" spans="1:6">
      <c r="A2266" s="10">
        <v>2264</v>
      </c>
      <c r="B2266" s="10" t="s">
        <v>1513</v>
      </c>
      <c r="C2266" s="67" t="s">
        <v>2055</v>
      </c>
      <c r="D2266" s="67" t="s">
        <v>2251</v>
      </c>
      <c r="E2266" s="79">
        <v>80</v>
      </c>
      <c r="F2266" s="80">
        <v>16165</v>
      </c>
    </row>
    <row r="2267" s="122" customFormat="1" ht="17" customHeight="1" spans="1:6">
      <c r="A2267" s="10">
        <v>2265</v>
      </c>
      <c r="B2267" s="10" t="s">
        <v>1513</v>
      </c>
      <c r="C2267" s="67" t="s">
        <v>2055</v>
      </c>
      <c r="D2267" s="67" t="s">
        <v>2252</v>
      </c>
      <c r="E2267" s="79">
        <v>80</v>
      </c>
      <c r="F2267" s="80">
        <v>16304</v>
      </c>
    </row>
    <row r="2268" s="122" customFormat="1" ht="17" customHeight="1" spans="1:6">
      <c r="A2268" s="10">
        <v>2266</v>
      </c>
      <c r="B2268" s="10" t="s">
        <v>1513</v>
      </c>
      <c r="C2268" s="67" t="s">
        <v>2055</v>
      </c>
      <c r="D2268" s="67" t="s">
        <v>2253</v>
      </c>
      <c r="E2268" s="79">
        <v>80</v>
      </c>
      <c r="F2268" s="80">
        <v>16354</v>
      </c>
    </row>
    <row r="2269" s="122" customFormat="1" ht="17" customHeight="1" spans="1:6">
      <c r="A2269" s="10">
        <v>2267</v>
      </c>
      <c r="B2269" s="50" t="s">
        <v>1513</v>
      </c>
      <c r="C2269" s="50" t="s">
        <v>1984</v>
      </c>
      <c r="D2269" s="50" t="s">
        <v>2254</v>
      </c>
      <c r="E2269" s="79">
        <v>80</v>
      </c>
      <c r="F2269" s="80">
        <v>16380</v>
      </c>
    </row>
    <row r="2270" s="65" customFormat="1" ht="23" customHeight="1" spans="1:6">
      <c r="A2270" s="10">
        <v>2268</v>
      </c>
      <c r="B2270" s="10" t="s">
        <v>1513</v>
      </c>
      <c r="C2270" s="10" t="s">
        <v>1701</v>
      </c>
      <c r="D2270" s="10" t="s">
        <v>1372</v>
      </c>
      <c r="E2270" s="79">
        <v>80</v>
      </c>
      <c r="F2270" s="80">
        <v>16389</v>
      </c>
    </row>
    <row r="2271" s="121" customFormat="1" ht="20" customHeight="1" spans="1:6">
      <c r="A2271" s="10">
        <v>2269</v>
      </c>
      <c r="B2271" s="10" t="s">
        <v>1513</v>
      </c>
      <c r="C2271" s="10" t="s">
        <v>1810</v>
      </c>
      <c r="D2271" s="56" t="s">
        <v>2255</v>
      </c>
      <c r="E2271" s="79">
        <v>80</v>
      </c>
      <c r="F2271" s="80">
        <v>16382</v>
      </c>
    </row>
    <row r="2272" s="65" customFormat="1" ht="20" customHeight="1" spans="1:6">
      <c r="A2272" s="10">
        <v>2270</v>
      </c>
      <c r="B2272" s="10" t="s">
        <v>1513</v>
      </c>
      <c r="C2272" s="56" t="s">
        <v>1701</v>
      </c>
      <c r="D2272" s="10" t="s">
        <v>2256</v>
      </c>
      <c r="E2272" s="79">
        <v>80</v>
      </c>
      <c r="F2272" s="80">
        <v>15986</v>
      </c>
    </row>
    <row r="2273" s="65" customFormat="1" ht="20" customHeight="1" spans="1:6">
      <c r="A2273" s="10">
        <v>2271</v>
      </c>
      <c r="B2273" s="10" t="s">
        <v>1513</v>
      </c>
      <c r="C2273" s="10" t="s">
        <v>1954</v>
      </c>
      <c r="D2273" s="10" t="s">
        <v>2257</v>
      </c>
      <c r="E2273" s="79">
        <v>80</v>
      </c>
      <c r="F2273" s="80">
        <v>16390</v>
      </c>
    </row>
    <row r="2274" s="65" customFormat="1" ht="20" customHeight="1" spans="1:6">
      <c r="A2274" s="10">
        <v>2272</v>
      </c>
      <c r="B2274" s="10" t="s">
        <v>1513</v>
      </c>
      <c r="C2274" s="10" t="s">
        <v>2020</v>
      </c>
      <c r="D2274" s="10" t="s">
        <v>2258</v>
      </c>
      <c r="E2274" s="79">
        <v>80</v>
      </c>
      <c r="F2274" s="80">
        <v>16421</v>
      </c>
    </row>
    <row r="2275" s="65" customFormat="1" ht="20" customHeight="1" spans="1:6">
      <c r="A2275" s="10">
        <v>2273</v>
      </c>
      <c r="B2275" s="10" t="s">
        <v>1513</v>
      </c>
      <c r="C2275" s="10" t="s">
        <v>2020</v>
      </c>
      <c r="D2275" s="10" t="s">
        <v>2259</v>
      </c>
      <c r="E2275" s="79">
        <v>80</v>
      </c>
      <c r="F2275" s="80">
        <v>16427</v>
      </c>
    </row>
    <row r="2276" s="65" customFormat="1" ht="19" customHeight="1" spans="1:6">
      <c r="A2276" s="10">
        <v>2274</v>
      </c>
      <c r="B2276" s="10" t="s">
        <v>1513</v>
      </c>
      <c r="C2276" s="10" t="s">
        <v>2092</v>
      </c>
      <c r="D2276" s="67" t="s">
        <v>2260</v>
      </c>
      <c r="E2276" s="79">
        <v>80</v>
      </c>
      <c r="F2276" s="80">
        <v>16231</v>
      </c>
    </row>
    <row r="2277" s="65" customFormat="1" ht="20" customHeight="1" spans="1:6">
      <c r="A2277" s="10">
        <v>2275</v>
      </c>
      <c r="B2277" s="10" t="s">
        <v>1513</v>
      </c>
      <c r="C2277" s="10" t="s">
        <v>1936</v>
      </c>
      <c r="D2277" s="10" t="s">
        <v>2261</v>
      </c>
      <c r="E2277" s="79">
        <v>80</v>
      </c>
      <c r="F2277" s="80">
        <v>16397</v>
      </c>
    </row>
    <row r="2278" s="122" customFormat="1" ht="17" customHeight="1" spans="1:6">
      <c r="A2278" s="10">
        <v>2276</v>
      </c>
      <c r="B2278" s="10" t="s">
        <v>1513</v>
      </c>
      <c r="C2278" s="10" t="s">
        <v>1652</v>
      </c>
      <c r="D2278" s="10" t="s">
        <v>2262</v>
      </c>
      <c r="E2278" s="79">
        <v>80</v>
      </c>
      <c r="F2278" s="80">
        <v>16395</v>
      </c>
    </row>
    <row r="2279" s="122" customFormat="1" ht="17" customHeight="1" spans="1:6">
      <c r="A2279" s="10">
        <v>2277</v>
      </c>
      <c r="B2279" s="155" t="s">
        <v>1513</v>
      </c>
      <c r="C2279" s="155" t="s">
        <v>2092</v>
      </c>
      <c r="D2279" s="155" t="s">
        <v>2263</v>
      </c>
      <c r="E2279" s="79">
        <v>80</v>
      </c>
      <c r="F2279" s="80">
        <v>16408</v>
      </c>
    </row>
    <row r="2280" s="65" customFormat="1" ht="21" customHeight="1" spans="1:6">
      <c r="A2280" s="10">
        <v>2278</v>
      </c>
      <c r="B2280" s="10" t="s">
        <v>1513</v>
      </c>
      <c r="C2280" s="10" t="s">
        <v>1810</v>
      </c>
      <c r="D2280" s="10" t="s">
        <v>2264</v>
      </c>
      <c r="E2280" s="79">
        <v>80</v>
      </c>
      <c r="F2280" s="80">
        <v>16379</v>
      </c>
    </row>
    <row r="2281" s="121" customFormat="1" ht="21" customHeight="1" spans="1:6">
      <c r="A2281" s="10">
        <v>2279</v>
      </c>
      <c r="B2281" s="10" t="s">
        <v>1513</v>
      </c>
      <c r="C2281" s="10" t="s">
        <v>1581</v>
      </c>
      <c r="D2281" s="56" t="s">
        <v>2265</v>
      </c>
      <c r="E2281" s="79">
        <v>80</v>
      </c>
      <c r="F2281" s="80">
        <v>16421</v>
      </c>
    </row>
    <row r="2282" s="65" customFormat="1" ht="21" customHeight="1" spans="1:6">
      <c r="A2282" s="10">
        <v>2280</v>
      </c>
      <c r="B2282" s="10" t="s">
        <v>1513</v>
      </c>
      <c r="C2282" s="56" t="s">
        <v>1579</v>
      </c>
      <c r="D2282" s="56" t="s">
        <v>2266</v>
      </c>
      <c r="E2282" s="79">
        <v>80</v>
      </c>
      <c r="F2282" s="80">
        <v>16411</v>
      </c>
    </row>
    <row r="2283" s="65" customFormat="1" ht="21" customHeight="1" spans="1:6">
      <c r="A2283" s="10">
        <v>2281</v>
      </c>
      <c r="B2283" s="10" t="s">
        <v>1513</v>
      </c>
      <c r="C2283" s="10" t="s">
        <v>1841</v>
      </c>
      <c r="D2283" s="10" t="s">
        <v>2267</v>
      </c>
      <c r="E2283" s="79">
        <v>80</v>
      </c>
      <c r="F2283" s="80">
        <v>16199</v>
      </c>
    </row>
    <row r="2284" s="65" customFormat="1" ht="21" customHeight="1" spans="1:6">
      <c r="A2284" s="10">
        <v>2282</v>
      </c>
      <c r="B2284" s="10" t="s">
        <v>1513</v>
      </c>
      <c r="C2284" s="10" t="s">
        <v>1841</v>
      </c>
      <c r="D2284" s="10" t="s">
        <v>2268</v>
      </c>
      <c r="E2284" s="79">
        <v>80</v>
      </c>
      <c r="F2284" s="80">
        <v>16273</v>
      </c>
    </row>
    <row r="2285" s="65" customFormat="1" ht="21" customHeight="1" spans="1:6">
      <c r="A2285" s="10">
        <v>2283</v>
      </c>
      <c r="B2285" s="10" t="s">
        <v>1513</v>
      </c>
      <c r="C2285" s="10" t="s">
        <v>1841</v>
      </c>
      <c r="D2285" s="10" t="s">
        <v>2269</v>
      </c>
      <c r="E2285" s="79">
        <v>80</v>
      </c>
      <c r="F2285" s="80">
        <v>16369</v>
      </c>
    </row>
    <row r="2286" s="65" customFormat="1" ht="21" customHeight="1" spans="1:6">
      <c r="A2286" s="10">
        <v>2284</v>
      </c>
      <c r="B2286" s="10" t="s">
        <v>1513</v>
      </c>
      <c r="C2286" s="10" t="s">
        <v>1841</v>
      </c>
      <c r="D2286" s="67" t="s">
        <v>2270</v>
      </c>
      <c r="E2286" s="79">
        <v>80</v>
      </c>
      <c r="F2286" s="80">
        <v>16431</v>
      </c>
    </row>
    <row r="2287" s="65" customFormat="1" ht="21" customHeight="1" spans="1:6">
      <c r="A2287" s="10">
        <v>2285</v>
      </c>
      <c r="B2287" s="10" t="s">
        <v>1513</v>
      </c>
      <c r="C2287" s="10" t="s">
        <v>1632</v>
      </c>
      <c r="D2287" s="10" t="s">
        <v>2271</v>
      </c>
      <c r="E2287" s="79">
        <v>80</v>
      </c>
      <c r="F2287" s="80">
        <v>16383</v>
      </c>
    </row>
    <row r="2288" s="122" customFormat="1" ht="21" customHeight="1" spans="1:6">
      <c r="A2288" s="10">
        <v>2286</v>
      </c>
      <c r="B2288" s="10" t="s">
        <v>1513</v>
      </c>
      <c r="C2288" s="10" t="s">
        <v>1632</v>
      </c>
      <c r="D2288" s="10" t="s">
        <v>2272</v>
      </c>
      <c r="E2288" s="79">
        <v>80</v>
      </c>
      <c r="F2288" s="80">
        <v>16424</v>
      </c>
    </row>
    <row r="2289" s="122" customFormat="1" ht="21" customHeight="1" spans="1:1024 1025:2562">
      <c r="A2289" s="10">
        <v>2287</v>
      </c>
      <c r="B2289" s="10" t="s">
        <v>1513</v>
      </c>
      <c r="C2289" s="10" t="s">
        <v>2020</v>
      </c>
      <c r="D2289" s="10" t="s">
        <v>2273</v>
      </c>
      <c r="E2289" s="79">
        <v>80</v>
      </c>
      <c r="F2289" s="80">
        <v>16439</v>
      </c>
    </row>
    <row r="2290" s="122" customFormat="1" ht="21" customHeight="1" spans="1:1024 1025:2562">
      <c r="A2290" s="10">
        <v>2288</v>
      </c>
      <c r="B2290" s="10" t="s">
        <v>1513</v>
      </c>
      <c r="C2290" s="10" t="s">
        <v>1581</v>
      </c>
      <c r="D2290" s="10" t="s">
        <v>2274</v>
      </c>
      <c r="E2290" s="79">
        <v>80</v>
      </c>
      <c r="F2290" s="80">
        <v>16453</v>
      </c>
    </row>
    <row r="2291" s="122" customFormat="1" ht="21" customHeight="1" spans="1:1024 1025:2562">
      <c r="A2291" s="10">
        <v>2289</v>
      </c>
      <c r="B2291" s="10" t="s">
        <v>1513</v>
      </c>
      <c r="C2291" s="67" t="s">
        <v>1730</v>
      </c>
      <c r="D2291" s="67" t="s">
        <v>2275</v>
      </c>
      <c r="E2291" s="79">
        <v>80</v>
      </c>
      <c r="F2291" s="80">
        <v>16392</v>
      </c>
    </row>
    <row r="2292" s="122" customFormat="1" ht="21" customHeight="1" spans="1:1024 1025:2562">
      <c r="A2292" s="10">
        <v>2290</v>
      </c>
      <c r="B2292" s="10" t="s">
        <v>1513</v>
      </c>
      <c r="C2292" s="67" t="s">
        <v>1632</v>
      </c>
      <c r="D2292" s="10" t="s">
        <v>2276</v>
      </c>
      <c r="E2292" s="79">
        <v>80</v>
      </c>
      <c r="F2292" s="80">
        <v>16304</v>
      </c>
    </row>
    <row r="2293" s="65" customFormat="1" ht="23" customHeight="1" spans="1:1024 1025:2562">
      <c r="A2293" s="10">
        <v>2291</v>
      </c>
      <c r="B2293" s="10" t="s">
        <v>1513</v>
      </c>
      <c r="C2293" s="67" t="s">
        <v>1550</v>
      </c>
      <c r="D2293" s="67" t="s">
        <v>2277</v>
      </c>
      <c r="E2293" s="79">
        <v>80</v>
      </c>
      <c r="F2293" s="80">
        <v>16440</v>
      </c>
    </row>
    <row r="2294" s="65" customFormat="1" ht="20" customHeight="1" spans="1:1024 1025:2562">
      <c r="A2294" s="10">
        <v>2292</v>
      </c>
      <c r="B2294" s="10" t="s">
        <v>1513</v>
      </c>
      <c r="C2294" s="67" t="s">
        <v>1579</v>
      </c>
      <c r="D2294" s="67" t="s">
        <v>1685</v>
      </c>
      <c r="E2294" s="79">
        <v>80</v>
      </c>
      <c r="F2294" s="80">
        <v>16473</v>
      </c>
    </row>
    <row r="2295" s="65" customFormat="1" ht="23" customHeight="1" spans="1:1024 1025:2562">
      <c r="A2295" s="10">
        <v>2293</v>
      </c>
      <c r="B2295" s="10" t="s">
        <v>1513</v>
      </c>
      <c r="C2295" s="67" t="s">
        <v>1550</v>
      </c>
      <c r="D2295" s="67" t="s">
        <v>2278</v>
      </c>
      <c r="E2295" s="79">
        <v>80</v>
      </c>
      <c r="F2295" s="80">
        <v>16456</v>
      </c>
    </row>
    <row r="2296" s="121" customFormat="1" ht="20" customHeight="1" spans="1:1024 1025:2562">
      <c r="A2296" s="10">
        <v>2294</v>
      </c>
      <c r="B2296" s="10" t="s">
        <v>1513</v>
      </c>
      <c r="C2296" s="67" t="s">
        <v>1652</v>
      </c>
      <c r="D2296" s="67" t="s">
        <v>2279</v>
      </c>
      <c r="E2296" s="79">
        <v>80</v>
      </c>
      <c r="F2296" s="80">
        <v>16265</v>
      </c>
    </row>
    <row r="2297" s="121" customFormat="1" ht="20" customHeight="1" spans="1:1024 1025:2562">
      <c r="A2297" s="10">
        <v>2295</v>
      </c>
      <c r="B2297" s="10" t="s">
        <v>1513</v>
      </c>
      <c r="C2297" s="10" t="s">
        <v>1581</v>
      </c>
      <c r="D2297" s="10" t="s">
        <v>2280</v>
      </c>
      <c r="E2297" s="79">
        <v>80</v>
      </c>
      <c r="F2297" s="80">
        <v>16473</v>
      </c>
      <c r="G2297" s="65"/>
      <c r="H2297" s="65"/>
      <c r="I2297" s="65"/>
      <c r="J2297" s="65"/>
      <c r="K2297" s="65"/>
      <c r="L2297" s="65"/>
      <c r="M2297" s="65"/>
      <c r="N2297" s="65"/>
      <c r="O2297" s="65"/>
      <c r="P2297" s="65"/>
      <c r="Q2297" s="65"/>
      <c r="R2297" s="65"/>
      <c r="S2297" s="65"/>
      <c r="T2297" s="65"/>
      <c r="U2297" s="65"/>
      <c r="V2297" s="65"/>
      <c r="W2297" s="65"/>
      <c r="X2297" s="65"/>
      <c r="Y2297" s="65"/>
      <c r="Z2297" s="65"/>
      <c r="AA2297" s="65"/>
      <c r="AB2297" s="65"/>
      <c r="AC2297" s="65"/>
      <c r="AD2297" s="65"/>
      <c r="AE2297" s="65"/>
      <c r="AF2297" s="65"/>
      <c r="AG2297" s="65"/>
      <c r="AH2297" s="65"/>
      <c r="AI2297" s="65"/>
      <c r="AJ2297" s="65"/>
      <c r="AK2297" s="65"/>
      <c r="AL2297" s="65"/>
      <c r="AM2297" s="65"/>
      <c r="AN2297" s="65"/>
      <c r="AO2297" s="65"/>
      <c r="AP2297" s="65"/>
      <c r="AQ2297" s="65"/>
      <c r="AR2297" s="65"/>
      <c r="AS2297" s="65"/>
      <c r="AT2297" s="65"/>
      <c r="AU2297" s="65"/>
      <c r="AV2297" s="65"/>
      <c r="AW2297" s="65"/>
      <c r="AX2297" s="65"/>
      <c r="AY2297" s="65"/>
      <c r="AZ2297" s="65"/>
      <c r="BA2297" s="65"/>
      <c r="BB2297" s="65"/>
      <c r="BC2297" s="65"/>
      <c r="BD2297" s="65"/>
      <c r="BE2297" s="65"/>
      <c r="BF2297" s="65"/>
      <c r="BG2297" s="65"/>
      <c r="BH2297" s="65"/>
      <c r="BI2297" s="65"/>
      <c r="BJ2297" s="65"/>
      <c r="BK2297" s="65"/>
      <c r="BL2297" s="65"/>
      <c r="BM2297" s="65"/>
      <c r="BN2297" s="65"/>
      <c r="BO2297" s="65"/>
      <c r="BP2297" s="65"/>
      <c r="BQ2297" s="65"/>
      <c r="BR2297" s="65"/>
      <c r="BS2297" s="65"/>
      <c r="BT2297" s="65"/>
      <c r="BU2297" s="65"/>
      <c r="BV2297" s="65"/>
      <c r="BW2297" s="65"/>
      <c r="BX2297" s="65"/>
      <c r="BY2297" s="65"/>
      <c r="BZ2297" s="65"/>
      <c r="CA2297" s="65"/>
      <c r="CB2297" s="65"/>
      <c r="CC2297" s="65"/>
      <c r="CD2297" s="65"/>
      <c r="CE2297" s="65"/>
      <c r="CF2297" s="65"/>
      <c r="CG2297" s="65"/>
      <c r="CH2297" s="65"/>
      <c r="CI2297" s="65"/>
      <c r="CJ2297" s="65"/>
      <c r="CK2297" s="65"/>
      <c r="CL2297" s="65"/>
      <c r="CM2297" s="65"/>
      <c r="CN2297" s="65"/>
      <c r="CO2297" s="65"/>
      <c r="CP2297" s="65"/>
      <c r="CQ2297" s="65"/>
      <c r="CR2297" s="65"/>
      <c r="CS2297" s="65"/>
      <c r="CT2297" s="65"/>
      <c r="CU2297" s="65"/>
      <c r="CV2297" s="65"/>
      <c r="CW2297" s="65"/>
      <c r="CX2297" s="65"/>
      <c r="CY2297" s="65"/>
      <c r="CZ2297" s="65"/>
      <c r="DA2297" s="65"/>
      <c r="DB2297" s="65"/>
      <c r="DC2297" s="65"/>
      <c r="DD2297" s="65"/>
      <c r="DE2297" s="65"/>
      <c r="DF2297" s="65"/>
      <c r="DG2297" s="65"/>
      <c r="DH2297" s="65"/>
      <c r="DI2297" s="65"/>
      <c r="DJ2297" s="65"/>
      <c r="DK2297" s="65"/>
      <c r="DL2297" s="65"/>
      <c r="DM2297" s="65"/>
      <c r="DN2297" s="65"/>
      <c r="DO2297" s="65"/>
      <c r="DP2297" s="65"/>
      <c r="DQ2297" s="65"/>
      <c r="DR2297" s="65"/>
      <c r="DS2297" s="65"/>
      <c r="DT2297" s="65"/>
      <c r="DU2297" s="65"/>
      <c r="DV2297" s="65"/>
      <c r="DW2297" s="65"/>
      <c r="DX2297" s="65"/>
      <c r="DY2297" s="65"/>
      <c r="DZ2297" s="65"/>
      <c r="EA2297" s="65"/>
      <c r="EB2297" s="65"/>
      <c r="EC2297" s="65"/>
      <c r="ED2297" s="65"/>
      <c r="EE2297" s="65"/>
      <c r="EF2297" s="65"/>
      <c r="EG2297" s="65"/>
      <c r="EH2297" s="65"/>
      <c r="EI2297" s="65"/>
      <c r="EJ2297" s="65"/>
      <c r="EK2297" s="65"/>
      <c r="EL2297" s="65"/>
      <c r="EM2297" s="65"/>
      <c r="EN2297" s="65"/>
      <c r="EO2297" s="65"/>
      <c r="EP2297" s="65"/>
      <c r="EQ2297" s="65"/>
      <c r="ER2297" s="65"/>
      <c r="ES2297" s="65"/>
      <c r="ET2297" s="65"/>
      <c r="EU2297" s="65"/>
      <c r="EV2297" s="65"/>
      <c r="EW2297" s="65"/>
      <c r="EX2297" s="65"/>
      <c r="EY2297" s="65"/>
      <c r="EZ2297" s="65"/>
      <c r="FA2297" s="65"/>
      <c r="FB2297" s="65"/>
      <c r="FC2297" s="65"/>
      <c r="FD2297" s="65"/>
      <c r="FE2297" s="65"/>
      <c r="FF2297" s="65"/>
      <c r="FG2297" s="65"/>
      <c r="FH2297" s="65"/>
      <c r="FI2297" s="65"/>
      <c r="FJ2297" s="65"/>
      <c r="FK2297" s="65"/>
      <c r="FL2297" s="65"/>
      <c r="FM2297" s="65"/>
      <c r="FN2297" s="65"/>
      <c r="FO2297" s="65"/>
      <c r="FP2297" s="65"/>
      <c r="FQ2297" s="65"/>
      <c r="FR2297" s="65"/>
      <c r="FS2297" s="65"/>
      <c r="FT2297" s="65"/>
      <c r="FU2297" s="65"/>
      <c r="FV2297" s="65"/>
      <c r="FW2297" s="65"/>
      <c r="FX2297" s="65"/>
      <c r="FY2297" s="65"/>
      <c r="FZ2297" s="65"/>
      <c r="GA2297" s="65"/>
      <c r="GB2297" s="65"/>
      <c r="GC2297" s="65"/>
      <c r="GD2297" s="65"/>
      <c r="GE2297" s="65"/>
      <c r="GF2297" s="65"/>
      <c r="GG2297" s="65"/>
      <c r="GH2297" s="65"/>
      <c r="GI2297" s="65"/>
      <c r="GJ2297" s="65"/>
      <c r="GK2297" s="65"/>
      <c r="GL2297" s="65"/>
      <c r="GM2297" s="65"/>
      <c r="GN2297" s="65"/>
      <c r="GO2297" s="65"/>
      <c r="GP2297" s="65"/>
      <c r="GQ2297" s="65"/>
      <c r="GR2297" s="65"/>
      <c r="GS2297" s="65"/>
      <c r="GT2297" s="65"/>
      <c r="GU2297" s="65"/>
      <c r="GV2297" s="65"/>
      <c r="GW2297" s="65"/>
      <c r="GX2297" s="65"/>
      <c r="GY2297" s="65"/>
      <c r="GZ2297" s="65"/>
      <c r="HA2297" s="65"/>
      <c r="HB2297" s="65"/>
      <c r="HC2297" s="65"/>
      <c r="HD2297" s="65"/>
      <c r="HE2297" s="65"/>
      <c r="HF2297" s="65"/>
      <c r="HG2297" s="65"/>
      <c r="HH2297" s="65"/>
      <c r="HI2297" s="65"/>
      <c r="HJ2297" s="65"/>
      <c r="HK2297" s="65"/>
      <c r="HL2297" s="65"/>
      <c r="HM2297" s="65"/>
      <c r="HN2297" s="65"/>
      <c r="HO2297" s="65"/>
      <c r="HP2297" s="65"/>
      <c r="HQ2297" s="65"/>
      <c r="HR2297" s="65"/>
      <c r="HS2297" s="65"/>
      <c r="HT2297" s="65"/>
      <c r="HU2297" s="65"/>
      <c r="HV2297" s="65"/>
      <c r="HW2297" s="65"/>
      <c r="HX2297" s="65"/>
      <c r="HY2297" s="65"/>
      <c r="HZ2297" s="65"/>
      <c r="IA2297" s="65"/>
      <c r="IB2297" s="65"/>
      <c r="IC2297" s="65"/>
      <c r="ID2297" s="65"/>
      <c r="IE2297" s="65"/>
      <c r="IF2297" s="65"/>
      <c r="IG2297" s="65"/>
      <c r="IH2297" s="65"/>
      <c r="II2297" s="65"/>
      <c r="IJ2297" s="65"/>
      <c r="IK2297" s="65"/>
      <c r="IL2297" s="65"/>
      <c r="IM2297" s="65"/>
      <c r="IN2297" s="65"/>
      <c r="IO2297" s="65"/>
      <c r="IP2297" s="65"/>
      <c r="IQ2297" s="65"/>
      <c r="IR2297" s="65"/>
      <c r="IS2297" s="65"/>
      <c r="IT2297" s="65"/>
      <c r="IU2297" s="65"/>
      <c r="IV2297" s="65"/>
      <c r="IW2297" s="65"/>
      <c r="IX2297" s="65"/>
      <c r="IY2297" s="65"/>
      <c r="IZ2297" s="65"/>
      <c r="JA2297" s="65"/>
      <c r="JB2297" s="65"/>
      <c r="JC2297" s="65"/>
      <c r="JD2297" s="65"/>
      <c r="JE2297" s="65"/>
      <c r="JF2297" s="65"/>
      <c r="JG2297" s="65"/>
      <c r="JH2297" s="65"/>
      <c r="JI2297" s="65"/>
      <c r="JJ2297" s="65"/>
      <c r="JK2297" s="65"/>
      <c r="JL2297" s="65"/>
      <c r="JM2297" s="65"/>
      <c r="JN2297" s="65"/>
      <c r="JO2297" s="65"/>
      <c r="JP2297" s="65"/>
      <c r="JQ2297" s="65"/>
      <c r="JR2297" s="65"/>
      <c r="JS2297" s="65"/>
      <c r="JT2297" s="65"/>
      <c r="JU2297" s="65"/>
      <c r="JV2297" s="65"/>
      <c r="JW2297" s="65"/>
      <c r="JX2297" s="65"/>
      <c r="JY2297" s="65"/>
      <c r="JZ2297" s="65"/>
      <c r="KA2297" s="65"/>
      <c r="KB2297" s="65"/>
      <c r="KC2297" s="65"/>
      <c r="KD2297" s="65"/>
      <c r="KE2297" s="65"/>
      <c r="KF2297" s="65"/>
      <c r="KG2297" s="65"/>
      <c r="KH2297" s="65"/>
      <c r="KI2297" s="65"/>
      <c r="KJ2297" s="65"/>
      <c r="KK2297" s="65"/>
      <c r="KL2297" s="65"/>
      <c r="KM2297" s="65"/>
      <c r="KN2297" s="65"/>
      <c r="KO2297" s="65"/>
      <c r="KP2297" s="65"/>
      <c r="KQ2297" s="65"/>
      <c r="KR2297" s="65"/>
      <c r="KS2297" s="65"/>
      <c r="KT2297" s="65"/>
      <c r="KU2297" s="65"/>
      <c r="KV2297" s="65"/>
      <c r="KW2297" s="65"/>
      <c r="KX2297" s="65"/>
      <c r="KY2297" s="65"/>
      <c r="KZ2297" s="65"/>
      <c r="LA2297" s="65"/>
      <c r="LB2297" s="65"/>
      <c r="LC2297" s="65"/>
      <c r="LD2297" s="65"/>
      <c r="LE2297" s="65"/>
      <c r="LF2297" s="65"/>
      <c r="LG2297" s="65"/>
      <c r="LH2297" s="65"/>
      <c r="LI2297" s="65"/>
      <c r="LJ2297" s="65"/>
      <c r="LK2297" s="65"/>
      <c r="LL2297" s="65"/>
      <c r="LM2297" s="65"/>
      <c r="LN2297" s="65"/>
      <c r="LO2297" s="65"/>
      <c r="LP2297" s="65"/>
      <c r="LQ2297" s="65"/>
      <c r="LR2297" s="65"/>
      <c r="LS2297" s="65"/>
      <c r="LT2297" s="65"/>
      <c r="LU2297" s="65"/>
      <c r="LV2297" s="65"/>
      <c r="LW2297" s="65"/>
      <c r="LX2297" s="65"/>
      <c r="LY2297" s="65"/>
      <c r="LZ2297" s="65"/>
      <c r="MA2297" s="65"/>
      <c r="MB2297" s="65"/>
      <c r="MC2297" s="65"/>
      <c r="MD2297" s="65"/>
      <c r="ME2297" s="65"/>
      <c r="MF2297" s="65"/>
      <c r="MG2297" s="65"/>
      <c r="MH2297" s="65"/>
      <c r="MI2297" s="65"/>
      <c r="MJ2297" s="65"/>
      <c r="MK2297" s="65"/>
      <c r="ML2297" s="65"/>
      <c r="MM2297" s="65"/>
      <c r="MN2297" s="65"/>
      <c r="MO2297" s="65"/>
      <c r="MP2297" s="65"/>
      <c r="MQ2297" s="65"/>
      <c r="MR2297" s="65"/>
      <c r="MS2297" s="65"/>
      <c r="MT2297" s="65"/>
      <c r="MU2297" s="65"/>
      <c r="MV2297" s="65"/>
      <c r="MW2297" s="65"/>
      <c r="MX2297" s="65"/>
      <c r="MY2297" s="65"/>
      <c r="MZ2297" s="65"/>
      <c r="NA2297" s="65"/>
      <c r="NB2297" s="65"/>
      <c r="NC2297" s="65"/>
      <c r="ND2297" s="65"/>
      <c r="NE2297" s="65"/>
      <c r="NF2297" s="65"/>
      <c r="NG2297" s="65"/>
      <c r="NH2297" s="65"/>
      <c r="NI2297" s="65"/>
      <c r="NJ2297" s="65"/>
      <c r="NK2297" s="65"/>
      <c r="NL2297" s="65"/>
      <c r="NM2297" s="65"/>
      <c r="NN2297" s="65"/>
      <c r="NO2297" s="65"/>
      <c r="NP2297" s="65"/>
      <c r="NQ2297" s="65"/>
      <c r="NR2297" s="65"/>
      <c r="NS2297" s="65"/>
      <c r="NT2297" s="65"/>
      <c r="NU2297" s="65"/>
      <c r="NV2297" s="65"/>
      <c r="NW2297" s="65"/>
      <c r="NX2297" s="65"/>
      <c r="NY2297" s="65"/>
      <c r="NZ2297" s="65"/>
      <c r="OA2297" s="65"/>
      <c r="OB2297" s="65"/>
      <c r="OC2297" s="65"/>
      <c r="OD2297" s="65"/>
      <c r="OE2297" s="65"/>
      <c r="OF2297" s="65"/>
      <c r="OG2297" s="65"/>
      <c r="OH2297" s="65"/>
      <c r="OI2297" s="65"/>
      <c r="OJ2297" s="65"/>
      <c r="OK2297" s="65"/>
      <c r="OL2297" s="65"/>
      <c r="OM2297" s="65"/>
      <c r="ON2297" s="65"/>
      <c r="OO2297" s="65"/>
      <c r="OP2297" s="65"/>
      <c r="OQ2297" s="65"/>
      <c r="OR2297" s="65"/>
      <c r="OS2297" s="65"/>
      <c r="OT2297" s="65"/>
      <c r="OU2297" s="65"/>
      <c r="OV2297" s="65"/>
      <c r="OW2297" s="65"/>
      <c r="OX2297" s="65"/>
      <c r="OY2297" s="65"/>
      <c r="OZ2297" s="65"/>
      <c r="PA2297" s="65"/>
      <c r="PB2297" s="65"/>
      <c r="PC2297" s="65"/>
      <c r="PD2297" s="65"/>
      <c r="PE2297" s="65"/>
      <c r="PF2297" s="65"/>
      <c r="PG2297" s="65"/>
      <c r="PH2297" s="65"/>
      <c r="PI2297" s="65"/>
      <c r="PJ2297" s="65"/>
      <c r="PK2297" s="65"/>
      <c r="PL2297" s="65"/>
      <c r="PM2297" s="65"/>
      <c r="PN2297" s="65"/>
      <c r="PO2297" s="65"/>
      <c r="PP2297" s="65"/>
      <c r="PQ2297" s="65"/>
      <c r="PR2297" s="65"/>
      <c r="PS2297" s="65"/>
      <c r="PT2297" s="65"/>
      <c r="PU2297" s="65"/>
      <c r="PV2297" s="65"/>
      <c r="PW2297" s="65"/>
      <c r="PX2297" s="65"/>
      <c r="PY2297" s="65"/>
      <c r="PZ2297" s="65"/>
      <c r="QA2297" s="65"/>
      <c r="QB2297" s="65"/>
      <c r="QC2297" s="65"/>
      <c r="QD2297" s="65"/>
      <c r="QE2297" s="65"/>
      <c r="QF2297" s="65"/>
      <c r="QG2297" s="65"/>
      <c r="QH2297" s="65"/>
      <c r="QI2297" s="65"/>
      <c r="QJ2297" s="65"/>
      <c r="QK2297" s="65"/>
      <c r="QL2297" s="65"/>
      <c r="QM2297" s="65"/>
      <c r="QN2297" s="65"/>
      <c r="QO2297" s="65"/>
      <c r="QP2297" s="65"/>
      <c r="QQ2297" s="65"/>
      <c r="QR2297" s="65"/>
      <c r="QS2297" s="65"/>
      <c r="QT2297" s="65"/>
      <c r="QU2297" s="65"/>
      <c r="QV2297" s="65"/>
      <c r="QW2297" s="65"/>
      <c r="QX2297" s="65"/>
      <c r="QY2297" s="65"/>
      <c r="QZ2297" s="65"/>
      <c r="RA2297" s="65"/>
      <c r="RB2297" s="65"/>
      <c r="RC2297" s="65"/>
      <c r="RD2297" s="65"/>
      <c r="RE2297" s="65"/>
      <c r="RF2297" s="65"/>
      <c r="RG2297" s="65"/>
      <c r="RH2297" s="65"/>
      <c r="RI2297" s="65"/>
      <c r="RJ2297" s="65"/>
      <c r="RK2297" s="65"/>
      <c r="RL2297" s="65"/>
      <c r="RM2297" s="65"/>
      <c r="RN2297" s="65"/>
      <c r="RO2297" s="65"/>
      <c r="RP2297" s="65"/>
      <c r="RQ2297" s="65"/>
      <c r="RR2297" s="65"/>
      <c r="RS2297" s="65"/>
      <c r="RT2297" s="65"/>
      <c r="RU2297" s="65"/>
      <c r="RV2297" s="65"/>
      <c r="RW2297" s="65"/>
      <c r="RX2297" s="65"/>
      <c r="RY2297" s="65"/>
      <c r="RZ2297" s="65"/>
      <c r="SA2297" s="65"/>
      <c r="SB2297" s="65"/>
      <c r="SC2297" s="65"/>
      <c r="SD2297" s="65"/>
      <c r="SE2297" s="65"/>
      <c r="SF2297" s="65"/>
      <c r="SG2297" s="65"/>
      <c r="SH2297" s="65"/>
      <c r="SI2297" s="65"/>
      <c r="SJ2297" s="65"/>
      <c r="SK2297" s="65"/>
      <c r="SL2297" s="65"/>
      <c r="SM2297" s="65"/>
      <c r="SN2297" s="65"/>
      <c r="SO2297" s="65"/>
      <c r="SP2297" s="65"/>
      <c r="SQ2297" s="65"/>
      <c r="SR2297" s="65"/>
      <c r="SS2297" s="65"/>
      <c r="ST2297" s="65"/>
      <c r="SU2297" s="65"/>
      <c r="SV2297" s="65"/>
      <c r="SW2297" s="65"/>
      <c r="SX2297" s="65"/>
      <c r="SY2297" s="65"/>
      <c r="SZ2297" s="65"/>
      <c r="TA2297" s="65"/>
      <c r="TB2297" s="65"/>
      <c r="TC2297" s="65"/>
      <c r="TD2297" s="65"/>
      <c r="TE2297" s="65"/>
      <c r="TF2297" s="65"/>
      <c r="TG2297" s="65"/>
      <c r="TH2297" s="65"/>
      <c r="TI2297" s="65"/>
      <c r="TJ2297" s="65"/>
      <c r="TK2297" s="65"/>
      <c r="TL2297" s="65"/>
      <c r="TM2297" s="65"/>
      <c r="TN2297" s="65"/>
      <c r="TO2297" s="65"/>
      <c r="TP2297" s="65"/>
      <c r="TQ2297" s="65"/>
      <c r="TR2297" s="65"/>
      <c r="TS2297" s="65"/>
      <c r="TT2297" s="65"/>
      <c r="TU2297" s="65"/>
      <c r="TV2297" s="65"/>
      <c r="TW2297" s="65"/>
      <c r="TX2297" s="65"/>
      <c r="TY2297" s="65"/>
      <c r="TZ2297" s="65"/>
      <c r="UA2297" s="65"/>
      <c r="UB2297" s="65"/>
      <c r="UC2297" s="65"/>
      <c r="UD2297" s="65"/>
      <c r="UE2297" s="65"/>
      <c r="UF2297" s="65"/>
      <c r="UG2297" s="65"/>
      <c r="UH2297" s="65"/>
      <c r="UI2297" s="65"/>
      <c r="UJ2297" s="65"/>
      <c r="UK2297" s="65"/>
      <c r="UL2297" s="65"/>
      <c r="UM2297" s="65"/>
      <c r="UN2297" s="65"/>
      <c r="UO2297" s="65"/>
      <c r="UP2297" s="65"/>
      <c r="UQ2297" s="65"/>
      <c r="UR2297" s="65"/>
      <c r="US2297" s="65"/>
      <c r="UT2297" s="65"/>
      <c r="UU2297" s="65"/>
      <c r="UV2297" s="65"/>
      <c r="UW2297" s="65"/>
      <c r="UX2297" s="65"/>
      <c r="UY2297" s="65"/>
      <c r="UZ2297" s="65"/>
      <c r="VA2297" s="65"/>
      <c r="VB2297" s="65"/>
      <c r="VC2297" s="65"/>
      <c r="VD2297" s="65"/>
      <c r="VE2297" s="65"/>
      <c r="VF2297" s="65"/>
      <c r="VG2297" s="65"/>
      <c r="VH2297" s="65"/>
      <c r="VI2297" s="65"/>
      <c r="VJ2297" s="65"/>
      <c r="VK2297" s="65"/>
      <c r="VL2297" s="65"/>
      <c r="VM2297" s="65"/>
      <c r="VN2297" s="65"/>
      <c r="VO2297" s="65"/>
      <c r="VP2297" s="65"/>
      <c r="VQ2297" s="65"/>
      <c r="VR2297" s="65"/>
      <c r="VS2297" s="65"/>
      <c r="VT2297" s="65"/>
      <c r="VU2297" s="65"/>
      <c r="VV2297" s="65"/>
      <c r="VW2297" s="65"/>
      <c r="VX2297" s="65"/>
      <c r="VY2297" s="65"/>
      <c r="VZ2297" s="65"/>
      <c r="WA2297" s="65"/>
      <c r="WB2297" s="65"/>
      <c r="WC2297" s="65"/>
      <c r="WD2297" s="65"/>
      <c r="WE2297" s="65"/>
      <c r="WF2297" s="65"/>
      <c r="WG2297" s="65"/>
      <c r="WH2297" s="65"/>
      <c r="WI2297" s="65"/>
      <c r="WJ2297" s="65"/>
      <c r="WK2297" s="65"/>
      <c r="WL2297" s="65"/>
      <c r="WM2297" s="65"/>
      <c r="WN2297" s="65"/>
      <c r="WO2297" s="65"/>
      <c r="WP2297" s="65"/>
      <c r="WQ2297" s="65"/>
      <c r="WR2297" s="65"/>
      <c r="WS2297" s="65"/>
      <c r="WT2297" s="65"/>
      <c r="WU2297" s="65"/>
      <c r="WV2297" s="65"/>
      <c r="WW2297" s="65"/>
      <c r="WX2297" s="65"/>
      <c r="WY2297" s="65"/>
      <c r="WZ2297" s="65"/>
      <c r="XA2297" s="65"/>
      <c r="XB2297" s="65"/>
      <c r="XC2297" s="65"/>
      <c r="XD2297" s="65"/>
      <c r="XE2297" s="65"/>
      <c r="XF2297" s="65"/>
      <c r="XG2297" s="65"/>
      <c r="XH2297" s="65"/>
      <c r="XI2297" s="65"/>
      <c r="XJ2297" s="65"/>
      <c r="XK2297" s="65"/>
      <c r="XL2297" s="65"/>
      <c r="XM2297" s="65"/>
      <c r="XN2297" s="65"/>
      <c r="XO2297" s="65"/>
      <c r="XP2297" s="65"/>
      <c r="XQ2297" s="65"/>
      <c r="XR2297" s="65"/>
      <c r="XS2297" s="65"/>
      <c r="XT2297" s="65"/>
      <c r="XU2297" s="65"/>
      <c r="XV2297" s="65"/>
      <c r="XW2297" s="65"/>
      <c r="XX2297" s="65"/>
      <c r="XY2297" s="65"/>
      <c r="XZ2297" s="65"/>
      <c r="YA2297" s="65"/>
      <c r="YB2297" s="65"/>
      <c r="YC2297" s="65"/>
      <c r="YD2297" s="65"/>
      <c r="YE2297" s="65"/>
      <c r="YF2297" s="65"/>
      <c r="YG2297" s="65"/>
      <c r="YH2297" s="65"/>
      <c r="YI2297" s="65"/>
      <c r="YJ2297" s="65"/>
      <c r="YK2297" s="65"/>
      <c r="YL2297" s="65"/>
      <c r="YM2297" s="65"/>
      <c r="YN2297" s="65"/>
      <c r="YO2297" s="65"/>
      <c r="YP2297" s="65"/>
      <c r="YQ2297" s="65"/>
      <c r="YR2297" s="65"/>
      <c r="YS2297" s="65"/>
      <c r="YT2297" s="65"/>
      <c r="YU2297" s="65"/>
      <c r="YV2297" s="65"/>
      <c r="YW2297" s="65"/>
      <c r="YX2297" s="65"/>
      <c r="YY2297" s="65"/>
      <c r="YZ2297" s="65"/>
      <c r="ZA2297" s="65"/>
      <c r="ZB2297" s="65"/>
      <c r="ZC2297" s="65"/>
      <c r="ZD2297" s="65"/>
      <c r="ZE2297" s="65"/>
      <c r="ZF2297" s="65"/>
      <c r="ZG2297" s="65"/>
      <c r="ZH2297" s="65"/>
      <c r="ZI2297" s="65"/>
      <c r="ZJ2297" s="65"/>
      <c r="ZK2297" s="65"/>
      <c r="ZL2297" s="65"/>
      <c r="ZM2297" s="65"/>
      <c r="ZN2297" s="65"/>
      <c r="ZO2297" s="65"/>
      <c r="ZP2297" s="65"/>
      <c r="ZQ2297" s="65"/>
      <c r="ZR2297" s="65"/>
      <c r="ZS2297" s="65"/>
      <c r="ZT2297" s="65"/>
      <c r="ZU2297" s="65"/>
      <c r="ZV2297" s="65"/>
      <c r="ZW2297" s="65"/>
      <c r="ZX2297" s="65"/>
      <c r="ZY2297" s="65"/>
      <c r="ZZ2297" s="65"/>
      <c r="AAA2297" s="65"/>
      <c r="AAB2297" s="65"/>
      <c r="AAC2297" s="65"/>
      <c r="AAD2297" s="65"/>
      <c r="AAE2297" s="65"/>
      <c r="AAF2297" s="65"/>
      <c r="AAG2297" s="65"/>
      <c r="AAH2297" s="65"/>
      <c r="AAI2297" s="65"/>
      <c r="AAJ2297" s="65"/>
      <c r="AAK2297" s="65"/>
      <c r="AAL2297" s="65"/>
      <c r="AAM2297" s="65"/>
      <c r="AAN2297" s="65"/>
      <c r="AAO2297" s="65"/>
      <c r="AAP2297" s="65"/>
      <c r="AAQ2297" s="65"/>
      <c r="AAR2297" s="65"/>
      <c r="AAS2297" s="65"/>
      <c r="AAT2297" s="65"/>
      <c r="AAU2297" s="65"/>
      <c r="AAV2297" s="65"/>
      <c r="AAW2297" s="65"/>
      <c r="AAX2297" s="65"/>
      <c r="AAY2297" s="65"/>
      <c r="AAZ2297" s="65"/>
      <c r="ABA2297" s="65"/>
      <c r="ABB2297" s="65"/>
      <c r="ABC2297" s="65"/>
      <c r="ABD2297" s="65"/>
      <c r="ABE2297" s="65"/>
      <c r="ABF2297" s="65"/>
      <c r="ABG2297" s="65"/>
      <c r="ABH2297" s="65"/>
      <c r="ABI2297" s="65"/>
      <c r="ABJ2297" s="65"/>
      <c r="ABK2297" s="65"/>
      <c r="ABL2297" s="65"/>
      <c r="ABM2297" s="65"/>
      <c r="ABN2297" s="65"/>
      <c r="ABO2297" s="65"/>
      <c r="ABP2297" s="65"/>
      <c r="ABQ2297" s="65"/>
      <c r="ABR2297" s="65"/>
      <c r="ABS2297" s="65"/>
      <c r="ABT2297" s="65"/>
      <c r="ABU2297" s="65"/>
      <c r="ABV2297" s="65"/>
      <c r="ABW2297" s="65"/>
      <c r="ABX2297" s="65"/>
      <c r="ABY2297" s="65"/>
      <c r="ABZ2297" s="65"/>
      <c r="ACA2297" s="65"/>
      <c r="ACB2297" s="65"/>
      <c r="ACC2297" s="65"/>
      <c r="ACD2297" s="65"/>
      <c r="ACE2297" s="65"/>
      <c r="ACF2297" s="65"/>
      <c r="ACG2297" s="65"/>
      <c r="ACH2297" s="65"/>
      <c r="ACI2297" s="65"/>
      <c r="ACJ2297" s="65"/>
      <c r="ACK2297" s="65"/>
      <c r="ACL2297" s="65"/>
      <c r="ACM2297" s="65"/>
      <c r="ACN2297" s="65"/>
      <c r="ACO2297" s="65"/>
      <c r="ACP2297" s="65"/>
      <c r="ACQ2297" s="65"/>
      <c r="ACR2297" s="65"/>
      <c r="ACS2297" s="65"/>
      <c r="ACT2297" s="65"/>
      <c r="ACU2297" s="65"/>
      <c r="ACV2297" s="65"/>
      <c r="ACW2297" s="65"/>
      <c r="ACX2297" s="65"/>
      <c r="ACY2297" s="65"/>
      <c r="ACZ2297" s="65"/>
      <c r="ADA2297" s="65"/>
      <c r="ADB2297" s="65"/>
      <c r="ADC2297" s="65"/>
      <c r="ADD2297" s="65"/>
      <c r="ADE2297" s="65"/>
      <c r="ADF2297" s="65"/>
      <c r="ADG2297" s="65"/>
      <c r="ADH2297" s="65"/>
      <c r="ADI2297" s="65"/>
      <c r="ADJ2297" s="65"/>
      <c r="ADK2297" s="65"/>
      <c r="ADL2297" s="65"/>
      <c r="ADM2297" s="65"/>
      <c r="ADN2297" s="65"/>
      <c r="ADO2297" s="65"/>
      <c r="ADP2297" s="65"/>
      <c r="ADQ2297" s="65"/>
      <c r="ADR2297" s="65"/>
      <c r="ADS2297" s="65"/>
      <c r="ADT2297" s="65"/>
      <c r="ADU2297" s="65"/>
      <c r="ADV2297" s="65"/>
      <c r="ADW2297" s="65"/>
      <c r="ADX2297" s="65"/>
      <c r="ADY2297" s="65"/>
      <c r="ADZ2297" s="65"/>
      <c r="AEA2297" s="65"/>
      <c r="AEB2297" s="65"/>
      <c r="AEC2297" s="65"/>
      <c r="AED2297" s="65"/>
      <c r="AEE2297" s="65"/>
      <c r="AEF2297" s="65"/>
      <c r="AEG2297" s="65"/>
      <c r="AEH2297" s="65"/>
      <c r="AEI2297" s="65"/>
      <c r="AEJ2297" s="65"/>
      <c r="AEK2297" s="65"/>
      <c r="AEL2297" s="65"/>
      <c r="AEM2297" s="65"/>
      <c r="AEN2297" s="65"/>
      <c r="AEO2297" s="65"/>
      <c r="AEP2297" s="65"/>
      <c r="AEQ2297" s="65"/>
      <c r="AER2297" s="65"/>
      <c r="AES2297" s="65"/>
      <c r="AET2297" s="65"/>
      <c r="AEU2297" s="65"/>
      <c r="AEV2297" s="65"/>
      <c r="AEW2297" s="65"/>
      <c r="AEX2297" s="65"/>
      <c r="AEY2297" s="65"/>
      <c r="AEZ2297" s="65"/>
      <c r="AFA2297" s="65"/>
      <c r="AFB2297" s="65"/>
      <c r="AFC2297" s="65"/>
      <c r="AFD2297" s="65"/>
      <c r="AFE2297" s="65"/>
      <c r="AFF2297" s="65"/>
      <c r="AFG2297" s="65"/>
      <c r="AFH2297" s="65"/>
      <c r="AFI2297" s="65"/>
      <c r="AFJ2297" s="65"/>
      <c r="AFK2297" s="65"/>
      <c r="AFL2297" s="65"/>
      <c r="AFM2297" s="65"/>
      <c r="AFN2297" s="65"/>
      <c r="AFO2297" s="65"/>
      <c r="AFP2297" s="65"/>
      <c r="AFQ2297" s="65"/>
      <c r="AFR2297" s="65"/>
      <c r="AFS2297" s="65"/>
      <c r="AFT2297" s="65"/>
      <c r="AFU2297" s="65"/>
      <c r="AFV2297" s="65"/>
      <c r="AFW2297" s="65"/>
      <c r="AFX2297" s="65"/>
      <c r="AFY2297" s="65"/>
      <c r="AFZ2297" s="65"/>
      <c r="AGA2297" s="65"/>
      <c r="AGB2297" s="65"/>
      <c r="AGC2297" s="65"/>
      <c r="AGD2297" s="65"/>
      <c r="AGE2297" s="65"/>
      <c r="AGF2297" s="65"/>
      <c r="AGG2297" s="65"/>
      <c r="AGH2297" s="65"/>
      <c r="AGI2297" s="65"/>
      <c r="AGJ2297" s="65"/>
      <c r="AGK2297" s="65"/>
      <c r="AGL2297" s="65"/>
      <c r="AGM2297" s="65"/>
      <c r="AGN2297" s="65"/>
      <c r="AGO2297" s="65"/>
      <c r="AGP2297" s="65"/>
      <c r="AGQ2297" s="65"/>
      <c r="AGR2297" s="65"/>
      <c r="AGS2297" s="65"/>
      <c r="AGT2297" s="65"/>
      <c r="AGU2297" s="65"/>
      <c r="AGV2297" s="65"/>
      <c r="AGW2297" s="65"/>
      <c r="AGX2297" s="65"/>
      <c r="AGY2297" s="65"/>
      <c r="AGZ2297" s="65"/>
      <c r="AHA2297" s="65"/>
      <c r="AHB2297" s="65"/>
      <c r="AHC2297" s="65"/>
      <c r="AHD2297" s="65"/>
      <c r="AHE2297" s="65"/>
      <c r="AHF2297" s="65"/>
      <c r="AHG2297" s="65"/>
      <c r="AHH2297" s="65"/>
      <c r="AHI2297" s="65"/>
      <c r="AHJ2297" s="65"/>
      <c r="AHK2297" s="65"/>
      <c r="AHL2297" s="65"/>
      <c r="AHM2297" s="65"/>
      <c r="AHN2297" s="65"/>
      <c r="AHO2297" s="65"/>
      <c r="AHP2297" s="65"/>
      <c r="AHQ2297" s="65"/>
      <c r="AHR2297" s="65"/>
      <c r="AHS2297" s="65"/>
      <c r="AHT2297" s="65"/>
      <c r="AHU2297" s="65"/>
      <c r="AHV2297" s="65"/>
      <c r="AHW2297" s="65"/>
      <c r="AHX2297" s="65"/>
      <c r="AHY2297" s="65"/>
      <c r="AHZ2297" s="65"/>
      <c r="AIA2297" s="65"/>
      <c r="AIB2297" s="65"/>
      <c r="AIC2297" s="65"/>
      <c r="AID2297" s="65"/>
      <c r="AIE2297" s="65"/>
      <c r="AIF2297" s="65"/>
      <c r="AIG2297" s="65"/>
      <c r="AIH2297" s="65"/>
      <c r="AII2297" s="65"/>
      <c r="AIJ2297" s="65"/>
      <c r="AIK2297" s="65"/>
      <c r="AIL2297" s="65"/>
      <c r="AIM2297" s="65"/>
      <c r="AIN2297" s="65"/>
      <c r="AIO2297" s="65"/>
      <c r="AIP2297" s="65"/>
      <c r="AIQ2297" s="65"/>
      <c r="AIR2297" s="65"/>
      <c r="AIS2297" s="65"/>
      <c r="AIT2297" s="65"/>
      <c r="AIU2297" s="65"/>
      <c r="AIV2297" s="65"/>
      <c r="AIW2297" s="65"/>
      <c r="AIX2297" s="65"/>
      <c r="AIY2297" s="65"/>
      <c r="AIZ2297" s="65"/>
      <c r="AJA2297" s="65"/>
      <c r="AJB2297" s="65"/>
      <c r="AJC2297" s="65"/>
      <c r="AJD2297" s="65"/>
      <c r="AJE2297" s="65"/>
      <c r="AJF2297" s="65"/>
      <c r="AJG2297" s="65"/>
      <c r="AJH2297" s="65"/>
      <c r="AJI2297" s="65"/>
      <c r="AJJ2297" s="65"/>
      <c r="AJK2297" s="65"/>
      <c r="AJL2297" s="65"/>
      <c r="AJM2297" s="65"/>
      <c r="AJN2297" s="65"/>
      <c r="AJO2297" s="65"/>
      <c r="AJP2297" s="65"/>
      <c r="AJQ2297" s="65"/>
      <c r="AJR2297" s="65"/>
      <c r="AJS2297" s="65"/>
      <c r="AJT2297" s="65"/>
      <c r="AJU2297" s="65"/>
      <c r="AJV2297" s="65"/>
      <c r="AJW2297" s="65"/>
      <c r="AJX2297" s="65"/>
      <c r="AJY2297" s="65"/>
      <c r="AJZ2297" s="65"/>
      <c r="AKA2297" s="65"/>
      <c r="AKB2297" s="65"/>
      <c r="AKC2297" s="65"/>
      <c r="AKD2297" s="65"/>
      <c r="AKE2297" s="65"/>
      <c r="AKF2297" s="65"/>
      <c r="AKG2297" s="65"/>
      <c r="AKH2297" s="65"/>
      <c r="AKI2297" s="65"/>
      <c r="AKJ2297" s="65"/>
      <c r="AKK2297" s="65"/>
      <c r="AKL2297" s="65"/>
      <c r="AKM2297" s="65"/>
      <c r="AKN2297" s="65"/>
      <c r="AKO2297" s="65"/>
      <c r="AKP2297" s="65"/>
      <c r="AKQ2297" s="65"/>
      <c r="AKR2297" s="65"/>
      <c r="AKS2297" s="65"/>
      <c r="AKT2297" s="65"/>
      <c r="AKU2297" s="65"/>
      <c r="AKV2297" s="65"/>
      <c r="AKW2297" s="65"/>
      <c r="AKX2297" s="65"/>
      <c r="AKY2297" s="65"/>
      <c r="AKZ2297" s="65"/>
      <c r="ALA2297" s="65"/>
      <c r="ALB2297" s="65"/>
      <c r="ALC2297" s="65"/>
      <c r="ALD2297" s="65"/>
      <c r="ALE2297" s="65"/>
      <c r="ALF2297" s="65"/>
      <c r="ALG2297" s="65"/>
      <c r="ALH2297" s="65"/>
      <c r="ALI2297" s="65"/>
      <c r="ALJ2297" s="65"/>
      <c r="ALK2297" s="65"/>
      <c r="ALL2297" s="65"/>
      <c r="ALM2297" s="65"/>
      <c r="ALN2297" s="65"/>
      <c r="ALO2297" s="65"/>
      <c r="ALP2297" s="65"/>
      <c r="ALQ2297" s="65"/>
      <c r="ALR2297" s="65"/>
      <c r="ALS2297" s="65"/>
      <c r="ALT2297" s="65"/>
      <c r="ALU2297" s="65"/>
      <c r="ALV2297" s="65"/>
      <c r="ALW2297" s="65"/>
      <c r="ALX2297" s="65"/>
      <c r="ALY2297" s="65"/>
      <c r="ALZ2297" s="65"/>
      <c r="AMA2297" s="65"/>
      <c r="AMB2297" s="65"/>
      <c r="AMC2297" s="65"/>
      <c r="AMD2297" s="65"/>
      <c r="AME2297" s="65"/>
      <c r="AMF2297" s="65"/>
      <c r="AMG2297" s="65"/>
      <c r="AMH2297" s="65"/>
      <c r="AMI2297" s="65"/>
      <c r="AMJ2297" s="65"/>
      <c r="AMK2297" s="65"/>
      <c r="AML2297" s="65"/>
      <c r="AMM2297" s="65"/>
      <c r="AMN2297" s="65"/>
      <c r="AMO2297" s="65"/>
      <c r="AMP2297" s="65"/>
      <c r="AMQ2297" s="65"/>
      <c r="AMR2297" s="65"/>
      <c r="AMS2297" s="65"/>
      <c r="AMT2297" s="65"/>
      <c r="AMU2297" s="65"/>
      <c r="AMV2297" s="65"/>
      <c r="AMW2297" s="65"/>
      <c r="AMX2297" s="65"/>
      <c r="AMY2297" s="65"/>
      <c r="AMZ2297" s="65"/>
      <c r="ANA2297" s="65"/>
      <c r="ANB2297" s="65"/>
      <c r="ANC2297" s="65"/>
      <c r="AND2297" s="65"/>
      <c r="ANE2297" s="65"/>
      <c r="ANF2297" s="65"/>
      <c r="ANG2297" s="65"/>
      <c r="ANH2297" s="65"/>
      <c r="ANI2297" s="65"/>
      <c r="ANJ2297" s="65"/>
      <c r="ANK2297" s="65"/>
      <c r="ANL2297" s="65"/>
      <c r="ANM2297" s="65"/>
      <c r="ANN2297" s="65"/>
      <c r="ANO2297" s="65"/>
      <c r="ANP2297" s="65"/>
      <c r="ANQ2297" s="65"/>
      <c r="ANR2297" s="65"/>
      <c r="ANS2297" s="65"/>
      <c r="ANT2297" s="65"/>
      <c r="ANU2297" s="65"/>
      <c r="ANV2297" s="65"/>
      <c r="ANW2297" s="65"/>
      <c r="ANX2297" s="65"/>
      <c r="ANY2297" s="65"/>
      <c r="ANZ2297" s="65"/>
      <c r="AOA2297" s="65"/>
      <c r="AOB2297" s="65"/>
      <c r="AOC2297" s="65"/>
      <c r="AOD2297" s="65"/>
      <c r="AOE2297" s="65"/>
      <c r="AOF2297" s="65"/>
      <c r="AOG2297" s="65"/>
      <c r="AOH2297" s="65"/>
      <c r="AOI2297" s="65"/>
      <c r="AOJ2297" s="65"/>
      <c r="AOK2297" s="65"/>
      <c r="AOL2297" s="65"/>
      <c r="AOM2297" s="65"/>
      <c r="AON2297" s="65"/>
      <c r="AOO2297" s="65"/>
      <c r="AOP2297" s="65"/>
      <c r="AOQ2297" s="65"/>
      <c r="AOR2297" s="65"/>
      <c r="AOS2297" s="65"/>
      <c r="AOT2297" s="65"/>
      <c r="AOU2297" s="65"/>
      <c r="AOV2297" s="65"/>
      <c r="AOW2297" s="65"/>
      <c r="AOX2297" s="65"/>
      <c r="AOY2297" s="65"/>
      <c r="AOZ2297" s="65"/>
      <c r="APA2297" s="65"/>
      <c r="APB2297" s="65"/>
      <c r="APC2297" s="65"/>
      <c r="APD2297" s="65"/>
      <c r="APE2297" s="65"/>
      <c r="APF2297" s="65"/>
      <c r="APG2297" s="65"/>
      <c r="APH2297" s="65"/>
      <c r="API2297" s="65"/>
      <c r="APJ2297" s="65"/>
      <c r="APK2297" s="65"/>
      <c r="APL2297" s="65"/>
      <c r="APM2297" s="65"/>
      <c r="APN2297" s="65"/>
      <c r="APO2297" s="65"/>
      <c r="APP2297" s="65"/>
      <c r="APQ2297" s="65"/>
      <c r="APR2297" s="65"/>
      <c r="APS2297" s="65"/>
      <c r="APT2297" s="65"/>
      <c r="APU2297" s="65"/>
      <c r="APV2297" s="65"/>
      <c r="APW2297" s="65"/>
      <c r="APX2297" s="65"/>
      <c r="APY2297" s="65"/>
      <c r="APZ2297" s="65"/>
      <c r="AQA2297" s="65"/>
      <c r="AQB2297" s="65"/>
      <c r="AQC2297" s="65"/>
      <c r="AQD2297" s="65"/>
      <c r="AQE2297" s="65"/>
      <c r="AQF2297" s="65"/>
      <c r="AQG2297" s="65"/>
      <c r="AQH2297" s="65"/>
      <c r="AQI2297" s="65"/>
      <c r="AQJ2297" s="65"/>
      <c r="AQK2297" s="65"/>
      <c r="AQL2297" s="65"/>
      <c r="AQM2297" s="65"/>
      <c r="AQN2297" s="65"/>
      <c r="AQO2297" s="65"/>
      <c r="AQP2297" s="65"/>
      <c r="AQQ2297" s="65"/>
      <c r="AQR2297" s="65"/>
      <c r="AQS2297" s="65"/>
      <c r="AQT2297" s="65"/>
      <c r="AQU2297" s="65"/>
      <c r="AQV2297" s="65"/>
      <c r="AQW2297" s="65"/>
      <c r="AQX2297" s="65"/>
      <c r="AQY2297" s="65"/>
      <c r="AQZ2297" s="65"/>
      <c r="ARA2297" s="65"/>
      <c r="ARB2297" s="65"/>
      <c r="ARC2297" s="65"/>
      <c r="ARD2297" s="65"/>
      <c r="ARE2297" s="65"/>
      <c r="ARF2297" s="65"/>
      <c r="ARG2297" s="65"/>
      <c r="ARH2297" s="65"/>
      <c r="ARI2297" s="65"/>
      <c r="ARJ2297" s="65"/>
      <c r="ARK2297" s="65"/>
      <c r="ARL2297" s="65"/>
      <c r="ARM2297" s="65"/>
      <c r="ARN2297" s="65"/>
      <c r="ARO2297" s="65"/>
      <c r="ARP2297" s="65"/>
      <c r="ARQ2297" s="65"/>
      <c r="ARR2297" s="65"/>
      <c r="ARS2297" s="65"/>
      <c r="ART2297" s="65"/>
      <c r="ARU2297" s="65"/>
      <c r="ARV2297" s="65"/>
      <c r="ARW2297" s="65"/>
      <c r="ARX2297" s="65"/>
      <c r="ARY2297" s="65"/>
      <c r="ARZ2297" s="65"/>
      <c r="ASA2297" s="65"/>
      <c r="ASB2297" s="65"/>
      <c r="ASC2297" s="65"/>
      <c r="ASD2297" s="65"/>
      <c r="ASE2297" s="65"/>
      <c r="ASF2297" s="65"/>
      <c r="ASG2297" s="65"/>
      <c r="ASH2297" s="65"/>
      <c r="ASI2297" s="65"/>
      <c r="ASJ2297" s="65"/>
      <c r="ASK2297" s="65"/>
      <c r="ASL2297" s="65"/>
      <c r="ASM2297" s="65"/>
      <c r="ASN2297" s="65"/>
      <c r="ASO2297" s="65"/>
      <c r="ASP2297" s="65"/>
      <c r="ASQ2297" s="65"/>
      <c r="ASR2297" s="65"/>
      <c r="ASS2297" s="65"/>
      <c r="AST2297" s="65"/>
      <c r="ASU2297" s="65"/>
      <c r="ASV2297" s="65"/>
      <c r="ASW2297" s="65"/>
      <c r="ASX2297" s="65"/>
      <c r="ASY2297" s="65"/>
      <c r="ASZ2297" s="65"/>
      <c r="ATA2297" s="65"/>
      <c r="ATB2297" s="65"/>
      <c r="ATC2297" s="65"/>
      <c r="ATD2297" s="65"/>
      <c r="ATE2297" s="65"/>
      <c r="ATF2297" s="65"/>
      <c r="ATG2297" s="65"/>
      <c r="ATH2297" s="65"/>
      <c r="ATI2297" s="65"/>
      <c r="ATJ2297" s="65"/>
      <c r="ATK2297" s="65"/>
      <c r="ATL2297" s="65"/>
      <c r="ATM2297" s="65"/>
      <c r="ATN2297" s="65"/>
      <c r="ATO2297" s="65"/>
      <c r="ATP2297" s="65"/>
      <c r="ATQ2297" s="65"/>
      <c r="ATR2297" s="65"/>
      <c r="ATS2297" s="65"/>
      <c r="ATT2297" s="65"/>
      <c r="ATU2297" s="65"/>
      <c r="ATV2297" s="65"/>
      <c r="ATW2297" s="65"/>
      <c r="ATX2297" s="65"/>
      <c r="ATY2297" s="65"/>
      <c r="ATZ2297" s="65"/>
      <c r="AUA2297" s="65"/>
      <c r="AUB2297" s="65"/>
      <c r="AUC2297" s="65"/>
      <c r="AUD2297" s="65"/>
      <c r="AUE2297" s="65"/>
      <c r="AUF2297" s="65"/>
      <c r="AUG2297" s="65"/>
      <c r="AUH2297" s="65"/>
      <c r="AUI2297" s="65"/>
      <c r="AUJ2297" s="65"/>
      <c r="AUK2297" s="65"/>
      <c r="AUL2297" s="65"/>
      <c r="AUM2297" s="65"/>
      <c r="AUN2297" s="65"/>
      <c r="AUO2297" s="65"/>
      <c r="AUP2297" s="65"/>
      <c r="AUQ2297" s="65"/>
      <c r="AUR2297" s="65"/>
      <c r="AUS2297" s="65"/>
      <c r="AUT2297" s="65"/>
      <c r="AUU2297" s="65"/>
      <c r="AUV2297" s="65"/>
      <c r="AUW2297" s="65"/>
      <c r="AUX2297" s="65"/>
      <c r="AUY2297" s="65"/>
      <c r="AUZ2297" s="65"/>
      <c r="AVA2297" s="65"/>
      <c r="AVB2297" s="65"/>
      <c r="AVC2297" s="65"/>
      <c r="AVD2297" s="65"/>
      <c r="AVE2297" s="65"/>
      <c r="AVF2297" s="65"/>
      <c r="AVG2297" s="65"/>
      <c r="AVH2297" s="65"/>
      <c r="AVI2297" s="65"/>
      <c r="AVJ2297" s="65"/>
      <c r="AVK2297" s="65"/>
      <c r="AVL2297" s="65"/>
      <c r="AVM2297" s="65"/>
      <c r="AVN2297" s="65"/>
      <c r="AVO2297" s="65"/>
      <c r="AVP2297" s="65"/>
      <c r="AVQ2297" s="65"/>
      <c r="AVR2297" s="65"/>
      <c r="AVS2297" s="65"/>
      <c r="AVT2297" s="65"/>
      <c r="AVU2297" s="65"/>
      <c r="AVV2297" s="65"/>
      <c r="AVW2297" s="65"/>
      <c r="AVX2297" s="65"/>
      <c r="AVY2297" s="65"/>
      <c r="AVZ2297" s="65"/>
      <c r="AWA2297" s="65"/>
      <c r="AWB2297" s="65"/>
      <c r="AWC2297" s="65"/>
      <c r="AWD2297" s="65"/>
      <c r="AWE2297" s="65"/>
      <c r="AWF2297" s="65"/>
      <c r="AWG2297" s="65"/>
      <c r="AWH2297" s="65"/>
      <c r="AWI2297" s="65"/>
      <c r="AWJ2297" s="65"/>
      <c r="AWK2297" s="65"/>
      <c r="AWL2297" s="65"/>
      <c r="AWM2297" s="65"/>
      <c r="AWN2297" s="65"/>
      <c r="AWO2297" s="65"/>
      <c r="AWP2297" s="65"/>
      <c r="AWQ2297" s="65"/>
      <c r="AWR2297" s="65"/>
      <c r="AWS2297" s="65"/>
      <c r="AWT2297" s="65"/>
      <c r="AWU2297" s="65"/>
      <c r="AWV2297" s="65"/>
      <c r="AWW2297" s="65"/>
      <c r="AWX2297" s="65"/>
      <c r="AWY2297" s="65"/>
      <c r="AWZ2297" s="65"/>
      <c r="AXA2297" s="65"/>
      <c r="AXB2297" s="65"/>
      <c r="AXC2297" s="65"/>
      <c r="AXD2297" s="65"/>
      <c r="AXE2297" s="65"/>
      <c r="AXF2297" s="65"/>
      <c r="AXG2297" s="65"/>
      <c r="AXH2297" s="65"/>
      <c r="AXI2297" s="65"/>
      <c r="AXJ2297" s="65"/>
      <c r="AXK2297" s="65"/>
      <c r="AXL2297" s="65"/>
      <c r="AXM2297" s="65"/>
      <c r="AXN2297" s="65"/>
      <c r="AXO2297" s="65"/>
      <c r="AXP2297" s="65"/>
      <c r="AXQ2297" s="65"/>
      <c r="AXR2297" s="65"/>
      <c r="AXS2297" s="65"/>
      <c r="AXT2297" s="65"/>
      <c r="AXU2297" s="65"/>
      <c r="AXV2297" s="65"/>
      <c r="AXW2297" s="65"/>
      <c r="AXX2297" s="65"/>
      <c r="AXY2297" s="65"/>
      <c r="AXZ2297" s="65"/>
      <c r="AYA2297" s="65"/>
      <c r="AYB2297" s="65"/>
      <c r="AYC2297" s="65"/>
      <c r="AYD2297" s="65"/>
      <c r="AYE2297" s="65"/>
      <c r="AYF2297" s="65"/>
      <c r="AYG2297" s="65"/>
      <c r="AYH2297" s="65"/>
      <c r="AYI2297" s="65"/>
      <c r="AYJ2297" s="65"/>
      <c r="AYK2297" s="65"/>
      <c r="AYL2297" s="65"/>
      <c r="AYM2297" s="65"/>
      <c r="AYN2297" s="65"/>
      <c r="AYO2297" s="65"/>
      <c r="AYP2297" s="65"/>
      <c r="AYQ2297" s="65"/>
      <c r="AYR2297" s="65"/>
      <c r="AYS2297" s="65"/>
      <c r="AYT2297" s="65"/>
      <c r="AYU2297" s="65"/>
      <c r="AYV2297" s="65"/>
      <c r="AYW2297" s="65"/>
      <c r="AYX2297" s="65"/>
      <c r="AYY2297" s="65"/>
      <c r="AYZ2297" s="65"/>
      <c r="AZA2297" s="65"/>
      <c r="AZB2297" s="65"/>
      <c r="AZC2297" s="65"/>
      <c r="AZD2297" s="65"/>
      <c r="AZE2297" s="65"/>
      <c r="AZF2297" s="65"/>
      <c r="AZG2297" s="65"/>
      <c r="AZH2297" s="65"/>
      <c r="AZI2297" s="65"/>
      <c r="AZJ2297" s="65"/>
      <c r="AZK2297" s="65"/>
      <c r="AZL2297" s="65"/>
      <c r="AZM2297" s="65"/>
      <c r="AZN2297" s="65"/>
      <c r="AZO2297" s="65"/>
      <c r="AZP2297" s="65"/>
      <c r="AZQ2297" s="65"/>
      <c r="AZR2297" s="65"/>
      <c r="AZS2297" s="65"/>
      <c r="AZT2297" s="65"/>
      <c r="AZU2297" s="65"/>
      <c r="AZV2297" s="65"/>
      <c r="AZW2297" s="65"/>
      <c r="AZX2297" s="65"/>
      <c r="AZY2297" s="65"/>
      <c r="AZZ2297" s="65"/>
      <c r="BAA2297" s="65"/>
      <c r="BAB2297" s="65"/>
      <c r="BAC2297" s="65"/>
      <c r="BAD2297" s="65"/>
      <c r="BAE2297" s="65"/>
      <c r="BAF2297" s="65"/>
      <c r="BAG2297" s="65"/>
      <c r="BAH2297" s="65"/>
      <c r="BAI2297" s="65"/>
      <c r="BAJ2297" s="65"/>
      <c r="BAK2297" s="65"/>
      <c r="BAL2297" s="65"/>
      <c r="BAM2297" s="65"/>
      <c r="BAN2297" s="65"/>
      <c r="BAO2297" s="65"/>
      <c r="BAP2297" s="65"/>
      <c r="BAQ2297" s="65"/>
      <c r="BAR2297" s="65"/>
      <c r="BAS2297" s="65"/>
      <c r="BAT2297" s="65"/>
      <c r="BAU2297" s="65"/>
      <c r="BAV2297" s="65"/>
      <c r="BAW2297" s="65"/>
      <c r="BAX2297" s="65"/>
      <c r="BAY2297" s="65"/>
      <c r="BAZ2297" s="65"/>
      <c r="BBA2297" s="65"/>
      <c r="BBB2297" s="65"/>
      <c r="BBC2297" s="65"/>
      <c r="BBD2297" s="65"/>
      <c r="BBE2297" s="65"/>
      <c r="BBF2297" s="65"/>
      <c r="BBG2297" s="65"/>
      <c r="BBH2297" s="65"/>
      <c r="BBI2297" s="65"/>
      <c r="BBJ2297" s="65"/>
      <c r="BBK2297" s="65"/>
      <c r="BBL2297" s="65"/>
      <c r="BBM2297" s="65"/>
      <c r="BBN2297" s="65"/>
      <c r="BBO2297" s="65"/>
      <c r="BBP2297" s="65"/>
      <c r="BBQ2297" s="65"/>
      <c r="BBR2297" s="65"/>
      <c r="BBS2297" s="65"/>
      <c r="BBT2297" s="65"/>
      <c r="BBU2297" s="65"/>
      <c r="BBV2297" s="65"/>
      <c r="BBW2297" s="65"/>
      <c r="BBX2297" s="65"/>
      <c r="BBY2297" s="65"/>
      <c r="BBZ2297" s="65"/>
      <c r="BCA2297" s="65"/>
      <c r="BCB2297" s="65"/>
      <c r="BCC2297" s="65"/>
      <c r="BCD2297" s="65"/>
      <c r="BCE2297" s="65"/>
      <c r="BCF2297" s="65"/>
      <c r="BCG2297" s="65"/>
      <c r="BCH2297" s="65"/>
      <c r="BCI2297" s="65"/>
      <c r="BCJ2297" s="65"/>
      <c r="BCK2297" s="65"/>
      <c r="BCL2297" s="65"/>
      <c r="BCM2297" s="65"/>
      <c r="BCN2297" s="65"/>
      <c r="BCO2297" s="65"/>
      <c r="BCP2297" s="65"/>
      <c r="BCQ2297" s="65"/>
      <c r="BCR2297" s="65"/>
      <c r="BCS2297" s="65"/>
      <c r="BCT2297" s="65"/>
      <c r="BCU2297" s="65"/>
      <c r="BCV2297" s="65"/>
      <c r="BCW2297" s="65"/>
      <c r="BCX2297" s="65"/>
      <c r="BCY2297" s="65"/>
      <c r="BCZ2297" s="65"/>
      <c r="BDA2297" s="65"/>
      <c r="BDB2297" s="65"/>
      <c r="BDC2297" s="65"/>
      <c r="BDD2297" s="65"/>
      <c r="BDE2297" s="65"/>
      <c r="BDF2297" s="65"/>
      <c r="BDG2297" s="65"/>
      <c r="BDH2297" s="65"/>
      <c r="BDI2297" s="65"/>
      <c r="BDJ2297" s="65"/>
      <c r="BDK2297" s="65"/>
      <c r="BDL2297" s="65"/>
      <c r="BDM2297" s="65"/>
      <c r="BDN2297" s="65"/>
      <c r="BDO2297" s="65"/>
      <c r="BDP2297" s="65"/>
      <c r="BDQ2297" s="65"/>
      <c r="BDR2297" s="65"/>
      <c r="BDS2297" s="65"/>
      <c r="BDT2297" s="65"/>
      <c r="BDU2297" s="65"/>
      <c r="BDV2297" s="65"/>
      <c r="BDW2297" s="65"/>
      <c r="BDX2297" s="65"/>
      <c r="BDY2297" s="65"/>
      <c r="BDZ2297" s="65"/>
      <c r="BEA2297" s="65"/>
      <c r="BEB2297" s="65"/>
      <c r="BEC2297" s="65"/>
      <c r="BED2297" s="65"/>
      <c r="BEE2297" s="65"/>
      <c r="BEF2297" s="65"/>
      <c r="BEG2297" s="65"/>
      <c r="BEH2297" s="65"/>
      <c r="BEI2297" s="65"/>
      <c r="BEJ2297" s="65"/>
      <c r="BEK2297" s="65"/>
      <c r="BEL2297" s="65"/>
      <c r="BEM2297" s="65"/>
      <c r="BEN2297" s="65"/>
      <c r="BEO2297" s="65"/>
      <c r="BEP2297" s="65"/>
      <c r="BEQ2297" s="65"/>
      <c r="BER2297" s="65"/>
      <c r="BES2297" s="65"/>
      <c r="BET2297" s="65"/>
      <c r="BEU2297" s="65"/>
      <c r="BEV2297" s="65"/>
      <c r="BEW2297" s="65"/>
      <c r="BEX2297" s="65"/>
      <c r="BEY2297" s="65"/>
      <c r="BEZ2297" s="65"/>
      <c r="BFA2297" s="65"/>
      <c r="BFB2297" s="65"/>
      <c r="BFC2297" s="65"/>
      <c r="BFD2297" s="65"/>
      <c r="BFE2297" s="65"/>
      <c r="BFF2297" s="65"/>
      <c r="BFG2297" s="65"/>
      <c r="BFH2297" s="65"/>
      <c r="BFI2297" s="65"/>
      <c r="BFJ2297" s="65"/>
      <c r="BFK2297" s="65"/>
      <c r="BFL2297" s="65"/>
      <c r="BFM2297" s="65"/>
      <c r="BFN2297" s="65"/>
      <c r="BFO2297" s="65"/>
      <c r="BFP2297" s="65"/>
      <c r="BFQ2297" s="65"/>
      <c r="BFR2297" s="65"/>
      <c r="BFS2297" s="65"/>
      <c r="BFT2297" s="65"/>
      <c r="BFU2297" s="65"/>
      <c r="BFV2297" s="65"/>
      <c r="BFW2297" s="65"/>
      <c r="BFX2297" s="65"/>
      <c r="BFY2297" s="65"/>
      <c r="BFZ2297" s="65"/>
      <c r="BGA2297" s="65"/>
      <c r="BGB2297" s="65"/>
      <c r="BGC2297" s="65"/>
      <c r="BGD2297" s="65"/>
      <c r="BGE2297" s="65"/>
      <c r="BGF2297" s="65"/>
      <c r="BGG2297" s="65"/>
      <c r="BGH2297" s="65"/>
      <c r="BGI2297" s="65"/>
      <c r="BGJ2297" s="65"/>
      <c r="BGK2297" s="65"/>
      <c r="BGL2297" s="65"/>
      <c r="BGM2297" s="65"/>
      <c r="BGN2297" s="65"/>
      <c r="BGO2297" s="65"/>
      <c r="BGP2297" s="65"/>
      <c r="BGQ2297" s="65"/>
      <c r="BGR2297" s="65"/>
      <c r="BGS2297" s="65"/>
      <c r="BGT2297" s="65"/>
      <c r="BGU2297" s="65"/>
      <c r="BGV2297" s="65"/>
      <c r="BGW2297" s="65"/>
      <c r="BGX2297" s="65"/>
      <c r="BGY2297" s="65"/>
      <c r="BGZ2297" s="65"/>
      <c r="BHA2297" s="65"/>
      <c r="BHB2297" s="65"/>
      <c r="BHC2297" s="65"/>
      <c r="BHD2297" s="65"/>
      <c r="BHE2297" s="65"/>
      <c r="BHF2297" s="65"/>
      <c r="BHG2297" s="65"/>
      <c r="BHH2297" s="65"/>
      <c r="BHI2297" s="65"/>
      <c r="BHJ2297" s="65"/>
      <c r="BHK2297" s="65"/>
      <c r="BHL2297" s="65"/>
      <c r="BHM2297" s="65"/>
      <c r="BHN2297" s="65"/>
      <c r="BHO2297" s="65"/>
      <c r="BHP2297" s="65"/>
      <c r="BHQ2297" s="65"/>
      <c r="BHR2297" s="65"/>
      <c r="BHS2297" s="65"/>
      <c r="BHT2297" s="65"/>
      <c r="BHU2297" s="65"/>
      <c r="BHV2297" s="65"/>
      <c r="BHW2297" s="65"/>
      <c r="BHX2297" s="65"/>
      <c r="BHY2297" s="65"/>
      <c r="BHZ2297" s="65"/>
      <c r="BIA2297" s="65"/>
      <c r="BIB2297" s="65"/>
      <c r="BIC2297" s="65"/>
      <c r="BID2297" s="65"/>
      <c r="BIE2297" s="65"/>
      <c r="BIF2297" s="65"/>
      <c r="BIG2297" s="65"/>
      <c r="BIH2297" s="65"/>
      <c r="BII2297" s="65"/>
      <c r="BIJ2297" s="65"/>
      <c r="BIK2297" s="65"/>
      <c r="BIL2297" s="65"/>
      <c r="BIM2297" s="65"/>
      <c r="BIN2297" s="65"/>
      <c r="BIO2297" s="65"/>
      <c r="BIP2297" s="65"/>
      <c r="BIQ2297" s="65"/>
      <c r="BIR2297" s="65"/>
      <c r="BIS2297" s="65"/>
      <c r="BIT2297" s="65"/>
      <c r="BIU2297" s="65"/>
      <c r="BIV2297" s="65"/>
      <c r="BIW2297" s="65"/>
      <c r="BIX2297" s="65"/>
      <c r="BIY2297" s="65"/>
      <c r="BIZ2297" s="65"/>
      <c r="BJA2297" s="65"/>
      <c r="BJB2297" s="65"/>
      <c r="BJC2297" s="65"/>
      <c r="BJD2297" s="65"/>
      <c r="BJE2297" s="65"/>
      <c r="BJF2297" s="65"/>
      <c r="BJG2297" s="65"/>
      <c r="BJH2297" s="65"/>
      <c r="BJI2297" s="65"/>
      <c r="BJJ2297" s="65"/>
      <c r="BJK2297" s="65"/>
      <c r="BJL2297" s="65"/>
      <c r="BJM2297" s="65"/>
      <c r="BJN2297" s="65"/>
      <c r="BJO2297" s="65"/>
      <c r="BJP2297" s="65"/>
      <c r="BJQ2297" s="65"/>
      <c r="BJR2297" s="65"/>
      <c r="BJS2297" s="65"/>
      <c r="BJT2297" s="65"/>
      <c r="BJU2297" s="65"/>
      <c r="BJV2297" s="65"/>
      <c r="BJW2297" s="65"/>
      <c r="BJX2297" s="65"/>
      <c r="BJY2297" s="65"/>
      <c r="BJZ2297" s="65"/>
      <c r="BKA2297" s="65"/>
      <c r="BKB2297" s="65"/>
      <c r="BKC2297" s="65"/>
      <c r="BKD2297" s="65"/>
      <c r="BKE2297" s="65"/>
      <c r="BKF2297" s="65"/>
      <c r="BKG2297" s="65"/>
      <c r="BKH2297" s="65"/>
      <c r="BKI2297" s="65"/>
      <c r="BKJ2297" s="65"/>
      <c r="BKK2297" s="65"/>
      <c r="BKL2297" s="65"/>
      <c r="BKM2297" s="65"/>
      <c r="BKN2297" s="65"/>
      <c r="BKO2297" s="65"/>
      <c r="BKP2297" s="65"/>
      <c r="BKQ2297" s="65"/>
      <c r="BKR2297" s="65"/>
      <c r="BKS2297" s="65"/>
      <c r="BKT2297" s="65"/>
      <c r="BKU2297" s="65"/>
      <c r="BKV2297" s="65"/>
      <c r="BKW2297" s="65"/>
      <c r="BKX2297" s="65"/>
      <c r="BKY2297" s="65"/>
      <c r="BKZ2297" s="65"/>
      <c r="BLA2297" s="65"/>
      <c r="BLB2297" s="65"/>
      <c r="BLC2297" s="65"/>
      <c r="BLD2297" s="65"/>
      <c r="BLE2297" s="65"/>
      <c r="BLF2297" s="65"/>
      <c r="BLG2297" s="65"/>
      <c r="BLH2297" s="65"/>
      <c r="BLI2297" s="65"/>
      <c r="BLJ2297" s="65"/>
      <c r="BLK2297" s="65"/>
      <c r="BLL2297" s="65"/>
      <c r="BLM2297" s="65"/>
      <c r="BLN2297" s="65"/>
      <c r="BLO2297" s="65"/>
      <c r="BLP2297" s="65"/>
      <c r="BLQ2297" s="65"/>
      <c r="BLR2297" s="65"/>
      <c r="BLS2297" s="65"/>
      <c r="BLT2297" s="65"/>
      <c r="BLU2297" s="65"/>
      <c r="BLV2297" s="65"/>
      <c r="BLW2297" s="65"/>
      <c r="BLX2297" s="65"/>
      <c r="BLY2297" s="65"/>
      <c r="BLZ2297" s="65"/>
      <c r="BMA2297" s="65"/>
      <c r="BMB2297" s="65"/>
      <c r="BMC2297" s="65"/>
      <c r="BMD2297" s="65"/>
      <c r="BME2297" s="65"/>
      <c r="BMF2297" s="65"/>
      <c r="BMG2297" s="65"/>
      <c r="BMH2297" s="65"/>
      <c r="BMI2297" s="65"/>
      <c r="BMJ2297" s="65"/>
      <c r="BMK2297" s="65"/>
      <c r="BML2297" s="65"/>
      <c r="BMM2297" s="65"/>
      <c r="BMN2297" s="65"/>
      <c r="BMO2297" s="65"/>
      <c r="BMP2297" s="65"/>
      <c r="BMQ2297" s="65"/>
      <c r="BMR2297" s="65"/>
      <c r="BMS2297" s="65"/>
      <c r="BMT2297" s="65"/>
      <c r="BMU2297" s="65"/>
      <c r="BMV2297" s="65"/>
      <c r="BMW2297" s="65"/>
      <c r="BMX2297" s="65"/>
      <c r="BMY2297" s="65"/>
      <c r="BMZ2297" s="65"/>
      <c r="BNA2297" s="65"/>
      <c r="BNB2297" s="65"/>
      <c r="BNC2297" s="65"/>
      <c r="BND2297" s="65"/>
      <c r="BNE2297" s="65"/>
      <c r="BNF2297" s="65"/>
      <c r="BNG2297" s="65"/>
      <c r="BNH2297" s="65"/>
      <c r="BNI2297" s="65"/>
      <c r="BNJ2297" s="65"/>
      <c r="BNK2297" s="65"/>
      <c r="BNL2297" s="65"/>
      <c r="BNM2297" s="65"/>
      <c r="BNN2297" s="65"/>
      <c r="BNO2297" s="65"/>
      <c r="BNP2297" s="65"/>
      <c r="BNQ2297" s="65"/>
      <c r="BNR2297" s="65"/>
      <c r="BNS2297" s="65"/>
      <c r="BNT2297" s="65"/>
      <c r="BNU2297" s="65"/>
      <c r="BNV2297" s="65"/>
      <c r="BNW2297" s="65"/>
      <c r="BNX2297" s="65"/>
      <c r="BNY2297" s="65"/>
      <c r="BNZ2297" s="65"/>
      <c r="BOA2297" s="65"/>
      <c r="BOB2297" s="65"/>
      <c r="BOC2297" s="65"/>
      <c r="BOD2297" s="65"/>
      <c r="BOE2297" s="65"/>
      <c r="BOF2297" s="65"/>
      <c r="BOG2297" s="65"/>
      <c r="BOH2297" s="65"/>
      <c r="BOI2297" s="65"/>
      <c r="BOJ2297" s="65"/>
      <c r="BOK2297" s="65"/>
      <c r="BOL2297" s="65"/>
      <c r="BOM2297" s="65"/>
      <c r="BON2297" s="65"/>
      <c r="BOO2297" s="65"/>
      <c r="BOP2297" s="65"/>
      <c r="BOQ2297" s="65"/>
      <c r="BOR2297" s="65"/>
      <c r="BOS2297" s="65"/>
      <c r="BOT2297" s="65"/>
      <c r="BOU2297" s="65"/>
      <c r="BOV2297" s="65"/>
      <c r="BOW2297" s="65"/>
      <c r="BOX2297" s="65"/>
      <c r="BOY2297" s="65"/>
      <c r="BOZ2297" s="65"/>
      <c r="BPA2297" s="65"/>
      <c r="BPB2297" s="65"/>
      <c r="BPC2297" s="65"/>
      <c r="BPD2297" s="65"/>
      <c r="BPE2297" s="65"/>
      <c r="BPF2297" s="65"/>
      <c r="BPG2297" s="65"/>
      <c r="BPH2297" s="65"/>
      <c r="BPI2297" s="65"/>
      <c r="BPJ2297" s="65"/>
      <c r="BPK2297" s="65"/>
      <c r="BPL2297" s="65"/>
      <c r="BPM2297" s="65"/>
      <c r="BPN2297" s="65"/>
      <c r="BPO2297" s="65"/>
      <c r="BPP2297" s="65"/>
      <c r="BPQ2297" s="65"/>
      <c r="BPR2297" s="65"/>
      <c r="BPS2297" s="65"/>
      <c r="BPT2297" s="65"/>
      <c r="BPU2297" s="65"/>
      <c r="BPV2297" s="65"/>
      <c r="BPW2297" s="65"/>
      <c r="BPX2297" s="65"/>
      <c r="BPY2297" s="65"/>
      <c r="BPZ2297" s="65"/>
      <c r="BQA2297" s="65"/>
      <c r="BQB2297" s="65"/>
      <c r="BQC2297" s="65"/>
      <c r="BQD2297" s="65"/>
      <c r="BQE2297" s="65"/>
      <c r="BQF2297" s="65"/>
      <c r="BQG2297" s="65"/>
      <c r="BQH2297" s="65"/>
      <c r="BQI2297" s="65"/>
      <c r="BQJ2297" s="65"/>
      <c r="BQK2297" s="65"/>
      <c r="BQL2297" s="65"/>
      <c r="BQM2297" s="65"/>
      <c r="BQN2297" s="65"/>
      <c r="BQO2297" s="65"/>
      <c r="BQP2297" s="65"/>
      <c r="BQQ2297" s="65"/>
      <c r="BQR2297" s="65"/>
      <c r="BQS2297" s="65"/>
      <c r="BQT2297" s="65"/>
      <c r="BQU2297" s="65"/>
      <c r="BQV2297" s="65"/>
      <c r="BQW2297" s="65"/>
      <c r="BQX2297" s="65"/>
      <c r="BQY2297" s="65"/>
      <c r="BQZ2297" s="65"/>
      <c r="BRA2297" s="65"/>
      <c r="BRB2297" s="65"/>
      <c r="BRC2297" s="65"/>
      <c r="BRD2297" s="65"/>
      <c r="BRE2297" s="65"/>
      <c r="BRF2297" s="65"/>
      <c r="BRG2297" s="65"/>
      <c r="BRH2297" s="65"/>
      <c r="BRI2297" s="65"/>
      <c r="BRJ2297" s="65"/>
      <c r="BRK2297" s="65"/>
      <c r="BRL2297" s="65"/>
      <c r="BRM2297" s="65"/>
      <c r="BRN2297" s="65"/>
      <c r="BRO2297" s="65"/>
      <c r="BRP2297" s="65"/>
      <c r="BRQ2297" s="65"/>
      <c r="BRR2297" s="65"/>
      <c r="BRS2297" s="65"/>
      <c r="BRT2297" s="65"/>
      <c r="BRU2297" s="65"/>
      <c r="BRV2297" s="65"/>
      <c r="BRW2297" s="65"/>
      <c r="BRX2297" s="65"/>
      <c r="BRY2297" s="65"/>
      <c r="BRZ2297" s="65"/>
      <c r="BSA2297" s="65"/>
      <c r="BSB2297" s="65"/>
      <c r="BSC2297" s="65"/>
      <c r="BSD2297" s="65"/>
      <c r="BSE2297" s="65"/>
      <c r="BSF2297" s="65"/>
      <c r="BSG2297" s="65"/>
      <c r="BSH2297" s="65"/>
      <c r="BSI2297" s="65"/>
      <c r="BSJ2297" s="65"/>
      <c r="BSK2297" s="65"/>
      <c r="BSL2297" s="65"/>
      <c r="BSM2297" s="65"/>
      <c r="BSN2297" s="65"/>
      <c r="BSO2297" s="65"/>
      <c r="BSP2297" s="65"/>
      <c r="BSQ2297" s="65"/>
      <c r="BSR2297" s="65"/>
      <c r="BSS2297" s="65"/>
      <c r="BST2297" s="65"/>
      <c r="BSU2297" s="65"/>
      <c r="BSV2297" s="65"/>
      <c r="BSW2297" s="65"/>
      <c r="BSX2297" s="65"/>
      <c r="BSY2297" s="65"/>
      <c r="BSZ2297" s="65"/>
      <c r="BTA2297" s="65"/>
      <c r="BTB2297" s="65"/>
      <c r="BTC2297" s="65"/>
      <c r="BTD2297" s="65"/>
      <c r="BTE2297" s="65"/>
      <c r="BTF2297" s="65"/>
      <c r="BTG2297" s="65"/>
      <c r="BTH2297" s="65"/>
      <c r="BTI2297" s="65"/>
      <c r="BTJ2297" s="65"/>
      <c r="BTK2297" s="65"/>
      <c r="BTL2297" s="65"/>
      <c r="BTM2297" s="65"/>
      <c r="BTN2297" s="65"/>
      <c r="BTO2297" s="65"/>
      <c r="BTP2297" s="65"/>
      <c r="BTQ2297" s="65"/>
      <c r="BTR2297" s="65"/>
      <c r="BTS2297" s="65"/>
      <c r="BTT2297" s="65"/>
      <c r="BTU2297" s="65"/>
      <c r="BTV2297" s="65"/>
      <c r="BTW2297" s="65"/>
      <c r="BTX2297" s="65"/>
      <c r="BTY2297" s="65"/>
      <c r="BTZ2297" s="65"/>
      <c r="BUA2297" s="65"/>
      <c r="BUB2297" s="65"/>
      <c r="BUC2297" s="65"/>
      <c r="BUD2297" s="65"/>
      <c r="BUE2297" s="65"/>
      <c r="BUF2297" s="65"/>
      <c r="BUG2297" s="65"/>
      <c r="BUH2297" s="65"/>
      <c r="BUI2297" s="65"/>
      <c r="BUJ2297" s="65"/>
      <c r="BUK2297" s="65"/>
      <c r="BUL2297" s="65"/>
      <c r="BUM2297" s="65"/>
      <c r="BUN2297" s="65"/>
      <c r="BUO2297" s="65"/>
      <c r="BUP2297" s="65"/>
      <c r="BUQ2297" s="65"/>
      <c r="BUR2297" s="65"/>
      <c r="BUS2297" s="65"/>
      <c r="BUT2297" s="65"/>
      <c r="BUU2297" s="65"/>
      <c r="BUV2297" s="65"/>
      <c r="BUW2297" s="65"/>
      <c r="BUX2297" s="65"/>
      <c r="BUY2297" s="65"/>
      <c r="BUZ2297" s="65"/>
      <c r="BVA2297" s="65"/>
      <c r="BVB2297" s="65"/>
      <c r="BVC2297" s="65"/>
      <c r="BVD2297" s="65"/>
      <c r="BVE2297" s="65"/>
      <c r="BVF2297" s="65"/>
      <c r="BVG2297" s="65"/>
      <c r="BVH2297" s="65"/>
      <c r="BVI2297" s="65"/>
      <c r="BVJ2297" s="65"/>
      <c r="BVK2297" s="65"/>
      <c r="BVL2297" s="65"/>
      <c r="BVM2297" s="65"/>
      <c r="BVN2297" s="65"/>
      <c r="BVO2297" s="65"/>
      <c r="BVP2297" s="65"/>
      <c r="BVQ2297" s="65"/>
      <c r="BVR2297" s="65"/>
      <c r="BVS2297" s="65"/>
      <c r="BVT2297" s="65"/>
      <c r="BVU2297" s="65"/>
      <c r="BVV2297" s="65"/>
      <c r="BVW2297" s="65"/>
      <c r="BVX2297" s="65"/>
      <c r="BVY2297" s="65"/>
      <c r="BVZ2297" s="65"/>
      <c r="BWA2297" s="65"/>
      <c r="BWB2297" s="65"/>
      <c r="BWC2297" s="65"/>
      <c r="BWD2297" s="65"/>
      <c r="BWE2297" s="65"/>
      <c r="BWF2297" s="65"/>
      <c r="BWG2297" s="65"/>
      <c r="BWH2297" s="65"/>
      <c r="BWI2297" s="65"/>
      <c r="BWJ2297" s="65"/>
      <c r="BWK2297" s="65"/>
      <c r="BWL2297" s="65"/>
      <c r="BWM2297" s="65"/>
      <c r="BWN2297" s="65"/>
      <c r="BWO2297" s="65"/>
      <c r="BWP2297" s="65"/>
      <c r="BWQ2297" s="65"/>
      <c r="BWR2297" s="65"/>
      <c r="BWS2297" s="65"/>
      <c r="BWT2297" s="65"/>
      <c r="BWU2297" s="65"/>
      <c r="BWV2297" s="65"/>
      <c r="BWW2297" s="65"/>
      <c r="BWX2297" s="65"/>
      <c r="BWY2297" s="65"/>
      <c r="BWZ2297" s="65"/>
      <c r="BXA2297" s="65"/>
      <c r="BXB2297" s="65"/>
      <c r="BXC2297" s="65"/>
      <c r="BXD2297" s="65"/>
      <c r="BXE2297" s="65"/>
      <c r="BXF2297" s="65"/>
      <c r="BXG2297" s="65"/>
      <c r="BXH2297" s="65"/>
      <c r="BXI2297" s="65"/>
      <c r="BXJ2297" s="65"/>
      <c r="BXK2297" s="65"/>
      <c r="BXL2297" s="65"/>
      <c r="BXM2297" s="65"/>
      <c r="BXN2297" s="65"/>
      <c r="BXO2297" s="65"/>
      <c r="BXP2297" s="65"/>
      <c r="BXQ2297" s="65"/>
      <c r="BXR2297" s="65"/>
      <c r="BXS2297" s="65"/>
      <c r="BXT2297" s="65"/>
      <c r="BXU2297" s="65"/>
      <c r="BXV2297" s="65"/>
      <c r="BXW2297" s="65"/>
      <c r="BXX2297" s="65"/>
      <c r="BXY2297" s="65"/>
      <c r="BXZ2297" s="65"/>
      <c r="BYA2297" s="65"/>
      <c r="BYB2297" s="65"/>
      <c r="BYC2297" s="65"/>
      <c r="BYD2297" s="65"/>
      <c r="BYE2297" s="65"/>
      <c r="BYF2297" s="65"/>
      <c r="BYG2297" s="65"/>
      <c r="BYH2297" s="65"/>
      <c r="BYI2297" s="65"/>
      <c r="BYJ2297" s="65"/>
      <c r="BYK2297" s="65"/>
      <c r="BYL2297" s="65"/>
      <c r="BYM2297" s="65"/>
      <c r="BYN2297" s="65"/>
      <c r="BYO2297" s="65"/>
      <c r="BYP2297" s="65"/>
      <c r="BYQ2297" s="65"/>
      <c r="BYR2297" s="65"/>
      <c r="BYS2297" s="65"/>
      <c r="BYT2297" s="65"/>
      <c r="BYU2297" s="65"/>
      <c r="BYV2297" s="65"/>
      <c r="BYW2297" s="65"/>
      <c r="BYX2297" s="65"/>
      <c r="BYY2297" s="65"/>
      <c r="BYZ2297" s="65"/>
      <c r="BZA2297" s="65"/>
      <c r="BZB2297" s="65"/>
      <c r="BZC2297" s="65"/>
      <c r="BZD2297" s="65"/>
      <c r="BZE2297" s="65"/>
      <c r="BZF2297" s="65"/>
      <c r="BZG2297" s="65"/>
      <c r="BZH2297" s="65"/>
      <c r="BZI2297" s="65"/>
      <c r="BZJ2297" s="65"/>
      <c r="BZK2297" s="65"/>
      <c r="BZL2297" s="65"/>
      <c r="BZM2297" s="65"/>
      <c r="BZN2297" s="65"/>
      <c r="BZO2297" s="65"/>
      <c r="BZP2297" s="65"/>
      <c r="BZQ2297" s="65"/>
      <c r="BZR2297" s="65"/>
      <c r="BZS2297" s="65"/>
      <c r="BZT2297" s="65"/>
      <c r="BZU2297" s="65"/>
      <c r="BZV2297" s="65"/>
      <c r="BZW2297" s="65"/>
      <c r="BZX2297" s="65"/>
      <c r="BZY2297" s="65"/>
      <c r="BZZ2297" s="65"/>
      <c r="CAA2297" s="65"/>
      <c r="CAB2297" s="65"/>
      <c r="CAC2297" s="65"/>
      <c r="CAD2297" s="65"/>
      <c r="CAE2297" s="65"/>
      <c r="CAF2297" s="65"/>
      <c r="CAG2297" s="65"/>
      <c r="CAH2297" s="65"/>
      <c r="CAI2297" s="65"/>
      <c r="CAJ2297" s="65"/>
      <c r="CAK2297" s="65"/>
      <c r="CAL2297" s="65"/>
      <c r="CAM2297" s="65"/>
      <c r="CAN2297" s="65"/>
      <c r="CAO2297" s="65"/>
      <c r="CAP2297" s="65"/>
      <c r="CAQ2297" s="65"/>
      <c r="CAR2297" s="65"/>
      <c r="CAS2297" s="65"/>
      <c r="CAT2297" s="65"/>
      <c r="CAU2297" s="65"/>
      <c r="CAV2297" s="65"/>
      <c r="CAW2297" s="65"/>
      <c r="CAX2297" s="65"/>
      <c r="CAY2297" s="65"/>
      <c r="CAZ2297" s="65"/>
      <c r="CBA2297" s="65"/>
      <c r="CBB2297" s="65"/>
      <c r="CBC2297" s="65"/>
      <c r="CBD2297" s="65"/>
      <c r="CBE2297" s="65"/>
      <c r="CBF2297" s="65"/>
      <c r="CBG2297" s="65"/>
      <c r="CBH2297" s="65"/>
      <c r="CBI2297" s="65"/>
      <c r="CBJ2297" s="65"/>
      <c r="CBK2297" s="65"/>
      <c r="CBL2297" s="65"/>
      <c r="CBM2297" s="65"/>
      <c r="CBN2297" s="65"/>
      <c r="CBO2297" s="65"/>
      <c r="CBP2297" s="65"/>
      <c r="CBQ2297" s="65"/>
      <c r="CBR2297" s="65"/>
      <c r="CBS2297" s="65"/>
      <c r="CBT2297" s="65"/>
      <c r="CBU2297" s="65"/>
      <c r="CBV2297" s="65"/>
      <c r="CBW2297" s="65"/>
      <c r="CBX2297" s="65"/>
      <c r="CBY2297" s="65"/>
      <c r="CBZ2297" s="65"/>
      <c r="CCA2297" s="65"/>
      <c r="CCB2297" s="65"/>
      <c r="CCC2297" s="65"/>
      <c r="CCD2297" s="65"/>
      <c r="CCE2297" s="65"/>
      <c r="CCF2297" s="65"/>
      <c r="CCG2297" s="65"/>
      <c r="CCH2297" s="65"/>
      <c r="CCI2297" s="65"/>
      <c r="CCJ2297" s="65"/>
      <c r="CCK2297" s="65"/>
      <c r="CCL2297" s="65"/>
      <c r="CCM2297" s="65"/>
      <c r="CCN2297" s="65"/>
      <c r="CCO2297" s="65"/>
      <c r="CCP2297" s="65"/>
      <c r="CCQ2297" s="65"/>
      <c r="CCR2297" s="65"/>
      <c r="CCS2297" s="65"/>
      <c r="CCT2297" s="65"/>
      <c r="CCU2297" s="65"/>
      <c r="CCV2297" s="65"/>
      <c r="CCW2297" s="65"/>
      <c r="CCX2297" s="65"/>
      <c r="CCY2297" s="65"/>
      <c r="CCZ2297" s="65"/>
      <c r="CDA2297" s="65"/>
      <c r="CDB2297" s="65"/>
      <c r="CDC2297" s="65"/>
      <c r="CDD2297" s="65"/>
      <c r="CDE2297" s="65"/>
      <c r="CDF2297" s="65"/>
      <c r="CDG2297" s="65"/>
      <c r="CDH2297" s="65"/>
      <c r="CDI2297" s="65"/>
      <c r="CDJ2297" s="65"/>
      <c r="CDK2297" s="65"/>
      <c r="CDL2297" s="65"/>
      <c r="CDM2297" s="65"/>
      <c r="CDN2297" s="65"/>
      <c r="CDO2297" s="65"/>
      <c r="CDP2297" s="65"/>
      <c r="CDQ2297" s="65"/>
      <c r="CDR2297" s="65"/>
      <c r="CDS2297" s="65"/>
      <c r="CDT2297" s="65"/>
      <c r="CDU2297" s="65"/>
      <c r="CDV2297" s="65"/>
      <c r="CDW2297" s="65"/>
      <c r="CDX2297" s="65"/>
      <c r="CDY2297" s="65"/>
      <c r="CDZ2297" s="65"/>
      <c r="CEA2297" s="65"/>
      <c r="CEB2297" s="65"/>
      <c r="CEC2297" s="65"/>
      <c r="CED2297" s="65"/>
      <c r="CEE2297" s="65"/>
      <c r="CEF2297" s="65"/>
      <c r="CEG2297" s="65"/>
      <c r="CEH2297" s="65"/>
      <c r="CEI2297" s="65"/>
      <c r="CEJ2297" s="65"/>
      <c r="CEK2297" s="65"/>
      <c r="CEL2297" s="65"/>
      <c r="CEM2297" s="65"/>
      <c r="CEN2297" s="65"/>
      <c r="CEO2297" s="65"/>
      <c r="CEP2297" s="65"/>
      <c r="CEQ2297" s="65"/>
      <c r="CER2297" s="65"/>
      <c r="CES2297" s="65"/>
      <c r="CET2297" s="65"/>
      <c r="CEU2297" s="65"/>
      <c r="CEV2297" s="65"/>
      <c r="CEW2297" s="65"/>
      <c r="CEX2297" s="65"/>
      <c r="CEY2297" s="65"/>
      <c r="CEZ2297" s="65"/>
      <c r="CFA2297" s="65"/>
      <c r="CFB2297" s="65"/>
      <c r="CFC2297" s="65"/>
      <c r="CFD2297" s="65"/>
      <c r="CFE2297" s="65"/>
      <c r="CFF2297" s="65"/>
      <c r="CFG2297" s="65"/>
      <c r="CFH2297" s="65"/>
      <c r="CFI2297" s="65"/>
      <c r="CFJ2297" s="65"/>
      <c r="CFK2297" s="65"/>
      <c r="CFL2297" s="65"/>
      <c r="CFM2297" s="65"/>
      <c r="CFN2297" s="65"/>
      <c r="CFO2297" s="65"/>
      <c r="CFP2297" s="65"/>
      <c r="CFQ2297" s="65"/>
      <c r="CFR2297" s="65"/>
      <c r="CFS2297" s="65"/>
      <c r="CFT2297" s="65"/>
      <c r="CFU2297" s="65"/>
      <c r="CFV2297" s="65"/>
      <c r="CFW2297" s="65"/>
      <c r="CFX2297" s="65"/>
      <c r="CFY2297" s="65"/>
      <c r="CFZ2297" s="65"/>
      <c r="CGA2297" s="65"/>
      <c r="CGB2297" s="65"/>
      <c r="CGC2297" s="65"/>
      <c r="CGD2297" s="65"/>
      <c r="CGE2297" s="65"/>
      <c r="CGF2297" s="65"/>
      <c r="CGG2297" s="65"/>
      <c r="CGH2297" s="65"/>
      <c r="CGI2297" s="65"/>
      <c r="CGJ2297" s="65"/>
      <c r="CGK2297" s="65"/>
      <c r="CGL2297" s="65"/>
      <c r="CGM2297" s="65"/>
      <c r="CGN2297" s="65"/>
      <c r="CGO2297" s="65"/>
      <c r="CGP2297" s="65"/>
      <c r="CGQ2297" s="65"/>
      <c r="CGR2297" s="65"/>
      <c r="CGS2297" s="65"/>
      <c r="CGT2297" s="65"/>
      <c r="CGU2297" s="65"/>
      <c r="CGV2297" s="65"/>
      <c r="CGW2297" s="65"/>
      <c r="CGX2297" s="65"/>
      <c r="CGY2297" s="65"/>
      <c r="CGZ2297" s="65"/>
      <c r="CHA2297" s="65"/>
      <c r="CHB2297" s="65"/>
      <c r="CHC2297" s="65"/>
      <c r="CHD2297" s="65"/>
      <c r="CHE2297" s="65"/>
      <c r="CHF2297" s="65"/>
      <c r="CHG2297" s="65"/>
      <c r="CHH2297" s="65"/>
      <c r="CHI2297" s="65"/>
      <c r="CHJ2297" s="65"/>
      <c r="CHK2297" s="65"/>
      <c r="CHL2297" s="65"/>
      <c r="CHM2297" s="65"/>
      <c r="CHN2297" s="65"/>
      <c r="CHO2297" s="65"/>
      <c r="CHP2297" s="65"/>
      <c r="CHQ2297" s="65"/>
      <c r="CHR2297" s="65"/>
      <c r="CHS2297" s="65"/>
      <c r="CHT2297" s="65"/>
      <c r="CHU2297" s="65"/>
      <c r="CHV2297" s="65"/>
      <c r="CHW2297" s="65"/>
      <c r="CHX2297" s="65"/>
      <c r="CHY2297" s="65"/>
      <c r="CHZ2297" s="65"/>
      <c r="CIA2297" s="65"/>
      <c r="CIB2297" s="65"/>
      <c r="CIC2297" s="65"/>
      <c r="CID2297" s="65"/>
      <c r="CIE2297" s="65"/>
      <c r="CIF2297" s="65"/>
      <c r="CIG2297" s="65"/>
      <c r="CIH2297" s="65"/>
      <c r="CII2297" s="65"/>
      <c r="CIJ2297" s="65"/>
      <c r="CIK2297" s="65"/>
      <c r="CIL2297" s="65"/>
      <c r="CIM2297" s="65"/>
      <c r="CIN2297" s="65"/>
      <c r="CIO2297" s="65"/>
      <c r="CIP2297" s="65"/>
      <c r="CIQ2297" s="65"/>
      <c r="CIR2297" s="65"/>
      <c r="CIS2297" s="65"/>
      <c r="CIT2297" s="65"/>
      <c r="CIU2297" s="65"/>
      <c r="CIV2297" s="65"/>
      <c r="CIW2297" s="65"/>
      <c r="CIX2297" s="65"/>
      <c r="CIY2297" s="65"/>
      <c r="CIZ2297" s="65"/>
      <c r="CJA2297" s="65"/>
      <c r="CJB2297" s="65"/>
      <c r="CJC2297" s="65"/>
      <c r="CJD2297" s="65"/>
      <c r="CJE2297" s="65"/>
      <c r="CJF2297" s="65"/>
      <c r="CJG2297" s="65"/>
      <c r="CJH2297" s="65"/>
      <c r="CJI2297" s="65"/>
      <c r="CJJ2297" s="65"/>
      <c r="CJK2297" s="65"/>
      <c r="CJL2297" s="65"/>
      <c r="CJM2297" s="65"/>
      <c r="CJN2297" s="65"/>
      <c r="CJO2297" s="65"/>
      <c r="CJP2297" s="65"/>
      <c r="CJQ2297" s="65"/>
      <c r="CJR2297" s="65"/>
      <c r="CJS2297" s="65"/>
      <c r="CJT2297" s="65"/>
      <c r="CJU2297" s="65"/>
      <c r="CJV2297" s="65"/>
      <c r="CJW2297" s="65"/>
      <c r="CJX2297" s="65"/>
      <c r="CJY2297" s="65"/>
      <c r="CJZ2297" s="65"/>
      <c r="CKA2297" s="65"/>
      <c r="CKB2297" s="65"/>
      <c r="CKC2297" s="65"/>
      <c r="CKD2297" s="65"/>
      <c r="CKE2297" s="65"/>
      <c r="CKF2297" s="65"/>
      <c r="CKG2297" s="65"/>
      <c r="CKH2297" s="65"/>
      <c r="CKI2297" s="65"/>
      <c r="CKJ2297" s="65"/>
      <c r="CKK2297" s="65"/>
      <c r="CKL2297" s="65"/>
      <c r="CKM2297" s="65"/>
      <c r="CKN2297" s="65"/>
      <c r="CKO2297" s="65"/>
      <c r="CKP2297" s="65"/>
      <c r="CKQ2297" s="65"/>
      <c r="CKR2297" s="65"/>
      <c r="CKS2297" s="65"/>
      <c r="CKT2297" s="65"/>
      <c r="CKU2297" s="65"/>
      <c r="CKV2297" s="65"/>
      <c r="CKW2297" s="65"/>
      <c r="CKX2297" s="65"/>
      <c r="CKY2297" s="65"/>
      <c r="CKZ2297" s="65"/>
      <c r="CLA2297" s="65"/>
      <c r="CLB2297" s="65"/>
      <c r="CLC2297" s="65"/>
      <c r="CLD2297" s="65"/>
      <c r="CLE2297" s="65"/>
      <c r="CLF2297" s="65"/>
      <c r="CLG2297" s="65"/>
      <c r="CLH2297" s="65"/>
      <c r="CLI2297" s="65"/>
      <c r="CLJ2297" s="65"/>
      <c r="CLK2297" s="65"/>
      <c r="CLL2297" s="65"/>
      <c r="CLM2297" s="65"/>
      <c r="CLN2297" s="65"/>
      <c r="CLO2297" s="65"/>
      <c r="CLP2297" s="65"/>
      <c r="CLQ2297" s="65"/>
      <c r="CLR2297" s="65"/>
      <c r="CLS2297" s="65"/>
      <c r="CLT2297" s="65"/>
      <c r="CLU2297" s="65"/>
      <c r="CLV2297" s="65"/>
      <c r="CLW2297" s="65"/>
      <c r="CLX2297" s="65"/>
      <c r="CLY2297" s="65"/>
      <c r="CLZ2297" s="65"/>
      <c r="CMA2297" s="65"/>
      <c r="CMB2297" s="65"/>
      <c r="CMC2297" s="65"/>
      <c r="CMD2297" s="65"/>
      <c r="CME2297" s="65"/>
      <c r="CMF2297" s="65"/>
      <c r="CMG2297" s="65"/>
      <c r="CMH2297" s="65"/>
      <c r="CMI2297" s="65"/>
      <c r="CMJ2297" s="65"/>
      <c r="CMK2297" s="65"/>
      <c r="CML2297" s="65"/>
      <c r="CMM2297" s="65"/>
      <c r="CMN2297" s="65"/>
      <c r="CMO2297" s="65"/>
      <c r="CMP2297" s="65"/>
      <c r="CMQ2297" s="65"/>
      <c r="CMR2297" s="65"/>
      <c r="CMS2297" s="65"/>
      <c r="CMT2297" s="65"/>
      <c r="CMU2297" s="65"/>
      <c r="CMV2297" s="65"/>
      <c r="CMW2297" s="65"/>
      <c r="CMX2297" s="65"/>
      <c r="CMY2297" s="65"/>
      <c r="CMZ2297" s="65"/>
      <c r="CNA2297" s="65"/>
      <c r="CNB2297" s="65"/>
      <c r="CNC2297" s="65"/>
      <c r="CND2297" s="65"/>
      <c r="CNE2297" s="65"/>
      <c r="CNF2297" s="65"/>
      <c r="CNG2297" s="65"/>
      <c r="CNH2297" s="65"/>
      <c r="CNI2297" s="65"/>
      <c r="CNJ2297" s="65"/>
      <c r="CNK2297" s="65"/>
      <c r="CNL2297" s="65"/>
      <c r="CNM2297" s="65"/>
      <c r="CNN2297" s="65"/>
      <c r="CNO2297" s="65"/>
      <c r="CNP2297" s="65"/>
      <c r="CNQ2297" s="65"/>
      <c r="CNR2297" s="65"/>
      <c r="CNS2297" s="65"/>
      <c r="CNT2297" s="65"/>
      <c r="CNU2297" s="65"/>
      <c r="CNV2297" s="65"/>
      <c r="CNW2297" s="65"/>
      <c r="CNX2297" s="65"/>
      <c r="CNY2297" s="65"/>
      <c r="CNZ2297" s="65"/>
      <c r="COA2297" s="65"/>
      <c r="COB2297" s="65"/>
      <c r="COC2297" s="65"/>
      <c r="COD2297" s="65"/>
      <c r="COE2297" s="65"/>
      <c r="COF2297" s="65"/>
      <c r="COG2297" s="65"/>
      <c r="COH2297" s="65"/>
      <c r="COI2297" s="65"/>
      <c r="COJ2297" s="65"/>
      <c r="COK2297" s="65"/>
      <c r="COL2297" s="65"/>
      <c r="COM2297" s="65"/>
      <c r="CON2297" s="65"/>
      <c r="COO2297" s="65"/>
      <c r="COP2297" s="65"/>
      <c r="COQ2297" s="65"/>
      <c r="COR2297" s="65"/>
      <c r="COS2297" s="65"/>
      <c r="COT2297" s="65"/>
      <c r="COU2297" s="65"/>
      <c r="COV2297" s="65"/>
      <c r="COW2297" s="65"/>
      <c r="COX2297" s="65"/>
      <c r="COY2297" s="65"/>
      <c r="COZ2297" s="65"/>
      <c r="CPA2297" s="65"/>
      <c r="CPB2297" s="65"/>
      <c r="CPC2297" s="65"/>
      <c r="CPD2297" s="65"/>
      <c r="CPE2297" s="65"/>
      <c r="CPF2297" s="65"/>
      <c r="CPG2297" s="65"/>
      <c r="CPH2297" s="65"/>
      <c r="CPI2297" s="65"/>
      <c r="CPJ2297" s="65"/>
      <c r="CPK2297" s="65"/>
      <c r="CPL2297" s="65"/>
      <c r="CPM2297" s="65"/>
      <c r="CPN2297" s="65"/>
      <c r="CPO2297" s="65"/>
      <c r="CPP2297" s="65"/>
      <c r="CPQ2297" s="65"/>
      <c r="CPR2297" s="65"/>
      <c r="CPS2297" s="65"/>
      <c r="CPT2297" s="65"/>
      <c r="CPU2297" s="65"/>
      <c r="CPV2297" s="65"/>
      <c r="CPW2297" s="65"/>
      <c r="CPX2297" s="65"/>
      <c r="CPY2297" s="65"/>
      <c r="CPZ2297" s="65"/>
      <c r="CQA2297" s="65"/>
      <c r="CQB2297" s="65"/>
      <c r="CQC2297" s="65"/>
      <c r="CQD2297" s="65"/>
      <c r="CQE2297" s="65"/>
      <c r="CQF2297" s="65"/>
      <c r="CQG2297" s="65"/>
      <c r="CQH2297" s="65"/>
      <c r="CQI2297" s="65"/>
      <c r="CQJ2297" s="65"/>
      <c r="CQK2297" s="65"/>
      <c r="CQL2297" s="65"/>
      <c r="CQM2297" s="65"/>
      <c r="CQN2297" s="65"/>
      <c r="CQO2297" s="65"/>
      <c r="CQP2297" s="65"/>
      <c r="CQQ2297" s="65"/>
      <c r="CQR2297" s="65"/>
      <c r="CQS2297" s="65"/>
      <c r="CQT2297" s="65"/>
      <c r="CQU2297" s="65"/>
      <c r="CQV2297" s="65"/>
      <c r="CQW2297" s="65"/>
      <c r="CQX2297" s="65"/>
      <c r="CQY2297" s="65"/>
      <c r="CQZ2297" s="65"/>
      <c r="CRA2297" s="65"/>
      <c r="CRB2297" s="65"/>
      <c r="CRC2297" s="65"/>
      <c r="CRD2297" s="65"/>
      <c r="CRE2297" s="65"/>
      <c r="CRF2297" s="65"/>
      <c r="CRG2297" s="65"/>
      <c r="CRH2297" s="65"/>
      <c r="CRI2297" s="65"/>
      <c r="CRJ2297" s="65"/>
      <c r="CRK2297" s="65"/>
      <c r="CRL2297" s="65"/>
      <c r="CRM2297" s="65"/>
      <c r="CRN2297" s="65"/>
      <c r="CRO2297" s="65"/>
      <c r="CRP2297" s="65"/>
      <c r="CRQ2297" s="65"/>
      <c r="CRR2297" s="65"/>
      <c r="CRS2297" s="65"/>
      <c r="CRT2297" s="65"/>
      <c r="CRU2297" s="65"/>
      <c r="CRV2297" s="65"/>
      <c r="CRW2297" s="65"/>
      <c r="CRX2297" s="65"/>
      <c r="CRY2297" s="65"/>
      <c r="CRZ2297" s="65"/>
      <c r="CSA2297" s="65"/>
      <c r="CSB2297" s="65"/>
      <c r="CSC2297" s="65"/>
      <c r="CSD2297" s="65"/>
      <c r="CSE2297" s="65"/>
      <c r="CSF2297" s="65"/>
      <c r="CSG2297" s="65"/>
      <c r="CSH2297" s="65"/>
      <c r="CSI2297" s="65"/>
      <c r="CSJ2297" s="65"/>
      <c r="CSK2297" s="65"/>
      <c r="CSL2297" s="65"/>
      <c r="CSM2297" s="65"/>
      <c r="CSN2297" s="65"/>
      <c r="CSO2297" s="65"/>
      <c r="CSP2297" s="65"/>
      <c r="CSQ2297" s="65"/>
      <c r="CSR2297" s="65"/>
      <c r="CSS2297" s="65"/>
      <c r="CST2297" s="65"/>
      <c r="CSU2297" s="65"/>
      <c r="CSV2297" s="65"/>
      <c r="CSW2297" s="65"/>
      <c r="CSX2297" s="65"/>
      <c r="CSY2297" s="65"/>
      <c r="CSZ2297" s="65"/>
      <c r="CTA2297" s="65"/>
      <c r="CTB2297" s="65"/>
      <c r="CTC2297" s="65"/>
      <c r="CTD2297" s="65"/>
      <c r="CTE2297" s="65"/>
      <c r="CTF2297" s="65"/>
      <c r="CTG2297" s="65"/>
      <c r="CTH2297" s="65"/>
      <c r="CTI2297" s="65"/>
      <c r="CTJ2297" s="65"/>
      <c r="CTK2297" s="65"/>
      <c r="CTL2297" s="65"/>
      <c r="CTM2297" s="65"/>
      <c r="CTN2297" s="65"/>
    </row>
    <row r="2298" s="121" customFormat="1" ht="20" customHeight="1" spans="1:1024 1025:2562">
      <c r="A2298" s="10">
        <v>2296</v>
      </c>
      <c r="B2298" s="10" t="s">
        <v>1513</v>
      </c>
      <c r="C2298" s="10" t="s">
        <v>1632</v>
      </c>
      <c r="D2298" s="10" t="s">
        <v>2281</v>
      </c>
      <c r="E2298" s="79">
        <v>80</v>
      </c>
      <c r="F2298" s="80">
        <v>15980</v>
      </c>
      <c r="G2298" s="65"/>
      <c r="H2298" s="65"/>
      <c r="I2298" s="65"/>
      <c r="J2298" s="65"/>
      <c r="K2298" s="65"/>
      <c r="L2298" s="65"/>
      <c r="M2298" s="65"/>
      <c r="N2298" s="65"/>
      <c r="O2298" s="65"/>
      <c r="P2298" s="65"/>
      <c r="Q2298" s="65"/>
      <c r="R2298" s="65"/>
      <c r="S2298" s="65"/>
      <c r="T2298" s="65"/>
      <c r="U2298" s="65"/>
      <c r="V2298" s="65"/>
      <c r="W2298" s="65"/>
      <c r="X2298" s="65"/>
      <c r="Y2298" s="65"/>
      <c r="Z2298" s="65"/>
      <c r="AA2298" s="65"/>
      <c r="AB2298" s="65"/>
      <c r="AC2298" s="65"/>
      <c r="AD2298" s="65"/>
      <c r="AE2298" s="65"/>
      <c r="AF2298" s="65"/>
      <c r="AG2298" s="65"/>
      <c r="AH2298" s="65"/>
      <c r="AI2298" s="65"/>
      <c r="AJ2298" s="65"/>
      <c r="AK2298" s="65"/>
      <c r="AL2298" s="65"/>
      <c r="AM2298" s="65"/>
      <c r="AN2298" s="65"/>
      <c r="AO2298" s="65"/>
      <c r="AP2298" s="65"/>
      <c r="AQ2298" s="65"/>
      <c r="AR2298" s="65"/>
      <c r="AS2298" s="65"/>
      <c r="AT2298" s="65"/>
      <c r="AU2298" s="65"/>
      <c r="AV2298" s="65"/>
      <c r="AW2298" s="65"/>
      <c r="AX2298" s="65"/>
      <c r="AY2298" s="65"/>
      <c r="AZ2298" s="65"/>
      <c r="BA2298" s="65"/>
      <c r="BB2298" s="65"/>
      <c r="BC2298" s="65"/>
      <c r="BD2298" s="65"/>
      <c r="BE2298" s="65"/>
      <c r="BF2298" s="65"/>
      <c r="BG2298" s="65"/>
      <c r="BH2298" s="65"/>
      <c r="BI2298" s="65"/>
      <c r="BJ2298" s="65"/>
      <c r="BK2298" s="65"/>
      <c r="BL2298" s="65"/>
      <c r="BM2298" s="65"/>
      <c r="BN2298" s="65"/>
      <c r="BO2298" s="65"/>
      <c r="BP2298" s="65"/>
      <c r="BQ2298" s="65"/>
      <c r="BR2298" s="65"/>
      <c r="BS2298" s="65"/>
      <c r="BT2298" s="65"/>
      <c r="BU2298" s="65"/>
      <c r="BV2298" s="65"/>
      <c r="BW2298" s="65"/>
      <c r="BX2298" s="65"/>
      <c r="BY2298" s="65"/>
      <c r="BZ2298" s="65"/>
      <c r="CA2298" s="65"/>
      <c r="CB2298" s="65"/>
      <c r="CC2298" s="65"/>
      <c r="CD2298" s="65"/>
      <c r="CE2298" s="65"/>
      <c r="CF2298" s="65"/>
      <c r="CG2298" s="65"/>
      <c r="CH2298" s="65"/>
      <c r="CI2298" s="65"/>
      <c r="CJ2298" s="65"/>
      <c r="CK2298" s="65"/>
      <c r="CL2298" s="65"/>
      <c r="CM2298" s="65"/>
      <c r="CN2298" s="65"/>
      <c r="CO2298" s="65"/>
      <c r="CP2298" s="65"/>
      <c r="CQ2298" s="65"/>
      <c r="CR2298" s="65"/>
      <c r="CS2298" s="65"/>
      <c r="CT2298" s="65"/>
      <c r="CU2298" s="65"/>
      <c r="CV2298" s="65"/>
      <c r="CW2298" s="65"/>
      <c r="CX2298" s="65"/>
      <c r="CY2298" s="65"/>
      <c r="CZ2298" s="65"/>
      <c r="DA2298" s="65"/>
      <c r="DB2298" s="65"/>
      <c r="DC2298" s="65"/>
      <c r="DD2298" s="65"/>
      <c r="DE2298" s="65"/>
      <c r="DF2298" s="65"/>
      <c r="DG2298" s="65"/>
      <c r="DH2298" s="65"/>
      <c r="DI2298" s="65"/>
      <c r="DJ2298" s="65"/>
      <c r="DK2298" s="65"/>
      <c r="DL2298" s="65"/>
      <c r="DM2298" s="65"/>
      <c r="DN2298" s="65"/>
      <c r="DO2298" s="65"/>
      <c r="DP2298" s="65"/>
      <c r="DQ2298" s="65"/>
      <c r="DR2298" s="65"/>
      <c r="DS2298" s="65"/>
      <c r="DT2298" s="65"/>
      <c r="DU2298" s="65"/>
      <c r="DV2298" s="65"/>
      <c r="DW2298" s="65"/>
      <c r="DX2298" s="65"/>
      <c r="DY2298" s="65"/>
      <c r="DZ2298" s="65"/>
      <c r="EA2298" s="65"/>
      <c r="EB2298" s="65"/>
      <c r="EC2298" s="65"/>
      <c r="ED2298" s="65"/>
      <c r="EE2298" s="65"/>
      <c r="EF2298" s="65"/>
      <c r="EG2298" s="65"/>
      <c r="EH2298" s="65"/>
      <c r="EI2298" s="65"/>
      <c r="EJ2298" s="65"/>
      <c r="EK2298" s="65"/>
      <c r="EL2298" s="65"/>
      <c r="EM2298" s="65"/>
      <c r="EN2298" s="65"/>
      <c r="EO2298" s="65"/>
      <c r="EP2298" s="65"/>
      <c r="EQ2298" s="65"/>
      <c r="ER2298" s="65"/>
      <c r="ES2298" s="65"/>
      <c r="ET2298" s="65"/>
      <c r="EU2298" s="65"/>
      <c r="EV2298" s="65"/>
      <c r="EW2298" s="65"/>
      <c r="EX2298" s="65"/>
      <c r="EY2298" s="65"/>
      <c r="EZ2298" s="65"/>
      <c r="FA2298" s="65"/>
      <c r="FB2298" s="65"/>
      <c r="FC2298" s="65"/>
      <c r="FD2298" s="65"/>
      <c r="FE2298" s="65"/>
      <c r="FF2298" s="65"/>
      <c r="FG2298" s="65"/>
      <c r="FH2298" s="65"/>
      <c r="FI2298" s="65"/>
      <c r="FJ2298" s="65"/>
      <c r="FK2298" s="65"/>
      <c r="FL2298" s="65"/>
      <c r="FM2298" s="65"/>
      <c r="FN2298" s="65"/>
      <c r="FO2298" s="65"/>
      <c r="FP2298" s="65"/>
      <c r="FQ2298" s="65"/>
      <c r="FR2298" s="65"/>
      <c r="FS2298" s="65"/>
      <c r="FT2298" s="65"/>
      <c r="FU2298" s="65"/>
      <c r="FV2298" s="65"/>
      <c r="FW2298" s="65"/>
      <c r="FX2298" s="65"/>
      <c r="FY2298" s="65"/>
      <c r="FZ2298" s="65"/>
      <c r="GA2298" s="65"/>
      <c r="GB2298" s="65"/>
      <c r="GC2298" s="65"/>
      <c r="GD2298" s="65"/>
      <c r="GE2298" s="65"/>
      <c r="GF2298" s="65"/>
      <c r="GG2298" s="65"/>
      <c r="GH2298" s="65"/>
      <c r="GI2298" s="65"/>
      <c r="GJ2298" s="65"/>
      <c r="GK2298" s="65"/>
      <c r="GL2298" s="65"/>
      <c r="GM2298" s="65"/>
      <c r="GN2298" s="65"/>
      <c r="GO2298" s="65"/>
      <c r="GP2298" s="65"/>
      <c r="GQ2298" s="65"/>
      <c r="GR2298" s="65"/>
      <c r="GS2298" s="65"/>
      <c r="GT2298" s="65"/>
      <c r="GU2298" s="65"/>
      <c r="GV2298" s="65"/>
      <c r="GW2298" s="65"/>
      <c r="GX2298" s="65"/>
      <c r="GY2298" s="65"/>
      <c r="GZ2298" s="65"/>
      <c r="HA2298" s="65"/>
      <c r="HB2298" s="65"/>
      <c r="HC2298" s="65"/>
      <c r="HD2298" s="65"/>
      <c r="HE2298" s="65"/>
      <c r="HF2298" s="65"/>
      <c r="HG2298" s="65"/>
      <c r="HH2298" s="65"/>
      <c r="HI2298" s="65"/>
      <c r="HJ2298" s="65"/>
      <c r="HK2298" s="65"/>
      <c r="HL2298" s="65"/>
      <c r="HM2298" s="65"/>
      <c r="HN2298" s="65"/>
      <c r="HO2298" s="65"/>
      <c r="HP2298" s="65"/>
      <c r="HQ2298" s="65"/>
      <c r="HR2298" s="65"/>
      <c r="HS2298" s="65"/>
      <c r="HT2298" s="65"/>
      <c r="HU2298" s="65"/>
      <c r="HV2298" s="65"/>
      <c r="HW2298" s="65"/>
      <c r="HX2298" s="65"/>
      <c r="HY2298" s="65"/>
      <c r="HZ2298" s="65"/>
      <c r="IA2298" s="65"/>
      <c r="IB2298" s="65"/>
      <c r="IC2298" s="65"/>
      <c r="ID2298" s="65"/>
      <c r="IE2298" s="65"/>
      <c r="IF2298" s="65"/>
      <c r="IG2298" s="65"/>
      <c r="IH2298" s="65"/>
      <c r="II2298" s="65"/>
      <c r="IJ2298" s="65"/>
      <c r="IK2298" s="65"/>
      <c r="IL2298" s="65"/>
      <c r="IM2298" s="65"/>
      <c r="IN2298" s="65"/>
      <c r="IO2298" s="65"/>
      <c r="IP2298" s="65"/>
      <c r="IQ2298" s="65"/>
      <c r="IR2298" s="65"/>
      <c r="IS2298" s="65"/>
      <c r="IT2298" s="65"/>
      <c r="IU2298" s="65"/>
      <c r="IV2298" s="65"/>
      <c r="IW2298" s="65"/>
      <c r="IX2298" s="65"/>
      <c r="IY2298" s="65"/>
      <c r="IZ2298" s="65"/>
      <c r="JA2298" s="65"/>
      <c r="JB2298" s="65"/>
      <c r="JC2298" s="65"/>
      <c r="JD2298" s="65"/>
      <c r="JE2298" s="65"/>
      <c r="JF2298" s="65"/>
      <c r="JG2298" s="65"/>
      <c r="JH2298" s="65"/>
      <c r="JI2298" s="65"/>
      <c r="JJ2298" s="65"/>
      <c r="JK2298" s="65"/>
      <c r="JL2298" s="65"/>
      <c r="JM2298" s="65"/>
      <c r="JN2298" s="65"/>
      <c r="JO2298" s="65"/>
      <c r="JP2298" s="65"/>
      <c r="JQ2298" s="65"/>
      <c r="JR2298" s="65"/>
      <c r="JS2298" s="65"/>
      <c r="JT2298" s="65"/>
      <c r="JU2298" s="65"/>
      <c r="JV2298" s="65"/>
      <c r="JW2298" s="65"/>
      <c r="JX2298" s="65"/>
      <c r="JY2298" s="65"/>
      <c r="JZ2298" s="65"/>
      <c r="KA2298" s="65"/>
      <c r="KB2298" s="65"/>
      <c r="KC2298" s="65"/>
      <c r="KD2298" s="65"/>
      <c r="KE2298" s="65"/>
      <c r="KF2298" s="65"/>
      <c r="KG2298" s="65"/>
      <c r="KH2298" s="65"/>
      <c r="KI2298" s="65"/>
      <c r="KJ2298" s="65"/>
      <c r="KK2298" s="65"/>
      <c r="KL2298" s="65"/>
      <c r="KM2298" s="65"/>
      <c r="KN2298" s="65"/>
      <c r="KO2298" s="65"/>
      <c r="KP2298" s="65"/>
      <c r="KQ2298" s="65"/>
      <c r="KR2298" s="65"/>
      <c r="KS2298" s="65"/>
      <c r="KT2298" s="65"/>
      <c r="KU2298" s="65"/>
      <c r="KV2298" s="65"/>
      <c r="KW2298" s="65"/>
      <c r="KX2298" s="65"/>
      <c r="KY2298" s="65"/>
      <c r="KZ2298" s="65"/>
      <c r="LA2298" s="65"/>
      <c r="LB2298" s="65"/>
      <c r="LC2298" s="65"/>
      <c r="LD2298" s="65"/>
      <c r="LE2298" s="65"/>
      <c r="LF2298" s="65"/>
      <c r="LG2298" s="65"/>
      <c r="LH2298" s="65"/>
      <c r="LI2298" s="65"/>
      <c r="LJ2298" s="65"/>
      <c r="LK2298" s="65"/>
      <c r="LL2298" s="65"/>
      <c r="LM2298" s="65"/>
      <c r="LN2298" s="65"/>
      <c r="LO2298" s="65"/>
      <c r="LP2298" s="65"/>
      <c r="LQ2298" s="65"/>
      <c r="LR2298" s="65"/>
      <c r="LS2298" s="65"/>
      <c r="LT2298" s="65"/>
      <c r="LU2298" s="65"/>
      <c r="LV2298" s="65"/>
      <c r="LW2298" s="65"/>
      <c r="LX2298" s="65"/>
      <c r="LY2298" s="65"/>
      <c r="LZ2298" s="65"/>
      <c r="MA2298" s="65"/>
      <c r="MB2298" s="65"/>
      <c r="MC2298" s="65"/>
      <c r="MD2298" s="65"/>
      <c r="ME2298" s="65"/>
      <c r="MF2298" s="65"/>
      <c r="MG2298" s="65"/>
      <c r="MH2298" s="65"/>
      <c r="MI2298" s="65"/>
      <c r="MJ2298" s="65"/>
      <c r="MK2298" s="65"/>
      <c r="ML2298" s="65"/>
      <c r="MM2298" s="65"/>
      <c r="MN2298" s="65"/>
      <c r="MO2298" s="65"/>
      <c r="MP2298" s="65"/>
      <c r="MQ2298" s="65"/>
      <c r="MR2298" s="65"/>
      <c r="MS2298" s="65"/>
      <c r="MT2298" s="65"/>
      <c r="MU2298" s="65"/>
      <c r="MV2298" s="65"/>
      <c r="MW2298" s="65"/>
      <c r="MX2298" s="65"/>
      <c r="MY2298" s="65"/>
      <c r="MZ2298" s="65"/>
      <c r="NA2298" s="65"/>
      <c r="NB2298" s="65"/>
      <c r="NC2298" s="65"/>
      <c r="ND2298" s="65"/>
      <c r="NE2298" s="65"/>
      <c r="NF2298" s="65"/>
      <c r="NG2298" s="65"/>
      <c r="NH2298" s="65"/>
      <c r="NI2298" s="65"/>
      <c r="NJ2298" s="65"/>
      <c r="NK2298" s="65"/>
      <c r="NL2298" s="65"/>
      <c r="NM2298" s="65"/>
      <c r="NN2298" s="65"/>
      <c r="NO2298" s="65"/>
      <c r="NP2298" s="65"/>
      <c r="NQ2298" s="65"/>
      <c r="NR2298" s="65"/>
      <c r="NS2298" s="65"/>
      <c r="NT2298" s="65"/>
      <c r="NU2298" s="65"/>
      <c r="NV2298" s="65"/>
      <c r="NW2298" s="65"/>
      <c r="NX2298" s="65"/>
      <c r="NY2298" s="65"/>
      <c r="NZ2298" s="65"/>
      <c r="OA2298" s="65"/>
      <c r="OB2298" s="65"/>
      <c r="OC2298" s="65"/>
      <c r="OD2298" s="65"/>
      <c r="OE2298" s="65"/>
      <c r="OF2298" s="65"/>
      <c r="OG2298" s="65"/>
      <c r="OH2298" s="65"/>
      <c r="OI2298" s="65"/>
      <c r="OJ2298" s="65"/>
      <c r="OK2298" s="65"/>
      <c r="OL2298" s="65"/>
      <c r="OM2298" s="65"/>
      <c r="ON2298" s="65"/>
      <c r="OO2298" s="65"/>
      <c r="OP2298" s="65"/>
      <c r="OQ2298" s="65"/>
      <c r="OR2298" s="65"/>
      <c r="OS2298" s="65"/>
      <c r="OT2298" s="65"/>
      <c r="OU2298" s="65"/>
      <c r="OV2298" s="65"/>
      <c r="OW2298" s="65"/>
      <c r="OX2298" s="65"/>
      <c r="OY2298" s="65"/>
      <c r="OZ2298" s="65"/>
      <c r="PA2298" s="65"/>
      <c r="PB2298" s="65"/>
      <c r="PC2298" s="65"/>
      <c r="PD2298" s="65"/>
      <c r="PE2298" s="65"/>
      <c r="PF2298" s="65"/>
      <c r="PG2298" s="65"/>
      <c r="PH2298" s="65"/>
      <c r="PI2298" s="65"/>
      <c r="PJ2298" s="65"/>
      <c r="PK2298" s="65"/>
      <c r="PL2298" s="65"/>
      <c r="PM2298" s="65"/>
      <c r="PN2298" s="65"/>
      <c r="PO2298" s="65"/>
      <c r="PP2298" s="65"/>
      <c r="PQ2298" s="65"/>
      <c r="PR2298" s="65"/>
      <c r="PS2298" s="65"/>
      <c r="PT2298" s="65"/>
      <c r="PU2298" s="65"/>
      <c r="PV2298" s="65"/>
      <c r="PW2298" s="65"/>
      <c r="PX2298" s="65"/>
      <c r="PY2298" s="65"/>
      <c r="PZ2298" s="65"/>
      <c r="QA2298" s="65"/>
      <c r="QB2298" s="65"/>
      <c r="QC2298" s="65"/>
      <c r="QD2298" s="65"/>
      <c r="QE2298" s="65"/>
      <c r="QF2298" s="65"/>
      <c r="QG2298" s="65"/>
      <c r="QH2298" s="65"/>
      <c r="QI2298" s="65"/>
      <c r="QJ2298" s="65"/>
      <c r="QK2298" s="65"/>
      <c r="QL2298" s="65"/>
      <c r="QM2298" s="65"/>
      <c r="QN2298" s="65"/>
      <c r="QO2298" s="65"/>
      <c r="QP2298" s="65"/>
      <c r="QQ2298" s="65"/>
      <c r="QR2298" s="65"/>
      <c r="QS2298" s="65"/>
      <c r="QT2298" s="65"/>
      <c r="QU2298" s="65"/>
      <c r="QV2298" s="65"/>
      <c r="QW2298" s="65"/>
      <c r="QX2298" s="65"/>
      <c r="QY2298" s="65"/>
      <c r="QZ2298" s="65"/>
      <c r="RA2298" s="65"/>
      <c r="RB2298" s="65"/>
      <c r="RC2298" s="65"/>
      <c r="RD2298" s="65"/>
      <c r="RE2298" s="65"/>
      <c r="RF2298" s="65"/>
      <c r="RG2298" s="65"/>
      <c r="RH2298" s="65"/>
      <c r="RI2298" s="65"/>
      <c r="RJ2298" s="65"/>
      <c r="RK2298" s="65"/>
      <c r="RL2298" s="65"/>
      <c r="RM2298" s="65"/>
      <c r="RN2298" s="65"/>
      <c r="RO2298" s="65"/>
      <c r="RP2298" s="65"/>
      <c r="RQ2298" s="65"/>
      <c r="RR2298" s="65"/>
      <c r="RS2298" s="65"/>
      <c r="RT2298" s="65"/>
      <c r="RU2298" s="65"/>
      <c r="RV2298" s="65"/>
      <c r="RW2298" s="65"/>
      <c r="RX2298" s="65"/>
      <c r="RY2298" s="65"/>
      <c r="RZ2298" s="65"/>
      <c r="SA2298" s="65"/>
      <c r="SB2298" s="65"/>
      <c r="SC2298" s="65"/>
      <c r="SD2298" s="65"/>
      <c r="SE2298" s="65"/>
      <c r="SF2298" s="65"/>
      <c r="SG2298" s="65"/>
      <c r="SH2298" s="65"/>
      <c r="SI2298" s="65"/>
      <c r="SJ2298" s="65"/>
      <c r="SK2298" s="65"/>
      <c r="SL2298" s="65"/>
      <c r="SM2298" s="65"/>
      <c r="SN2298" s="65"/>
      <c r="SO2298" s="65"/>
      <c r="SP2298" s="65"/>
      <c r="SQ2298" s="65"/>
      <c r="SR2298" s="65"/>
      <c r="SS2298" s="65"/>
      <c r="ST2298" s="65"/>
      <c r="SU2298" s="65"/>
      <c r="SV2298" s="65"/>
      <c r="SW2298" s="65"/>
      <c r="SX2298" s="65"/>
      <c r="SY2298" s="65"/>
      <c r="SZ2298" s="65"/>
      <c r="TA2298" s="65"/>
      <c r="TB2298" s="65"/>
      <c r="TC2298" s="65"/>
      <c r="TD2298" s="65"/>
      <c r="TE2298" s="65"/>
      <c r="TF2298" s="65"/>
      <c r="TG2298" s="65"/>
      <c r="TH2298" s="65"/>
      <c r="TI2298" s="65"/>
      <c r="TJ2298" s="65"/>
      <c r="TK2298" s="65"/>
      <c r="TL2298" s="65"/>
      <c r="TM2298" s="65"/>
      <c r="TN2298" s="65"/>
      <c r="TO2298" s="65"/>
      <c r="TP2298" s="65"/>
      <c r="TQ2298" s="65"/>
      <c r="TR2298" s="65"/>
      <c r="TS2298" s="65"/>
      <c r="TT2298" s="65"/>
      <c r="TU2298" s="65"/>
      <c r="TV2298" s="65"/>
      <c r="TW2298" s="65"/>
      <c r="TX2298" s="65"/>
      <c r="TY2298" s="65"/>
      <c r="TZ2298" s="65"/>
      <c r="UA2298" s="65"/>
      <c r="UB2298" s="65"/>
      <c r="UC2298" s="65"/>
      <c r="UD2298" s="65"/>
      <c r="UE2298" s="65"/>
      <c r="UF2298" s="65"/>
      <c r="UG2298" s="65"/>
      <c r="UH2298" s="65"/>
      <c r="UI2298" s="65"/>
      <c r="UJ2298" s="65"/>
      <c r="UK2298" s="65"/>
      <c r="UL2298" s="65"/>
      <c r="UM2298" s="65"/>
      <c r="UN2298" s="65"/>
      <c r="UO2298" s="65"/>
      <c r="UP2298" s="65"/>
      <c r="UQ2298" s="65"/>
      <c r="UR2298" s="65"/>
      <c r="US2298" s="65"/>
      <c r="UT2298" s="65"/>
      <c r="UU2298" s="65"/>
      <c r="UV2298" s="65"/>
      <c r="UW2298" s="65"/>
      <c r="UX2298" s="65"/>
      <c r="UY2298" s="65"/>
      <c r="UZ2298" s="65"/>
      <c r="VA2298" s="65"/>
      <c r="VB2298" s="65"/>
      <c r="VC2298" s="65"/>
      <c r="VD2298" s="65"/>
      <c r="VE2298" s="65"/>
      <c r="VF2298" s="65"/>
      <c r="VG2298" s="65"/>
      <c r="VH2298" s="65"/>
      <c r="VI2298" s="65"/>
      <c r="VJ2298" s="65"/>
      <c r="VK2298" s="65"/>
      <c r="VL2298" s="65"/>
      <c r="VM2298" s="65"/>
      <c r="VN2298" s="65"/>
      <c r="VO2298" s="65"/>
      <c r="VP2298" s="65"/>
      <c r="VQ2298" s="65"/>
      <c r="VR2298" s="65"/>
      <c r="VS2298" s="65"/>
      <c r="VT2298" s="65"/>
      <c r="VU2298" s="65"/>
      <c r="VV2298" s="65"/>
      <c r="VW2298" s="65"/>
      <c r="VX2298" s="65"/>
      <c r="VY2298" s="65"/>
      <c r="VZ2298" s="65"/>
      <c r="WA2298" s="65"/>
      <c r="WB2298" s="65"/>
      <c r="WC2298" s="65"/>
      <c r="WD2298" s="65"/>
      <c r="WE2298" s="65"/>
      <c r="WF2298" s="65"/>
      <c r="WG2298" s="65"/>
      <c r="WH2298" s="65"/>
      <c r="WI2298" s="65"/>
      <c r="WJ2298" s="65"/>
      <c r="WK2298" s="65"/>
      <c r="WL2298" s="65"/>
      <c r="WM2298" s="65"/>
      <c r="WN2298" s="65"/>
      <c r="WO2298" s="65"/>
      <c r="WP2298" s="65"/>
      <c r="WQ2298" s="65"/>
      <c r="WR2298" s="65"/>
      <c r="WS2298" s="65"/>
      <c r="WT2298" s="65"/>
      <c r="WU2298" s="65"/>
      <c r="WV2298" s="65"/>
      <c r="WW2298" s="65"/>
      <c r="WX2298" s="65"/>
      <c r="WY2298" s="65"/>
      <c r="WZ2298" s="65"/>
      <c r="XA2298" s="65"/>
      <c r="XB2298" s="65"/>
      <c r="XC2298" s="65"/>
      <c r="XD2298" s="65"/>
      <c r="XE2298" s="65"/>
      <c r="XF2298" s="65"/>
      <c r="XG2298" s="65"/>
      <c r="XH2298" s="65"/>
      <c r="XI2298" s="65"/>
      <c r="XJ2298" s="65"/>
      <c r="XK2298" s="65"/>
      <c r="XL2298" s="65"/>
      <c r="XM2298" s="65"/>
      <c r="XN2298" s="65"/>
      <c r="XO2298" s="65"/>
      <c r="XP2298" s="65"/>
      <c r="XQ2298" s="65"/>
      <c r="XR2298" s="65"/>
      <c r="XS2298" s="65"/>
      <c r="XT2298" s="65"/>
      <c r="XU2298" s="65"/>
      <c r="XV2298" s="65"/>
      <c r="XW2298" s="65"/>
      <c r="XX2298" s="65"/>
      <c r="XY2298" s="65"/>
      <c r="XZ2298" s="65"/>
      <c r="YA2298" s="65"/>
      <c r="YB2298" s="65"/>
      <c r="YC2298" s="65"/>
      <c r="YD2298" s="65"/>
      <c r="YE2298" s="65"/>
      <c r="YF2298" s="65"/>
      <c r="YG2298" s="65"/>
      <c r="YH2298" s="65"/>
      <c r="YI2298" s="65"/>
      <c r="YJ2298" s="65"/>
      <c r="YK2298" s="65"/>
      <c r="YL2298" s="65"/>
      <c r="YM2298" s="65"/>
      <c r="YN2298" s="65"/>
      <c r="YO2298" s="65"/>
      <c r="YP2298" s="65"/>
      <c r="YQ2298" s="65"/>
      <c r="YR2298" s="65"/>
      <c r="YS2298" s="65"/>
      <c r="YT2298" s="65"/>
      <c r="YU2298" s="65"/>
      <c r="YV2298" s="65"/>
      <c r="YW2298" s="65"/>
      <c r="YX2298" s="65"/>
      <c r="YY2298" s="65"/>
      <c r="YZ2298" s="65"/>
      <c r="ZA2298" s="65"/>
      <c r="ZB2298" s="65"/>
      <c r="ZC2298" s="65"/>
      <c r="ZD2298" s="65"/>
      <c r="ZE2298" s="65"/>
      <c r="ZF2298" s="65"/>
      <c r="ZG2298" s="65"/>
      <c r="ZH2298" s="65"/>
      <c r="ZI2298" s="65"/>
      <c r="ZJ2298" s="65"/>
      <c r="ZK2298" s="65"/>
      <c r="ZL2298" s="65"/>
      <c r="ZM2298" s="65"/>
      <c r="ZN2298" s="65"/>
      <c r="ZO2298" s="65"/>
      <c r="ZP2298" s="65"/>
      <c r="ZQ2298" s="65"/>
      <c r="ZR2298" s="65"/>
      <c r="ZS2298" s="65"/>
      <c r="ZT2298" s="65"/>
      <c r="ZU2298" s="65"/>
      <c r="ZV2298" s="65"/>
      <c r="ZW2298" s="65"/>
      <c r="ZX2298" s="65"/>
      <c r="ZY2298" s="65"/>
      <c r="ZZ2298" s="65"/>
      <c r="AAA2298" s="65"/>
      <c r="AAB2298" s="65"/>
      <c r="AAC2298" s="65"/>
      <c r="AAD2298" s="65"/>
      <c r="AAE2298" s="65"/>
      <c r="AAF2298" s="65"/>
      <c r="AAG2298" s="65"/>
      <c r="AAH2298" s="65"/>
      <c r="AAI2298" s="65"/>
      <c r="AAJ2298" s="65"/>
      <c r="AAK2298" s="65"/>
      <c r="AAL2298" s="65"/>
      <c r="AAM2298" s="65"/>
      <c r="AAN2298" s="65"/>
      <c r="AAO2298" s="65"/>
      <c r="AAP2298" s="65"/>
      <c r="AAQ2298" s="65"/>
      <c r="AAR2298" s="65"/>
      <c r="AAS2298" s="65"/>
      <c r="AAT2298" s="65"/>
      <c r="AAU2298" s="65"/>
      <c r="AAV2298" s="65"/>
      <c r="AAW2298" s="65"/>
      <c r="AAX2298" s="65"/>
      <c r="AAY2298" s="65"/>
      <c r="AAZ2298" s="65"/>
      <c r="ABA2298" s="65"/>
      <c r="ABB2298" s="65"/>
      <c r="ABC2298" s="65"/>
      <c r="ABD2298" s="65"/>
      <c r="ABE2298" s="65"/>
      <c r="ABF2298" s="65"/>
      <c r="ABG2298" s="65"/>
      <c r="ABH2298" s="65"/>
      <c r="ABI2298" s="65"/>
      <c r="ABJ2298" s="65"/>
      <c r="ABK2298" s="65"/>
      <c r="ABL2298" s="65"/>
      <c r="ABM2298" s="65"/>
      <c r="ABN2298" s="65"/>
      <c r="ABO2298" s="65"/>
      <c r="ABP2298" s="65"/>
      <c r="ABQ2298" s="65"/>
      <c r="ABR2298" s="65"/>
      <c r="ABS2298" s="65"/>
      <c r="ABT2298" s="65"/>
      <c r="ABU2298" s="65"/>
      <c r="ABV2298" s="65"/>
      <c r="ABW2298" s="65"/>
      <c r="ABX2298" s="65"/>
      <c r="ABY2298" s="65"/>
      <c r="ABZ2298" s="65"/>
      <c r="ACA2298" s="65"/>
      <c r="ACB2298" s="65"/>
      <c r="ACC2298" s="65"/>
      <c r="ACD2298" s="65"/>
      <c r="ACE2298" s="65"/>
      <c r="ACF2298" s="65"/>
      <c r="ACG2298" s="65"/>
      <c r="ACH2298" s="65"/>
      <c r="ACI2298" s="65"/>
      <c r="ACJ2298" s="65"/>
      <c r="ACK2298" s="65"/>
      <c r="ACL2298" s="65"/>
      <c r="ACM2298" s="65"/>
      <c r="ACN2298" s="65"/>
      <c r="ACO2298" s="65"/>
      <c r="ACP2298" s="65"/>
      <c r="ACQ2298" s="65"/>
      <c r="ACR2298" s="65"/>
      <c r="ACS2298" s="65"/>
      <c r="ACT2298" s="65"/>
      <c r="ACU2298" s="65"/>
      <c r="ACV2298" s="65"/>
      <c r="ACW2298" s="65"/>
      <c r="ACX2298" s="65"/>
      <c r="ACY2298" s="65"/>
      <c r="ACZ2298" s="65"/>
      <c r="ADA2298" s="65"/>
      <c r="ADB2298" s="65"/>
      <c r="ADC2298" s="65"/>
      <c r="ADD2298" s="65"/>
      <c r="ADE2298" s="65"/>
      <c r="ADF2298" s="65"/>
      <c r="ADG2298" s="65"/>
      <c r="ADH2298" s="65"/>
      <c r="ADI2298" s="65"/>
      <c r="ADJ2298" s="65"/>
      <c r="ADK2298" s="65"/>
      <c r="ADL2298" s="65"/>
      <c r="ADM2298" s="65"/>
      <c r="ADN2298" s="65"/>
      <c r="ADO2298" s="65"/>
      <c r="ADP2298" s="65"/>
      <c r="ADQ2298" s="65"/>
      <c r="ADR2298" s="65"/>
      <c r="ADS2298" s="65"/>
      <c r="ADT2298" s="65"/>
      <c r="ADU2298" s="65"/>
      <c r="ADV2298" s="65"/>
      <c r="ADW2298" s="65"/>
      <c r="ADX2298" s="65"/>
      <c r="ADY2298" s="65"/>
      <c r="ADZ2298" s="65"/>
      <c r="AEA2298" s="65"/>
      <c r="AEB2298" s="65"/>
      <c r="AEC2298" s="65"/>
      <c r="AED2298" s="65"/>
      <c r="AEE2298" s="65"/>
      <c r="AEF2298" s="65"/>
      <c r="AEG2298" s="65"/>
      <c r="AEH2298" s="65"/>
      <c r="AEI2298" s="65"/>
      <c r="AEJ2298" s="65"/>
      <c r="AEK2298" s="65"/>
      <c r="AEL2298" s="65"/>
      <c r="AEM2298" s="65"/>
      <c r="AEN2298" s="65"/>
      <c r="AEO2298" s="65"/>
      <c r="AEP2298" s="65"/>
      <c r="AEQ2298" s="65"/>
      <c r="AER2298" s="65"/>
      <c r="AES2298" s="65"/>
      <c r="AET2298" s="65"/>
      <c r="AEU2298" s="65"/>
      <c r="AEV2298" s="65"/>
      <c r="AEW2298" s="65"/>
      <c r="AEX2298" s="65"/>
      <c r="AEY2298" s="65"/>
      <c r="AEZ2298" s="65"/>
      <c r="AFA2298" s="65"/>
      <c r="AFB2298" s="65"/>
      <c r="AFC2298" s="65"/>
      <c r="AFD2298" s="65"/>
      <c r="AFE2298" s="65"/>
      <c r="AFF2298" s="65"/>
      <c r="AFG2298" s="65"/>
      <c r="AFH2298" s="65"/>
      <c r="AFI2298" s="65"/>
      <c r="AFJ2298" s="65"/>
      <c r="AFK2298" s="65"/>
      <c r="AFL2298" s="65"/>
      <c r="AFM2298" s="65"/>
      <c r="AFN2298" s="65"/>
      <c r="AFO2298" s="65"/>
      <c r="AFP2298" s="65"/>
      <c r="AFQ2298" s="65"/>
      <c r="AFR2298" s="65"/>
      <c r="AFS2298" s="65"/>
      <c r="AFT2298" s="65"/>
      <c r="AFU2298" s="65"/>
      <c r="AFV2298" s="65"/>
      <c r="AFW2298" s="65"/>
      <c r="AFX2298" s="65"/>
      <c r="AFY2298" s="65"/>
      <c r="AFZ2298" s="65"/>
      <c r="AGA2298" s="65"/>
      <c r="AGB2298" s="65"/>
      <c r="AGC2298" s="65"/>
      <c r="AGD2298" s="65"/>
      <c r="AGE2298" s="65"/>
      <c r="AGF2298" s="65"/>
      <c r="AGG2298" s="65"/>
      <c r="AGH2298" s="65"/>
      <c r="AGI2298" s="65"/>
      <c r="AGJ2298" s="65"/>
      <c r="AGK2298" s="65"/>
      <c r="AGL2298" s="65"/>
      <c r="AGM2298" s="65"/>
      <c r="AGN2298" s="65"/>
      <c r="AGO2298" s="65"/>
      <c r="AGP2298" s="65"/>
      <c r="AGQ2298" s="65"/>
      <c r="AGR2298" s="65"/>
      <c r="AGS2298" s="65"/>
      <c r="AGT2298" s="65"/>
      <c r="AGU2298" s="65"/>
      <c r="AGV2298" s="65"/>
      <c r="AGW2298" s="65"/>
      <c r="AGX2298" s="65"/>
      <c r="AGY2298" s="65"/>
      <c r="AGZ2298" s="65"/>
      <c r="AHA2298" s="65"/>
      <c r="AHB2298" s="65"/>
      <c r="AHC2298" s="65"/>
      <c r="AHD2298" s="65"/>
      <c r="AHE2298" s="65"/>
      <c r="AHF2298" s="65"/>
      <c r="AHG2298" s="65"/>
      <c r="AHH2298" s="65"/>
      <c r="AHI2298" s="65"/>
      <c r="AHJ2298" s="65"/>
      <c r="AHK2298" s="65"/>
      <c r="AHL2298" s="65"/>
      <c r="AHM2298" s="65"/>
      <c r="AHN2298" s="65"/>
      <c r="AHO2298" s="65"/>
      <c r="AHP2298" s="65"/>
      <c r="AHQ2298" s="65"/>
      <c r="AHR2298" s="65"/>
      <c r="AHS2298" s="65"/>
      <c r="AHT2298" s="65"/>
      <c r="AHU2298" s="65"/>
      <c r="AHV2298" s="65"/>
      <c r="AHW2298" s="65"/>
      <c r="AHX2298" s="65"/>
      <c r="AHY2298" s="65"/>
      <c r="AHZ2298" s="65"/>
      <c r="AIA2298" s="65"/>
      <c r="AIB2298" s="65"/>
      <c r="AIC2298" s="65"/>
      <c r="AID2298" s="65"/>
      <c r="AIE2298" s="65"/>
      <c r="AIF2298" s="65"/>
      <c r="AIG2298" s="65"/>
      <c r="AIH2298" s="65"/>
      <c r="AII2298" s="65"/>
      <c r="AIJ2298" s="65"/>
      <c r="AIK2298" s="65"/>
      <c r="AIL2298" s="65"/>
      <c r="AIM2298" s="65"/>
      <c r="AIN2298" s="65"/>
      <c r="AIO2298" s="65"/>
      <c r="AIP2298" s="65"/>
      <c r="AIQ2298" s="65"/>
      <c r="AIR2298" s="65"/>
      <c r="AIS2298" s="65"/>
      <c r="AIT2298" s="65"/>
      <c r="AIU2298" s="65"/>
      <c r="AIV2298" s="65"/>
      <c r="AIW2298" s="65"/>
      <c r="AIX2298" s="65"/>
      <c r="AIY2298" s="65"/>
      <c r="AIZ2298" s="65"/>
      <c r="AJA2298" s="65"/>
      <c r="AJB2298" s="65"/>
      <c r="AJC2298" s="65"/>
      <c r="AJD2298" s="65"/>
      <c r="AJE2298" s="65"/>
      <c r="AJF2298" s="65"/>
      <c r="AJG2298" s="65"/>
      <c r="AJH2298" s="65"/>
      <c r="AJI2298" s="65"/>
      <c r="AJJ2298" s="65"/>
      <c r="AJK2298" s="65"/>
      <c r="AJL2298" s="65"/>
      <c r="AJM2298" s="65"/>
      <c r="AJN2298" s="65"/>
      <c r="AJO2298" s="65"/>
      <c r="AJP2298" s="65"/>
      <c r="AJQ2298" s="65"/>
      <c r="AJR2298" s="65"/>
      <c r="AJS2298" s="65"/>
      <c r="AJT2298" s="65"/>
      <c r="AJU2298" s="65"/>
      <c r="AJV2298" s="65"/>
      <c r="AJW2298" s="65"/>
      <c r="AJX2298" s="65"/>
      <c r="AJY2298" s="65"/>
      <c r="AJZ2298" s="65"/>
      <c r="AKA2298" s="65"/>
      <c r="AKB2298" s="65"/>
      <c r="AKC2298" s="65"/>
      <c r="AKD2298" s="65"/>
      <c r="AKE2298" s="65"/>
      <c r="AKF2298" s="65"/>
      <c r="AKG2298" s="65"/>
      <c r="AKH2298" s="65"/>
      <c r="AKI2298" s="65"/>
      <c r="AKJ2298" s="65"/>
      <c r="AKK2298" s="65"/>
      <c r="AKL2298" s="65"/>
      <c r="AKM2298" s="65"/>
      <c r="AKN2298" s="65"/>
      <c r="AKO2298" s="65"/>
      <c r="AKP2298" s="65"/>
      <c r="AKQ2298" s="65"/>
      <c r="AKR2298" s="65"/>
      <c r="AKS2298" s="65"/>
      <c r="AKT2298" s="65"/>
      <c r="AKU2298" s="65"/>
      <c r="AKV2298" s="65"/>
      <c r="AKW2298" s="65"/>
      <c r="AKX2298" s="65"/>
      <c r="AKY2298" s="65"/>
      <c r="AKZ2298" s="65"/>
      <c r="ALA2298" s="65"/>
      <c r="ALB2298" s="65"/>
      <c r="ALC2298" s="65"/>
      <c r="ALD2298" s="65"/>
      <c r="ALE2298" s="65"/>
      <c r="ALF2298" s="65"/>
      <c r="ALG2298" s="65"/>
      <c r="ALH2298" s="65"/>
      <c r="ALI2298" s="65"/>
      <c r="ALJ2298" s="65"/>
      <c r="ALK2298" s="65"/>
      <c r="ALL2298" s="65"/>
      <c r="ALM2298" s="65"/>
      <c r="ALN2298" s="65"/>
      <c r="ALO2298" s="65"/>
      <c r="ALP2298" s="65"/>
      <c r="ALQ2298" s="65"/>
      <c r="ALR2298" s="65"/>
      <c r="ALS2298" s="65"/>
      <c r="ALT2298" s="65"/>
      <c r="ALU2298" s="65"/>
      <c r="ALV2298" s="65"/>
      <c r="ALW2298" s="65"/>
      <c r="ALX2298" s="65"/>
      <c r="ALY2298" s="65"/>
      <c r="ALZ2298" s="65"/>
      <c r="AMA2298" s="65"/>
      <c r="AMB2298" s="65"/>
      <c r="AMC2298" s="65"/>
      <c r="AMD2298" s="65"/>
      <c r="AME2298" s="65"/>
      <c r="AMF2298" s="65"/>
      <c r="AMG2298" s="65"/>
      <c r="AMH2298" s="65"/>
      <c r="AMI2298" s="65"/>
      <c r="AMJ2298" s="65"/>
      <c r="AMK2298" s="65"/>
      <c r="AML2298" s="65"/>
      <c r="AMM2298" s="65"/>
      <c r="AMN2298" s="65"/>
      <c r="AMO2298" s="65"/>
      <c r="AMP2298" s="65"/>
      <c r="AMQ2298" s="65"/>
      <c r="AMR2298" s="65"/>
      <c r="AMS2298" s="65"/>
      <c r="AMT2298" s="65"/>
      <c r="AMU2298" s="65"/>
      <c r="AMV2298" s="65"/>
      <c r="AMW2298" s="65"/>
      <c r="AMX2298" s="65"/>
      <c r="AMY2298" s="65"/>
      <c r="AMZ2298" s="65"/>
      <c r="ANA2298" s="65"/>
      <c r="ANB2298" s="65"/>
      <c r="ANC2298" s="65"/>
      <c r="AND2298" s="65"/>
      <c r="ANE2298" s="65"/>
      <c r="ANF2298" s="65"/>
      <c r="ANG2298" s="65"/>
      <c r="ANH2298" s="65"/>
      <c r="ANI2298" s="65"/>
      <c r="ANJ2298" s="65"/>
      <c r="ANK2298" s="65"/>
      <c r="ANL2298" s="65"/>
      <c r="ANM2298" s="65"/>
      <c r="ANN2298" s="65"/>
      <c r="ANO2298" s="65"/>
      <c r="ANP2298" s="65"/>
      <c r="ANQ2298" s="65"/>
      <c r="ANR2298" s="65"/>
      <c r="ANS2298" s="65"/>
      <c r="ANT2298" s="65"/>
      <c r="ANU2298" s="65"/>
      <c r="ANV2298" s="65"/>
      <c r="ANW2298" s="65"/>
      <c r="ANX2298" s="65"/>
      <c r="ANY2298" s="65"/>
      <c r="ANZ2298" s="65"/>
      <c r="AOA2298" s="65"/>
      <c r="AOB2298" s="65"/>
      <c r="AOC2298" s="65"/>
      <c r="AOD2298" s="65"/>
      <c r="AOE2298" s="65"/>
      <c r="AOF2298" s="65"/>
      <c r="AOG2298" s="65"/>
      <c r="AOH2298" s="65"/>
      <c r="AOI2298" s="65"/>
      <c r="AOJ2298" s="65"/>
      <c r="AOK2298" s="65"/>
      <c r="AOL2298" s="65"/>
      <c r="AOM2298" s="65"/>
      <c r="AON2298" s="65"/>
      <c r="AOO2298" s="65"/>
      <c r="AOP2298" s="65"/>
      <c r="AOQ2298" s="65"/>
      <c r="AOR2298" s="65"/>
      <c r="AOS2298" s="65"/>
      <c r="AOT2298" s="65"/>
      <c r="AOU2298" s="65"/>
      <c r="AOV2298" s="65"/>
      <c r="AOW2298" s="65"/>
      <c r="AOX2298" s="65"/>
      <c r="AOY2298" s="65"/>
      <c r="AOZ2298" s="65"/>
      <c r="APA2298" s="65"/>
      <c r="APB2298" s="65"/>
      <c r="APC2298" s="65"/>
      <c r="APD2298" s="65"/>
      <c r="APE2298" s="65"/>
      <c r="APF2298" s="65"/>
      <c r="APG2298" s="65"/>
      <c r="APH2298" s="65"/>
      <c r="API2298" s="65"/>
      <c r="APJ2298" s="65"/>
      <c r="APK2298" s="65"/>
      <c r="APL2298" s="65"/>
      <c r="APM2298" s="65"/>
      <c r="APN2298" s="65"/>
      <c r="APO2298" s="65"/>
      <c r="APP2298" s="65"/>
      <c r="APQ2298" s="65"/>
      <c r="APR2298" s="65"/>
      <c r="APS2298" s="65"/>
      <c r="APT2298" s="65"/>
      <c r="APU2298" s="65"/>
      <c r="APV2298" s="65"/>
      <c r="APW2298" s="65"/>
      <c r="APX2298" s="65"/>
      <c r="APY2298" s="65"/>
      <c r="APZ2298" s="65"/>
      <c r="AQA2298" s="65"/>
      <c r="AQB2298" s="65"/>
      <c r="AQC2298" s="65"/>
      <c r="AQD2298" s="65"/>
      <c r="AQE2298" s="65"/>
      <c r="AQF2298" s="65"/>
      <c r="AQG2298" s="65"/>
      <c r="AQH2298" s="65"/>
      <c r="AQI2298" s="65"/>
      <c r="AQJ2298" s="65"/>
      <c r="AQK2298" s="65"/>
      <c r="AQL2298" s="65"/>
      <c r="AQM2298" s="65"/>
      <c r="AQN2298" s="65"/>
      <c r="AQO2298" s="65"/>
      <c r="AQP2298" s="65"/>
      <c r="AQQ2298" s="65"/>
      <c r="AQR2298" s="65"/>
      <c r="AQS2298" s="65"/>
      <c r="AQT2298" s="65"/>
      <c r="AQU2298" s="65"/>
      <c r="AQV2298" s="65"/>
      <c r="AQW2298" s="65"/>
      <c r="AQX2298" s="65"/>
      <c r="AQY2298" s="65"/>
      <c r="AQZ2298" s="65"/>
      <c r="ARA2298" s="65"/>
      <c r="ARB2298" s="65"/>
      <c r="ARC2298" s="65"/>
      <c r="ARD2298" s="65"/>
      <c r="ARE2298" s="65"/>
      <c r="ARF2298" s="65"/>
      <c r="ARG2298" s="65"/>
      <c r="ARH2298" s="65"/>
      <c r="ARI2298" s="65"/>
      <c r="ARJ2298" s="65"/>
      <c r="ARK2298" s="65"/>
      <c r="ARL2298" s="65"/>
      <c r="ARM2298" s="65"/>
      <c r="ARN2298" s="65"/>
      <c r="ARO2298" s="65"/>
      <c r="ARP2298" s="65"/>
      <c r="ARQ2298" s="65"/>
      <c r="ARR2298" s="65"/>
      <c r="ARS2298" s="65"/>
      <c r="ART2298" s="65"/>
      <c r="ARU2298" s="65"/>
      <c r="ARV2298" s="65"/>
      <c r="ARW2298" s="65"/>
      <c r="ARX2298" s="65"/>
      <c r="ARY2298" s="65"/>
      <c r="ARZ2298" s="65"/>
      <c r="ASA2298" s="65"/>
      <c r="ASB2298" s="65"/>
      <c r="ASC2298" s="65"/>
      <c r="ASD2298" s="65"/>
      <c r="ASE2298" s="65"/>
      <c r="ASF2298" s="65"/>
      <c r="ASG2298" s="65"/>
      <c r="ASH2298" s="65"/>
      <c r="ASI2298" s="65"/>
      <c r="ASJ2298" s="65"/>
      <c r="ASK2298" s="65"/>
      <c r="ASL2298" s="65"/>
      <c r="ASM2298" s="65"/>
      <c r="ASN2298" s="65"/>
      <c r="ASO2298" s="65"/>
      <c r="ASP2298" s="65"/>
      <c r="ASQ2298" s="65"/>
      <c r="ASR2298" s="65"/>
      <c r="ASS2298" s="65"/>
      <c r="AST2298" s="65"/>
      <c r="ASU2298" s="65"/>
      <c r="ASV2298" s="65"/>
      <c r="ASW2298" s="65"/>
      <c r="ASX2298" s="65"/>
      <c r="ASY2298" s="65"/>
      <c r="ASZ2298" s="65"/>
      <c r="ATA2298" s="65"/>
      <c r="ATB2298" s="65"/>
      <c r="ATC2298" s="65"/>
      <c r="ATD2298" s="65"/>
      <c r="ATE2298" s="65"/>
      <c r="ATF2298" s="65"/>
      <c r="ATG2298" s="65"/>
      <c r="ATH2298" s="65"/>
      <c r="ATI2298" s="65"/>
      <c r="ATJ2298" s="65"/>
      <c r="ATK2298" s="65"/>
      <c r="ATL2298" s="65"/>
      <c r="ATM2298" s="65"/>
      <c r="ATN2298" s="65"/>
      <c r="ATO2298" s="65"/>
      <c r="ATP2298" s="65"/>
      <c r="ATQ2298" s="65"/>
      <c r="ATR2298" s="65"/>
      <c r="ATS2298" s="65"/>
      <c r="ATT2298" s="65"/>
      <c r="ATU2298" s="65"/>
      <c r="ATV2298" s="65"/>
      <c r="ATW2298" s="65"/>
      <c r="ATX2298" s="65"/>
      <c r="ATY2298" s="65"/>
      <c r="ATZ2298" s="65"/>
      <c r="AUA2298" s="65"/>
      <c r="AUB2298" s="65"/>
      <c r="AUC2298" s="65"/>
      <c r="AUD2298" s="65"/>
      <c r="AUE2298" s="65"/>
      <c r="AUF2298" s="65"/>
      <c r="AUG2298" s="65"/>
      <c r="AUH2298" s="65"/>
      <c r="AUI2298" s="65"/>
      <c r="AUJ2298" s="65"/>
      <c r="AUK2298" s="65"/>
      <c r="AUL2298" s="65"/>
      <c r="AUM2298" s="65"/>
      <c r="AUN2298" s="65"/>
      <c r="AUO2298" s="65"/>
      <c r="AUP2298" s="65"/>
      <c r="AUQ2298" s="65"/>
      <c r="AUR2298" s="65"/>
      <c r="AUS2298" s="65"/>
      <c r="AUT2298" s="65"/>
      <c r="AUU2298" s="65"/>
      <c r="AUV2298" s="65"/>
      <c r="AUW2298" s="65"/>
      <c r="AUX2298" s="65"/>
      <c r="AUY2298" s="65"/>
      <c r="AUZ2298" s="65"/>
      <c r="AVA2298" s="65"/>
      <c r="AVB2298" s="65"/>
      <c r="AVC2298" s="65"/>
      <c r="AVD2298" s="65"/>
      <c r="AVE2298" s="65"/>
      <c r="AVF2298" s="65"/>
      <c r="AVG2298" s="65"/>
      <c r="AVH2298" s="65"/>
      <c r="AVI2298" s="65"/>
      <c r="AVJ2298" s="65"/>
      <c r="AVK2298" s="65"/>
      <c r="AVL2298" s="65"/>
      <c r="AVM2298" s="65"/>
      <c r="AVN2298" s="65"/>
      <c r="AVO2298" s="65"/>
      <c r="AVP2298" s="65"/>
      <c r="AVQ2298" s="65"/>
      <c r="AVR2298" s="65"/>
      <c r="AVS2298" s="65"/>
      <c r="AVT2298" s="65"/>
      <c r="AVU2298" s="65"/>
      <c r="AVV2298" s="65"/>
      <c r="AVW2298" s="65"/>
      <c r="AVX2298" s="65"/>
      <c r="AVY2298" s="65"/>
      <c r="AVZ2298" s="65"/>
      <c r="AWA2298" s="65"/>
      <c r="AWB2298" s="65"/>
      <c r="AWC2298" s="65"/>
      <c r="AWD2298" s="65"/>
      <c r="AWE2298" s="65"/>
      <c r="AWF2298" s="65"/>
      <c r="AWG2298" s="65"/>
      <c r="AWH2298" s="65"/>
      <c r="AWI2298" s="65"/>
      <c r="AWJ2298" s="65"/>
      <c r="AWK2298" s="65"/>
      <c r="AWL2298" s="65"/>
      <c r="AWM2298" s="65"/>
      <c r="AWN2298" s="65"/>
      <c r="AWO2298" s="65"/>
      <c r="AWP2298" s="65"/>
      <c r="AWQ2298" s="65"/>
      <c r="AWR2298" s="65"/>
      <c r="AWS2298" s="65"/>
      <c r="AWT2298" s="65"/>
      <c r="AWU2298" s="65"/>
      <c r="AWV2298" s="65"/>
      <c r="AWW2298" s="65"/>
      <c r="AWX2298" s="65"/>
      <c r="AWY2298" s="65"/>
      <c r="AWZ2298" s="65"/>
      <c r="AXA2298" s="65"/>
      <c r="AXB2298" s="65"/>
      <c r="AXC2298" s="65"/>
      <c r="AXD2298" s="65"/>
      <c r="AXE2298" s="65"/>
      <c r="AXF2298" s="65"/>
      <c r="AXG2298" s="65"/>
      <c r="AXH2298" s="65"/>
      <c r="AXI2298" s="65"/>
      <c r="AXJ2298" s="65"/>
      <c r="AXK2298" s="65"/>
      <c r="AXL2298" s="65"/>
      <c r="AXM2298" s="65"/>
      <c r="AXN2298" s="65"/>
      <c r="AXO2298" s="65"/>
      <c r="AXP2298" s="65"/>
      <c r="AXQ2298" s="65"/>
      <c r="AXR2298" s="65"/>
      <c r="AXS2298" s="65"/>
      <c r="AXT2298" s="65"/>
      <c r="AXU2298" s="65"/>
      <c r="AXV2298" s="65"/>
      <c r="AXW2298" s="65"/>
      <c r="AXX2298" s="65"/>
      <c r="AXY2298" s="65"/>
      <c r="AXZ2298" s="65"/>
      <c r="AYA2298" s="65"/>
      <c r="AYB2298" s="65"/>
      <c r="AYC2298" s="65"/>
      <c r="AYD2298" s="65"/>
      <c r="AYE2298" s="65"/>
      <c r="AYF2298" s="65"/>
      <c r="AYG2298" s="65"/>
      <c r="AYH2298" s="65"/>
      <c r="AYI2298" s="65"/>
      <c r="AYJ2298" s="65"/>
      <c r="AYK2298" s="65"/>
      <c r="AYL2298" s="65"/>
      <c r="AYM2298" s="65"/>
      <c r="AYN2298" s="65"/>
      <c r="AYO2298" s="65"/>
      <c r="AYP2298" s="65"/>
      <c r="AYQ2298" s="65"/>
      <c r="AYR2298" s="65"/>
      <c r="AYS2298" s="65"/>
      <c r="AYT2298" s="65"/>
      <c r="AYU2298" s="65"/>
      <c r="AYV2298" s="65"/>
      <c r="AYW2298" s="65"/>
      <c r="AYX2298" s="65"/>
      <c r="AYY2298" s="65"/>
      <c r="AYZ2298" s="65"/>
      <c r="AZA2298" s="65"/>
      <c r="AZB2298" s="65"/>
      <c r="AZC2298" s="65"/>
      <c r="AZD2298" s="65"/>
      <c r="AZE2298" s="65"/>
      <c r="AZF2298" s="65"/>
      <c r="AZG2298" s="65"/>
      <c r="AZH2298" s="65"/>
      <c r="AZI2298" s="65"/>
      <c r="AZJ2298" s="65"/>
      <c r="AZK2298" s="65"/>
      <c r="AZL2298" s="65"/>
      <c r="AZM2298" s="65"/>
      <c r="AZN2298" s="65"/>
      <c r="AZO2298" s="65"/>
      <c r="AZP2298" s="65"/>
      <c r="AZQ2298" s="65"/>
      <c r="AZR2298" s="65"/>
      <c r="AZS2298" s="65"/>
      <c r="AZT2298" s="65"/>
      <c r="AZU2298" s="65"/>
      <c r="AZV2298" s="65"/>
      <c r="AZW2298" s="65"/>
      <c r="AZX2298" s="65"/>
      <c r="AZY2298" s="65"/>
      <c r="AZZ2298" s="65"/>
      <c r="BAA2298" s="65"/>
      <c r="BAB2298" s="65"/>
      <c r="BAC2298" s="65"/>
      <c r="BAD2298" s="65"/>
      <c r="BAE2298" s="65"/>
      <c r="BAF2298" s="65"/>
      <c r="BAG2298" s="65"/>
      <c r="BAH2298" s="65"/>
      <c r="BAI2298" s="65"/>
      <c r="BAJ2298" s="65"/>
      <c r="BAK2298" s="65"/>
      <c r="BAL2298" s="65"/>
      <c r="BAM2298" s="65"/>
      <c r="BAN2298" s="65"/>
      <c r="BAO2298" s="65"/>
      <c r="BAP2298" s="65"/>
      <c r="BAQ2298" s="65"/>
      <c r="BAR2298" s="65"/>
      <c r="BAS2298" s="65"/>
      <c r="BAT2298" s="65"/>
      <c r="BAU2298" s="65"/>
      <c r="BAV2298" s="65"/>
      <c r="BAW2298" s="65"/>
      <c r="BAX2298" s="65"/>
      <c r="BAY2298" s="65"/>
      <c r="BAZ2298" s="65"/>
      <c r="BBA2298" s="65"/>
      <c r="BBB2298" s="65"/>
      <c r="BBC2298" s="65"/>
      <c r="BBD2298" s="65"/>
      <c r="BBE2298" s="65"/>
      <c r="BBF2298" s="65"/>
      <c r="BBG2298" s="65"/>
      <c r="BBH2298" s="65"/>
      <c r="BBI2298" s="65"/>
      <c r="BBJ2298" s="65"/>
      <c r="BBK2298" s="65"/>
      <c r="BBL2298" s="65"/>
      <c r="BBM2298" s="65"/>
      <c r="BBN2298" s="65"/>
      <c r="BBO2298" s="65"/>
      <c r="BBP2298" s="65"/>
      <c r="BBQ2298" s="65"/>
      <c r="BBR2298" s="65"/>
      <c r="BBS2298" s="65"/>
      <c r="BBT2298" s="65"/>
      <c r="BBU2298" s="65"/>
      <c r="BBV2298" s="65"/>
      <c r="BBW2298" s="65"/>
      <c r="BBX2298" s="65"/>
      <c r="BBY2298" s="65"/>
      <c r="BBZ2298" s="65"/>
      <c r="BCA2298" s="65"/>
      <c r="BCB2298" s="65"/>
      <c r="BCC2298" s="65"/>
      <c r="BCD2298" s="65"/>
      <c r="BCE2298" s="65"/>
      <c r="BCF2298" s="65"/>
      <c r="BCG2298" s="65"/>
      <c r="BCH2298" s="65"/>
      <c r="BCI2298" s="65"/>
      <c r="BCJ2298" s="65"/>
      <c r="BCK2298" s="65"/>
      <c r="BCL2298" s="65"/>
      <c r="BCM2298" s="65"/>
      <c r="BCN2298" s="65"/>
      <c r="BCO2298" s="65"/>
      <c r="BCP2298" s="65"/>
      <c r="BCQ2298" s="65"/>
      <c r="BCR2298" s="65"/>
      <c r="BCS2298" s="65"/>
      <c r="BCT2298" s="65"/>
      <c r="BCU2298" s="65"/>
      <c r="BCV2298" s="65"/>
      <c r="BCW2298" s="65"/>
      <c r="BCX2298" s="65"/>
      <c r="BCY2298" s="65"/>
      <c r="BCZ2298" s="65"/>
      <c r="BDA2298" s="65"/>
      <c r="BDB2298" s="65"/>
      <c r="BDC2298" s="65"/>
      <c r="BDD2298" s="65"/>
      <c r="BDE2298" s="65"/>
      <c r="BDF2298" s="65"/>
      <c r="BDG2298" s="65"/>
      <c r="BDH2298" s="65"/>
      <c r="BDI2298" s="65"/>
      <c r="BDJ2298" s="65"/>
      <c r="BDK2298" s="65"/>
      <c r="BDL2298" s="65"/>
      <c r="BDM2298" s="65"/>
      <c r="BDN2298" s="65"/>
      <c r="BDO2298" s="65"/>
      <c r="BDP2298" s="65"/>
      <c r="BDQ2298" s="65"/>
      <c r="BDR2298" s="65"/>
      <c r="BDS2298" s="65"/>
      <c r="BDT2298" s="65"/>
      <c r="BDU2298" s="65"/>
      <c r="BDV2298" s="65"/>
      <c r="BDW2298" s="65"/>
      <c r="BDX2298" s="65"/>
      <c r="BDY2298" s="65"/>
      <c r="BDZ2298" s="65"/>
      <c r="BEA2298" s="65"/>
      <c r="BEB2298" s="65"/>
      <c r="BEC2298" s="65"/>
      <c r="BED2298" s="65"/>
      <c r="BEE2298" s="65"/>
      <c r="BEF2298" s="65"/>
      <c r="BEG2298" s="65"/>
      <c r="BEH2298" s="65"/>
      <c r="BEI2298" s="65"/>
      <c r="BEJ2298" s="65"/>
      <c r="BEK2298" s="65"/>
      <c r="BEL2298" s="65"/>
      <c r="BEM2298" s="65"/>
      <c r="BEN2298" s="65"/>
      <c r="BEO2298" s="65"/>
      <c r="BEP2298" s="65"/>
      <c r="BEQ2298" s="65"/>
      <c r="BER2298" s="65"/>
      <c r="BES2298" s="65"/>
      <c r="BET2298" s="65"/>
      <c r="BEU2298" s="65"/>
      <c r="BEV2298" s="65"/>
      <c r="BEW2298" s="65"/>
      <c r="BEX2298" s="65"/>
      <c r="BEY2298" s="65"/>
      <c r="BEZ2298" s="65"/>
      <c r="BFA2298" s="65"/>
      <c r="BFB2298" s="65"/>
      <c r="BFC2298" s="65"/>
      <c r="BFD2298" s="65"/>
      <c r="BFE2298" s="65"/>
      <c r="BFF2298" s="65"/>
      <c r="BFG2298" s="65"/>
      <c r="BFH2298" s="65"/>
      <c r="BFI2298" s="65"/>
      <c r="BFJ2298" s="65"/>
      <c r="BFK2298" s="65"/>
      <c r="BFL2298" s="65"/>
      <c r="BFM2298" s="65"/>
      <c r="BFN2298" s="65"/>
      <c r="BFO2298" s="65"/>
      <c r="BFP2298" s="65"/>
      <c r="BFQ2298" s="65"/>
      <c r="BFR2298" s="65"/>
      <c r="BFS2298" s="65"/>
      <c r="BFT2298" s="65"/>
      <c r="BFU2298" s="65"/>
      <c r="BFV2298" s="65"/>
      <c r="BFW2298" s="65"/>
      <c r="BFX2298" s="65"/>
      <c r="BFY2298" s="65"/>
      <c r="BFZ2298" s="65"/>
      <c r="BGA2298" s="65"/>
      <c r="BGB2298" s="65"/>
      <c r="BGC2298" s="65"/>
      <c r="BGD2298" s="65"/>
      <c r="BGE2298" s="65"/>
      <c r="BGF2298" s="65"/>
      <c r="BGG2298" s="65"/>
      <c r="BGH2298" s="65"/>
      <c r="BGI2298" s="65"/>
      <c r="BGJ2298" s="65"/>
      <c r="BGK2298" s="65"/>
      <c r="BGL2298" s="65"/>
      <c r="BGM2298" s="65"/>
      <c r="BGN2298" s="65"/>
      <c r="BGO2298" s="65"/>
      <c r="BGP2298" s="65"/>
      <c r="BGQ2298" s="65"/>
      <c r="BGR2298" s="65"/>
      <c r="BGS2298" s="65"/>
      <c r="BGT2298" s="65"/>
      <c r="BGU2298" s="65"/>
      <c r="BGV2298" s="65"/>
      <c r="BGW2298" s="65"/>
      <c r="BGX2298" s="65"/>
      <c r="BGY2298" s="65"/>
      <c r="BGZ2298" s="65"/>
      <c r="BHA2298" s="65"/>
      <c r="BHB2298" s="65"/>
      <c r="BHC2298" s="65"/>
      <c r="BHD2298" s="65"/>
      <c r="BHE2298" s="65"/>
      <c r="BHF2298" s="65"/>
      <c r="BHG2298" s="65"/>
      <c r="BHH2298" s="65"/>
      <c r="BHI2298" s="65"/>
      <c r="BHJ2298" s="65"/>
      <c r="BHK2298" s="65"/>
      <c r="BHL2298" s="65"/>
      <c r="BHM2298" s="65"/>
      <c r="BHN2298" s="65"/>
      <c r="BHO2298" s="65"/>
      <c r="BHP2298" s="65"/>
      <c r="BHQ2298" s="65"/>
      <c r="BHR2298" s="65"/>
      <c r="BHS2298" s="65"/>
      <c r="BHT2298" s="65"/>
      <c r="BHU2298" s="65"/>
      <c r="BHV2298" s="65"/>
      <c r="BHW2298" s="65"/>
      <c r="BHX2298" s="65"/>
      <c r="BHY2298" s="65"/>
      <c r="BHZ2298" s="65"/>
      <c r="BIA2298" s="65"/>
      <c r="BIB2298" s="65"/>
      <c r="BIC2298" s="65"/>
      <c r="BID2298" s="65"/>
      <c r="BIE2298" s="65"/>
      <c r="BIF2298" s="65"/>
      <c r="BIG2298" s="65"/>
      <c r="BIH2298" s="65"/>
      <c r="BII2298" s="65"/>
      <c r="BIJ2298" s="65"/>
      <c r="BIK2298" s="65"/>
      <c r="BIL2298" s="65"/>
      <c r="BIM2298" s="65"/>
      <c r="BIN2298" s="65"/>
      <c r="BIO2298" s="65"/>
      <c r="BIP2298" s="65"/>
      <c r="BIQ2298" s="65"/>
      <c r="BIR2298" s="65"/>
      <c r="BIS2298" s="65"/>
      <c r="BIT2298" s="65"/>
      <c r="BIU2298" s="65"/>
      <c r="BIV2298" s="65"/>
      <c r="BIW2298" s="65"/>
      <c r="BIX2298" s="65"/>
      <c r="BIY2298" s="65"/>
      <c r="BIZ2298" s="65"/>
      <c r="BJA2298" s="65"/>
      <c r="BJB2298" s="65"/>
      <c r="BJC2298" s="65"/>
      <c r="BJD2298" s="65"/>
      <c r="BJE2298" s="65"/>
      <c r="BJF2298" s="65"/>
      <c r="BJG2298" s="65"/>
      <c r="BJH2298" s="65"/>
      <c r="BJI2298" s="65"/>
      <c r="BJJ2298" s="65"/>
      <c r="BJK2298" s="65"/>
      <c r="BJL2298" s="65"/>
      <c r="BJM2298" s="65"/>
      <c r="BJN2298" s="65"/>
      <c r="BJO2298" s="65"/>
      <c r="BJP2298" s="65"/>
      <c r="BJQ2298" s="65"/>
      <c r="BJR2298" s="65"/>
      <c r="BJS2298" s="65"/>
      <c r="BJT2298" s="65"/>
      <c r="BJU2298" s="65"/>
      <c r="BJV2298" s="65"/>
      <c r="BJW2298" s="65"/>
      <c r="BJX2298" s="65"/>
      <c r="BJY2298" s="65"/>
      <c r="BJZ2298" s="65"/>
      <c r="BKA2298" s="65"/>
      <c r="BKB2298" s="65"/>
      <c r="BKC2298" s="65"/>
      <c r="BKD2298" s="65"/>
      <c r="BKE2298" s="65"/>
      <c r="BKF2298" s="65"/>
      <c r="BKG2298" s="65"/>
      <c r="BKH2298" s="65"/>
      <c r="BKI2298" s="65"/>
      <c r="BKJ2298" s="65"/>
      <c r="BKK2298" s="65"/>
      <c r="BKL2298" s="65"/>
      <c r="BKM2298" s="65"/>
      <c r="BKN2298" s="65"/>
      <c r="BKO2298" s="65"/>
      <c r="BKP2298" s="65"/>
      <c r="BKQ2298" s="65"/>
      <c r="BKR2298" s="65"/>
      <c r="BKS2298" s="65"/>
      <c r="BKT2298" s="65"/>
      <c r="BKU2298" s="65"/>
      <c r="BKV2298" s="65"/>
      <c r="BKW2298" s="65"/>
      <c r="BKX2298" s="65"/>
      <c r="BKY2298" s="65"/>
      <c r="BKZ2298" s="65"/>
      <c r="BLA2298" s="65"/>
      <c r="BLB2298" s="65"/>
      <c r="BLC2298" s="65"/>
      <c r="BLD2298" s="65"/>
      <c r="BLE2298" s="65"/>
      <c r="BLF2298" s="65"/>
      <c r="BLG2298" s="65"/>
      <c r="BLH2298" s="65"/>
      <c r="BLI2298" s="65"/>
      <c r="BLJ2298" s="65"/>
      <c r="BLK2298" s="65"/>
      <c r="BLL2298" s="65"/>
      <c r="BLM2298" s="65"/>
      <c r="BLN2298" s="65"/>
      <c r="BLO2298" s="65"/>
      <c r="BLP2298" s="65"/>
      <c r="BLQ2298" s="65"/>
      <c r="BLR2298" s="65"/>
      <c r="BLS2298" s="65"/>
      <c r="BLT2298" s="65"/>
      <c r="BLU2298" s="65"/>
      <c r="BLV2298" s="65"/>
      <c r="BLW2298" s="65"/>
      <c r="BLX2298" s="65"/>
      <c r="BLY2298" s="65"/>
      <c r="BLZ2298" s="65"/>
      <c r="BMA2298" s="65"/>
      <c r="BMB2298" s="65"/>
      <c r="BMC2298" s="65"/>
      <c r="BMD2298" s="65"/>
      <c r="BME2298" s="65"/>
      <c r="BMF2298" s="65"/>
      <c r="BMG2298" s="65"/>
      <c r="BMH2298" s="65"/>
      <c r="BMI2298" s="65"/>
      <c r="BMJ2298" s="65"/>
      <c r="BMK2298" s="65"/>
      <c r="BML2298" s="65"/>
      <c r="BMM2298" s="65"/>
      <c r="BMN2298" s="65"/>
      <c r="BMO2298" s="65"/>
      <c r="BMP2298" s="65"/>
      <c r="BMQ2298" s="65"/>
      <c r="BMR2298" s="65"/>
      <c r="BMS2298" s="65"/>
      <c r="BMT2298" s="65"/>
      <c r="BMU2298" s="65"/>
      <c r="BMV2298" s="65"/>
      <c r="BMW2298" s="65"/>
      <c r="BMX2298" s="65"/>
      <c r="BMY2298" s="65"/>
      <c r="BMZ2298" s="65"/>
      <c r="BNA2298" s="65"/>
      <c r="BNB2298" s="65"/>
      <c r="BNC2298" s="65"/>
      <c r="BND2298" s="65"/>
      <c r="BNE2298" s="65"/>
      <c r="BNF2298" s="65"/>
      <c r="BNG2298" s="65"/>
      <c r="BNH2298" s="65"/>
      <c r="BNI2298" s="65"/>
      <c r="BNJ2298" s="65"/>
      <c r="BNK2298" s="65"/>
      <c r="BNL2298" s="65"/>
      <c r="BNM2298" s="65"/>
      <c r="BNN2298" s="65"/>
      <c r="BNO2298" s="65"/>
      <c r="BNP2298" s="65"/>
      <c r="BNQ2298" s="65"/>
      <c r="BNR2298" s="65"/>
      <c r="BNS2298" s="65"/>
      <c r="BNT2298" s="65"/>
      <c r="BNU2298" s="65"/>
      <c r="BNV2298" s="65"/>
      <c r="BNW2298" s="65"/>
      <c r="BNX2298" s="65"/>
      <c r="BNY2298" s="65"/>
      <c r="BNZ2298" s="65"/>
      <c r="BOA2298" s="65"/>
      <c r="BOB2298" s="65"/>
      <c r="BOC2298" s="65"/>
      <c r="BOD2298" s="65"/>
      <c r="BOE2298" s="65"/>
      <c r="BOF2298" s="65"/>
      <c r="BOG2298" s="65"/>
      <c r="BOH2298" s="65"/>
      <c r="BOI2298" s="65"/>
      <c r="BOJ2298" s="65"/>
      <c r="BOK2298" s="65"/>
      <c r="BOL2298" s="65"/>
      <c r="BOM2298" s="65"/>
      <c r="BON2298" s="65"/>
      <c r="BOO2298" s="65"/>
      <c r="BOP2298" s="65"/>
      <c r="BOQ2298" s="65"/>
      <c r="BOR2298" s="65"/>
      <c r="BOS2298" s="65"/>
      <c r="BOT2298" s="65"/>
      <c r="BOU2298" s="65"/>
      <c r="BOV2298" s="65"/>
      <c r="BOW2298" s="65"/>
      <c r="BOX2298" s="65"/>
      <c r="BOY2298" s="65"/>
      <c r="BOZ2298" s="65"/>
      <c r="BPA2298" s="65"/>
      <c r="BPB2298" s="65"/>
      <c r="BPC2298" s="65"/>
      <c r="BPD2298" s="65"/>
      <c r="BPE2298" s="65"/>
      <c r="BPF2298" s="65"/>
      <c r="BPG2298" s="65"/>
      <c r="BPH2298" s="65"/>
      <c r="BPI2298" s="65"/>
      <c r="BPJ2298" s="65"/>
      <c r="BPK2298" s="65"/>
      <c r="BPL2298" s="65"/>
      <c r="BPM2298" s="65"/>
      <c r="BPN2298" s="65"/>
      <c r="BPO2298" s="65"/>
      <c r="BPP2298" s="65"/>
      <c r="BPQ2298" s="65"/>
      <c r="BPR2298" s="65"/>
      <c r="BPS2298" s="65"/>
      <c r="BPT2298" s="65"/>
      <c r="BPU2298" s="65"/>
      <c r="BPV2298" s="65"/>
      <c r="BPW2298" s="65"/>
      <c r="BPX2298" s="65"/>
      <c r="BPY2298" s="65"/>
      <c r="BPZ2298" s="65"/>
      <c r="BQA2298" s="65"/>
      <c r="BQB2298" s="65"/>
      <c r="BQC2298" s="65"/>
      <c r="BQD2298" s="65"/>
      <c r="BQE2298" s="65"/>
      <c r="BQF2298" s="65"/>
      <c r="BQG2298" s="65"/>
      <c r="BQH2298" s="65"/>
      <c r="BQI2298" s="65"/>
      <c r="BQJ2298" s="65"/>
      <c r="BQK2298" s="65"/>
      <c r="BQL2298" s="65"/>
      <c r="BQM2298" s="65"/>
      <c r="BQN2298" s="65"/>
      <c r="BQO2298" s="65"/>
      <c r="BQP2298" s="65"/>
      <c r="BQQ2298" s="65"/>
      <c r="BQR2298" s="65"/>
      <c r="BQS2298" s="65"/>
      <c r="BQT2298" s="65"/>
      <c r="BQU2298" s="65"/>
      <c r="BQV2298" s="65"/>
      <c r="BQW2298" s="65"/>
      <c r="BQX2298" s="65"/>
      <c r="BQY2298" s="65"/>
      <c r="BQZ2298" s="65"/>
      <c r="BRA2298" s="65"/>
      <c r="BRB2298" s="65"/>
      <c r="BRC2298" s="65"/>
      <c r="BRD2298" s="65"/>
      <c r="BRE2298" s="65"/>
      <c r="BRF2298" s="65"/>
      <c r="BRG2298" s="65"/>
      <c r="BRH2298" s="65"/>
      <c r="BRI2298" s="65"/>
      <c r="BRJ2298" s="65"/>
      <c r="BRK2298" s="65"/>
      <c r="BRL2298" s="65"/>
      <c r="BRM2298" s="65"/>
      <c r="BRN2298" s="65"/>
      <c r="BRO2298" s="65"/>
      <c r="BRP2298" s="65"/>
      <c r="BRQ2298" s="65"/>
      <c r="BRR2298" s="65"/>
      <c r="BRS2298" s="65"/>
      <c r="BRT2298" s="65"/>
      <c r="BRU2298" s="65"/>
      <c r="BRV2298" s="65"/>
      <c r="BRW2298" s="65"/>
      <c r="BRX2298" s="65"/>
      <c r="BRY2298" s="65"/>
      <c r="BRZ2298" s="65"/>
      <c r="BSA2298" s="65"/>
      <c r="BSB2298" s="65"/>
      <c r="BSC2298" s="65"/>
      <c r="BSD2298" s="65"/>
      <c r="BSE2298" s="65"/>
      <c r="BSF2298" s="65"/>
      <c r="BSG2298" s="65"/>
      <c r="BSH2298" s="65"/>
      <c r="BSI2298" s="65"/>
      <c r="BSJ2298" s="65"/>
      <c r="BSK2298" s="65"/>
      <c r="BSL2298" s="65"/>
      <c r="BSM2298" s="65"/>
      <c r="BSN2298" s="65"/>
      <c r="BSO2298" s="65"/>
      <c r="BSP2298" s="65"/>
      <c r="BSQ2298" s="65"/>
      <c r="BSR2298" s="65"/>
      <c r="BSS2298" s="65"/>
      <c r="BST2298" s="65"/>
      <c r="BSU2298" s="65"/>
      <c r="BSV2298" s="65"/>
      <c r="BSW2298" s="65"/>
      <c r="BSX2298" s="65"/>
      <c r="BSY2298" s="65"/>
      <c r="BSZ2298" s="65"/>
      <c r="BTA2298" s="65"/>
      <c r="BTB2298" s="65"/>
      <c r="BTC2298" s="65"/>
      <c r="BTD2298" s="65"/>
      <c r="BTE2298" s="65"/>
      <c r="BTF2298" s="65"/>
      <c r="BTG2298" s="65"/>
      <c r="BTH2298" s="65"/>
      <c r="BTI2298" s="65"/>
      <c r="BTJ2298" s="65"/>
      <c r="BTK2298" s="65"/>
      <c r="BTL2298" s="65"/>
      <c r="BTM2298" s="65"/>
      <c r="BTN2298" s="65"/>
      <c r="BTO2298" s="65"/>
      <c r="BTP2298" s="65"/>
      <c r="BTQ2298" s="65"/>
      <c r="BTR2298" s="65"/>
      <c r="BTS2298" s="65"/>
      <c r="BTT2298" s="65"/>
      <c r="BTU2298" s="65"/>
      <c r="BTV2298" s="65"/>
      <c r="BTW2298" s="65"/>
      <c r="BTX2298" s="65"/>
      <c r="BTY2298" s="65"/>
      <c r="BTZ2298" s="65"/>
      <c r="BUA2298" s="65"/>
      <c r="BUB2298" s="65"/>
      <c r="BUC2298" s="65"/>
      <c r="BUD2298" s="65"/>
      <c r="BUE2298" s="65"/>
      <c r="BUF2298" s="65"/>
      <c r="BUG2298" s="65"/>
      <c r="BUH2298" s="65"/>
      <c r="BUI2298" s="65"/>
      <c r="BUJ2298" s="65"/>
      <c r="BUK2298" s="65"/>
      <c r="BUL2298" s="65"/>
      <c r="BUM2298" s="65"/>
      <c r="BUN2298" s="65"/>
      <c r="BUO2298" s="65"/>
      <c r="BUP2298" s="65"/>
      <c r="BUQ2298" s="65"/>
      <c r="BUR2298" s="65"/>
      <c r="BUS2298" s="65"/>
      <c r="BUT2298" s="65"/>
      <c r="BUU2298" s="65"/>
      <c r="BUV2298" s="65"/>
      <c r="BUW2298" s="65"/>
      <c r="BUX2298" s="65"/>
      <c r="BUY2298" s="65"/>
      <c r="BUZ2298" s="65"/>
      <c r="BVA2298" s="65"/>
      <c r="BVB2298" s="65"/>
      <c r="BVC2298" s="65"/>
      <c r="BVD2298" s="65"/>
      <c r="BVE2298" s="65"/>
      <c r="BVF2298" s="65"/>
      <c r="BVG2298" s="65"/>
      <c r="BVH2298" s="65"/>
      <c r="BVI2298" s="65"/>
      <c r="BVJ2298" s="65"/>
      <c r="BVK2298" s="65"/>
      <c r="BVL2298" s="65"/>
      <c r="BVM2298" s="65"/>
      <c r="BVN2298" s="65"/>
      <c r="BVO2298" s="65"/>
      <c r="BVP2298" s="65"/>
      <c r="BVQ2298" s="65"/>
      <c r="BVR2298" s="65"/>
      <c r="BVS2298" s="65"/>
      <c r="BVT2298" s="65"/>
      <c r="BVU2298" s="65"/>
      <c r="BVV2298" s="65"/>
      <c r="BVW2298" s="65"/>
      <c r="BVX2298" s="65"/>
      <c r="BVY2298" s="65"/>
      <c r="BVZ2298" s="65"/>
      <c r="BWA2298" s="65"/>
      <c r="BWB2298" s="65"/>
      <c r="BWC2298" s="65"/>
      <c r="BWD2298" s="65"/>
      <c r="BWE2298" s="65"/>
      <c r="BWF2298" s="65"/>
      <c r="BWG2298" s="65"/>
      <c r="BWH2298" s="65"/>
      <c r="BWI2298" s="65"/>
      <c r="BWJ2298" s="65"/>
      <c r="BWK2298" s="65"/>
      <c r="BWL2298" s="65"/>
      <c r="BWM2298" s="65"/>
      <c r="BWN2298" s="65"/>
      <c r="BWO2298" s="65"/>
      <c r="BWP2298" s="65"/>
      <c r="BWQ2298" s="65"/>
      <c r="BWR2298" s="65"/>
      <c r="BWS2298" s="65"/>
      <c r="BWT2298" s="65"/>
      <c r="BWU2298" s="65"/>
      <c r="BWV2298" s="65"/>
      <c r="BWW2298" s="65"/>
      <c r="BWX2298" s="65"/>
      <c r="BWY2298" s="65"/>
      <c r="BWZ2298" s="65"/>
      <c r="BXA2298" s="65"/>
      <c r="BXB2298" s="65"/>
      <c r="BXC2298" s="65"/>
      <c r="BXD2298" s="65"/>
      <c r="BXE2298" s="65"/>
      <c r="BXF2298" s="65"/>
      <c r="BXG2298" s="65"/>
      <c r="BXH2298" s="65"/>
      <c r="BXI2298" s="65"/>
      <c r="BXJ2298" s="65"/>
      <c r="BXK2298" s="65"/>
      <c r="BXL2298" s="65"/>
      <c r="BXM2298" s="65"/>
      <c r="BXN2298" s="65"/>
      <c r="BXO2298" s="65"/>
      <c r="BXP2298" s="65"/>
      <c r="BXQ2298" s="65"/>
      <c r="BXR2298" s="65"/>
      <c r="BXS2298" s="65"/>
      <c r="BXT2298" s="65"/>
      <c r="BXU2298" s="65"/>
      <c r="BXV2298" s="65"/>
      <c r="BXW2298" s="65"/>
      <c r="BXX2298" s="65"/>
      <c r="BXY2298" s="65"/>
      <c r="BXZ2298" s="65"/>
      <c r="BYA2298" s="65"/>
      <c r="BYB2298" s="65"/>
      <c r="BYC2298" s="65"/>
      <c r="BYD2298" s="65"/>
      <c r="BYE2298" s="65"/>
      <c r="BYF2298" s="65"/>
      <c r="BYG2298" s="65"/>
      <c r="BYH2298" s="65"/>
      <c r="BYI2298" s="65"/>
      <c r="BYJ2298" s="65"/>
      <c r="BYK2298" s="65"/>
      <c r="BYL2298" s="65"/>
      <c r="BYM2298" s="65"/>
      <c r="BYN2298" s="65"/>
      <c r="BYO2298" s="65"/>
      <c r="BYP2298" s="65"/>
      <c r="BYQ2298" s="65"/>
      <c r="BYR2298" s="65"/>
      <c r="BYS2298" s="65"/>
      <c r="BYT2298" s="65"/>
      <c r="BYU2298" s="65"/>
      <c r="BYV2298" s="65"/>
      <c r="BYW2298" s="65"/>
      <c r="BYX2298" s="65"/>
      <c r="BYY2298" s="65"/>
      <c r="BYZ2298" s="65"/>
      <c r="BZA2298" s="65"/>
      <c r="BZB2298" s="65"/>
      <c r="BZC2298" s="65"/>
      <c r="BZD2298" s="65"/>
      <c r="BZE2298" s="65"/>
      <c r="BZF2298" s="65"/>
      <c r="BZG2298" s="65"/>
      <c r="BZH2298" s="65"/>
      <c r="BZI2298" s="65"/>
      <c r="BZJ2298" s="65"/>
      <c r="BZK2298" s="65"/>
      <c r="BZL2298" s="65"/>
      <c r="BZM2298" s="65"/>
      <c r="BZN2298" s="65"/>
      <c r="BZO2298" s="65"/>
      <c r="BZP2298" s="65"/>
      <c r="BZQ2298" s="65"/>
      <c r="BZR2298" s="65"/>
      <c r="BZS2298" s="65"/>
      <c r="BZT2298" s="65"/>
      <c r="BZU2298" s="65"/>
      <c r="BZV2298" s="65"/>
      <c r="BZW2298" s="65"/>
      <c r="BZX2298" s="65"/>
      <c r="BZY2298" s="65"/>
      <c r="BZZ2298" s="65"/>
      <c r="CAA2298" s="65"/>
      <c r="CAB2298" s="65"/>
      <c r="CAC2298" s="65"/>
      <c r="CAD2298" s="65"/>
      <c r="CAE2298" s="65"/>
      <c r="CAF2298" s="65"/>
      <c r="CAG2298" s="65"/>
      <c r="CAH2298" s="65"/>
      <c r="CAI2298" s="65"/>
      <c r="CAJ2298" s="65"/>
      <c r="CAK2298" s="65"/>
      <c r="CAL2298" s="65"/>
      <c r="CAM2298" s="65"/>
      <c r="CAN2298" s="65"/>
      <c r="CAO2298" s="65"/>
      <c r="CAP2298" s="65"/>
      <c r="CAQ2298" s="65"/>
      <c r="CAR2298" s="65"/>
      <c r="CAS2298" s="65"/>
      <c r="CAT2298" s="65"/>
      <c r="CAU2298" s="65"/>
      <c r="CAV2298" s="65"/>
      <c r="CAW2298" s="65"/>
      <c r="CAX2298" s="65"/>
      <c r="CAY2298" s="65"/>
      <c r="CAZ2298" s="65"/>
      <c r="CBA2298" s="65"/>
      <c r="CBB2298" s="65"/>
      <c r="CBC2298" s="65"/>
      <c r="CBD2298" s="65"/>
      <c r="CBE2298" s="65"/>
      <c r="CBF2298" s="65"/>
      <c r="CBG2298" s="65"/>
      <c r="CBH2298" s="65"/>
      <c r="CBI2298" s="65"/>
      <c r="CBJ2298" s="65"/>
      <c r="CBK2298" s="65"/>
      <c r="CBL2298" s="65"/>
      <c r="CBM2298" s="65"/>
      <c r="CBN2298" s="65"/>
      <c r="CBO2298" s="65"/>
      <c r="CBP2298" s="65"/>
      <c r="CBQ2298" s="65"/>
      <c r="CBR2298" s="65"/>
      <c r="CBS2298" s="65"/>
      <c r="CBT2298" s="65"/>
      <c r="CBU2298" s="65"/>
      <c r="CBV2298" s="65"/>
      <c r="CBW2298" s="65"/>
      <c r="CBX2298" s="65"/>
      <c r="CBY2298" s="65"/>
      <c r="CBZ2298" s="65"/>
      <c r="CCA2298" s="65"/>
      <c r="CCB2298" s="65"/>
      <c r="CCC2298" s="65"/>
      <c r="CCD2298" s="65"/>
      <c r="CCE2298" s="65"/>
      <c r="CCF2298" s="65"/>
      <c r="CCG2298" s="65"/>
      <c r="CCH2298" s="65"/>
      <c r="CCI2298" s="65"/>
      <c r="CCJ2298" s="65"/>
      <c r="CCK2298" s="65"/>
      <c r="CCL2298" s="65"/>
      <c r="CCM2298" s="65"/>
      <c r="CCN2298" s="65"/>
      <c r="CCO2298" s="65"/>
      <c r="CCP2298" s="65"/>
      <c r="CCQ2298" s="65"/>
      <c r="CCR2298" s="65"/>
      <c r="CCS2298" s="65"/>
      <c r="CCT2298" s="65"/>
      <c r="CCU2298" s="65"/>
      <c r="CCV2298" s="65"/>
      <c r="CCW2298" s="65"/>
      <c r="CCX2298" s="65"/>
      <c r="CCY2298" s="65"/>
      <c r="CCZ2298" s="65"/>
      <c r="CDA2298" s="65"/>
      <c r="CDB2298" s="65"/>
      <c r="CDC2298" s="65"/>
      <c r="CDD2298" s="65"/>
      <c r="CDE2298" s="65"/>
      <c r="CDF2298" s="65"/>
      <c r="CDG2298" s="65"/>
      <c r="CDH2298" s="65"/>
      <c r="CDI2298" s="65"/>
      <c r="CDJ2298" s="65"/>
      <c r="CDK2298" s="65"/>
      <c r="CDL2298" s="65"/>
      <c r="CDM2298" s="65"/>
      <c r="CDN2298" s="65"/>
      <c r="CDO2298" s="65"/>
      <c r="CDP2298" s="65"/>
      <c r="CDQ2298" s="65"/>
      <c r="CDR2298" s="65"/>
      <c r="CDS2298" s="65"/>
      <c r="CDT2298" s="65"/>
      <c r="CDU2298" s="65"/>
      <c r="CDV2298" s="65"/>
      <c r="CDW2298" s="65"/>
      <c r="CDX2298" s="65"/>
      <c r="CDY2298" s="65"/>
      <c r="CDZ2298" s="65"/>
      <c r="CEA2298" s="65"/>
      <c r="CEB2298" s="65"/>
      <c r="CEC2298" s="65"/>
      <c r="CED2298" s="65"/>
      <c r="CEE2298" s="65"/>
      <c r="CEF2298" s="65"/>
      <c r="CEG2298" s="65"/>
      <c r="CEH2298" s="65"/>
      <c r="CEI2298" s="65"/>
      <c r="CEJ2298" s="65"/>
      <c r="CEK2298" s="65"/>
      <c r="CEL2298" s="65"/>
      <c r="CEM2298" s="65"/>
      <c r="CEN2298" s="65"/>
      <c r="CEO2298" s="65"/>
      <c r="CEP2298" s="65"/>
      <c r="CEQ2298" s="65"/>
      <c r="CER2298" s="65"/>
      <c r="CES2298" s="65"/>
      <c r="CET2298" s="65"/>
      <c r="CEU2298" s="65"/>
      <c r="CEV2298" s="65"/>
      <c r="CEW2298" s="65"/>
      <c r="CEX2298" s="65"/>
      <c r="CEY2298" s="65"/>
      <c r="CEZ2298" s="65"/>
      <c r="CFA2298" s="65"/>
      <c r="CFB2298" s="65"/>
      <c r="CFC2298" s="65"/>
      <c r="CFD2298" s="65"/>
      <c r="CFE2298" s="65"/>
      <c r="CFF2298" s="65"/>
      <c r="CFG2298" s="65"/>
      <c r="CFH2298" s="65"/>
      <c r="CFI2298" s="65"/>
      <c r="CFJ2298" s="65"/>
      <c r="CFK2298" s="65"/>
      <c r="CFL2298" s="65"/>
      <c r="CFM2298" s="65"/>
      <c r="CFN2298" s="65"/>
      <c r="CFO2298" s="65"/>
      <c r="CFP2298" s="65"/>
      <c r="CFQ2298" s="65"/>
      <c r="CFR2298" s="65"/>
      <c r="CFS2298" s="65"/>
      <c r="CFT2298" s="65"/>
      <c r="CFU2298" s="65"/>
      <c r="CFV2298" s="65"/>
      <c r="CFW2298" s="65"/>
      <c r="CFX2298" s="65"/>
      <c r="CFY2298" s="65"/>
      <c r="CFZ2298" s="65"/>
      <c r="CGA2298" s="65"/>
      <c r="CGB2298" s="65"/>
      <c r="CGC2298" s="65"/>
      <c r="CGD2298" s="65"/>
      <c r="CGE2298" s="65"/>
      <c r="CGF2298" s="65"/>
      <c r="CGG2298" s="65"/>
      <c r="CGH2298" s="65"/>
      <c r="CGI2298" s="65"/>
      <c r="CGJ2298" s="65"/>
      <c r="CGK2298" s="65"/>
      <c r="CGL2298" s="65"/>
      <c r="CGM2298" s="65"/>
      <c r="CGN2298" s="65"/>
      <c r="CGO2298" s="65"/>
      <c r="CGP2298" s="65"/>
      <c r="CGQ2298" s="65"/>
      <c r="CGR2298" s="65"/>
      <c r="CGS2298" s="65"/>
      <c r="CGT2298" s="65"/>
      <c r="CGU2298" s="65"/>
      <c r="CGV2298" s="65"/>
      <c r="CGW2298" s="65"/>
      <c r="CGX2298" s="65"/>
      <c r="CGY2298" s="65"/>
      <c r="CGZ2298" s="65"/>
      <c r="CHA2298" s="65"/>
      <c r="CHB2298" s="65"/>
      <c r="CHC2298" s="65"/>
      <c r="CHD2298" s="65"/>
      <c r="CHE2298" s="65"/>
      <c r="CHF2298" s="65"/>
      <c r="CHG2298" s="65"/>
      <c r="CHH2298" s="65"/>
      <c r="CHI2298" s="65"/>
      <c r="CHJ2298" s="65"/>
      <c r="CHK2298" s="65"/>
      <c r="CHL2298" s="65"/>
      <c r="CHM2298" s="65"/>
      <c r="CHN2298" s="65"/>
      <c r="CHO2298" s="65"/>
      <c r="CHP2298" s="65"/>
      <c r="CHQ2298" s="65"/>
      <c r="CHR2298" s="65"/>
      <c r="CHS2298" s="65"/>
      <c r="CHT2298" s="65"/>
      <c r="CHU2298" s="65"/>
      <c r="CHV2298" s="65"/>
      <c r="CHW2298" s="65"/>
      <c r="CHX2298" s="65"/>
      <c r="CHY2298" s="65"/>
      <c r="CHZ2298" s="65"/>
      <c r="CIA2298" s="65"/>
      <c r="CIB2298" s="65"/>
      <c r="CIC2298" s="65"/>
      <c r="CID2298" s="65"/>
      <c r="CIE2298" s="65"/>
      <c r="CIF2298" s="65"/>
      <c r="CIG2298" s="65"/>
      <c r="CIH2298" s="65"/>
      <c r="CII2298" s="65"/>
      <c r="CIJ2298" s="65"/>
      <c r="CIK2298" s="65"/>
      <c r="CIL2298" s="65"/>
      <c r="CIM2298" s="65"/>
      <c r="CIN2298" s="65"/>
      <c r="CIO2298" s="65"/>
      <c r="CIP2298" s="65"/>
      <c r="CIQ2298" s="65"/>
      <c r="CIR2298" s="65"/>
      <c r="CIS2298" s="65"/>
      <c r="CIT2298" s="65"/>
      <c r="CIU2298" s="65"/>
      <c r="CIV2298" s="65"/>
      <c r="CIW2298" s="65"/>
      <c r="CIX2298" s="65"/>
      <c r="CIY2298" s="65"/>
      <c r="CIZ2298" s="65"/>
      <c r="CJA2298" s="65"/>
      <c r="CJB2298" s="65"/>
      <c r="CJC2298" s="65"/>
      <c r="CJD2298" s="65"/>
      <c r="CJE2298" s="65"/>
      <c r="CJF2298" s="65"/>
      <c r="CJG2298" s="65"/>
      <c r="CJH2298" s="65"/>
      <c r="CJI2298" s="65"/>
      <c r="CJJ2298" s="65"/>
      <c r="CJK2298" s="65"/>
      <c r="CJL2298" s="65"/>
      <c r="CJM2298" s="65"/>
      <c r="CJN2298" s="65"/>
      <c r="CJO2298" s="65"/>
      <c r="CJP2298" s="65"/>
      <c r="CJQ2298" s="65"/>
      <c r="CJR2298" s="65"/>
      <c r="CJS2298" s="65"/>
      <c r="CJT2298" s="65"/>
      <c r="CJU2298" s="65"/>
      <c r="CJV2298" s="65"/>
      <c r="CJW2298" s="65"/>
      <c r="CJX2298" s="65"/>
      <c r="CJY2298" s="65"/>
      <c r="CJZ2298" s="65"/>
      <c r="CKA2298" s="65"/>
      <c r="CKB2298" s="65"/>
      <c r="CKC2298" s="65"/>
      <c r="CKD2298" s="65"/>
      <c r="CKE2298" s="65"/>
      <c r="CKF2298" s="65"/>
      <c r="CKG2298" s="65"/>
      <c r="CKH2298" s="65"/>
      <c r="CKI2298" s="65"/>
      <c r="CKJ2298" s="65"/>
      <c r="CKK2298" s="65"/>
      <c r="CKL2298" s="65"/>
      <c r="CKM2298" s="65"/>
      <c r="CKN2298" s="65"/>
      <c r="CKO2298" s="65"/>
      <c r="CKP2298" s="65"/>
      <c r="CKQ2298" s="65"/>
      <c r="CKR2298" s="65"/>
      <c r="CKS2298" s="65"/>
      <c r="CKT2298" s="65"/>
      <c r="CKU2298" s="65"/>
      <c r="CKV2298" s="65"/>
      <c r="CKW2298" s="65"/>
      <c r="CKX2298" s="65"/>
      <c r="CKY2298" s="65"/>
      <c r="CKZ2298" s="65"/>
      <c r="CLA2298" s="65"/>
      <c r="CLB2298" s="65"/>
      <c r="CLC2298" s="65"/>
      <c r="CLD2298" s="65"/>
      <c r="CLE2298" s="65"/>
      <c r="CLF2298" s="65"/>
      <c r="CLG2298" s="65"/>
      <c r="CLH2298" s="65"/>
      <c r="CLI2298" s="65"/>
      <c r="CLJ2298" s="65"/>
      <c r="CLK2298" s="65"/>
      <c r="CLL2298" s="65"/>
      <c r="CLM2298" s="65"/>
      <c r="CLN2298" s="65"/>
      <c r="CLO2298" s="65"/>
      <c r="CLP2298" s="65"/>
      <c r="CLQ2298" s="65"/>
      <c r="CLR2298" s="65"/>
      <c r="CLS2298" s="65"/>
      <c r="CLT2298" s="65"/>
      <c r="CLU2298" s="65"/>
      <c r="CLV2298" s="65"/>
      <c r="CLW2298" s="65"/>
      <c r="CLX2298" s="65"/>
      <c r="CLY2298" s="65"/>
      <c r="CLZ2298" s="65"/>
      <c r="CMA2298" s="65"/>
      <c r="CMB2298" s="65"/>
      <c r="CMC2298" s="65"/>
      <c r="CMD2298" s="65"/>
      <c r="CME2298" s="65"/>
      <c r="CMF2298" s="65"/>
      <c r="CMG2298" s="65"/>
      <c r="CMH2298" s="65"/>
      <c r="CMI2298" s="65"/>
      <c r="CMJ2298" s="65"/>
      <c r="CMK2298" s="65"/>
      <c r="CML2298" s="65"/>
      <c r="CMM2298" s="65"/>
      <c r="CMN2298" s="65"/>
      <c r="CMO2298" s="65"/>
      <c r="CMP2298" s="65"/>
      <c r="CMQ2298" s="65"/>
      <c r="CMR2298" s="65"/>
      <c r="CMS2298" s="65"/>
      <c r="CMT2298" s="65"/>
      <c r="CMU2298" s="65"/>
      <c r="CMV2298" s="65"/>
      <c r="CMW2298" s="65"/>
      <c r="CMX2298" s="65"/>
      <c r="CMY2298" s="65"/>
      <c r="CMZ2298" s="65"/>
      <c r="CNA2298" s="65"/>
      <c r="CNB2298" s="65"/>
      <c r="CNC2298" s="65"/>
      <c r="CND2298" s="65"/>
      <c r="CNE2298" s="65"/>
      <c r="CNF2298" s="65"/>
      <c r="CNG2298" s="65"/>
      <c r="CNH2298" s="65"/>
      <c r="CNI2298" s="65"/>
      <c r="CNJ2298" s="65"/>
      <c r="CNK2298" s="65"/>
      <c r="CNL2298" s="65"/>
      <c r="CNM2298" s="65"/>
      <c r="CNN2298" s="65"/>
      <c r="CNO2298" s="65"/>
      <c r="CNP2298" s="65"/>
      <c r="CNQ2298" s="65"/>
      <c r="CNR2298" s="65"/>
      <c r="CNS2298" s="65"/>
      <c r="CNT2298" s="65"/>
      <c r="CNU2298" s="65"/>
      <c r="CNV2298" s="65"/>
      <c r="CNW2298" s="65"/>
      <c r="CNX2298" s="65"/>
      <c r="CNY2298" s="65"/>
      <c r="CNZ2298" s="65"/>
      <c r="COA2298" s="65"/>
      <c r="COB2298" s="65"/>
      <c r="COC2298" s="65"/>
      <c r="COD2298" s="65"/>
      <c r="COE2298" s="65"/>
      <c r="COF2298" s="65"/>
      <c r="COG2298" s="65"/>
      <c r="COH2298" s="65"/>
      <c r="COI2298" s="65"/>
      <c r="COJ2298" s="65"/>
      <c r="COK2298" s="65"/>
      <c r="COL2298" s="65"/>
      <c r="COM2298" s="65"/>
      <c r="CON2298" s="65"/>
      <c r="COO2298" s="65"/>
      <c r="COP2298" s="65"/>
      <c r="COQ2298" s="65"/>
      <c r="COR2298" s="65"/>
      <c r="COS2298" s="65"/>
      <c r="COT2298" s="65"/>
      <c r="COU2298" s="65"/>
      <c r="COV2298" s="65"/>
      <c r="COW2298" s="65"/>
      <c r="COX2298" s="65"/>
      <c r="COY2298" s="65"/>
      <c r="COZ2298" s="65"/>
      <c r="CPA2298" s="65"/>
      <c r="CPB2298" s="65"/>
      <c r="CPC2298" s="65"/>
      <c r="CPD2298" s="65"/>
      <c r="CPE2298" s="65"/>
      <c r="CPF2298" s="65"/>
      <c r="CPG2298" s="65"/>
      <c r="CPH2298" s="65"/>
      <c r="CPI2298" s="65"/>
      <c r="CPJ2298" s="65"/>
      <c r="CPK2298" s="65"/>
      <c r="CPL2298" s="65"/>
      <c r="CPM2298" s="65"/>
      <c r="CPN2298" s="65"/>
      <c r="CPO2298" s="65"/>
      <c r="CPP2298" s="65"/>
      <c r="CPQ2298" s="65"/>
      <c r="CPR2298" s="65"/>
      <c r="CPS2298" s="65"/>
      <c r="CPT2298" s="65"/>
      <c r="CPU2298" s="65"/>
      <c r="CPV2298" s="65"/>
      <c r="CPW2298" s="65"/>
      <c r="CPX2298" s="65"/>
      <c r="CPY2298" s="65"/>
      <c r="CPZ2298" s="65"/>
      <c r="CQA2298" s="65"/>
      <c r="CQB2298" s="65"/>
      <c r="CQC2298" s="65"/>
      <c r="CQD2298" s="65"/>
      <c r="CQE2298" s="65"/>
      <c r="CQF2298" s="65"/>
      <c r="CQG2298" s="65"/>
      <c r="CQH2298" s="65"/>
      <c r="CQI2298" s="65"/>
      <c r="CQJ2298" s="65"/>
      <c r="CQK2298" s="65"/>
      <c r="CQL2298" s="65"/>
      <c r="CQM2298" s="65"/>
      <c r="CQN2298" s="65"/>
      <c r="CQO2298" s="65"/>
      <c r="CQP2298" s="65"/>
      <c r="CQQ2298" s="65"/>
      <c r="CQR2298" s="65"/>
      <c r="CQS2298" s="65"/>
      <c r="CQT2298" s="65"/>
      <c r="CQU2298" s="65"/>
      <c r="CQV2298" s="65"/>
      <c r="CQW2298" s="65"/>
      <c r="CQX2298" s="65"/>
      <c r="CQY2298" s="65"/>
      <c r="CQZ2298" s="65"/>
      <c r="CRA2298" s="65"/>
      <c r="CRB2298" s="65"/>
      <c r="CRC2298" s="65"/>
      <c r="CRD2298" s="65"/>
      <c r="CRE2298" s="65"/>
      <c r="CRF2298" s="65"/>
      <c r="CRG2298" s="65"/>
      <c r="CRH2298" s="65"/>
      <c r="CRI2298" s="65"/>
      <c r="CRJ2298" s="65"/>
      <c r="CRK2298" s="65"/>
      <c r="CRL2298" s="65"/>
      <c r="CRM2298" s="65"/>
      <c r="CRN2298" s="65"/>
      <c r="CRO2298" s="65"/>
      <c r="CRP2298" s="65"/>
      <c r="CRQ2298" s="65"/>
      <c r="CRR2298" s="65"/>
      <c r="CRS2298" s="65"/>
      <c r="CRT2298" s="65"/>
      <c r="CRU2298" s="65"/>
      <c r="CRV2298" s="65"/>
      <c r="CRW2298" s="65"/>
      <c r="CRX2298" s="65"/>
      <c r="CRY2298" s="65"/>
      <c r="CRZ2298" s="65"/>
      <c r="CSA2298" s="65"/>
      <c r="CSB2298" s="65"/>
      <c r="CSC2298" s="65"/>
      <c r="CSD2298" s="65"/>
      <c r="CSE2298" s="65"/>
      <c r="CSF2298" s="65"/>
      <c r="CSG2298" s="65"/>
      <c r="CSH2298" s="65"/>
      <c r="CSI2298" s="65"/>
      <c r="CSJ2298" s="65"/>
      <c r="CSK2298" s="65"/>
      <c r="CSL2298" s="65"/>
      <c r="CSM2298" s="65"/>
      <c r="CSN2298" s="65"/>
      <c r="CSO2298" s="65"/>
      <c r="CSP2298" s="65"/>
      <c r="CSQ2298" s="65"/>
      <c r="CSR2298" s="65"/>
      <c r="CSS2298" s="65"/>
      <c r="CST2298" s="65"/>
      <c r="CSU2298" s="65"/>
      <c r="CSV2298" s="65"/>
      <c r="CSW2298" s="65"/>
      <c r="CSX2298" s="65"/>
      <c r="CSY2298" s="65"/>
      <c r="CSZ2298" s="65"/>
      <c r="CTA2298" s="65"/>
      <c r="CTB2298" s="65"/>
      <c r="CTC2298" s="65"/>
      <c r="CTD2298" s="65"/>
      <c r="CTE2298" s="65"/>
      <c r="CTF2298" s="65"/>
      <c r="CTG2298" s="65"/>
      <c r="CTH2298" s="65"/>
      <c r="CTI2298" s="65"/>
      <c r="CTJ2298" s="65"/>
      <c r="CTK2298" s="65"/>
      <c r="CTL2298" s="65"/>
      <c r="CTM2298" s="65"/>
      <c r="CTN2298" s="65"/>
    </row>
    <row r="2299" s="121" customFormat="1" ht="20" customHeight="1" spans="1:1024 1025:2562">
      <c r="A2299" s="10">
        <v>2297</v>
      </c>
      <c r="B2299" s="10" t="s">
        <v>1513</v>
      </c>
      <c r="C2299" s="10" t="s">
        <v>1841</v>
      </c>
      <c r="D2299" s="10" t="s">
        <v>2282</v>
      </c>
      <c r="E2299" s="79">
        <v>80</v>
      </c>
      <c r="F2299" s="80">
        <v>16498</v>
      </c>
      <c r="G2299" s="65"/>
      <c r="H2299" s="65"/>
      <c r="I2299" s="65"/>
      <c r="J2299" s="65"/>
      <c r="K2299" s="65"/>
      <c r="L2299" s="65"/>
      <c r="M2299" s="65"/>
      <c r="N2299" s="65"/>
      <c r="O2299" s="65"/>
      <c r="P2299" s="65"/>
      <c r="Q2299" s="65"/>
      <c r="R2299" s="65"/>
      <c r="S2299" s="65"/>
      <c r="T2299" s="65"/>
      <c r="U2299" s="65"/>
      <c r="V2299" s="65"/>
      <c r="W2299" s="65"/>
      <c r="X2299" s="65"/>
      <c r="Y2299" s="65"/>
      <c r="Z2299" s="65"/>
      <c r="AA2299" s="65"/>
      <c r="AB2299" s="65"/>
      <c r="AC2299" s="65"/>
      <c r="AD2299" s="65"/>
      <c r="AE2299" s="65"/>
      <c r="AF2299" s="65"/>
      <c r="AG2299" s="65"/>
      <c r="AH2299" s="65"/>
      <c r="AI2299" s="65"/>
      <c r="AJ2299" s="65"/>
      <c r="AK2299" s="65"/>
      <c r="AL2299" s="65"/>
      <c r="AM2299" s="65"/>
      <c r="AN2299" s="65"/>
      <c r="AO2299" s="65"/>
      <c r="AP2299" s="65"/>
      <c r="AQ2299" s="65"/>
      <c r="AR2299" s="65"/>
      <c r="AS2299" s="65"/>
      <c r="AT2299" s="65"/>
      <c r="AU2299" s="65"/>
      <c r="AV2299" s="65"/>
      <c r="AW2299" s="65"/>
      <c r="AX2299" s="65"/>
      <c r="AY2299" s="65"/>
      <c r="AZ2299" s="65"/>
      <c r="BA2299" s="65"/>
      <c r="BB2299" s="65"/>
      <c r="BC2299" s="65"/>
      <c r="BD2299" s="65"/>
      <c r="BE2299" s="65"/>
      <c r="BF2299" s="65"/>
      <c r="BG2299" s="65"/>
      <c r="BH2299" s="65"/>
      <c r="BI2299" s="65"/>
      <c r="BJ2299" s="65"/>
      <c r="BK2299" s="65"/>
      <c r="BL2299" s="65"/>
      <c r="BM2299" s="65"/>
      <c r="BN2299" s="65"/>
      <c r="BO2299" s="65"/>
      <c r="BP2299" s="65"/>
      <c r="BQ2299" s="65"/>
      <c r="BR2299" s="65"/>
      <c r="BS2299" s="65"/>
      <c r="BT2299" s="65"/>
      <c r="BU2299" s="65"/>
      <c r="BV2299" s="65"/>
      <c r="BW2299" s="65"/>
      <c r="BX2299" s="65"/>
      <c r="BY2299" s="65"/>
      <c r="BZ2299" s="65"/>
      <c r="CA2299" s="65"/>
      <c r="CB2299" s="65"/>
      <c r="CC2299" s="65"/>
      <c r="CD2299" s="65"/>
      <c r="CE2299" s="65"/>
      <c r="CF2299" s="65"/>
      <c r="CG2299" s="65"/>
      <c r="CH2299" s="65"/>
      <c r="CI2299" s="65"/>
      <c r="CJ2299" s="65"/>
      <c r="CK2299" s="65"/>
      <c r="CL2299" s="65"/>
      <c r="CM2299" s="65"/>
      <c r="CN2299" s="65"/>
      <c r="CO2299" s="65"/>
      <c r="CP2299" s="65"/>
      <c r="CQ2299" s="65"/>
      <c r="CR2299" s="65"/>
      <c r="CS2299" s="65"/>
      <c r="CT2299" s="65"/>
      <c r="CU2299" s="65"/>
      <c r="CV2299" s="65"/>
      <c r="CW2299" s="65"/>
      <c r="CX2299" s="65"/>
      <c r="CY2299" s="65"/>
      <c r="CZ2299" s="65"/>
      <c r="DA2299" s="65"/>
      <c r="DB2299" s="65"/>
      <c r="DC2299" s="65"/>
      <c r="DD2299" s="65"/>
      <c r="DE2299" s="65"/>
      <c r="DF2299" s="65"/>
      <c r="DG2299" s="65"/>
      <c r="DH2299" s="65"/>
      <c r="DI2299" s="65"/>
      <c r="DJ2299" s="65"/>
      <c r="DK2299" s="65"/>
      <c r="DL2299" s="65"/>
      <c r="DM2299" s="65"/>
      <c r="DN2299" s="65"/>
      <c r="DO2299" s="65"/>
      <c r="DP2299" s="65"/>
      <c r="DQ2299" s="65"/>
      <c r="DR2299" s="65"/>
      <c r="DS2299" s="65"/>
      <c r="DT2299" s="65"/>
      <c r="DU2299" s="65"/>
      <c r="DV2299" s="65"/>
      <c r="DW2299" s="65"/>
      <c r="DX2299" s="65"/>
      <c r="DY2299" s="65"/>
      <c r="DZ2299" s="65"/>
      <c r="EA2299" s="65"/>
      <c r="EB2299" s="65"/>
      <c r="EC2299" s="65"/>
      <c r="ED2299" s="65"/>
      <c r="EE2299" s="65"/>
      <c r="EF2299" s="65"/>
      <c r="EG2299" s="65"/>
      <c r="EH2299" s="65"/>
      <c r="EI2299" s="65"/>
      <c r="EJ2299" s="65"/>
      <c r="EK2299" s="65"/>
      <c r="EL2299" s="65"/>
      <c r="EM2299" s="65"/>
      <c r="EN2299" s="65"/>
      <c r="EO2299" s="65"/>
      <c r="EP2299" s="65"/>
      <c r="EQ2299" s="65"/>
      <c r="ER2299" s="65"/>
      <c r="ES2299" s="65"/>
      <c r="ET2299" s="65"/>
      <c r="EU2299" s="65"/>
      <c r="EV2299" s="65"/>
      <c r="EW2299" s="65"/>
      <c r="EX2299" s="65"/>
      <c r="EY2299" s="65"/>
      <c r="EZ2299" s="65"/>
      <c r="FA2299" s="65"/>
      <c r="FB2299" s="65"/>
      <c r="FC2299" s="65"/>
      <c r="FD2299" s="65"/>
      <c r="FE2299" s="65"/>
      <c r="FF2299" s="65"/>
      <c r="FG2299" s="65"/>
      <c r="FH2299" s="65"/>
      <c r="FI2299" s="65"/>
      <c r="FJ2299" s="65"/>
      <c r="FK2299" s="65"/>
      <c r="FL2299" s="65"/>
      <c r="FM2299" s="65"/>
      <c r="FN2299" s="65"/>
      <c r="FO2299" s="65"/>
      <c r="FP2299" s="65"/>
      <c r="FQ2299" s="65"/>
      <c r="FR2299" s="65"/>
      <c r="FS2299" s="65"/>
      <c r="FT2299" s="65"/>
      <c r="FU2299" s="65"/>
      <c r="FV2299" s="65"/>
      <c r="FW2299" s="65"/>
      <c r="FX2299" s="65"/>
      <c r="FY2299" s="65"/>
      <c r="FZ2299" s="65"/>
      <c r="GA2299" s="65"/>
      <c r="GB2299" s="65"/>
      <c r="GC2299" s="65"/>
      <c r="GD2299" s="65"/>
      <c r="GE2299" s="65"/>
      <c r="GF2299" s="65"/>
      <c r="GG2299" s="65"/>
      <c r="GH2299" s="65"/>
      <c r="GI2299" s="65"/>
      <c r="GJ2299" s="65"/>
      <c r="GK2299" s="65"/>
      <c r="GL2299" s="65"/>
      <c r="GM2299" s="65"/>
      <c r="GN2299" s="65"/>
      <c r="GO2299" s="65"/>
      <c r="GP2299" s="65"/>
      <c r="GQ2299" s="65"/>
      <c r="GR2299" s="65"/>
      <c r="GS2299" s="65"/>
      <c r="GT2299" s="65"/>
      <c r="GU2299" s="65"/>
      <c r="GV2299" s="65"/>
      <c r="GW2299" s="65"/>
      <c r="GX2299" s="65"/>
      <c r="GY2299" s="65"/>
      <c r="GZ2299" s="65"/>
      <c r="HA2299" s="65"/>
      <c r="HB2299" s="65"/>
      <c r="HC2299" s="65"/>
      <c r="HD2299" s="65"/>
      <c r="HE2299" s="65"/>
      <c r="HF2299" s="65"/>
      <c r="HG2299" s="65"/>
      <c r="HH2299" s="65"/>
      <c r="HI2299" s="65"/>
      <c r="HJ2299" s="65"/>
      <c r="HK2299" s="65"/>
      <c r="HL2299" s="65"/>
      <c r="HM2299" s="65"/>
      <c r="HN2299" s="65"/>
      <c r="HO2299" s="65"/>
      <c r="HP2299" s="65"/>
      <c r="HQ2299" s="65"/>
      <c r="HR2299" s="65"/>
      <c r="HS2299" s="65"/>
      <c r="HT2299" s="65"/>
      <c r="HU2299" s="65"/>
      <c r="HV2299" s="65"/>
      <c r="HW2299" s="65"/>
      <c r="HX2299" s="65"/>
      <c r="HY2299" s="65"/>
      <c r="HZ2299" s="65"/>
      <c r="IA2299" s="65"/>
      <c r="IB2299" s="65"/>
      <c r="IC2299" s="65"/>
      <c r="ID2299" s="65"/>
      <c r="IE2299" s="65"/>
      <c r="IF2299" s="65"/>
      <c r="IG2299" s="65"/>
      <c r="IH2299" s="65"/>
      <c r="II2299" s="65"/>
      <c r="IJ2299" s="65"/>
      <c r="IK2299" s="65"/>
      <c r="IL2299" s="65"/>
      <c r="IM2299" s="65"/>
      <c r="IN2299" s="65"/>
      <c r="IO2299" s="65"/>
      <c r="IP2299" s="65"/>
      <c r="IQ2299" s="65"/>
      <c r="IR2299" s="65"/>
      <c r="IS2299" s="65"/>
      <c r="IT2299" s="65"/>
      <c r="IU2299" s="65"/>
      <c r="IV2299" s="65"/>
      <c r="IW2299" s="65"/>
      <c r="IX2299" s="65"/>
      <c r="IY2299" s="65"/>
      <c r="IZ2299" s="65"/>
      <c r="JA2299" s="65"/>
      <c r="JB2299" s="65"/>
      <c r="JC2299" s="65"/>
      <c r="JD2299" s="65"/>
      <c r="JE2299" s="65"/>
      <c r="JF2299" s="65"/>
      <c r="JG2299" s="65"/>
      <c r="JH2299" s="65"/>
      <c r="JI2299" s="65"/>
      <c r="JJ2299" s="65"/>
      <c r="JK2299" s="65"/>
      <c r="JL2299" s="65"/>
      <c r="JM2299" s="65"/>
      <c r="JN2299" s="65"/>
      <c r="JO2299" s="65"/>
      <c r="JP2299" s="65"/>
      <c r="JQ2299" s="65"/>
      <c r="JR2299" s="65"/>
      <c r="JS2299" s="65"/>
      <c r="JT2299" s="65"/>
      <c r="JU2299" s="65"/>
      <c r="JV2299" s="65"/>
      <c r="JW2299" s="65"/>
      <c r="JX2299" s="65"/>
      <c r="JY2299" s="65"/>
      <c r="JZ2299" s="65"/>
      <c r="KA2299" s="65"/>
      <c r="KB2299" s="65"/>
      <c r="KC2299" s="65"/>
      <c r="KD2299" s="65"/>
      <c r="KE2299" s="65"/>
      <c r="KF2299" s="65"/>
      <c r="KG2299" s="65"/>
      <c r="KH2299" s="65"/>
      <c r="KI2299" s="65"/>
      <c r="KJ2299" s="65"/>
      <c r="KK2299" s="65"/>
      <c r="KL2299" s="65"/>
      <c r="KM2299" s="65"/>
      <c r="KN2299" s="65"/>
      <c r="KO2299" s="65"/>
      <c r="KP2299" s="65"/>
      <c r="KQ2299" s="65"/>
      <c r="KR2299" s="65"/>
      <c r="KS2299" s="65"/>
      <c r="KT2299" s="65"/>
      <c r="KU2299" s="65"/>
      <c r="KV2299" s="65"/>
      <c r="KW2299" s="65"/>
      <c r="KX2299" s="65"/>
      <c r="KY2299" s="65"/>
      <c r="KZ2299" s="65"/>
      <c r="LA2299" s="65"/>
      <c r="LB2299" s="65"/>
      <c r="LC2299" s="65"/>
      <c r="LD2299" s="65"/>
      <c r="LE2299" s="65"/>
      <c r="LF2299" s="65"/>
      <c r="LG2299" s="65"/>
      <c r="LH2299" s="65"/>
      <c r="LI2299" s="65"/>
      <c r="LJ2299" s="65"/>
      <c r="LK2299" s="65"/>
      <c r="LL2299" s="65"/>
      <c r="LM2299" s="65"/>
      <c r="LN2299" s="65"/>
      <c r="LO2299" s="65"/>
      <c r="LP2299" s="65"/>
      <c r="LQ2299" s="65"/>
      <c r="LR2299" s="65"/>
      <c r="LS2299" s="65"/>
      <c r="LT2299" s="65"/>
      <c r="LU2299" s="65"/>
      <c r="LV2299" s="65"/>
      <c r="LW2299" s="65"/>
      <c r="LX2299" s="65"/>
      <c r="LY2299" s="65"/>
      <c r="LZ2299" s="65"/>
      <c r="MA2299" s="65"/>
      <c r="MB2299" s="65"/>
      <c r="MC2299" s="65"/>
      <c r="MD2299" s="65"/>
      <c r="ME2299" s="65"/>
      <c r="MF2299" s="65"/>
      <c r="MG2299" s="65"/>
      <c r="MH2299" s="65"/>
      <c r="MI2299" s="65"/>
      <c r="MJ2299" s="65"/>
      <c r="MK2299" s="65"/>
      <c r="ML2299" s="65"/>
      <c r="MM2299" s="65"/>
      <c r="MN2299" s="65"/>
      <c r="MO2299" s="65"/>
      <c r="MP2299" s="65"/>
      <c r="MQ2299" s="65"/>
      <c r="MR2299" s="65"/>
      <c r="MS2299" s="65"/>
      <c r="MT2299" s="65"/>
      <c r="MU2299" s="65"/>
      <c r="MV2299" s="65"/>
      <c r="MW2299" s="65"/>
      <c r="MX2299" s="65"/>
      <c r="MY2299" s="65"/>
      <c r="MZ2299" s="65"/>
      <c r="NA2299" s="65"/>
      <c r="NB2299" s="65"/>
      <c r="NC2299" s="65"/>
      <c r="ND2299" s="65"/>
      <c r="NE2299" s="65"/>
      <c r="NF2299" s="65"/>
      <c r="NG2299" s="65"/>
      <c r="NH2299" s="65"/>
      <c r="NI2299" s="65"/>
      <c r="NJ2299" s="65"/>
      <c r="NK2299" s="65"/>
      <c r="NL2299" s="65"/>
      <c r="NM2299" s="65"/>
      <c r="NN2299" s="65"/>
      <c r="NO2299" s="65"/>
      <c r="NP2299" s="65"/>
      <c r="NQ2299" s="65"/>
      <c r="NR2299" s="65"/>
      <c r="NS2299" s="65"/>
      <c r="NT2299" s="65"/>
      <c r="NU2299" s="65"/>
      <c r="NV2299" s="65"/>
      <c r="NW2299" s="65"/>
      <c r="NX2299" s="65"/>
      <c r="NY2299" s="65"/>
      <c r="NZ2299" s="65"/>
      <c r="OA2299" s="65"/>
      <c r="OB2299" s="65"/>
      <c r="OC2299" s="65"/>
      <c r="OD2299" s="65"/>
      <c r="OE2299" s="65"/>
      <c r="OF2299" s="65"/>
      <c r="OG2299" s="65"/>
      <c r="OH2299" s="65"/>
      <c r="OI2299" s="65"/>
      <c r="OJ2299" s="65"/>
      <c r="OK2299" s="65"/>
      <c r="OL2299" s="65"/>
      <c r="OM2299" s="65"/>
      <c r="ON2299" s="65"/>
      <c r="OO2299" s="65"/>
      <c r="OP2299" s="65"/>
      <c r="OQ2299" s="65"/>
      <c r="OR2299" s="65"/>
      <c r="OS2299" s="65"/>
      <c r="OT2299" s="65"/>
      <c r="OU2299" s="65"/>
      <c r="OV2299" s="65"/>
      <c r="OW2299" s="65"/>
      <c r="OX2299" s="65"/>
      <c r="OY2299" s="65"/>
      <c r="OZ2299" s="65"/>
      <c r="PA2299" s="65"/>
      <c r="PB2299" s="65"/>
      <c r="PC2299" s="65"/>
      <c r="PD2299" s="65"/>
      <c r="PE2299" s="65"/>
      <c r="PF2299" s="65"/>
      <c r="PG2299" s="65"/>
      <c r="PH2299" s="65"/>
      <c r="PI2299" s="65"/>
      <c r="PJ2299" s="65"/>
      <c r="PK2299" s="65"/>
      <c r="PL2299" s="65"/>
      <c r="PM2299" s="65"/>
      <c r="PN2299" s="65"/>
      <c r="PO2299" s="65"/>
      <c r="PP2299" s="65"/>
      <c r="PQ2299" s="65"/>
      <c r="PR2299" s="65"/>
      <c r="PS2299" s="65"/>
      <c r="PT2299" s="65"/>
      <c r="PU2299" s="65"/>
      <c r="PV2299" s="65"/>
      <c r="PW2299" s="65"/>
      <c r="PX2299" s="65"/>
      <c r="PY2299" s="65"/>
      <c r="PZ2299" s="65"/>
      <c r="QA2299" s="65"/>
      <c r="QB2299" s="65"/>
      <c r="QC2299" s="65"/>
      <c r="QD2299" s="65"/>
      <c r="QE2299" s="65"/>
      <c r="QF2299" s="65"/>
      <c r="QG2299" s="65"/>
      <c r="QH2299" s="65"/>
      <c r="QI2299" s="65"/>
      <c r="QJ2299" s="65"/>
      <c r="QK2299" s="65"/>
      <c r="QL2299" s="65"/>
      <c r="QM2299" s="65"/>
      <c r="QN2299" s="65"/>
      <c r="QO2299" s="65"/>
      <c r="QP2299" s="65"/>
      <c r="QQ2299" s="65"/>
      <c r="QR2299" s="65"/>
      <c r="QS2299" s="65"/>
      <c r="QT2299" s="65"/>
      <c r="QU2299" s="65"/>
      <c r="QV2299" s="65"/>
      <c r="QW2299" s="65"/>
      <c r="QX2299" s="65"/>
      <c r="QY2299" s="65"/>
      <c r="QZ2299" s="65"/>
      <c r="RA2299" s="65"/>
      <c r="RB2299" s="65"/>
      <c r="RC2299" s="65"/>
      <c r="RD2299" s="65"/>
      <c r="RE2299" s="65"/>
      <c r="RF2299" s="65"/>
      <c r="RG2299" s="65"/>
      <c r="RH2299" s="65"/>
      <c r="RI2299" s="65"/>
      <c r="RJ2299" s="65"/>
      <c r="RK2299" s="65"/>
      <c r="RL2299" s="65"/>
      <c r="RM2299" s="65"/>
      <c r="RN2299" s="65"/>
      <c r="RO2299" s="65"/>
      <c r="RP2299" s="65"/>
      <c r="RQ2299" s="65"/>
      <c r="RR2299" s="65"/>
      <c r="RS2299" s="65"/>
      <c r="RT2299" s="65"/>
      <c r="RU2299" s="65"/>
      <c r="RV2299" s="65"/>
      <c r="RW2299" s="65"/>
      <c r="RX2299" s="65"/>
      <c r="RY2299" s="65"/>
      <c r="RZ2299" s="65"/>
      <c r="SA2299" s="65"/>
      <c r="SB2299" s="65"/>
      <c r="SC2299" s="65"/>
      <c r="SD2299" s="65"/>
      <c r="SE2299" s="65"/>
      <c r="SF2299" s="65"/>
      <c r="SG2299" s="65"/>
      <c r="SH2299" s="65"/>
      <c r="SI2299" s="65"/>
      <c r="SJ2299" s="65"/>
      <c r="SK2299" s="65"/>
      <c r="SL2299" s="65"/>
      <c r="SM2299" s="65"/>
      <c r="SN2299" s="65"/>
      <c r="SO2299" s="65"/>
      <c r="SP2299" s="65"/>
      <c r="SQ2299" s="65"/>
      <c r="SR2299" s="65"/>
      <c r="SS2299" s="65"/>
      <c r="ST2299" s="65"/>
      <c r="SU2299" s="65"/>
      <c r="SV2299" s="65"/>
      <c r="SW2299" s="65"/>
      <c r="SX2299" s="65"/>
      <c r="SY2299" s="65"/>
      <c r="SZ2299" s="65"/>
      <c r="TA2299" s="65"/>
      <c r="TB2299" s="65"/>
      <c r="TC2299" s="65"/>
      <c r="TD2299" s="65"/>
      <c r="TE2299" s="65"/>
      <c r="TF2299" s="65"/>
      <c r="TG2299" s="65"/>
      <c r="TH2299" s="65"/>
      <c r="TI2299" s="65"/>
      <c r="TJ2299" s="65"/>
      <c r="TK2299" s="65"/>
      <c r="TL2299" s="65"/>
      <c r="TM2299" s="65"/>
      <c r="TN2299" s="65"/>
      <c r="TO2299" s="65"/>
      <c r="TP2299" s="65"/>
      <c r="TQ2299" s="65"/>
      <c r="TR2299" s="65"/>
      <c r="TS2299" s="65"/>
      <c r="TT2299" s="65"/>
      <c r="TU2299" s="65"/>
      <c r="TV2299" s="65"/>
      <c r="TW2299" s="65"/>
      <c r="TX2299" s="65"/>
      <c r="TY2299" s="65"/>
      <c r="TZ2299" s="65"/>
      <c r="UA2299" s="65"/>
      <c r="UB2299" s="65"/>
      <c r="UC2299" s="65"/>
      <c r="UD2299" s="65"/>
      <c r="UE2299" s="65"/>
      <c r="UF2299" s="65"/>
      <c r="UG2299" s="65"/>
      <c r="UH2299" s="65"/>
      <c r="UI2299" s="65"/>
      <c r="UJ2299" s="65"/>
      <c r="UK2299" s="65"/>
      <c r="UL2299" s="65"/>
      <c r="UM2299" s="65"/>
      <c r="UN2299" s="65"/>
      <c r="UO2299" s="65"/>
      <c r="UP2299" s="65"/>
      <c r="UQ2299" s="65"/>
      <c r="UR2299" s="65"/>
      <c r="US2299" s="65"/>
      <c r="UT2299" s="65"/>
      <c r="UU2299" s="65"/>
      <c r="UV2299" s="65"/>
      <c r="UW2299" s="65"/>
      <c r="UX2299" s="65"/>
      <c r="UY2299" s="65"/>
      <c r="UZ2299" s="65"/>
      <c r="VA2299" s="65"/>
      <c r="VB2299" s="65"/>
      <c r="VC2299" s="65"/>
      <c r="VD2299" s="65"/>
      <c r="VE2299" s="65"/>
      <c r="VF2299" s="65"/>
      <c r="VG2299" s="65"/>
      <c r="VH2299" s="65"/>
      <c r="VI2299" s="65"/>
      <c r="VJ2299" s="65"/>
      <c r="VK2299" s="65"/>
      <c r="VL2299" s="65"/>
      <c r="VM2299" s="65"/>
      <c r="VN2299" s="65"/>
      <c r="VO2299" s="65"/>
      <c r="VP2299" s="65"/>
      <c r="VQ2299" s="65"/>
      <c r="VR2299" s="65"/>
      <c r="VS2299" s="65"/>
      <c r="VT2299" s="65"/>
      <c r="VU2299" s="65"/>
      <c r="VV2299" s="65"/>
      <c r="VW2299" s="65"/>
      <c r="VX2299" s="65"/>
      <c r="VY2299" s="65"/>
      <c r="VZ2299" s="65"/>
      <c r="WA2299" s="65"/>
      <c r="WB2299" s="65"/>
      <c r="WC2299" s="65"/>
      <c r="WD2299" s="65"/>
      <c r="WE2299" s="65"/>
      <c r="WF2299" s="65"/>
      <c r="WG2299" s="65"/>
      <c r="WH2299" s="65"/>
      <c r="WI2299" s="65"/>
      <c r="WJ2299" s="65"/>
      <c r="WK2299" s="65"/>
      <c r="WL2299" s="65"/>
      <c r="WM2299" s="65"/>
      <c r="WN2299" s="65"/>
      <c r="WO2299" s="65"/>
      <c r="WP2299" s="65"/>
      <c r="WQ2299" s="65"/>
      <c r="WR2299" s="65"/>
      <c r="WS2299" s="65"/>
      <c r="WT2299" s="65"/>
      <c r="WU2299" s="65"/>
      <c r="WV2299" s="65"/>
      <c r="WW2299" s="65"/>
      <c r="WX2299" s="65"/>
      <c r="WY2299" s="65"/>
      <c r="WZ2299" s="65"/>
      <c r="XA2299" s="65"/>
      <c r="XB2299" s="65"/>
      <c r="XC2299" s="65"/>
      <c r="XD2299" s="65"/>
      <c r="XE2299" s="65"/>
      <c r="XF2299" s="65"/>
      <c r="XG2299" s="65"/>
      <c r="XH2299" s="65"/>
      <c r="XI2299" s="65"/>
      <c r="XJ2299" s="65"/>
      <c r="XK2299" s="65"/>
      <c r="XL2299" s="65"/>
      <c r="XM2299" s="65"/>
      <c r="XN2299" s="65"/>
      <c r="XO2299" s="65"/>
      <c r="XP2299" s="65"/>
      <c r="XQ2299" s="65"/>
      <c r="XR2299" s="65"/>
      <c r="XS2299" s="65"/>
      <c r="XT2299" s="65"/>
      <c r="XU2299" s="65"/>
      <c r="XV2299" s="65"/>
      <c r="XW2299" s="65"/>
      <c r="XX2299" s="65"/>
      <c r="XY2299" s="65"/>
      <c r="XZ2299" s="65"/>
      <c r="YA2299" s="65"/>
      <c r="YB2299" s="65"/>
      <c r="YC2299" s="65"/>
      <c r="YD2299" s="65"/>
      <c r="YE2299" s="65"/>
      <c r="YF2299" s="65"/>
      <c r="YG2299" s="65"/>
      <c r="YH2299" s="65"/>
      <c r="YI2299" s="65"/>
      <c r="YJ2299" s="65"/>
      <c r="YK2299" s="65"/>
      <c r="YL2299" s="65"/>
      <c r="YM2299" s="65"/>
      <c r="YN2299" s="65"/>
      <c r="YO2299" s="65"/>
      <c r="YP2299" s="65"/>
      <c r="YQ2299" s="65"/>
      <c r="YR2299" s="65"/>
      <c r="YS2299" s="65"/>
      <c r="YT2299" s="65"/>
      <c r="YU2299" s="65"/>
      <c r="YV2299" s="65"/>
      <c r="YW2299" s="65"/>
      <c r="YX2299" s="65"/>
      <c r="YY2299" s="65"/>
      <c r="YZ2299" s="65"/>
      <c r="ZA2299" s="65"/>
      <c r="ZB2299" s="65"/>
      <c r="ZC2299" s="65"/>
      <c r="ZD2299" s="65"/>
      <c r="ZE2299" s="65"/>
      <c r="ZF2299" s="65"/>
      <c r="ZG2299" s="65"/>
      <c r="ZH2299" s="65"/>
      <c r="ZI2299" s="65"/>
      <c r="ZJ2299" s="65"/>
      <c r="ZK2299" s="65"/>
      <c r="ZL2299" s="65"/>
      <c r="ZM2299" s="65"/>
      <c r="ZN2299" s="65"/>
      <c r="ZO2299" s="65"/>
      <c r="ZP2299" s="65"/>
      <c r="ZQ2299" s="65"/>
      <c r="ZR2299" s="65"/>
      <c r="ZS2299" s="65"/>
      <c r="ZT2299" s="65"/>
      <c r="ZU2299" s="65"/>
      <c r="ZV2299" s="65"/>
      <c r="ZW2299" s="65"/>
      <c r="ZX2299" s="65"/>
      <c r="ZY2299" s="65"/>
      <c r="ZZ2299" s="65"/>
      <c r="AAA2299" s="65"/>
      <c r="AAB2299" s="65"/>
      <c r="AAC2299" s="65"/>
      <c r="AAD2299" s="65"/>
      <c r="AAE2299" s="65"/>
      <c r="AAF2299" s="65"/>
      <c r="AAG2299" s="65"/>
      <c r="AAH2299" s="65"/>
      <c r="AAI2299" s="65"/>
      <c r="AAJ2299" s="65"/>
      <c r="AAK2299" s="65"/>
      <c r="AAL2299" s="65"/>
      <c r="AAM2299" s="65"/>
      <c r="AAN2299" s="65"/>
      <c r="AAO2299" s="65"/>
      <c r="AAP2299" s="65"/>
      <c r="AAQ2299" s="65"/>
      <c r="AAR2299" s="65"/>
      <c r="AAS2299" s="65"/>
      <c r="AAT2299" s="65"/>
      <c r="AAU2299" s="65"/>
      <c r="AAV2299" s="65"/>
      <c r="AAW2299" s="65"/>
      <c r="AAX2299" s="65"/>
      <c r="AAY2299" s="65"/>
      <c r="AAZ2299" s="65"/>
      <c r="ABA2299" s="65"/>
      <c r="ABB2299" s="65"/>
      <c r="ABC2299" s="65"/>
      <c r="ABD2299" s="65"/>
      <c r="ABE2299" s="65"/>
      <c r="ABF2299" s="65"/>
      <c r="ABG2299" s="65"/>
      <c r="ABH2299" s="65"/>
      <c r="ABI2299" s="65"/>
      <c r="ABJ2299" s="65"/>
      <c r="ABK2299" s="65"/>
      <c r="ABL2299" s="65"/>
      <c r="ABM2299" s="65"/>
      <c r="ABN2299" s="65"/>
      <c r="ABO2299" s="65"/>
      <c r="ABP2299" s="65"/>
      <c r="ABQ2299" s="65"/>
      <c r="ABR2299" s="65"/>
      <c r="ABS2299" s="65"/>
      <c r="ABT2299" s="65"/>
      <c r="ABU2299" s="65"/>
      <c r="ABV2299" s="65"/>
      <c r="ABW2299" s="65"/>
      <c r="ABX2299" s="65"/>
      <c r="ABY2299" s="65"/>
      <c r="ABZ2299" s="65"/>
      <c r="ACA2299" s="65"/>
      <c r="ACB2299" s="65"/>
      <c r="ACC2299" s="65"/>
      <c r="ACD2299" s="65"/>
      <c r="ACE2299" s="65"/>
      <c r="ACF2299" s="65"/>
      <c r="ACG2299" s="65"/>
      <c r="ACH2299" s="65"/>
      <c r="ACI2299" s="65"/>
      <c r="ACJ2299" s="65"/>
      <c r="ACK2299" s="65"/>
      <c r="ACL2299" s="65"/>
      <c r="ACM2299" s="65"/>
      <c r="ACN2299" s="65"/>
      <c r="ACO2299" s="65"/>
      <c r="ACP2299" s="65"/>
      <c r="ACQ2299" s="65"/>
      <c r="ACR2299" s="65"/>
      <c r="ACS2299" s="65"/>
      <c r="ACT2299" s="65"/>
      <c r="ACU2299" s="65"/>
      <c r="ACV2299" s="65"/>
      <c r="ACW2299" s="65"/>
      <c r="ACX2299" s="65"/>
      <c r="ACY2299" s="65"/>
      <c r="ACZ2299" s="65"/>
      <c r="ADA2299" s="65"/>
      <c r="ADB2299" s="65"/>
      <c r="ADC2299" s="65"/>
      <c r="ADD2299" s="65"/>
      <c r="ADE2299" s="65"/>
      <c r="ADF2299" s="65"/>
      <c r="ADG2299" s="65"/>
      <c r="ADH2299" s="65"/>
      <c r="ADI2299" s="65"/>
      <c r="ADJ2299" s="65"/>
      <c r="ADK2299" s="65"/>
      <c r="ADL2299" s="65"/>
      <c r="ADM2299" s="65"/>
      <c r="ADN2299" s="65"/>
      <c r="ADO2299" s="65"/>
      <c r="ADP2299" s="65"/>
      <c r="ADQ2299" s="65"/>
      <c r="ADR2299" s="65"/>
      <c r="ADS2299" s="65"/>
      <c r="ADT2299" s="65"/>
      <c r="ADU2299" s="65"/>
      <c r="ADV2299" s="65"/>
      <c r="ADW2299" s="65"/>
      <c r="ADX2299" s="65"/>
      <c r="ADY2299" s="65"/>
      <c r="ADZ2299" s="65"/>
      <c r="AEA2299" s="65"/>
      <c r="AEB2299" s="65"/>
      <c r="AEC2299" s="65"/>
      <c r="AED2299" s="65"/>
      <c r="AEE2299" s="65"/>
      <c r="AEF2299" s="65"/>
      <c r="AEG2299" s="65"/>
      <c r="AEH2299" s="65"/>
      <c r="AEI2299" s="65"/>
      <c r="AEJ2299" s="65"/>
      <c r="AEK2299" s="65"/>
      <c r="AEL2299" s="65"/>
      <c r="AEM2299" s="65"/>
      <c r="AEN2299" s="65"/>
      <c r="AEO2299" s="65"/>
      <c r="AEP2299" s="65"/>
      <c r="AEQ2299" s="65"/>
      <c r="AER2299" s="65"/>
      <c r="AES2299" s="65"/>
      <c r="AET2299" s="65"/>
      <c r="AEU2299" s="65"/>
      <c r="AEV2299" s="65"/>
      <c r="AEW2299" s="65"/>
      <c r="AEX2299" s="65"/>
      <c r="AEY2299" s="65"/>
      <c r="AEZ2299" s="65"/>
      <c r="AFA2299" s="65"/>
      <c r="AFB2299" s="65"/>
      <c r="AFC2299" s="65"/>
      <c r="AFD2299" s="65"/>
      <c r="AFE2299" s="65"/>
      <c r="AFF2299" s="65"/>
      <c r="AFG2299" s="65"/>
      <c r="AFH2299" s="65"/>
      <c r="AFI2299" s="65"/>
      <c r="AFJ2299" s="65"/>
      <c r="AFK2299" s="65"/>
      <c r="AFL2299" s="65"/>
      <c r="AFM2299" s="65"/>
      <c r="AFN2299" s="65"/>
      <c r="AFO2299" s="65"/>
      <c r="AFP2299" s="65"/>
      <c r="AFQ2299" s="65"/>
      <c r="AFR2299" s="65"/>
      <c r="AFS2299" s="65"/>
      <c r="AFT2299" s="65"/>
      <c r="AFU2299" s="65"/>
      <c r="AFV2299" s="65"/>
      <c r="AFW2299" s="65"/>
      <c r="AFX2299" s="65"/>
      <c r="AFY2299" s="65"/>
      <c r="AFZ2299" s="65"/>
      <c r="AGA2299" s="65"/>
      <c r="AGB2299" s="65"/>
      <c r="AGC2299" s="65"/>
      <c r="AGD2299" s="65"/>
      <c r="AGE2299" s="65"/>
      <c r="AGF2299" s="65"/>
      <c r="AGG2299" s="65"/>
      <c r="AGH2299" s="65"/>
      <c r="AGI2299" s="65"/>
      <c r="AGJ2299" s="65"/>
      <c r="AGK2299" s="65"/>
      <c r="AGL2299" s="65"/>
      <c r="AGM2299" s="65"/>
      <c r="AGN2299" s="65"/>
      <c r="AGO2299" s="65"/>
      <c r="AGP2299" s="65"/>
      <c r="AGQ2299" s="65"/>
      <c r="AGR2299" s="65"/>
      <c r="AGS2299" s="65"/>
      <c r="AGT2299" s="65"/>
      <c r="AGU2299" s="65"/>
      <c r="AGV2299" s="65"/>
      <c r="AGW2299" s="65"/>
      <c r="AGX2299" s="65"/>
      <c r="AGY2299" s="65"/>
      <c r="AGZ2299" s="65"/>
      <c r="AHA2299" s="65"/>
      <c r="AHB2299" s="65"/>
      <c r="AHC2299" s="65"/>
      <c r="AHD2299" s="65"/>
      <c r="AHE2299" s="65"/>
      <c r="AHF2299" s="65"/>
      <c r="AHG2299" s="65"/>
      <c r="AHH2299" s="65"/>
      <c r="AHI2299" s="65"/>
      <c r="AHJ2299" s="65"/>
      <c r="AHK2299" s="65"/>
      <c r="AHL2299" s="65"/>
      <c r="AHM2299" s="65"/>
      <c r="AHN2299" s="65"/>
      <c r="AHO2299" s="65"/>
      <c r="AHP2299" s="65"/>
      <c r="AHQ2299" s="65"/>
      <c r="AHR2299" s="65"/>
      <c r="AHS2299" s="65"/>
      <c r="AHT2299" s="65"/>
      <c r="AHU2299" s="65"/>
      <c r="AHV2299" s="65"/>
      <c r="AHW2299" s="65"/>
      <c r="AHX2299" s="65"/>
      <c r="AHY2299" s="65"/>
      <c r="AHZ2299" s="65"/>
      <c r="AIA2299" s="65"/>
      <c r="AIB2299" s="65"/>
      <c r="AIC2299" s="65"/>
      <c r="AID2299" s="65"/>
      <c r="AIE2299" s="65"/>
      <c r="AIF2299" s="65"/>
      <c r="AIG2299" s="65"/>
      <c r="AIH2299" s="65"/>
      <c r="AII2299" s="65"/>
      <c r="AIJ2299" s="65"/>
      <c r="AIK2299" s="65"/>
      <c r="AIL2299" s="65"/>
      <c r="AIM2299" s="65"/>
      <c r="AIN2299" s="65"/>
      <c r="AIO2299" s="65"/>
      <c r="AIP2299" s="65"/>
      <c r="AIQ2299" s="65"/>
      <c r="AIR2299" s="65"/>
      <c r="AIS2299" s="65"/>
      <c r="AIT2299" s="65"/>
      <c r="AIU2299" s="65"/>
      <c r="AIV2299" s="65"/>
      <c r="AIW2299" s="65"/>
      <c r="AIX2299" s="65"/>
      <c r="AIY2299" s="65"/>
      <c r="AIZ2299" s="65"/>
      <c r="AJA2299" s="65"/>
      <c r="AJB2299" s="65"/>
      <c r="AJC2299" s="65"/>
      <c r="AJD2299" s="65"/>
      <c r="AJE2299" s="65"/>
      <c r="AJF2299" s="65"/>
      <c r="AJG2299" s="65"/>
      <c r="AJH2299" s="65"/>
      <c r="AJI2299" s="65"/>
      <c r="AJJ2299" s="65"/>
      <c r="AJK2299" s="65"/>
      <c r="AJL2299" s="65"/>
      <c r="AJM2299" s="65"/>
      <c r="AJN2299" s="65"/>
      <c r="AJO2299" s="65"/>
      <c r="AJP2299" s="65"/>
      <c r="AJQ2299" s="65"/>
      <c r="AJR2299" s="65"/>
      <c r="AJS2299" s="65"/>
      <c r="AJT2299" s="65"/>
      <c r="AJU2299" s="65"/>
      <c r="AJV2299" s="65"/>
      <c r="AJW2299" s="65"/>
      <c r="AJX2299" s="65"/>
      <c r="AJY2299" s="65"/>
      <c r="AJZ2299" s="65"/>
      <c r="AKA2299" s="65"/>
      <c r="AKB2299" s="65"/>
      <c r="AKC2299" s="65"/>
      <c r="AKD2299" s="65"/>
      <c r="AKE2299" s="65"/>
      <c r="AKF2299" s="65"/>
      <c r="AKG2299" s="65"/>
      <c r="AKH2299" s="65"/>
      <c r="AKI2299" s="65"/>
      <c r="AKJ2299" s="65"/>
      <c r="AKK2299" s="65"/>
      <c r="AKL2299" s="65"/>
      <c r="AKM2299" s="65"/>
      <c r="AKN2299" s="65"/>
      <c r="AKO2299" s="65"/>
      <c r="AKP2299" s="65"/>
      <c r="AKQ2299" s="65"/>
      <c r="AKR2299" s="65"/>
      <c r="AKS2299" s="65"/>
      <c r="AKT2299" s="65"/>
      <c r="AKU2299" s="65"/>
      <c r="AKV2299" s="65"/>
      <c r="AKW2299" s="65"/>
      <c r="AKX2299" s="65"/>
      <c r="AKY2299" s="65"/>
      <c r="AKZ2299" s="65"/>
      <c r="ALA2299" s="65"/>
      <c r="ALB2299" s="65"/>
      <c r="ALC2299" s="65"/>
      <c r="ALD2299" s="65"/>
      <c r="ALE2299" s="65"/>
      <c r="ALF2299" s="65"/>
      <c r="ALG2299" s="65"/>
      <c r="ALH2299" s="65"/>
      <c r="ALI2299" s="65"/>
      <c r="ALJ2299" s="65"/>
      <c r="ALK2299" s="65"/>
      <c r="ALL2299" s="65"/>
      <c r="ALM2299" s="65"/>
      <c r="ALN2299" s="65"/>
      <c r="ALO2299" s="65"/>
      <c r="ALP2299" s="65"/>
      <c r="ALQ2299" s="65"/>
      <c r="ALR2299" s="65"/>
      <c r="ALS2299" s="65"/>
      <c r="ALT2299" s="65"/>
      <c r="ALU2299" s="65"/>
      <c r="ALV2299" s="65"/>
      <c r="ALW2299" s="65"/>
      <c r="ALX2299" s="65"/>
      <c r="ALY2299" s="65"/>
      <c r="ALZ2299" s="65"/>
      <c r="AMA2299" s="65"/>
      <c r="AMB2299" s="65"/>
      <c r="AMC2299" s="65"/>
      <c r="AMD2299" s="65"/>
      <c r="AME2299" s="65"/>
      <c r="AMF2299" s="65"/>
      <c r="AMG2299" s="65"/>
      <c r="AMH2299" s="65"/>
      <c r="AMI2299" s="65"/>
      <c r="AMJ2299" s="65"/>
      <c r="AMK2299" s="65"/>
      <c r="AML2299" s="65"/>
      <c r="AMM2299" s="65"/>
      <c r="AMN2299" s="65"/>
      <c r="AMO2299" s="65"/>
      <c r="AMP2299" s="65"/>
      <c r="AMQ2299" s="65"/>
      <c r="AMR2299" s="65"/>
      <c r="AMS2299" s="65"/>
      <c r="AMT2299" s="65"/>
      <c r="AMU2299" s="65"/>
      <c r="AMV2299" s="65"/>
      <c r="AMW2299" s="65"/>
      <c r="AMX2299" s="65"/>
      <c r="AMY2299" s="65"/>
      <c r="AMZ2299" s="65"/>
      <c r="ANA2299" s="65"/>
      <c r="ANB2299" s="65"/>
      <c r="ANC2299" s="65"/>
      <c r="AND2299" s="65"/>
      <c r="ANE2299" s="65"/>
      <c r="ANF2299" s="65"/>
      <c r="ANG2299" s="65"/>
      <c r="ANH2299" s="65"/>
      <c r="ANI2299" s="65"/>
      <c r="ANJ2299" s="65"/>
      <c r="ANK2299" s="65"/>
      <c r="ANL2299" s="65"/>
      <c r="ANM2299" s="65"/>
      <c r="ANN2299" s="65"/>
      <c r="ANO2299" s="65"/>
      <c r="ANP2299" s="65"/>
      <c r="ANQ2299" s="65"/>
      <c r="ANR2299" s="65"/>
      <c r="ANS2299" s="65"/>
      <c r="ANT2299" s="65"/>
      <c r="ANU2299" s="65"/>
      <c r="ANV2299" s="65"/>
      <c r="ANW2299" s="65"/>
      <c r="ANX2299" s="65"/>
      <c r="ANY2299" s="65"/>
      <c r="ANZ2299" s="65"/>
      <c r="AOA2299" s="65"/>
      <c r="AOB2299" s="65"/>
      <c r="AOC2299" s="65"/>
      <c r="AOD2299" s="65"/>
      <c r="AOE2299" s="65"/>
      <c r="AOF2299" s="65"/>
      <c r="AOG2299" s="65"/>
      <c r="AOH2299" s="65"/>
      <c r="AOI2299" s="65"/>
      <c r="AOJ2299" s="65"/>
      <c r="AOK2299" s="65"/>
      <c r="AOL2299" s="65"/>
      <c r="AOM2299" s="65"/>
      <c r="AON2299" s="65"/>
      <c r="AOO2299" s="65"/>
      <c r="AOP2299" s="65"/>
      <c r="AOQ2299" s="65"/>
      <c r="AOR2299" s="65"/>
      <c r="AOS2299" s="65"/>
      <c r="AOT2299" s="65"/>
      <c r="AOU2299" s="65"/>
      <c r="AOV2299" s="65"/>
      <c r="AOW2299" s="65"/>
      <c r="AOX2299" s="65"/>
      <c r="AOY2299" s="65"/>
      <c r="AOZ2299" s="65"/>
      <c r="APA2299" s="65"/>
      <c r="APB2299" s="65"/>
      <c r="APC2299" s="65"/>
      <c r="APD2299" s="65"/>
      <c r="APE2299" s="65"/>
      <c r="APF2299" s="65"/>
      <c r="APG2299" s="65"/>
      <c r="APH2299" s="65"/>
      <c r="API2299" s="65"/>
      <c r="APJ2299" s="65"/>
      <c r="APK2299" s="65"/>
      <c r="APL2299" s="65"/>
      <c r="APM2299" s="65"/>
      <c r="APN2299" s="65"/>
      <c r="APO2299" s="65"/>
      <c r="APP2299" s="65"/>
      <c r="APQ2299" s="65"/>
      <c r="APR2299" s="65"/>
      <c r="APS2299" s="65"/>
      <c r="APT2299" s="65"/>
      <c r="APU2299" s="65"/>
      <c r="APV2299" s="65"/>
      <c r="APW2299" s="65"/>
      <c r="APX2299" s="65"/>
      <c r="APY2299" s="65"/>
      <c r="APZ2299" s="65"/>
      <c r="AQA2299" s="65"/>
      <c r="AQB2299" s="65"/>
      <c r="AQC2299" s="65"/>
      <c r="AQD2299" s="65"/>
      <c r="AQE2299" s="65"/>
      <c r="AQF2299" s="65"/>
      <c r="AQG2299" s="65"/>
      <c r="AQH2299" s="65"/>
      <c r="AQI2299" s="65"/>
      <c r="AQJ2299" s="65"/>
      <c r="AQK2299" s="65"/>
      <c r="AQL2299" s="65"/>
      <c r="AQM2299" s="65"/>
      <c r="AQN2299" s="65"/>
      <c r="AQO2299" s="65"/>
      <c r="AQP2299" s="65"/>
      <c r="AQQ2299" s="65"/>
      <c r="AQR2299" s="65"/>
      <c r="AQS2299" s="65"/>
      <c r="AQT2299" s="65"/>
      <c r="AQU2299" s="65"/>
      <c r="AQV2299" s="65"/>
      <c r="AQW2299" s="65"/>
      <c r="AQX2299" s="65"/>
      <c r="AQY2299" s="65"/>
      <c r="AQZ2299" s="65"/>
      <c r="ARA2299" s="65"/>
      <c r="ARB2299" s="65"/>
      <c r="ARC2299" s="65"/>
      <c r="ARD2299" s="65"/>
      <c r="ARE2299" s="65"/>
      <c r="ARF2299" s="65"/>
      <c r="ARG2299" s="65"/>
      <c r="ARH2299" s="65"/>
      <c r="ARI2299" s="65"/>
      <c r="ARJ2299" s="65"/>
      <c r="ARK2299" s="65"/>
      <c r="ARL2299" s="65"/>
      <c r="ARM2299" s="65"/>
      <c r="ARN2299" s="65"/>
      <c r="ARO2299" s="65"/>
      <c r="ARP2299" s="65"/>
      <c r="ARQ2299" s="65"/>
      <c r="ARR2299" s="65"/>
      <c r="ARS2299" s="65"/>
      <c r="ART2299" s="65"/>
      <c r="ARU2299" s="65"/>
      <c r="ARV2299" s="65"/>
      <c r="ARW2299" s="65"/>
      <c r="ARX2299" s="65"/>
      <c r="ARY2299" s="65"/>
      <c r="ARZ2299" s="65"/>
      <c r="ASA2299" s="65"/>
      <c r="ASB2299" s="65"/>
      <c r="ASC2299" s="65"/>
      <c r="ASD2299" s="65"/>
      <c r="ASE2299" s="65"/>
      <c r="ASF2299" s="65"/>
      <c r="ASG2299" s="65"/>
      <c r="ASH2299" s="65"/>
      <c r="ASI2299" s="65"/>
      <c r="ASJ2299" s="65"/>
      <c r="ASK2299" s="65"/>
      <c r="ASL2299" s="65"/>
      <c r="ASM2299" s="65"/>
      <c r="ASN2299" s="65"/>
      <c r="ASO2299" s="65"/>
      <c r="ASP2299" s="65"/>
      <c r="ASQ2299" s="65"/>
      <c r="ASR2299" s="65"/>
      <c r="ASS2299" s="65"/>
      <c r="AST2299" s="65"/>
      <c r="ASU2299" s="65"/>
      <c r="ASV2299" s="65"/>
      <c r="ASW2299" s="65"/>
      <c r="ASX2299" s="65"/>
      <c r="ASY2299" s="65"/>
      <c r="ASZ2299" s="65"/>
      <c r="ATA2299" s="65"/>
      <c r="ATB2299" s="65"/>
      <c r="ATC2299" s="65"/>
      <c r="ATD2299" s="65"/>
      <c r="ATE2299" s="65"/>
      <c r="ATF2299" s="65"/>
      <c r="ATG2299" s="65"/>
      <c r="ATH2299" s="65"/>
      <c r="ATI2299" s="65"/>
      <c r="ATJ2299" s="65"/>
      <c r="ATK2299" s="65"/>
      <c r="ATL2299" s="65"/>
      <c r="ATM2299" s="65"/>
      <c r="ATN2299" s="65"/>
      <c r="ATO2299" s="65"/>
      <c r="ATP2299" s="65"/>
      <c r="ATQ2299" s="65"/>
      <c r="ATR2299" s="65"/>
      <c r="ATS2299" s="65"/>
      <c r="ATT2299" s="65"/>
      <c r="ATU2299" s="65"/>
      <c r="ATV2299" s="65"/>
      <c r="ATW2299" s="65"/>
      <c r="ATX2299" s="65"/>
      <c r="ATY2299" s="65"/>
      <c r="ATZ2299" s="65"/>
      <c r="AUA2299" s="65"/>
      <c r="AUB2299" s="65"/>
      <c r="AUC2299" s="65"/>
      <c r="AUD2299" s="65"/>
      <c r="AUE2299" s="65"/>
      <c r="AUF2299" s="65"/>
      <c r="AUG2299" s="65"/>
      <c r="AUH2299" s="65"/>
      <c r="AUI2299" s="65"/>
      <c r="AUJ2299" s="65"/>
      <c r="AUK2299" s="65"/>
      <c r="AUL2299" s="65"/>
      <c r="AUM2299" s="65"/>
      <c r="AUN2299" s="65"/>
      <c r="AUO2299" s="65"/>
      <c r="AUP2299" s="65"/>
      <c r="AUQ2299" s="65"/>
      <c r="AUR2299" s="65"/>
      <c r="AUS2299" s="65"/>
      <c r="AUT2299" s="65"/>
      <c r="AUU2299" s="65"/>
      <c r="AUV2299" s="65"/>
      <c r="AUW2299" s="65"/>
      <c r="AUX2299" s="65"/>
      <c r="AUY2299" s="65"/>
      <c r="AUZ2299" s="65"/>
      <c r="AVA2299" s="65"/>
      <c r="AVB2299" s="65"/>
      <c r="AVC2299" s="65"/>
      <c r="AVD2299" s="65"/>
      <c r="AVE2299" s="65"/>
      <c r="AVF2299" s="65"/>
      <c r="AVG2299" s="65"/>
      <c r="AVH2299" s="65"/>
      <c r="AVI2299" s="65"/>
      <c r="AVJ2299" s="65"/>
      <c r="AVK2299" s="65"/>
      <c r="AVL2299" s="65"/>
      <c r="AVM2299" s="65"/>
      <c r="AVN2299" s="65"/>
      <c r="AVO2299" s="65"/>
      <c r="AVP2299" s="65"/>
      <c r="AVQ2299" s="65"/>
      <c r="AVR2299" s="65"/>
      <c r="AVS2299" s="65"/>
      <c r="AVT2299" s="65"/>
      <c r="AVU2299" s="65"/>
      <c r="AVV2299" s="65"/>
      <c r="AVW2299" s="65"/>
      <c r="AVX2299" s="65"/>
      <c r="AVY2299" s="65"/>
      <c r="AVZ2299" s="65"/>
      <c r="AWA2299" s="65"/>
      <c r="AWB2299" s="65"/>
      <c r="AWC2299" s="65"/>
      <c r="AWD2299" s="65"/>
      <c r="AWE2299" s="65"/>
      <c r="AWF2299" s="65"/>
      <c r="AWG2299" s="65"/>
      <c r="AWH2299" s="65"/>
      <c r="AWI2299" s="65"/>
      <c r="AWJ2299" s="65"/>
      <c r="AWK2299" s="65"/>
      <c r="AWL2299" s="65"/>
      <c r="AWM2299" s="65"/>
      <c r="AWN2299" s="65"/>
      <c r="AWO2299" s="65"/>
      <c r="AWP2299" s="65"/>
      <c r="AWQ2299" s="65"/>
      <c r="AWR2299" s="65"/>
      <c r="AWS2299" s="65"/>
      <c r="AWT2299" s="65"/>
      <c r="AWU2299" s="65"/>
      <c r="AWV2299" s="65"/>
      <c r="AWW2299" s="65"/>
      <c r="AWX2299" s="65"/>
      <c r="AWY2299" s="65"/>
      <c r="AWZ2299" s="65"/>
      <c r="AXA2299" s="65"/>
      <c r="AXB2299" s="65"/>
      <c r="AXC2299" s="65"/>
      <c r="AXD2299" s="65"/>
      <c r="AXE2299" s="65"/>
      <c r="AXF2299" s="65"/>
      <c r="AXG2299" s="65"/>
      <c r="AXH2299" s="65"/>
      <c r="AXI2299" s="65"/>
      <c r="AXJ2299" s="65"/>
      <c r="AXK2299" s="65"/>
      <c r="AXL2299" s="65"/>
      <c r="AXM2299" s="65"/>
      <c r="AXN2299" s="65"/>
      <c r="AXO2299" s="65"/>
      <c r="AXP2299" s="65"/>
      <c r="AXQ2299" s="65"/>
      <c r="AXR2299" s="65"/>
      <c r="AXS2299" s="65"/>
      <c r="AXT2299" s="65"/>
      <c r="AXU2299" s="65"/>
      <c r="AXV2299" s="65"/>
      <c r="AXW2299" s="65"/>
      <c r="AXX2299" s="65"/>
      <c r="AXY2299" s="65"/>
      <c r="AXZ2299" s="65"/>
      <c r="AYA2299" s="65"/>
      <c r="AYB2299" s="65"/>
      <c r="AYC2299" s="65"/>
      <c r="AYD2299" s="65"/>
      <c r="AYE2299" s="65"/>
      <c r="AYF2299" s="65"/>
      <c r="AYG2299" s="65"/>
      <c r="AYH2299" s="65"/>
      <c r="AYI2299" s="65"/>
      <c r="AYJ2299" s="65"/>
      <c r="AYK2299" s="65"/>
      <c r="AYL2299" s="65"/>
      <c r="AYM2299" s="65"/>
      <c r="AYN2299" s="65"/>
      <c r="AYO2299" s="65"/>
      <c r="AYP2299" s="65"/>
      <c r="AYQ2299" s="65"/>
      <c r="AYR2299" s="65"/>
      <c r="AYS2299" s="65"/>
      <c r="AYT2299" s="65"/>
      <c r="AYU2299" s="65"/>
      <c r="AYV2299" s="65"/>
      <c r="AYW2299" s="65"/>
      <c r="AYX2299" s="65"/>
      <c r="AYY2299" s="65"/>
      <c r="AYZ2299" s="65"/>
      <c r="AZA2299" s="65"/>
      <c r="AZB2299" s="65"/>
      <c r="AZC2299" s="65"/>
      <c r="AZD2299" s="65"/>
      <c r="AZE2299" s="65"/>
      <c r="AZF2299" s="65"/>
      <c r="AZG2299" s="65"/>
      <c r="AZH2299" s="65"/>
      <c r="AZI2299" s="65"/>
      <c r="AZJ2299" s="65"/>
      <c r="AZK2299" s="65"/>
      <c r="AZL2299" s="65"/>
      <c r="AZM2299" s="65"/>
      <c r="AZN2299" s="65"/>
      <c r="AZO2299" s="65"/>
      <c r="AZP2299" s="65"/>
      <c r="AZQ2299" s="65"/>
      <c r="AZR2299" s="65"/>
      <c r="AZS2299" s="65"/>
      <c r="AZT2299" s="65"/>
      <c r="AZU2299" s="65"/>
      <c r="AZV2299" s="65"/>
      <c r="AZW2299" s="65"/>
      <c r="AZX2299" s="65"/>
      <c r="AZY2299" s="65"/>
      <c r="AZZ2299" s="65"/>
      <c r="BAA2299" s="65"/>
      <c r="BAB2299" s="65"/>
      <c r="BAC2299" s="65"/>
      <c r="BAD2299" s="65"/>
      <c r="BAE2299" s="65"/>
      <c r="BAF2299" s="65"/>
      <c r="BAG2299" s="65"/>
      <c r="BAH2299" s="65"/>
      <c r="BAI2299" s="65"/>
      <c r="BAJ2299" s="65"/>
      <c r="BAK2299" s="65"/>
      <c r="BAL2299" s="65"/>
      <c r="BAM2299" s="65"/>
      <c r="BAN2299" s="65"/>
      <c r="BAO2299" s="65"/>
      <c r="BAP2299" s="65"/>
      <c r="BAQ2299" s="65"/>
      <c r="BAR2299" s="65"/>
      <c r="BAS2299" s="65"/>
      <c r="BAT2299" s="65"/>
      <c r="BAU2299" s="65"/>
      <c r="BAV2299" s="65"/>
      <c r="BAW2299" s="65"/>
      <c r="BAX2299" s="65"/>
      <c r="BAY2299" s="65"/>
      <c r="BAZ2299" s="65"/>
      <c r="BBA2299" s="65"/>
      <c r="BBB2299" s="65"/>
      <c r="BBC2299" s="65"/>
      <c r="BBD2299" s="65"/>
      <c r="BBE2299" s="65"/>
      <c r="BBF2299" s="65"/>
      <c r="BBG2299" s="65"/>
      <c r="BBH2299" s="65"/>
      <c r="BBI2299" s="65"/>
      <c r="BBJ2299" s="65"/>
      <c r="BBK2299" s="65"/>
      <c r="BBL2299" s="65"/>
      <c r="BBM2299" s="65"/>
      <c r="BBN2299" s="65"/>
      <c r="BBO2299" s="65"/>
      <c r="BBP2299" s="65"/>
      <c r="BBQ2299" s="65"/>
      <c r="BBR2299" s="65"/>
      <c r="BBS2299" s="65"/>
      <c r="BBT2299" s="65"/>
      <c r="BBU2299" s="65"/>
      <c r="BBV2299" s="65"/>
      <c r="BBW2299" s="65"/>
      <c r="BBX2299" s="65"/>
      <c r="BBY2299" s="65"/>
      <c r="BBZ2299" s="65"/>
      <c r="BCA2299" s="65"/>
      <c r="BCB2299" s="65"/>
      <c r="BCC2299" s="65"/>
      <c r="BCD2299" s="65"/>
      <c r="BCE2299" s="65"/>
      <c r="BCF2299" s="65"/>
      <c r="BCG2299" s="65"/>
      <c r="BCH2299" s="65"/>
      <c r="BCI2299" s="65"/>
      <c r="BCJ2299" s="65"/>
      <c r="BCK2299" s="65"/>
      <c r="BCL2299" s="65"/>
      <c r="BCM2299" s="65"/>
      <c r="BCN2299" s="65"/>
      <c r="BCO2299" s="65"/>
      <c r="BCP2299" s="65"/>
      <c r="BCQ2299" s="65"/>
      <c r="BCR2299" s="65"/>
      <c r="BCS2299" s="65"/>
      <c r="BCT2299" s="65"/>
      <c r="BCU2299" s="65"/>
      <c r="BCV2299" s="65"/>
      <c r="BCW2299" s="65"/>
      <c r="BCX2299" s="65"/>
      <c r="BCY2299" s="65"/>
      <c r="BCZ2299" s="65"/>
      <c r="BDA2299" s="65"/>
      <c r="BDB2299" s="65"/>
      <c r="BDC2299" s="65"/>
      <c r="BDD2299" s="65"/>
      <c r="BDE2299" s="65"/>
      <c r="BDF2299" s="65"/>
      <c r="BDG2299" s="65"/>
      <c r="BDH2299" s="65"/>
      <c r="BDI2299" s="65"/>
      <c r="BDJ2299" s="65"/>
      <c r="BDK2299" s="65"/>
      <c r="BDL2299" s="65"/>
      <c r="BDM2299" s="65"/>
      <c r="BDN2299" s="65"/>
      <c r="BDO2299" s="65"/>
      <c r="BDP2299" s="65"/>
      <c r="BDQ2299" s="65"/>
      <c r="BDR2299" s="65"/>
      <c r="BDS2299" s="65"/>
      <c r="BDT2299" s="65"/>
      <c r="BDU2299" s="65"/>
      <c r="BDV2299" s="65"/>
      <c r="BDW2299" s="65"/>
      <c r="BDX2299" s="65"/>
      <c r="BDY2299" s="65"/>
      <c r="BDZ2299" s="65"/>
      <c r="BEA2299" s="65"/>
      <c r="BEB2299" s="65"/>
      <c r="BEC2299" s="65"/>
      <c r="BED2299" s="65"/>
      <c r="BEE2299" s="65"/>
      <c r="BEF2299" s="65"/>
      <c r="BEG2299" s="65"/>
      <c r="BEH2299" s="65"/>
      <c r="BEI2299" s="65"/>
      <c r="BEJ2299" s="65"/>
      <c r="BEK2299" s="65"/>
      <c r="BEL2299" s="65"/>
      <c r="BEM2299" s="65"/>
      <c r="BEN2299" s="65"/>
      <c r="BEO2299" s="65"/>
      <c r="BEP2299" s="65"/>
      <c r="BEQ2299" s="65"/>
      <c r="BER2299" s="65"/>
      <c r="BES2299" s="65"/>
      <c r="BET2299" s="65"/>
      <c r="BEU2299" s="65"/>
      <c r="BEV2299" s="65"/>
      <c r="BEW2299" s="65"/>
      <c r="BEX2299" s="65"/>
      <c r="BEY2299" s="65"/>
      <c r="BEZ2299" s="65"/>
      <c r="BFA2299" s="65"/>
      <c r="BFB2299" s="65"/>
      <c r="BFC2299" s="65"/>
      <c r="BFD2299" s="65"/>
      <c r="BFE2299" s="65"/>
      <c r="BFF2299" s="65"/>
      <c r="BFG2299" s="65"/>
      <c r="BFH2299" s="65"/>
      <c r="BFI2299" s="65"/>
      <c r="BFJ2299" s="65"/>
      <c r="BFK2299" s="65"/>
      <c r="BFL2299" s="65"/>
      <c r="BFM2299" s="65"/>
      <c r="BFN2299" s="65"/>
      <c r="BFO2299" s="65"/>
      <c r="BFP2299" s="65"/>
      <c r="BFQ2299" s="65"/>
      <c r="BFR2299" s="65"/>
      <c r="BFS2299" s="65"/>
      <c r="BFT2299" s="65"/>
      <c r="BFU2299" s="65"/>
      <c r="BFV2299" s="65"/>
      <c r="BFW2299" s="65"/>
      <c r="BFX2299" s="65"/>
      <c r="BFY2299" s="65"/>
      <c r="BFZ2299" s="65"/>
      <c r="BGA2299" s="65"/>
      <c r="BGB2299" s="65"/>
      <c r="BGC2299" s="65"/>
      <c r="BGD2299" s="65"/>
      <c r="BGE2299" s="65"/>
      <c r="BGF2299" s="65"/>
      <c r="BGG2299" s="65"/>
      <c r="BGH2299" s="65"/>
      <c r="BGI2299" s="65"/>
      <c r="BGJ2299" s="65"/>
      <c r="BGK2299" s="65"/>
      <c r="BGL2299" s="65"/>
      <c r="BGM2299" s="65"/>
      <c r="BGN2299" s="65"/>
      <c r="BGO2299" s="65"/>
      <c r="BGP2299" s="65"/>
      <c r="BGQ2299" s="65"/>
      <c r="BGR2299" s="65"/>
      <c r="BGS2299" s="65"/>
      <c r="BGT2299" s="65"/>
      <c r="BGU2299" s="65"/>
      <c r="BGV2299" s="65"/>
      <c r="BGW2299" s="65"/>
      <c r="BGX2299" s="65"/>
      <c r="BGY2299" s="65"/>
      <c r="BGZ2299" s="65"/>
      <c r="BHA2299" s="65"/>
      <c r="BHB2299" s="65"/>
      <c r="BHC2299" s="65"/>
      <c r="BHD2299" s="65"/>
      <c r="BHE2299" s="65"/>
      <c r="BHF2299" s="65"/>
      <c r="BHG2299" s="65"/>
      <c r="BHH2299" s="65"/>
      <c r="BHI2299" s="65"/>
      <c r="BHJ2299" s="65"/>
      <c r="BHK2299" s="65"/>
      <c r="BHL2299" s="65"/>
      <c r="BHM2299" s="65"/>
      <c r="BHN2299" s="65"/>
      <c r="BHO2299" s="65"/>
      <c r="BHP2299" s="65"/>
      <c r="BHQ2299" s="65"/>
      <c r="BHR2299" s="65"/>
      <c r="BHS2299" s="65"/>
      <c r="BHT2299" s="65"/>
      <c r="BHU2299" s="65"/>
      <c r="BHV2299" s="65"/>
      <c r="BHW2299" s="65"/>
      <c r="BHX2299" s="65"/>
      <c r="BHY2299" s="65"/>
      <c r="BHZ2299" s="65"/>
      <c r="BIA2299" s="65"/>
      <c r="BIB2299" s="65"/>
      <c r="BIC2299" s="65"/>
      <c r="BID2299" s="65"/>
      <c r="BIE2299" s="65"/>
      <c r="BIF2299" s="65"/>
      <c r="BIG2299" s="65"/>
      <c r="BIH2299" s="65"/>
      <c r="BII2299" s="65"/>
      <c r="BIJ2299" s="65"/>
      <c r="BIK2299" s="65"/>
      <c r="BIL2299" s="65"/>
      <c r="BIM2299" s="65"/>
      <c r="BIN2299" s="65"/>
      <c r="BIO2299" s="65"/>
      <c r="BIP2299" s="65"/>
      <c r="BIQ2299" s="65"/>
      <c r="BIR2299" s="65"/>
      <c r="BIS2299" s="65"/>
      <c r="BIT2299" s="65"/>
      <c r="BIU2299" s="65"/>
      <c r="BIV2299" s="65"/>
      <c r="BIW2299" s="65"/>
      <c r="BIX2299" s="65"/>
      <c r="BIY2299" s="65"/>
      <c r="BIZ2299" s="65"/>
      <c r="BJA2299" s="65"/>
      <c r="BJB2299" s="65"/>
      <c r="BJC2299" s="65"/>
      <c r="BJD2299" s="65"/>
      <c r="BJE2299" s="65"/>
      <c r="BJF2299" s="65"/>
      <c r="BJG2299" s="65"/>
      <c r="BJH2299" s="65"/>
      <c r="BJI2299" s="65"/>
      <c r="BJJ2299" s="65"/>
      <c r="BJK2299" s="65"/>
      <c r="BJL2299" s="65"/>
      <c r="BJM2299" s="65"/>
      <c r="BJN2299" s="65"/>
      <c r="BJO2299" s="65"/>
      <c r="BJP2299" s="65"/>
      <c r="BJQ2299" s="65"/>
      <c r="BJR2299" s="65"/>
      <c r="BJS2299" s="65"/>
      <c r="BJT2299" s="65"/>
      <c r="BJU2299" s="65"/>
      <c r="BJV2299" s="65"/>
      <c r="BJW2299" s="65"/>
      <c r="BJX2299" s="65"/>
      <c r="BJY2299" s="65"/>
      <c r="BJZ2299" s="65"/>
      <c r="BKA2299" s="65"/>
      <c r="BKB2299" s="65"/>
      <c r="BKC2299" s="65"/>
      <c r="BKD2299" s="65"/>
      <c r="BKE2299" s="65"/>
      <c r="BKF2299" s="65"/>
      <c r="BKG2299" s="65"/>
      <c r="BKH2299" s="65"/>
      <c r="BKI2299" s="65"/>
      <c r="BKJ2299" s="65"/>
      <c r="BKK2299" s="65"/>
      <c r="BKL2299" s="65"/>
      <c r="BKM2299" s="65"/>
      <c r="BKN2299" s="65"/>
      <c r="BKO2299" s="65"/>
      <c r="BKP2299" s="65"/>
      <c r="BKQ2299" s="65"/>
      <c r="BKR2299" s="65"/>
      <c r="BKS2299" s="65"/>
      <c r="BKT2299" s="65"/>
      <c r="BKU2299" s="65"/>
      <c r="BKV2299" s="65"/>
      <c r="BKW2299" s="65"/>
      <c r="BKX2299" s="65"/>
      <c r="BKY2299" s="65"/>
      <c r="BKZ2299" s="65"/>
      <c r="BLA2299" s="65"/>
      <c r="BLB2299" s="65"/>
      <c r="BLC2299" s="65"/>
      <c r="BLD2299" s="65"/>
      <c r="BLE2299" s="65"/>
      <c r="BLF2299" s="65"/>
      <c r="BLG2299" s="65"/>
      <c r="BLH2299" s="65"/>
      <c r="BLI2299" s="65"/>
      <c r="BLJ2299" s="65"/>
      <c r="BLK2299" s="65"/>
      <c r="BLL2299" s="65"/>
      <c r="BLM2299" s="65"/>
      <c r="BLN2299" s="65"/>
      <c r="BLO2299" s="65"/>
      <c r="BLP2299" s="65"/>
      <c r="BLQ2299" s="65"/>
      <c r="BLR2299" s="65"/>
      <c r="BLS2299" s="65"/>
      <c r="BLT2299" s="65"/>
      <c r="BLU2299" s="65"/>
      <c r="BLV2299" s="65"/>
      <c r="BLW2299" s="65"/>
      <c r="BLX2299" s="65"/>
      <c r="BLY2299" s="65"/>
      <c r="BLZ2299" s="65"/>
      <c r="BMA2299" s="65"/>
      <c r="BMB2299" s="65"/>
      <c r="BMC2299" s="65"/>
      <c r="BMD2299" s="65"/>
      <c r="BME2299" s="65"/>
      <c r="BMF2299" s="65"/>
      <c r="BMG2299" s="65"/>
      <c r="BMH2299" s="65"/>
      <c r="BMI2299" s="65"/>
      <c r="BMJ2299" s="65"/>
      <c r="BMK2299" s="65"/>
      <c r="BML2299" s="65"/>
      <c r="BMM2299" s="65"/>
      <c r="BMN2299" s="65"/>
      <c r="BMO2299" s="65"/>
      <c r="BMP2299" s="65"/>
      <c r="BMQ2299" s="65"/>
      <c r="BMR2299" s="65"/>
      <c r="BMS2299" s="65"/>
      <c r="BMT2299" s="65"/>
      <c r="BMU2299" s="65"/>
      <c r="BMV2299" s="65"/>
      <c r="BMW2299" s="65"/>
      <c r="BMX2299" s="65"/>
      <c r="BMY2299" s="65"/>
      <c r="BMZ2299" s="65"/>
      <c r="BNA2299" s="65"/>
      <c r="BNB2299" s="65"/>
      <c r="BNC2299" s="65"/>
      <c r="BND2299" s="65"/>
      <c r="BNE2299" s="65"/>
      <c r="BNF2299" s="65"/>
      <c r="BNG2299" s="65"/>
      <c r="BNH2299" s="65"/>
      <c r="BNI2299" s="65"/>
      <c r="BNJ2299" s="65"/>
      <c r="BNK2299" s="65"/>
      <c r="BNL2299" s="65"/>
      <c r="BNM2299" s="65"/>
      <c r="BNN2299" s="65"/>
      <c r="BNO2299" s="65"/>
      <c r="BNP2299" s="65"/>
      <c r="BNQ2299" s="65"/>
      <c r="BNR2299" s="65"/>
      <c r="BNS2299" s="65"/>
      <c r="BNT2299" s="65"/>
      <c r="BNU2299" s="65"/>
      <c r="BNV2299" s="65"/>
      <c r="BNW2299" s="65"/>
      <c r="BNX2299" s="65"/>
      <c r="BNY2299" s="65"/>
      <c r="BNZ2299" s="65"/>
      <c r="BOA2299" s="65"/>
      <c r="BOB2299" s="65"/>
      <c r="BOC2299" s="65"/>
      <c r="BOD2299" s="65"/>
      <c r="BOE2299" s="65"/>
      <c r="BOF2299" s="65"/>
      <c r="BOG2299" s="65"/>
      <c r="BOH2299" s="65"/>
      <c r="BOI2299" s="65"/>
      <c r="BOJ2299" s="65"/>
      <c r="BOK2299" s="65"/>
      <c r="BOL2299" s="65"/>
      <c r="BOM2299" s="65"/>
      <c r="BON2299" s="65"/>
      <c r="BOO2299" s="65"/>
      <c r="BOP2299" s="65"/>
      <c r="BOQ2299" s="65"/>
      <c r="BOR2299" s="65"/>
      <c r="BOS2299" s="65"/>
      <c r="BOT2299" s="65"/>
      <c r="BOU2299" s="65"/>
      <c r="BOV2299" s="65"/>
      <c r="BOW2299" s="65"/>
      <c r="BOX2299" s="65"/>
      <c r="BOY2299" s="65"/>
      <c r="BOZ2299" s="65"/>
      <c r="BPA2299" s="65"/>
      <c r="BPB2299" s="65"/>
      <c r="BPC2299" s="65"/>
      <c r="BPD2299" s="65"/>
      <c r="BPE2299" s="65"/>
      <c r="BPF2299" s="65"/>
      <c r="BPG2299" s="65"/>
      <c r="BPH2299" s="65"/>
      <c r="BPI2299" s="65"/>
      <c r="BPJ2299" s="65"/>
      <c r="BPK2299" s="65"/>
      <c r="BPL2299" s="65"/>
      <c r="BPM2299" s="65"/>
      <c r="BPN2299" s="65"/>
      <c r="BPO2299" s="65"/>
      <c r="BPP2299" s="65"/>
      <c r="BPQ2299" s="65"/>
      <c r="BPR2299" s="65"/>
      <c r="BPS2299" s="65"/>
      <c r="BPT2299" s="65"/>
      <c r="BPU2299" s="65"/>
      <c r="BPV2299" s="65"/>
      <c r="BPW2299" s="65"/>
      <c r="BPX2299" s="65"/>
      <c r="BPY2299" s="65"/>
      <c r="BPZ2299" s="65"/>
      <c r="BQA2299" s="65"/>
      <c r="BQB2299" s="65"/>
      <c r="BQC2299" s="65"/>
      <c r="BQD2299" s="65"/>
      <c r="BQE2299" s="65"/>
      <c r="BQF2299" s="65"/>
      <c r="BQG2299" s="65"/>
      <c r="BQH2299" s="65"/>
      <c r="BQI2299" s="65"/>
      <c r="BQJ2299" s="65"/>
      <c r="BQK2299" s="65"/>
      <c r="BQL2299" s="65"/>
      <c r="BQM2299" s="65"/>
      <c r="BQN2299" s="65"/>
      <c r="BQO2299" s="65"/>
      <c r="BQP2299" s="65"/>
      <c r="BQQ2299" s="65"/>
      <c r="BQR2299" s="65"/>
      <c r="BQS2299" s="65"/>
      <c r="BQT2299" s="65"/>
      <c r="BQU2299" s="65"/>
      <c r="BQV2299" s="65"/>
      <c r="BQW2299" s="65"/>
      <c r="BQX2299" s="65"/>
      <c r="BQY2299" s="65"/>
      <c r="BQZ2299" s="65"/>
      <c r="BRA2299" s="65"/>
      <c r="BRB2299" s="65"/>
      <c r="BRC2299" s="65"/>
      <c r="BRD2299" s="65"/>
      <c r="BRE2299" s="65"/>
      <c r="BRF2299" s="65"/>
      <c r="BRG2299" s="65"/>
      <c r="BRH2299" s="65"/>
      <c r="BRI2299" s="65"/>
      <c r="BRJ2299" s="65"/>
      <c r="BRK2299" s="65"/>
      <c r="BRL2299" s="65"/>
      <c r="BRM2299" s="65"/>
      <c r="BRN2299" s="65"/>
      <c r="BRO2299" s="65"/>
      <c r="BRP2299" s="65"/>
      <c r="BRQ2299" s="65"/>
      <c r="BRR2299" s="65"/>
      <c r="BRS2299" s="65"/>
      <c r="BRT2299" s="65"/>
      <c r="BRU2299" s="65"/>
      <c r="BRV2299" s="65"/>
      <c r="BRW2299" s="65"/>
      <c r="BRX2299" s="65"/>
      <c r="BRY2299" s="65"/>
      <c r="BRZ2299" s="65"/>
      <c r="BSA2299" s="65"/>
      <c r="BSB2299" s="65"/>
      <c r="BSC2299" s="65"/>
      <c r="BSD2299" s="65"/>
      <c r="BSE2299" s="65"/>
      <c r="BSF2299" s="65"/>
      <c r="BSG2299" s="65"/>
      <c r="BSH2299" s="65"/>
      <c r="BSI2299" s="65"/>
      <c r="BSJ2299" s="65"/>
      <c r="BSK2299" s="65"/>
      <c r="BSL2299" s="65"/>
      <c r="BSM2299" s="65"/>
      <c r="BSN2299" s="65"/>
      <c r="BSO2299" s="65"/>
      <c r="BSP2299" s="65"/>
      <c r="BSQ2299" s="65"/>
      <c r="BSR2299" s="65"/>
      <c r="BSS2299" s="65"/>
      <c r="BST2299" s="65"/>
      <c r="BSU2299" s="65"/>
      <c r="BSV2299" s="65"/>
      <c r="BSW2299" s="65"/>
      <c r="BSX2299" s="65"/>
      <c r="BSY2299" s="65"/>
      <c r="BSZ2299" s="65"/>
      <c r="BTA2299" s="65"/>
      <c r="BTB2299" s="65"/>
      <c r="BTC2299" s="65"/>
      <c r="BTD2299" s="65"/>
      <c r="BTE2299" s="65"/>
      <c r="BTF2299" s="65"/>
      <c r="BTG2299" s="65"/>
      <c r="BTH2299" s="65"/>
      <c r="BTI2299" s="65"/>
      <c r="BTJ2299" s="65"/>
      <c r="BTK2299" s="65"/>
      <c r="BTL2299" s="65"/>
      <c r="BTM2299" s="65"/>
      <c r="BTN2299" s="65"/>
      <c r="BTO2299" s="65"/>
      <c r="BTP2299" s="65"/>
      <c r="BTQ2299" s="65"/>
      <c r="BTR2299" s="65"/>
      <c r="BTS2299" s="65"/>
      <c r="BTT2299" s="65"/>
      <c r="BTU2299" s="65"/>
      <c r="BTV2299" s="65"/>
      <c r="BTW2299" s="65"/>
      <c r="BTX2299" s="65"/>
      <c r="BTY2299" s="65"/>
      <c r="BTZ2299" s="65"/>
      <c r="BUA2299" s="65"/>
      <c r="BUB2299" s="65"/>
      <c r="BUC2299" s="65"/>
      <c r="BUD2299" s="65"/>
      <c r="BUE2299" s="65"/>
      <c r="BUF2299" s="65"/>
      <c r="BUG2299" s="65"/>
      <c r="BUH2299" s="65"/>
      <c r="BUI2299" s="65"/>
      <c r="BUJ2299" s="65"/>
      <c r="BUK2299" s="65"/>
      <c r="BUL2299" s="65"/>
      <c r="BUM2299" s="65"/>
      <c r="BUN2299" s="65"/>
      <c r="BUO2299" s="65"/>
      <c r="BUP2299" s="65"/>
      <c r="BUQ2299" s="65"/>
      <c r="BUR2299" s="65"/>
      <c r="BUS2299" s="65"/>
      <c r="BUT2299" s="65"/>
      <c r="BUU2299" s="65"/>
      <c r="BUV2299" s="65"/>
      <c r="BUW2299" s="65"/>
      <c r="BUX2299" s="65"/>
      <c r="BUY2299" s="65"/>
      <c r="BUZ2299" s="65"/>
      <c r="BVA2299" s="65"/>
      <c r="BVB2299" s="65"/>
      <c r="BVC2299" s="65"/>
      <c r="BVD2299" s="65"/>
      <c r="BVE2299" s="65"/>
      <c r="BVF2299" s="65"/>
      <c r="BVG2299" s="65"/>
      <c r="BVH2299" s="65"/>
      <c r="BVI2299" s="65"/>
      <c r="BVJ2299" s="65"/>
      <c r="BVK2299" s="65"/>
      <c r="BVL2299" s="65"/>
      <c r="BVM2299" s="65"/>
      <c r="BVN2299" s="65"/>
      <c r="BVO2299" s="65"/>
      <c r="BVP2299" s="65"/>
      <c r="BVQ2299" s="65"/>
      <c r="BVR2299" s="65"/>
      <c r="BVS2299" s="65"/>
      <c r="BVT2299" s="65"/>
      <c r="BVU2299" s="65"/>
      <c r="BVV2299" s="65"/>
      <c r="BVW2299" s="65"/>
      <c r="BVX2299" s="65"/>
      <c r="BVY2299" s="65"/>
      <c r="BVZ2299" s="65"/>
      <c r="BWA2299" s="65"/>
      <c r="BWB2299" s="65"/>
      <c r="BWC2299" s="65"/>
      <c r="BWD2299" s="65"/>
      <c r="BWE2299" s="65"/>
      <c r="BWF2299" s="65"/>
      <c r="BWG2299" s="65"/>
      <c r="BWH2299" s="65"/>
      <c r="BWI2299" s="65"/>
      <c r="BWJ2299" s="65"/>
      <c r="BWK2299" s="65"/>
      <c r="BWL2299" s="65"/>
      <c r="BWM2299" s="65"/>
      <c r="BWN2299" s="65"/>
      <c r="BWO2299" s="65"/>
      <c r="BWP2299" s="65"/>
      <c r="BWQ2299" s="65"/>
      <c r="BWR2299" s="65"/>
      <c r="BWS2299" s="65"/>
      <c r="BWT2299" s="65"/>
      <c r="BWU2299" s="65"/>
      <c r="BWV2299" s="65"/>
      <c r="BWW2299" s="65"/>
      <c r="BWX2299" s="65"/>
      <c r="BWY2299" s="65"/>
      <c r="BWZ2299" s="65"/>
      <c r="BXA2299" s="65"/>
      <c r="BXB2299" s="65"/>
      <c r="BXC2299" s="65"/>
      <c r="BXD2299" s="65"/>
      <c r="BXE2299" s="65"/>
      <c r="BXF2299" s="65"/>
      <c r="BXG2299" s="65"/>
      <c r="BXH2299" s="65"/>
      <c r="BXI2299" s="65"/>
      <c r="BXJ2299" s="65"/>
      <c r="BXK2299" s="65"/>
      <c r="BXL2299" s="65"/>
      <c r="BXM2299" s="65"/>
      <c r="BXN2299" s="65"/>
      <c r="BXO2299" s="65"/>
      <c r="BXP2299" s="65"/>
      <c r="BXQ2299" s="65"/>
      <c r="BXR2299" s="65"/>
      <c r="BXS2299" s="65"/>
      <c r="BXT2299" s="65"/>
      <c r="BXU2299" s="65"/>
      <c r="BXV2299" s="65"/>
      <c r="BXW2299" s="65"/>
      <c r="BXX2299" s="65"/>
      <c r="BXY2299" s="65"/>
      <c r="BXZ2299" s="65"/>
      <c r="BYA2299" s="65"/>
      <c r="BYB2299" s="65"/>
      <c r="BYC2299" s="65"/>
      <c r="BYD2299" s="65"/>
      <c r="BYE2299" s="65"/>
      <c r="BYF2299" s="65"/>
      <c r="BYG2299" s="65"/>
      <c r="BYH2299" s="65"/>
      <c r="BYI2299" s="65"/>
      <c r="BYJ2299" s="65"/>
      <c r="BYK2299" s="65"/>
      <c r="BYL2299" s="65"/>
      <c r="BYM2299" s="65"/>
      <c r="BYN2299" s="65"/>
      <c r="BYO2299" s="65"/>
      <c r="BYP2299" s="65"/>
      <c r="BYQ2299" s="65"/>
      <c r="BYR2299" s="65"/>
      <c r="BYS2299" s="65"/>
      <c r="BYT2299" s="65"/>
      <c r="BYU2299" s="65"/>
      <c r="BYV2299" s="65"/>
      <c r="BYW2299" s="65"/>
      <c r="BYX2299" s="65"/>
      <c r="BYY2299" s="65"/>
      <c r="BYZ2299" s="65"/>
      <c r="BZA2299" s="65"/>
      <c r="BZB2299" s="65"/>
      <c r="BZC2299" s="65"/>
      <c r="BZD2299" s="65"/>
      <c r="BZE2299" s="65"/>
      <c r="BZF2299" s="65"/>
      <c r="BZG2299" s="65"/>
      <c r="BZH2299" s="65"/>
      <c r="BZI2299" s="65"/>
      <c r="BZJ2299" s="65"/>
      <c r="BZK2299" s="65"/>
      <c r="BZL2299" s="65"/>
      <c r="BZM2299" s="65"/>
      <c r="BZN2299" s="65"/>
      <c r="BZO2299" s="65"/>
      <c r="BZP2299" s="65"/>
      <c r="BZQ2299" s="65"/>
      <c r="BZR2299" s="65"/>
      <c r="BZS2299" s="65"/>
      <c r="BZT2299" s="65"/>
      <c r="BZU2299" s="65"/>
      <c r="BZV2299" s="65"/>
      <c r="BZW2299" s="65"/>
      <c r="BZX2299" s="65"/>
      <c r="BZY2299" s="65"/>
      <c r="BZZ2299" s="65"/>
      <c r="CAA2299" s="65"/>
      <c r="CAB2299" s="65"/>
      <c r="CAC2299" s="65"/>
      <c r="CAD2299" s="65"/>
      <c r="CAE2299" s="65"/>
      <c r="CAF2299" s="65"/>
      <c r="CAG2299" s="65"/>
      <c r="CAH2299" s="65"/>
      <c r="CAI2299" s="65"/>
      <c r="CAJ2299" s="65"/>
      <c r="CAK2299" s="65"/>
      <c r="CAL2299" s="65"/>
      <c r="CAM2299" s="65"/>
      <c r="CAN2299" s="65"/>
      <c r="CAO2299" s="65"/>
      <c r="CAP2299" s="65"/>
      <c r="CAQ2299" s="65"/>
      <c r="CAR2299" s="65"/>
      <c r="CAS2299" s="65"/>
      <c r="CAT2299" s="65"/>
      <c r="CAU2299" s="65"/>
      <c r="CAV2299" s="65"/>
      <c r="CAW2299" s="65"/>
      <c r="CAX2299" s="65"/>
      <c r="CAY2299" s="65"/>
      <c r="CAZ2299" s="65"/>
      <c r="CBA2299" s="65"/>
      <c r="CBB2299" s="65"/>
      <c r="CBC2299" s="65"/>
      <c r="CBD2299" s="65"/>
      <c r="CBE2299" s="65"/>
      <c r="CBF2299" s="65"/>
      <c r="CBG2299" s="65"/>
      <c r="CBH2299" s="65"/>
      <c r="CBI2299" s="65"/>
      <c r="CBJ2299" s="65"/>
      <c r="CBK2299" s="65"/>
      <c r="CBL2299" s="65"/>
      <c r="CBM2299" s="65"/>
      <c r="CBN2299" s="65"/>
      <c r="CBO2299" s="65"/>
      <c r="CBP2299" s="65"/>
      <c r="CBQ2299" s="65"/>
      <c r="CBR2299" s="65"/>
      <c r="CBS2299" s="65"/>
      <c r="CBT2299" s="65"/>
      <c r="CBU2299" s="65"/>
      <c r="CBV2299" s="65"/>
      <c r="CBW2299" s="65"/>
      <c r="CBX2299" s="65"/>
      <c r="CBY2299" s="65"/>
      <c r="CBZ2299" s="65"/>
      <c r="CCA2299" s="65"/>
      <c r="CCB2299" s="65"/>
      <c r="CCC2299" s="65"/>
      <c r="CCD2299" s="65"/>
      <c r="CCE2299" s="65"/>
      <c r="CCF2299" s="65"/>
      <c r="CCG2299" s="65"/>
      <c r="CCH2299" s="65"/>
      <c r="CCI2299" s="65"/>
      <c r="CCJ2299" s="65"/>
      <c r="CCK2299" s="65"/>
      <c r="CCL2299" s="65"/>
      <c r="CCM2299" s="65"/>
      <c r="CCN2299" s="65"/>
      <c r="CCO2299" s="65"/>
      <c r="CCP2299" s="65"/>
      <c r="CCQ2299" s="65"/>
      <c r="CCR2299" s="65"/>
      <c r="CCS2299" s="65"/>
      <c r="CCT2299" s="65"/>
      <c r="CCU2299" s="65"/>
      <c r="CCV2299" s="65"/>
      <c r="CCW2299" s="65"/>
      <c r="CCX2299" s="65"/>
      <c r="CCY2299" s="65"/>
      <c r="CCZ2299" s="65"/>
      <c r="CDA2299" s="65"/>
      <c r="CDB2299" s="65"/>
      <c r="CDC2299" s="65"/>
      <c r="CDD2299" s="65"/>
      <c r="CDE2299" s="65"/>
      <c r="CDF2299" s="65"/>
      <c r="CDG2299" s="65"/>
      <c r="CDH2299" s="65"/>
      <c r="CDI2299" s="65"/>
      <c r="CDJ2299" s="65"/>
      <c r="CDK2299" s="65"/>
      <c r="CDL2299" s="65"/>
      <c r="CDM2299" s="65"/>
      <c r="CDN2299" s="65"/>
      <c r="CDO2299" s="65"/>
      <c r="CDP2299" s="65"/>
      <c r="CDQ2299" s="65"/>
      <c r="CDR2299" s="65"/>
      <c r="CDS2299" s="65"/>
      <c r="CDT2299" s="65"/>
      <c r="CDU2299" s="65"/>
      <c r="CDV2299" s="65"/>
      <c r="CDW2299" s="65"/>
      <c r="CDX2299" s="65"/>
      <c r="CDY2299" s="65"/>
      <c r="CDZ2299" s="65"/>
      <c r="CEA2299" s="65"/>
      <c r="CEB2299" s="65"/>
      <c r="CEC2299" s="65"/>
      <c r="CED2299" s="65"/>
      <c r="CEE2299" s="65"/>
      <c r="CEF2299" s="65"/>
      <c r="CEG2299" s="65"/>
      <c r="CEH2299" s="65"/>
      <c r="CEI2299" s="65"/>
      <c r="CEJ2299" s="65"/>
      <c r="CEK2299" s="65"/>
      <c r="CEL2299" s="65"/>
      <c r="CEM2299" s="65"/>
      <c r="CEN2299" s="65"/>
      <c r="CEO2299" s="65"/>
      <c r="CEP2299" s="65"/>
      <c r="CEQ2299" s="65"/>
      <c r="CER2299" s="65"/>
      <c r="CES2299" s="65"/>
      <c r="CET2299" s="65"/>
      <c r="CEU2299" s="65"/>
      <c r="CEV2299" s="65"/>
      <c r="CEW2299" s="65"/>
      <c r="CEX2299" s="65"/>
      <c r="CEY2299" s="65"/>
      <c r="CEZ2299" s="65"/>
      <c r="CFA2299" s="65"/>
      <c r="CFB2299" s="65"/>
      <c r="CFC2299" s="65"/>
      <c r="CFD2299" s="65"/>
      <c r="CFE2299" s="65"/>
      <c r="CFF2299" s="65"/>
      <c r="CFG2299" s="65"/>
      <c r="CFH2299" s="65"/>
      <c r="CFI2299" s="65"/>
      <c r="CFJ2299" s="65"/>
      <c r="CFK2299" s="65"/>
      <c r="CFL2299" s="65"/>
      <c r="CFM2299" s="65"/>
      <c r="CFN2299" s="65"/>
      <c r="CFO2299" s="65"/>
      <c r="CFP2299" s="65"/>
      <c r="CFQ2299" s="65"/>
      <c r="CFR2299" s="65"/>
      <c r="CFS2299" s="65"/>
      <c r="CFT2299" s="65"/>
      <c r="CFU2299" s="65"/>
      <c r="CFV2299" s="65"/>
      <c r="CFW2299" s="65"/>
      <c r="CFX2299" s="65"/>
      <c r="CFY2299" s="65"/>
      <c r="CFZ2299" s="65"/>
      <c r="CGA2299" s="65"/>
      <c r="CGB2299" s="65"/>
      <c r="CGC2299" s="65"/>
      <c r="CGD2299" s="65"/>
      <c r="CGE2299" s="65"/>
      <c r="CGF2299" s="65"/>
      <c r="CGG2299" s="65"/>
      <c r="CGH2299" s="65"/>
      <c r="CGI2299" s="65"/>
      <c r="CGJ2299" s="65"/>
      <c r="CGK2299" s="65"/>
      <c r="CGL2299" s="65"/>
      <c r="CGM2299" s="65"/>
      <c r="CGN2299" s="65"/>
      <c r="CGO2299" s="65"/>
      <c r="CGP2299" s="65"/>
      <c r="CGQ2299" s="65"/>
      <c r="CGR2299" s="65"/>
      <c r="CGS2299" s="65"/>
      <c r="CGT2299" s="65"/>
      <c r="CGU2299" s="65"/>
      <c r="CGV2299" s="65"/>
      <c r="CGW2299" s="65"/>
      <c r="CGX2299" s="65"/>
      <c r="CGY2299" s="65"/>
      <c r="CGZ2299" s="65"/>
      <c r="CHA2299" s="65"/>
      <c r="CHB2299" s="65"/>
      <c r="CHC2299" s="65"/>
      <c r="CHD2299" s="65"/>
      <c r="CHE2299" s="65"/>
      <c r="CHF2299" s="65"/>
      <c r="CHG2299" s="65"/>
      <c r="CHH2299" s="65"/>
      <c r="CHI2299" s="65"/>
      <c r="CHJ2299" s="65"/>
      <c r="CHK2299" s="65"/>
      <c r="CHL2299" s="65"/>
      <c r="CHM2299" s="65"/>
      <c r="CHN2299" s="65"/>
      <c r="CHO2299" s="65"/>
      <c r="CHP2299" s="65"/>
      <c r="CHQ2299" s="65"/>
      <c r="CHR2299" s="65"/>
      <c r="CHS2299" s="65"/>
      <c r="CHT2299" s="65"/>
      <c r="CHU2299" s="65"/>
      <c r="CHV2299" s="65"/>
      <c r="CHW2299" s="65"/>
      <c r="CHX2299" s="65"/>
      <c r="CHY2299" s="65"/>
      <c r="CHZ2299" s="65"/>
      <c r="CIA2299" s="65"/>
      <c r="CIB2299" s="65"/>
      <c r="CIC2299" s="65"/>
      <c r="CID2299" s="65"/>
      <c r="CIE2299" s="65"/>
      <c r="CIF2299" s="65"/>
      <c r="CIG2299" s="65"/>
      <c r="CIH2299" s="65"/>
      <c r="CII2299" s="65"/>
      <c r="CIJ2299" s="65"/>
      <c r="CIK2299" s="65"/>
      <c r="CIL2299" s="65"/>
      <c r="CIM2299" s="65"/>
      <c r="CIN2299" s="65"/>
      <c r="CIO2299" s="65"/>
      <c r="CIP2299" s="65"/>
      <c r="CIQ2299" s="65"/>
      <c r="CIR2299" s="65"/>
      <c r="CIS2299" s="65"/>
      <c r="CIT2299" s="65"/>
      <c r="CIU2299" s="65"/>
      <c r="CIV2299" s="65"/>
      <c r="CIW2299" s="65"/>
      <c r="CIX2299" s="65"/>
      <c r="CIY2299" s="65"/>
      <c r="CIZ2299" s="65"/>
      <c r="CJA2299" s="65"/>
      <c r="CJB2299" s="65"/>
      <c r="CJC2299" s="65"/>
      <c r="CJD2299" s="65"/>
      <c r="CJE2299" s="65"/>
      <c r="CJF2299" s="65"/>
      <c r="CJG2299" s="65"/>
      <c r="CJH2299" s="65"/>
      <c r="CJI2299" s="65"/>
      <c r="CJJ2299" s="65"/>
      <c r="CJK2299" s="65"/>
      <c r="CJL2299" s="65"/>
      <c r="CJM2299" s="65"/>
      <c r="CJN2299" s="65"/>
      <c r="CJO2299" s="65"/>
      <c r="CJP2299" s="65"/>
      <c r="CJQ2299" s="65"/>
      <c r="CJR2299" s="65"/>
      <c r="CJS2299" s="65"/>
      <c r="CJT2299" s="65"/>
      <c r="CJU2299" s="65"/>
      <c r="CJV2299" s="65"/>
      <c r="CJW2299" s="65"/>
      <c r="CJX2299" s="65"/>
      <c r="CJY2299" s="65"/>
      <c r="CJZ2299" s="65"/>
      <c r="CKA2299" s="65"/>
      <c r="CKB2299" s="65"/>
      <c r="CKC2299" s="65"/>
      <c r="CKD2299" s="65"/>
      <c r="CKE2299" s="65"/>
      <c r="CKF2299" s="65"/>
      <c r="CKG2299" s="65"/>
      <c r="CKH2299" s="65"/>
      <c r="CKI2299" s="65"/>
      <c r="CKJ2299" s="65"/>
      <c r="CKK2299" s="65"/>
      <c r="CKL2299" s="65"/>
      <c r="CKM2299" s="65"/>
      <c r="CKN2299" s="65"/>
      <c r="CKO2299" s="65"/>
      <c r="CKP2299" s="65"/>
      <c r="CKQ2299" s="65"/>
      <c r="CKR2299" s="65"/>
      <c r="CKS2299" s="65"/>
      <c r="CKT2299" s="65"/>
      <c r="CKU2299" s="65"/>
      <c r="CKV2299" s="65"/>
      <c r="CKW2299" s="65"/>
      <c r="CKX2299" s="65"/>
      <c r="CKY2299" s="65"/>
      <c r="CKZ2299" s="65"/>
      <c r="CLA2299" s="65"/>
      <c r="CLB2299" s="65"/>
      <c r="CLC2299" s="65"/>
      <c r="CLD2299" s="65"/>
      <c r="CLE2299" s="65"/>
      <c r="CLF2299" s="65"/>
      <c r="CLG2299" s="65"/>
      <c r="CLH2299" s="65"/>
      <c r="CLI2299" s="65"/>
      <c r="CLJ2299" s="65"/>
      <c r="CLK2299" s="65"/>
      <c r="CLL2299" s="65"/>
      <c r="CLM2299" s="65"/>
      <c r="CLN2299" s="65"/>
      <c r="CLO2299" s="65"/>
      <c r="CLP2299" s="65"/>
      <c r="CLQ2299" s="65"/>
      <c r="CLR2299" s="65"/>
      <c r="CLS2299" s="65"/>
      <c r="CLT2299" s="65"/>
      <c r="CLU2299" s="65"/>
      <c r="CLV2299" s="65"/>
      <c r="CLW2299" s="65"/>
      <c r="CLX2299" s="65"/>
      <c r="CLY2299" s="65"/>
      <c r="CLZ2299" s="65"/>
      <c r="CMA2299" s="65"/>
      <c r="CMB2299" s="65"/>
      <c r="CMC2299" s="65"/>
      <c r="CMD2299" s="65"/>
      <c r="CME2299" s="65"/>
      <c r="CMF2299" s="65"/>
      <c r="CMG2299" s="65"/>
      <c r="CMH2299" s="65"/>
      <c r="CMI2299" s="65"/>
      <c r="CMJ2299" s="65"/>
      <c r="CMK2299" s="65"/>
      <c r="CML2299" s="65"/>
      <c r="CMM2299" s="65"/>
      <c r="CMN2299" s="65"/>
      <c r="CMO2299" s="65"/>
      <c r="CMP2299" s="65"/>
      <c r="CMQ2299" s="65"/>
      <c r="CMR2299" s="65"/>
      <c r="CMS2299" s="65"/>
      <c r="CMT2299" s="65"/>
      <c r="CMU2299" s="65"/>
      <c r="CMV2299" s="65"/>
      <c r="CMW2299" s="65"/>
      <c r="CMX2299" s="65"/>
      <c r="CMY2299" s="65"/>
      <c r="CMZ2299" s="65"/>
      <c r="CNA2299" s="65"/>
      <c r="CNB2299" s="65"/>
      <c r="CNC2299" s="65"/>
      <c r="CND2299" s="65"/>
      <c r="CNE2299" s="65"/>
      <c r="CNF2299" s="65"/>
      <c r="CNG2299" s="65"/>
      <c r="CNH2299" s="65"/>
      <c r="CNI2299" s="65"/>
      <c r="CNJ2299" s="65"/>
      <c r="CNK2299" s="65"/>
      <c r="CNL2299" s="65"/>
      <c r="CNM2299" s="65"/>
      <c r="CNN2299" s="65"/>
      <c r="CNO2299" s="65"/>
      <c r="CNP2299" s="65"/>
      <c r="CNQ2299" s="65"/>
      <c r="CNR2299" s="65"/>
      <c r="CNS2299" s="65"/>
      <c r="CNT2299" s="65"/>
      <c r="CNU2299" s="65"/>
      <c r="CNV2299" s="65"/>
      <c r="CNW2299" s="65"/>
      <c r="CNX2299" s="65"/>
      <c r="CNY2299" s="65"/>
      <c r="CNZ2299" s="65"/>
      <c r="COA2299" s="65"/>
      <c r="COB2299" s="65"/>
      <c r="COC2299" s="65"/>
      <c r="COD2299" s="65"/>
      <c r="COE2299" s="65"/>
      <c r="COF2299" s="65"/>
      <c r="COG2299" s="65"/>
      <c r="COH2299" s="65"/>
      <c r="COI2299" s="65"/>
      <c r="COJ2299" s="65"/>
      <c r="COK2299" s="65"/>
      <c r="COL2299" s="65"/>
      <c r="COM2299" s="65"/>
      <c r="CON2299" s="65"/>
      <c r="COO2299" s="65"/>
      <c r="COP2299" s="65"/>
      <c r="COQ2299" s="65"/>
      <c r="COR2299" s="65"/>
      <c r="COS2299" s="65"/>
      <c r="COT2299" s="65"/>
      <c r="COU2299" s="65"/>
      <c r="COV2299" s="65"/>
      <c r="COW2299" s="65"/>
      <c r="COX2299" s="65"/>
      <c r="COY2299" s="65"/>
      <c r="COZ2299" s="65"/>
      <c r="CPA2299" s="65"/>
      <c r="CPB2299" s="65"/>
      <c r="CPC2299" s="65"/>
      <c r="CPD2299" s="65"/>
      <c r="CPE2299" s="65"/>
      <c r="CPF2299" s="65"/>
      <c r="CPG2299" s="65"/>
      <c r="CPH2299" s="65"/>
      <c r="CPI2299" s="65"/>
      <c r="CPJ2299" s="65"/>
      <c r="CPK2299" s="65"/>
      <c r="CPL2299" s="65"/>
      <c r="CPM2299" s="65"/>
      <c r="CPN2299" s="65"/>
      <c r="CPO2299" s="65"/>
      <c r="CPP2299" s="65"/>
      <c r="CPQ2299" s="65"/>
      <c r="CPR2299" s="65"/>
      <c r="CPS2299" s="65"/>
      <c r="CPT2299" s="65"/>
      <c r="CPU2299" s="65"/>
      <c r="CPV2299" s="65"/>
      <c r="CPW2299" s="65"/>
      <c r="CPX2299" s="65"/>
      <c r="CPY2299" s="65"/>
      <c r="CPZ2299" s="65"/>
      <c r="CQA2299" s="65"/>
      <c r="CQB2299" s="65"/>
      <c r="CQC2299" s="65"/>
      <c r="CQD2299" s="65"/>
      <c r="CQE2299" s="65"/>
      <c r="CQF2299" s="65"/>
      <c r="CQG2299" s="65"/>
      <c r="CQH2299" s="65"/>
      <c r="CQI2299" s="65"/>
      <c r="CQJ2299" s="65"/>
      <c r="CQK2299" s="65"/>
      <c r="CQL2299" s="65"/>
      <c r="CQM2299" s="65"/>
      <c r="CQN2299" s="65"/>
      <c r="CQO2299" s="65"/>
      <c r="CQP2299" s="65"/>
      <c r="CQQ2299" s="65"/>
      <c r="CQR2299" s="65"/>
      <c r="CQS2299" s="65"/>
      <c r="CQT2299" s="65"/>
      <c r="CQU2299" s="65"/>
      <c r="CQV2299" s="65"/>
      <c r="CQW2299" s="65"/>
      <c r="CQX2299" s="65"/>
      <c r="CQY2299" s="65"/>
      <c r="CQZ2299" s="65"/>
      <c r="CRA2299" s="65"/>
      <c r="CRB2299" s="65"/>
      <c r="CRC2299" s="65"/>
      <c r="CRD2299" s="65"/>
      <c r="CRE2299" s="65"/>
      <c r="CRF2299" s="65"/>
      <c r="CRG2299" s="65"/>
      <c r="CRH2299" s="65"/>
      <c r="CRI2299" s="65"/>
      <c r="CRJ2299" s="65"/>
      <c r="CRK2299" s="65"/>
      <c r="CRL2299" s="65"/>
      <c r="CRM2299" s="65"/>
      <c r="CRN2299" s="65"/>
      <c r="CRO2299" s="65"/>
      <c r="CRP2299" s="65"/>
      <c r="CRQ2299" s="65"/>
      <c r="CRR2299" s="65"/>
      <c r="CRS2299" s="65"/>
      <c r="CRT2299" s="65"/>
      <c r="CRU2299" s="65"/>
      <c r="CRV2299" s="65"/>
      <c r="CRW2299" s="65"/>
      <c r="CRX2299" s="65"/>
      <c r="CRY2299" s="65"/>
      <c r="CRZ2299" s="65"/>
      <c r="CSA2299" s="65"/>
      <c r="CSB2299" s="65"/>
      <c r="CSC2299" s="65"/>
      <c r="CSD2299" s="65"/>
      <c r="CSE2299" s="65"/>
      <c r="CSF2299" s="65"/>
      <c r="CSG2299" s="65"/>
      <c r="CSH2299" s="65"/>
      <c r="CSI2299" s="65"/>
      <c r="CSJ2299" s="65"/>
      <c r="CSK2299" s="65"/>
      <c r="CSL2299" s="65"/>
      <c r="CSM2299" s="65"/>
      <c r="CSN2299" s="65"/>
      <c r="CSO2299" s="65"/>
      <c r="CSP2299" s="65"/>
      <c r="CSQ2299" s="65"/>
      <c r="CSR2299" s="65"/>
      <c r="CSS2299" s="65"/>
      <c r="CST2299" s="65"/>
      <c r="CSU2299" s="65"/>
      <c r="CSV2299" s="65"/>
      <c r="CSW2299" s="65"/>
      <c r="CSX2299" s="65"/>
      <c r="CSY2299" s="65"/>
      <c r="CSZ2299" s="65"/>
      <c r="CTA2299" s="65"/>
      <c r="CTB2299" s="65"/>
      <c r="CTC2299" s="65"/>
      <c r="CTD2299" s="65"/>
      <c r="CTE2299" s="65"/>
      <c r="CTF2299" s="65"/>
      <c r="CTG2299" s="65"/>
      <c r="CTH2299" s="65"/>
      <c r="CTI2299" s="65"/>
      <c r="CTJ2299" s="65"/>
      <c r="CTK2299" s="65"/>
      <c r="CTL2299" s="65"/>
      <c r="CTM2299" s="65"/>
      <c r="CTN2299" s="65"/>
    </row>
    <row r="2300" s="121" customFormat="1" ht="19" customHeight="1" spans="1:1024 1025:2562">
      <c r="A2300" s="10">
        <v>2298</v>
      </c>
      <c r="B2300" s="10" t="s">
        <v>1513</v>
      </c>
      <c r="C2300" s="10" t="s">
        <v>1581</v>
      </c>
      <c r="D2300" s="67" t="s">
        <v>2283</v>
      </c>
      <c r="E2300" s="79">
        <v>80</v>
      </c>
      <c r="F2300" s="80">
        <v>16159</v>
      </c>
      <c r="G2300" s="65"/>
      <c r="H2300" s="65"/>
      <c r="I2300" s="65"/>
      <c r="J2300" s="65"/>
      <c r="K2300" s="65"/>
      <c r="L2300" s="65"/>
      <c r="M2300" s="65"/>
      <c r="N2300" s="65"/>
      <c r="O2300" s="65"/>
      <c r="P2300" s="65"/>
      <c r="Q2300" s="65"/>
      <c r="R2300" s="65"/>
      <c r="S2300" s="65"/>
      <c r="T2300" s="65"/>
      <c r="U2300" s="65"/>
      <c r="V2300" s="65"/>
      <c r="W2300" s="65"/>
      <c r="X2300" s="65"/>
      <c r="Y2300" s="65"/>
      <c r="Z2300" s="65"/>
      <c r="AA2300" s="65"/>
      <c r="AB2300" s="65"/>
      <c r="AC2300" s="65"/>
      <c r="AD2300" s="65"/>
      <c r="AE2300" s="65"/>
      <c r="AF2300" s="65"/>
      <c r="AG2300" s="65"/>
      <c r="AH2300" s="65"/>
      <c r="AI2300" s="65"/>
      <c r="AJ2300" s="65"/>
      <c r="AK2300" s="65"/>
      <c r="AL2300" s="65"/>
      <c r="AM2300" s="65"/>
      <c r="AN2300" s="65"/>
      <c r="AO2300" s="65"/>
      <c r="AP2300" s="65"/>
      <c r="AQ2300" s="65"/>
      <c r="AR2300" s="65"/>
      <c r="AS2300" s="65"/>
      <c r="AT2300" s="65"/>
      <c r="AU2300" s="65"/>
      <c r="AV2300" s="65"/>
      <c r="AW2300" s="65"/>
      <c r="AX2300" s="65"/>
      <c r="AY2300" s="65"/>
      <c r="AZ2300" s="65"/>
      <c r="BA2300" s="65"/>
      <c r="BB2300" s="65"/>
      <c r="BC2300" s="65"/>
      <c r="BD2300" s="65"/>
      <c r="BE2300" s="65"/>
      <c r="BF2300" s="65"/>
      <c r="BG2300" s="65"/>
      <c r="BH2300" s="65"/>
      <c r="BI2300" s="65"/>
      <c r="BJ2300" s="65"/>
      <c r="BK2300" s="65"/>
      <c r="BL2300" s="65"/>
      <c r="BM2300" s="65"/>
      <c r="BN2300" s="65"/>
      <c r="BO2300" s="65"/>
      <c r="BP2300" s="65"/>
      <c r="BQ2300" s="65"/>
      <c r="BR2300" s="65"/>
      <c r="BS2300" s="65"/>
      <c r="BT2300" s="65"/>
      <c r="BU2300" s="65"/>
      <c r="BV2300" s="65"/>
      <c r="BW2300" s="65"/>
      <c r="BX2300" s="65"/>
      <c r="BY2300" s="65"/>
      <c r="BZ2300" s="65"/>
      <c r="CA2300" s="65"/>
      <c r="CB2300" s="65"/>
      <c r="CC2300" s="65"/>
      <c r="CD2300" s="65"/>
      <c r="CE2300" s="65"/>
      <c r="CF2300" s="65"/>
      <c r="CG2300" s="65"/>
      <c r="CH2300" s="65"/>
      <c r="CI2300" s="65"/>
      <c r="CJ2300" s="65"/>
      <c r="CK2300" s="65"/>
      <c r="CL2300" s="65"/>
      <c r="CM2300" s="65"/>
      <c r="CN2300" s="65"/>
      <c r="CO2300" s="65"/>
      <c r="CP2300" s="65"/>
      <c r="CQ2300" s="65"/>
      <c r="CR2300" s="65"/>
      <c r="CS2300" s="65"/>
      <c r="CT2300" s="65"/>
      <c r="CU2300" s="65"/>
      <c r="CV2300" s="65"/>
      <c r="CW2300" s="65"/>
      <c r="CX2300" s="65"/>
      <c r="CY2300" s="65"/>
      <c r="CZ2300" s="65"/>
      <c r="DA2300" s="65"/>
      <c r="DB2300" s="65"/>
      <c r="DC2300" s="65"/>
      <c r="DD2300" s="65"/>
      <c r="DE2300" s="65"/>
      <c r="DF2300" s="65"/>
      <c r="DG2300" s="65"/>
      <c r="DH2300" s="65"/>
      <c r="DI2300" s="65"/>
      <c r="DJ2300" s="65"/>
      <c r="DK2300" s="65"/>
      <c r="DL2300" s="65"/>
      <c r="DM2300" s="65"/>
      <c r="DN2300" s="65"/>
      <c r="DO2300" s="65"/>
      <c r="DP2300" s="65"/>
      <c r="DQ2300" s="65"/>
      <c r="DR2300" s="65"/>
      <c r="DS2300" s="65"/>
      <c r="DT2300" s="65"/>
      <c r="DU2300" s="65"/>
      <c r="DV2300" s="65"/>
      <c r="DW2300" s="65"/>
      <c r="DX2300" s="65"/>
      <c r="DY2300" s="65"/>
      <c r="DZ2300" s="65"/>
      <c r="EA2300" s="65"/>
      <c r="EB2300" s="65"/>
      <c r="EC2300" s="65"/>
      <c r="ED2300" s="65"/>
      <c r="EE2300" s="65"/>
      <c r="EF2300" s="65"/>
      <c r="EG2300" s="65"/>
      <c r="EH2300" s="65"/>
      <c r="EI2300" s="65"/>
      <c r="EJ2300" s="65"/>
      <c r="EK2300" s="65"/>
      <c r="EL2300" s="65"/>
      <c r="EM2300" s="65"/>
      <c r="EN2300" s="65"/>
      <c r="EO2300" s="65"/>
      <c r="EP2300" s="65"/>
      <c r="EQ2300" s="65"/>
      <c r="ER2300" s="65"/>
      <c r="ES2300" s="65"/>
      <c r="ET2300" s="65"/>
      <c r="EU2300" s="65"/>
      <c r="EV2300" s="65"/>
      <c r="EW2300" s="65"/>
      <c r="EX2300" s="65"/>
      <c r="EY2300" s="65"/>
      <c r="EZ2300" s="65"/>
      <c r="FA2300" s="65"/>
      <c r="FB2300" s="65"/>
      <c r="FC2300" s="65"/>
      <c r="FD2300" s="65"/>
      <c r="FE2300" s="65"/>
      <c r="FF2300" s="65"/>
      <c r="FG2300" s="65"/>
      <c r="FH2300" s="65"/>
      <c r="FI2300" s="65"/>
      <c r="FJ2300" s="65"/>
      <c r="FK2300" s="65"/>
      <c r="FL2300" s="65"/>
      <c r="FM2300" s="65"/>
      <c r="FN2300" s="65"/>
      <c r="FO2300" s="65"/>
      <c r="FP2300" s="65"/>
      <c r="FQ2300" s="65"/>
      <c r="FR2300" s="65"/>
      <c r="FS2300" s="65"/>
      <c r="FT2300" s="65"/>
      <c r="FU2300" s="65"/>
      <c r="FV2300" s="65"/>
      <c r="FW2300" s="65"/>
      <c r="FX2300" s="65"/>
      <c r="FY2300" s="65"/>
      <c r="FZ2300" s="65"/>
      <c r="GA2300" s="65"/>
      <c r="GB2300" s="65"/>
      <c r="GC2300" s="65"/>
      <c r="GD2300" s="65"/>
      <c r="GE2300" s="65"/>
      <c r="GF2300" s="65"/>
      <c r="GG2300" s="65"/>
      <c r="GH2300" s="65"/>
      <c r="GI2300" s="65"/>
      <c r="GJ2300" s="65"/>
      <c r="GK2300" s="65"/>
      <c r="GL2300" s="65"/>
      <c r="GM2300" s="65"/>
      <c r="GN2300" s="65"/>
      <c r="GO2300" s="65"/>
      <c r="GP2300" s="65"/>
      <c r="GQ2300" s="65"/>
      <c r="GR2300" s="65"/>
      <c r="GS2300" s="65"/>
      <c r="GT2300" s="65"/>
      <c r="GU2300" s="65"/>
      <c r="GV2300" s="65"/>
      <c r="GW2300" s="65"/>
      <c r="GX2300" s="65"/>
      <c r="GY2300" s="65"/>
      <c r="GZ2300" s="65"/>
      <c r="HA2300" s="65"/>
      <c r="HB2300" s="65"/>
      <c r="HC2300" s="65"/>
      <c r="HD2300" s="65"/>
      <c r="HE2300" s="65"/>
      <c r="HF2300" s="65"/>
      <c r="HG2300" s="65"/>
      <c r="HH2300" s="65"/>
      <c r="HI2300" s="65"/>
      <c r="HJ2300" s="65"/>
      <c r="HK2300" s="65"/>
      <c r="HL2300" s="65"/>
      <c r="HM2300" s="65"/>
      <c r="HN2300" s="65"/>
      <c r="HO2300" s="65"/>
      <c r="HP2300" s="65"/>
      <c r="HQ2300" s="65"/>
      <c r="HR2300" s="65"/>
      <c r="HS2300" s="65"/>
      <c r="HT2300" s="65"/>
      <c r="HU2300" s="65"/>
      <c r="HV2300" s="65"/>
      <c r="HW2300" s="65"/>
      <c r="HX2300" s="65"/>
      <c r="HY2300" s="65"/>
      <c r="HZ2300" s="65"/>
      <c r="IA2300" s="65"/>
      <c r="IB2300" s="65"/>
      <c r="IC2300" s="65"/>
      <c r="ID2300" s="65"/>
      <c r="IE2300" s="65"/>
      <c r="IF2300" s="65"/>
      <c r="IG2300" s="65"/>
      <c r="IH2300" s="65"/>
      <c r="II2300" s="65"/>
      <c r="IJ2300" s="65"/>
      <c r="IK2300" s="65"/>
      <c r="IL2300" s="65"/>
      <c r="IM2300" s="65"/>
      <c r="IN2300" s="65"/>
      <c r="IO2300" s="65"/>
      <c r="IP2300" s="65"/>
      <c r="IQ2300" s="65"/>
      <c r="IR2300" s="65"/>
      <c r="IS2300" s="65"/>
      <c r="IT2300" s="65"/>
      <c r="IU2300" s="65"/>
      <c r="IV2300" s="65"/>
      <c r="IW2300" s="65"/>
      <c r="IX2300" s="65"/>
      <c r="IY2300" s="65"/>
      <c r="IZ2300" s="65"/>
      <c r="JA2300" s="65"/>
      <c r="JB2300" s="65"/>
      <c r="JC2300" s="65"/>
      <c r="JD2300" s="65"/>
      <c r="JE2300" s="65"/>
      <c r="JF2300" s="65"/>
      <c r="JG2300" s="65"/>
      <c r="JH2300" s="65"/>
      <c r="JI2300" s="65"/>
      <c r="JJ2300" s="65"/>
      <c r="JK2300" s="65"/>
      <c r="JL2300" s="65"/>
      <c r="JM2300" s="65"/>
      <c r="JN2300" s="65"/>
      <c r="JO2300" s="65"/>
      <c r="JP2300" s="65"/>
      <c r="JQ2300" s="65"/>
      <c r="JR2300" s="65"/>
      <c r="JS2300" s="65"/>
      <c r="JT2300" s="65"/>
      <c r="JU2300" s="65"/>
      <c r="JV2300" s="65"/>
      <c r="JW2300" s="65"/>
      <c r="JX2300" s="65"/>
      <c r="JY2300" s="65"/>
      <c r="JZ2300" s="65"/>
      <c r="KA2300" s="65"/>
      <c r="KB2300" s="65"/>
      <c r="KC2300" s="65"/>
      <c r="KD2300" s="65"/>
      <c r="KE2300" s="65"/>
      <c r="KF2300" s="65"/>
      <c r="KG2300" s="65"/>
      <c r="KH2300" s="65"/>
      <c r="KI2300" s="65"/>
      <c r="KJ2300" s="65"/>
      <c r="KK2300" s="65"/>
      <c r="KL2300" s="65"/>
      <c r="KM2300" s="65"/>
      <c r="KN2300" s="65"/>
      <c r="KO2300" s="65"/>
      <c r="KP2300" s="65"/>
      <c r="KQ2300" s="65"/>
      <c r="KR2300" s="65"/>
      <c r="KS2300" s="65"/>
      <c r="KT2300" s="65"/>
      <c r="KU2300" s="65"/>
      <c r="KV2300" s="65"/>
      <c r="KW2300" s="65"/>
      <c r="KX2300" s="65"/>
      <c r="KY2300" s="65"/>
      <c r="KZ2300" s="65"/>
      <c r="LA2300" s="65"/>
      <c r="LB2300" s="65"/>
      <c r="LC2300" s="65"/>
      <c r="LD2300" s="65"/>
      <c r="LE2300" s="65"/>
      <c r="LF2300" s="65"/>
      <c r="LG2300" s="65"/>
      <c r="LH2300" s="65"/>
      <c r="LI2300" s="65"/>
      <c r="LJ2300" s="65"/>
      <c r="LK2300" s="65"/>
      <c r="LL2300" s="65"/>
      <c r="LM2300" s="65"/>
      <c r="LN2300" s="65"/>
      <c r="LO2300" s="65"/>
      <c r="LP2300" s="65"/>
      <c r="LQ2300" s="65"/>
      <c r="LR2300" s="65"/>
      <c r="LS2300" s="65"/>
      <c r="LT2300" s="65"/>
      <c r="LU2300" s="65"/>
      <c r="LV2300" s="65"/>
      <c r="LW2300" s="65"/>
      <c r="LX2300" s="65"/>
      <c r="LY2300" s="65"/>
      <c r="LZ2300" s="65"/>
      <c r="MA2300" s="65"/>
      <c r="MB2300" s="65"/>
      <c r="MC2300" s="65"/>
      <c r="MD2300" s="65"/>
      <c r="ME2300" s="65"/>
      <c r="MF2300" s="65"/>
      <c r="MG2300" s="65"/>
      <c r="MH2300" s="65"/>
      <c r="MI2300" s="65"/>
      <c r="MJ2300" s="65"/>
      <c r="MK2300" s="65"/>
      <c r="ML2300" s="65"/>
      <c r="MM2300" s="65"/>
      <c r="MN2300" s="65"/>
      <c r="MO2300" s="65"/>
      <c r="MP2300" s="65"/>
      <c r="MQ2300" s="65"/>
      <c r="MR2300" s="65"/>
      <c r="MS2300" s="65"/>
      <c r="MT2300" s="65"/>
      <c r="MU2300" s="65"/>
      <c r="MV2300" s="65"/>
      <c r="MW2300" s="65"/>
      <c r="MX2300" s="65"/>
      <c r="MY2300" s="65"/>
      <c r="MZ2300" s="65"/>
      <c r="NA2300" s="65"/>
      <c r="NB2300" s="65"/>
      <c r="NC2300" s="65"/>
      <c r="ND2300" s="65"/>
      <c r="NE2300" s="65"/>
      <c r="NF2300" s="65"/>
      <c r="NG2300" s="65"/>
      <c r="NH2300" s="65"/>
      <c r="NI2300" s="65"/>
      <c r="NJ2300" s="65"/>
      <c r="NK2300" s="65"/>
      <c r="NL2300" s="65"/>
      <c r="NM2300" s="65"/>
      <c r="NN2300" s="65"/>
      <c r="NO2300" s="65"/>
      <c r="NP2300" s="65"/>
      <c r="NQ2300" s="65"/>
      <c r="NR2300" s="65"/>
      <c r="NS2300" s="65"/>
      <c r="NT2300" s="65"/>
      <c r="NU2300" s="65"/>
      <c r="NV2300" s="65"/>
      <c r="NW2300" s="65"/>
      <c r="NX2300" s="65"/>
      <c r="NY2300" s="65"/>
      <c r="NZ2300" s="65"/>
      <c r="OA2300" s="65"/>
      <c r="OB2300" s="65"/>
      <c r="OC2300" s="65"/>
      <c r="OD2300" s="65"/>
      <c r="OE2300" s="65"/>
      <c r="OF2300" s="65"/>
      <c r="OG2300" s="65"/>
      <c r="OH2300" s="65"/>
      <c r="OI2300" s="65"/>
      <c r="OJ2300" s="65"/>
      <c r="OK2300" s="65"/>
      <c r="OL2300" s="65"/>
      <c r="OM2300" s="65"/>
      <c r="ON2300" s="65"/>
      <c r="OO2300" s="65"/>
      <c r="OP2300" s="65"/>
      <c r="OQ2300" s="65"/>
      <c r="OR2300" s="65"/>
      <c r="OS2300" s="65"/>
      <c r="OT2300" s="65"/>
      <c r="OU2300" s="65"/>
      <c r="OV2300" s="65"/>
      <c r="OW2300" s="65"/>
      <c r="OX2300" s="65"/>
      <c r="OY2300" s="65"/>
      <c r="OZ2300" s="65"/>
      <c r="PA2300" s="65"/>
      <c r="PB2300" s="65"/>
      <c r="PC2300" s="65"/>
      <c r="PD2300" s="65"/>
      <c r="PE2300" s="65"/>
      <c r="PF2300" s="65"/>
      <c r="PG2300" s="65"/>
      <c r="PH2300" s="65"/>
      <c r="PI2300" s="65"/>
      <c r="PJ2300" s="65"/>
      <c r="PK2300" s="65"/>
      <c r="PL2300" s="65"/>
      <c r="PM2300" s="65"/>
      <c r="PN2300" s="65"/>
      <c r="PO2300" s="65"/>
      <c r="PP2300" s="65"/>
      <c r="PQ2300" s="65"/>
      <c r="PR2300" s="65"/>
      <c r="PS2300" s="65"/>
      <c r="PT2300" s="65"/>
      <c r="PU2300" s="65"/>
      <c r="PV2300" s="65"/>
      <c r="PW2300" s="65"/>
      <c r="PX2300" s="65"/>
      <c r="PY2300" s="65"/>
      <c r="PZ2300" s="65"/>
      <c r="QA2300" s="65"/>
      <c r="QB2300" s="65"/>
      <c r="QC2300" s="65"/>
      <c r="QD2300" s="65"/>
      <c r="QE2300" s="65"/>
      <c r="QF2300" s="65"/>
      <c r="QG2300" s="65"/>
      <c r="QH2300" s="65"/>
      <c r="QI2300" s="65"/>
      <c r="QJ2300" s="65"/>
      <c r="QK2300" s="65"/>
      <c r="QL2300" s="65"/>
      <c r="QM2300" s="65"/>
      <c r="QN2300" s="65"/>
      <c r="QO2300" s="65"/>
      <c r="QP2300" s="65"/>
      <c r="QQ2300" s="65"/>
      <c r="QR2300" s="65"/>
      <c r="QS2300" s="65"/>
      <c r="QT2300" s="65"/>
      <c r="QU2300" s="65"/>
      <c r="QV2300" s="65"/>
      <c r="QW2300" s="65"/>
      <c r="QX2300" s="65"/>
      <c r="QY2300" s="65"/>
      <c r="QZ2300" s="65"/>
      <c r="RA2300" s="65"/>
      <c r="RB2300" s="65"/>
      <c r="RC2300" s="65"/>
      <c r="RD2300" s="65"/>
      <c r="RE2300" s="65"/>
      <c r="RF2300" s="65"/>
      <c r="RG2300" s="65"/>
      <c r="RH2300" s="65"/>
      <c r="RI2300" s="65"/>
      <c r="RJ2300" s="65"/>
      <c r="RK2300" s="65"/>
      <c r="RL2300" s="65"/>
      <c r="RM2300" s="65"/>
      <c r="RN2300" s="65"/>
      <c r="RO2300" s="65"/>
      <c r="RP2300" s="65"/>
      <c r="RQ2300" s="65"/>
      <c r="RR2300" s="65"/>
      <c r="RS2300" s="65"/>
      <c r="RT2300" s="65"/>
      <c r="RU2300" s="65"/>
      <c r="RV2300" s="65"/>
      <c r="RW2300" s="65"/>
      <c r="RX2300" s="65"/>
      <c r="RY2300" s="65"/>
      <c r="RZ2300" s="65"/>
      <c r="SA2300" s="65"/>
      <c r="SB2300" s="65"/>
      <c r="SC2300" s="65"/>
      <c r="SD2300" s="65"/>
      <c r="SE2300" s="65"/>
      <c r="SF2300" s="65"/>
      <c r="SG2300" s="65"/>
      <c r="SH2300" s="65"/>
      <c r="SI2300" s="65"/>
      <c r="SJ2300" s="65"/>
      <c r="SK2300" s="65"/>
      <c r="SL2300" s="65"/>
      <c r="SM2300" s="65"/>
      <c r="SN2300" s="65"/>
      <c r="SO2300" s="65"/>
      <c r="SP2300" s="65"/>
      <c r="SQ2300" s="65"/>
      <c r="SR2300" s="65"/>
      <c r="SS2300" s="65"/>
      <c r="ST2300" s="65"/>
      <c r="SU2300" s="65"/>
      <c r="SV2300" s="65"/>
      <c r="SW2300" s="65"/>
      <c r="SX2300" s="65"/>
      <c r="SY2300" s="65"/>
      <c r="SZ2300" s="65"/>
      <c r="TA2300" s="65"/>
      <c r="TB2300" s="65"/>
      <c r="TC2300" s="65"/>
      <c r="TD2300" s="65"/>
      <c r="TE2300" s="65"/>
      <c r="TF2300" s="65"/>
      <c r="TG2300" s="65"/>
      <c r="TH2300" s="65"/>
      <c r="TI2300" s="65"/>
      <c r="TJ2300" s="65"/>
      <c r="TK2300" s="65"/>
      <c r="TL2300" s="65"/>
      <c r="TM2300" s="65"/>
      <c r="TN2300" s="65"/>
      <c r="TO2300" s="65"/>
      <c r="TP2300" s="65"/>
      <c r="TQ2300" s="65"/>
      <c r="TR2300" s="65"/>
      <c r="TS2300" s="65"/>
      <c r="TT2300" s="65"/>
      <c r="TU2300" s="65"/>
      <c r="TV2300" s="65"/>
      <c r="TW2300" s="65"/>
      <c r="TX2300" s="65"/>
      <c r="TY2300" s="65"/>
      <c r="TZ2300" s="65"/>
      <c r="UA2300" s="65"/>
      <c r="UB2300" s="65"/>
      <c r="UC2300" s="65"/>
      <c r="UD2300" s="65"/>
      <c r="UE2300" s="65"/>
      <c r="UF2300" s="65"/>
      <c r="UG2300" s="65"/>
      <c r="UH2300" s="65"/>
      <c r="UI2300" s="65"/>
      <c r="UJ2300" s="65"/>
      <c r="UK2300" s="65"/>
      <c r="UL2300" s="65"/>
      <c r="UM2300" s="65"/>
      <c r="UN2300" s="65"/>
      <c r="UO2300" s="65"/>
      <c r="UP2300" s="65"/>
      <c r="UQ2300" s="65"/>
      <c r="UR2300" s="65"/>
      <c r="US2300" s="65"/>
      <c r="UT2300" s="65"/>
      <c r="UU2300" s="65"/>
      <c r="UV2300" s="65"/>
      <c r="UW2300" s="65"/>
      <c r="UX2300" s="65"/>
      <c r="UY2300" s="65"/>
      <c r="UZ2300" s="65"/>
      <c r="VA2300" s="65"/>
      <c r="VB2300" s="65"/>
      <c r="VC2300" s="65"/>
      <c r="VD2300" s="65"/>
      <c r="VE2300" s="65"/>
      <c r="VF2300" s="65"/>
      <c r="VG2300" s="65"/>
      <c r="VH2300" s="65"/>
      <c r="VI2300" s="65"/>
      <c r="VJ2300" s="65"/>
      <c r="VK2300" s="65"/>
      <c r="VL2300" s="65"/>
      <c r="VM2300" s="65"/>
      <c r="VN2300" s="65"/>
      <c r="VO2300" s="65"/>
      <c r="VP2300" s="65"/>
      <c r="VQ2300" s="65"/>
      <c r="VR2300" s="65"/>
      <c r="VS2300" s="65"/>
      <c r="VT2300" s="65"/>
      <c r="VU2300" s="65"/>
      <c r="VV2300" s="65"/>
      <c r="VW2300" s="65"/>
      <c r="VX2300" s="65"/>
      <c r="VY2300" s="65"/>
      <c r="VZ2300" s="65"/>
      <c r="WA2300" s="65"/>
      <c r="WB2300" s="65"/>
      <c r="WC2300" s="65"/>
      <c r="WD2300" s="65"/>
      <c r="WE2300" s="65"/>
      <c r="WF2300" s="65"/>
      <c r="WG2300" s="65"/>
      <c r="WH2300" s="65"/>
      <c r="WI2300" s="65"/>
      <c r="WJ2300" s="65"/>
      <c r="WK2300" s="65"/>
      <c r="WL2300" s="65"/>
      <c r="WM2300" s="65"/>
      <c r="WN2300" s="65"/>
      <c r="WO2300" s="65"/>
      <c r="WP2300" s="65"/>
      <c r="WQ2300" s="65"/>
      <c r="WR2300" s="65"/>
      <c r="WS2300" s="65"/>
      <c r="WT2300" s="65"/>
      <c r="WU2300" s="65"/>
      <c r="WV2300" s="65"/>
      <c r="WW2300" s="65"/>
      <c r="WX2300" s="65"/>
      <c r="WY2300" s="65"/>
      <c r="WZ2300" s="65"/>
      <c r="XA2300" s="65"/>
      <c r="XB2300" s="65"/>
      <c r="XC2300" s="65"/>
      <c r="XD2300" s="65"/>
      <c r="XE2300" s="65"/>
      <c r="XF2300" s="65"/>
      <c r="XG2300" s="65"/>
      <c r="XH2300" s="65"/>
      <c r="XI2300" s="65"/>
      <c r="XJ2300" s="65"/>
      <c r="XK2300" s="65"/>
      <c r="XL2300" s="65"/>
      <c r="XM2300" s="65"/>
      <c r="XN2300" s="65"/>
      <c r="XO2300" s="65"/>
      <c r="XP2300" s="65"/>
      <c r="XQ2300" s="65"/>
      <c r="XR2300" s="65"/>
      <c r="XS2300" s="65"/>
      <c r="XT2300" s="65"/>
      <c r="XU2300" s="65"/>
      <c r="XV2300" s="65"/>
      <c r="XW2300" s="65"/>
      <c r="XX2300" s="65"/>
      <c r="XY2300" s="65"/>
      <c r="XZ2300" s="65"/>
      <c r="YA2300" s="65"/>
      <c r="YB2300" s="65"/>
      <c r="YC2300" s="65"/>
      <c r="YD2300" s="65"/>
      <c r="YE2300" s="65"/>
      <c r="YF2300" s="65"/>
      <c r="YG2300" s="65"/>
      <c r="YH2300" s="65"/>
      <c r="YI2300" s="65"/>
      <c r="YJ2300" s="65"/>
      <c r="YK2300" s="65"/>
      <c r="YL2300" s="65"/>
      <c r="YM2300" s="65"/>
      <c r="YN2300" s="65"/>
      <c r="YO2300" s="65"/>
      <c r="YP2300" s="65"/>
      <c r="YQ2300" s="65"/>
      <c r="YR2300" s="65"/>
      <c r="YS2300" s="65"/>
      <c r="YT2300" s="65"/>
      <c r="YU2300" s="65"/>
      <c r="YV2300" s="65"/>
      <c r="YW2300" s="65"/>
      <c r="YX2300" s="65"/>
      <c r="YY2300" s="65"/>
      <c r="YZ2300" s="65"/>
      <c r="ZA2300" s="65"/>
      <c r="ZB2300" s="65"/>
      <c r="ZC2300" s="65"/>
      <c r="ZD2300" s="65"/>
      <c r="ZE2300" s="65"/>
      <c r="ZF2300" s="65"/>
      <c r="ZG2300" s="65"/>
      <c r="ZH2300" s="65"/>
      <c r="ZI2300" s="65"/>
      <c r="ZJ2300" s="65"/>
      <c r="ZK2300" s="65"/>
      <c r="ZL2300" s="65"/>
      <c r="ZM2300" s="65"/>
      <c r="ZN2300" s="65"/>
      <c r="ZO2300" s="65"/>
      <c r="ZP2300" s="65"/>
      <c r="ZQ2300" s="65"/>
      <c r="ZR2300" s="65"/>
      <c r="ZS2300" s="65"/>
      <c r="ZT2300" s="65"/>
      <c r="ZU2300" s="65"/>
      <c r="ZV2300" s="65"/>
      <c r="ZW2300" s="65"/>
      <c r="ZX2300" s="65"/>
      <c r="ZY2300" s="65"/>
      <c r="ZZ2300" s="65"/>
      <c r="AAA2300" s="65"/>
      <c r="AAB2300" s="65"/>
      <c r="AAC2300" s="65"/>
      <c r="AAD2300" s="65"/>
      <c r="AAE2300" s="65"/>
      <c r="AAF2300" s="65"/>
      <c r="AAG2300" s="65"/>
      <c r="AAH2300" s="65"/>
      <c r="AAI2300" s="65"/>
      <c r="AAJ2300" s="65"/>
      <c r="AAK2300" s="65"/>
      <c r="AAL2300" s="65"/>
      <c r="AAM2300" s="65"/>
      <c r="AAN2300" s="65"/>
      <c r="AAO2300" s="65"/>
      <c r="AAP2300" s="65"/>
      <c r="AAQ2300" s="65"/>
      <c r="AAR2300" s="65"/>
      <c r="AAS2300" s="65"/>
      <c r="AAT2300" s="65"/>
      <c r="AAU2300" s="65"/>
      <c r="AAV2300" s="65"/>
      <c r="AAW2300" s="65"/>
      <c r="AAX2300" s="65"/>
      <c r="AAY2300" s="65"/>
      <c r="AAZ2300" s="65"/>
      <c r="ABA2300" s="65"/>
      <c r="ABB2300" s="65"/>
      <c r="ABC2300" s="65"/>
      <c r="ABD2300" s="65"/>
      <c r="ABE2300" s="65"/>
      <c r="ABF2300" s="65"/>
      <c r="ABG2300" s="65"/>
      <c r="ABH2300" s="65"/>
      <c r="ABI2300" s="65"/>
      <c r="ABJ2300" s="65"/>
      <c r="ABK2300" s="65"/>
      <c r="ABL2300" s="65"/>
      <c r="ABM2300" s="65"/>
      <c r="ABN2300" s="65"/>
      <c r="ABO2300" s="65"/>
      <c r="ABP2300" s="65"/>
      <c r="ABQ2300" s="65"/>
      <c r="ABR2300" s="65"/>
      <c r="ABS2300" s="65"/>
      <c r="ABT2300" s="65"/>
      <c r="ABU2300" s="65"/>
      <c r="ABV2300" s="65"/>
      <c r="ABW2300" s="65"/>
      <c r="ABX2300" s="65"/>
      <c r="ABY2300" s="65"/>
      <c r="ABZ2300" s="65"/>
      <c r="ACA2300" s="65"/>
      <c r="ACB2300" s="65"/>
      <c r="ACC2300" s="65"/>
      <c r="ACD2300" s="65"/>
      <c r="ACE2300" s="65"/>
      <c r="ACF2300" s="65"/>
      <c r="ACG2300" s="65"/>
      <c r="ACH2300" s="65"/>
      <c r="ACI2300" s="65"/>
      <c r="ACJ2300" s="65"/>
      <c r="ACK2300" s="65"/>
      <c r="ACL2300" s="65"/>
      <c r="ACM2300" s="65"/>
      <c r="ACN2300" s="65"/>
      <c r="ACO2300" s="65"/>
      <c r="ACP2300" s="65"/>
      <c r="ACQ2300" s="65"/>
      <c r="ACR2300" s="65"/>
      <c r="ACS2300" s="65"/>
      <c r="ACT2300" s="65"/>
      <c r="ACU2300" s="65"/>
      <c r="ACV2300" s="65"/>
      <c r="ACW2300" s="65"/>
      <c r="ACX2300" s="65"/>
      <c r="ACY2300" s="65"/>
      <c r="ACZ2300" s="65"/>
      <c r="ADA2300" s="65"/>
      <c r="ADB2300" s="65"/>
      <c r="ADC2300" s="65"/>
      <c r="ADD2300" s="65"/>
      <c r="ADE2300" s="65"/>
      <c r="ADF2300" s="65"/>
      <c r="ADG2300" s="65"/>
      <c r="ADH2300" s="65"/>
      <c r="ADI2300" s="65"/>
      <c r="ADJ2300" s="65"/>
      <c r="ADK2300" s="65"/>
      <c r="ADL2300" s="65"/>
      <c r="ADM2300" s="65"/>
      <c r="ADN2300" s="65"/>
      <c r="ADO2300" s="65"/>
      <c r="ADP2300" s="65"/>
      <c r="ADQ2300" s="65"/>
      <c r="ADR2300" s="65"/>
      <c r="ADS2300" s="65"/>
      <c r="ADT2300" s="65"/>
      <c r="ADU2300" s="65"/>
      <c r="ADV2300" s="65"/>
      <c r="ADW2300" s="65"/>
      <c r="ADX2300" s="65"/>
      <c r="ADY2300" s="65"/>
      <c r="ADZ2300" s="65"/>
      <c r="AEA2300" s="65"/>
      <c r="AEB2300" s="65"/>
      <c r="AEC2300" s="65"/>
      <c r="AED2300" s="65"/>
      <c r="AEE2300" s="65"/>
      <c r="AEF2300" s="65"/>
      <c r="AEG2300" s="65"/>
      <c r="AEH2300" s="65"/>
      <c r="AEI2300" s="65"/>
      <c r="AEJ2300" s="65"/>
      <c r="AEK2300" s="65"/>
      <c r="AEL2300" s="65"/>
      <c r="AEM2300" s="65"/>
      <c r="AEN2300" s="65"/>
      <c r="AEO2300" s="65"/>
      <c r="AEP2300" s="65"/>
      <c r="AEQ2300" s="65"/>
      <c r="AER2300" s="65"/>
      <c r="AES2300" s="65"/>
      <c r="AET2300" s="65"/>
      <c r="AEU2300" s="65"/>
      <c r="AEV2300" s="65"/>
      <c r="AEW2300" s="65"/>
      <c r="AEX2300" s="65"/>
      <c r="AEY2300" s="65"/>
      <c r="AEZ2300" s="65"/>
      <c r="AFA2300" s="65"/>
      <c r="AFB2300" s="65"/>
      <c r="AFC2300" s="65"/>
      <c r="AFD2300" s="65"/>
      <c r="AFE2300" s="65"/>
      <c r="AFF2300" s="65"/>
      <c r="AFG2300" s="65"/>
      <c r="AFH2300" s="65"/>
      <c r="AFI2300" s="65"/>
      <c r="AFJ2300" s="65"/>
      <c r="AFK2300" s="65"/>
      <c r="AFL2300" s="65"/>
      <c r="AFM2300" s="65"/>
      <c r="AFN2300" s="65"/>
      <c r="AFO2300" s="65"/>
      <c r="AFP2300" s="65"/>
      <c r="AFQ2300" s="65"/>
      <c r="AFR2300" s="65"/>
      <c r="AFS2300" s="65"/>
      <c r="AFT2300" s="65"/>
      <c r="AFU2300" s="65"/>
      <c r="AFV2300" s="65"/>
      <c r="AFW2300" s="65"/>
      <c r="AFX2300" s="65"/>
      <c r="AFY2300" s="65"/>
      <c r="AFZ2300" s="65"/>
      <c r="AGA2300" s="65"/>
      <c r="AGB2300" s="65"/>
      <c r="AGC2300" s="65"/>
      <c r="AGD2300" s="65"/>
      <c r="AGE2300" s="65"/>
      <c r="AGF2300" s="65"/>
      <c r="AGG2300" s="65"/>
      <c r="AGH2300" s="65"/>
      <c r="AGI2300" s="65"/>
      <c r="AGJ2300" s="65"/>
      <c r="AGK2300" s="65"/>
      <c r="AGL2300" s="65"/>
      <c r="AGM2300" s="65"/>
      <c r="AGN2300" s="65"/>
      <c r="AGO2300" s="65"/>
      <c r="AGP2300" s="65"/>
      <c r="AGQ2300" s="65"/>
      <c r="AGR2300" s="65"/>
      <c r="AGS2300" s="65"/>
      <c r="AGT2300" s="65"/>
      <c r="AGU2300" s="65"/>
      <c r="AGV2300" s="65"/>
      <c r="AGW2300" s="65"/>
      <c r="AGX2300" s="65"/>
      <c r="AGY2300" s="65"/>
      <c r="AGZ2300" s="65"/>
      <c r="AHA2300" s="65"/>
      <c r="AHB2300" s="65"/>
      <c r="AHC2300" s="65"/>
      <c r="AHD2300" s="65"/>
      <c r="AHE2300" s="65"/>
      <c r="AHF2300" s="65"/>
      <c r="AHG2300" s="65"/>
      <c r="AHH2300" s="65"/>
      <c r="AHI2300" s="65"/>
      <c r="AHJ2300" s="65"/>
      <c r="AHK2300" s="65"/>
      <c r="AHL2300" s="65"/>
      <c r="AHM2300" s="65"/>
      <c r="AHN2300" s="65"/>
      <c r="AHO2300" s="65"/>
      <c r="AHP2300" s="65"/>
      <c r="AHQ2300" s="65"/>
      <c r="AHR2300" s="65"/>
      <c r="AHS2300" s="65"/>
      <c r="AHT2300" s="65"/>
      <c r="AHU2300" s="65"/>
      <c r="AHV2300" s="65"/>
      <c r="AHW2300" s="65"/>
      <c r="AHX2300" s="65"/>
      <c r="AHY2300" s="65"/>
      <c r="AHZ2300" s="65"/>
      <c r="AIA2300" s="65"/>
      <c r="AIB2300" s="65"/>
      <c r="AIC2300" s="65"/>
      <c r="AID2300" s="65"/>
      <c r="AIE2300" s="65"/>
      <c r="AIF2300" s="65"/>
      <c r="AIG2300" s="65"/>
      <c r="AIH2300" s="65"/>
      <c r="AII2300" s="65"/>
      <c r="AIJ2300" s="65"/>
      <c r="AIK2300" s="65"/>
      <c r="AIL2300" s="65"/>
      <c r="AIM2300" s="65"/>
      <c r="AIN2300" s="65"/>
      <c r="AIO2300" s="65"/>
      <c r="AIP2300" s="65"/>
      <c r="AIQ2300" s="65"/>
      <c r="AIR2300" s="65"/>
      <c r="AIS2300" s="65"/>
      <c r="AIT2300" s="65"/>
      <c r="AIU2300" s="65"/>
      <c r="AIV2300" s="65"/>
      <c r="AIW2300" s="65"/>
      <c r="AIX2300" s="65"/>
      <c r="AIY2300" s="65"/>
      <c r="AIZ2300" s="65"/>
      <c r="AJA2300" s="65"/>
      <c r="AJB2300" s="65"/>
      <c r="AJC2300" s="65"/>
      <c r="AJD2300" s="65"/>
      <c r="AJE2300" s="65"/>
      <c r="AJF2300" s="65"/>
      <c r="AJG2300" s="65"/>
      <c r="AJH2300" s="65"/>
      <c r="AJI2300" s="65"/>
      <c r="AJJ2300" s="65"/>
      <c r="AJK2300" s="65"/>
      <c r="AJL2300" s="65"/>
      <c r="AJM2300" s="65"/>
      <c r="AJN2300" s="65"/>
      <c r="AJO2300" s="65"/>
      <c r="AJP2300" s="65"/>
      <c r="AJQ2300" s="65"/>
      <c r="AJR2300" s="65"/>
      <c r="AJS2300" s="65"/>
      <c r="AJT2300" s="65"/>
      <c r="AJU2300" s="65"/>
      <c r="AJV2300" s="65"/>
      <c r="AJW2300" s="65"/>
      <c r="AJX2300" s="65"/>
      <c r="AJY2300" s="65"/>
      <c r="AJZ2300" s="65"/>
      <c r="AKA2300" s="65"/>
      <c r="AKB2300" s="65"/>
      <c r="AKC2300" s="65"/>
      <c r="AKD2300" s="65"/>
      <c r="AKE2300" s="65"/>
      <c r="AKF2300" s="65"/>
      <c r="AKG2300" s="65"/>
      <c r="AKH2300" s="65"/>
      <c r="AKI2300" s="65"/>
      <c r="AKJ2300" s="65"/>
      <c r="AKK2300" s="65"/>
      <c r="AKL2300" s="65"/>
      <c r="AKM2300" s="65"/>
      <c r="AKN2300" s="65"/>
      <c r="AKO2300" s="65"/>
      <c r="AKP2300" s="65"/>
      <c r="AKQ2300" s="65"/>
      <c r="AKR2300" s="65"/>
      <c r="AKS2300" s="65"/>
      <c r="AKT2300" s="65"/>
      <c r="AKU2300" s="65"/>
      <c r="AKV2300" s="65"/>
      <c r="AKW2300" s="65"/>
      <c r="AKX2300" s="65"/>
      <c r="AKY2300" s="65"/>
      <c r="AKZ2300" s="65"/>
      <c r="ALA2300" s="65"/>
      <c r="ALB2300" s="65"/>
      <c r="ALC2300" s="65"/>
      <c r="ALD2300" s="65"/>
      <c r="ALE2300" s="65"/>
      <c r="ALF2300" s="65"/>
      <c r="ALG2300" s="65"/>
      <c r="ALH2300" s="65"/>
      <c r="ALI2300" s="65"/>
      <c r="ALJ2300" s="65"/>
      <c r="ALK2300" s="65"/>
      <c r="ALL2300" s="65"/>
      <c r="ALM2300" s="65"/>
      <c r="ALN2300" s="65"/>
      <c r="ALO2300" s="65"/>
      <c r="ALP2300" s="65"/>
      <c r="ALQ2300" s="65"/>
      <c r="ALR2300" s="65"/>
      <c r="ALS2300" s="65"/>
      <c r="ALT2300" s="65"/>
      <c r="ALU2300" s="65"/>
      <c r="ALV2300" s="65"/>
      <c r="ALW2300" s="65"/>
      <c r="ALX2300" s="65"/>
      <c r="ALY2300" s="65"/>
      <c r="ALZ2300" s="65"/>
      <c r="AMA2300" s="65"/>
      <c r="AMB2300" s="65"/>
      <c r="AMC2300" s="65"/>
      <c r="AMD2300" s="65"/>
      <c r="AME2300" s="65"/>
      <c r="AMF2300" s="65"/>
      <c r="AMG2300" s="65"/>
      <c r="AMH2300" s="65"/>
      <c r="AMI2300" s="65"/>
      <c r="AMJ2300" s="65"/>
      <c r="AMK2300" s="65"/>
      <c r="AML2300" s="65"/>
      <c r="AMM2300" s="65"/>
      <c r="AMN2300" s="65"/>
      <c r="AMO2300" s="65"/>
      <c r="AMP2300" s="65"/>
      <c r="AMQ2300" s="65"/>
      <c r="AMR2300" s="65"/>
      <c r="AMS2300" s="65"/>
      <c r="AMT2300" s="65"/>
      <c r="AMU2300" s="65"/>
      <c r="AMV2300" s="65"/>
      <c r="AMW2300" s="65"/>
      <c r="AMX2300" s="65"/>
      <c r="AMY2300" s="65"/>
      <c r="AMZ2300" s="65"/>
      <c r="ANA2300" s="65"/>
      <c r="ANB2300" s="65"/>
      <c r="ANC2300" s="65"/>
      <c r="AND2300" s="65"/>
      <c r="ANE2300" s="65"/>
      <c r="ANF2300" s="65"/>
      <c r="ANG2300" s="65"/>
      <c r="ANH2300" s="65"/>
      <c r="ANI2300" s="65"/>
      <c r="ANJ2300" s="65"/>
      <c r="ANK2300" s="65"/>
      <c r="ANL2300" s="65"/>
      <c r="ANM2300" s="65"/>
      <c r="ANN2300" s="65"/>
      <c r="ANO2300" s="65"/>
      <c r="ANP2300" s="65"/>
      <c r="ANQ2300" s="65"/>
      <c r="ANR2300" s="65"/>
      <c r="ANS2300" s="65"/>
      <c r="ANT2300" s="65"/>
      <c r="ANU2300" s="65"/>
      <c r="ANV2300" s="65"/>
      <c r="ANW2300" s="65"/>
      <c r="ANX2300" s="65"/>
      <c r="ANY2300" s="65"/>
      <c r="ANZ2300" s="65"/>
      <c r="AOA2300" s="65"/>
      <c r="AOB2300" s="65"/>
      <c r="AOC2300" s="65"/>
      <c r="AOD2300" s="65"/>
      <c r="AOE2300" s="65"/>
      <c r="AOF2300" s="65"/>
      <c r="AOG2300" s="65"/>
      <c r="AOH2300" s="65"/>
      <c r="AOI2300" s="65"/>
      <c r="AOJ2300" s="65"/>
      <c r="AOK2300" s="65"/>
      <c r="AOL2300" s="65"/>
      <c r="AOM2300" s="65"/>
      <c r="AON2300" s="65"/>
      <c r="AOO2300" s="65"/>
      <c r="AOP2300" s="65"/>
      <c r="AOQ2300" s="65"/>
      <c r="AOR2300" s="65"/>
      <c r="AOS2300" s="65"/>
      <c r="AOT2300" s="65"/>
      <c r="AOU2300" s="65"/>
      <c r="AOV2300" s="65"/>
      <c r="AOW2300" s="65"/>
      <c r="AOX2300" s="65"/>
      <c r="AOY2300" s="65"/>
      <c r="AOZ2300" s="65"/>
      <c r="APA2300" s="65"/>
      <c r="APB2300" s="65"/>
      <c r="APC2300" s="65"/>
      <c r="APD2300" s="65"/>
      <c r="APE2300" s="65"/>
      <c r="APF2300" s="65"/>
      <c r="APG2300" s="65"/>
      <c r="APH2300" s="65"/>
      <c r="API2300" s="65"/>
      <c r="APJ2300" s="65"/>
      <c r="APK2300" s="65"/>
      <c r="APL2300" s="65"/>
      <c r="APM2300" s="65"/>
      <c r="APN2300" s="65"/>
      <c r="APO2300" s="65"/>
      <c r="APP2300" s="65"/>
      <c r="APQ2300" s="65"/>
      <c r="APR2300" s="65"/>
      <c r="APS2300" s="65"/>
      <c r="APT2300" s="65"/>
      <c r="APU2300" s="65"/>
      <c r="APV2300" s="65"/>
      <c r="APW2300" s="65"/>
      <c r="APX2300" s="65"/>
      <c r="APY2300" s="65"/>
      <c r="APZ2300" s="65"/>
      <c r="AQA2300" s="65"/>
      <c r="AQB2300" s="65"/>
      <c r="AQC2300" s="65"/>
      <c r="AQD2300" s="65"/>
      <c r="AQE2300" s="65"/>
      <c r="AQF2300" s="65"/>
      <c r="AQG2300" s="65"/>
      <c r="AQH2300" s="65"/>
      <c r="AQI2300" s="65"/>
      <c r="AQJ2300" s="65"/>
      <c r="AQK2300" s="65"/>
      <c r="AQL2300" s="65"/>
      <c r="AQM2300" s="65"/>
      <c r="AQN2300" s="65"/>
      <c r="AQO2300" s="65"/>
      <c r="AQP2300" s="65"/>
      <c r="AQQ2300" s="65"/>
      <c r="AQR2300" s="65"/>
      <c r="AQS2300" s="65"/>
      <c r="AQT2300" s="65"/>
      <c r="AQU2300" s="65"/>
      <c r="AQV2300" s="65"/>
      <c r="AQW2300" s="65"/>
      <c r="AQX2300" s="65"/>
      <c r="AQY2300" s="65"/>
      <c r="AQZ2300" s="65"/>
      <c r="ARA2300" s="65"/>
      <c r="ARB2300" s="65"/>
      <c r="ARC2300" s="65"/>
      <c r="ARD2300" s="65"/>
      <c r="ARE2300" s="65"/>
      <c r="ARF2300" s="65"/>
      <c r="ARG2300" s="65"/>
      <c r="ARH2300" s="65"/>
      <c r="ARI2300" s="65"/>
      <c r="ARJ2300" s="65"/>
      <c r="ARK2300" s="65"/>
      <c r="ARL2300" s="65"/>
      <c r="ARM2300" s="65"/>
      <c r="ARN2300" s="65"/>
      <c r="ARO2300" s="65"/>
      <c r="ARP2300" s="65"/>
      <c r="ARQ2300" s="65"/>
      <c r="ARR2300" s="65"/>
      <c r="ARS2300" s="65"/>
      <c r="ART2300" s="65"/>
      <c r="ARU2300" s="65"/>
      <c r="ARV2300" s="65"/>
      <c r="ARW2300" s="65"/>
      <c r="ARX2300" s="65"/>
      <c r="ARY2300" s="65"/>
      <c r="ARZ2300" s="65"/>
      <c r="ASA2300" s="65"/>
      <c r="ASB2300" s="65"/>
      <c r="ASC2300" s="65"/>
      <c r="ASD2300" s="65"/>
      <c r="ASE2300" s="65"/>
      <c r="ASF2300" s="65"/>
      <c r="ASG2300" s="65"/>
      <c r="ASH2300" s="65"/>
      <c r="ASI2300" s="65"/>
      <c r="ASJ2300" s="65"/>
      <c r="ASK2300" s="65"/>
      <c r="ASL2300" s="65"/>
      <c r="ASM2300" s="65"/>
      <c r="ASN2300" s="65"/>
      <c r="ASO2300" s="65"/>
      <c r="ASP2300" s="65"/>
      <c r="ASQ2300" s="65"/>
      <c r="ASR2300" s="65"/>
      <c r="ASS2300" s="65"/>
      <c r="AST2300" s="65"/>
      <c r="ASU2300" s="65"/>
      <c r="ASV2300" s="65"/>
      <c r="ASW2300" s="65"/>
      <c r="ASX2300" s="65"/>
      <c r="ASY2300" s="65"/>
      <c r="ASZ2300" s="65"/>
      <c r="ATA2300" s="65"/>
      <c r="ATB2300" s="65"/>
      <c r="ATC2300" s="65"/>
      <c r="ATD2300" s="65"/>
      <c r="ATE2300" s="65"/>
      <c r="ATF2300" s="65"/>
      <c r="ATG2300" s="65"/>
      <c r="ATH2300" s="65"/>
      <c r="ATI2300" s="65"/>
      <c r="ATJ2300" s="65"/>
      <c r="ATK2300" s="65"/>
      <c r="ATL2300" s="65"/>
      <c r="ATM2300" s="65"/>
      <c r="ATN2300" s="65"/>
      <c r="ATO2300" s="65"/>
      <c r="ATP2300" s="65"/>
      <c r="ATQ2300" s="65"/>
      <c r="ATR2300" s="65"/>
      <c r="ATS2300" s="65"/>
      <c r="ATT2300" s="65"/>
      <c r="ATU2300" s="65"/>
      <c r="ATV2300" s="65"/>
      <c r="ATW2300" s="65"/>
      <c r="ATX2300" s="65"/>
      <c r="ATY2300" s="65"/>
      <c r="ATZ2300" s="65"/>
      <c r="AUA2300" s="65"/>
      <c r="AUB2300" s="65"/>
      <c r="AUC2300" s="65"/>
      <c r="AUD2300" s="65"/>
      <c r="AUE2300" s="65"/>
      <c r="AUF2300" s="65"/>
      <c r="AUG2300" s="65"/>
      <c r="AUH2300" s="65"/>
      <c r="AUI2300" s="65"/>
      <c r="AUJ2300" s="65"/>
      <c r="AUK2300" s="65"/>
      <c r="AUL2300" s="65"/>
      <c r="AUM2300" s="65"/>
      <c r="AUN2300" s="65"/>
      <c r="AUO2300" s="65"/>
      <c r="AUP2300" s="65"/>
      <c r="AUQ2300" s="65"/>
      <c r="AUR2300" s="65"/>
      <c r="AUS2300" s="65"/>
      <c r="AUT2300" s="65"/>
      <c r="AUU2300" s="65"/>
      <c r="AUV2300" s="65"/>
      <c r="AUW2300" s="65"/>
      <c r="AUX2300" s="65"/>
      <c r="AUY2300" s="65"/>
      <c r="AUZ2300" s="65"/>
      <c r="AVA2300" s="65"/>
      <c r="AVB2300" s="65"/>
      <c r="AVC2300" s="65"/>
      <c r="AVD2300" s="65"/>
      <c r="AVE2300" s="65"/>
      <c r="AVF2300" s="65"/>
      <c r="AVG2300" s="65"/>
      <c r="AVH2300" s="65"/>
      <c r="AVI2300" s="65"/>
      <c r="AVJ2300" s="65"/>
      <c r="AVK2300" s="65"/>
      <c r="AVL2300" s="65"/>
      <c r="AVM2300" s="65"/>
      <c r="AVN2300" s="65"/>
      <c r="AVO2300" s="65"/>
      <c r="AVP2300" s="65"/>
      <c r="AVQ2300" s="65"/>
      <c r="AVR2300" s="65"/>
      <c r="AVS2300" s="65"/>
      <c r="AVT2300" s="65"/>
      <c r="AVU2300" s="65"/>
      <c r="AVV2300" s="65"/>
      <c r="AVW2300" s="65"/>
      <c r="AVX2300" s="65"/>
      <c r="AVY2300" s="65"/>
      <c r="AVZ2300" s="65"/>
      <c r="AWA2300" s="65"/>
      <c r="AWB2300" s="65"/>
      <c r="AWC2300" s="65"/>
      <c r="AWD2300" s="65"/>
      <c r="AWE2300" s="65"/>
      <c r="AWF2300" s="65"/>
      <c r="AWG2300" s="65"/>
      <c r="AWH2300" s="65"/>
      <c r="AWI2300" s="65"/>
      <c r="AWJ2300" s="65"/>
      <c r="AWK2300" s="65"/>
      <c r="AWL2300" s="65"/>
      <c r="AWM2300" s="65"/>
      <c r="AWN2300" s="65"/>
      <c r="AWO2300" s="65"/>
      <c r="AWP2300" s="65"/>
      <c r="AWQ2300" s="65"/>
      <c r="AWR2300" s="65"/>
      <c r="AWS2300" s="65"/>
      <c r="AWT2300" s="65"/>
      <c r="AWU2300" s="65"/>
      <c r="AWV2300" s="65"/>
      <c r="AWW2300" s="65"/>
      <c r="AWX2300" s="65"/>
      <c r="AWY2300" s="65"/>
      <c r="AWZ2300" s="65"/>
      <c r="AXA2300" s="65"/>
      <c r="AXB2300" s="65"/>
      <c r="AXC2300" s="65"/>
      <c r="AXD2300" s="65"/>
      <c r="AXE2300" s="65"/>
      <c r="AXF2300" s="65"/>
      <c r="AXG2300" s="65"/>
      <c r="AXH2300" s="65"/>
      <c r="AXI2300" s="65"/>
      <c r="AXJ2300" s="65"/>
      <c r="AXK2300" s="65"/>
      <c r="AXL2300" s="65"/>
      <c r="AXM2300" s="65"/>
      <c r="AXN2300" s="65"/>
      <c r="AXO2300" s="65"/>
      <c r="AXP2300" s="65"/>
      <c r="AXQ2300" s="65"/>
      <c r="AXR2300" s="65"/>
      <c r="AXS2300" s="65"/>
      <c r="AXT2300" s="65"/>
      <c r="AXU2300" s="65"/>
      <c r="AXV2300" s="65"/>
      <c r="AXW2300" s="65"/>
      <c r="AXX2300" s="65"/>
      <c r="AXY2300" s="65"/>
      <c r="AXZ2300" s="65"/>
      <c r="AYA2300" s="65"/>
      <c r="AYB2300" s="65"/>
      <c r="AYC2300" s="65"/>
      <c r="AYD2300" s="65"/>
      <c r="AYE2300" s="65"/>
      <c r="AYF2300" s="65"/>
      <c r="AYG2300" s="65"/>
      <c r="AYH2300" s="65"/>
      <c r="AYI2300" s="65"/>
      <c r="AYJ2300" s="65"/>
      <c r="AYK2300" s="65"/>
      <c r="AYL2300" s="65"/>
      <c r="AYM2300" s="65"/>
      <c r="AYN2300" s="65"/>
      <c r="AYO2300" s="65"/>
      <c r="AYP2300" s="65"/>
      <c r="AYQ2300" s="65"/>
      <c r="AYR2300" s="65"/>
      <c r="AYS2300" s="65"/>
      <c r="AYT2300" s="65"/>
      <c r="AYU2300" s="65"/>
      <c r="AYV2300" s="65"/>
      <c r="AYW2300" s="65"/>
      <c r="AYX2300" s="65"/>
      <c r="AYY2300" s="65"/>
      <c r="AYZ2300" s="65"/>
      <c r="AZA2300" s="65"/>
      <c r="AZB2300" s="65"/>
      <c r="AZC2300" s="65"/>
      <c r="AZD2300" s="65"/>
      <c r="AZE2300" s="65"/>
      <c r="AZF2300" s="65"/>
      <c r="AZG2300" s="65"/>
      <c r="AZH2300" s="65"/>
      <c r="AZI2300" s="65"/>
      <c r="AZJ2300" s="65"/>
      <c r="AZK2300" s="65"/>
      <c r="AZL2300" s="65"/>
      <c r="AZM2300" s="65"/>
      <c r="AZN2300" s="65"/>
      <c r="AZO2300" s="65"/>
      <c r="AZP2300" s="65"/>
      <c r="AZQ2300" s="65"/>
      <c r="AZR2300" s="65"/>
      <c r="AZS2300" s="65"/>
      <c r="AZT2300" s="65"/>
      <c r="AZU2300" s="65"/>
      <c r="AZV2300" s="65"/>
      <c r="AZW2300" s="65"/>
      <c r="AZX2300" s="65"/>
      <c r="AZY2300" s="65"/>
      <c r="AZZ2300" s="65"/>
      <c r="BAA2300" s="65"/>
      <c r="BAB2300" s="65"/>
      <c r="BAC2300" s="65"/>
      <c r="BAD2300" s="65"/>
      <c r="BAE2300" s="65"/>
      <c r="BAF2300" s="65"/>
      <c r="BAG2300" s="65"/>
      <c r="BAH2300" s="65"/>
      <c r="BAI2300" s="65"/>
      <c r="BAJ2300" s="65"/>
      <c r="BAK2300" s="65"/>
      <c r="BAL2300" s="65"/>
      <c r="BAM2300" s="65"/>
      <c r="BAN2300" s="65"/>
      <c r="BAO2300" s="65"/>
      <c r="BAP2300" s="65"/>
      <c r="BAQ2300" s="65"/>
      <c r="BAR2300" s="65"/>
      <c r="BAS2300" s="65"/>
      <c r="BAT2300" s="65"/>
      <c r="BAU2300" s="65"/>
      <c r="BAV2300" s="65"/>
      <c r="BAW2300" s="65"/>
      <c r="BAX2300" s="65"/>
      <c r="BAY2300" s="65"/>
      <c r="BAZ2300" s="65"/>
      <c r="BBA2300" s="65"/>
      <c r="BBB2300" s="65"/>
      <c r="BBC2300" s="65"/>
      <c r="BBD2300" s="65"/>
      <c r="BBE2300" s="65"/>
      <c r="BBF2300" s="65"/>
      <c r="BBG2300" s="65"/>
      <c r="BBH2300" s="65"/>
      <c r="BBI2300" s="65"/>
      <c r="BBJ2300" s="65"/>
      <c r="BBK2300" s="65"/>
      <c r="BBL2300" s="65"/>
      <c r="BBM2300" s="65"/>
      <c r="BBN2300" s="65"/>
      <c r="BBO2300" s="65"/>
      <c r="BBP2300" s="65"/>
      <c r="BBQ2300" s="65"/>
      <c r="BBR2300" s="65"/>
      <c r="BBS2300" s="65"/>
      <c r="BBT2300" s="65"/>
      <c r="BBU2300" s="65"/>
      <c r="BBV2300" s="65"/>
      <c r="BBW2300" s="65"/>
      <c r="BBX2300" s="65"/>
      <c r="BBY2300" s="65"/>
      <c r="BBZ2300" s="65"/>
      <c r="BCA2300" s="65"/>
      <c r="BCB2300" s="65"/>
      <c r="BCC2300" s="65"/>
      <c r="BCD2300" s="65"/>
      <c r="BCE2300" s="65"/>
      <c r="BCF2300" s="65"/>
      <c r="BCG2300" s="65"/>
      <c r="BCH2300" s="65"/>
      <c r="BCI2300" s="65"/>
      <c r="BCJ2300" s="65"/>
      <c r="BCK2300" s="65"/>
      <c r="BCL2300" s="65"/>
      <c r="BCM2300" s="65"/>
      <c r="BCN2300" s="65"/>
      <c r="BCO2300" s="65"/>
      <c r="BCP2300" s="65"/>
      <c r="BCQ2300" s="65"/>
      <c r="BCR2300" s="65"/>
      <c r="BCS2300" s="65"/>
      <c r="BCT2300" s="65"/>
      <c r="BCU2300" s="65"/>
      <c r="BCV2300" s="65"/>
      <c r="BCW2300" s="65"/>
      <c r="BCX2300" s="65"/>
      <c r="BCY2300" s="65"/>
      <c r="BCZ2300" s="65"/>
      <c r="BDA2300" s="65"/>
      <c r="BDB2300" s="65"/>
      <c r="BDC2300" s="65"/>
      <c r="BDD2300" s="65"/>
      <c r="BDE2300" s="65"/>
      <c r="BDF2300" s="65"/>
      <c r="BDG2300" s="65"/>
      <c r="BDH2300" s="65"/>
      <c r="BDI2300" s="65"/>
      <c r="BDJ2300" s="65"/>
      <c r="BDK2300" s="65"/>
      <c r="BDL2300" s="65"/>
      <c r="BDM2300" s="65"/>
      <c r="BDN2300" s="65"/>
      <c r="BDO2300" s="65"/>
      <c r="BDP2300" s="65"/>
      <c r="BDQ2300" s="65"/>
      <c r="BDR2300" s="65"/>
      <c r="BDS2300" s="65"/>
      <c r="BDT2300" s="65"/>
      <c r="BDU2300" s="65"/>
      <c r="BDV2300" s="65"/>
      <c r="BDW2300" s="65"/>
      <c r="BDX2300" s="65"/>
      <c r="BDY2300" s="65"/>
      <c r="BDZ2300" s="65"/>
      <c r="BEA2300" s="65"/>
      <c r="BEB2300" s="65"/>
      <c r="BEC2300" s="65"/>
      <c r="BED2300" s="65"/>
      <c r="BEE2300" s="65"/>
      <c r="BEF2300" s="65"/>
      <c r="BEG2300" s="65"/>
      <c r="BEH2300" s="65"/>
      <c r="BEI2300" s="65"/>
      <c r="BEJ2300" s="65"/>
      <c r="BEK2300" s="65"/>
      <c r="BEL2300" s="65"/>
      <c r="BEM2300" s="65"/>
      <c r="BEN2300" s="65"/>
      <c r="BEO2300" s="65"/>
      <c r="BEP2300" s="65"/>
      <c r="BEQ2300" s="65"/>
      <c r="BER2300" s="65"/>
      <c r="BES2300" s="65"/>
      <c r="BET2300" s="65"/>
      <c r="BEU2300" s="65"/>
      <c r="BEV2300" s="65"/>
      <c r="BEW2300" s="65"/>
      <c r="BEX2300" s="65"/>
      <c r="BEY2300" s="65"/>
      <c r="BEZ2300" s="65"/>
      <c r="BFA2300" s="65"/>
      <c r="BFB2300" s="65"/>
      <c r="BFC2300" s="65"/>
      <c r="BFD2300" s="65"/>
      <c r="BFE2300" s="65"/>
      <c r="BFF2300" s="65"/>
      <c r="BFG2300" s="65"/>
      <c r="BFH2300" s="65"/>
      <c r="BFI2300" s="65"/>
      <c r="BFJ2300" s="65"/>
      <c r="BFK2300" s="65"/>
      <c r="BFL2300" s="65"/>
      <c r="BFM2300" s="65"/>
      <c r="BFN2300" s="65"/>
      <c r="BFO2300" s="65"/>
      <c r="BFP2300" s="65"/>
      <c r="BFQ2300" s="65"/>
      <c r="BFR2300" s="65"/>
      <c r="BFS2300" s="65"/>
      <c r="BFT2300" s="65"/>
      <c r="BFU2300" s="65"/>
      <c r="BFV2300" s="65"/>
      <c r="BFW2300" s="65"/>
      <c r="BFX2300" s="65"/>
      <c r="BFY2300" s="65"/>
      <c r="BFZ2300" s="65"/>
      <c r="BGA2300" s="65"/>
      <c r="BGB2300" s="65"/>
      <c r="BGC2300" s="65"/>
      <c r="BGD2300" s="65"/>
      <c r="BGE2300" s="65"/>
      <c r="BGF2300" s="65"/>
      <c r="BGG2300" s="65"/>
      <c r="BGH2300" s="65"/>
      <c r="BGI2300" s="65"/>
      <c r="BGJ2300" s="65"/>
      <c r="BGK2300" s="65"/>
      <c r="BGL2300" s="65"/>
      <c r="BGM2300" s="65"/>
      <c r="BGN2300" s="65"/>
      <c r="BGO2300" s="65"/>
      <c r="BGP2300" s="65"/>
      <c r="BGQ2300" s="65"/>
      <c r="BGR2300" s="65"/>
      <c r="BGS2300" s="65"/>
      <c r="BGT2300" s="65"/>
      <c r="BGU2300" s="65"/>
      <c r="BGV2300" s="65"/>
      <c r="BGW2300" s="65"/>
      <c r="BGX2300" s="65"/>
      <c r="BGY2300" s="65"/>
      <c r="BGZ2300" s="65"/>
      <c r="BHA2300" s="65"/>
      <c r="BHB2300" s="65"/>
      <c r="BHC2300" s="65"/>
      <c r="BHD2300" s="65"/>
      <c r="BHE2300" s="65"/>
      <c r="BHF2300" s="65"/>
      <c r="BHG2300" s="65"/>
      <c r="BHH2300" s="65"/>
      <c r="BHI2300" s="65"/>
      <c r="BHJ2300" s="65"/>
      <c r="BHK2300" s="65"/>
      <c r="BHL2300" s="65"/>
      <c r="BHM2300" s="65"/>
      <c r="BHN2300" s="65"/>
      <c r="BHO2300" s="65"/>
      <c r="BHP2300" s="65"/>
      <c r="BHQ2300" s="65"/>
      <c r="BHR2300" s="65"/>
      <c r="BHS2300" s="65"/>
      <c r="BHT2300" s="65"/>
      <c r="BHU2300" s="65"/>
      <c r="BHV2300" s="65"/>
      <c r="BHW2300" s="65"/>
      <c r="BHX2300" s="65"/>
      <c r="BHY2300" s="65"/>
      <c r="BHZ2300" s="65"/>
      <c r="BIA2300" s="65"/>
      <c r="BIB2300" s="65"/>
      <c r="BIC2300" s="65"/>
      <c r="BID2300" s="65"/>
      <c r="BIE2300" s="65"/>
      <c r="BIF2300" s="65"/>
      <c r="BIG2300" s="65"/>
      <c r="BIH2300" s="65"/>
      <c r="BII2300" s="65"/>
      <c r="BIJ2300" s="65"/>
      <c r="BIK2300" s="65"/>
      <c r="BIL2300" s="65"/>
      <c r="BIM2300" s="65"/>
      <c r="BIN2300" s="65"/>
      <c r="BIO2300" s="65"/>
      <c r="BIP2300" s="65"/>
      <c r="BIQ2300" s="65"/>
      <c r="BIR2300" s="65"/>
      <c r="BIS2300" s="65"/>
      <c r="BIT2300" s="65"/>
      <c r="BIU2300" s="65"/>
      <c r="BIV2300" s="65"/>
      <c r="BIW2300" s="65"/>
      <c r="BIX2300" s="65"/>
      <c r="BIY2300" s="65"/>
      <c r="BIZ2300" s="65"/>
      <c r="BJA2300" s="65"/>
      <c r="BJB2300" s="65"/>
      <c r="BJC2300" s="65"/>
      <c r="BJD2300" s="65"/>
      <c r="BJE2300" s="65"/>
      <c r="BJF2300" s="65"/>
      <c r="BJG2300" s="65"/>
      <c r="BJH2300" s="65"/>
      <c r="BJI2300" s="65"/>
      <c r="BJJ2300" s="65"/>
      <c r="BJK2300" s="65"/>
      <c r="BJL2300" s="65"/>
      <c r="BJM2300" s="65"/>
      <c r="BJN2300" s="65"/>
      <c r="BJO2300" s="65"/>
      <c r="BJP2300" s="65"/>
      <c r="BJQ2300" s="65"/>
      <c r="BJR2300" s="65"/>
      <c r="BJS2300" s="65"/>
      <c r="BJT2300" s="65"/>
      <c r="BJU2300" s="65"/>
      <c r="BJV2300" s="65"/>
      <c r="BJW2300" s="65"/>
      <c r="BJX2300" s="65"/>
      <c r="BJY2300" s="65"/>
      <c r="BJZ2300" s="65"/>
      <c r="BKA2300" s="65"/>
      <c r="BKB2300" s="65"/>
      <c r="BKC2300" s="65"/>
      <c r="BKD2300" s="65"/>
      <c r="BKE2300" s="65"/>
      <c r="BKF2300" s="65"/>
      <c r="BKG2300" s="65"/>
      <c r="BKH2300" s="65"/>
      <c r="BKI2300" s="65"/>
      <c r="BKJ2300" s="65"/>
      <c r="BKK2300" s="65"/>
      <c r="BKL2300" s="65"/>
      <c r="BKM2300" s="65"/>
      <c r="BKN2300" s="65"/>
      <c r="BKO2300" s="65"/>
      <c r="BKP2300" s="65"/>
      <c r="BKQ2300" s="65"/>
      <c r="BKR2300" s="65"/>
      <c r="BKS2300" s="65"/>
      <c r="BKT2300" s="65"/>
      <c r="BKU2300" s="65"/>
      <c r="BKV2300" s="65"/>
      <c r="BKW2300" s="65"/>
      <c r="BKX2300" s="65"/>
      <c r="BKY2300" s="65"/>
      <c r="BKZ2300" s="65"/>
      <c r="BLA2300" s="65"/>
      <c r="BLB2300" s="65"/>
      <c r="BLC2300" s="65"/>
      <c r="BLD2300" s="65"/>
      <c r="BLE2300" s="65"/>
      <c r="BLF2300" s="65"/>
      <c r="BLG2300" s="65"/>
      <c r="BLH2300" s="65"/>
      <c r="BLI2300" s="65"/>
      <c r="BLJ2300" s="65"/>
      <c r="BLK2300" s="65"/>
      <c r="BLL2300" s="65"/>
      <c r="BLM2300" s="65"/>
      <c r="BLN2300" s="65"/>
      <c r="BLO2300" s="65"/>
      <c r="BLP2300" s="65"/>
      <c r="BLQ2300" s="65"/>
      <c r="BLR2300" s="65"/>
      <c r="BLS2300" s="65"/>
      <c r="BLT2300" s="65"/>
      <c r="BLU2300" s="65"/>
      <c r="BLV2300" s="65"/>
      <c r="BLW2300" s="65"/>
      <c r="BLX2300" s="65"/>
      <c r="BLY2300" s="65"/>
      <c r="BLZ2300" s="65"/>
      <c r="BMA2300" s="65"/>
      <c r="BMB2300" s="65"/>
      <c r="BMC2300" s="65"/>
      <c r="BMD2300" s="65"/>
      <c r="BME2300" s="65"/>
      <c r="BMF2300" s="65"/>
      <c r="BMG2300" s="65"/>
      <c r="BMH2300" s="65"/>
      <c r="BMI2300" s="65"/>
      <c r="BMJ2300" s="65"/>
      <c r="BMK2300" s="65"/>
      <c r="BML2300" s="65"/>
      <c r="BMM2300" s="65"/>
      <c r="BMN2300" s="65"/>
      <c r="BMO2300" s="65"/>
      <c r="BMP2300" s="65"/>
      <c r="BMQ2300" s="65"/>
      <c r="BMR2300" s="65"/>
      <c r="BMS2300" s="65"/>
      <c r="BMT2300" s="65"/>
      <c r="BMU2300" s="65"/>
      <c r="BMV2300" s="65"/>
      <c r="BMW2300" s="65"/>
      <c r="BMX2300" s="65"/>
      <c r="BMY2300" s="65"/>
      <c r="BMZ2300" s="65"/>
      <c r="BNA2300" s="65"/>
      <c r="BNB2300" s="65"/>
      <c r="BNC2300" s="65"/>
      <c r="BND2300" s="65"/>
      <c r="BNE2300" s="65"/>
      <c r="BNF2300" s="65"/>
      <c r="BNG2300" s="65"/>
      <c r="BNH2300" s="65"/>
      <c r="BNI2300" s="65"/>
      <c r="BNJ2300" s="65"/>
      <c r="BNK2300" s="65"/>
      <c r="BNL2300" s="65"/>
      <c r="BNM2300" s="65"/>
      <c r="BNN2300" s="65"/>
      <c r="BNO2300" s="65"/>
      <c r="BNP2300" s="65"/>
      <c r="BNQ2300" s="65"/>
      <c r="BNR2300" s="65"/>
      <c r="BNS2300" s="65"/>
      <c r="BNT2300" s="65"/>
      <c r="BNU2300" s="65"/>
      <c r="BNV2300" s="65"/>
      <c r="BNW2300" s="65"/>
      <c r="BNX2300" s="65"/>
      <c r="BNY2300" s="65"/>
      <c r="BNZ2300" s="65"/>
      <c r="BOA2300" s="65"/>
      <c r="BOB2300" s="65"/>
      <c r="BOC2300" s="65"/>
      <c r="BOD2300" s="65"/>
      <c r="BOE2300" s="65"/>
      <c r="BOF2300" s="65"/>
      <c r="BOG2300" s="65"/>
      <c r="BOH2300" s="65"/>
      <c r="BOI2300" s="65"/>
      <c r="BOJ2300" s="65"/>
      <c r="BOK2300" s="65"/>
      <c r="BOL2300" s="65"/>
      <c r="BOM2300" s="65"/>
      <c r="BON2300" s="65"/>
      <c r="BOO2300" s="65"/>
      <c r="BOP2300" s="65"/>
      <c r="BOQ2300" s="65"/>
      <c r="BOR2300" s="65"/>
      <c r="BOS2300" s="65"/>
      <c r="BOT2300" s="65"/>
      <c r="BOU2300" s="65"/>
      <c r="BOV2300" s="65"/>
      <c r="BOW2300" s="65"/>
      <c r="BOX2300" s="65"/>
      <c r="BOY2300" s="65"/>
      <c r="BOZ2300" s="65"/>
      <c r="BPA2300" s="65"/>
      <c r="BPB2300" s="65"/>
      <c r="BPC2300" s="65"/>
      <c r="BPD2300" s="65"/>
      <c r="BPE2300" s="65"/>
      <c r="BPF2300" s="65"/>
      <c r="BPG2300" s="65"/>
      <c r="BPH2300" s="65"/>
      <c r="BPI2300" s="65"/>
      <c r="BPJ2300" s="65"/>
      <c r="BPK2300" s="65"/>
      <c r="BPL2300" s="65"/>
      <c r="BPM2300" s="65"/>
      <c r="BPN2300" s="65"/>
      <c r="BPO2300" s="65"/>
      <c r="BPP2300" s="65"/>
      <c r="BPQ2300" s="65"/>
      <c r="BPR2300" s="65"/>
      <c r="BPS2300" s="65"/>
      <c r="BPT2300" s="65"/>
      <c r="BPU2300" s="65"/>
      <c r="BPV2300" s="65"/>
      <c r="BPW2300" s="65"/>
      <c r="BPX2300" s="65"/>
      <c r="BPY2300" s="65"/>
      <c r="BPZ2300" s="65"/>
      <c r="BQA2300" s="65"/>
      <c r="BQB2300" s="65"/>
      <c r="BQC2300" s="65"/>
      <c r="BQD2300" s="65"/>
      <c r="BQE2300" s="65"/>
      <c r="BQF2300" s="65"/>
      <c r="BQG2300" s="65"/>
      <c r="BQH2300" s="65"/>
      <c r="BQI2300" s="65"/>
      <c r="BQJ2300" s="65"/>
      <c r="BQK2300" s="65"/>
      <c r="BQL2300" s="65"/>
      <c r="BQM2300" s="65"/>
      <c r="BQN2300" s="65"/>
      <c r="BQO2300" s="65"/>
      <c r="BQP2300" s="65"/>
      <c r="BQQ2300" s="65"/>
      <c r="BQR2300" s="65"/>
      <c r="BQS2300" s="65"/>
      <c r="BQT2300" s="65"/>
      <c r="BQU2300" s="65"/>
      <c r="BQV2300" s="65"/>
      <c r="BQW2300" s="65"/>
      <c r="BQX2300" s="65"/>
      <c r="BQY2300" s="65"/>
      <c r="BQZ2300" s="65"/>
      <c r="BRA2300" s="65"/>
      <c r="BRB2300" s="65"/>
      <c r="BRC2300" s="65"/>
      <c r="BRD2300" s="65"/>
      <c r="BRE2300" s="65"/>
      <c r="BRF2300" s="65"/>
      <c r="BRG2300" s="65"/>
      <c r="BRH2300" s="65"/>
      <c r="BRI2300" s="65"/>
      <c r="BRJ2300" s="65"/>
      <c r="BRK2300" s="65"/>
      <c r="BRL2300" s="65"/>
      <c r="BRM2300" s="65"/>
      <c r="BRN2300" s="65"/>
      <c r="BRO2300" s="65"/>
      <c r="BRP2300" s="65"/>
      <c r="BRQ2300" s="65"/>
      <c r="BRR2300" s="65"/>
      <c r="BRS2300" s="65"/>
      <c r="BRT2300" s="65"/>
      <c r="BRU2300" s="65"/>
      <c r="BRV2300" s="65"/>
      <c r="BRW2300" s="65"/>
      <c r="BRX2300" s="65"/>
      <c r="BRY2300" s="65"/>
      <c r="BRZ2300" s="65"/>
      <c r="BSA2300" s="65"/>
      <c r="BSB2300" s="65"/>
      <c r="BSC2300" s="65"/>
      <c r="BSD2300" s="65"/>
      <c r="BSE2300" s="65"/>
      <c r="BSF2300" s="65"/>
      <c r="BSG2300" s="65"/>
      <c r="BSH2300" s="65"/>
      <c r="BSI2300" s="65"/>
      <c r="BSJ2300" s="65"/>
      <c r="BSK2300" s="65"/>
      <c r="BSL2300" s="65"/>
      <c r="BSM2300" s="65"/>
      <c r="BSN2300" s="65"/>
      <c r="BSO2300" s="65"/>
      <c r="BSP2300" s="65"/>
      <c r="BSQ2300" s="65"/>
      <c r="BSR2300" s="65"/>
      <c r="BSS2300" s="65"/>
      <c r="BST2300" s="65"/>
      <c r="BSU2300" s="65"/>
      <c r="BSV2300" s="65"/>
      <c r="BSW2300" s="65"/>
      <c r="BSX2300" s="65"/>
      <c r="BSY2300" s="65"/>
      <c r="BSZ2300" s="65"/>
      <c r="BTA2300" s="65"/>
      <c r="BTB2300" s="65"/>
      <c r="BTC2300" s="65"/>
      <c r="BTD2300" s="65"/>
      <c r="BTE2300" s="65"/>
      <c r="BTF2300" s="65"/>
      <c r="BTG2300" s="65"/>
      <c r="BTH2300" s="65"/>
      <c r="BTI2300" s="65"/>
      <c r="BTJ2300" s="65"/>
      <c r="BTK2300" s="65"/>
      <c r="BTL2300" s="65"/>
      <c r="BTM2300" s="65"/>
      <c r="BTN2300" s="65"/>
      <c r="BTO2300" s="65"/>
      <c r="BTP2300" s="65"/>
      <c r="BTQ2300" s="65"/>
      <c r="BTR2300" s="65"/>
      <c r="BTS2300" s="65"/>
      <c r="BTT2300" s="65"/>
      <c r="BTU2300" s="65"/>
      <c r="BTV2300" s="65"/>
      <c r="BTW2300" s="65"/>
      <c r="BTX2300" s="65"/>
      <c r="BTY2300" s="65"/>
      <c r="BTZ2300" s="65"/>
      <c r="BUA2300" s="65"/>
      <c r="BUB2300" s="65"/>
      <c r="BUC2300" s="65"/>
      <c r="BUD2300" s="65"/>
      <c r="BUE2300" s="65"/>
      <c r="BUF2300" s="65"/>
      <c r="BUG2300" s="65"/>
      <c r="BUH2300" s="65"/>
      <c r="BUI2300" s="65"/>
      <c r="BUJ2300" s="65"/>
      <c r="BUK2300" s="65"/>
      <c r="BUL2300" s="65"/>
      <c r="BUM2300" s="65"/>
      <c r="BUN2300" s="65"/>
      <c r="BUO2300" s="65"/>
      <c r="BUP2300" s="65"/>
      <c r="BUQ2300" s="65"/>
      <c r="BUR2300" s="65"/>
      <c r="BUS2300" s="65"/>
      <c r="BUT2300" s="65"/>
      <c r="BUU2300" s="65"/>
      <c r="BUV2300" s="65"/>
      <c r="BUW2300" s="65"/>
      <c r="BUX2300" s="65"/>
      <c r="BUY2300" s="65"/>
      <c r="BUZ2300" s="65"/>
      <c r="BVA2300" s="65"/>
      <c r="BVB2300" s="65"/>
      <c r="BVC2300" s="65"/>
      <c r="BVD2300" s="65"/>
      <c r="BVE2300" s="65"/>
      <c r="BVF2300" s="65"/>
      <c r="BVG2300" s="65"/>
      <c r="BVH2300" s="65"/>
      <c r="BVI2300" s="65"/>
      <c r="BVJ2300" s="65"/>
      <c r="BVK2300" s="65"/>
      <c r="BVL2300" s="65"/>
      <c r="BVM2300" s="65"/>
      <c r="BVN2300" s="65"/>
      <c r="BVO2300" s="65"/>
      <c r="BVP2300" s="65"/>
      <c r="BVQ2300" s="65"/>
      <c r="BVR2300" s="65"/>
      <c r="BVS2300" s="65"/>
      <c r="BVT2300" s="65"/>
      <c r="BVU2300" s="65"/>
      <c r="BVV2300" s="65"/>
      <c r="BVW2300" s="65"/>
      <c r="BVX2300" s="65"/>
      <c r="BVY2300" s="65"/>
      <c r="BVZ2300" s="65"/>
      <c r="BWA2300" s="65"/>
      <c r="BWB2300" s="65"/>
      <c r="BWC2300" s="65"/>
      <c r="BWD2300" s="65"/>
      <c r="BWE2300" s="65"/>
      <c r="BWF2300" s="65"/>
      <c r="BWG2300" s="65"/>
      <c r="BWH2300" s="65"/>
      <c r="BWI2300" s="65"/>
      <c r="BWJ2300" s="65"/>
      <c r="BWK2300" s="65"/>
      <c r="BWL2300" s="65"/>
      <c r="BWM2300" s="65"/>
      <c r="BWN2300" s="65"/>
      <c r="BWO2300" s="65"/>
      <c r="BWP2300" s="65"/>
      <c r="BWQ2300" s="65"/>
      <c r="BWR2300" s="65"/>
      <c r="BWS2300" s="65"/>
      <c r="BWT2300" s="65"/>
      <c r="BWU2300" s="65"/>
      <c r="BWV2300" s="65"/>
      <c r="BWW2300" s="65"/>
      <c r="BWX2300" s="65"/>
      <c r="BWY2300" s="65"/>
      <c r="BWZ2300" s="65"/>
      <c r="BXA2300" s="65"/>
      <c r="BXB2300" s="65"/>
      <c r="BXC2300" s="65"/>
      <c r="BXD2300" s="65"/>
      <c r="BXE2300" s="65"/>
      <c r="BXF2300" s="65"/>
      <c r="BXG2300" s="65"/>
      <c r="BXH2300" s="65"/>
      <c r="BXI2300" s="65"/>
      <c r="BXJ2300" s="65"/>
      <c r="BXK2300" s="65"/>
      <c r="BXL2300" s="65"/>
      <c r="BXM2300" s="65"/>
      <c r="BXN2300" s="65"/>
      <c r="BXO2300" s="65"/>
      <c r="BXP2300" s="65"/>
      <c r="BXQ2300" s="65"/>
      <c r="BXR2300" s="65"/>
      <c r="BXS2300" s="65"/>
      <c r="BXT2300" s="65"/>
      <c r="BXU2300" s="65"/>
      <c r="BXV2300" s="65"/>
      <c r="BXW2300" s="65"/>
      <c r="BXX2300" s="65"/>
      <c r="BXY2300" s="65"/>
      <c r="BXZ2300" s="65"/>
      <c r="BYA2300" s="65"/>
      <c r="BYB2300" s="65"/>
      <c r="BYC2300" s="65"/>
      <c r="BYD2300" s="65"/>
      <c r="BYE2300" s="65"/>
      <c r="BYF2300" s="65"/>
      <c r="BYG2300" s="65"/>
      <c r="BYH2300" s="65"/>
      <c r="BYI2300" s="65"/>
      <c r="BYJ2300" s="65"/>
      <c r="BYK2300" s="65"/>
      <c r="BYL2300" s="65"/>
      <c r="BYM2300" s="65"/>
      <c r="BYN2300" s="65"/>
      <c r="BYO2300" s="65"/>
      <c r="BYP2300" s="65"/>
      <c r="BYQ2300" s="65"/>
      <c r="BYR2300" s="65"/>
      <c r="BYS2300" s="65"/>
      <c r="BYT2300" s="65"/>
      <c r="BYU2300" s="65"/>
      <c r="BYV2300" s="65"/>
      <c r="BYW2300" s="65"/>
      <c r="BYX2300" s="65"/>
      <c r="BYY2300" s="65"/>
      <c r="BYZ2300" s="65"/>
      <c r="BZA2300" s="65"/>
      <c r="BZB2300" s="65"/>
      <c r="BZC2300" s="65"/>
      <c r="BZD2300" s="65"/>
      <c r="BZE2300" s="65"/>
      <c r="BZF2300" s="65"/>
      <c r="BZG2300" s="65"/>
      <c r="BZH2300" s="65"/>
      <c r="BZI2300" s="65"/>
      <c r="BZJ2300" s="65"/>
      <c r="BZK2300" s="65"/>
      <c r="BZL2300" s="65"/>
      <c r="BZM2300" s="65"/>
      <c r="BZN2300" s="65"/>
      <c r="BZO2300" s="65"/>
      <c r="BZP2300" s="65"/>
      <c r="BZQ2300" s="65"/>
      <c r="BZR2300" s="65"/>
      <c r="BZS2300" s="65"/>
      <c r="BZT2300" s="65"/>
      <c r="BZU2300" s="65"/>
      <c r="BZV2300" s="65"/>
      <c r="BZW2300" s="65"/>
      <c r="BZX2300" s="65"/>
      <c r="BZY2300" s="65"/>
      <c r="BZZ2300" s="65"/>
      <c r="CAA2300" s="65"/>
      <c r="CAB2300" s="65"/>
      <c r="CAC2300" s="65"/>
      <c r="CAD2300" s="65"/>
      <c r="CAE2300" s="65"/>
      <c r="CAF2300" s="65"/>
      <c r="CAG2300" s="65"/>
      <c r="CAH2300" s="65"/>
      <c r="CAI2300" s="65"/>
      <c r="CAJ2300" s="65"/>
      <c r="CAK2300" s="65"/>
      <c r="CAL2300" s="65"/>
      <c r="CAM2300" s="65"/>
      <c r="CAN2300" s="65"/>
      <c r="CAO2300" s="65"/>
      <c r="CAP2300" s="65"/>
      <c r="CAQ2300" s="65"/>
      <c r="CAR2300" s="65"/>
      <c r="CAS2300" s="65"/>
      <c r="CAT2300" s="65"/>
      <c r="CAU2300" s="65"/>
      <c r="CAV2300" s="65"/>
      <c r="CAW2300" s="65"/>
      <c r="CAX2300" s="65"/>
      <c r="CAY2300" s="65"/>
      <c r="CAZ2300" s="65"/>
      <c r="CBA2300" s="65"/>
      <c r="CBB2300" s="65"/>
      <c r="CBC2300" s="65"/>
      <c r="CBD2300" s="65"/>
      <c r="CBE2300" s="65"/>
      <c r="CBF2300" s="65"/>
      <c r="CBG2300" s="65"/>
      <c r="CBH2300" s="65"/>
      <c r="CBI2300" s="65"/>
      <c r="CBJ2300" s="65"/>
      <c r="CBK2300" s="65"/>
      <c r="CBL2300" s="65"/>
      <c r="CBM2300" s="65"/>
      <c r="CBN2300" s="65"/>
      <c r="CBO2300" s="65"/>
      <c r="CBP2300" s="65"/>
      <c r="CBQ2300" s="65"/>
      <c r="CBR2300" s="65"/>
      <c r="CBS2300" s="65"/>
      <c r="CBT2300" s="65"/>
      <c r="CBU2300" s="65"/>
      <c r="CBV2300" s="65"/>
      <c r="CBW2300" s="65"/>
      <c r="CBX2300" s="65"/>
      <c r="CBY2300" s="65"/>
      <c r="CBZ2300" s="65"/>
      <c r="CCA2300" s="65"/>
      <c r="CCB2300" s="65"/>
      <c r="CCC2300" s="65"/>
      <c r="CCD2300" s="65"/>
      <c r="CCE2300" s="65"/>
      <c r="CCF2300" s="65"/>
      <c r="CCG2300" s="65"/>
      <c r="CCH2300" s="65"/>
      <c r="CCI2300" s="65"/>
      <c r="CCJ2300" s="65"/>
      <c r="CCK2300" s="65"/>
      <c r="CCL2300" s="65"/>
      <c r="CCM2300" s="65"/>
      <c r="CCN2300" s="65"/>
      <c r="CCO2300" s="65"/>
      <c r="CCP2300" s="65"/>
      <c r="CCQ2300" s="65"/>
      <c r="CCR2300" s="65"/>
      <c r="CCS2300" s="65"/>
      <c r="CCT2300" s="65"/>
      <c r="CCU2300" s="65"/>
      <c r="CCV2300" s="65"/>
      <c r="CCW2300" s="65"/>
      <c r="CCX2300" s="65"/>
      <c r="CCY2300" s="65"/>
      <c r="CCZ2300" s="65"/>
      <c r="CDA2300" s="65"/>
      <c r="CDB2300" s="65"/>
      <c r="CDC2300" s="65"/>
      <c r="CDD2300" s="65"/>
      <c r="CDE2300" s="65"/>
      <c r="CDF2300" s="65"/>
      <c r="CDG2300" s="65"/>
      <c r="CDH2300" s="65"/>
      <c r="CDI2300" s="65"/>
      <c r="CDJ2300" s="65"/>
      <c r="CDK2300" s="65"/>
      <c r="CDL2300" s="65"/>
      <c r="CDM2300" s="65"/>
      <c r="CDN2300" s="65"/>
      <c r="CDO2300" s="65"/>
      <c r="CDP2300" s="65"/>
      <c r="CDQ2300" s="65"/>
      <c r="CDR2300" s="65"/>
      <c r="CDS2300" s="65"/>
      <c r="CDT2300" s="65"/>
      <c r="CDU2300" s="65"/>
      <c r="CDV2300" s="65"/>
      <c r="CDW2300" s="65"/>
      <c r="CDX2300" s="65"/>
      <c r="CDY2300" s="65"/>
      <c r="CDZ2300" s="65"/>
      <c r="CEA2300" s="65"/>
      <c r="CEB2300" s="65"/>
      <c r="CEC2300" s="65"/>
      <c r="CED2300" s="65"/>
      <c r="CEE2300" s="65"/>
      <c r="CEF2300" s="65"/>
      <c r="CEG2300" s="65"/>
      <c r="CEH2300" s="65"/>
      <c r="CEI2300" s="65"/>
      <c r="CEJ2300" s="65"/>
      <c r="CEK2300" s="65"/>
      <c r="CEL2300" s="65"/>
      <c r="CEM2300" s="65"/>
      <c r="CEN2300" s="65"/>
      <c r="CEO2300" s="65"/>
      <c r="CEP2300" s="65"/>
      <c r="CEQ2300" s="65"/>
      <c r="CER2300" s="65"/>
      <c r="CES2300" s="65"/>
      <c r="CET2300" s="65"/>
      <c r="CEU2300" s="65"/>
      <c r="CEV2300" s="65"/>
      <c r="CEW2300" s="65"/>
      <c r="CEX2300" s="65"/>
      <c r="CEY2300" s="65"/>
      <c r="CEZ2300" s="65"/>
      <c r="CFA2300" s="65"/>
      <c r="CFB2300" s="65"/>
      <c r="CFC2300" s="65"/>
      <c r="CFD2300" s="65"/>
      <c r="CFE2300" s="65"/>
      <c r="CFF2300" s="65"/>
      <c r="CFG2300" s="65"/>
      <c r="CFH2300" s="65"/>
      <c r="CFI2300" s="65"/>
      <c r="CFJ2300" s="65"/>
      <c r="CFK2300" s="65"/>
      <c r="CFL2300" s="65"/>
      <c r="CFM2300" s="65"/>
      <c r="CFN2300" s="65"/>
      <c r="CFO2300" s="65"/>
      <c r="CFP2300" s="65"/>
      <c r="CFQ2300" s="65"/>
      <c r="CFR2300" s="65"/>
      <c r="CFS2300" s="65"/>
      <c r="CFT2300" s="65"/>
      <c r="CFU2300" s="65"/>
      <c r="CFV2300" s="65"/>
      <c r="CFW2300" s="65"/>
      <c r="CFX2300" s="65"/>
      <c r="CFY2300" s="65"/>
      <c r="CFZ2300" s="65"/>
      <c r="CGA2300" s="65"/>
      <c r="CGB2300" s="65"/>
      <c r="CGC2300" s="65"/>
      <c r="CGD2300" s="65"/>
      <c r="CGE2300" s="65"/>
      <c r="CGF2300" s="65"/>
      <c r="CGG2300" s="65"/>
      <c r="CGH2300" s="65"/>
      <c r="CGI2300" s="65"/>
      <c r="CGJ2300" s="65"/>
      <c r="CGK2300" s="65"/>
      <c r="CGL2300" s="65"/>
      <c r="CGM2300" s="65"/>
      <c r="CGN2300" s="65"/>
      <c r="CGO2300" s="65"/>
      <c r="CGP2300" s="65"/>
      <c r="CGQ2300" s="65"/>
      <c r="CGR2300" s="65"/>
      <c r="CGS2300" s="65"/>
      <c r="CGT2300" s="65"/>
      <c r="CGU2300" s="65"/>
      <c r="CGV2300" s="65"/>
      <c r="CGW2300" s="65"/>
      <c r="CGX2300" s="65"/>
      <c r="CGY2300" s="65"/>
      <c r="CGZ2300" s="65"/>
      <c r="CHA2300" s="65"/>
      <c r="CHB2300" s="65"/>
      <c r="CHC2300" s="65"/>
      <c r="CHD2300" s="65"/>
      <c r="CHE2300" s="65"/>
      <c r="CHF2300" s="65"/>
      <c r="CHG2300" s="65"/>
      <c r="CHH2300" s="65"/>
      <c r="CHI2300" s="65"/>
      <c r="CHJ2300" s="65"/>
      <c r="CHK2300" s="65"/>
      <c r="CHL2300" s="65"/>
      <c r="CHM2300" s="65"/>
      <c r="CHN2300" s="65"/>
      <c r="CHO2300" s="65"/>
      <c r="CHP2300" s="65"/>
      <c r="CHQ2300" s="65"/>
      <c r="CHR2300" s="65"/>
      <c r="CHS2300" s="65"/>
      <c r="CHT2300" s="65"/>
      <c r="CHU2300" s="65"/>
      <c r="CHV2300" s="65"/>
      <c r="CHW2300" s="65"/>
      <c r="CHX2300" s="65"/>
      <c r="CHY2300" s="65"/>
      <c r="CHZ2300" s="65"/>
      <c r="CIA2300" s="65"/>
      <c r="CIB2300" s="65"/>
      <c r="CIC2300" s="65"/>
      <c r="CID2300" s="65"/>
      <c r="CIE2300" s="65"/>
      <c r="CIF2300" s="65"/>
      <c r="CIG2300" s="65"/>
      <c r="CIH2300" s="65"/>
      <c r="CII2300" s="65"/>
      <c r="CIJ2300" s="65"/>
      <c r="CIK2300" s="65"/>
      <c r="CIL2300" s="65"/>
      <c r="CIM2300" s="65"/>
      <c r="CIN2300" s="65"/>
      <c r="CIO2300" s="65"/>
      <c r="CIP2300" s="65"/>
      <c r="CIQ2300" s="65"/>
      <c r="CIR2300" s="65"/>
      <c r="CIS2300" s="65"/>
      <c r="CIT2300" s="65"/>
      <c r="CIU2300" s="65"/>
      <c r="CIV2300" s="65"/>
      <c r="CIW2300" s="65"/>
      <c r="CIX2300" s="65"/>
      <c r="CIY2300" s="65"/>
      <c r="CIZ2300" s="65"/>
      <c r="CJA2300" s="65"/>
      <c r="CJB2300" s="65"/>
      <c r="CJC2300" s="65"/>
      <c r="CJD2300" s="65"/>
      <c r="CJE2300" s="65"/>
      <c r="CJF2300" s="65"/>
      <c r="CJG2300" s="65"/>
      <c r="CJH2300" s="65"/>
      <c r="CJI2300" s="65"/>
      <c r="CJJ2300" s="65"/>
      <c r="CJK2300" s="65"/>
      <c r="CJL2300" s="65"/>
      <c r="CJM2300" s="65"/>
      <c r="CJN2300" s="65"/>
      <c r="CJO2300" s="65"/>
      <c r="CJP2300" s="65"/>
      <c r="CJQ2300" s="65"/>
      <c r="CJR2300" s="65"/>
      <c r="CJS2300" s="65"/>
      <c r="CJT2300" s="65"/>
      <c r="CJU2300" s="65"/>
      <c r="CJV2300" s="65"/>
      <c r="CJW2300" s="65"/>
      <c r="CJX2300" s="65"/>
      <c r="CJY2300" s="65"/>
      <c r="CJZ2300" s="65"/>
      <c r="CKA2300" s="65"/>
      <c r="CKB2300" s="65"/>
      <c r="CKC2300" s="65"/>
      <c r="CKD2300" s="65"/>
      <c r="CKE2300" s="65"/>
      <c r="CKF2300" s="65"/>
      <c r="CKG2300" s="65"/>
      <c r="CKH2300" s="65"/>
      <c r="CKI2300" s="65"/>
      <c r="CKJ2300" s="65"/>
      <c r="CKK2300" s="65"/>
      <c r="CKL2300" s="65"/>
      <c r="CKM2300" s="65"/>
      <c r="CKN2300" s="65"/>
      <c r="CKO2300" s="65"/>
      <c r="CKP2300" s="65"/>
      <c r="CKQ2300" s="65"/>
      <c r="CKR2300" s="65"/>
      <c r="CKS2300" s="65"/>
      <c r="CKT2300" s="65"/>
      <c r="CKU2300" s="65"/>
      <c r="CKV2300" s="65"/>
      <c r="CKW2300" s="65"/>
      <c r="CKX2300" s="65"/>
      <c r="CKY2300" s="65"/>
      <c r="CKZ2300" s="65"/>
      <c r="CLA2300" s="65"/>
      <c r="CLB2300" s="65"/>
      <c r="CLC2300" s="65"/>
      <c r="CLD2300" s="65"/>
      <c r="CLE2300" s="65"/>
      <c r="CLF2300" s="65"/>
      <c r="CLG2300" s="65"/>
      <c r="CLH2300" s="65"/>
      <c r="CLI2300" s="65"/>
      <c r="CLJ2300" s="65"/>
      <c r="CLK2300" s="65"/>
      <c r="CLL2300" s="65"/>
      <c r="CLM2300" s="65"/>
      <c r="CLN2300" s="65"/>
      <c r="CLO2300" s="65"/>
      <c r="CLP2300" s="65"/>
      <c r="CLQ2300" s="65"/>
      <c r="CLR2300" s="65"/>
      <c r="CLS2300" s="65"/>
      <c r="CLT2300" s="65"/>
      <c r="CLU2300" s="65"/>
      <c r="CLV2300" s="65"/>
      <c r="CLW2300" s="65"/>
      <c r="CLX2300" s="65"/>
      <c r="CLY2300" s="65"/>
      <c r="CLZ2300" s="65"/>
      <c r="CMA2300" s="65"/>
      <c r="CMB2300" s="65"/>
      <c r="CMC2300" s="65"/>
      <c r="CMD2300" s="65"/>
      <c r="CME2300" s="65"/>
      <c r="CMF2300" s="65"/>
      <c r="CMG2300" s="65"/>
      <c r="CMH2300" s="65"/>
      <c r="CMI2300" s="65"/>
      <c r="CMJ2300" s="65"/>
      <c r="CMK2300" s="65"/>
      <c r="CML2300" s="65"/>
      <c r="CMM2300" s="65"/>
      <c r="CMN2300" s="65"/>
      <c r="CMO2300" s="65"/>
      <c r="CMP2300" s="65"/>
      <c r="CMQ2300" s="65"/>
      <c r="CMR2300" s="65"/>
      <c r="CMS2300" s="65"/>
      <c r="CMT2300" s="65"/>
      <c r="CMU2300" s="65"/>
      <c r="CMV2300" s="65"/>
      <c r="CMW2300" s="65"/>
      <c r="CMX2300" s="65"/>
      <c r="CMY2300" s="65"/>
      <c r="CMZ2300" s="65"/>
      <c r="CNA2300" s="65"/>
      <c r="CNB2300" s="65"/>
      <c r="CNC2300" s="65"/>
      <c r="CND2300" s="65"/>
      <c r="CNE2300" s="65"/>
      <c r="CNF2300" s="65"/>
      <c r="CNG2300" s="65"/>
      <c r="CNH2300" s="65"/>
      <c r="CNI2300" s="65"/>
      <c r="CNJ2300" s="65"/>
      <c r="CNK2300" s="65"/>
      <c r="CNL2300" s="65"/>
      <c r="CNM2300" s="65"/>
      <c r="CNN2300" s="65"/>
      <c r="CNO2300" s="65"/>
      <c r="CNP2300" s="65"/>
      <c r="CNQ2300" s="65"/>
      <c r="CNR2300" s="65"/>
      <c r="CNS2300" s="65"/>
      <c r="CNT2300" s="65"/>
      <c r="CNU2300" s="65"/>
      <c r="CNV2300" s="65"/>
      <c r="CNW2300" s="65"/>
      <c r="CNX2300" s="65"/>
      <c r="CNY2300" s="65"/>
      <c r="CNZ2300" s="65"/>
      <c r="COA2300" s="65"/>
      <c r="COB2300" s="65"/>
      <c r="COC2300" s="65"/>
      <c r="COD2300" s="65"/>
      <c r="COE2300" s="65"/>
      <c r="COF2300" s="65"/>
      <c r="COG2300" s="65"/>
      <c r="COH2300" s="65"/>
      <c r="COI2300" s="65"/>
      <c r="COJ2300" s="65"/>
      <c r="COK2300" s="65"/>
      <c r="COL2300" s="65"/>
      <c r="COM2300" s="65"/>
      <c r="CON2300" s="65"/>
      <c r="COO2300" s="65"/>
      <c r="COP2300" s="65"/>
      <c r="COQ2300" s="65"/>
      <c r="COR2300" s="65"/>
      <c r="COS2300" s="65"/>
      <c r="COT2300" s="65"/>
      <c r="COU2300" s="65"/>
      <c r="COV2300" s="65"/>
      <c r="COW2300" s="65"/>
      <c r="COX2300" s="65"/>
      <c r="COY2300" s="65"/>
      <c r="COZ2300" s="65"/>
      <c r="CPA2300" s="65"/>
      <c r="CPB2300" s="65"/>
      <c r="CPC2300" s="65"/>
      <c r="CPD2300" s="65"/>
      <c r="CPE2300" s="65"/>
      <c r="CPF2300" s="65"/>
      <c r="CPG2300" s="65"/>
      <c r="CPH2300" s="65"/>
      <c r="CPI2300" s="65"/>
      <c r="CPJ2300" s="65"/>
      <c r="CPK2300" s="65"/>
      <c r="CPL2300" s="65"/>
      <c r="CPM2300" s="65"/>
      <c r="CPN2300" s="65"/>
      <c r="CPO2300" s="65"/>
      <c r="CPP2300" s="65"/>
      <c r="CPQ2300" s="65"/>
      <c r="CPR2300" s="65"/>
      <c r="CPS2300" s="65"/>
      <c r="CPT2300" s="65"/>
      <c r="CPU2300" s="65"/>
      <c r="CPV2300" s="65"/>
      <c r="CPW2300" s="65"/>
      <c r="CPX2300" s="65"/>
      <c r="CPY2300" s="65"/>
      <c r="CPZ2300" s="65"/>
      <c r="CQA2300" s="65"/>
      <c r="CQB2300" s="65"/>
      <c r="CQC2300" s="65"/>
      <c r="CQD2300" s="65"/>
      <c r="CQE2300" s="65"/>
      <c r="CQF2300" s="65"/>
      <c r="CQG2300" s="65"/>
      <c r="CQH2300" s="65"/>
      <c r="CQI2300" s="65"/>
      <c r="CQJ2300" s="65"/>
      <c r="CQK2300" s="65"/>
      <c r="CQL2300" s="65"/>
      <c r="CQM2300" s="65"/>
      <c r="CQN2300" s="65"/>
      <c r="CQO2300" s="65"/>
      <c r="CQP2300" s="65"/>
      <c r="CQQ2300" s="65"/>
      <c r="CQR2300" s="65"/>
      <c r="CQS2300" s="65"/>
      <c r="CQT2300" s="65"/>
      <c r="CQU2300" s="65"/>
      <c r="CQV2300" s="65"/>
      <c r="CQW2300" s="65"/>
      <c r="CQX2300" s="65"/>
      <c r="CQY2300" s="65"/>
      <c r="CQZ2300" s="65"/>
      <c r="CRA2300" s="65"/>
      <c r="CRB2300" s="65"/>
      <c r="CRC2300" s="65"/>
      <c r="CRD2300" s="65"/>
      <c r="CRE2300" s="65"/>
      <c r="CRF2300" s="65"/>
      <c r="CRG2300" s="65"/>
      <c r="CRH2300" s="65"/>
      <c r="CRI2300" s="65"/>
      <c r="CRJ2300" s="65"/>
      <c r="CRK2300" s="65"/>
      <c r="CRL2300" s="65"/>
      <c r="CRM2300" s="65"/>
      <c r="CRN2300" s="65"/>
      <c r="CRO2300" s="65"/>
      <c r="CRP2300" s="65"/>
      <c r="CRQ2300" s="65"/>
      <c r="CRR2300" s="65"/>
      <c r="CRS2300" s="65"/>
      <c r="CRT2300" s="65"/>
      <c r="CRU2300" s="65"/>
      <c r="CRV2300" s="65"/>
      <c r="CRW2300" s="65"/>
      <c r="CRX2300" s="65"/>
      <c r="CRY2300" s="65"/>
      <c r="CRZ2300" s="65"/>
      <c r="CSA2300" s="65"/>
      <c r="CSB2300" s="65"/>
      <c r="CSC2300" s="65"/>
      <c r="CSD2300" s="65"/>
      <c r="CSE2300" s="65"/>
      <c r="CSF2300" s="65"/>
      <c r="CSG2300" s="65"/>
      <c r="CSH2300" s="65"/>
      <c r="CSI2300" s="65"/>
      <c r="CSJ2300" s="65"/>
      <c r="CSK2300" s="65"/>
      <c r="CSL2300" s="65"/>
      <c r="CSM2300" s="65"/>
      <c r="CSN2300" s="65"/>
      <c r="CSO2300" s="65"/>
      <c r="CSP2300" s="65"/>
      <c r="CSQ2300" s="65"/>
      <c r="CSR2300" s="65"/>
      <c r="CSS2300" s="65"/>
      <c r="CST2300" s="65"/>
      <c r="CSU2300" s="65"/>
      <c r="CSV2300" s="65"/>
      <c r="CSW2300" s="65"/>
      <c r="CSX2300" s="65"/>
      <c r="CSY2300" s="65"/>
      <c r="CSZ2300" s="65"/>
      <c r="CTA2300" s="65"/>
      <c r="CTB2300" s="65"/>
      <c r="CTC2300" s="65"/>
      <c r="CTD2300" s="65"/>
      <c r="CTE2300" s="65"/>
      <c r="CTF2300" s="65"/>
      <c r="CTG2300" s="65"/>
      <c r="CTH2300" s="65"/>
      <c r="CTI2300" s="65"/>
      <c r="CTJ2300" s="65"/>
      <c r="CTK2300" s="65"/>
      <c r="CTL2300" s="65"/>
      <c r="CTM2300" s="65"/>
      <c r="CTN2300" s="65"/>
    </row>
    <row r="2301" s="121" customFormat="1" ht="20" customHeight="1" spans="1:1024 1025:2562">
      <c r="A2301" s="10">
        <v>2299</v>
      </c>
      <c r="B2301" s="10" t="s">
        <v>1513</v>
      </c>
      <c r="C2301" s="10" t="s">
        <v>1884</v>
      </c>
      <c r="D2301" s="10" t="s">
        <v>2284</v>
      </c>
      <c r="E2301" s="79">
        <v>80</v>
      </c>
      <c r="F2301" s="80">
        <v>16509</v>
      </c>
      <c r="G2301" s="65"/>
      <c r="H2301" s="65"/>
      <c r="I2301" s="65"/>
      <c r="J2301" s="65"/>
      <c r="K2301" s="65"/>
      <c r="L2301" s="65"/>
      <c r="M2301" s="65"/>
      <c r="N2301" s="65"/>
      <c r="O2301" s="65"/>
      <c r="P2301" s="65"/>
      <c r="Q2301" s="65"/>
      <c r="R2301" s="65"/>
      <c r="S2301" s="65"/>
      <c r="T2301" s="65"/>
      <c r="U2301" s="65"/>
      <c r="V2301" s="65"/>
      <c r="W2301" s="65"/>
      <c r="X2301" s="65"/>
      <c r="Y2301" s="65"/>
      <c r="Z2301" s="65"/>
      <c r="AA2301" s="65"/>
      <c r="AB2301" s="65"/>
      <c r="AC2301" s="65"/>
      <c r="AD2301" s="65"/>
      <c r="AE2301" s="65"/>
      <c r="AF2301" s="65"/>
      <c r="AG2301" s="65"/>
      <c r="AH2301" s="65"/>
      <c r="AI2301" s="65"/>
      <c r="AJ2301" s="65"/>
      <c r="AK2301" s="65"/>
      <c r="AL2301" s="65"/>
      <c r="AM2301" s="65"/>
      <c r="AN2301" s="65"/>
      <c r="AO2301" s="65"/>
      <c r="AP2301" s="65"/>
      <c r="AQ2301" s="65"/>
      <c r="AR2301" s="65"/>
      <c r="AS2301" s="65"/>
      <c r="AT2301" s="65"/>
      <c r="AU2301" s="65"/>
      <c r="AV2301" s="65"/>
      <c r="AW2301" s="65"/>
      <c r="AX2301" s="65"/>
      <c r="AY2301" s="65"/>
      <c r="AZ2301" s="65"/>
      <c r="BA2301" s="65"/>
      <c r="BB2301" s="65"/>
      <c r="BC2301" s="65"/>
      <c r="BD2301" s="65"/>
      <c r="BE2301" s="65"/>
      <c r="BF2301" s="65"/>
      <c r="BG2301" s="65"/>
      <c r="BH2301" s="65"/>
      <c r="BI2301" s="65"/>
      <c r="BJ2301" s="65"/>
      <c r="BK2301" s="65"/>
      <c r="BL2301" s="65"/>
      <c r="BM2301" s="65"/>
      <c r="BN2301" s="65"/>
      <c r="BO2301" s="65"/>
      <c r="BP2301" s="65"/>
      <c r="BQ2301" s="65"/>
      <c r="BR2301" s="65"/>
      <c r="BS2301" s="65"/>
      <c r="BT2301" s="65"/>
      <c r="BU2301" s="65"/>
      <c r="BV2301" s="65"/>
      <c r="BW2301" s="65"/>
      <c r="BX2301" s="65"/>
      <c r="BY2301" s="65"/>
      <c r="BZ2301" s="65"/>
      <c r="CA2301" s="65"/>
      <c r="CB2301" s="65"/>
      <c r="CC2301" s="65"/>
      <c r="CD2301" s="65"/>
      <c r="CE2301" s="65"/>
      <c r="CF2301" s="65"/>
      <c r="CG2301" s="65"/>
      <c r="CH2301" s="65"/>
      <c r="CI2301" s="65"/>
      <c r="CJ2301" s="65"/>
      <c r="CK2301" s="65"/>
      <c r="CL2301" s="65"/>
      <c r="CM2301" s="65"/>
      <c r="CN2301" s="65"/>
      <c r="CO2301" s="65"/>
      <c r="CP2301" s="65"/>
      <c r="CQ2301" s="65"/>
      <c r="CR2301" s="65"/>
      <c r="CS2301" s="65"/>
      <c r="CT2301" s="65"/>
      <c r="CU2301" s="65"/>
      <c r="CV2301" s="65"/>
      <c r="CW2301" s="65"/>
      <c r="CX2301" s="65"/>
      <c r="CY2301" s="65"/>
      <c r="CZ2301" s="65"/>
      <c r="DA2301" s="65"/>
      <c r="DB2301" s="65"/>
      <c r="DC2301" s="65"/>
      <c r="DD2301" s="65"/>
      <c r="DE2301" s="65"/>
      <c r="DF2301" s="65"/>
      <c r="DG2301" s="65"/>
      <c r="DH2301" s="65"/>
      <c r="DI2301" s="65"/>
      <c r="DJ2301" s="65"/>
      <c r="DK2301" s="65"/>
      <c r="DL2301" s="65"/>
      <c r="DM2301" s="65"/>
      <c r="DN2301" s="65"/>
      <c r="DO2301" s="65"/>
      <c r="DP2301" s="65"/>
      <c r="DQ2301" s="65"/>
      <c r="DR2301" s="65"/>
      <c r="DS2301" s="65"/>
      <c r="DT2301" s="65"/>
      <c r="DU2301" s="65"/>
      <c r="DV2301" s="65"/>
      <c r="DW2301" s="65"/>
      <c r="DX2301" s="65"/>
      <c r="DY2301" s="65"/>
      <c r="DZ2301" s="65"/>
      <c r="EA2301" s="65"/>
      <c r="EB2301" s="65"/>
      <c r="EC2301" s="65"/>
      <c r="ED2301" s="65"/>
      <c r="EE2301" s="65"/>
      <c r="EF2301" s="65"/>
      <c r="EG2301" s="65"/>
      <c r="EH2301" s="65"/>
      <c r="EI2301" s="65"/>
      <c r="EJ2301" s="65"/>
      <c r="EK2301" s="65"/>
      <c r="EL2301" s="65"/>
      <c r="EM2301" s="65"/>
      <c r="EN2301" s="65"/>
      <c r="EO2301" s="65"/>
      <c r="EP2301" s="65"/>
      <c r="EQ2301" s="65"/>
      <c r="ER2301" s="65"/>
      <c r="ES2301" s="65"/>
      <c r="ET2301" s="65"/>
      <c r="EU2301" s="65"/>
      <c r="EV2301" s="65"/>
      <c r="EW2301" s="65"/>
      <c r="EX2301" s="65"/>
      <c r="EY2301" s="65"/>
      <c r="EZ2301" s="65"/>
      <c r="FA2301" s="65"/>
      <c r="FB2301" s="65"/>
      <c r="FC2301" s="65"/>
      <c r="FD2301" s="65"/>
      <c r="FE2301" s="65"/>
      <c r="FF2301" s="65"/>
      <c r="FG2301" s="65"/>
      <c r="FH2301" s="65"/>
      <c r="FI2301" s="65"/>
      <c r="FJ2301" s="65"/>
      <c r="FK2301" s="65"/>
      <c r="FL2301" s="65"/>
      <c r="FM2301" s="65"/>
      <c r="FN2301" s="65"/>
      <c r="FO2301" s="65"/>
      <c r="FP2301" s="65"/>
      <c r="FQ2301" s="65"/>
      <c r="FR2301" s="65"/>
      <c r="FS2301" s="65"/>
      <c r="FT2301" s="65"/>
      <c r="FU2301" s="65"/>
      <c r="FV2301" s="65"/>
      <c r="FW2301" s="65"/>
      <c r="FX2301" s="65"/>
      <c r="FY2301" s="65"/>
      <c r="FZ2301" s="65"/>
      <c r="GA2301" s="65"/>
      <c r="GB2301" s="65"/>
      <c r="GC2301" s="65"/>
      <c r="GD2301" s="65"/>
      <c r="GE2301" s="65"/>
      <c r="GF2301" s="65"/>
      <c r="GG2301" s="65"/>
      <c r="GH2301" s="65"/>
      <c r="GI2301" s="65"/>
      <c r="GJ2301" s="65"/>
      <c r="GK2301" s="65"/>
      <c r="GL2301" s="65"/>
      <c r="GM2301" s="65"/>
      <c r="GN2301" s="65"/>
      <c r="GO2301" s="65"/>
      <c r="GP2301" s="65"/>
      <c r="GQ2301" s="65"/>
      <c r="GR2301" s="65"/>
      <c r="GS2301" s="65"/>
      <c r="GT2301" s="65"/>
      <c r="GU2301" s="65"/>
      <c r="GV2301" s="65"/>
      <c r="GW2301" s="65"/>
      <c r="GX2301" s="65"/>
      <c r="GY2301" s="65"/>
      <c r="GZ2301" s="65"/>
      <c r="HA2301" s="65"/>
      <c r="HB2301" s="65"/>
      <c r="HC2301" s="65"/>
      <c r="HD2301" s="65"/>
      <c r="HE2301" s="65"/>
      <c r="HF2301" s="65"/>
      <c r="HG2301" s="65"/>
      <c r="HH2301" s="65"/>
      <c r="HI2301" s="65"/>
      <c r="HJ2301" s="65"/>
      <c r="HK2301" s="65"/>
      <c r="HL2301" s="65"/>
      <c r="HM2301" s="65"/>
      <c r="HN2301" s="65"/>
      <c r="HO2301" s="65"/>
      <c r="HP2301" s="65"/>
      <c r="HQ2301" s="65"/>
      <c r="HR2301" s="65"/>
      <c r="HS2301" s="65"/>
      <c r="HT2301" s="65"/>
      <c r="HU2301" s="65"/>
      <c r="HV2301" s="65"/>
      <c r="HW2301" s="65"/>
      <c r="HX2301" s="65"/>
      <c r="HY2301" s="65"/>
      <c r="HZ2301" s="65"/>
      <c r="IA2301" s="65"/>
      <c r="IB2301" s="65"/>
      <c r="IC2301" s="65"/>
      <c r="ID2301" s="65"/>
      <c r="IE2301" s="65"/>
      <c r="IF2301" s="65"/>
      <c r="IG2301" s="65"/>
      <c r="IH2301" s="65"/>
      <c r="II2301" s="65"/>
      <c r="IJ2301" s="65"/>
      <c r="IK2301" s="65"/>
      <c r="IL2301" s="65"/>
      <c r="IM2301" s="65"/>
      <c r="IN2301" s="65"/>
      <c r="IO2301" s="65"/>
      <c r="IP2301" s="65"/>
      <c r="IQ2301" s="65"/>
      <c r="IR2301" s="65"/>
      <c r="IS2301" s="65"/>
      <c r="IT2301" s="65"/>
      <c r="IU2301" s="65"/>
      <c r="IV2301" s="65"/>
      <c r="IW2301" s="65"/>
      <c r="IX2301" s="65"/>
      <c r="IY2301" s="65"/>
      <c r="IZ2301" s="65"/>
      <c r="JA2301" s="65"/>
      <c r="JB2301" s="65"/>
      <c r="JC2301" s="65"/>
      <c r="JD2301" s="65"/>
      <c r="JE2301" s="65"/>
      <c r="JF2301" s="65"/>
      <c r="JG2301" s="65"/>
      <c r="JH2301" s="65"/>
      <c r="JI2301" s="65"/>
      <c r="JJ2301" s="65"/>
      <c r="JK2301" s="65"/>
      <c r="JL2301" s="65"/>
      <c r="JM2301" s="65"/>
      <c r="JN2301" s="65"/>
      <c r="JO2301" s="65"/>
      <c r="JP2301" s="65"/>
      <c r="JQ2301" s="65"/>
      <c r="JR2301" s="65"/>
      <c r="JS2301" s="65"/>
      <c r="JT2301" s="65"/>
      <c r="JU2301" s="65"/>
      <c r="JV2301" s="65"/>
      <c r="JW2301" s="65"/>
      <c r="JX2301" s="65"/>
      <c r="JY2301" s="65"/>
      <c r="JZ2301" s="65"/>
      <c r="KA2301" s="65"/>
      <c r="KB2301" s="65"/>
      <c r="KC2301" s="65"/>
      <c r="KD2301" s="65"/>
      <c r="KE2301" s="65"/>
      <c r="KF2301" s="65"/>
      <c r="KG2301" s="65"/>
      <c r="KH2301" s="65"/>
      <c r="KI2301" s="65"/>
      <c r="KJ2301" s="65"/>
      <c r="KK2301" s="65"/>
      <c r="KL2301" s="65"/>
      <c r="KM2301" s="65"/>
      <c r="KN2301" s="65"/>
      <c r="KO2301" s="65"/>
      <c r="KP2301" s="65"/>
      <c r="KQ2301" s="65"/>
      <c r="KR2301" s="65"/>
      <c r="KS2301" s="65"/>
      <c r="KT2301" s="65"/>
      <c r="KU2301" s="65"/>
      <c r="KV2301" s="65"/>
      <c r="KW2301" s="65"/>
      <c r="KX2301" s="65"/>
      <c r="KY2301" s="65"/>
      <c r="KZ2301" s="65"/>
      <c r="LA2301" s="65"/>
      <c r="LB2301" s="65"/>
      <c r="LC2301" s="65"/>
      <c r="LD2301" s="65"/>
      <c r="LE2301" s="65"/>
      <c r="LF2301" s="65"/>
      <c r="LG2301" s="65"/>
      <c r="LH2301" s="65"/>
      <c r="LI2301" s="65"/>
      <c r="LJ2301" s="65"/>
      <c r="LK2301" s="65"/>
      <c r="LL2301" s="65"/>
      <c r="LM2301" s="65"/>
      <c r="LN2301" s="65"/>
      <c r="LO2301" s="65"/>
      <c r="LP2301" s="65"/>
      <c r="LQ2301" s="65"/>
      <c r="LR2301" s="65"/>
      <c r="LS2301" s="65"/>
      <c r="LT2301" s="65"/>
      <c r="LU2301" s="65"/>
      <c r="LV2301" s="65"/>
      <c r="LW2301" s="65"/>
      <c r="LX2301" s="65"/>
      <c r="LY2301" s="65"/>
      <c r="LZ2301" s="65"/>
      <c r="MA2301" s="65"/>
      <c r="MB2301" s="65"/>
      <c r="MC2301" s="65"/>
      <c r="MD2301" s="65"/>
      <c r="ME2301" s="65"/>
      <c r="MF2301" s="65"/>
      <c r="MG2301" s="65"/>
      <c r="MH2301" s="65"/>
      <c r="MI2301" s="65"/>
      <c r="MJ2301" s="65"/>
      <c r="MK2301" s="65"/>
      <c r="ML2301" s="65"/>
      <c r="MM2301" s="65"/>
      <c r="MN2301" s="65"/>
      <c r="MO2301" s="65"/>
      <c r="MP2301" s="65"/>
      <c r="MQ2301" s="65"/>
      <c r="MR2301" s="65"/>
      <c r="MS2301" s="65"/>
      <c r="MT2301" s="65"/>
      <c r="MU2301" s="65"/>
      <c r="MV2301" s="65"/>
      <c r="MW2301" s="65"/>
      <c r="MX2301" s="65"/>
      <c r="MY2301" s="65"/>
      <c r="MZ2301" s="65"/>
      <c r="NA2301" s="65"/>
      <c r="NB2301" s="65"/>
      <c r="NC2301" s="65"/>
      <c r="ND2301" s="65"/>
      <c r="NE2301" s="65"/>
      <c r="NF2301" s="65"/>
      <c r="NG2301" s="65"/>
      <c r="NH2301" s="65"/>
      <c r="NI2301" s="65"/>
      <c r="NJ2301" s="65"/>
      <c r="NK2301" s="65"/>
      <c r="NL2301" s="65"/>
      <c r="NM2301" s="65"/>
      <c r="NN2301" s="65"/>
      <c r="NO2301" s="65"/>
      <c r="NP2301" s="65"/>
      <c r="NQ2301" s="65"/>
      <c r="NR2301" s="65"/>
      <c r="NS2301" s="65"/>
      <c r="NT2301" s="65"/>
      <c r="NU2301" s="65"/>
      <c r="NV2301" s="65"/>
      <c r="NW2301" s="65"/>
      <c r="NX2301" s="65"/>
      <c r="NY2301" s="65"/>
      <c r="NZ2301" s="65"/>
      <c r="OA2301" s="65"/>
      <c r="OB2301" s="65"/>
      <c r="OC2301" s="65"/>
      <c r="OD2301" s="65"/>
      <c r="OE2301" s="65"/>
      <c r="OF2301" s="65"/>
      <c r="OG2301" s="65"/>
      <c r="OH2301" s="65"/>
      <c r="OI2301" s="65"/>
      <c r="OJ2301" s="65"/>
      <c r="OK2301" s="65"/>
      <c r="OL2301" s="65"/>
      <c r="OM2301" s="65"/>
      <c r="ON2301" s="65"/>
      <c r="OO2301" s="65"/>
      <c r="OP2301" s="65"/>
      <c r="OQ2301" s="65"/>
      <c r="OR2301" s="65"/>
      <c r="OS2301" s="65"/>
      <c r="OT2301" s="65"/>
      <c r="OU2301" s="65"/>
      <c r="OV2301" s="65"/>
      <c r="OW2301" s="65"/>
      <c r="OX2301" s="65"/>
      <c r="OY2301" s="65"/>
      <c r="OZ2301" s="65"/>
      <c r="PA2301" s="65"/>
      <c r="PB2301" s="65"/>
      <c r="PC2301" s="65"/>
      <c r="PD2301" s="65"/>
      <c r="PE2301" s="65"/>
      <c r="PF2301" s="65"/>
      <c r="PG2301" s="65"/>
      <c r="PH2301" s="65"/>
      <c r="PI2301" s="65"/>
      <c r="PJ2301" s="65"/>
      <c r="PK2301" s="65"/>
      <c r="PL2301" s="65"/>
      <c r="PM2301" s="65"/>
      <c r="PN2301" s="65"/>
      <c r="PO2301" s="65"/>
      <c r="PP2301" s="65"/>
      <c r="PQ2301" s="65"/>
      <c r="PR2301" s="65"/>
      <c r="PS2301" s="65"/>
      <c r="PT2301" s="65"/>
      <c r="PU2301" s="65"/>
      <c r="PV2301" s="65"/>
      <c r="PW2301" s="65"/>
      <c r="PX2301" s="65"/>
      <c r="PY2301" s="65"/>
      <c r="PZ2301" s="65"/>
      <c r="QA2301" s="65"/>
      <c r="QB2301" s="65"/>
      <c r="QC2301" s="65"/>
      <c r="QD2301" s="65"/>
      <c r="QE2301" s="65"/>
      <c r="QF2301" s="65"/>
      <c r="QG2301" s="65"/>
      <c r="QH2301" s="65"/>
      <c r="QI2301" s="65"/>
      <c r="QJ2301" s="65"/>
      <c r="QK2301" s="65"/>
      <c r="QL2301" s="65"/>
      <c r="QM2301" s="65"/>
      <c r="QN2301" s="65"/>
      <c r="QO2301" s="65"/>
      <c r="QP2301" s="65"/>
      <c r="QQ2301" s="65"/>
      <c r="QR2301" s="65"/>
      <c r="QS2301" s="65"/>
      <c r="QT2301" s="65"/>
      <c r="QU2301" s="65"/>
      <c r="QV2301" s="65"/>
      <c r="QW2301" s="65"/>
      <c r="QX2301" s="65"/>
      <c r="QY2301" s="65"/>
      <c r="QZ2301" s="65"/>
      <c r="RA2301" s="65"/>
      <c r="RB2301" s="65"/>
      <c r="RC2301" s="65"/>
      <c r="RD2301" s="65"/>
      <c r="RE2301" s="65"/>
      <c r="RF2301" s="65"/>
      <c r="RG2301" s="65"/>
      <c r="RH2301" s="65"/>
      <c r="RI2301" s="65"/>
      <c r="RJ2301" s="65"/>
      <c r="RK2301" s="65"/>
      <c r="RL2301" s="65"/>
      <c r="RM2301" s="65"/>
      <c r="RN2301" s="65"/>
      <c r="RO2301" s="65"/>
      <c r="RP2301" s="65"/>
      <c r="RQ2301" s="65"/>
      <c r="RR2301" s="65"/>
      <c r="RS2301" s="65"/>
      <c r="RT2301" s="65"/>
      <c r="RU2301" s="65"/>
      <c r="RV2301" s="65"/>
      <c r="RW2301" s="65"/>
      <c r="RX2301" s="65"/>
      <c r="RY2301" s="65"/>
      <c r="RZ2301" s="65"/>
      <c r="SA2301" s="65"/>
      <c r="SB2301" s="65"/>
      <c r="SC2301" s="65"/>
      <c r="SD2301" s="65"/>
      <c r="SE2301" s="65"/>
      <c r="SF2301" s="65"/>
      <c r="SG2301" s="65"/>
      <c r="SH2301" s="65"/>
      <c r="SI2301" s="65"/>
      <c r="SJ2301" s="65"/>
      <c r="SK2301" s="65"/>
      <c r="SL2301" s="65"/>
      <c r="SM2301" s="65"/>
      <c r="SN2301" s="65"/>
      <c r="SO2301" s="65"/>
      <c r="SP2301" s="65"/>
      <c r="SQ2301" s="65"/>
      <c r="SR2301" s="65"/>
      <c r="SS2301" s="65"/>
      <c r="ST2301" s="65"/>
      <c r="SU2301" s="65"/>
      <c r="SV2301" s="65"/>
      <c r="SW2301" s="65"/>
      <c r="SX2301" s="65"/>
      <c r="SY2301" s="65"/>
      <c r="SZ2301" s="65"/>
      <c r="TA2301" s="65"/>
      <c r="TB2301" s="65"/>
      <c r="TC2301" s="65"/>
      <c r="TD2301" s="65"/>
      <c r="TE2301" s="65"/>
      <c r="TF2301" s="65"/>
      <c r="TG2301" s="65"/>
      <c r="TH2301" s="65"/>
      <c r="TI2301" s="65"/>
      <c r="TJ2301" s="65"/>
      <c r="TK2301" s="65"/>
      <c r="TL2301" s="65"/>
      <c r="TM2301" s="65"/>
      <c r="TN2301" s="65"/>
      <c r="TO2301" s="65"/>
      <c r="TP2301" s="65"/>
      <c r="TQ2301" s="65"/>
      <c r="TR2301" s="65"/>
      <c r="TS2301" s="65"/>
      <c r="TT2301" s="65"/>
      <c r="TU2301" s="65"/>
      <c r="TV2301" s="65"/>
      <c r="TW2301" s="65"/>
      <c r="TX2301" s="65"/>
      <c r="TY2301" s="65"/>
      <c r="TZ2301" s="65"/>
      <c r="UA2301" s="65"/>
      <c r="UB2301" s="65"/>
      <c r="UC2301" s="65"/>
      <c r="UD2301" s="65"/>
      <c r="UE2301" s="65"/>
      <c r="UF2301" s="65"/>
      <c r="UG2301" s="65"/>
      <c r="UH2301" s="65"/>
      <c r="UI2301" s="65"/>
      <c r="UJ2301" s="65"/>
      <c r="UK2301" s="65"/>
      <c r="UL2301" s="65"/>
      <c r="UM2301" s="65"/>
      <c r="UN2301" s="65"/>
      <c r="UO2301" s="65"/>
      <c r="UP2301" s="65"/>
      <c r="UQ2301" s="65"/>
      <c r="UR2301" s="65"/>
      <c r="US2301" s="65"/>
      <c r="UT2301" s="65"/>
      <c r="UU2301" s="65"/>
      <c r="UV2301" s="65"/>
      <c r="UW2301" s="65"/>
      <c r="UX2301" s="65"/>
      <c r="UY2301" s="65"/>
      <c r="UZ2301" s="65"/>
      <c r="VA2301" s="65"/>
      <c r="VB2301" s="65"/>
      <c r="VC2301" s="65"/>
      <c r="VD2301" s="65"/>
      <c r="VE2301" s="65"/>
      <c r="VF2301" s="65"/>
      <c r="VG2301" s="65"/>
      <c r="VH2301" s="65"/>
      <c r="VI2301" s="65"/>
      <c r="VJ2301" s="65"/>
      <c r="VK2301" s="65"/>
      <c r="VL2301" s="65"/>
      <c r="VM2301" s="65"/>
      <c r="VN2301" s="65"/>
      <c r="VO2301" s="65"/>
      <c r="VP2301" s="65"/>
      <c r="VQ2301" s="65"/>
      <c r="VR2301" s="65"/>
      <c r="VS2301" s="65"/>
      <c r="VT2301" s="65"/>
      <c r="VU2301" s="65"/>
      <c r="VV2301" s="65"/>
      <c r="VW2301" s="65"/>
      <c r="VX2301" s="65"/>
      <c r="VY2301" s="65"/>
      <c r="VZ2301" s="65"/>
      <c r="WA2301" s="65"/>
      <c r="WB2301" s="65"/>
      <c r="WC2301" s="65"/>
      <c r="WD2301" s="65"/>
      <c r="WE2301" s="65"/>
      <c r="WF2301" s="65"/>
      <c r="WG2301" s="65"/>
      <c r="WH2301" s="65"/>
      <c r="WI2301" s="65"/>
      <c r="WJ2301" s="65"/>
      <c r="WK2301" s="65"/>
      <c r="WL2301" s="65"/>
      <c r="WM2301" s="65"/>
      <c r="WN2301" s="65"/>
      <c r="WO2301" s="65"/>
      <c r="WP2301" s="65"/>
      <c r="WQ2301" s="65"/>
      <c r="WR2301" s="65"/>
      <c r="WS2301" s="65"/>
      <c r="WT2301" s="65"/>
      <c r="WU2301" s="65"/>
      <c r="WV2301" s="65"/>
      <c r="WW2301" s="65"/>
      <c r="WX2301" s="65"/>
      <c r="WY2301" s="65"/>
      <c r="WZ2301" s="65"/>
      <c r="XA2301" s="65"/>
      <c r="XB2301" s="65"/>
      <c r="XC2301" s="65"/>
      <c r="XD2301" s="65"/>
      <c r="XE2301" s="65"/>
      <c r="XF2301" s="65"/>
      <c r="XG2301" s="65"/>
      <c r="XH2301" s="65"/>
      <c r="XI2301" s="65"/>
      <c r="XJ2301" s="65"/>
      <c r="XK2301" s="65"/>
      <c r="XL2301" s="65"/>
      <c r="XM2301" s="65"/>
      <c r="XN2301" s="65"/>
      <c r="XO2301" s="65"/>
      <c r="XP2301" s="65"/>
      <c r="XQ2301" s="65"/>
      <c r="XR2301" s="65"/>
      <c r="XS2301" s="65"/>
      <c r="XT2301" s="65"/>
      <c r="XU2301" s="65"/>
      <c r="XV2301" s="65"/>
      <c r="XW2301" s="65"/>
      <c r="XX2301" s="65"/>
      <c r="XY2301" s="65"/>
      <c r="XZ2301" s="65"/>
      <c r="YA2301" s="65"/>
      <c r="YB2301" s="65"/>
      <c r="YC2301" s="65"/>
      <c r="YD2301" s="65"/>
      <c r="YE2301" s="65"/>
      <c r="YF2301" s="65"/>
      <c r="YG2301" s="65"/>
      <c r="YH2301" s="65"/>
      <c r="YI2301" s="65"/>
      <c r="YJ2301" s="65"/>
      <c r="YK2301" s="65"/>
      <c r="YL2301" s="65"/>
      <c r="YM2301" s="65"/>
      <c r="YN2301" s="65"/>
      <c r="YO2301" s="65"/>
      <c r="YP2301" s="65"/>
      <c r="YQ2301" s="65"/>
      <c r="YR2301" s="65"/>
      <c r="YS2301" s="65"/>
      <c r="YT2301" s="65"/>
      <c r="YU2301" s="65"/>
      <c r="YV2301" s="65"/>
      <c r="YW2301" s="65"/>
      <c r="YX2301" s="65"/>
      <c r="YY2301" s="65"/>
      <c r="YZ2301" s="65"/>
      <c r="ZA2301" s="65"/>
      <c r="ZB2301" s="65"/>
      <c r="ZC2301" s="65"/>
      <c r="ZD2301" s="65"/>
      <c r="ZE2301" s="65"/>
      <c r="ZF2301" s="65"/>
      <c r="ZG2301" s="65"/>
      <c r="ZH2301" s="65"/>
      <c r="ZI2301" s="65"/>
      <c r="ZJ2301" s="65"/>
      <c r="ZK2301" s="65"/>
      <c r="ZL2301" s="65"/>
      <c r="ZM2301" s="65"/>
      <c r="ZN2301" s="65"/>
      <c r="ZO2301" s="65"/>
      <c r="ZP2301" s="65"/>
      <c r="ZQ2301" s="65"/>
      <c r="ZR2301" s="65"/>
      <c r="ZS2301" s="65"/>
      <c r="ZT2301" s="65"/>
      <c r="ZU2301" s="65"/>
      <c r="ZV2301" s="65"/>
      <c r="ZW2301" s="65"/>
      <c r="ZX2301" s="65"/>
      <c r="ZY2301" s="65"/>
      <c r="ZZ2301" s="65"/>
      <c r="AAA2301" s="65"/>
      <c r="AAB2301" s="65"/>
      <c r="AAC2301" s="65"/>
      <c r="AAD2301" s="65"/>
      <c r="AAE2301" s="65"/>
      <c r="AAF2301" s="65"/>
      <c r="AAG2301" s="65"/>
      <c r="AAH2301" s="65"/>
      <c r="AAI2301" s="65"/>
      <c r="AAJ2301" s="65"/>
      <c r="AAK2301" s="65"/>
      <c r="AAL2301" s="65"/>
      <c r="AAM2301" s="65"/>
      <c r="AAN2301" s="65"/>
      <c r="AAO2301" s="65"/>
      <c r="AAP2301" s="65"/>
      <c r="AAQ2301" s="65"/>
      <c r="AAR2301" s="65"/>
      <c r="AAS2301" s="65"/>
      <c r="AAT2301" s="65"/>
      <c r="AAU2301" s="65"/>
      <c r="AAV2301" s="65"/>
      <c r="AAW2301" s="65"/>
      <c r="AAX2301" s="65"/>
      <c r="AAY2301" s="65"/>
      <c r="AAZ2301" s="65"/>
      <c r="ABA2301" s="65"/>
      <c r="ABB2301" s="65"/>
      <c r="ABC2301" s="65"/>
      <c r="ABD2301" s="65"/>
      <c r="ABE2301" s="65"/>
      <c r="ABF2301" s="65"/>
      <c r="ABG2301" s="65"/>
      <c r="ABH2301" s="65"/>
      <c r="ABI2301" s="65"/>
      <c r="ABJ2301" s="65"/>
      <c r="ABK2301" s="65"/>
      <c r="ABL2301" s="65"/>
      <c r="ABM2301" s="65"/>
      <c r="ABN2301" s="65"/>
      <c r="ABO2301" s="65"/>
      <c r="ABP2301" s="65"/>
      <c r="ABQ2301" s="65"/>
      <c r="ABR2301" s="65"/>
      <c r="ABS2301" s="65"/>
      <c r="ABT2301" s="65"/>
      <c r="ABU2301" s="65"/>
      <c r="ABV2301" s="65"/>
      <c r="ABW2301" s="65"/>
      <c r="ABX2301" s="65"/>
      <c r="ABY2301" s="65"/>
      <c r="ABZ2301" s="65"/>
      <c r="ACA2301" s="65"/>
      <c r="ACB2301" s="65"/>
      <c r="ACC2301" s="65"/>
      <c r="ACD2301" s="65"/>
      <c r="ACE2301" s="65"/>
      <c r="ACF2301" s="65"/>
      <c r="ACG2301" s="65"/>
      <c r="ACH2301" s="65"/>
      <c r="ACI2301" s="65"/>
      <c r="ACJ2301" s="65"/>
      <c r="ACK2301" s="65"/>
      <c r="ACL2301" s="65"/>
      <c r="ACM2301" s="65"/>
      <c r="ACN2301" s="65"/>
      <c r="ACO2301" s="65"/>
      <c r="ACP2301" s="65"/>
      <c r="ACQ2301" s="65"/>
      <c r="ACR2301" s="65"/>
      <c r="ACS2301" s="65"/>
      <c r="ACT2301" s="65"/>
      <c r="ACU2301" s="65"/>
      <c r="ACV2301" s="65"/>
      <c r="ACW2301" s="65"/>
      <c r="ACX2301" s="65"/>
      <c r="ACY2301" s="65"/>
      <c r="ACZ2301" s="65"/>
      <c r="ADA2301" s="65"/>
      <c r="ADB2301" s="65"/>
      <c r="ADC2301" s="65"/>
      <c r="ADD2301" s="65"/>
      <c r="ADE2301" s="65"/>
      <c r="ADF2301" s="65"/>
      <c r="ADG2301" s="65"/>
      <c r="ADH2301" s="65"/>
      <c r="ADI2301" s="65"/>
      <c r="ADJ2301" s="65"/>
      <c r="ADK2301" s="65"/>
      <c r="ADL2301" s="65"/>
      <c r="ADM2301" s="65"/>
      <c r="ADN2301" s="65"/>
      <c r="ADO2301" s="65"/>
      <c r="ADP2301" s="65"/>
      <c r="ADQ2301" s="65"/>
      <c r="ADR2301" s="65"/>
      <c r="ADS2301" s="65"/>
      <c r="ADT2301" s="65"/>
      <c r="ADU2301" s="65"/>
      <c r="ADV2301" s="65"/>
      <c r="ADW2301" s="65"/>
      <c r="ADX2301" s="65"/>
      <c r="ADY2301" s="65"/>
      <c r="ADZ2301" s="65"/>
      <c r="AEA2301" s="65"/>
      <c r="AEB2301" s="65"/>
      <c r="AEC2301" s="65"/>
      <c r="AED2301" s="65"/>
      <c r="AEE2301" s="65"/>
      <c r="AEF2301" s="65"/>
      <c r="AEG2301" s="65"/>
      <c r="AEH2301" s="65"/>
      <c r="AEI2301" s="65"/>
      <c r="AEJ2301" s="65"/>
      <c r="AEK2301" s="65"/>
      <c r="AEL2301" s="65"/>
      <c r="AEM2301" s="65"/>
      <c r="AEN2301" s="65"/>
      <c r="AEO2301" s="65"/>
      <c r="AEP2301" s="65"/>
      <c r="AEQ2301" s="65"/>
      <c r="AER2301" s="65"/>
      <c r="AES2301" s="65"/>
      <c r="AET2301" s="65"/>
      <c r="AEU2301" s="65"/>
      <c r="AEV2301" s="65"/>
      <c r="AEW2301" s="65"/>
      <c r="AEX2301" s="65"/>
      <c r="AEY2301" s="65"/>
      <c r="AEZ2301" s="65"/>
      <c r="AFA2301" s="65"/>
      <c r="AFB2301" s="65"/>
      <c r="AFC2301" s="65"/>
      <c r="AFD2301" s="65"/>
      <c r="AFE2301" s="65"/>
      <c r="AFF2301" s="65"/>
      <c r="AFG2301" s="65"/>
      <c r="AFH2301" s="65"/>
      <c r="AFI2301" s="65"/>
      <c r="AFJ2301" s="65"/>
      <c r="AFK2301" s="65"/>
      <c r="AFL2301" s="65"/>
      <c r="AFM2301" s="65"/>
      <c r="AFN2301" s="65"/>
      <c r="AFO2301" s="65"/>
      <c r="AFP2301" s="65"/>
      <c r="AFQ2301" s="65"/>
      <c r="AFR2301" s="65"/>
      <c r="AFS2301" s="65"/>
      <c r="AFT2301" s="65"/>
      <c r="AFU2301" s="65"/>
      <c r="AFV2301" s="65"/>
      <c r="AFW2301" s="65"/>
      <c r="AFX2301" s="65"/>
      <c r="AFY2301" s="65"/>
      <c r="AFZ2301" s="65"/>
      <c r="AGA2301" s="65"/>
      <c r="AGB2301" s="65"/>
      <c r="AGC2301" s="65"/>
      <c r="AGD2301" s="65"/>
      <c r="AGE2301" s="65"/>
      <c r="AGF2301" s="65"/>
      <c r="AGG2301" s="65"/>
      <c r="AGH2301" s="65"/>
      <c r="AGI2301" s="65"/>
      <c r="AGJ2301" s="65"/>
      <c r="AGK2301" s="65"/>
      <c r="AGL2301" s="65"/>
      <c r="AGM2301" s="65"/>
      <c r="AGN2301" s="65"/>
      <c r="AGO2301" s="65"/>
      <c r="AGP2301" s="65"/>
      <c r="AGQ2301" s="65"/>
      <c r="AGR2301" s="65"/>
      <c r="AGS2301" s="65"/>
      <c r="AGT2301" s="65"/>
      <c r="AGU2301" s="65"/>
      <c r="AGV2301" s="65"/>
      <c r="AGW2301" s="65"/>
      <c r="AGX2301" s="65"/>
      <c r="AGY2301" s="65"/>
      <c r="AGZ2301" s="65"/>
      <c r="AHA2301" s="65"/>
      <c r="AHB2301" s="65"/>
      <c r="AHC2301" s="65"/>
      <c r="AHD2301" s="65"/>
      <c r="AHE2301" s="65"/>
      <c r="AHF2301" s="65"/>
      <c r="AHG2301" s="65"/>
      <c r="AHH2301" s="65"/>
      <c r="AHI2301" s="65"/>
      <c r="AHJ2301" s="65"/>
      <c r="AHK2301" s="65"/>
      <c r="AHL2301" s="65"/>
      <c r="AHM2301" s="65"/>
      <c r="AHN2301" s="65"/>
      <c r="AHO2301" s="65"/>
      <c r="AHP2301" s="65"/>
      <c r="AHQ2301" s="65"/>
      <c r="AHR2301" s="65"/>
      <c r="AHS2301" s="65"/>
      <c r="AHT2301" s="65"/>
      <c r="AHU2301" s="65"/>
      <c r="AHV2301" s="65"/>
      <c r="AHW2301" s="65"/>
      <c r="AHX2301" s="65"/>
      <c r="AHY2301" s="65"/>
      <c r="AHZ2301" s="65"/>
      <c r="AIA2301" s="65"/>
      <c r="AIB2301" s="65"/>
      <c r="AIC2301" s="65"/>
      <c r="AID2301" s="65"/>
      <c r="AIE2301" s="65"/>
      <c r="AIF2301" s="65"/>
      <c r="AIG2301" s="65"/>
      <c r="AIH2301" s="65"/>
      <c r="AII2301" s="65"/>
      <c r="AIJ2301" s="65"/>
      <c r="AIK2301" s="65"/>
      <c r="AIL2301" s="65"/>
      <c r="AIM2301" s="65"/>
      <c r="AIN2301" s="65"/>
      <c r="AIO2301" s="65"/>
      <c r="AIP2301" s="65"/>
      <c r="AIQ2301" s="65"/>
      <c r="AIR2301" s="65"/>
      <c r="AIS2301" s="65"/>
      <c r="AIT2301" s="65"/>
      <c r="AIU2301" s="65"/>
      <c r="AIV2301" s="65"/>
      <c r="AIW2301" s="65"/>
      <c r="AIX2301" s="65"/>
      <c r="AIY2301" s="65"/>
      <c r="AIZ2301" s="65"/>
      <c r="AJA2301" s="65"/>
      <c r="AJB2301" s="65"/>
      <c r="AJC2301" s="65"/>
      <c r="AJD2301" s="65"/>
      <c r="AJE2301" s="65"/>
      <c r="AJF2301" s="65"/>
      <c r="AJG2301" s="65"/>
      <c r="AJH2301" s="65"/>
      <c r="AJI2301" s="65"/>
      <c r="AJJ2301" s="65"/>
      <c r="AJK2301" s="65"/>
      <c r="AJL2301" s="65"/>
      <c r="AJM2301" s="65"/>
      <c r="AJN2301" s="65"/>
      <c r="AJO2301" s="65"/>
      <c r="AJP2301" s="65"/>
      <c r="AJQ2301" s="65"/>
      <c r="AJR2301" s="65"/>
      <c r="AJS2301" s="65"/>
      <c r="AJT2301" s="65"/>
      <c r="AJU2301" s="65"/>
      <c r="AJV2301" s="65"/>
      <c r="AJW2301" s="65"/>
      <c r="AJX2301" s="65"/>
      <c r="AJY2301" s="65"/>
      <c r="AJZ2301" s="65"/>
      <c r="AKA2301" s="65"/>
      <c r="AKB2301" s="65"/>
      <c r="AKC2301" s="65"/>
      <c r="AKD2301" s="65"/>
      <c r="AKE2301" s="65"/>
      <c r="AKF2301" s="65"/>
      <c r="AKG2301" s="65"/>
      <c r="AKH2301" s="65"/>
      <c r="AKI2301" s="65"/>
      <c r="AKJ2301" s="65"/>
      <c r="AKK2301" s="65"/>
      <c r="AKL2301" s="65"/>
      <c r="AKM2301" s="65"/>
      <c r="AKN2301" s="65"/>
      <c r="AKO2301" s="65"/>
      <c r="AKP2301" s="65"/>
      <c r="AKQ2301" s="65"/>
      <c r="AKR2301" s="65"/>
      <c r="AKS2301" s="65"/>
      <c r="AKT2301" s="65"/>
      <c r="AKU2301" s="65"/>
      <c r="AKV2301" s="65"/>
      <c r="AKW2301" s="65"/>
      <c r="AKX2301" s="65"/>
      <c r="AKY2301" s="65"/>
      <c r="AKZ2301" s="65"/>
      <c r="ALA2301" s="65"/>
      <c r="ALB2301" s="65"/>
      <c r="ALC2301" s="65"/>
      <c r="ALD2301" s="65"/>
      <c r="ALE2301" s="65"/>
      <c r="ALF2301" s="65"/>
      <c r="ALG2301" s="65"/>
      <c r="ALH2301" s="65"/>
      <c r="ALI2301" s="65"/>
      <c r="ALJ2301" s="65"/>
      <c r="ALK2301" s="65"/>
      <c r="ALL2301" s="65"/>
      <c r="ALM2301" s="65"/>
      <c r="ALN2301" s="65"/>
      <c r="ALO2301" s="65"/>
      <c r="ALP2301" s="65"/>
      <c r="ALQ2301" s="65"/>
      <c r="ALR2301" s="65"/>
      <c r="ALS2301" s="65"/>
      <c r="ALT2301" s="65"/>
      <c r="ALU2301" s="65"/>
      <c r="ALV2301" s="65"/>
      <c r="ALW2301" s="65"/>
      <c r="ALX2301" s="65"/>
      <c r="ALY2301" s="65"/>
      <c r="ALZ2301" s="65"/>
      <c r="AMA2301" s="65"/>
      <c r="AMB2301" s="65"/>
      <c r="AMC2301" s="65"/>
      <c r="AMD2301" s="65"/>
      <c r="AME2301" s="65"/>
      <c r="AMF2301" s="65"/>
      <c r="AMG2301" s="65"/>
      <c r="AMH2301" s="65"/>
      <c r="AMI2301" s="65"/>
      <c r="AMJ2301" s="65"/>
      <c r="AMK2301" s="65"/>
      <c r="AML2301" s="65"/>
      <c r="AMM2301" s="65"/>
      <c r="AMN2301" s="65"/>
      <c r="AMO2301" s="65"/>
      <c r="AMP2301" s="65"/>
      <c r="AMQ2301" s="65"/>
      <c r="AMR2301" s="65"/>
      <c r="AMS2301" s="65"/>
      <c r="AMT2301" s="65"/>
      <c r="AMU2301" s="65"/>
      <c r="AMV2301" s="65"/>
      <c r="AMW2301" s="65"/>
      <c r="AMX2301" s="65"/>
      <c r="AMY2301" s="65"/>
      <c r="AMZ2301" s="65"/>
      <c r="ANA2301" s="65"/>
      <c r="ANB2301" s="65"/>
      <c r="ANC2301" s="65"/>
      <c r="AND2301" s="65"/>
      <c r="ANE2301" s="65"/>
      <c r="ANF2301" s="65"/>
      <c r="ANG2301" s="65"/>
      <c r="ANH2301" s="65"/>
      <c r="ANI2301" s="65"/>
      <c r="ANJ2301" s="65"/>
      <c r="ANK2301" s="65"/>
      <c r="ANL2301" s="65"/>
      <c r="ANM2301" s="65"/>
      <c r="ANN2301" s="65"/>
      <c r="ANO2301" s="65"/>
      <c r="ANP2301" s="65"/>
      <c r="ANQ2301" s="65"/>
      <c r="ANR2301" s="65"/>
      <c r="ANS2301" s="65"/>
      <c r="ANT2301" s="65"/>
      <c r="ANU2301" s="65"/>
      <c r="ANV2301" s="65"/>
      <c r="ANW2301" s="65"/>
      <c r="ANX2301" s="65"/>
      <c r="ANY2301" s="65"/>
      <c r="ANZ2301" s="65"/>
      <c r="AOA2301" s="65"/>
      <c r="AOB2301" s="65"/>
      <c r="AOC2301" s="65"/>
      <c r="AOD2301" s="65"/>
      <c r="AOE2301" s="65"/>
      <c r="AOF2301" s="65"/>
      <c r="AOG2301" s="65"/>
      <c r="AOH2301" s="65"/>
      <c r="AOI2301" s="65"/>
      <c r="AOJ2301" s="65"/>
      <c r="AOK2301" s="65"/>
      <c r="AOL2301" s="65"/>
      <c r="AOM2301" s="65"/>
      <c r="AON2301" s="65"/>
      <c r="AOO2301" s="65"/>
      <c r="AOP2301" s="65"/>
      <c r="AOQ2301" s="65"/>
      <c r="AOR2301" s="65"/>
      <c r="AOS2301" s="65"/>
      <c r="AOT2301" s="65"/>
      <c r="AOU2301" s="65"/>
      <c r="AOV2301" s="65"/>
      <c r="AOW2301" s="65"/>
      <c r="AOX2301" s="65"/>
      <c r="AOY2301" s="65"/>
      <c r="AOZ2301" s="65"/>
      <c r="APA2301" s="65"/>
      <c r="APB2301" s="65"/>
      <c r="APC2301" s="65"/>
      <c r="APD2301" s="65"/>
      <c r="APE2301" s="65"/>
      <c r="APF2301" s="65"/>
      <c r="APG2301" s="65"/>
      <c r="APH2301" s="65"/>
      <c r="API2301" s="65"/>
      <c r="APJ2301" s="65"/>
      <c r="APK2301" s="65"/>
      <c r="APL2301" s="65"/>
      <c r="APM2301" s="65"/>
      <c r="APN2301" s="65"/>
      <c r="APO2301" s="65"/>
      <c r="APP2301" s="65"/>
      <c r="APQ2301" s="65"/>
      <c r="APR2301" s="65"/>
      <c r="APS2301" s="65"/>
      <c r="APT2301" s="65"/>
      <c r="APU2301" s="65"/>
      <c r="APV2301" s="65"/>
      <c r="APW2301" s="65"/>
      <c r="APX2301" s="65"/>
      <c r="APY2301" s="65"/>
      <c r="APZ2301" s="65"/>
      <c r="AQA2301" s="65"/>
      <c r="AQB2301" s="65"/>
      <c r="AQC2301" s="65"/>
      <c r="AQD2301" s="65"/>
      <c r="AQE2301" s="65"/>
      <c r="AQF2301" s="65"/>
      <c r="AQG2301" s="65"/>
      <c r="AQH2301" s="65"/>
      <c r="AQI2301" s="65"/>
      <c r="AQJ2301" s="65"/>
      <c r="AQK2301" s="65"/>
      <c r="AQL2301" s="65"/>
      <c r="AQM2301" s="65"/>
      <c r="AQN2301" s="65"/>
      <c r="AQO2301" s="65"/>
      <c r="AQP2301" s="65"/>
      <c r="AQQ2301" s="65"/>
      <c r="AQR2301" s="65"/>
      <c r="AQS2301" s="65"/>
      <c r="AQT2301" s="65"/>
      <c r="AQU2301" s="65"/>
      <c r="AQV2301" s="65"/>
      <c r="AQW2301" s="65"/>
      <c r="AQX2301" s="65"/>
      <c r="AQY2301" s="65"/>
      <c r="AQZ2301" s="65"/>
      <c r="ARA2301" s="65"/>
      <c r="ARB2301" s="65"/>
      <c r="ARC2301" s="65"/>
      <c r="ARD2301" s="65"/>
      <c r="ARE2301" s="65"/>
      <c r="ARF2301" s="65"/>
      <c r="ARG2301" s="65"/>
      <c r="ARH2301" s="65"/>
      <c r="ARI2301" s="65"/>
      <c r="ARJ2301" s="65"/>
      <c r="ARK2301" s="65"/>
      <c r="ARL2301" s="65"/>
      <c r="ARM2301" s="65"/>
      <c r="ARN2301" s="65"/>
      <c r="ARO2301" s="65"/>
      <c r="ARP2301" s="65"/>
      <c r="ARQ2301" s="65"/>
      <c r="ARR2301" s="65"/>
      <c r="ARS2301" s="65"/>
      <c r="ART2301" s="65"/>
      <c r="ARU2301" s="65"/>
      <c r="ARV2301" s="65"/>
      <c r="ARW2301" s="65"/>
      <c r="ARX2301" s="65"/>
      <c r="ARY2301" s="65"/>
      <c r="ARZ2301" s="65"/>
      <c r="ASA2301" s="65"/>
      <c r="ASB2301" s="65"/>
      <c r="ASC2301" s="65"/>
      <c r="ASD2301" s="65"/>
      <c r="ASE2301" s="65"/>
      <c r="ASF2301" s="65"/>
      <c r="ASG2301" s="65"/>
      <c r="ASH2301" s="65"/>
      <c r="ASI2301" s="65"/>
      <c r="ASJ2301" s="65"/>
      <c r="ASK2301" s="65"/>
      <c r="ASL2301" s="65"/>
      <c r="ASM2301" s="65"/>
      <c r="ASN2301" s="65"/>
      <c r="ASO2301" s="65"/>
      <c r="ASP2301" s="65"/>
      <c r="ASQ2301" s="65"/>
      <c r="ASR2301" s="65"/>
      <c r="ASS2301" s="65"/>
      <c r="AST2301" s="65"/>
      <c r="ASU2301" s="65"/>
      <c r="ASV2301" s="65"/>
      <c r="ASW2301" s="65"/>
      <c r="ASX2301" s="65"/>
      <c r="ASY2301" s="65"/>
      <c r="ASZ2301" s="65"/>
      <c r="ATA2301" s="65"/>
      <c r="ATB2301" s="65"/>
      <c r="ATC2301" s="65"/>
      <c r="ATD2301" s="65"/>
      <c r="ATE2301" s="65"/>
      <c r="ATF2301" s="65"/>
      <c r="ATG2301" s="65"/>
      <c r="ATH2301" s="65"/>
      <c r="ATI2301" s="65"/>
      <c r="ATJ2301" s="65"/>
      <c r="ATK2301" s="65"/>
      <c r="ATL2301" s="65"/>
      <c r="ATM2301" s="65"/>
      <c r="ATN2301" s="65"/>
      <c r="ATO2301" s="65"/>
      <c r="ATP2301" s="65"/>
      <c r="ATQ2301" s="65"/>
      <c r="ATR2301" s="65"/>
      <c r="ATS2301" s="65"/>
      <c r="ATT2301" s="65"/>
      <c r="ATU2301" s="65"/>
      <c r="ATV2301" s="65"/>
      <c r="ATW2301" s="65"/>
      <c r="ATX2301" s="65"/>
      <c r="ATY2301" s="65"/>
      <c r="ATZ2301" s="65"/>
      <c r="AUA2301" s="65"/>
      <c r="AUB2301" s="65"/>
      <c r="AUC2301" s="65"/>
      <c r="AUD2301" s="65"/>
      <c r="AUE2301" s="65"/>
      <c r="AUF2301" s="65"/>
      <c r="AUG2301" s="65"/>
      <c r="AUH2301" s="65"/>
      <c r="AUI2301" s="65"/>
      <c r="AUJ2301" s="65"/>
      <c r="AUK2301" s="65"/>
      <c r="AUL2301" s="65"/>
      <c r="AUM2301" s="65"/>
      <c r="AUN2301" s="65"/>
      <c r="AUO2301" s="65"/>
      <c r="AUP2301" s="65"/>
      <c r="AUQ2301" s="65"/>
      <c r="AUR2301" s="65"/>
      <c r="AUS2301" s="65"/>
      <c r="AUT2301" s="65"/>
      <c r="AUU2301" s="65"/>
      <c r="AUV2301" s="65"/>
      <c r="AUW2301" s="65"/>
      <c r="AUX2301" s="65"/>
      <c r="AUY2301" s="65"/>
      <c r="AUZ2301" s="65"/>
      <c r="AVA2301" s="65"/>
      <c r="AVB2301" s="65"/>
      <c r="AVC2301" s="65"/>
      <c r="AVD2301" s="65"/>
      <c r="AVE2301" s="65"/>
      <c r="AVF2301" s="65"/>
      <c r="AVG2301" s="65"/>
      <c r="AVH2301" s="65"/>
      <c r="AVI2301" s="65"/>
      <c r="AVJ2301" s="65"/>
      <c r="AVK2301" s="65"/>
      <c r="AVL2301" s="65"/>
      <c r="AVM2301" s="65"/>
      <c r="AVN2301" s="65"/>
      <c r="AVO2301" s="65"/>
      <c r="AVP2301" s="65"/>
      <c r="AVQ2301" s="65"/>
      <c r="AVR2301" s="65"/>
      <c r="AVS2301" s="65"/>
      <c r="AVT2301" s="65"/>
      <c r="AVU2301" s="65"/>
      <c r="AVV2301" s="65"/>
      <c r="AVW2301" s="65"/>
      <c r="AVX2301" s="65"/>
      <c r="AVY2301" s="65"/>
      <c r="AVZ2301" s="65"/>
      <c r="AWA2301" s="65"/>
      <c r="AWB2301" s="65"/>
      <c r="AWC2301" s="65"/>
      <c r="AWD2301" s="65"/>
      <c r="AWE2301" s="65"/>
      <c r="AWF2301" s="65"/>
      <c r="AWG2301" s="65"/>
      <c r="AWH2301" s="65"/>
      <c r="AWI2301" s="65"/>
      <c r="AWJ2301" s="65"/>
      <c r="AWK2301" s="65"/>
      <c r="AWL2301" s="65"/>
      <c r="AWM2301" s="65"/>
      <c r="AWN2301" s="65"/>
      <c r="AWO2301" s="65"/>
      <c r="AWP2301" s="65"/>
      <c r="AWQ2301" s="65"/>
      <c r="AWR2301" s="65"/>
      <c r="AWS2301" s="65"/>
      <c r="AWT2301" s="65"/>
      <c r="AWU2301" s="65"/>
      <c r="AWV2301" s="65"/>
      <c r="AWW2301" s="65"/>
      <c r="AWX2301" s="65"/>
      <c r="AWY2301" s="65"/>
      <c r="AWZ2301" s="65"/>
      <c r="AXA2301" s="65"/>
      <c r="AXB2301" s="65"/>
      <c r="AXC2301" s="65"/>
      <c r="AXD2301" s="65"/>
      <c r="AXE2301" s="65"/>
      <c r="AXF2301" s="65"/>
      <c r="AXG2301" s="65"/>
      <c r="AXH2301" s="65"/>
      <c r="AXI2301" s="65"/>
      <c r="AXJ2301" s="65"/>
      <c r="AXK2301" s="65"/>
      <c r="AXL2301" s="65"/>
      <c r="AXM2301" s="65"/>
      <c r="AXN2301" s="65"/>
      <c r="AXO2301" s="65"/>
      <c r="AXP2301" s="65"/>
      <c r="AXQ2301" s="65"/>
      <c r="AXR2301" s="65"/>
      <c r="AXS2301" s="65"/>
      <c r="AXT2301" s="65"/>
      <c r="AXU2301" s="65"/>
      <c r="AXV2301" s="65"/>
      <c r="AXW2301" s="65"/>
      <c r="AXX2301" s="65"/>
      <c r="AXY2301" s="65"/>
      <c r="AXZ2301" s="65"/>
      <c r="AYA2301" s="65"/>
      <c r="AYB2301" s="65"/>
      <c r="AYC2301" s="65"/>
      <c r="AYD2301" s="65"/>
      <c r="AYE2301" s="65"/>
      <c r="AYF2301" s="65"/>
      <c r="AYG2301" s="65"/>
      <c r="AYH2301" s="65"/>
      <c r="AYI2301" s="65"/>
      <c r="AYJ2301" s="65"/>
      <c r="AYK2301" s="65"/>
      <c r="AYL2301" s="65"/>
      <c r="AYM2301" s="65"/>
      <c r="AYN2301" s="65"/>
      <c r="AYO2301" s="65"/>
      <c r="AYP2301" s="65"/>
      <c r="AYQ2301" s="65"/>
      <c r="AYR2301" s="65"/>
      <c r="AYS2301" s="65"/>
      <c r="AYT2301" s="65"/>
      <c r="AYU2301" s="65"/>
      <c r="AYV2301" s="65"/>
      <c r="AYW2301" s="65"/>
      <c r="AYX2301" s="65"/>
      <c r="AYY2301" s="65"/>
      <c r="AYZ2301" s="65"/>
      <c r="AZA2301" s="65"/>
      <c r="AZB2301" s="65"/>
      <c r="AZC2301" s="65"/>
      <c r="AZD2301" s="65"/>
      <c r="AZE2301" s="65"/>
      <c r="AZF2301" s="65"/>
      <c r="AZG2301" s="65"/>
      <c r="AZH2301" s="65"/>
      <c r="AZI2301" s="65"/>
      <c r="AZJ2301" s="65"/>
      <c r="AZK2301" s="65"/>
      <c r="AZL2301" s="65"/>
      <c r="AZM2301" s="65"/>
      <c r="AZN2301" s="65"/>
      <c r="AZO2301" s="65"/>
      <c r="AZP2301" s="65"/>
      <c r="AZQ2301" s="65"/>
      <c r="AZR2301" s="65"/>
      <c r="AZS2301" s="65"/>
      <c r="AZT2301" s="65"/>
      <c r="AZU2301" s="65"/>
      <c r="AZV2301" s="65"/>
      <c r="AZW2301" s="65"/>
      <c r="AZX2301" s="65"/>
      <c r="AZY2301" s="65"/>
      <c r="AZZ2301" s="65"/>
      <c r="BAA2301" s="65"/>
      <c r="BAB2301" s="65"/>
      <c r="BAC2301" s="65"/>
      <c r="BAD2301" s="65"/>
      <c r="BAE2301" s="65"/>
      <c r="BAF2301" s="65"/>
      <c r="BAG2301" s="65"/>
      <c r="BAH2301" s="65"/>
      <c r="BAI2301" s="65"/>
      <c r="BAJ2301" s="65"/>
      <c r="BAK2301" s="65"/>
      <c r="BAL2301" s="65"/>
      <c r="BAM2301" s="65"/>
      <c r="BAN2301" s="65"/>
      <c r="BAO2301" s="65"/>
      <c r="BAP2301" s="65"/>
      <c r="BAQ2301" s="65"/>
      <c r="BAR2301" s="65"/>
      <c r="BAS2301" s="65"/>
      <c r="BAT2301" s="65"/>
      <c r="BAU2301" s="65"/>
      <c r="BAV2301" s="65"/>
      <c r="BAW2301" s="65"/>
      <c r="BAX2301" s="65"/>
      <c r="BAY2301" s="65"/>
      <c r="BAZ2301" s="65"/>
      <c r="BBA2301" s="65"/>
      <c r="BBB2301" s="65"/>
      <c r="BBC2301" s="65"/>
      <c r="BBD2301" s="65"/>
      <c r="BBE2301" s="65"/>
      <c r="BBF2301" s="65"/>
      <c r="BBG2301" s="65"/>
      <c r="BBH2301" s="65"/>
      <c r="BBI2301" s="65"/>
      <c r="BBJ2301" s="65"/>
      <c r="BBK2301" s="65"/>
      <c r="BBL2301" s="65"/>
      <c r="BBM2301" s="65"/>
      <c r="BBN2301" s="65"/>
      <c r="BBO2301" s="65"/>
      <c r="BBP2301" s="65"/>
      <c r="BBQ2301" s="65"/>
      <c r="BBR2301" s="65"/>
      <c r="BBS2301" s="65"/>
      <c r="BBT2301" s="65"/>
      <c r="BBU2301" s="65"/>
      <c r="BBV2301" s="65"/>
      <c r="BBW2301" s="65"/>
      <c r="BBX2301" s="65"/>
      <c r="BBY2301" s="65"/>
      <c r="BBZ2301" s="65"/>
      <c r="BCA2301" s="65"/>
      <c r="BCB2301" s="65"/>
      <c r="BCC2301" s="65"/>
      <c r="BCD2301" s="65"/>
      <c r="BCE2301" s="65"/>
      <c r="BCF2301" s="65"/>
      <c r="BCG2301" s="65"/>
      <c r="BCH2301" s="65"/>
      <c r="BCI2301" s="65"/>
      <c r="BCJ2301" s="65"/>
      <c r="BCK2301" s="65"/>
      <c r="BCL2301" s="65"/>
      <c r="BCM2301" s="65"/>
      <c r="BCN2301" s="65"/>
      <c r="BCO2301" s="65"/>
      <c r="BCP2301" s="65"/>
      <c r="BCQ2301" s="65"/>
      <c r="BCR2301" s="65"/>
      <c r="BCS2301" s="65"/>
      <c r="BCT2301" s="65"/>
      <c r="BCU2301" s="65"/>
      <c r="BCV2301" s="65"/>
      <c r="BCW2301" s="65"/>
      <c r="BCX2301" s="65"/>
      <c r="BCY2301" s="65"/>
      <c r="BCZ2301" s="65"/>
      <c r="BDA2301" s="65"/>
      <c r="BDB2301" s="65"/>
      <c r="BDC2301" s="65"/>
      <c r="BDD2301" s="65"/>
      <c r="BDE2301" s="65"/>
      <c r="BDF2301" s="65"/>
      <c r="BDG2301" s="65"/>
      <c r="BDH2301" s="65"/>
      <c r="BDI2301" s="65"/>
      <c r="BDJ2301" s="65"/>
      <c r="BDK2301" s="65"/>
      <c r="BDL2301" s="65"/>
      <c r="BDM2301" s="65"/>
      <c r="BDN2301" s="65"/>
      <c r="BDO2301" s="65"/>
      <c r="BDP2301" s="65"/>
      <c r="BDQ2301" s="65"/>
      <c r="BDR2301" s="65"/>
      <c r="BDS2301" s="65"/>
      <c r="BDT2301" s="65"/>
      <c r="BDU2301" s="65"/>
      <c r="BDV2301" s="65"/>
      <c r="BDW2301" s="65"/>
      <c r="BDX2301" s="65"/>
      <c r="BDY2301" s="65"/>
      <c r="BDZ2301" s="65"/>
      <c r="BEA2301" s="65"/>
      <c r="BEB2301" s="65"/>
      <c r="BEC2301" s="65"/>
      <c r="BED2301" s="65"/>
      <c r="BEE2301" s="65"/>
      <c r="BEF2301" s="65"/>
      <c r="BEG2301" s="65"/>
      <c r="BEH2301" s="65"/>
      <c r="BEI2301" s="65"/>
      <c r="BEJ2301" s="65"/>
      <c r="BEK2301" s="65"/>
      <c r="BEL2301" s="65"/>
      <c r="BEM2301" s="65"/>
      <c r="BEN2301" s="65"/>
      <c r="BEO2301" s="65"/>
      <c r="BEP2301" s="65"/>
      <c r="BEQ2301" s="65"/>
      <c r="BER2301" s="65"/>
      <c r="BES2301" s="65"/>
      <c r="BET2301" s="65"/>
      <c r="BEU2301" s="65"/>
      <c r="BEV2301" s="65"/>
      <c r="BEW2301" s="65"/>
      <c r="BEX2301" s="65"/>
      <c r="BEY2301" s="65"/>
      <c r="BEZ2301" s="65"/>
      <c r="BFA2301" s="65"/>
      <c r="BFB2301" s="65"/>
      <c r="BFC2301" s="65"/>
      <c r="BFD2301" s="65"/>
      <c r="BFE2301" s="65"/>
      <c r="BFF2301" s="65"/>
      <c r="BFG2301" s="65"/>
      <c r="BFH2301" s="65"/>
      <c r="BFI2301" s="65"/>
      <c r="BFJ2301" s="65"/>
      <c r="BFK2301" s="65"/>
      <c r="BFL2301" s="65"/>
      <c r="BFM2301" s="65"/>
      <c r="BFN2301" s="65"/>
      <c r="BFO2301" s="65"/>
      <c r="BFP2301" s="65"/>
      <c r="BFQ2301" s="65"/>
      <c r="BFR2301" s="65"/>
      <c r="BFS2301" s="65"/>
      <c r="BFT2301" s="65"/>
      <c r="BFU2301" s="65"/>
      <c r="BFV2301" s="65"/>
      <c r="BFW2301" s="65"/>
      <c r="BFX2301" s="65"/>
      <c r="BFY2301" s="65"/>
      <c r="BFZ2301" s="65"/>
      <c r="BGA2301" s="65"/>
      <c r="BGB2301" s="65"/>
      <c r="BGC2301" s="65"/>
      <c r="BGD2301" s="65"/>
      <c r="BGE2301" s="65"/>
      <c r="BGF2301" s="65"/>
      <c r="BGG2301" s="65"/>
      <c r="BGH2301" s="65"/>
      <c r="BGI2301" s="65"/>
      <c r="BGJ2301" s="65"/>
      <c r="BGK2301" s="65"/>
      <c r="BGL2301" s="65"/>
      <c r="BGM2301" s="65"/>
      <c r="BGN2301" s="65"/>
      <c r="BGO2301" s="65"/>
      <c r="BGP2301" s="65"/>
      <c r="BGQ2301" s="65"/>
      <c r="BGR2301" s="65"/>
      <c r="BGS2301" s="65"/>
      <c r="BGT2301" s="65"/>
      <c r="BGU2301" s="65"/>
      <c r="BGV2301" s="65"/>
      <c r="BGW2301" s="65"/>
      <c r="BGX2301" s="65"/>
      <c r="BGY2301" s="65"/>
      <c r="BGZ2301" s="65"/>
      <c r="BHA2301" s="65"/>
      <c r="BHB2301" s="65"/>
      <c r="BHC2301" s="65"/>
      <c r="BHD2301" s="65"/>
      <c r="BHE2301" s="65"/>
      <c r="BHF2301" s="65"/>
      <c r="BHG2301" s="65"/>
      <c r="BHH2301" s="65"/>
      <c r="BHI2301" s="65"/>
      <c r="BHJ2301" s="65"/>
      <c r="BHK2301" s="65"/>
      <c r="BHL2301" s="65"/>
      <c r="BHM2301" s="65"/>
      <c r="BHN2301" s="65"/>
      <c r="BHO2301" s="65"/>
      <c r="BHP2301" s="65"/>
      <c r="BHQ2301" s="65"/>
      <c r="BHR2301" s="65"/>
      <c r="BHS2301" s="65"/>
      <c r="BHT2301" s="65"/>
      <c r="BHU2301" s="65"/>
      <c r="BHV2301" s="65"/>
      <c r="BHW2301" s="65"/>
      <c r="BHX2301" s="65"/>
      <c r="BHY2301" s="65"/>
      <c r="BHZ2301" s="65"/>
      <c r="BIA2301" s="65"/>
      <c r="BIB2301" s="65"/>
      <c r="BIC2301" s="65"/>
      <c r="BID2301" s="65"/>
      <c r="BIE2301" s="65"/>
      <c r="BIF2301" s="65"/>
      <c r="BIG2301" s="65"/>
      <c r="BIH2301" s="65"/>
      <c r="BII2301" s="65"/>
      <c r="BIJ2301" s="65"/>
      <c r="BIK2301" s="65"/>
      <c r="BIL2301" s="65"/>
      <c r="BIM2301" s="65"/>
      <c r="BIN2301" s="65"/>
      <c r="BIO2301" s="65"/>
      <c r="BIP2301" s="65"/>
      <c r="BIQ2301" s="65"/>
      <c r="BIR2301" s="65"/>
      <c r="BIS2301" s="65"/>
      <c r="BIT2301" s="65"/>
      <c r="BIU2301" s="65"/>
      <c r="BIV2301" s="65"/>
      <c r="BIW2301" s="65"/>
      <c r="BIX2301" s="65"/>
      <c r="BIY2301" s="65"/>
      <c r="BIZ2301" s="65"/>
      <c r="BJA2301" s="65"/>
      <c r="BJB2301" s="65"/>
      <c r="BJC2301" s="65"/>
      <c r="BJD2301" s="65"/>
      <c r="BJE2301" s="65"/>
      <c r="BJF2301" s="65"/>
      <c r="BJG2301" s="65"/>
      <c r="BJH2301" s="65"/>
      <c r="BJI2301" s="65"/>
      <c r="BJJ2301" s="65"/>
      <c r="BJK2301" s="65"/>
      <c r="BJL2301" s="65"/>
      <c r="BJM2301" s="65"/>
      <c r="BJN2301" s="65"/>
      <c r="BJO2301" s="65"/>
      <c r="BJP2301" s="65"/>
      <c r="BJQ2301" s="65"/>
      <c r="BJR2301" s="65"/>
      <c r="BJS2301" s="65"/>
      <c r="BJT2301" s="65"/>
      <c r="BJU2301" s="65"/>
      <c r="BJV2301" s="65"/>
      <c r="BJW2301" s="65"/>
      <c r="BJX2301" s="65"/>
      <c r="BJY2301" s="65"/>
      <c r="BJZ2301" s="65"/>
      <c r="BKA2301" s="65"/>
      <c r="BKB2301" s="65"/>
      <c r="BKC2301" s="65"/>
      <c r="BKD2301" s="65"/>
      <c r="BKE2301" s="65"/>
      <c r="BKF2301" s="65"/>
      <c r="BKG2301" s="65"/>
      <c r="BKH2301" s="65"/>
      <c r="BKI2301" s="65"/>
      <c r="BKJ2301" s="65"/>
      <c r="BKK2301" s="65"/>
      <c r="BKL2301" s="65"/>
      <c r="BKM2301" s="65"/>
      <c r="BKN2301" s="65"/>
      <c r="BKO2301" s="65"/>
      <c r="BKP2301" s="65"/>
      <c r="BKQ2301" s="65"/>
      <c r="BKR2301" s="65"/>
      <c r="BKS2301" s="65"/>
      <c r="BKT2301" s="65"/>
      <c r="BKU2301" s="65"/>
      <c r="BKV2301" s="65"/>
      <c r="BKW2301" s="65"/>
      <c r="BKX2301" s="65"/>
      <c r="BKY2301" s="65"/>
      <c r="BKZ2301" s="65"/>
      <c r="BLA2301" s="65"/>
      <c r="BLB2301" s="65"/>
      <c r="BLC2301" s="65"/>
      <c r="BLD2301" s="65"/>
      <c r="BLE2301" s="65"/>
      <c r="BLF2301" s="65"/>
      <c r="BLG2301" s="65"/>
      <c r="BLH2301" s="65"/>
      <c r="BLI2301" s="65"/>
      <c r="BLJ2301" s="65"/>
      <c r="BLK2301" s="65"/>
      <c r="BLL2301" s="65"/>
      <c r="BLM2301" s="65"/>
      <c r="BLN2301" s="65"/>
      <c r="BLO2301" s="65"/>
      <c r="BLP2301" s="65"/>
      <c r="BLQ2301" s="65"/>
      <c r="BLR2301" s="65"/>
      <c r="BLS2301" s="65"/>
      <c r="BLT2301" s="65"/>
      <c r="BLU2301" s="65"/>
      <c r="BLV2301" s="65"/>
      <c r="BLW2301" s="65"/>
      <c r="BLX2301" s="65"/>
      <c r="BLY2301" s="65"/>
      <c r="BLZ2301" s="65"/>
      <c r="BMA2301" s="65"/>
      <c r="BMB2301" s="65"/>
      <c r="BMC2301" s="65"/>
      <c r="BMD2301" s="65"/>
      <c r="BME2301" s="65"/>
      <c r="BMF2301" s="65"/>
      <c r="BMG2301" s="65"/>
      <c r="BMH2301" s="65"/>
      <c r="BMI2301" s="65"/>
      <c r="BMJ2301" s="65"/>
      <c r="BMK2301" s="65"/>
      <c r="BML2301" s="65"/>
      <c r="BMM2301" s="65"/>
      <c r="BMN2301" s="65"/>
      <c r="BMO2301" s="65"/>
      <c r="BMP2301" s="65"/>
      <c r="BMQ2301" s="65"/>
      <c r="BMR2301" s="65"/>
      <c r="BMS2301" s="65"/>
      <c r="BMT2301" s="65"/>
      <c r="BMU2301" s="65"/>
      <c r="BMV2301" s="65"/>
      <c r="BMW2301" s="65"/>
      <c r="BMX2301" s="65"/>
      <c r="BMY2301" s="65"/>
      <c r="BMZ2301" s="65"/>
      <c r="BNA2301" s="65"/>
      <c r="BNB2301" s="65"/>
      <c r="BNC2301" s="65"/>
      <c r="BND2301" s="65"/>
      <c r="BNE2301" s="65"/>
      <c r="BNF2301" s="65"/>
      <c r="BNG2301" s="65"/>
      <c r="BNH2301" s="65"/>
      <c r="BNI2301" s="65"/>
      <c r="BNJ2301" s="65"/>
      <c r="BNK2301" s="65"/>
      <c r="BNL2301" s="65"/>
      <c r="BNM2301" s="65"/>
      <c r="BNN2301" s="65"/>
      <c r="BNO2301" s="65"/>
      <c r="BNP2301" s="65"/>
      <c r="BNQ2301" s="65"/>
      <c r="BNR2301" s="65"/>
      <c r="BNS2301" s="65"/>
      <c r="BNT2301" s="65"/>
      <c r="BNU2301" s="65"/>
      <c r="BNV2301" s="65"/>
      <c r="BNW2301" s="65"/>
      <c r="BNX2301" s="65"/>
      <c r="BNY2301" s="65"/>
      <c r="BNZ2301" s="65"/>
      <c r="BOA2301" s="65"/>
      <c r="BOB2301" s="65"/>
      <c r="BOC2301" s="65"/>
      <c r="BOD2301" s="65"/>
      <c r="BOE2301" s="65"/>
      <c r="BOF2301" s="65"/>
      <c r="BOG2301" s="65"/>
      <c r="BOH2301" s="65"/>
      <c r="BOI2301" s="65"/>
      <c r="BOJ2301" s="65"/>
      <c r="BOK2301" s="65"/>
      <c r="BOL2301" s="65"/>
      <c r="BOM2301" s="65"/>
      <c r="BON2301" s="65"/>
      <c r="BOO2301" s="65"/>
      <c r="BOP2301" s="65"/>
      <c r="BOQ2301" s="65"/>
      <c r="BOR2301" s="65"/>
      <c r="BOS2301" s="65"/>
      <c r="BOT2301" s="65"/>
      <c r="BOU2301" s="65"/>
      <c r="BOV2301" s="65"/>
      <c r="BOW2301" s="65"/>
      <c r="BOX2301" s="65"/>
      <c r="BOY2301" s="65"/>
      <c r="BOZ2301" s="65"/>
      <c r="BPA2301" s="65"/>
      <c r="BPB2301" s="65"/>
      <c r="BPC2301" s="65"/>
      <c r="BPD2301" s="65"/>
      <c r="BPE2301" s="65"/>
      <c r="BPF2301" s="65"/>
      <c r="BPG2301" s="65"/>
      <c r="BPH2301" s="65"/>
      <c r="BPI2301" s="65"/>
      <c r="BPJ2301" s="65"/>
      <c r="BPK2301" s="65"/>
      <c r="BPL2301" s="65"/>
      <c r="BPM2301" s="65"/>
      <c r="BPN2301" s="65"/>
      <c r="BPO2301" s="65"/>
      <c r="BPP2301" s="65"/>
      <c r="BPQ2301" s="65"/>
      <c r="BPR2301" s="65"/>
      <c r="BPS2301" s="65"/>
      <c r="BPT2301" s="65"/>
      <c r="BPU2301" s="65"/>
      <c r="BPV2301" s="65"/>
      <c r="BPW2301" s="65"/>
      <c r="BPX2301" s="65"/>
      <c r="BPY2301" s="65"/>
      <c r="BPZ2301" s="65"/>
      <c r="BQA2301" s="65"/>
      <c r="BQB2301" s="65"/>
      <c r="BQC2301" s="65"/>
      <c r="BQD2301" s="65"/>
      <c r="BQE2301" s="65"/>
      <c r="BQF2301" s="65"/>
      <c r="BQG2301" s="65"/>
      <c r="BQH2301" s="65"/>
      <c r="BQI2301" s="65"/>
      <c r="BQJ2301" s="65"/>
      <c r="BQK2301" s="65"/>
      <c r="BQL2301" s="65"/>
      <c r="BQM2301" s="65"/>
      <c r="BQN2301" s="65"/>
      <c r="BQO2301" s="65"/>
      <c r="BQP2301" s="65"/>
      <c r="BQQ2301" s="65"/>
      <c r="BQR2301" s="65"/>
      <c r="BQS2301" s="65"/>
      <c r="BQT2301" s="65"/>
      <c r="BQU2301" s="65"/>
      <c r="BQV2301" s="65"/>
      <c r="BQW2301" s="65"/>
      <c r="BQX2301" s="65"/>
      <c r="BQY2301" s="65"/>
      <c r="BQZ2301" s="65"/>
      <c r="BRA2301" s="65"/>
      <c r="BRB2301" s="65"/>
      <c r="BRC2301" s="65"/>
      <c r="BRD2301" s="65"/>
      <c r="BRE2301" s="65"/>
      <c r="BRF2301" s="65"/>
      <c r="BRG2301" s="65"/>
      <c r="BRH2301" s="65"/>
      <c r="BRI2301" s="65"/>
      <c r="BRJ2301" s="65"/>
      <c r="BRK2301" s="65"/>
      <c r="BRL2301" s="65"/>
      <c r="BRM2301" s="65"/>
      <c r="BRN2301" s="65"/>
      <c r="BRO2301" s="65"/>
      <c r="BRP2301" s="65"/>
      <c r="BRQ2301" s="65"/>
      <c r="BRR2301" s="65"/>
      <c r="BRS2301" s="65"/>
      <c r="BRT2301" s="65"/>
      <c r="BRU2301" s="65"/>
      <c r="BRV2301" s="65"/>
      <c r="BRW2301" s="65"/>
      <c r="BRX2301" s="65"/>
      <c r="BRY2301" s="65"/>
      <c r="BRZ2301" s="65"/>
      <c r="BSA2301" s="65"/>
      <c r="BSB2301" s="65"/>
      <c r="BSC2301" s="65"/>
      <c r="BSD2301" s="65"/>
      <c r="BSE2301" s="65"/>
      <c r="BSF2301" s="65"/>
      <c r="BSG2301" s="65"/>
      <c r="BSH2301" s="65"/>
      <c r="BSI2301" s="65"/>
      <c r="BSJ2301" s="65"/>
      <c r="BSK2301" s="65"/>
      <c r="BSL2301" s="65"/>
      <c r="BSM2301" s="65"/>
      <c r="BSN2301" s="65"/>
      <c r="BSO2301" s="65"/>
      <c r="BSP2301" s="65"/>
      <c r="BSQ2301" s="65"/>
      <c r="BSR2301" s="65"/>
      <c r="BSS2301" s="65"/>
      <c r="BST2301" s="65"/>
      <c r="BSU2301" s="65"/>
      <c r="BSV2301" s="65"/>
      <c r="BSW2301" s="65"/>
      <c r="BSX2301" s="65"/>
      <c r="BSY2301" s="65"/>
      <c r="BSZ2301" s="65"/>
      <c r="BTA2301" s="65"/>
      <c r="BTB2301" s="65"/>
      <c r="BTC2301" s="65"/>
      <c r="BTD2301" s="65"/>
      <c r="BTE2301" s="65"/>
      <c r="BTF2301" s="65"/>
      <c r="BTG2301" s="65"/>
      <c r="BTH2301" s="65"/>
      <c r="BTI2301" s="65"/>
      <c r="BTJ2301" s="65"/>
      <c r="BTK2301" s="65"/>
      <c r="BTL2301" s="65"/>
      <c r="BTM2301" s="65"/>
      <c r="BTN2301" s="65"/>
      <c r="BTO2301" s="65"/>
      <c r="BTP2301" s="65"/>
      <c r="BTQ2301" s="65"/>
      <c r="BTR2301" s="65"/>
      <c r="BTS2301" s="65"/>
      <c r="BTT2301" s="65"/>
      <c r="BTU2301" s="65"/>
      <c r="BTV2301" s="65"/>
      <c r="BTW2301" s="65"/>
      <c r="BTX2301" s="65"/>
      <c r="BTY2301" s="65"/>
      <c r="BTZ2301" s="65"/>
      <c r="BUA2301" s="65"/>
      <c r="BUB2301" s="65"/>
      <c r="BUC2301" s="65"/>
      <c r="BUD2301" s="65"/>
      <c r="BUE2301" s="65"/>
      <c r="BUF2301" s="65"/>
      <c r="BUG2301" s="65"/>
      <c r="BUH2301" s="65"/>
      <c r="BUI2301" s="65"/>
      <c r="BUJ2301" s="65"/>
      <c r="BUK2301" s="65"/>
      <c r="BUL2301" s="65"/>
      <c r="BUM2301" s="65"/>
      <c r="BUN2301" s="65"/>
      <c r="BUO2301" s="65"/>
      <c r="BUP2301" s="65"/>
      <c r="BUQ2301" s="65"/>
      <c r="BUR2301" s="65"/>
      <c r="BUS2301" s="65"/>
      <c r="BUT2301" s="65"/>
      <c r="BUU2301" s="65"/>
      <c r="BUV2301" s="65"/>
      <c r="BUW2301" s="65"/>
      <c r="BUX2301" s="65"/>
      <c r="BUY2301" s="65"/>
      <c r="BUZ2301" s="65"/>
      <c r="BVA2301" s="65"/>
      <c r="BVB2301" s="65"/>
      <c r="BVC2301" s="65"/>
      <c r="BVD2301" s="65"/>
      <c r="BVE2301" s="65"/>
      <c r="BVF2301" s="65"/>
      <c r="BVG2301" s="65"/>
      <c r="BVH2301" s="65"/>
      <c r="BVI2301" s="65"/>
      <c r="BVJ2301" s="65"/>
      <c r="BVK2301" s="65"/>
      <c r="BVL2301" s="65"/>
      <c r="BVM2301" s="65"/>
      <c r="BVN2301" s="65"/>
      <c r="BVO2301" s="65"/>
      <c r="BVP2301" s="65"/>
      <c r="BVQ2301" s="65"/>
      <c r="BVR2301" s="65"/>
      <c r="BVS2301" s="65"/>
      <c r="BVT2301" s="65"/>
      <c r="BVU2301" s="65"/>
      <c r="BVV2301" s="65"/>
      <c r="BVW2301" s="65"/>
      <c r="BVX2301" s="65"/>
      <c r="BVY2301" s="65"/>
      <c r="BVZ2301" s="65"/>
      <c r="BWA2301" s="65"/>
      <c r="BWB2301" s="65"/>
      <c r="BWC2301" s="65"/>
      <c r="BWD2301" s="65"/>
      <c r="BWE2301" s="65"/>
      <c r="BWF2301" s="65"/>
      <c r="BWG2301" s="65"/>
      <c r="BWH2301" s="65"/>
      <c r="BWI2301" s="65"/>
      <c r="BWJ2301" s="65"/>
      <c r="BWK2301" s="65"/>
      <c r="BWL2301" s="65"/>
      <c r="BWM2301" s="65"/>
      <c r="BWN2301" s="65"/>
      <c r="BWO2301" s="65"/>
      <c r="BWP2301" s="65"/>
      <c r="BWQ2301" s="65"/>
      <c r="BWR2301" s="65"/>
      <c r="BWS2301" s="65"/>
      <c r="BWT2301" s="65"/>
      <c r="BWU2301" s="65"/>
      <c r="BWV2301" s="65"/>
      <c r="BWW2301" s="65"/>
      <c r="BWX2301" s="65"/>
      <c r="BWY2301" s="65"/>
      <c r="BWZ2301" s="65"/>
      <c r="BXA2301" s="65"/>
      <c r="BXB2301" s="65"/>
      <c r="BXC2301" s="65"/>
      <c r="BXD2301" s="65"/>
      <c r="BXE2301" s="65"/>
      <c r="BXF2301" s="65"/>
      <c r="BXG2301" s="65"/>
      <c r="BXH2301" s="65"/>
      <c r="BXI2301" s="65"/>
      <c r="BXJ2301" s="65"/>
      <c r="BXK2301" s="65"/>
      <c r="BXL2301" s="65"/>
      <c r="BXM2301" s="65"/>
      <c r="BXN2301" s="65"/>
      <c r="BXO2301" s="65"/>
      <c r="BXP2301" s="65"/>
      <c r="BXQ2301" s="65"/>
      <c r="BXR2301" s="65"/>
      <c r="BXS2301" s="65"/>
      <c r="BXT2301" s="65"/>
      <c r="BXU2301" s="65"/>
      <c r="BXV2301" s="65"/>
      <c r="BXW2301" s="65"/>
      <c r="BXX2301" s="65"/>
      <c r="BXY2301" s="65"/>
      <c r="BXZ2301" s="65"/>
      <c r="BYA2301" s="65"/>
      <c r="BYB2301" s="65"/>
      <c r="BYC2301" s="65"/>
      <c r="BYD2301" s="65"/>
      <c r="BYE2301" s="65"/>
      <c r="BYF2301" s="65"/>
      <c r="BYG2301" s="65"/>
      <c r="BYH2301" s="65"/>
      <c r="BYI2301" s="65"/>
      <c r="BYJ2301" s="65"/>
      <c r="BYK2301" s="65"/>
      <c r="BYL2301" s="65"/>
      <c r="BYM2301" s="65"/>
      <c r="BYN2301" s="65"/>
      <c r="BYO2301" s="65"/>
      <c r="BYP2301" s="65"/>
      <c r="BYQ2301" s="65"/>
      <c r="BYR2301" s="65"/>
      <c r="BYS2301" s="65"/>
      <c r="BYT2301" s="65"/>
      <c r="BYU2301" s="65"/>
      <c r="BYV2301" s="65"/>
      <c r="BYW2301" s="65"/>
      <c r="BYX2301" s="65"/>
      <c r="BYY2301" s="65"/>
      <c r="BYZ2301" s="65"/>
      <c r="BZA2301" s="65"/>
      <c r="BZB2301" s="65"/>
      <c r="BZC2301" s="65"/>
      <c r="BZD2301" s="65"/>
      <c r="BZE2301" s="65"/>
      <c r="BZF2301" s="65"/>
      <c r="BZG2301" s="65"/>
      <c r="BZH2301" s="65"/>
      <c r="BZI2301" s="65"/>
      <c r="BZJ2301" s="65"/>
      <c r="BZK2301" s="65"/>
      <c r="BZL2301" s="65"/>
      <c r="BZM2301" s="65"/>
      <c r="BZN2301" s="65"/>
      <c r="BZO2301" s="65"/>
      <c r="BZP2301" s="65"/>
      <c r="BZQ2301" s="65"/>
      <c r="BZR2301" s="65"/>
      <c r="BZS2301" s="65"/>
      <c r="BZT2301" s="65"/>
      <c r="BZU2301" s="65"/>
      <c r="BZV2301" s="65"/>
      <c r="BZW2301" s="65"/>
      <c r="BZX2301" s="65"/>
      <c r="BZY2301" s="65"/>
      <c r="BZZ2301" s="65"/>
      <c r="CAA2301" s="65"/>
      <c r="CAB2301" s="65"/>
      <c r="CAC2301" s="65"/>
      <c r="CAD2301" s="65"/>
      <c r="CAE2301" s="65"/>
      <c r="CAF2301" s="65"/>
      <c r="CAG2301" s="65"/>
      <c r="CAH2301" s="65"/>
      <c r="CAI2301" s="65"/>
      <c r="CAJ2301" s="65"/>
      <c r="CAK2301" s="65"/>
      <c r="CAL2301" s="65"/>
      <c r="CAM2301" s="65"/>
      <c r="CAN2301" s="65"/>
      <c r="CAO2301" s="65"/>
      <c r="CAP2301" s="65"/>
      <c r="CAQ2301" s="65"/>
      <c r="CAR2301" s="65"/>
      <c r="CAS2301" s="65"/>
      <c r="CAT2301" s="65"/>
      <c r="CAU2301" s="65"/>
      <c r="CAV2301" s="65"/>
      <c r="CAW2301" s="65"/>
      <c r="CAX2301" s="65"/>
      <c r="CAY2301" s="65"/>
      <c r="CAZ2301" s="65"/>
      <c r="CBA2301" s="65"/>
      <c r="CBB2301" s="65"/>
      <c r="CBC2301" s="65"/>
      <c r="CBD2301" s="65"/>
      <c r="CBE2301" s="65"/>
      <c r="CBF2301" s="65"/>
      <c r="CBG2301" s="65"/>
      <c r="CBH2301" s="65"/>
      <c r="CBI2301" s="65"/>
      <c r="CBJ2301" s="65"/>
      <c r="CBK2301" s="65"/>
      <c r="CBL2301" s="65"/>
      <c r="CBM2301" s="65"/>
      <c r="CBN2301" s="65"/>
      <c r="CBO2301" s="65"/>
      <c r="CBP2301" s="65"/>
      <c r="CBQ2301" s="65"/>
      <c r="CBR2301" s="65"/>
      <c r="CBS2301" s="65"/>
      <c r="CBT2301" s="65"/>
      <c r="CBU2301" s="65"/>
      <c r="CBV2301" s="65"/>
      <c r="CBW2301" s="65"/>
      <c r="CBX2301" s="65"/>
      <c r="CBY2301" s="65"/>
      <c r="CBZ2301" s="65"/>
      <c r="CCA2301" s="65"/>
      <c r="CCB2301" s="65"/>
      <c r="CCC2301" s="65"/>
      <c r="CCD2301" s="65"/>
      <c r="CCE2301" s="65"/>
      <c r="CCF2301" s="65"/>
      <c r="CCG2301" s="65"/>
      <c r="CCH2301" s="65"/>
      <c r="CCI2301" s="65"/>
      <c r="CCJ2301" s="65"/>
      <c r="CCK2301" s="65"/>
      <c r="CCL2301" s="65"/>
      <c r="CCM2301" s="65"/>
      <c r="CCN2301" s="65"/>
      <c r="CCO2301" s="65"/>
      <c r="CCP2301" s="65"/>
      <c r="CCQ2301" s="65"/>
      <c r="CCR2301" s="65"/>
      <c r="CCS2301" s="65"/>
      <c r="CCT2301" s="65"/>
      <c r="CCU2301" s="65"/>
      <c r="CCV2301" s="65"/>
      <c r="CCW2301" s="65"/>
      <c r="CCX2301" s="65"/>
      <c r="CCY2301" s="65"/>
      <c r="CCZ2301" s="65"/>
      <c r="CDA2301" s="65"/>
      <c r="CDB2301" s="65"/>
      <c r="CDC2301" s="65"/>
      <c r="CDD2301" s="65"/>
      <c r="CDE2301" s="65"/>
      <c r="CDF2301" s="65"/>
      <c r="CDG2301" s="65"/>
      <c r="CDH2301" s="65"/>
      <c r="CDI2301" s="65"/>
      <c r="CDJ2301" s="65"/>
      <c r="CDK2301" s="65"/>
      <c r="CDL2301" s="65"/>
      <c r="CDM2301" s="65"/>
      <c r="CDN2301" s="65"/>
      <c r="CDO2301" s="65"/>
      <c r="CDP2301" s="65"/>
      <c r="CDQ2301" s="65"/>
      <c r="CDR2301" s="65"/>
      <c r="CDS2301" s="65"/>
      <c r="CDT2301" s="65"/>
      <c r="CDU2301" s="65"/>
      <c r="CDV2301" s="65"/>
      <c r="CDW2301" s="65"/>
      <c r="CDX2301" s="65"/>
      <c r="CDY2301" s="65"/>
      <c r="CDZ2301" s="65"/>
      <c r="CEA2301" s="65"/>
      <c r="CEB2301" s="65"/>
      <c r="CEC2301" s="65"/>
      <c r="CED2301" s="65"/>
      <c r="CEE2301" s="65"/>
      <c r="CEF2301" s="65"/>
      <c r="CEG2301" s="65"/>
      <c r="CEH2301" s="65"/>
      <c r="CEI2301" s="65"/>
      <c r="CEJ2301" s="65"/>
      <c r="CEK2301" s="65"/>
      <c r="CEL2301" s="65"/>
      <c r="CEM2301" s="65"/>
      <c r="CEN2301" s="65"/>
      <c r="CEO2301" s="65"/>
      <c r="CEP2301" s="65"/>
      <c r="CEQ2301" s="65"/>
      <c r="CER2301" s="65"/>
      <c r="CES2301" s="65"/>
      <c r="CET2301" s="65"/>
      <c r="CEU2301" s="65"/>
      <c r="CEV2301" s="65"/>
      <c r="CEW2301" s="65"/>
      <c r="CEX2301" s="65"/>
      <c r="CEY2301" s="65"/>
      <c r="CEZ2301" s="65"/>
      <c r="CFA2301" s="65"/>
      <c r="CFB2301" s="65"/>
      <c r="CFC2301" s="65"/>
      <c r="CFD2301" s="65"/>
      <c r="CFE2301" s="65"/>
      <c r="CFF2301" s="65"/>
      <c r="CFG2301" s="65"/>
      <c r="CFH2301" s="65"/>
      <c r="CFI2301" s="65"/>
      <c r="CFJ2301" s="65"/>
      <c r="CFK2301" s="65"/>
      <c r="CFL2301" s="65"/>
      <c r="CFM2301" s="65"/>
      <c r="CFN2301" s="65"/>
      <c r="CFO2301" s="65"/>
      <c r="CFP2301" s="65"/>
      <c r="CFQ2301" s="65"/>
      <c r="CFR2301" s="65"/>
      <c r="CFS2301" s="65"/>
      <c r="CFT2301" s="65"/>
      <c r="CFU2301" s="65"/>
      <c r="CFV2301" s="65"/>
      <c r="CFW2301" s="65"/>
      <c r="CFX2301" s="65"/>
      <c r="CFY2301" s="65"/>
      <c r="CFZ2301" s="65"/>
      <c r="CGA2301" s="65"/>
      <c r="CGB2301" s="65"/>
      <c r="CGC2301" s="65"/>
      <c r="CGD2301" s="65"/>
      <c r="CGE2301" s="65"/>
      <c r="CGF2301" s="65"/>
      <c r="CGG2301" s="65"/>
      <c r="CGH2301" s="65"/>
      <c r="CGI2301" s="65"/>
      <c r="CGJ2301" s="65"/>
      <c r="CGK2301" s="65"/>
      <c r="CGL2301" s="65"/>
      <c r="CGM2301" s="65"/>
      <c r="CGN2301" s="65"/>
      <c r="CGO2301" s="65"/>
      <c r="CGP2301" s="65"/>
      <c r="CGQ2301" s="65"/>
      <c r="CGR2301" s="65"/>
      <c r="CGS2301" s="65"/>
      <c r="CGT2301" s="65"/>
      <c r="CGU2301" s="65"/>
      <c r="CGV2301" s="65"/>
      <c r="CGW2301" s="65"/>
      <c r="CGX2301" s="65"/>
      <c r="CGY2301" s="65"/>
      <c r="CGZ2301" s="65"/>
      <c r="CHA2301" s="65"/>
      <c r="CHB2301" s="65"/>
      <c r="CHC2301" s="65"/>
      <c r="CHD2301" s="65"/>
      <c r="CHE2301" s="65"/>
      <c r="CHF2301" s="65"/>
      <c r="CHG2301" s="65"/>
      <c r="CHH2301" s="65"/>
      <c r="CHI2301" s="65"/>
      <c r="CHJ2301" s="65"/>
      <c r="CHK2301" s="65"/>
      <c r="CHL2301" s="65"/>
      <c r="CHM2301" s="65"/>
      <c r="CHN2301" s="65"/>
      <c r="CHO2301" s="65"/>
      <c r="CHP2301" s="65"/>
      <c r="CHQ2301" s="65"/>
      <c r="CHR2301" s="65"/>
      <c r="CHS2301" s="65"/>
      <c r="CHT2301" s="65"/>
      <c r="CHU2301" s="65"/>
      <c r="CHV2301" s="65"/>
      <c r="CHW2301" s="65"/>
      <c r="CHX2301" s="65"/>
      <c r="CHY2301" s="65"/>
      <c r="CHZ2301" s="65"/>
      <c r="CIA2301" s="65"/>
      <c r="CIB2301" s="65"/>
      <c r="CIC2301" s="65"/>
      <c r="CID2301" s="65"/>
      <c r="CIE2301" s="65"/>
      <c r="CIF2301" s="65"/>
      <c r="CIG2301" s="65"/>
      <c r="CIH2301" s="65"/>
      <c r="CII2301" s="65"/>
      <c r="CIJ2301" s="65"/>
      <c r="CIK2301" s="65"/>
      <c r="CIL2301" s="65"/>
      <c r="CIM2301" s="65"/>
      <c r="CIN2301" s="65"/>
      <c r="CIO2301" s="65"/>
      <c r="CIP2301" s="65"/>
      <c r="CIQ2301" s="65"/>
      <c r="CIR2301" s="65"/>
      <c r="CIS2301" s="65"/>
      <c r="CIT2301" s="65"/>
      <c r="CIU2301" s="65"/>
      <c r="CIV2301" s="65"/>
      <c r="CIW2301" s="65"/>
      <c r="CIX2301" s="65"/>
      <c r="CIY2301" s="65"/>
      <c r="CIZ2301" s="65"/>
      <c r="CJA2301" s="65"/>
      <c r="CJB2301" s="65"/>
      <c r="CJC2301" s="65"/>
      <c r="CJD2301" s="65"/>
      <c r="CJE2301" s="65"/>
      <c r="CJF2301" s="65"/>
      <c r="CJG2301" s="65"/>
      <c r="CJH2301" s="65"/>
      <c r="CJI2301" s="65"/>
      <c r="CJJ2301" s="65"/>
      <c r="CJK2301" s="65"/>
      <c r="CJL2301" s="65"/>
      <c r="CJM2301" s="65"/>
      <c r="CJN2301" s="65"/>
      <c r="CJO2301" s="65"/>
      <c r="CJP2301" s="65"/>
      <c r="CJQ2301" s="65"/>
      <c r="CJR2301" s="65"/>
      <c r="CJS2301" s="65"/>
      <c r="CJT2301" s="65"/>
      <c r="CJU2301" s="65"/>
      <c r="CJV2301" s="65"/>
      <c r="CJW2301" s="65"/>
      <c r="CJX2301" s="65"/>
      <c r="CJY2301" s="65"/>
      <c r="CJZ2301" s="65"/>
      <c r="CKA2301" s="65"/>
      <c r="CKB2301" s="65"/>
      <c r="CKC2301" s="65"/>
      <c r="CKD2301" s="65"/>
      <c r="CKE2301" s="65"/>
      <c r="CKF2301" s="65"/>
      <c r="CKG2301" s="65"/>
      <c r="CKH2301" s="65"/>
      <c r="CKI2301" s="65"/>
      <c r="CKJ2301" s="65"/>
      <c r="CKK2301" s="65"/>
      <c r="CKL2301" s="65"/>
      <c r="CKM2301" s="65"/>
      <c r="CKN2301" s="65"/>
      <c r="CKO2301" s="65"/>
      <c r="CKP2301" s="65"/>
      <c r="CKQ2301" s="65"/>
      <c r="CKR2301" s="65"/>
      <c r="CKS2301" s="65"/>
      <c r="CKT2301" s="65"/>
      <c r="CKU2301" s="65"/>
      <c r="CKV2301" s="65"/>
      <c r="CKW2301" s="65"/>
      <c r="CKX2301" s="65"/>
      <c r="CKY2301" s="65"/>
      <c r="CKZ2301" s="65"/>
      <c r="CLA2301" s="65"/>
      <c r="CLB2301" s="65"/>
      <c r="CLC2301" s="65"/>
      <c r="CLD2301" s="65"/>
      <c r="CLE2301" s="65"/>
      <c r="CLF2301" s="65"/>
      <c r="CLG2301" s="65"/>
      <c r="CLH2301" s="65"/>
      <c r="CLI2301" s="65"/>
      <c r="CLJ2301" s="65"/>
      <c r="CLK2301" s="65"/>
      <c r="CLL2301" s="65"/>
      <c r="CLM2301" s="65"/>
      <c r="CLN2301" s="65"/>
      <c r="CLO2301" s="65"/>
      <c r="CLP2301" s="65"/>
      <c r="CLQ2301" s="65"/>
      <c r="CLR2301" s="65"/>
      <c r="CLS2301" s="65"/>
      <c r="CLT2301" s="65"/>
      <c r="CLU2301" s="65"/>
      <c r="CLV2301" s="65"/>
      <c r="CLW2301" s="65"/>
      <c r="CLX2301" s="65"/>
      <c r="CLY2301" s="65"/>
      <c r="CLZ2301" s="65"/>
      <c r="CMA2301" s="65"/>
      <c r="CMB2301" s="65"/>
      <c r="CMC2301" s="65"/>
      <c r="CMD2301" s="65"/>
      <c r="CME2301" s="65"/>
      <c r="CMF2301" s="65"/>
      <c r="CMG2301" s="65"/>
      <c r="CMH2301" s="65"/>
      <c r="CMI2301" s="65"/>
      <c r="CMJ2301" s="65"/>
      <c r="CMK2301" s="65"/>
      <c r="CML2301" s="65"/>
      <c r="CMM2301" s="65"/>
      <c r="CMN2301" s="65"/>
      <c r="CMO2301" s="65"/>
      <c r="CMP2301" s="65"/>
      <c r="CMQ2301" s="65"/>
      <c r="CMR2301" s="65"/>
      <c r="CMS2301" s="65"/>
      <c r="CMT2301" s="65"/>
      <c r="CMU2301" s="65"/>
      <c r="CMV2301" s="65"/>
      <c r="CMW2301" s="65"/>
      <c r="CMX2301" s="65"/>
      <c r="CMY2301" s="65"/>
      <c r="CMZ2301" s="65"/>
      <c r="CNA2301" s="65"/>
      <c r="CNB2301" s="65"/>
      <c r="CNC2301" s="65"/>
      <c r="CND2301" s="65"/>
      <c r="CNE2301" s="65"/>
      <c r="CNF2301" s="65"/>
      <c r="CNG2301" s="65"/>
      <c r="CNH2301" s="65"/>
      <c r="CNI2301" s="65"/>
      <c r="CNJ2301" s="65"/>
      <c r="CNK2301" s="65"/>
      <c r="CNL2301" s="65"/>
      <c r="CNM2301" s="65"/>
      <c r="CNN2301" s="65"/>
      <c r="CNO2301" s="65"/>
      <c r="CNP2301" s="65"/>
      <c r="CNQ2301" s="65"/>
      <c r="CNR2301" s="65"/>
      <c r="CNS2301" s="65"/>
      <c r="CNT2301" s="65"/>
      <c r="CNU2301" s="65"/>
      <c r="CNV2301" s="65"/>
      <c r="CNW2301" s="65"/>
      <c r="CNX2301" s="65"/>
      <c r="CNY2301" s="65"/>
      <c r="CNZ2301" s="65"/>
      <c r="COA2301" s="65"/>
      <c r="COB2301" s="65"/>
      <c r="COC2301" s="65"/>
      <c r="COD2301" s="65"/>
      <c r="COE2301" s="65"/>
      <c r="COF2301" s="65"/>
      <c r="COG2301" s="65"/>
      <c r="COH2301" s="65"/>
      <c r="COI2301" s="65"/>
      <c r="COJ2301" s="65"/>
      <c r="COK2301" s="65"/>
      <c r="COL2301" s="65"/>
      <c r="COM2301" s="65"/>
      <c r="CON2301" s="65"/>
      <c r="COO2301" s="65"/>
      <c r="COP2301" s="65"/>
      <c r="COQ2301" s="65"/>
      <c r="COR2301" s="65"/>
      <c r="COS2301" s="65"/>
      <c r="COT2301" s="65"/>
      <c r="COU2301" s="65"/>
      <c r="COV2301" s="65"/>
      <c r="COW2301" s="65"/>
      <c r="COX2301" s="65"/>
      <c r="COY2301" s="65"/>
      <c r="COZ2301" s="65"/>
      <c r="CPA2301" s="65"/>
      <c r="CPB2301" s="65"/>
      <c r="CPC2301" s="65"/>
      <c r="CPD2301" s="65"/>
      <c r="CPE2301" s="65"/>
      <c r="CPF2301" s="65"/>
      <c r="CPG2301" s="65"/>
      <c r="CPH2301" s="65"/>
      <c r="CPI2301" s="65"/>
      <c r="CPJ2301" s="65"/>
      <c r="CPK2301" s="65"/>
      <c r="CPL2301" s="65"/>
      <c r="CPM2301" s="65"/>
      <c r="CPN2301" s="65"/>
      <c r="CPO2301" s="65"/>
      <c r="CPP2301" s="65"/>
      <c r="CPQ2301" s="65"/>
      <c r="CPR2301" s="65"/>
      <c r="CPS2301" s="65"/>
      <c r="CPT2301" s="65"/>
      <c r="CPU2301" s="65"/>
      <c r="CPV2301" s="65"/>
      <c r="CPW2301" s="65"/>
      <c r="CPX2301" s="65"/>
      <c r="CPY2301" s="65"/>
      <c r="CPZ2301" s="65"/>
      <c r="CQA2301" s="65"/>
      <c r="CQB2301" s="65"/>
      <c r="CQC2301" s="65"/>
      <c r="CQD2301" s="65"/>
      <c r="CQE2301" s="65"/>
      <c r="CQF2301" s="65"/>
      <c r="CQG2301" s="65"/>
      <c r="CQH2301" s="65"/>
      <c r="CQI2301" s="65"/>
      <c r="CQJ2301" s="65"/>
      <c r="CQK2301" s="65"/>
      <c r="CQL2301" s="65"/>
      <c r="CQM2301" s="65"/>
      <c r="CQN2301" s="65"/>
      <c r="CQO2301" s="65"/>
      <c r="CQP2301" s="65"/>
      <c r="CQQ2301" s="65"/>
      <c r="CQR2301" s="65"/>
      <c r="CQS2301" s="65"/>
      <c r="CQT2301" s="65"/>
      <c r="CQU2301" s="65"/>
      <c r="CQV2301" s="65"/>
      <c r="CQW2301" s="65"/>
      <c r="CQX2301" s="65"/>
      <c r="CQY2301" s="65"/>
      <c r="CQZ2301" s="65"/>
      <c r="CRA2301" s="65"/>
      <c r="CRB2301" s="65"/>
      <c r="CRC2301" s="65"/>
      <c r="CRD2301" s="65"/>
      <c r="CRE2301" s="65"/>
      <c r="CRF2301" s="65"/>
      <c r="CRG2301" s="65"/>
      <c r="CRH2301" s="65"/>
      <c r="CRI2301" s="65"/>
      <c r="CRJ2301" s="65"/>
      <c r="CRK2301" s="65"/>
      <c r="CRL2301" s="65"/>
      <c r="CRM2301" s="65"/>
      <c r="CRN2301" s="65"/>
      <c r="CRO2301" s="65"/>
      <c r="CRP2301" s="65"/>
      <c r="CRQ2301" s="65"/>
      <c r="CRR2301" s="65"/>
      <c r="CRS2301" s="65"/>
      <c r="CRT2301" s="65"/>
      <c r="CRU2301" s="65"/>
      <c r="CRV2301" s="65"/>
      <c r="CRW2301" s="65"/>
      <c r="CRX2301" s="65"/>
      <c r="CRY2301" s="65"/>
      <c r="CRZ2301" s="65"/>
      <c r="CSA2301" s="65"/>
      <c r="CSB2301" s="65"/>
      <c r="CSC2301" s="65"/>
      <c r="CSD2301" s="65"/>
      <c r="CSE2301" s="65"/>
      <c r="CSF2301" s="65"/>
      <c r="CSG2301" s="65"/>
      <c r="CSH2301" s="65"/>
      <c r="CSI2301" s="65"/>
      <c r="CSJ2301" s="65"/>
      <c r="CSK2301" s="65"/>
      <c r="CSL2301" s="65"/>
      <c r="CSM2301" s="65"/>
      <c r="CSN2301" s="65"/>
      <c r="CSO2301" s="65"/>
      <c r="CSP2301" s="65"/>
      <c r="CSQ2301" s="65"/>
      <c r="CSR2301" s="65"/>
      <c r="CSS2301" s="65"/>
      <c r="CST2301" s="65"/>
      <c r="CSU2301" s="65"/>
      <c r="CSV2301" s="65"/>
      <c r="CSW2301" s="65"/>
      <c r="CSX2301" s="65"/>
      <c r="CSY2301" s="65"/>
      <c r="CSZ2301" s="65"/>
      <c r="CTA2301" s="65"/>
      <c r="CTB2301" s="65"/>
      <c r="CTC2301" s="65"/>
      <c r="CTD2301" s="65"/>
      <c r="CTE2301" s="65"/>
      <c r="CTF2301" s="65"/>
      <c r="CTG2301" s="65"/>
      <c r="CTH2301" s="65"/>
      <c r="CTI2301" s="65"/>
      <c r="CTJ2301" s="65"/>
      <c r="CTK2301" s="65"/>
      <c r="CTL2301" s="65"/>
      <c r="CTM2301" s="65"/>
      <c r="CTN2301" s="65"/>
    </row>
    <row r="2302" s="122" customFormat="1" ht="17" customHeight="1" spans="1:1024 1025:2562">
      <c r="A2302" s="10">
        <v>2300</v>
      </c>
      <c r="B2302" s="10" t="s">
        <v>1513</v>
      </c>
      <c r="C2302" s="10" t="s">
        <v>1841</v>
      </c>
      <c r="D2302" s="10" t="s">
        <v>2285</v>
      </c>
      <c r="E2302" s="79">
        <v>80</v>
      </c>
      <c r="F2302" s="80">
        <v>16453</v>
      </c>
    </row>
    <row r="2303" s="122" customFormat="1" ht="17" customHeight="1" spans="1:1024 1025:2562">
      <c r="A2303" s="10">
        <v>2301</v>
      </c>
      <c r="B2303" s="10" t="s">
        <v>1513</v>
      </c>
      <c r="C2303" s="10" t="s">
        <v>1954</v>
      </c>
      <c r="D2303" s="10" t="s">
        <v>2286</v>
      </c>
      <c r="E2303" s="79">
        <v>80</v>
      </c>
      <c r="F2303" s="80">
        <v>16501</v>
      </c>
    </row>
    <row r="2304" s="122" customFormat="1" ht="17" customHeight="1" spans="1:1024 1025:2562">
      <c r="A2304" s="10">
        <v>2302</v>
      </c>
      <c r="B2304" s="10" t="s">
        <v>1513</v>
      </c>
      <c r="C2304" s="10" t="s">
        <v>1550</v>
      </c>
      <c r="D2304" s="10" t="s">
        <v>2248</v>
      </c>
      <c r="E2304" s="79">
        <v>80</v>
      </c>
      <c r="F2304" s="80">
        <v>16523</v>
      </c>
    </row>
    <row r="2305" s="65" customFormat="1" ht="23" customHeight="1" spans="1:6">
      <c r="A2305" s="10">
        <v>2303</v>
      </c>
      <c r="B2305" s="10" t="s">
        <v>1513</v>
      </c>
      <c r="C2305" s="67" t="s">
        <v>2096</v>
      </c>
      <c r="D2305" s="67" t="s">
        <v>2287</v>
      </c>
      <c r="E2305" s="79">
        <v>80</v>
      </c>
      <c r="F2305" s="80">
        <v>16290</v>
      </c>
    </row>
    <row r="2306" s="65" customFormat="1" ht="20" customHeight="1" spans="1:6">
      <c r="A2306" s="10">
        <v>2304</v>
      </c>
      <c r="B2306" s="10" t="s">
        <v>1513</v>
      </c>
      <c r="C2306" s="67" t="s">
        <v>2055</v>
      </c>
      <c r="D2306" s="67" t="s">
        <v>2288</v>
      </c>
      <c r="E2306" s="79">
        <v>80</v>
      </c>
      <c r="F2306" s="80">
        <v>16511</v>
      </c>
    </row>
    <row r="2307" s="65" customFormat="1" ht="20" customHeight="1" spans="1:6">
      <c r="A2307" s="10">
        <v>2305</v>
      </c>
      <c r="B2307" s="10" t="s">
        <v>1513</v>
      </c>
      <c r="C2307" s="10" t="s">
        <v>1884</v>
      </c>
      <c r="D2307" s="10" t="s">
        <v>2289</v>
      </c>
      <c r="E2307" s="79">
        <v>80</v>
      </c>
      <c r="F2307" s="80">
        <v>16449</v>
      </c>
    </row>
    <row r="2308" s="65" customFormat="1" ht="20" customHeight="1" spans="1:6">
      <c r="A2308" s="10">
        <v>2306</v>
      </c>
      <c r="B2308" s="10" t="s">
        <v>1513</v>
      </c>
      <c r="C2308" s="10" t="s">
        <v>1632</v>
      </c>
      <c r="D2308" s="10" t="s">
        <v>2290</v>
      </c>
      <c r="E2308" s="79">
        <v>80</v>
      </c>
      <c r="F2308" s="80">
        <v>16202</v>
      </c>
    </row>
    <row r="2309" s="65" customFormat="1" ht="20" customHeight="1" spans="1:6">
      <c r="A2309" s="10">
        <v>2307</v>
      </c>
      <c r="B2309" s="10" t="s">
        <v>1513</v>
      </c>
      <c r="C2309" s="10" t="s">
        <v>2096</v>
      </c>
      <c r="D2309" s="10" t="s">
        <v>1814</v>
      </c>
      <c r="E2309" s="79">
        <v>80</v>
      </c>
      <c r="F2309" s="80">
        <v>15622</v>
      </c>
    </row>
    <row r="2310" s="50" customFormat="1" ht="17" customHeight="1" spans="1:6">
      <c r="A2310" s="10">
        <v>2308</v>
      </c>
      <c r="B2310" s="10" t="s">
        <v>1513</v>
      </c>
      <c r="C2310" s="10" t="s">
        <v>1524</v>
      </c>
      <c r="D2310" s="10" t="s">
        <v>2291</v>
      </c>
      <c r="E2310" s="79">
        <v>80</v>
      </c>
      <c r="F2310" s="80">
        <v>16273</v>
      </c>
    </row>
    <row r="2311" s="50" customFormat="1" ht="17" customHeight="1" spans="1:6">
      <c r="A2311" s="10">
        <v>2309</v>
      </c>
      <c r="B2311" s="10" t="s">
        <v>1513</v>
      </c>
      <c r="C2311" s="10" t="s">
        <v>1524</v>
      </c>
      <c r="D2311" s="10" t="s">
        <v>2292</v>
      </c>
      <c r="E2311" s="79">
        <v>80</v>
      </c>
      <c r="F2311" s="80">
        <v>16150</v>
      </c>
    </row>
    <row r="2312" s="50" customFormat="1" ht="17" customHeight="1" spans="1:6">
      <c r="A2312" s="10">
        <v>2310</v>
      </c>
      <c r="B2312" s="10" t="s">
        <v>1513</v>
      </c>
      <c r="C2312" s="10" t="s">
        <v>2020</v>
      </c>
      <c r="D2312" s="10" t="s">
        <v>2293</v>
      </c>
      <c r="E2312" s="79">
        <v>80</v>
      </c>
      <c r="F2312" s="80">
        <v>16548</v>
      </c>
    </row>
    <row r="2313" s="50" customFormat="1" ht="17" customHeight="1" spans="1:6">
      <c r="A2313" s="10">
        <v>2311</v>
      </c>
      <c r="B2313" s="10" t="s">
        <v>1513</v>
      </c>
      <c r="C2313" s="10" t="s">
        <v>2055</v>
      </c>
      <c r="D2313" s="10" t="s">
        <v>2294</v>
      </c>
      <c r="E2313" s="79">
        <v>80</v>
      </c>
      <c r="F2313" s="80">
        <v>16517</v>
      </c>
    </row>
    <row r="2314" s="50" customFormat="1" ht="17" customHeight="1" spans="1:6">
      <c r="A2314" s="10">
        <v>2312</v>
      </c>
      <c r="B2314" s="10" t="s">
        <v>1513</v>
      </c>
      <c r="C2314" s="10" t="s">
        <v>2055</v>
      </c>
      <c r="D2314" s="10" t="s">
        <v>2295</v>
      </c>
      <c r="E2314" s="79">
        <v>80</v>
      </c>
      <c r="F2314" s="80">
        <v>16014</v>
      </c>
    </row>
    <row r="2315" s="50" customFormat="1" ht="17" customHeight="1" spans="1:6">
      <c r="A2315" s="10">
        <v>2313</v>
      </c>
      <c r="B2315" s="10" t="s">
        <v>1513</v>
      </c>
      <c r="C2315" s="10" t="s">
        <v>2055</v>
      </c>
      <c r="D2315" s="67" t="s">
        <v>2296</v>
      </c>
      <c r="E2315" s="79">
        <v>80</v>
      </c>
      <c r="F2315" s="80">
        <v>16230</v>
      </c>
    </row>
    <row r="2316" s="50" customFormat="1" ht="18" customHeight="1" spans="1:6">
      <c r="A2316" s="10">
        <v>2314</v>
      </c>
      <c r="B2316" s="10" t="s">
        <v>1513</v>
      </c>
      <c r="C2316" s="67" t="s">
        <v>1841</v>
      </c>
      <c r="D2316" s="10" t="s">
        <v>2297</v>
      </c>
      <c r="E2316" s="79">
        <v>80</v>
      </c>
      <c r="F2316" s="80">
        <v>16184</v>
      </c>
    </row>
    <row r="2317" s="50" customFormat="1" ht="17" customHeight="1" spans="1:6">
      <c r="A2317" s="10">
        <v>2315</v>
      </c>
      <c r="B2317" s="10" t="s">
        <v>1513</v>
      </c>
      <c r="C2317" s="67" t="s">
        <v>1841</v>
      </c>
      <c r="D2317" s="67" t="s">
        <v>1896</v>
      </c>
      <c r="E2317" s="79">
        <v>80</v>
      </c>
      <c r="F2317" s="80">
        <v>16471</v>
      </c>
    </row>
    <row r="2318" s="65" customFormat="1" ht="23" customHeight="1" spans="1:6">
      <c r="A2318" s="10">
        <v>2316</v>
      </c>
      <c r="B2318" s="10" t="s">
        <v>1513</v>
      </c>
      <c r="C2318" s="67" t="s">
        <v>1524</v>
      </c>
      <c r="D2318" s="67" t="s">
        <v>2298</v>
      </c>
      <c r="E2318" s="79">
        <v>80</v>
      </c>
      <c r="F2318" s="80">
        <v>16208</v>
      </c>
    </row>
    <row r="2319" s="123" customFormat="1" ht="20" customHeight="1" spans="1:6">
      <c r="A2319" s="10">
        <v>2317</v>
      </c>
      <c r="B2319" s="10" t="s">
        <v>1513</v>
      </c>
      <c r="C2319" s="67" t="s">
        <v>1524</v>
      </c>
      <c r="D2319" s="67" t="s">
        <v>2299</v>
      </c>
      <c r="E2319" s="79">
        <v>80</v>
      </c>
      <c r="F2319" s="80">
        <v>15903</v>
      </c>
    </row>
    <row r="2320" s="123" customFormat="1" ht="20" customHeight="1" spans="1:6">
      <c r="A2320" s="10">
        <v>2318</v>
      </c>
      <c r="B2320" s="10" t="s">
        <v>1513</v>
      </c>
      <c r="C2320" s="67" t="s">
        <v>1524</v>
      </c>
      <c r="D2320" s="67" t="s">
        <v>2300</v>
      </c>
      <c r="E2320" s="79">
        <v>80</v>
      </c>
      <c r="F2320" s="80">
        <v>16550</v>
      </c>
    </row>
    <row r="2321" s="121" customFormat="1" ht="20" customHeight="1" spans="1:1024 1025:2561">
      <c r="A2321" s="10">
        <v>2319</v>
      </c>
      <c r="B2321" s="10" t="s">
        <v>1513</v>
      </c>
      <c r="C2321" s="67" t="s">
        <v>1514</v>
      </c>
      <c r="D2321" s="67" t="s">
        <v>2301</v>
      </c>
      <c r="E2321" s="79">
        <v>80</v>
      </c>
      <c r="F2321" s="80">
        <v>16211</v>
      </c>
    </row>
    <row r="2322" s="121" customFormat="1" ht="20" customHeight="1" spans="1:1024 1025:2561">
      <c r="A2322" s="10">
        <v>2320</v>
      </c>
      <c r="B2322" s="10" t="s">
        <v>1513</v>
      </c>
      <c r="C2322" s="67" t="s">
        <v>1514</v>
      </c>
      <c r="D2322" s="10" t="s">
        <v>2302</v>
      </c>
      <c r="E2322" s="79">
        <v>80</v>
      </c>
      <c r="F2322" s="80">
        <v>15991</v>
      </c>
      <c r="G2322" s="65"/>
      <c r="H2322" s="65"/>
      <c r="I2322" s="65"/>
      <c r="J2322" s="65"/>
      <c r="K2322" s="65"/>
      <c r="L2322" s="65"/>
      <c r="M2322" s="65"/>
      <c r="N2322" s="65"/>
      <c r="O2322" s="65"/>
      <c r="P2322" s="65"/>
      <c r="Q2322" s="65"/>
      <c r="R2322" s="65"/>
      <c r="S2322" s="65"/>
      <c r="T2322" s="65"/>
      <c r="U2322" s="65"/>
      <c r="V2322" s="65"/>
      <c r="W2322" s="65"/>
      <c r="X2322" s="65"/>
      <c r="Y2322" s="65"/>
      <c r="Z2322" s="65"/>
      <c r="AA2322" s="65"/>
      <c r="AB2322" s="65"/>
      <c r="AC2322" s="65"/>
      <c r="AD2322" s="65"/>
      <c r="AE2322" s="65"/>
      <c r="AF2322" s="65"/>
      <c r="AG2322" s="65"/>
      <c r="AH2322" s="65"/>
      <c r="AI2322" s="65"/>
      <c r="AJ2322" s="65"/>
      <c r="AK2322" s="65"/>
      <c r="AL2322" s="65"/>
      <c r="AM2322" s="65"/>
      <c r="AN2322" s="65"/>
      <c r="AO2322" s="65"/>
      <c r="AP2322" s="65"/>
      <c r="AQ2322" s="65"/>
      <c r="AR2322" s="65"/>
      <c r="AS2322" s="65"/>
      <c r="AT2322" s="65"/>
      <c r="AU2322" s="65"/>
      <c r="AV2322" s="65"/>
      <c r="AW2322" s="65"/>
      <c r="AX2322" s="65"/>
      <c r="AY2322" s="65"/>
      <c r="AZ2322" s="65"/>
      <c r="BA2322" s="65"/>
      <c r="BB2322" s="65"/>
      <c r="BC2322" s="65"/>
      <c r="BD2322" s="65"/>
      <c r="BE2322" s="65"/>
      <c r="BF2322" s="65"/>
      <c r="BG2322" s="65"/>
      <c r="BH2322" s="65"/>
      <c r="BI2322" s="65"/>
      <c r="BJ2322" s="65"/>
      <c r="BK2322" s="65"/>
      <c r="BL2322" s="65"/>
      <c r="BM2322" s="65"/>
      <c r="BN2322" s="65"/>
      <c r="BO2322" s="65"/>
      <c r="BP2322" s="65"/>
      <c r="BQ2322" s="65"/>
      <c r="BR2322" s="65"/>
      <c r="BS2322" s="65"/>
      <c r="BT2322" s="65"/>
      <c r="BU2322" s="65"/>
      <c r="BV2322" s="65"/>
      <c r="BW2322" s="65"/>
      <c r="BX2322" s="65"/>
      <c r="BY2322" s="65"/>
      <c r="BZ2322" s="65"/>
      <c r="CA2322" s="65"/>
      <c r="CB2322" s="65"/>
      <c r="CC2322" s="65"/>
      <c r="CD2322" s="65"/>
      <c r="CE2322" s="65"/>
      <c r="CF2322" s="65"/>
      <c r="CG2322" s="65"/>
      <c r="CH2322" s="65"/>
      <c r="CI2322" s="65"/>
      <c r="CJ2322" s="65"/>
      <c r="CK2322" s="65"/>
      <c r="CL2322" s="65"/>
      <c r="CM2322" s="65"/>
      <c r="CN2322" s="65"/>
      <c r="CO2322" s="65"/>
      <c r="CP2322" s="65"/>
      <c r="CQ2322" s="65"/>
      <c r="CR2322" s="65"/>
      <c r="CS2322" s="65"/>
      <c r="CT2322" s="65"/>
      <c r="CU2322" s="65"/>
      <c r="CV2322" s="65"/>
      <c r="CW2322" s="65"/>
      <c r="CX2322" s="65"/>
      <c r="CY2322" s="65"/>
      <c r="CZ2322" s="65"/>
      <c r="DA2322" s="65"/>
      <c r="DB2322" s="65"/>
      <c r="DC2322" s="65"/>
      <c r="DD2322" s="65"/>
      <c r="DE2322" s="65"/>
      <c r="DF2322" s="65"/>
      <c r="DG2322" s="65"/>
      <c r="DH2322" s="65"/>
      <c r="DI2322" s="65"/>
      <c r="DJ2322" s="65"/>
      <c r="DK2322" s="65"/>
      <c r="DL2322" s="65"/>
      <c r="DM2322" s="65"/>
      <c r="DN2322" s="65"/>
      <c r="DO2322" s="65"/>
      <c r="DP2322" s="65"/>
      <c r="DQ2322" s="65"/>
      <c r="DR2322" s="65"/>
      <c r="DS2322" s="65"/>
      <c r="DT2322" s="65"/>
      <c r="DU2322" s="65"/>
      <c r="DV2322" s="65"/>
      <c r="DW2322" s="65"/>
      <c r="DX2322" s="65"/>
      <c r="DY2322" s="65"/>
      <c r="DZ2322" s="65"/>
      <c r="EA2322" s="65"/>
      <c r="EB2322" s="65"/>
      <c r="EC2322" s="65"/>
      <c r="ED2322" s="65"/>
      <c r="EE2322" s="65"/>
      <c r="EF2322" s="65"/>
      <c r="EG2322" s="65"/>
      <c r="EH2322" s="65"/>
      <c r="EI2322" s="65"/>
      <c r="EJ2322" s="65"/>
      <c r="EK2322" s="65"/>
      <c r="EL2322" s="65"/>
      <c r="EM2322" s="65"/>
      <c r="EN2322" s="65"/>
      <c r="EO2322" s="65"/>
      <c r="EP2322" s="65"/>
      <c r="EQ2322" s="65"/>
      <c r="ER2322" s="65"/>
      <c r="ES2322" s="65"/>
      <c r="ET2322" s="65"/>
      <c r="EU2322" s="65"/>
      <c r="EV2322" s="65"/>
      <c r="EW2322" s="65"/>
      <c r="EX2322" s="65"/>
      <c r="EY2322" s="65"/>
      <c r="EZ2322" s="65"/>
      <c r="FA2322" s="65"/>
      <c r="FB2322" s="65"/>
      <c r="FC2322" s="65"/>
      <c r="FD2322" s="65"/>
      <c r="FE2322" s="65"/>
      <c r="FF2322" s="65"/>
      <c r="FG2322" s="65"/>
      <c r="FH2322" s="65"/>
      <c r="FI2322" s="65"/>
      <c r="FJ2322" s="65"/>
      <c r="FK2322" s="65"/>
      <c r="FL2322" s="65"/>
      <c r="FM2322" s="65"/>
      <c r="FN2322" s="65"/>
      <c r="FO2322" s="65"/>
      <c r="FP2322" s="65"/>
      <c r="FQ2322" s="65"/>
      <c r="FR2322" s="65"/>
      <c r="FS2322" s="65"/>
      <c r="FT2322" s="65"/>
      <c r="FU2322" s="65"/>
      <c r="FV2322" s="65"/>
      <c r="FW2322" s="65"/>
      <c r="FX2322" s="65"/>
      <c r="FY2322" s="65"/>
      <c r="FZ2322" s="65"/>
      <c r="GA2322" s="65"/>
      <c r="GB2322" s="65"/>
      <c r="GC2322" s="65"/>
      <c r="GD2322" s="65"/>
      <c r="GE2322" s="65"/>
      <c r="GF2322" s="65"/>
      <c r="GG2322" s="65"/>
      <c r="GH2322" s="65"/>
      <c r="GI2322" s="65"/>
      <c r="GJ2322" s="65"/>
      <c r="GK2322" s="65"/>
      <c r="GL2322" s="65"/>
      <c r="GM2322" s="65"/>
      <c r="GN2322" s="65"/>
      <c r="GO2322" s="65"/>
      <c r="GP2322" s="65"/>
      <c r="GQ2322" s="65"/>
      <c r="GR2322" s="65"/>
      <c r="GS2322" s="65"/>
      <c r="GT2322" s="65"/>
      <c r="GU2322" s="65"/>
      <c r="GV2322" s="65"/>
      <c r="GW2322" s="65"/>
      <c r="GX2322" s="65"/>
      <c r="GY2322" s="65"/>
      <c r="GZ2322" s="65"/>
      <c r="HA2322" s="65"/>
      <c r="HB2322" s="65"/>
      <c r="HC2322" s="65"/>
      <c r="HD2322" s="65"/>
      <c r="HE2322" s="65"/>
      <c r="HF2322" s="65"/>
      <c r="HG2322" s="65"/>
      <c r="HH2322" s="65"/>
      <c r="HI2322" s="65"/>
      <c r="HJ2322" s="65"/>
      <c r="HK2322" s="65"/>
      <c r="HL2322" s="65"/>
      <c r="HM2322" s="65"/>
      <c r="HN2322" s="65"/>
      <c r="HO2322" s="65"/>
      <c r="HP2322" s="65"/>
      <c r="HQ2322" s="65"/>
      <c r="HR2322" s="65"/>
      <c r="HS2322" s="65"/>
      <c r="HT2322" s="65"/>
      <c r="HU2322" s="65"/>
      <c r="HV2322" s="65"/>
      <c r="HW2322" s="65"/>
      <c r="HX2322" s="65"/>
      <c r="HY2322" s="65"/>
      <c r="HZ2322" s="65"/>
      <c r="IA2322" s="65"/>
      <c r="IB2322" s="65"/>
      <c r="IC2322" s="65"/>
      <c r="ID2322" s="65"/>
      <c r="IE2322" s="65"/>
      <c r="IF2322" s="65"/>
      <c r="IG2322" s="65"/>
      <c r="IH2322" s="65"/>
      <c r="II2322" s="65"/>
      <c r="IJ2322" s="65"/>
      <c r="IK2322" s="65"/>
      <c r="IL2322" s="65"/>
      <c r="IM2322" s="65"/>
      <c r="IN2322" s="65"/>
      <c r="IO2322" s="65"/>
      <c r="IP2322" s="65"/>
      <c r="IQ2322" s="65"/>
      <c r="IR2322" s="65"/>
      <c r="IS2322" s="65"/>
      <c r="IT2322" s="65"/>
      <c r="IU2322" s="65"/>
      <c r="IV2322" s="65"/>
      <c r="IW2322" s="65"/>
      <c r="IX2322" s="65"/>
      <c r="IY2322" s="65"/>
      <c r="IZ2322" s="65"/>
      <c r="JA2322" s="65"/>
      <c r="JB2322" s="65"/>
      <c r="JC2322" s="65"/>
      <c r="JD2322" s="65"/>
      <c r="JE2322" s="65"/>
      <c r="JF2322" s="65"/>
      <c r="JG2322" s="65"/>
      <c r="JH2322" s="65"/>
      <c r="JI2322" s="65"/>
      <c r="JJ2322" s="65"/>
      <c r="JK2322" s="65"/>
      <c r="JL2322" s="65"/>
      <c r="JM2322" s="65"/>
      <c r="JN2322" s="65"/>
      <c r="JO2322" s="65"/>
      <c r="JP2322" s="65"/>
      <c r="JQ2322" s="65"/>
      <c r="JR2322" s="65"/>
      <c r="JS2322" s="65"/>
      <c r="JT2322" s="65"/>
      <c r="JU2322" s="65"/>
      <c r="JV2322" s="65"/>
      <c r="JW2322" s="65"/>
      <c r="JX2322" s="65"/>
      <c r="JY2322" s="65"/>
      <c r="JZ2322" s="65"/>
      <c r="KA2322" s="65"/>
      <c r="KB2322" s="65"/>
      <c r="KC2322" s="65"/>
      <c r="KD2322" s="65"/>
      <c r="KE2322" s="65"/>
      <c r="KF2322" s="65"/>
      <c r="KG2322" s="65"/>
      <c r="KH2322" s="65"/>
      <c r="KI2322" s="65"/>
      <c r="KJ2322" s="65"/>
      <c r="KK2322" s="65"/>
      <c r="KL2322" s="65"/>
      <c r="KM2322" s="65"/>
      <c r="KN2322" s="65"/>
      <c r="KO2322" s="65"/>
      <c r="KP2322" s="65"/>
      <c r="KQ2322" s="65"/>
      <c r="KR2322" s="65"/>
      <c r="KS2322" s="65"/>
      <c r="KT2322" s="65"/>
      <c r="KU2322" s="65"/>
      <c r="KV2322" s="65"/>
      <c r="KW2322" s="65"/>
      <c r="KX2322" s="65"/>
      <c r="KY2322" s="65"/>
      <c r="KZ2322" s="65"/>
      <c r="LA2322" s="65"/>
      <c r="LB2322" s="65"/>
      <c r="LC2322" s="65"/>
      <c r="LD2322" s="65"/>
      <c r="LE2322" s="65"/>
      <c r="LF2322" s="65"/>
      <c r="LG2322" s="65"/>
      <c r="LH2322" s="65"/>
      <c r="LI2322" s="65"/>
      <c r="LJ2322" s="65"/>
      <c r="LK2322" s="65"/>
      <c r="LL2322" s="65"/>
      <c r="LM2322" s="65"/>
      <c r="LN2322" s="65"/>
      <c r="LO2322" s="65"/>
      <c r="LP2322" s="65"/>
      <c r="LQ2322" s="65"/>
      <c r="LR2322" s="65"/>
      <c r="LS2322" s="65"/>
      <c r="LT2322" s="65"/>
      <c r="LU2322" s="65"/>
      <c r="LV2322" s="65"/>
      <c r="LW2322" s="65"/>
      <c r="LX2322" s="65"/>
      <c r="LY2322" s="65"/>
      <c r="LZ2322" s="65"/>
      <c r="MA2322" s="65"/>
      <c r="MB2322" s="65"/>
      <c r="MC2322" s="65"/>
      <c r="MD2322" s="65"/>
      <c r="ME2322" s="65"/>
      <c r="MF2322" s="65"/>
      <c r="MG2322" s="65"/>
      <c r="MH2322" s="65"/>
      <c r="MI2322" s="65"/>
      <c r="MJ2322" s="65"/>
      <c r="MK2322" s="65"/>
      <c r="ML2322" s="65"/>
      <c r="MM2322" s="65"/>
      <c r="MN2322" s="65"/>
      <c r="MO2322" s="65"/>
      <c r="MP2322" s="65"/>
      <c r="MQ2322" s="65"/>
      <c r="MR2322" s="65"/>
      <c r="MS2322" s="65"/>
      <c r="MT2322" s="65"/>
      <c r="MU2322" s="65"/>
      <c r="MV2322" s="65"/>
      <c r="MW2322" s="65"/>
      <c r="MX2322" s="65"/>
      <c r="MY2322" s="65"/>
      <c r="MZ2322" s="65"/>
      <c r="NA2322" s="65"/>
      <c r="NB2322" s="65"/>
      <c r="NC2322" s="65"/>
      <c r="ND2322" s="65"/>
      <c r="NE2322" s="65"/>
      <c r="NF2322" s="65"/>
      <c r="NG2322" s="65"/>
      <c r="NH2322" s="65"/>
      <c r="NI2322" s="65"/>
      <c r="NJ2322" s="65"/>
      <c r="NK2322" s="65"/>
      <c r="NL2322" s="65"/>
      <c r="NM2322" s="65"/>
      <c r="NN2322" s="65"/>
      <c r="NO2322" s="65"/>
      <c r="NP2322" s="65"/>
      <c r="NQ2322" s="65"/>
      <c r="NR2322" s="65"/>
      <c r="NS2322" s="65"/>
      <c r="NT2322" s="65"/>
      <c r="NU2322" s="65"/>
      <c r="NV2322" s="65"/>
      <c r="NW2322" s="65"/>
      <c r="NX2322" s="65"/>
      <c r="NY2322" s="65"/>
      <c r="NZ2322" s="65"/>
      <c r="OA2322" s="65"/>
      <c r="OB2322" s="65"/>
      <c r="OC2322" s="65"/>
      <c r="OD2322" s="65"/>
      <c r="OE2322" s="65"/>
      <c r="OF2322" s="65"/>
      <c r="OG2322" s="65"/>
      <c r="OH2322" s="65"/>
      <c r="OI2322" s="65"/>
      <c r="OJ2322" s="65"/>
      <c r="OK2322" s="65"/>
      <c r="OL2322" s="65"/>
      <c r="OM2322" s="65"/>
      <c r="ON2322" s="65"/>
      <c r="OO2322" s="65"/>
      <c r="OP2322" s="65"/>
      <c r="OQ2322" s="65"/>
      <c r="OR2322" s="65"/>
      <c r="OS2322" s="65"/>
      <c r="OT2322" s="65"/>
      <c r="OU2322" s="65"/>
      <c r="OV2322" s="65"/>
      <c r="OW2322" s="65"/>
      <c r="OX2322" s="65"/>
      <c r="OY2322" s="65"/>
      <c r="OZ2322" s="65"/>
      <c r="PA2322" s="65"/>
      <c r="PB2322" s="65"/>
      <c r="PC2322" s="65"/>
      <c r="PD2322" s="65"/>
      <c r="PE2322" s="65"/>
      <c r="PF2322" s="65"/>
      <c r="PG2322" s="65"/>
      <c r="PH2322" s="65"/>
      <c r="PI2322" s="65"/>
      <c r="PJ2322" s="65"/>
      <c r="PK2322" s="65"/>
      <c r="PL2322" s="65"/>
      <c r="PM2322" s="65"/>
      <c r="PN2322" s="65"/>
      <c r="PO2322" s="65"/>
      <c r="PP2322" s="65"/>
      <c r="PQ2322" s="65"/>
      <c r="PR2322" s="65"/>
      <c r="PS2322" s="65"/>
      <c r="PT2322" s="65"/>
      <c r="PU2322" s="65"/>
      <c r="PV2322" s="65"/>
      <c r="PW2322" s="65"/>
      <c r="PX2322" s="65"/>
      <c r="PY2322" s="65"/>
      <c r="PZ2322" s="65"/>
      <c r="QA2322" s="65"/>
      <c r="QB2322" s="65"/>
      <c r="QC2322" s="65"/>
      <c r="QD2322" s="65"/>
      <c r="QE2322" s="65"/>
      <c r="QF2322" s="65"/>
      <c r="QG2322" s="65"/>
      <c r="QH2322" s="65"/>
      <c r="QI2322" s="65"/>
      <c r="QJ2322" s="65"/>
      <c r="QK2322" s="65"/>
      <c r="QL2322" s="65"/>
      <c r="QM2322" s="65"/>
      <c r="QN2322" s="65"/>
      <c r="QO2322" s="65"/>
      <c r="QP2322" s="65"/>
      <c r="QQ2322" s="65"/>
      <c r="QR2322" s="65"/>
      <c r="QS2322" s="65"/>
      <c r="QT2322" s="65"/>
      <c r="QU2322" s="65"/>
      <c r="QV2322" s="65"/>
      <c r="QW2322" s="65"/>
      <c r="QX2322" s="65"/>
      <c r="QY2322" s="65"/>
      <c r="QZ2322" s="65"/>
      <c r="RA2322" s="65"/>
      <c r="RB2322" s="65"/>
      <c r="RC2322" s="65"/>
      <c r="RD2322" s="65"/>
      <c r="RE2322" s="65"/>
      <c r="RF2322" s="65"/>
      <c r="RG2322" s="65"/>
      <c r="RH2322" s="65"/>
      <c r="RI2322" s="65"/>
      <c r="RJ2322" s="65"/>
      <c r="RK2322" s="65"/>
      <c r="RL2322" s="65"/>
      <c r="RM2322" s="65"/>
      <c r="RN2322" s="65"/>
      <c r="RO2322" s="65"/>
      <c r="RP2322" s="65"/>
      <c r="RQ2322" s="65"/>
      <c r="RR2322" s="65"/>
      <c r="RS2322" s="65"/>
      <c r="RT2322" s="65"/>
      <c r="RU2322" s="65"/>
      <c r="RV2322" s="65"/>
      <c r="RW2322" s="65"/>
      <c r="RX2322" s="65"/>
      <c r="RY2322" s="65"/>
      <c r="RZ2322" s="65"/>
      <c r="SA2322" s="65"/>
      <c r="SB2322" s="65"/>
      <c r="SC2322" s="65"/>
      <c r="SD2322" s="65"/>
      <c r="SE2322" s="65"/>
      <c r="SF2322" s="65"/>
      <c r="SG2322" s="65"/>
      <c r="SH2322" s="65"/>
      <c r="SI2322" s="65"/>
      <c r="SJ2322" s="65"/>
      <c r="SK2322" s="65"/>
      <c r="SL2322" s="65"/>
      <c r="SM2322" s="65"/>
      <c r="SN2322" s="65"/>
      <c r="SO2322" s="65"/>
      <c r="SP2322" s="65"/>
      <c r="SQ2322" s="65"/>
      <c r="SR2322" s="65"/>
      <c r="SS2322" s="65"/>
      <c r="ST2322" s="65"/>
      <c r="SU2322" s="65"/>
      <c r="SV2322" s="65"/>
      <c r="SW2322" s="65"/>
      <c r="SX2322" s="65"/>
      <c r="SY2322" s="65"/>
      <c r="SZ2322" s="65"/>
      <c r="TA2322" s="65"/>
      <c r="TB2322" s="65"/>
      <c r="TC2322" s="65"/>
      <c r="TD2322" s="65"/>
      <c r="TE2322" s="65"/>
      <c r="TF2322" s="65"/>
      <c r="TG2322" s="65"/>
      <c r="TH2322" s="65"/>
      <c r="TI2322" s="65"/>
      <c r="TJ2322" s="65"/>
      <c r="TK2322" s="65"/>
      <c r="TL2322" s="65"/>
      <c r="TM2322" s="65"/>
      <c r="TN2322" s="65"/>
      <c r="TO2322" s="65"/>
      <c r="TP2322" s="65"/>
      <c r="TQ2322" s="65"/>
      <c r="TR2322" s="65"/>
      <c r="TS2322" s="65"/>
      <c r="TT2322" s="65"/>
      <c r="TU2322" s="65"/>
      <c r="TV2322" s="65"/>
      <c r="TW2322" s="65"/>
      <c r="TX2322" s="65"/>
      <c r="TY2322" s="65"/>
      <c r="TZ2322" s="65"/>
      <c r="UA2322" s="65"/>
      <c r="UB2322" s="65"/>
      <c r="UC2322" s="65"/>
      <c r="UD2322" s="65"/>
      <c r="UE2322" s="65"/>
      <c r="UF2322" s="65"/>
      <c r="UG2322" s="65"/>
      <c r="UH2322" s="65"/>
      <c r="UI2322" s="65"/>
      <c r="UJ2322" s="65"/>
      <c r="UK2322" s="65"/>
      <c r="UL2322" s="65"/>
      <c r="UM2322" s="65"/>
      <c r="UN2322" s="65"/>
      <c r="UO2322" s="65"/>
      <c r="UP2322" s="65"/>
      <c r="UQ2322" s="65"/>
      <c r="UR2322" s="65"/>
      <c r="US2322" s="65"/>
      <c r="UT2322" s="65"/>
      <c r="UU2322" s="65"/>
      <c r="UV2322" s="65"/>
      <c r="UW2322" s="65"/>
      <c r="UX2322" s="65"/>
      <c r="UY2322" s="65"/>
      <c r="UZ2322" s="65"/>
      <c r="VA2322" s="65"/>
      <c r="VB2322" s="65"/>
      <c r="VC2322" s="65"/>
      <c r="VD2322" s="65"/>
      <c r="VE2322" s="65"/>
      <c r="VF2322" s="65"/>
      <c r="VG2322" s="65"/>
      <c r="VH2322" s="65"/>
      <c r="VI2322" s="65"/>
      <c r="VJ2322" s="65"/>
      <c r="VK2322" s="65"/>
      <c r="VL2322" s="65"/>
      <c r="VM2322" s="65"/>
      <c r="VN2322" s="65"/>
      <c r="VO2322" s="65"/>
      <c r="VP2322" s="65"/>
      <c r="VQ2322" s="65"/>
      <c r="VR2322" s="65"/>
      <c r="VS2322" s="65"/>
      <c r="VT2322" s="65"/>
      <c r="VU2322" s="65"/>
      <c r="VV2322" s="65"/>
      <c r="VW2322" s="65"/>
      <c r="VX2322" s="65"/>
      <c r="VY2322" s="65"/>
      <c r="VZ2322" s="65"/>
      <c r="WA2322" s="65"/>
      <c r="WB2322" s="65"/>
      <c r="WC2322" s="65"/>
      <c r="WD2322" s="65"/>
      <c r="WE2322" s="65"/>
      <c r="WF2322" s="65"/>
      <c r="WG2322" s="65"/>
      <c r="WH2322" s="65"/>
      <c r="WI2322" s="65"/>
      <c r="WJ2322" s="65"/>
      <c r="WK2322" s="65"/>
      <c r="WL2322" s="65"/>
      <c r="WM2322" s="65"/>
      <c r="WN2322" s="65"/>
      <c r="WO2322" s="65"/>
      <c r="WP2322" s="65"/>
      <c r="WQ2322" s="65"/>
      <c r="WR2322" s="65"/>
      <c r="WS2322" s="65"/>
      <c r="WT2322" s="65"/>
      <c r="WU2322" s="65"/>
      <c r="WV2322" s="65"/>
      <c r="WW2322" s="65"/>
      <c r="WX2322" s="65"/>
      <c r="WY2322" s="65"/>
      <c r="WZ2322" s="65"/>
      <c r="XA2322" s="65"/>
      <c r="XB2322" s="65"/>
      <c r="XC2322" s="65"/>
      <c r="XD2322" s="65"/>
      <c r="XE2322" s="65"/>
      <c r="XF2322" s="65"/>
      <c r="XG2322" s="65"/>
      <c r="XH2322" s="65"/>
      <c r="XI2322" s="65"/>
      <c r="XJ2322" s="65"/>
      <c r="XK2322" s="65"/>
      <c r="XL2322" s="65"/>
      <c r="XM2322" s="65"/>
      <c r="XN2322" s="65"/>
      <c r="XO2322" s="65"/>
      <c r="XP2322" s="65"/>
      <c r="XQ2322" s="65"/>
      <c r="XR2322" s="65"/>
      <c r="XS2322" s="65"/>
      <c r="XT2322" s="65"/>
      <c r="XU2322" s="65"/>
      <c r="XV2322" s="65"/>
      <c r="XW2322" s="65"/>
      <c r="XX2322" s="65"/>
      <c r="XY2322" s="65"/>
      <c r="XZ2322" s="65"/>
      <c r="YA2322" s="65"/>
      <c r="YB2322" s="65"/>
      <c r="YC2322" s="65"/>
      <c r="YD2322" s="65"/>
      <c r="YE2322" s="65"/>
      <c r="YF2322" s="65"/>
      <c r="YG2322" s="65"/>
      <c r="YH2322" s="65"/>
      <c r="YI2322" s="65"/>
      <c r="YJ2322" s="65"/>
      <c r="YK2322" s="65"/>
      <c r="YL2322" s="65"/>
      <c r="YM2322" s="65"/>
      <c r="YN2322" s="65"/>
      <c r="YO2322" s="65"/>
      <c r="YP2322" s="65"/>
      <c r="YQ2322" s="65"/>
      <c r="YR2322" s="65"/>
      <c r="YS2322" s="65"/>
      <c r="YT2322" s="65"/>
      <c r="YU2322" s="65"/>
      <c r="YV2322" s="65"/>
      <c r="YW2322" s="65"/>
      <c r="YX2322" s="65"/>
      <c r="YY2322" s="65"/>
      <c r="YZ2322" s="65"/>
      <c r="ZA2322" s="65"/>
      <c r="ZB2322" s="65"/>
      <c r="ZC2322" s="65"/>
      <c r="ZD2322" s="65"/>
      <c r="ZE2322" s="65"/>
      <c r="ZF2322" s="65"/>
      <c r="ZG2322" s="65"/>
      <c r="ZH2322" s="65"/>
      <c r="ZI2322" s="65"/>
      <c r="ZJ2322" s="65"/>
      <c r="ZK2322" s="65"/>
      <c r="ZL2322" s="65"/>
      <c r="ZM2322" s="65"/>
      <c r="ZN2322" s="65"/>
      <c r="ZO2322" s="65"/>
      <c r="ZP2322" s="65"/>
      <c r="ZQ2322" s="65"/>
      <c r="ZR2322" s="65"/>
      <c r="ZS2322" s="65"/>
      <c r="ZT2322" s="65"/>
      <c r="ZU2322" s="65"/>
      <c r="ZV2322" s="65"/>
      <c r="ZW2322" s="65"/>
      <c r="ZX2322" s="65"/>
      <c r="ZY2322" s="65"/>
      <c r="ZZ2322" s="65"/>
      <c r="AAA2322" s="65"/>
      <c r="AAB2322" s="65"/>
      <c r="AAC2322" s="65"/>
      <c r="AAD2322" s="65"/>
      <c r="AAE2322" s="65"/>
      <c r="AAF2322" s="65"/>
      <c r="AAG2322" s="65"/>
      <c r="AAH2322" s="65"/>
      <c r="AAI2322" s="65"/>
      <c r="AAJ2322" s="65"/>
      <c r="AAK2322" s="65"/>
      <c r="AAL2322" s="65"/>
      <c r="AAM2322" s="65"/>
      <c r="AAN2322" s="65"/>
      <c r="AAO2322" s="65"/>
      <c r="AAP2322" s="65"/>
      <c r="AAQ2322" s="65"/>
      <c r="AAR2322" s="65"/>
      <c r="AAS2322" s="65"/>
      <c r="AAT2322" s="65"/>
      <c r="AAU2322" s="65"/>
      <c r="AAV2322" s="65"/>
      <c r="AAW2322" s="65"/>
      <c r="AAX2322" s="65"/>
      <c r="AAY2322" s="65"/>
      <c r="AAZ2322" s="65"/>
      <c r="ABA2322" s="65"/>
      <c r="ABB2322" s="65"/>
      <c r="ABC2322" s="65"/>
      <c r="ABD2322" s="65"/>
      <c r="ABE2322" s="65"/>
      <c r="ABF2322" s="65"/>
      <c r="ABG2322" s="65"/>
      <c r="ABH2322" s="65"/>
      <c r="ABI2322" s="65"/>
      <c r="ABJ2322" s="65"/>
      <c r="ABK2322" s="65"/>
      <c r="ABL2322" s="65"/>
      <c r="ABM2322" s="65"/>
      <c r="ABN2322" s="65"/>
      <c r="ABO2322" s="65"/>
      <c r="ABP2322" s="65"/>
      <c r="ABQ2322" s="65"/>
      <c r="ABR2322" s="65"/>
      <c r="ABS2322" s="65"/>
      <c r="ABT2322" s="65"/>
      <c r="ABU2322" s="65"/>
      <c r="ABV2322" s="65"/>
      <c r="ABW2322" s="65"/>
      <c r="ABX2322" s="65"/>
      <c r="ABY2322" s="65"/>
      <c r="ABZ2322" s="65"/>
      <c r="ACA2322" s="65"/>
      <c r="ACB2322" s="65"/>
      <c r="ACC2322" s="65"/>
      <c r="ACD2322" s="65"/>
      <c r="ACE2322" s="65"/>
      <c r="ACF2322" s="65"/>
      <c r="ACG2322" s="65"/>
      <c r="ACH2322" s="65"/>
      <c r="ACI2322" s="65"/>
      <c r="ACJ2322" s="65"/>
      <c r="ACK2322" s="65"/>
      <c r="ACL2322" s="65"/>
      <c r="ACM2322" s="65"/>
      <c r="ACN2322" s="65"/>
      <c r="ACO2322" s="65"/>
      <c r="ACP2322" s="65"/>
      <c r="ACQ2322" s="65"/>
      <c r="ACR2322" s="65"/>
      <c r="ACS2322" s="65"/>
      <c r="ACT2322" s="65"/>
      <c r="ACU2322" s="65"/>
      <c r="ACV2322" s="65"/>
      <c r="ACW2322" s="65"/>
      <c r="ACX2322" s="65"/>
      <c r="ACY2322" s="65"/>
      <c r="ACZ2322" s="65"/>
      <c r="ADA2322" s="65"/>
      <c r="ADB2322" s="65"/>
      <c r="ADC2322" s="65"/>
      <c r="ADD2322" s="65"/>
      <c r="ADE2322" s="65"/>
      <c r="ADF2322" s="65"/>
      <c r="ADG2322" s="65"/>
      <c r="ADH2322" s="65"/>
      <c r="ADI2322" s="65"/>
      <c r="ADJ2322" s="65"/>
      <c r="ADK2322" s="65"/>
      <c r="ADL2322" s="65"/>
      <c r="ADM2322" s="65"/>
      <c r="ADN2322" s="65"/>
      <c r="ADO2322" s="65"/>
      <c r="ADP2322" s="65"/>
      <c r="ADQ2322" s="65"/>
      <c r="ADR2322" s="65"/>
      <c r="ADS2322" s="65"/>
      <c r="ADT2322" s="65"/>
      <c r="ADU2322" s="65"/>
      <c r="ADV2322" s="65"/>
      <c r="ADW2322" s="65"/>
      <c r="ADX2322" s="65"/>
      <c r="ADY2322" s="65"/>
      <c r="ADZ2322" s="65"/>
      <c r="AEA2322" s="65"/>
      <c r="AEB2322" s="65"/>
      <c r="AEC2322" s="65"/>
      <c r="AED2322" s="65"/>
      <c r="AEE2322" s="65"/>
      <c r="AEF2322" s="65"/>
      <c r="AEG2322" s="65"/>
      <c r="AEH2322" s="65"/>
      <c r="AEI2322" s="65"/>
      <c r="AEJ2322" s="65"/>
      <c r="AEK2322" s="65"/>
      <c r="AEL2322" s="65"/>
      <c r="AEM2322" s="65"/>
      <c r="AEN2322" s="65"/>
      <c r="AEO2322" s="65"/>
      <c r="AEP2322" s="65"/>
      <c r="AEQ2322" s="65"/>
      <c r="AER2322" s="65"/>
      <c r="AES2322" s="65"/>
      <c r="AET2322" s="65"/>
      <c r="AEU2322" s="65"/>
      <c r="AEV2322" s="65"/>
      <c r="AEW2322" s="65"/>
      <c r="AEX2322" s="65"/>
      <c r="AEY2322" s="65"/>
      <c r="AEZ2322" s="65"/>
      <c r="AFA2322" s="65"/>
      <c r="AFB2322" s="65"/>
      <c r="AFC2322" s="65"/>
      <c r="AFD2322" s="65"/>
      <c r="AFE2322" s="65"/>
      <c r="AFF2322" s="65"/>
      <c r="AFG2322" s="65"/>
      <c r="AFH2322" s="65"/>
      <c r="AFI2322" s="65"/>
      <c r="AFJ2322" s="65"/>
      <c r="AFK2322" s="65"/>
      <c r="AFL2322" s="65"/>
      <c r="AFM2322" s="65"/>
      <c r="AFN2322" s="65"/>
      <c r="AFO2322" s="65"/>
      <c r="AFP2322" s="65"/>
      <c r="AFQ2322" s="65"/>
      <c r="AFR2322" s="65"/>
      <c r="AFS2322" s="65"/>
      <c r="AFT2322" s="65"/>
      <c r="AFU2322" s="65"/>
      <c r="AFV2322" s="65"/>
      <c r="AFW2322" s="65"/>
      <c r="AFX2322" s="65"/>
      <c r="AFY2322" s="65"/>
      <c r="AFZ2322" s="65"/>
      <c r="AGA2322" s="65"/>
      <c r="AGB2322" s="65"/>
      <c r="AGC2322" s="65"/>
      <c r="AGD2322" s="65"/>
      <c r="AGE2322" s="65"/>
      <c r="AGF2322" s="65"/>
      <c r="AGG2322" s="65"/>
      <c r="AGH2322" s="65"/>
      <c r="AGI2322" s="65"/>
      <c r="AGJ2322" s="65"/>
      <c r="AGK2322" s="65"/>
      <c r="AGL2322" s="65"/>
      <c r="AGM2322" s="65"/>
      <c r="AGN2322" s="65"/>
      <c r="AGO2322" s="65"/>
      <c r="AGP2322" s="65"/>
      <c r="AGQ2322" s="65"/>
      <c r="AGR2322" s="65"/>
      <c r="AGS2322" s="65"/>
      <c r="AGT2322" s="65"/>
      <c r="AGU2322" s="65"/>
      <c r="AGV2322" s="65"/>
      <c r="AGW2322" s="65"/>
      <c r="AGX2322" s="65"/>
      <c r="AGY2322" s="65"/>
      <c r="AGZ2322" s="65"/>
      <c r="AHA2322" s="65"/>
      <c r="AHB2322" s="65"/>
      <c r="AHC2322" s="65"/>
      <c r="AHD2322" s="65"/>
      <c r="AHE2322" s="65"/>
      <c r="AHF2322" s="65"/>
      <c r="AHG2322" s="65"/>
      <c r="AHH2322" s="65"/>
      <c r="AHI2322" s="65"/>
      <c r="AHJ2322" s="65"/>
      <c r="AHK2322" s="65"/>
      <c r="AHL2322" s="65"/>
      <c r="AHM2322" s="65"/>
      <c r="AHN2322" s="65"/>
      <c r="AHO2322" s="65"/>
      <c r="AHP2322" s="65"/>
      <c r="AHQ2322" s="65"/>
      <c r="AHR2322" s="65"/>
      <c r="AHS2322" s="65"/>
      <c r="AHT2322" s="65"/>
      <c r="AHU2322" s="65"/>
      <c r="AHV2322" s="65"/>
      <c r="AHW2322" s="65"/>
      <c r="AHX2322" s="65"/>
      <c r="AHY2322" s="65"/>
      <c r="AHZ2322" s="65"/>
      <c r="AIA2322" s="65"/>
      <c r="AIB2322" s="65"/>
      <c r="AIC2322" s="65"/>
      <c r="AID2322" s="65"/>
      <c r="AIE2322" s="65"/>
      <c r="AIF2322" s="65"/>
      <c r="AIG2322" s="65"/>
      <c r="AIH2322" s="65"/>
      <c r="AII2322" s="65"/>
      <c r="AIJ2322" s="65"/>
      <c r="AIK2322" s="65"/>
      <c r="AIL2322" s="65"/>
      <c r="AIM2322" s="65"/>
      <c r="AIN2322" s="65"/>
      <c r="AIO2322" s="65"/>
      <c r="AIP2322" s="65"/>
      <c r="AIQ2322" s="65"/>
      <c r="AIR2322" s="65"/>
      <c r="AIS2322" s="65"/>
      <c r="AIT2322" s="65"/>
      <c r="AIU2322" s="65"/>
      <c r="AIV2322" s="65"/>
      <c r="AIW2322" s="65"/>
      <c r="AIX2322" s="65"/>
      <c r="AIY2322" s="65"/>
      <c r="AIZ2322" s="65"/>
      <c r="AJA2322" s="65"/>
      <c r="AJB2322" s="65"/>
      <c r="AJC2322" s="65"/>
      <c r="AJD2322" s="65"/>
      <c r="AJE2322" s="65"/>
      <c r="AJF2322" s="65"/>
      <c r="AJG2322" s="65"/>
      <c r="AJH2322" s="65"/>
      <c r="AJI2322" s="65"/>
      <c r="AJJ2322" s="65"/>
      <c r="AJK2322" s="65"/>
      <c r="AJL2322" s="65"/>
      <c r="AJM2322" s="65"/>
      <c r="AJN2322" s="65"/>
      <c r="AJO2322" s="65"/>
      <c r="AJP2322" s="65"/>
      <c r="AJQ2322" s="65"/>
      <c r="AJR2322" s="65"/>
      <c r="AJS2322" s="65"/>
      <c r="AJT2322" s="65"/>
      <c r="AJU2322" s="65"/>
      <c r="AJV2322" s="65"/>
      <c r="AJW2322" s="65"/>
      <c r="AJX2322" s="65"/>
      <c r="AJY2322" s="65"/>
      <c r="AJZ2322" s="65"/>
      <c r="AKA2322" s="65"/>
      <c r="AKB2322" s="65"/>
      <c r="AKC2322" s="65"/>
      <c r="AKD2322" s="65"/>
      <c r="AKE2322" s="65"/>
      <c r="AKF2322" s="65"/>
      <c r="AKG2322" s="65"/>
      <c r="AKH2322" s="65"/>
      <c r="AKI2322" s="65"/>
      <c r="AKJ2322" s="65"/>
      <c r="AKK2322" s="65"/>
      <c r="AKL2322" s="65"/>
      <c r="AKM2322" s="65"/>
      <c r="AKN2322" s="65"/>
      <c r="AKO2322" s="65"/>
      <c r="AKP2322" s="65"/>
      <c r="AKQ2322" s="65"/>
      <c r="AKR2322" s="65"/>
      <c r="AKS2322" s="65"/>
      <c r="AKT2322" s="65"/>
      <c r="AKU2322" s="65"/>
      <c r="AKV2322" s="65"/>
      <c r="AKW2322" s="65"/>
      <c r="AKX2322" s="65"/>
      <c r="AKY2322" s="65"/>
      <c r="AKZ2322" s="65"/>
      <c r="ALA2322" s="65"/>
      <c r="ALB2322" s="65"/>
      <c r="ALC2322" s="65"/>
      <c r="ALD2322" s="65"/>
      <c r="ALE2322" s="65"/>
      <c r="ALF2322" s="65"/>
      <c r="ALG2322" s="65"/>
      <c r="ALH2322" s="65"/>
      <c r="ALI2322" s="65"/>
      <c r="ALJ2322" s="65"/>
      <c r="ALK2322" s="65"/>
      <c r="ALL2322" s="65"/>
      <c r="ALM2322" s="65"/>
      <c r="ALN2322" s="65"/>
      <c r="ALO2322" s="65"/>
      <c r="ALP2322" s="65"/>
      <c r="ALQ2322" s="65"/>
      <c r="ALR2322" s="65"/>
      <c r="ALS2322" s="65"/>
      <c r="ALT2322" s="65"/>
      <c r="ALU2322" s="65"/>
      <c r="ALV2322" s="65"/>
      <c r="ALW2322" s="65"/>
      <c r="ALX2322" s="65"/>
      <c r="ALY2322" s="65"/>
      <c r="ALZ2322" s="65"/>
      <c r="AMA2322" s="65"/>
      <c r="AMB2322" s="65"/>
      <c r="AMC2322" s="65"/>
      <c r="AMD2322" s="65"/>
      <c r="AME2322" s="65"/>
      <c r="AMF2322" s="65"/>
      <c r="AMG2322" s="65"/>
      <c r="AMH2322" s="65"/>
      <c r="AMI2322" s="65"/>
      <c r="AMJ2322" s="65"/>
      <c r="AMK2322" s="65"/>
      <c r="AML2322" s="65"/>
      <c r="AMM2322" s="65"/>
      <c r="AMN2322" s="65"/>
      <c r="AMO2322" s="65"/>
      <c r="AMP2322" s="65"/>
      <c r="AMQ2322" s="65"/>
      <c r="AMR2322" s="65"/>
      <c r="AMS2322" s="65"/>
      <c r="AMT2322" s="65"/>
      <c r="AMU2322" s="65"/>
      <c r="AMV2322" s="65"/>
      <c r="AMW2322" s="65"/>
      <c r="AMX2322" s="65"/>
      <c r="AMY2322" s="65"/>
      <c r="AMZ2322" s="65"/>
      <c r="ANA2322" s="65"/>
      <c r="ANB2322" s="65"/>
      <c r="ANC2322" s="65"/>
      <c r="AND2322" s="65"/>
      <c r="ANE2322" s="65"/>
      <c r="ANF2322" s="65"/>
      <c r="ANG2322" s="65"/>
      <c r="ANH2322" s="65"/>
      <c r="ANI2322" s="65"/>
      <c r="ANJ2322" s="65"/>
      <c r="ANK2322" s="65"/>
      <c r="ANL2322" s="65"/>
      <c r="ANM2322" s="65"/>
      <c r="ANN2322" s="65"/>
      <c r="ANO2322" s="65"/>
      <c r="ANP2322" s="65"/>
      <c r="ANQ2322" s="65"/>
      <c r="ANR2322" s="65"/>
      <c r="ANS2322" s="65"/>
      <c r="ANT2322" s="65"/>
      <c r="ANU2322" s="65"/>
      <c r="ANV2322" s="65"/>
      <c r="ANW2322" s="65"/>
      <c r="ANX2322" s="65"/>
      <c r="ANY2322" s="65"/>
      <c r="ANZ2322" s="65"/>
      <c r="AOA2322" s="65"/>
      <c r="AOB2322" s="65"/>
      <c r="AOC2322" s="65"/>
      <c r="AOD2322" s="65"/>
      <c r="AOE2322" s="65"/>
      <c r="AOF2322" s="65"/>
      <c r="AOG2322" s="65"/>
      <c r="AOH2322" s="65"/>
      <c r="AOI2322" s="65"/>
      <c r="AOJ2322" s="65"/>
      <c r="AOK2322" s="65"/>
      <c r="AOL2322" s="65"/>
      <c r="AOM2322" s="65"/>
      <c r="AON2322" s="65"/>
      <c r="AOO2322" s="65"/>
      <c r="AOP2322" s="65"/>
      <c r="AOQ2322" s="65"/>
      <c r="AOR2322" s="65"/>
      <c r="AOS2322" s="65"/>
      <c r="AOT2322" s="65"/>
      <c r="AOU2322" s="65"/>
      <c r="AOV2322" s="65"/>
      <c r="AOW2322" s="65"/>
      <c r="AOX2322" s="65"/>
      <c r="AOY2322" s="65"/>
      <c r="AOZ2322" s="65"/>
      <c r="APA2322" s="65"/>
      <c r="APB2322" s="65"/>
      <c r="APC2322" s="65"/>
      <c r="APD2322" s="65"/>
      <c r="APE2322" s="65"/>
      <c r="APF2322" s="65"/>
      <c r="APG2322" s="65"/>
      <c r="APH2322" s="65"/>
      <c r="API2322" s="65"/>
      <c r="APJ2322" s="65"/>
      <c r="APK2322" s="65"/>
      <c r="APL2322" s="65"/>
      <c r="APM2322" s="65"/>
      <c r="APN2322" s="65"/>
      <c r="APO2322" s="65"/>
      <c r="APP2322" s="65"/>
      <c r="APQ2322" s="65"/>
      <c r="APR2322" s="65"/>
      <c r="APS2322" s="65"/>
      <c r="APT2322" s="65"/>
      <c r="APU2322" s="65"/>
      <c r="APV2322" s="65"/>
      <c r="APW2322" s="65"/>
      <c r="APX2322" s="65"/>
      <c r="APY2322" s="65"/>
      <c r="APZ2322" s="65"/>
      <c r="AQA2322" s="65"/>
      <c r="AQB2322" s="65"/>
      <c r="AQC2322" s="65"/>
      <c r="AQD2322" s="65"/>
      <c r="AQE2322" s="65"/>
      <c r="AQF2322" s="65"/>
      <c r="AQG2322" s="65"/>
      <c r="AQH2322" s="65"/>
      <c r="AQI2322" s="65"/>
      <c r="AQJ2322" s="65"/>
      <c r="AQK2322" s="65"/>
      <c r="AQL2322" s="65"/>
      <c r="AQM2322" s="65"/>
      <c r="AQN2322" s="65"/>
      <c r="AQO2322" s="65"/>
      <c r="AQP2322" s="65"/>
      <c r="AQQ2322" s="65"/>
      <c r="AQR2322" s="65"/>
      <c r="AQS2322" s="65"/>
      <c r="AQT2322" s="65"/>
      <c r="AQU2322" s="65"/>
      <c r="AQV2322" s="65"/>
      <c r="AQW2322" s="65"/>
      <c r="AQX2322" s="65"/>
      <c r="AQY2322" s="65"/>
      <c r="AQZ2322" s="65"/>
      <c r="ARA2322" s="65"/>
      <c r="ARB2322" s="65"/>
      <c r="ARC2322" s="65"/>
      <c r="ARD2322" s="65"/>
      <c r="ARE2322" s="65"/>
      <c r="ARF2322" s="65"/>
      <c r="ARG2322" s="65"/>
      <c r="ARH2322" s="65"/>
      <c r="ARI2322" s="65"/>
      <c r="ARJ2322" s="65"/>
      <c r="ARK2322" s="65"/>
      <c r="ARL2322" s="65"/>
      <c r="ARM2322" s="65"/>
      <c r="ARN2322" s="65"/>
      <c r="ARO2322" s="65"/>
      <c r="ARP2322" s="65"/>
      <c r="ARQ2322" s="65"/>
      <c r="ARR2322" s="65"/>
      <c r="ARS2322" s="65"/>
      <c r="ART2322" s="65"/>
      <c r="ARU2322" s="65"/>
      <c r="ARV2322" s="65"/>
      <c r="ARW2322" s="65"/>
      <c r="ARX2322" s="65"/>
      <c r="ARY2322" s="65"/>
      <c r="ARZ2322" s="65"/>
      <c r="ASA2322" s="65"/>
      <c r="ASB2322" s="65"/>
      <c r="ASC2322" s="65"/>
      <c r="ASD2322" s="65"/>
      <c r="ASE2322" s="65"/>
      <c r="ASF2322" s="65"/>
      <c r="ASG2322" s="65"/>
      <c r="ASH2322" s="65"/>
      <c r="ASI2322" s="65"/>
      <c r="ASJ2322" s="65"/>
      <c r="ASK2322" s="65"/>
      <c r="ASL2322" s="65"/>
      <c r="ASM2322" s="65"/>
      <c r="ASN2322" s="65"/>
      <c r="ASO2322" s="65"/>
      <c r="ASP2322" s="65"/>
      <c r="ASQ2322" s="65"/>
      <c r="ASR2322" s="65"/>
      <c r="ASS2322" s="65"/>
      <c r="AST2322" s="65"/>
      <c r="ASU2322" s="65"/>
      <c r="ASV2322" s="65"/>
      <c r="ASW2322" s="65"/>
      <c r="ASX2322" s="65"/>
      <c r="ASY2322" s="65"/>
      <c r="ASZ2322" s="65"/>
      <c r="ATA2322" s="65"/>
      <c r="ATB2322" s="65"/>
      <c r="ATC2322" s="65"/>
      <c r="ATD2322" s="65"/>
      <c r="ATE2322" s="65"/>
      <c r="ATF2322" s="65"/>
      <c r="ATG2322" s="65"/>
      <c r="ATH2322" s="65"/>
      <c r="ATI2322" s="65"/>
      <c r="ATJ2322" s="65"/>
      <c r="ATK2322" s="65"/>
      <c r="ATL2322" s="65"/>
      <c r="ATM2322" s="65"/>
      <c r="ATN2322" s="65"/>
      <c r="ATO2322" s="65"/>
      <c r="ATP2322" s="65"/>
      <c r="ATQ2322" s="65"/>
      <c r="ATR2322" s="65"/>
      <c r="ATS2322" s="65"/>
      <c r="ATT2322" s="65"/>
      <c r="ATU2322" s="65"/>
      <c r="ATV2322" s="65"/>
      <c r="ATW2322" s="65"/>
      <c r="ATX2322" s="65"/>
      <c r="ATY2322" s="65"/>
      <c r="ATZ2322" s="65"/>
      <c r="AUA2322" s="65"/>
      <c r="AUB2322" s="65"/>
      <c r="AUC2322" s="65"/>
      <c r="AUD2322" s="65"/>
      <c r="AUE2322" s="65"/>
      <c r="AUF2322" s="65"/>
      <c r="AUG2322" s="65"/>
      <c r="AUH2322" s="65"/>
      <c r="AUI2322" s="65"/>
      <c r="AUJ2322" s="65"/>
      <c r="AUK2322" s="65"/>
      <c r="AUL2322" s="65"/>
      <c r="AUM2322" s="65"/>
      <c r="AUN2322" s="65"/>
      <c r="AUO2322" s="65"/>
      <c r="AUP2322" s="65"/>
      <c r="AUQ2322" s="65"/>
      <c r="AUR2322" s="65"/>
      <c r="AUS2322" s="65"/>
      <c r="AUT2322" s="65"/>
      <c r="AUU2322" s="65"/>
      <c r="AUV2322" s="65"/>
      <c r="AUW2322" s="65"/>
      <c r="AUX2322" s="65"/>
      <c r="AUY2322" s="65"/>
      <c r="AUZ2322" s="65"/>
      <c r="AVA2322" s="65"/>
      <c r="AVB2322" s="65"/>
      <c r="AVC2322" s="65"/>
      <c r="AVD2322" s="65"/>
      <c r="AVE2322" s="65"/>
      <c r="AVF2322" s="65"/>
      <c r="AVG2322" s="65"/>
      <c r="AVH2322" s="65"/>
      <c r="AVI2322" s="65"/>
      <c r="AVJ2322" s="65"/>
      <c r="AVK2322" s="65"/>
      <c r="AVL2322" s="65"/>
      <c r="AVM2322" s="65"/>
      <c r="AVN2322" s="65"/>
      <c r="AVO2322" s="65"/>
      <c r="AVP2322" s="65"/>
      <c r="AVQ2322" s="65"/>
      <c r="AVR2322" s="65"/>
      <c r="AVS2322" s="65"/>
      <c r="AVT2322" s="65"/>
      <c r="AVU2322" s="65"/>
      <c r="AVV2322" s="65"/>
      <c r="AVW2322" s="65"/>
      <c r="AVX2322" s="65"/>
      <c r="AVY2322" s="65"/>
      <c r="AVZ2322" s="65"/>
      <c r="AWA2322" s="65"/>
      <c r="AWB2322" s="65"/>
      <c r="AWC2322" s="65"/>
      <c r="AWD2322" s="65"/>
      <c r="AWE2322" s="65"/>
      <c r="AWF2322" s="65"/>
      <c r="AWG2322" s="65"/>
      <c r="AWH2322" s="65"/>
      <c r="AWI2322" s="65"/>
      <c r="AWJ2322" s="65"/>
      <c r="AWK2322" s="65"/>
      <c r="AWL2322" s="65"/>
      <c r="AWM2322" s="65"/>
      <c r="AWN2322" s="65"/>
      <c r="AWO2322" s="65"/>
      <c r="AWP2322" s="65"/>
      <c r="AWQ2322" s="65"/>
      <c r="AWR2322" s="65"/>
      <c r="AWS2322" s="65"/>
      <c r="AWT2322" s="65"/>
      <c r="AWU2322" s="65"/>
      <c r="AWV2322" s="65"/>
      <c r="AWW2322" s="65"/>
      <c r="AWX2322" s="65"/>
      <c r="AWY2322" s="65"/>
      <c r="AWZ2322" s="65"/>
      <c r="AXA2322" s="65"/>
      <c r="AXB2322" s="65"/>
      <c r="AXC2322" s="65"/>
      <c r="AXD2322" s="65"/>
      <c r="AXE2322" s="65"/>
      <c r="AXF2322" s="65"/>
      <c r="AXG2322" s="65"/>
      <c r="AXH2322" s="65"/>
      <c r="AXI2322" s="65"/>
      <c r="AXJ2322" s="65"/>
      <c r="AXK2322" s="65"/>
      <c r="AXL2322" s="65"/>
      <c r="AXM2322" s="65"/>
      <c r="AXN2322" s="65"/>
      <c r="AXO2322" s="65"/>
      <c r="AXP2322" s="65"/>
      <c r="AXQ2322" s="65"/>
      <c r="AXR2322" s="65"/>
      <c r="AXS2322" s="65"/>
      <c r="AXT2322" s="65"/>
      <c r="AXU2322" s="65"/>
      <c r="AXV2322" s="65"/>
      <c r="AXW2322" s="65"/>
      <c r="AXX2322" s="65"/>
      <c r="AXY2322" s="65"/>
      <c r="AXZ2322" s="65"/>
      <c r="AYA2322" s="65"/>
      <c r="AYB2322" s="65"/>
      <c r="AYC2322" s="65"/>
      <c r="AYD2322" s="65"/>
      <c r="AYE2322" s="65"/>
      <c r="AYF2322" s="65"/>
      <c r="AYG2322" s="65"/>
      <c r="AYH2322" s="65"/>
      <c r="AYI2322" s="65"/>
      <c r="AYJ2322" s="65"/>
      <c r="AYK2322" s="65"/>
      <c r="AYL2322" s="65"/>
      <c r="AYM2322" s="65"/>
      <c r="AYN2322" s="65"/>
      <c r="AYO2322" s="65"/>
      <c r="AYP2322" s="65"/>
      <c r="AYQ2322" s="65"/>
      <c r="AYR2322" s="65"/>
      <c r="AYS2322" s="65"/>
      <c r="AYT2322" s="65"/>
      <c r="AYU2322" s="65"/>
      <c r="AYV2322" s="65"/>
      <c r="AYW2322" s="65"/>
      <c r="AYX2322" s="65"/>
      <c r="AYY2322" s="65"/>
      <c r="AYZ2322" s="65"/>
      <c r="AZA2322" s="65"/>
      <c r="AZB2322" s="65"/>
      <c r="AZC2322" s="65"/>
      <c r="AZD2322" s="65"/>
      <c r="AZE2322" s="65"/>
      <c r="AZF2322" s="65"/>
      <c r="AZG2322" s="65"/>
      <c r="AZH2322" s="65"/>
      <c r="AZI2322" s="65"/>
      <c r="AZJ2322" s="65"/>
      <c r="AZK2322" s="65"/>
      <c r="AZL2322" s="65"/>
      <c r="AZM2322" s="65"/>
      <c r="AZN2322" s="65"/>
      <c r="AZO2322" s="65"/>
      <c r="AZP2322" s="65"/>
      <c r="AZQ2322" s="65"/>
      <c r="AZR2322" s="65"/>
      <c r="AZS2322" s="65"/>
      <c r="AZT2322" s="65"/>
      <c r="AZU2322" s="65"/>
      <c r="AZV2322" s="65"/>
      <c r="AZW2322" s="65"/>
      <c r="AZX2322" s="65"/>
      <c r="AZY2322" s="65"/>
      <c r="AZZ2322" s="65"/>
      <c r="BAA2322" s="65"/>
      <c r="BAB2322" s="65"/>
      <c r="BAC2322" s="65"/>
      <c r="BAD2322" s="65"/>
      <c r="BAE2322" s="65"/>
      <c r="BAF2322" s="65"/>
      <c r="BAG2322" s="65"/>
      <c r="BAH2322" s="65"/>
      <c r="BAI2322" s="65"/>
      <c r="BAJ2322" s="65"/>
      <c r="BAK2322" s="65"/>
      <c r="BAL2322" s="65"/>
      <c r="BAM2322" s="65"/>
      <c r="BAN2322" s="65"/>
      <c r="BAO2322" s="65"/>
      <c r="BAP2322" s="65"/>
      <c r="BAQ2322" s="65"/>
      <c r="BAR2322" s="65"/>
      <c r="BAS2322" s="65"/>
      <c r="BAT2322" s="65"/>
      <c r="BAU2322" s="65"/>
      <c r="BAV2322" s="65"/>
      <c r="BAW2322" s="65"/>
      <c r="BAX2322" s="65"/>
      <c r="BAY2322" s="65"/>
      <c r="BAZ2322" s="65"/>
      <c r="BBA2322" s="65"/>
      <c r="BBB2322" s="65"/>
      <c r="BBC2322" s="65"/>
      <c r="BBD2322" s="65"/>
      <c r="BBE2322" s="65"/>
      <c r="BBF2322" s="65"/>
      <c r="BBG2322" s="65"/>
      <c r="BBH2322" s="65"/>
      <c r="BBI2322" s="65"/>
      <c r="BBJ2322" s="65"/>
      <c r="BBK2322" s="65"/>
      <c r="BBL2322" s="65"/>
      <c r="BBM2322" s="65"/>
      <c r="BBN2322" s="65"/>
      <c r="BBO2322" s="65"/>
      <c r="BBP2322" s="65"/>
      <c r="BBQ2322" s="65"/>
      <c r="BBR2322" s="65"/>
      <c r="BBS2322" s="65"/>
      <c r="BBT2322" s="65"/>
      <c r="BBU2322" s="65"/>
      <c r="BBV2322" s="65"/>
      <c r="BBW2322" s="65"/>
      <c r="BBX2322" s="65"/>
      <c r="BBY2322" s="65"/>
      <c r="BBZ2322" s="65"/>
      <c r="BCA2322" s="65"/>
      <c r="BCB2322" s="65"/>
      <c r="BCC2322" s="65"/>
      <c r="BCD2322" s="65"/>
      <c r="BCE2322" s="65"/>
      <c r="BCF2322" s="65"/>
      <c r="BCG2322" s="65"/>
      <c r="BCH2322" s="65"/>
      <c r="BCI2322" s="65"/>
      <c r="BCJ2322" s="65"/>
      <c r="BCK2322" s="65"/>
      <c r="BCL2322" s="65"/>
      <c r="BCM2322" s="65"/>
      <c r="BCN2322" s="65"/>
      <c r="BCO2322" s="65"/>
      <c r="BCP2322" s="65"/>
      <c r="BCQ2322" s="65"/>
      <c r="BCR2322" s="65"/>
      <c r="BCS2322" s="65"/>
      <c r="BCT2322" s="65"/>
      <c r="BCU2322" s="65"/>
      <c r="BCV2322" s="65"/>
      <c r="BCW2322" s="65"/>
      <c r="BCX2322" s="65"/>
      <c r="BCY2322" s="65"/>
      <c r="BCZ2322" s="65"/>
      <c r="BDA2322" s="65"/>
      <c r="BDB2322" s="65"/>
      <c r="BDC2322" s="65"/>
      <c r="BDD2322" s="65"/>
      <c r="BDE2322" s="65"/>
      <c r="BDF2322" s="65"/>
      <c r="BDG2322" s="65"/>
      <c r="BDH2322" s="65"/>
      <c r="BDI2322" s="65"/>
      <c r="BDJ2322" s="65"/>
      <c r="BDK2322" s="65"/>
      <c r="BDL2322" s="65"/>
      <c r="BDM2322" s="65"/>
      <c r="BDN2322" s="65"/>
      <c r="BDO2322" s="65"/>
      <c r="BDP2322" s="65"/>
      <c r="BDQ2322" s="65"/>
      <c r="BDR2322" s="65"/>
      <c r="BDS2322" s="65"/>
      <c r="BDT2322" s="65"/>
      <c r="BDU2322" s="65"/>
      <c r="BDV2322" s="65"/>
      <c r="BDW2322" s="65"/>
      <c r="BDX2322" s="65"/>
      <c r="BDY2322" s="65"/>
      <c r="BDZ2322" s="65"/>
      <c r="BEA2322" s="65"/>
      <c r="BEB2322" s="65"/>
      <c r="BEC2322" s="65"/>
      <c r="BED2322" s="65"/>
      <c r="BEE2322" s="65"/>
      <c r="BEF2322" s="65"/>
      <c r="BEG2322" s="65"/>
      <c r="BEH2322" s="65"/>
      <c r="BEI2322" s="65"/>
      <c r="BEJ2322" s="65"/>
      <c r="BEK2322" s="65"/>
      <c r="BEL2322" s="65"/>
      <c r="BEM2322" s="65"/>
      <c r="BEN2322" s="65"/>
      <c r="BEO2322" s="65"/>
      <c r="BEP2322" s="65"/>
      <c r="BEQ2322" s="65"/>
      <c r="BER2322" s="65"/>
      <c r="BES2322" s="65"/>
      <c r="BET2322" s="65"/>
      <c r="BEU2322" s="65"/>
      <c r="BEV2322" s="65"/>
      <c r="BEW2322" s="65"/>
      <c r="BEX2322" s="65"/>
      <c r="BEY2322" s="65"/>
      <c r="BEZ2322" s="65"/>
      <c r="BFA2322" s="65"/>
      <c r="BFB2322" s="65"/>
      <c r="BFC2322" s="65"/>
      <c r="BFD2322" s="65"/>
      <c r="BFE2322" s="65"/>
      <c r="BFF2322" s="65"/>
      <c r="BFG2322" s="65"/>
      <c r="BFH2322" s="65"/>
      <c r="BFI2322" s="65"/>
      <c r="BFJ2322" s="65"/>
      <c r="BFK2322" s="65"/>
      <c r="BFL2322" s="65"/>
      <c r="BFM2322" s="65"/>
      <c r="BFN2322" s="65"/>
      <c r="BFO2322" s="65"/>
      <c r="BFP2322" s="65"/>
      <c r="BFQ2322" s="65"/>
      <c r="BFR2322" s="65"/>
      <c r="BFS2322" s="65"/>
      <c r="BFT2322" s="65"/>
      <c r="BFU2322" s="65"/>
      <c r="BFV2322" s="65"/>
      <c r="BFW2322" s="65"/>
      <c r="BFX2322" s="65"/>
      <c r="BFY2322" s="65"/>
      <c r="BFZ2322" s="65"/>
      <c r="BGA2322" s="65"/>
      <c r="BGB2322" s="65"/>
      <c r="BGC2322" s="65"/>
      <c r="BGD2322" s="65"/>
      <c r="BGE2322" s="65"/>
      <c r="BGF2322" s="65"/>
      <c r="BGG2322" s="65"/>
      <c r="BGH2322" s="65"/>
      <c r="BGI2322" s="65"/>
      <c r="BGJ2322" s="65"/>
      <c r="BGK2322" s="65"/>
      <c r="BGL2322" s="65"/>
      <c r="BGM2322" s="65"/>
      <c r="BGN2322" s="65"/>
      <c r="BGO2322" s="65"/>
      <c r="BGP2322" s="65"/>
      <c r="BGQ2322" s="65"/>
      <c r="BGR2322" s="65"/>
      <c r="BGS2322" s="65"/>
      <c r="BGT2322" s="65"/>
      <c r="BGU2322" s="65"/>
      <c r="BGV2322" s="65"/>
      <c r="BGW2322" s="65"/>
      <c r="BGX2322" s="65"/>
      <c r="BGY2322" s="65"/>
      <c r="BGZ2322" s="65"/>
      <c r="BHA2322" s="65"/>
      <c r="BHB2322" s="65"/>
      <c r="BHC2322" s="65"/>
      <c r="BHD2322" s="65"/>
      <c r="BHE2322" s="65"/>
      <c r="BHF2322" s="65"/>
      <c r="BHG2322" s="65"/>
      <c r="BHH2322" s="65"/>
      <c r="BHI2322" s="65"/>
      <c r="BHJ2322" s="65"/>
      <c r="BHK2322" s="65"/>
      <c r="BHL2322" s="65"/>
      <c r="BHM2322" s="65"/>
      <c r="BHN2322" s="65"/>
      <c r="BHO2322" s="65"/>
      <c r="BHP2322" s="65"/>
      <c r="BHQ2322" s="65"/>
      <c r="BHR2322" s="65"/>
      <c r="BHS2322" s="65"/>
      <c r="BHT2322" s="65"/>
      <c r="BHU2322" s="65"/>
      <c r="BHV2322" s="65"/>
      <c r="BHW2322" s="65"/>
      <c r="BHX2322" s="65"/>
      <c r="BHY2322" s="65"/>
      <c r="BHZ2322" s="65"/>
      <c r="BIA2322" s="65"/>
      <c r="BIB2322" s="65"/>
      <c r="BIC2322" s="65"/>
      <c r="BID2322" s="65"/>
      <c r="BIE2322" s="65"/>
      <c r="BIF2322" s="65"/>
      <c r="BIG2322" s="65"/>
      <c r="BIH2322" s="65"/>
      <c r="BII2322" s="65"/>
      <c r="BIJ2322" s="65"/>
      <c r="BIK2322" s="65"/>
      <c r="BIL2322" s="65"/>
      <c r="BIM2322" s="65"/>
      <c r="BIN2322" s="65"/>
      <c r="BIO2322" s="65"/>
      <c r="BIP2322" s="65"/>
      <c r="BIQ2322" s="65"/>
      <c r="BIR2322" s="65"/>
      <c r="BIS2322" s="65"/>
      <c r="BIT2322" s="65"/>
      <c r="BIU2322" s="65"/>
      <c r="BIV2322" s="65"/>
      <c r="BIW2322" s="65"/>
      <c r="BIX2322" s="65"/>
      <c r="BIY2322" s="65"/>
      <c r="BIZ2322" s="65"/>
      <c r="BJA2322" s="65"/>
      <c r="BJB2322" s="65"/>
      <c r="BJC2322" s="65"/>
      <c r="BJD2322" s="65"/>
      <c r="BJE2322" s="65"/>
      <c r="BJF2322" s="65"/>
      <c r="BJG2322" s="65"/>
      <c r="BJH2322" s="65"/>
      <c r="BJI2322" s="65"/>
      <c r="BJJ2322" s="65"/>
      <c r="BJK2322" s="65"/>
      <c r="BJL2322" s="65"/>
      <c r="BJM2322" s="65"/>
      <c r="BJN2322" s="65"/>
      <c r="BJO2322" s="65"/>
      <c r="BJP2322" s="65"/>
      <c r="BJQ2322" s="65"/>
      <c r="BJR2322" s="65"/>
      <c r="BJS2322" s="65"/>
      <c r="BJT2322" s="65"/>
      <c r="BJU2322" s="65"/>
      <c r="BJV2322" s="65"/>
      <c r="BJW2322" s="65"/>
      <c r="BJX2322" s="65"/>
      <c r="BJY2322" s="65"/>
      <c r="BJZ2322" s="65"/>
      <c r="BKA2322" s="65"/>
      <c r="BKB2322" s="65"/>
      <c r="BKC2322" s="65"/>
      <c r="BKD2322" s="65"/>
      <c r="BKE2322" s="65"/>
      <c r="BKF2322" s="65"/>
      <c r="BKG2322" s="65"/>
      <c r="BKH2322" s="65"/>
      <c r="BKI2322" s="65"/>
      <c r="BKJ2322" s="65"/>
      <c r="BKK2322" s="65"/>
      <c r="BKL2322" s="65"/>
      <c r="BKM2322" s="65"/>
      <c r="BKN2322" s="65"/>
      <c r="BKO2322" s="65"/>
      <c r="BKP2322" s="65"/>
      <c r="BKQ2322" s="65"/>
      <c r="BKR2322" s="65"/>
      <c r="BKS2322" s="65"/>
      <c r="BKT2322" s="65"/>
      <c r="BKU2322" s="65"/>
      <c r="BKV2322" s="65"/>
      <c r="BKW2322" s="65"/>
      <c r="BKX2322" s="65"/>
      <c r="BKY2322" s="65"/>
      <c r="BKZ2322" s="65"/>
      <c r="BLA2322" s="65"/>
      <c r="BLB2322" s="65"/>
      <c r="BLC2322" s="65"/>
      <c r="BLD2322" s="65"/>
      <c r="BLE2322" s="65"/>
      <c r="BLF2322" s="65"/>
      <c r="BLG2322" s="65"/>
      <c r="BLH2322" s="65"/>
      <c r="BLI2322" s="65"/>
      <c r="BLJ2322" s="65"/>
      <c r="BLK2322" s="65"/>
      <c r="BLL2322" s="65"/>
      <c r="BLM2322" s="65"/>
      <c r="BLN2322" s="65"/>
      <c r="BLO2322" s="65"/>
      <c r="BLP2322" s="65"/>
      <c r="BLQ2322" s="65"/>
      <c r="BLR2322" s="65"/>
      <c r="BLS2322" s="65"/>
      <c r="BLT2322" s="65"/>
      <c r="BLU2322" s="65"/>
      <c r="BLV2322" s="65"/>
      <c r="BLW2322" s="65"/>
      <c r="BLX2322" s="65"/>
      <c r="BLY2322" s="65"/>
      <c r="BLZ2322" s="65"/>
      <c r="BMA2322" s="65"/>
      <c r="BMB2322" s="65"/>
      <c r="BMC2322" s="65"/>
      <c r="BMD2322" s="65"/>
      <c r="BME2322" s="65"/>
      <c r="BMF2322" s="65"/>
      <c r="BMG2322" s="65"/>
      <c r="BMH2322" s="65"/>
      <c r="BMI2322" s="65"/>
      <c r="BMJ2322" s="65"/>
      <c r="BMK2322" s="65"/>
      <c r="BML2322" s="65"/>
      <c r="BMM2322" s="65"/>
      <c r="BMN2322" s="65"/>
      <c r="BMO2322" s="65"/>
      <c r="BMP2322" s="65"/>
      <c r="BMQ2322" s="65"/>
      <c r="BMR2322" s="65"/>
      <c r="BMS2322" s="65"/>
      <c r="BMT2322" s="65"/>
      <c r="BMU2322" s="65"/>
      <c r="BMV2322" s="65"/>
      <c r="BMW2322" s="65"/>
      <c r="BMX2322" s="65"/>
      <c r="BMY2322" s="65"/>
      <c r="BMZ2322" s="65"/>
      <c r="BNA2322" s="65"/>
      <c r="BNB2322" s="65"/>
      <c r="BNC2322" s="65"/>
      <c r="BND2322" s="65"/>
      <c r="BNE2322" s="65"/>
      <c r="BNF2322" s="65"/>
      <c r="BNG2322" s="65"/>
      <c r="BNH2322" s="65"/>
      <c r="BNI2322" s="65"/>
      <c r="BNJ2322" s="65"/>
      <c r="BNK2322" s="65"/>
      <c r="BNL2322" s="65"/>
      <c r="BNM2322" s="65"/>
      <c r="BNN2322" s="65"/>
      <c r="BNO2322" s="65"/>
      <c r="BNP2322" s="65"/>
      <c r="BNQ2322" s="65"/>
      <c r="BNR2322" s="65"/>
      <c r="BNS2322" s="65"/>
      <c r="BNT2322" s="65"/>
      <c r="BNU2322" s="65"/>
      <c r="BNV2322" s="65"/>
      <c r="BNW2322" s="65"/>
      <c r="BNX2322" s="65"/>
      <c r="BNY2322" s="65"/>
      <c r="BNZ2322" s="65"/>
      <c r="BOA2322" s="65"/>
      <c r="BOB2322" s="65"/>
      <c r="BOC2322" s="65"/>
      <c r="BOD2322" s="65"/>
      <c r="BOE2322" s="65"/>
      <c r="BOF2322" s="65"/>
      <c r="BOG2322" s="65"/>
      <c r="BOH2322" s="65"/>
      <c r="BOI2322" s="65"/>
      <c r="BOJ2322" s="65"/>
      <c r="BOK2322" s="65"/>
      <c r="BOL2322" s="65"/>
      <c r="BOM2322" s="65"/>
      <c r="BON2322" s="65"/>
      <c r="BOO2322" s="65"/>
      <c r="BOP2322" s="65"/>
      <c r="BOQ2322" s="65"/>
      <c r="BOR2322" s="65"/>
      <c r="BOS2322" s="65"/>
      <c r="BOT2322" s="65"/>
      <c r="BOU2322" s="65"/>
      <c r="BOV2322" s="65"/>
      <c r="BOW2322" s="65"/>
      <c r="BOX2322" s="65"/>
      <c r="BOY2322" s="65"/>
      <c r="BOZ2322" s="65"/>
      <c r="BPA2322" s="65"/>
      <c r="BPB2322" s="65"/>
      <c r="BPC2322" s="65"/>
      <c r="BPD2322" s="65"/>
      <c r="BPE2322" s="65"/>
      <c r="BPF2322" s="65"/>
      <c r="BPG2322" s="65"/>
      <c r="BPH2322" s="65"/>
      <c r="BPI2322" s="65"/>
      <c r="BPJ2322" s="65"/>
      <c r="BPK2322" s="65"/>
      <c r="BPL2322" s="65"/>
      <c r="BPM2322" s="65"/>
      <c r="BPN2322" s="65"/>
      <c r="BPO2322" s="65"/>
      <c r="BPP2322" s="65"/>
      <c r="BPQ2322" s="65"/>
      <c r="BPR2322" s="65"/>
      <c r="BPS2322" s="65"/>
      <c r="BPT2322" s="65"/>
      <c r="BPU2322" s="65"/>
      <c r="BPV2322" s="65"/>
      <c r="BPW2322" s="65"/>
      <c r="BPX2322" s="65"/>
      <c r="BPY2322" s="65"/>
      <c r="BPZ2322" s="65"/>
      <c r="BQA2322" s="65"/>
      <c r="BQB2322" s="65"/>
      <c r="BQC2322" s="65"/>
      <c r="BQD2322" s="65"/>
      <c r="BQE2322" s="65"/>
      <c r="BQF2322" s="65"/>
      <c r="BQG2322" s="65"/>
      <c r="BQH2322" s="65"/>
      <c r="BQI2322" s="65"/>
      <c r="BQJ2322" s="65"/>
      <c r="BQK2322" s="65"/>
      <c r="BQL2322" s="65"/>
      <c r="BQM2322" s="65"/>
      <c r="BQN2322" s="65"/>
      <c r="BQO2322" s="65"/>
      <c r="BQP2322" s="65"/>
      <c r="BQQ2322" s="65"/>
      <c r="BQR2322" s="65"/>
      <c r="BQS2322" s="65"/>
      <c r="BQT2322" s="65"/>
      <c r="BQU2322" s="65"/>
      <c r="BQV2322" s="65"/>
      <c r="BQW2322" s="65"/>
      <c r="BQX2322" s="65"/>
      <c r="BQY2322" s="65"/>
      <c r="BQZ2322" s="65"/>
      <c r="BRA2322" s="65"/>
      <c r="BRB2322" s="65"/>
      <c r="BRC2322" s="65"/>
      <c r="BRD2322" s="65"/>
      <c r="BRE2322" s="65"/>
      <c r="BRF2322" s="65"/>
      <c r="BRG2322" s="65"/>
      <c r="BRH2322" s="65"/>
      <c r="BRI2322" s="65"/>
      <c r="BRJ2322" s="65"/>
      <c r="BRK2322" s="65"/>
      <c r="BRL2322" s="65"/>
      <c r="BRM2322" s="65"/>
      <c r="BRN2322" s="65"/>
      <c r="BRO2322" s="65"/>
      <c r="BRP2322" s="65"/>
      <c r="BRQ2322" s="65"/>
      <c r="BRR2322" s="65"/>
      <c r="BRS2322" s="65"/>
      <c r="BRT2322" s="65"/>
      <c r="BRU2322" s="65"/>
      <c r="BRV2322" s="65"/>
      <c r="BRW2322" s="65"/>
      <c r="BRX2322" s="65"/>
      <c r="BRY2322" s="65"/>
      <c r="BRZ2322" s="65"/>
      <c r="BSA2322" s="65"/>
      <c r="BSB2322" s="65"/>
      <c r="BSC2322" s="65"/>
      <c r="BSD2322" s="65"/>
      <c r="BSE2322" s="65"/>
      <c r="BSF2322" s="65"/>
      <c r="BSG2322" s="65"/>
      <c r="BSH2322" s="65"/>
      <c r="BSI2322" s="65"/>
      <c r="BSJ2322" s="65"/>
      <c r="BSK2322" s="65"/>
      <c r="BSL2322" s="65"/>
      <c r="BSM2322" s="65"/>
      <c r="BSN2322" s="65"/>
      <c r="BSO2322" s="65"/>
      <c r="BSP2322" s="65"/>
      <c r="BSQ2322" s="65"/>
      <c r="BSR2322" s="65"/>
      <c r="BSS2322" s="65"/>
      <c r="BST2322" s="65"/>
      <c r="BSU2322" s="65"/>
      <c r="BSV2322" s="65"/>
      <c r="BSW2322" s="65"/>
      <c r="BSX2322" s="65"/>
      <c r="BSY2322" s="65"/>
      <c r="BSZ2322" s="65"/>
      <c r="BTA2322" s="65"/>
      <c r="BTB2322" s="65"/>
      <c r="BTC2322" s="65"/>
      <c r="BTD2322" s="65"/>
      <c r="BTE2322" s="65"/>
      <c r="BTF2322" s="65"/>
      <c r="BTG2322" s="65"/>
      <c r="BTH2322" s="65"/>
      <c r="BTI2322" s="65"/>
      <c r="BTJ2322" s="65"/>
      <c r="BTK2322" s="65"/>
      <c r="BTL2322" s="65"/>
      <c r="BTM2322" s="65"/>
      <c r="BTN2322" s="65"/>
      <c r="BTO2322" s="65"/>
      <c r="BTP2322" s="65"/>
      <c r="BTQ2322" s="65"/>
      <c r="BTR2322" s="65"/>
      <c r="BTS2322" s="65"/>
      <c r="BTT2322" s="65"/>
      <c r="BTU2322" s="65"/>
      <c r="BTV2322" s="65"/>
      <c r="BTW2322" s="65"/>
      <c r="BTX2322" s="65"/>
      <c r="BTY2322" s="65"/>
      <c r="BTZ2322" s="65"/>
      <c r="BUA2322" s="65"/>
      <c r="BUB2322" s="65"/>
      <c r="BUC2322" s="65"/>
      <c r="BUD2322" s="65"/>
      <c r="BUE2322" s="65"/>
      <c r="BUF2322" s="65"/>
      <c r="BUG2322" s="65"/>
      <c r="BUH2322" s="65"/>
      <c r="BUI2322" s="65"/>
      <c r="BUJ2322" s="65"/>
      <c r="BUK2322" s="65"/>
      <c r="BUL2322" s="65"/>
      <c r="BUM2322" s="65"/>
      <c r="BUN2322" s="65"/>
      <c r="BUO2322" s="65"/>
      <c r="BUP2322" s="65"/>
      <c r="BUQ2322" s="65"/>
      <c r="BUR2322" s="65"/>
      <c r="BUS2322" s="65"/>
      <c r="BUT2322" s="65"/>
      <c r="BUU2322" s="65"/>
      <c r="BUV2322" s="65"/>
      <c r="BUW2322" s="65"/>
      <c r="BUX2322" s="65"/>
      <c r="BUY2322" s="65"/>
      <c r="BUZ2322" s="65"/>
      <c r="BVA2322" s="65"/>
      <c r="BVB2322" s="65"/>
      <c r="BVC2322" s="65"/>
      <c r="BVD2322" s="65"/>
      <c r="BVE2322" s="65"/>
      <c r="BVF2322" s="65"/>
      <c r="BVG2322" s="65"/>
      <c r="BVH2322" s="65"/>
      <c r="BVI2322" s="65"/>
      <c r="BVJ2322" s="65"/>
      <c r="BVK2322" s="65"/>
      <c r="BVL2322" s="65"/>
      <c r="BVM2322" s="65"/>
      <c r="BVN2322" s="65"/>
      <c r="BVO2322" s="65"/>
      <c r="BVP2322" s="65"/>
      <c r="BVQ2322" s="65"/>
      <c r="BVR2322" s="65"/>
      <c r="BVS2322" s="65"/>
      <c r="BVT2322" s="65"/>
      <c r="BVU2322" s="65"/>
      <c r="BVV2322" s="65"/>
      <c r="BVW2322" s="65"/>
      <c r="BVX2322" s="65"/>
      <c r="BVY2322" s="65"/>
      <c r="BVZ2322" s="65"/>
      <c r="BWA2322" s="65"/>
      <c r="BWB2322" s="65"/>
      <c r="BWC2322" s="65"/>
      <c r="BWD2322" s="65"/>
      <c r="BWE2322" s="65"/>
      <c r="BWF2322" s="65"/>
      <c r="BWG2322" s="65"/>
      <c r="BWH2322" s="65"/>
      <c r="BWI2322" s="65"/>
      <c r="BWJ2322" s="65"/>
      <c r="BWK2322" s="65"/>
      <c r="BWL2322" s="65"/>
      <c r="BWM2322" s="65"/>
      <c r="BWN2322" s="65"/>
      <c r="BWO2322" s="65"/>
      <c r="BWP2322" s="65"/>
      <c r="BWQ2322" s="65"/>
      <c r="BWR2322" s="65"/>
      <c r="BWS2322" s="65"/>
      <c r="BWT2322" s="65"/>
      <c r="BWU2322" s="65"/>
      <c r="BWV2322" s="65"/>
      <c r="BWW2322" s="65"/>
      <c r="BWX2322" s="65"/>
      <c r="BWY2322" s="65"/>
      <c r="BWZ2322" s="65"/>
      <c r="BXA2322" s="65"/>
      <c r="BXB2322" s="65"/>
      <c r="BXC2322" s="65"/>
      <c r="BXD2322" s="65"/>
      <c r="BXE2322" s="65"/>
      <c r="BXF2322" s="65"/>
      <c r="BXG2322" s="65"/>
      <c r="BXH2322" s="65"/>
      <c r="BXI2322" s="65"/>
      <c r="BXJ2322" s="65"/>
      <c r="BXK2322" s="65"/>
      <c r="BXL2322" s="65"/>
      <c r="BXM2322" s="65"/>
      <c r="BXN2322" s="65"/>
      <c r="BXO2322" s="65"/>
      <c r="BXP2322" s="65"/>
      <c r="BXQ2322" s="65"/>
      <c r="BXR2322" s="65"/>
      <c r="BXS2322" s="65"/>
      <c r="BXT2322" s="65"/>
      <c r="BXU2322" s="65"/>
      <c r="BXV2322" s="65"/>
      <c r="BXW2322" s="65"/>
      <c r="BXX2322" s="65"/>
      <c r="BXY2322" s="65"/>
      <c r="BXZ2322" s="65"/>
      <c r="BYA2322" s="65"/>
      <c r="BYB2322" s="65"/>
      <c r="BYC2322" s="65"/>
      <c r="BYD2322" s="65"/>
      <c r="BYE2322" s="65"/>
      <c r="BYF2322" s="65"/>
      <c r="BYG2322" s="65"/>
      <c r="BYH2322" s="65"/>
      <c r="BYI2322" s="65"/>
      <c r="BYJ2322" s="65"/>
      <c r="BYK2322" s="65"/>
      <c r="BYL2322" s="65"/>
      <c r="BYM2322" s="65"/>
      <c r="BYN2322" s="65"/>
      <c r="BYO2322" s="65"/>
      <c r="BYP2322" s="65"/>
      <c r="BYQ2322" s="65"/>
      <c r="BYR2322" s="65"/>
      <c r="BYS2322" s="65"/>
      <c r="BYT2322" s="65"/>
      <c r="BYU2322" s="65"/>
      <c r="BYV2322" s="65"/>
      <c r="BYW2322" s="65"/>
      <c r="BYX2322" s="65"/>
      <c r="BYY2322" s="65"/>
      <c r="BYZ2322" s="65"/>
      <c r="BZA2322" s="65"/>
      <c r="BZB2322" s="65"/>
      <c r="BZC2322" s="65"/>
      <c r="BZD2322" s="65"/>
      <c r="BZE2322" s="65"/>
      <c r="BZF2322" s="65"/>
      <c r="BZG2322" s="65"/>
      <c r="BZH2322" s="65"/>
      <c r="BZI2322" s="65"/>
      <c r="BZJ2322" s="65"/>
      <c r="BZK2322" s="65"/>
      <c r="BZL2322" s="65"/>
      <c r="BZM2322" s="65"/>
      <c r="BZN2322" s="65"/>
      <c r="BZO2322" s="65"/>
      <c r="BZP2322" s="65"/>
      <c r="BZQ2322" s="65"/>
      <c r="BZR2322" s="65"/>
      <c r="BZS2322" s="65"/>
      <c r="BZT2322" s="65"/>
      <c r="BZU2322" s="65"/>
      <c r="BZV2322" s="65"/>
      <c r="BZW2322" s="65"/>
      <c r="BZX2322" s="65"/>
      <c r="BZY2322" s="65"/>
      <c r="BZZ2322" s="65"/>
      <c r="CAA2322" s="65"/>
      <c r="CAB2322" s="65"/>
      <c r="CAC2322" s="65"/>
      <c r="CAD2322" s="65"/>
      <c r="CAE2322" s="65"/>
      <c r="CAF2322" s="65"/>
      <c r="CAG2322" s="65"/>
      <c r="CAH2322" s="65"/>
      <c r="CAI2322" s="65"/>
      <c r="CAJ2322" s="65"/>
      <c r="CAK2322" s="65"/>
      <c r="CAL2322" s="65"/>
      <c r="CAM2322" s="65"/>
      <c r="CAN2322" s="65"/>
      <c r="CAO2322" s="65"/>
      <c r="CAP2322" s="65"/>
      <c r="CAQ2322" s="65"/>
      <c r="CAR2322" s="65"/>
      <c r="CAS2322" s="65"/>
      <c r="CAT2322" s="65"/>
      <c r="CAU2322" s="65"/>
      <c r="CAV2322" s="65"/>
      <c r="CAW2322" s="65"/>
      <c r="CAX2322" s="65"/>
      <c r="CAY2322" s="65"/>
      <c r="CAZ2322" s="65"/>
      <c r="CBA2322" s="65"/>
      <c r="CBB2322" s="65"/>
      <c r="CBC2322" s="65"/>
      <c r="CBD2322" s="65"/>
      <c r="CBE2322" s="65"/>
      <c r="CBF2322" s="65"/>
      <c r="CBG2322" s="65"/>
      <c r="CBH2322" s="65"/>
      <c r="CBI2322" s="65"/>
      <c r="CBJ2322" s="65"/>
      <c r="CBK2322" s="65"/>
      <c r="CBL2322" s="65"/>
      <c r="CBM2322" s="65"/>
      <c r="CBN2322" s="65"/>
      <c r="CBO2322" s="65"/>
      <c r="CBP2322" s="65"/>
      <c r="CBQ2322" s="65"/>
      <c r="CBR2322" s="65"/>
      <c r="CBS2322" s="65"/>
      <c r="CBT2322" s="65"/>
      <c r="CBU2322" s="65"/>
      <c r="CBV2322" s="65"/>
      <c r="CBW2322" s="65"/>
      <c r="CBX2322" s="65"/>
      <c r="CBY2322" s="65"/>
      <c r="CBZ2322" s="65"/>
      <c r="CCA2322" s="65"/>
      <c r="CCB2322" s="65"/>
      <c r="CCC2322" s="65"/>
      <c r="CCD2322" s="65"/>
      <c r="CCE2322" s="65"/>
      <c r="CCF2322" s="65"/>
      <c r="CCG2322" s="65"/>
      <c r="CCH2322" s="65"/>
      <c r="CCI2322" s="65"/>
      <c r="CCJ2322" s="65"/>
      <c r="CCK2322" s="65"/>
      <c r="CCL2322" s="65"/>
      <c r="CCM2322" s="65"/>
      <c r="CCN2322" s="65"/>
      <c r="CCO2322" s="65"/>
      <c r="CCP2322" s="65"/>
      <c r="CCQ2322" s="65"/>
      <c r="CCR2322" s="65"/>
      <c r="CCS2322" s="65"/>
      <c r="CCT2322" s="65"/>
      <c r="CCU2322" s="65"/>
      <c r="CCV2322" s="65"/>
      <c r="CCW2322" s="65"/>
      <c r="CCX2322" s="65"/>
      <c r="CCY2322" s="65"/>
      <c r="CCZ2322" s="65"/>
      <c r="CDA2322" s="65"/>
      <c r="CDB2322" s="65"/>
      <c r="CDC2322" s="65"/>
      <c r="CDD2322" s="65"/>
      <c r="CDE2322" s="65"/>
      <c r="CDF2322" s="65"/>
      <c r="CDG2322" s="65"/>
      <c r="CDH2322" s="65"/>
      <c r="CDI2322" s="65"/>
      <c r="CDJ2322" s="65"/>
      <c r="CDK2322" s="65"/>
      <c r="CDL2322" s="65"/>
      <c r="CDM2322" s="65"/>
      <c r="CDN2322" s="65"/>
      <c r="CDO2322" s="65"/>
      <c r="CDP2322" s="65"/>
      <c r="CDQ2322" s="65"/>
      <c r="CDR2322" s="65"/>
      <c r="CDS2322" s="65"/>
      <c r="CDT2322" s="65"/>
      <c r="CDU2322" s="65"/>
      <c r="CDV2322" s="65"/>
      <c r="CDW2322" s="65"/>
      <c r="CDX2322" s="65"/>
      <c r="CDY2322" s="65"/>
      <c r="CDZ2322" s="65"/>
      <c r="CEA2322" s="65"/>
      <c r="CEB2322" s="65"/>
      <c r="CEC2322" s="65"/>
      <c r="CED2322" s="65"/>
      <c r="CEE2322" s="65"/>
      <c r="CEF2322" s="65"/>
      <c r="CEG2322" s="65"/>
      <c r="CEH2322" s="65"/>
      <c r="CEI2322" s="65"/>
      <c r="CEJ2322" s="65"/>
      <c r="CEK2322" s="65"/>
      <c r="CEL2322" s="65"/>
      <c r="CEM2322" s="65"/>
      <c r="CEN2322" s="65"/>
      <c r="CEO2322" s="65"/>
      <c r="CEP2322" s="65"/>
      <c r="CEQ2322" s="65"/>
      <c r="CER2322" s="65"/>
      <c r="CES2322" s="65"/>
      <c r="CET2322" s="65"/>
      <c r="CEU2322" s="65"/>
      <c r="CEV2322" s="65"/>
      <c r="CEW2322" s="65"/>
      <c r="CEX2322" s="65"/>
      <c r="CEY2322" s="65"/>
      <c r="CEZ2322" s="65"/>
      <c r="CFA2322" s="65"/>
      <c r="CFB2322" s="65"/>
      <c r="CFC2322" s="65"/>
      <c r="CFD2322" s="65"/>
      <c r="CFE2322" s="65"/>
      <c r="CFF2322" s="65"/>
      <c r="CFG2322" s="65"/>
      <c r="CFH2322" s="65"/>
      <c r="CFI2322" s="65"/>
      <c r="CFJ2322" s="65"/>
      <c r="CFK2322" s="65"/>
      <c r="CFL2322" s="65"/>
      <c r="CFM2322" s="65"/>
      <c r="CFN2322" s="65"/>
      <c r="CFO2322" s="65"/>
      <c r="CFP2322" s="65"/>
      <c r="CFQ2322" s="65"/>
      <c r="CFR2322" s="65"/>
      <c r="CFS2322" s="65"/>
      <c r="CFT2322" s="65"/>
      <c r="CFU2322" s="65"/>
      <c r="CFV2322" s="65"/>
      <c r="CFW2322" s="65"/>
      <c r="CFX2322" s="65"/>
      <c r="CFY2322" s="65"/>
      <c r="CFZ2322" s="65"/>
      <c r="CGA2322" s="65"/>
      <c r="CGB2322" s="65"/>
      <c r="CGC2322" s="65"/>
      <c r="CGD2322" s="65"/>
      <c r="CGE2322" s="65"/>
      <c r="CGF2322" s="65"/>
      <c r="CGG2322" s="65"/>
      <c r="CGH2322" s="65"/>
      <c r="CGI2322" s="65"/>
      <c r="CGJ2322" s="65"/>
      <c r="CGK2322" s="65"/>
      <c r="CGL2322" s="65"/>
      <c r="CGM2322" s="65"/>
      <c r="CGN2322" s="65"/>
      <c r="CGO2322" s="65"/>
      <c r="CGP2322" s="65"/>
      <c r="CGQ2322" s="65"/>
      <c r="CGR2322" s="65"/>
      <c r="CGS2322" s="65"/>
      <c r="CGT2322" s="65"/>
      <c r="CGU2322" s="65"/>
      <c r="CGV2322" s="65"/>
      <c r="CGW2322" s="65"/>
      <c r="CGX2322" s="65"/>
      <c r="CGY2322" s="65"/>
      <c r="CGZ2322" s="65"/>
      <c r="CHA2322" s="65"/>
      <c r="CHB2322" s="65"/>
      <c r="CHC2322" s="65"/>
      <c r="CHD2322" s="65"/>
      <c r="CHE2322" s="65"/>
      <c r="CHF2322" s="65"/>
      <c r="CHG2322" s="65"/>
      <c r="CHH2322" s="65"/>
      <c r="CHI2322" s="65"/>
      <c r="CHJ2322" s="65"/>
      <c r="CHK2322" s="65"/>
      <c r="CHL2322" s="65"/>
      <c r="CHM2322" s="65"/>
      <c r="CHN2322" s="65"/>
      <c r="CHO2322" s="65"/>
      <c r="CHP2322" s="65"/>
      <c r="CHQ2322" s="65"/>
      <c r="CHR2322" s="65"/>
      <c r="CHS2322" s="65"/>
      <c r="CHT2322" s="65"/>
      <c r="CHU2322" s="65"/>
      <c r="CHV2322" s="65"/>
      <c r="CHW2322" s="65"/>
      <c r="CHX2322" s="65"/>
      <c r="CHY2322" s="65"/>
      <c r="CHZ2322" s="65"/>
      <c r="CIA2322" s="65"/>
      <c r="CIB2322" s="65"/>
      <c r="CIC2322" s="65"/>
      <c r="CID2322" s="65"/>
      <c r="CIE2322" s="65"/>
      <c r="CIF2322" s="65"/>
      <c r="CIG2322" s="65"/>
      <c r="CIH2322" s="65"/>
      <c r="CII2322" s="65"/>
      <c r="CIJ2322" s="65"/>
      <c r="CIK2322" s="65"/>
      <c r="CIL2322" s="65"/>
      <c r="CIM2322" s="65"/>
      <c r="CIN2322" s="65"/>
      <c r="CIO2322" s="65"/>
      <c r="CIP2322" s="65"/>
      <c r="CIQ2322" s="65"/>
      <c r="CIR2322" s="65"/>
      <c r="CIS2322" s="65"/>
      <c r="CIT2322" s="65"/>
      <c r="CIU2322" s="65"/>
      <c r="CIV2322" s="65"/>
      <c r="CIW2322" s="65"/>
      <c r="CIX2322" s="65"/>
      <c r="CIY2322" s="65"/>
      <c r="CIZ2322" s="65"/>
      <c r="CJA2322" s="65"/>
      <c r="CJB2322" s="65"/>
      <c r="CJC2322" s="65"/>
      <c r="CJD2322" s="65"/>
      <c r="CJE2322" s="65"/>
      <c r="CJF2322" s="65"/>
      <c r="CJG2322" s="65"/>
      <c r="CJH2322" s="65"/>
      <c r="CJI2322" s="65"/>
      <c r="CJJ2322" s="65"/>
      <c r="CJK2322" s="65"/>
      <c r="CJL2322" s="65"/>
      <c r="CJM2322" s="65"/>
      <c r="CJN2322" s="65"/>
      <c r="CJO2322" s="65"/>
      <c r="CJP2322" s="65"/>
      <c r="CJQ2322" s="65"/>
      <c r="CJR2322" s="65"/>
      <c r="CJS2322" s="65"/>
      <c r="CJT2322" s="65"/>
      <c r="CJU2322" s="65"/>
      <c r="CJV2322" s="65"/>
      <c r="CJW2322" s="65"/>
      <c r="CJX2322" s="65"/>
      <c r="CJY2322" s="65"/>
      <c r="CJZ2322" s="65"/>
      <c r="CKA2322" s="65"/>
      <c r="CKB2322" s="65"/>
      <c r="CKC2322" s="65"/>
      <c r="CKD2322" s="65"/>
      <c r="CKE2322" s="65"/>
      <c r="CKF2322" s="65"/>
      <c r="CKG2322" s="65"/>
      <c r="CKH2322" s="65"/>
      <c r="CKI2322" s="65"/>
      <c r="CKJ2322" s="65"/>
      <c r="CKK2322" s="65"/>
      <c r="CKL2322" s="65"/>
      <c r="CKM2322" s="65"/>
      <c r="CKN2322" s="65"/>
      <c r="CKO2322" s="65"/>
      <c r="CKP2322" s="65"/>
      <c r="CKQ2322" s="65"/>
      <c r="CKR2322" s="65"/>
      <c r="CKS2322" s="65"/>
      <c r="CKT2322" s="65"/>
      <c r="CKU2322" s="65"/>
      <c r="CKV2322" s="65"/>
      <c r="CKW2322" s="65"/>
      <c r="CKX2322" s="65"/>
      <c r="CKY2322" s="65"/>
      <c r="CKZ2322" s="65"/>
      <c r="CLA2322" s="65"/>
      <c r="CLB2322" s="65"/>
      <c r="CLC2322" s="65"/>
      <c r="CLD2322" s="65"/>
      <c r="CLE2322" s="65"/>
      <c r="CLF2322" s="65"/>
      <c r="CLG2322" s="65"/>
      <c r="CLH2322" s="65"/>
      <c r="CLI2322" s="65"/>
      <c r="CLJ2322" s="65"/>
      <c r="CLK2322" s="65"/>
      <c r="CLL2322" s="65"/>
      <c r="CLM2322" s="65"/>
      <c r="CLN2322" s="65"/>
      <c r="CLO2322" s="65"/>
      <c r="CLP2322" s="65"/>
      <c r="CLQ2322" s="65"/>
      <c r="CLR2322" s="65"/>
      <c r="CLS2322" s="65"/>
      <c r="CLT2322" s="65"/>
      <c r="CLU2322" s="65"/>
      <c r="CLV2322" s="65"/>
      <c r="CLW2322" s="65"/>
      <c r="CLX2322" s="65"/>
      <c r="CLY2322" s="65"/>
      <c r="CLZ2322" s="65"/>
      <c r="CMA2322" s="65"/>
      <c r="CMB2322" s="65"/>
      <c r="CMC2322" s="65"/>
      <c r="CMD2322" s="65"/>
      <c r="CME2322" s="65"/>
      <c r="CMF2322" s="65"/>
      <c r="CMG2322" s="65"/>
      <c r="CMH2322" s="65"/>
      <c r="CMI2322" s="65"/>
      <c r="CMJ2322" s="65"/>
      <c r="CMK2322" s="65"/>
      <c r="CML2322" s="65"/>
      <c r="CMM2322" s="65"/>
      <c r="CMN2322" s="65"/>
      <c r="CMO2322" s="65"/>
      <c r="CMP2322" s="65"/>
      <c r="CMQ2322" s="65"/>
      <c r="CMR2322" s="65"/>
      <c r="CMS2322" s="65"/>
      <c r="CMT2322" s="65"/>
      <c r="CMU2322" s="65"/>
      <c r="CMV2322" s="65"/>
      <c r="CMW2322" s="65"/>
      <c r="CMX2322" s="65"/>
      <c r="CMY2322" s="65"/>
      <c r="CMZ2322" s="65"/>
      <c r="CNA2322" s="65"/>
      <c r="CNB2322" s="65"/>
      <c r="CNC2322" s="65"/>
      <c r="CND2322" s="65"/>
      <c r="CNE2322" s="65"/>
      <c r="CNF2322" s="65"/>
      <c r="CNG2322" s="65"/>
      <c r="CNH2322" s="65"/>
      <c r="CNI2322" s="65"/>
      <c r="CNJ2322" s="65"/>
      <c r="CNK2322" s="65"/>
      <c r="CNL2322" s="65"/>
      <c r="CNM2322" s="65"/>
      <c r="CNN2322" s="65"/>
      <c r="CNO2322" s="65"/>
      <c r="CNP2322" s="65"/>
      <c r="CNQ2322" s="65"/>
      <c r="CNR2322" s="65"/>
      <c r="CNS2322" s="65"/>
      <c r="CNT2322" s="65"/>
      <c r="CNU2322" s="65"/>
      <c r="CNV2322" s="65"/>
      <c r="CNW2322" s="65"/>
      <c r="CNX2322" s="65"/>
      <c r="CNY2322" s="65"/>
      <c r="CNZ2322" s="65"/>
      <c r="COA2322" s="65"/>
      <c r="COB2322" s="65"/>
      <c r="COC2322" s="65"/>
      <c r="COD2322" s="65"/>
      <c r="COE2322" s="65"/>
      <c r="COF2322" s="65"/>
      <c r="COG2322" s="65"/>
      <c r="COH2322" s="65"/>
      <c r="COI2322" s="65"/>
      <c r="COJ2322" s="65"/>
      <c r="COK2322" s="65"/>
      <c r="COL2322" s="65"/>
      <c r="COM2322" s="65"/>
      <c r="CON2322" s="65"/>
      <c r="COO2322" s="65"/>
      <c r="COP2322" s="65"/>
      <c r="COQ2322" s="65"/>
      <c r="COR2322" s="65"/>
      <c r="COS2322" s="65"/>
      <c r="COT2322" s="65"/>
      <c r="COU2322" s="65"/>
      <c r="COV2322" s="65"/>
      <c r="COW2322" s="65"/>
      <c r="COX2322" s="65"/>
      <c r="COY2322" s="65"/>
      <c r="COZ2322" s="65"/>
      <c r="CPA2322" s="65"/>
      <c r="CPB2322" s="65"/>
      <c r="CPC2322" s="65"/>
      <c r="CPD2322" s="65"/>
      <c r="CPE2322" s="65"/>
      <c r="CPF2322" s="65"/>
      <c r="CPG2322" s="65"/>
      <c r="CPH2322" s="65"/>
      <c r="CPI2322" s="65"/>
      <c r="CPJ2322" s="65"/>
      <c r="CPK2322" s="65"/>
      <c r="CPL2322" s="65"/>
      <c r="CPM2322" s="65"/>
      <c r="CPN2322" s="65"/>
      <c r="CPO2322" s="65"/>
      <c r="CPP2322" s="65"/>
      <c r="CPQ2322" s="65"/>
      <c r="CPR2322" s="65"/>
      <c r="CPS2322" s="65"/>
      <c r="CPT2322" s="65"/>
      <c r="CPU2322" s="65"/>
      <c r="CPV2322" s="65"/>
      <c r="CPW2322" s="65"/>
      <c r="CPX2322" s="65"/>
      <c r="CPY2322" s="65"/>
      <c r="CPZ2322" s="65"/>
      <c r="CQA2322" s="65"/>
      <c r="CQB2322" s="65"/>
      <c r="CQC2322" s="65"/>
      <c r="CQD2322" s="65"/>
      <c r="CQE2322" s="65"/>
      <c r="CQF2322" s="65"/>
      <c r="CQG2322" s="65"/>
      <c r="CQH2322" s="65"/>
      <c r="CQI2322" s="65"/>
      <c r="CQJ2322" s="65"/>
      <c r="CQK2322" s="65"/>
      <c r="CQL2322" s="65"/>
      <c r="CQM2322" s="65"/>
      <c r="CQN2322" s="65"/>
      <c r="CQO2322" s="65"/>
      <c r="CQP2322" s="65"/>
      <c r="CQQ2322" s="65"/>
      <c r="CQR2322" s="65"/>
      <c r="CQS2322" s="65"/>
      <c r="CQT2322" s="65"/>
      <c r="CQU2322" s="65"/>
      <c r="CQV2322" s="65"/>
      <c r="CQW2322" s="65"/>
      <c r="CQX2322" s="65"/>
      <c r="CQY2322" s="65"/>
      <c r="CQZ2322" s="65"/>
      <c r="CRA2322" s="65"/>
      <c r="CRB2322" s="65"/>
      <c r="CRC2322" s="65"/>
      <c r="CRD2322" s="65"/>
      <c r="CRE2322" s="65"/>
      <c r="CRF2322" s="65"/>
      <c r="CRG2322" s="65"/>
      <c r="CRH2322" s="65"/>
      <c r="CRI2322" s="65"/>
      <c r="CRJ2322" s="65"/>
      <c r="CRK2322" s="65"/>
      <c r="CRL2322" s="65"/>
      <c r="CRM2322" s="65"/>
      <c r="CRN2322" s="65"/>
      <c r="CRO2322" s="65"/>
      <c r="CRP2322" s="65"/>
      <c r="CRQ2322" s="65"/>
      <c r="CRR2322" s="65"/>
      <c r="CRS2322" s="65"/>
      <c r="CRT2322" s="65"/>
      <c r="CRU2322" s="65"/>
      <c r="CRV2322" s="65"/>
      <c r="CRW2322" s="65"/>
      <c r="CRX2322" s="65"/>
      <c r="CRY2322" s="65"/>
      <c r="CRZ2322" s="65"/>
      <c r="CSA2322" s="65"/>
      <c r="CSB2322" s="65"/>
      <c r="CSC2322" s="65"/>
      <c r="CSD2322" s="65"/>
      <c r="CSE2322" s="65"/>
      <c r="CSF2322" s="65"/>
      <c r="CSG2322" s="65"/>
      <c r="CSH2322" s="65"/>
      <c r="CSI2322" s="65"/>
      <c r="CSJ2322" s="65"/>
      <c r="CSK2322" s="65"/>
      <c r="CSL2322" s="65"/>
      <c r="CSM2322" s="65"/>
      <c r="CSN2322" s="65"/>
      <c r="CSO2322" s="65"/>
      <c r="CSP2322" s="65"/>
      <c r="CSQ2322" s="65"/>
      <c r="CSR2322" s="65"/>
      <c r="CSS2322" s="65"/>
      <c r="CST2322" s="65"/>
      <c r="CSU2322" s="65"/>
      <c r="CSV2322" s="65"/>
      <c r="CSW2322" s="65"/>
      <c r="CSX2322" s="65"/>
      <c r="CSY2322" s="65"/>
      <c r="CSZ2322" s="65"/>
      <c r="CTA2322" s="65"/>
      <c r="CTB2322" s="65"/>
      <c r="CTC2322" s="65"/>
      <c r="CTD2322" s="65"/>
      <c r="CTE2322" s="65"/>
      <c r="CTF2322" s="65"/>
      <c r="CTG2322" s="65"/>
      <c r="CTH2322" s="65"/>
      <c r="CTI2322" s="65"/>
      <c r="CTJ2322" s="65"/>
      <c r="CTK2322" s="65"/>
      <c r="CTL2322" s="65"/>
      <c r="CTM2322" s="65"/>
    </row>
    <row r="2323" s="121" customFormat="1" ht="20" customHeight="1" spans="1:1024 1025:2561">
      <c r="A2323" s="10">
        <v>2321</v>
      </c>
      <c r="B2323" s="10" t="s">
        <v>1513</v>
      </c>
      <c r="C2323" s="10" t="s">
        <v>1579</v>
      </c>
      <c r="D2323" s="10" t="s">
        <v>2303</v>
      </c>
      <c r="E2323" s="79">
        <v>80</v>
      </c>
      <c r="F2323" s="80">
        <v>16503</v>
      </c>
      <c r="G2323" s="65"/>
      <c r="H2323" s="65"/>
      <c r="I2323" s="65"/>
      <c r="J2323" s="65"/>
      <c r="K2323" s="65"/>
      <c r="L2323" s="65"/>
      <c r="M2323" s="65"/>
      <c r="N2323" s="65"/>
      <c r="O2323" s="65"/>
      <c r="P2323" s="65"/>
      <c r="Q2323" s="65"/>
      <c r="R2323" s="65"/>
      <c r="S2323" s="65"/>
      <c r="T2323" s="65"/>
      <c r="U2323" s="65"/>
      <c r="V2323" s="65"/>
      <c r="W2323" s="65"/>
      <c r="X2323" s="65"/>
      <c r="Y2323" s="65"/>
      <c r="Z2323" s="65"/>
      <c r="AA2323" s="65"/>
      <c r="AB2323" s="65"/>
      <c r="AC2323" s="65"/>
      <c r="AD2323" s="65"/>
      <c r="AE2323" s="65"/>
      <c r="AF2323" s="65"/>
      <c r="AG2323" s="65"/>
      <c r="AH2323" s="65"/>
      <c r="AI2323" s="65"/>
      <c r="AJ2323" s="65"/>
      <c r="AK2323" s="65"/>
      <c r="AL2323" s="65"/>
      <c r="AM2323" s="65"/>
      <c r="AN2323" s="65"/>
      <c r="AO2323" s="65"/>
      <c r="AP2323" s="65"/>
      <c r="AQ2323" s="65"/>
      <c r="AR2323" s="65"/>
      <c r="AS2323" s="65"/>
      <c r="AT2323" s="65"/>
      <c r="AU2323" s="65"/>
      <c r="AV2323" s="65"/>
      <c r="AW2323" s="65"/>
      <c r="AX2323" s="65"/>
      <c r="AY2323" s="65"/>
      <c r="AZ2323" s="65"/>
      <c r="BA2323" s="65"/>
      <c r="BB2323" s="65"/>
      <c r="BC2323" s="65"/>
      <c r="BD2323" s="65"/>
      <c r="BE2323" s="65"/>
      <c r="BF2323" s="65"/>
      <c r="BG2323" s="65"/>
      <c r="BH2323" s="65"/>
      <c r="BI2323" s="65"/>
      <c r="BJ2323" s="65"/>
      <c r="BK2323" s="65"/>
      <c r="BL2323" s="65"/>
      <c r="BM2323" s="65"/>
      <c r="BN2323" s="65"/>
      <c r="BO2323" s="65"/>
      <c r="BP2323" s="65"/>
      <c r="BQ2323" s="65"/>
      <c r="BR2323" s="65"/>
      <c r="BS2323" s="65"/>
      <c r="BT2323" s="65"/>
      <c r="BU2323" s="65"/>
      <c r="BV2323" s="65"/>
      <c r="BW2323" s="65"/>
      <c r="BX2323" s="65"/>
      <c r="BY2323" s="65"/>
      <c r="BZ2323" s="65"/>
      <c r="CA2323" s="65"/>
      <c r="CB2323" s="65"/>
      <c r="CC2323" s="65"/>
      <c r="CD2323" s="65"/>
      <c r="CE2323" s="65"/>
      <c r="CF2323" s="65"/>
      <c r="CG2323" s="65"/>
      <c r="CH2323" s="65"/>
      <c r="CI2323" s="65"/>
      <c r="CJ2323" s="65"/>
      <c r="CK2323" s="65"/>
      <c r="CL2323" s="65"/>
      <c r="CM2323" s="65"/>
      <c r="CN2323" s="65"/>
      <c r="CO2323" s="65"/>
      <c r="CP2323" s="65"/>
      <c r="CQ2323" s="65"/>
      <c r="CR2323" s="65"/>
      <c r="CS2323" s="65"/>
      <c r="CT2323" s="65"/>
      <c r="CU2323" s="65"/>
      <c r="CV2323" s="65"/>
      <c r="CW2323" s="65"/>
      <c r="CX2323" s="65"/>
      <c r="CY2323" s="65"/>
      <c r="CZ2323" s="65"/>
      <c r="DA2323" s="65"/>
      <c r="DB2323" s="65"/>
      <c r="DC2323" s="65"/>
      <c r="DD2323" s="65"/>
      <c r="DE2323" s="65"/>
      <c r="DF2323" s="65"/>
      <c r="DG2323" s="65"/>
      <c r="DH2323" s="65"/>
      <c r="DI2323" s="65"/>
      <c r="DJ2323" s="65"/>
      <c r="DK2323" s="65"/>
      <c r="DL2323" s="65"/>
      <c r="DM2323" s="65"/>
      <c r="DN2323" s="65"/>
      <c r="DO2323" s="65"/>
      <c r="DP2323" s="65"/>
      <c r="DQ2323" s="65"/>
      <c r="DR2323" s="65"/>
      <c r="DS2323" s="65"/>
      <c r="DT2323" s="65"/>
      <c r="DU2323" s="65"/>
      <c r="DV2323" s="65"/>
      <c r="DW2323" s="65"/>
      <c r="DX2323" s="65"/>
      <c r="DY2323" s="65"/>
      <c r="DZ2323" s="65"/>
      <c r="EA2323" s="65"/>
      <c r="EB2323" s="65"/>
      <c r="EC2323" s="65"/>
      <c r="ED2323" s="65"/>
      <c r="EE2323" s="65"/>
      <c r="EF2323" s="65"/>
      <c r="EG2323" s="65"/>
      <c r="EH2323" s="65"/>
      <c r="EI2323" s="65"/>
      <c r="EJ2323" s="65"/>
      <c r="EK2323" s="65"/>
      <c r="EL2323" s="65"/>
      <c r="EM2323" s="65"/>
      <c r="EN2323" s="65"/>
      <c r="EO2323" s="65"/>
      <c r="EP2323" s="65"/>
      <c r="EQ2323" s="65"/>
      <c r="ER2323" s="65"/>
      <c r="ES2323" s="65"/>
      <c r="ET2323" s="65"/>
      <c r="EU2323" s="65"/>
      <c r="EV2323" s="65"/>
      <c r="EW2323" s="65"/>
      <c r="EX2323" s="65"/>
      <c r="EY2323" s="65"/>
      <c r="EZ2323" s="65"/>
      <c r="FA2323" s="65"/>
      <c r="FB2323" s="65"/>
      <c r="FC2323" s="65"/>
      <c r="FD2323" s="65"/>
      <c r="FE2323" s="65"/>
      <c r="FF2323" s="65"/>
      <c r="FG2323" s="65"/>
      <c r="FH2323" s="65"/>
      <c r="FI2323" s="65"/>
      <c r="FJ2323" s="65"/>
      <c r="FK2323" s="65"/>
      <c r="FL2323" s="65"/>
      <c r="FM2323" s="65"/>
      <c r="FN2323" s="65"/>
      <c r="FO2323" s="65"/>
      <c r="FP2323" s="65"/>
      <c r="FQ2323" s="65"/>
      <c r="FR2323" s="65"/>
      <c r="FS2323" s="65"/>
      <c r="FT2323" s="65"/>
      <c r="FU2323" s="65"/>
      <c r="FV2323" s="65"/>
      <c r="FW2323" s="65"/>
      <c r="FX2323" s="65"/>
      <c r="FY2323" s="65"/>
      <c r="FZ2323" s="65"/>
      <c r="GA2323" s="65"/>
      <c r="GB2323" s="65"/>
      <c r="GC2323" s="65"/>
      <c r="GD2323" s="65"/>
      <c r="GE2323" s="65"/>
      <c r="GF2323" s="65"/>
      <c r="GG2323" s="65"/>
      <c r="GH2323" s="65"/>
      <c r="GI2323" s="65"/>
      <c r="GJ2323" s="65"/>
      <c r="GK2323" s="65"/>
      <c r="GL2323" s="65"/>
      <c r="GM2323" s="65"/>
      <c r="GN2323" s="65"/>
      <c r="GO2323" s="65"/>
      <c r="GP2323" s="65"/>
      <c r="GQ2323" s="65"/>
      <c r="GR2323" s="65"/>
      <c r="GS2323" s="65"/>
      <c r="GT2323" s="65"/>
      <c r="GU2323" s="65"/>
      <c r="GV2323" s="65"/>
      <c r="GW2323" s="65"/>
      <c r="GX2323" s="65"/>
      <c r="GY2323" s="65"/>
      <c r="GZ2323" s="65"/>
      <c r="HA2323" s="65"/>
      <c r="HB2323" s="65"/>
      <c r="HC2323" s="65"/>
      <c r="HD2323" s="65"/>
      <c r="HE2323" s="65"/>
      <c r="HF2323" s="65"/>
      <c r="HG2323" s="65"/>
      <c r="HH2323" s="65"/>
      <c r="HI2323" s="65"/>
      <c r="HJ2323" s="65"/>
      <c r="HK2323" s="65"/>
      <c r="HL2323" s="65"/>
      <c r="HM2323" s="65"/>
      <c r="HN2323" s="65"/>
      <c r="HO2323" s="65"/>
      <c r="HP2323" s="65"/>
      <c r="HQ2323" s="65"/>
      <c r="HR2323" s="65"/>
      <c r="HS2323" s="65"/>
      <c r="HT2323" s="65"/>
      <c r="HU2323" s="65"/>
      <c r="HV2323" s="65"/>
      <c r="HW2323" s="65"/>
      <c r="HX2323" s="65"/>
      <c r="HY2323" s="65"/>
      <c r="HZ2323" s="65"/>
      <c r="IA2323" s="65"/>
      <c r="IB2323" s="65"/>
      <c r="IC2323" s="65"/>
      <c r="ID2323" s="65"/>
      <c r="IE2323" s="65"/>
      <c r="IF2323" s="65"/>
      <c r="IG2323" s="65"/>
      <c r="IH2323" s="65"/>
      <c r="II2323" s="65"/>
      <c r="IJ2323" s="65"/>
      <c r="IK2323" s="65"/>
      <c r="IL2323" s="65"/>
      <c r="IM2323" s="65"/>
      <c r="IN2323" s="65"/>
      <c r="IO2323" s="65"/>
      <c r="IP2323" s="65"/>
      <c r="IQ2323" s="65"/>
      <c r="IR2323" s="65"/>
      <c r="IS2323" s="65"/>
      <c r="IT2323" s="65"/>
      <c r="IU2323" s="65"/>
      <c r="IV2323" s="65"/>
      <c r="IW2323" s="65"/>
      <c r="IX2323" s="65"/>
      <c r="IY2323" s="65"/>
      <c r="IZ2323" s="65"/>
      <c r="JA2323" s="65"/>
      <c r="JB2323" s="65"/>
      <c r="JC2323" s="65"/>
      <c r="JD2323" s="65"/>
      <c r="JE2323" s="65"/>
      <c r="JF2323" s="65"/>
      <c r="JG2323" s="65"/>
      <c r="JH2323" s="65"/>
      <c r="JI2323" s="65"/>
      <c r="JJ2323" s="65"/>
      <c r="JK2323" s="65"/>
      <c r="JL2323" s="65"/>
      <c r="JM2323" s="65"/>
      <c r="JN2323" s="65"/>
      <c r="JO2323" s="65"/>
      <c r="JP2323" s="65"/>
      <c r="JQ2323" s="65"/>
      <c r="JR2323" s="65"/>
      <c r="JS2323" s="65"/>
      <c r="JT2323" s="65"/>
      <c r="JU2323" s="65"/>
      <c r="JV2323" s="65"/>
      <c r="JW2323" s="65"/>
      <c r="JX2323" s="65"/>
      <c r="JY2323" s="65"/>
      <c r="JZ2323" s="65"/>
      <c r="KA2323" s="65"/>
      <c r="KB2323" s="65"/>
      <c r="KC2323" s="65"/>
      <c r="KD2323" s="65"/>
      <c r="KE2323" s="65"/>
      <c r="KF2323" s="65"/>
      <c r="KG2323" s="65"/>
      <c r="KH2323" s="65"/>
      <c r="KI2323" s="65"/>
      <c r="KJ2323" s="65"/>
      <c r="KK2323" s="65"/>
      <c r="KL2323" s="65"/>
      <c r="KM2323" s="65"/>
      <c r="KN2323" s="65"/>
      <c r="KO2323" s="65"/>
      <c r="KP2323" s="65"/>
      <c r="KQ2323" s="65"/>
      <c r="KR2323" s="65"/>
      <c r="KS2323" s="65"/>
      <c r="KT2323" s="65"/>
      <c r="KU2323" s="65"/>
      <c r="KV2323" s="65"/>
      <c r="KW2323" s="65"/>
      <c r="KX2323" s="65"/>
      <c r="KY2323" s="65"/>
      <c r="KZ2323" s="65"/>
      <c r="LA2323" s="65"/>
      <c r="LB2323" s="65"/>
      <c r="LC2323" s="65"/>
      <c r="LD2323" s="65"/>
      <c r="LE2323" s="65"/>
      <c r="LF2323" s="65"/>
      <c r="LG2323" s="65"/>
      <c r="LH2323" s="65"/>
      <c r="LI2323" s="65"/>
      <c r="LJ2323" s="65"/>
      <c r="LK2323" s="65"/>
      <c r="LL2323" s="65"/>
      <c r="LM2323" s="65"/>
      <c r="LN2323" s="65"/>
      <c r="LO2323" s="65"/>
      <c r="LP2323" s="65"/>
      <c r="LQ2323" s="65"/>
      <c r="LR2323" s="65"/>
      <c r="LS2323" s="65"/>
      <c r="LT2323" s="65"/>
      <c r="LU2323" s="65"/>
      <c r="LV2323" s="65"/>
      <c r="LW2323" s="65"/>
      <c r="LX2323" s="65"/>
      <c r="LY2323" s="65"/>
      <c r="LZ2323" s="65"/>
      <c r="MA2323" s="65"/>
      <c r="MB2323" s="65"/>
      <c r="MC2323" s="65"/>
      <c r="MD2323" s="65"/>
      <c r="ME2323" s="65"/>
      <c r="MF2323" s="65"/>
      <c r="MG2323" s="65"/>
      <c r="MH2323" s="65"/>
      <c r="MI2323" s="65"/>
      <c r="MJ2323" s="65"/>
      <c r="MK2323" s="65"/>
      <c r="ML2323" s="65"/>
      <c r="MM2323" s="65"/>
      <c r="MN2323" s="65"/>
      <c r="MO2323" s="65"/>
      <c r="MP2323" s="65"/>
      <c r="MQ2323" s="65"/>
      <c r="MR2323" s="65"/>
      <c r="MS2323" s="65"/>
      <c r="MT2323" s="65"/>
      <c r="MU2323" s="65"/>
      <c r="MV2323" s="65"/>
      <c r="MW2323" s="65"/>
      <c r="MX2323" s="65"/>
      <c r="MY2323" s="65"/>
      <c r="MZ2323" s="65"/>
      <c r="NA2323" s="65"/>
      <c r="NB2323" s="65"/>
      <c r="NC2323" s="65"/>
      <c r="ND2323" s="65"/>
      <c r="NE2323" s="65"/>
      <c r="NF2323" s="65"/>
      <c r="NG2323" s="65"/>
      <c r="NH2323" s="65"/>
      <c r="NI2323" s="65"/>
      <c r="NJ2323" s="65"/>
      <c r="NK2323" s="65"/>
      <c r="NL2323" s="65"/>
      <c r="NM2323" s="65"/>
      <c r="NN2323" s="65"/>
      <c r="NO2323" s="65"/>
      <c r="NP2323" s="65"/>
      <c r="NQ2323" s="65"/>
      <c r="NR2323" s="65"/>
      <c r="NS2323" s="65"/>
      <c r="NT2323" s="65"/>
      <c r="NU2323" s="65"/>
      <c r="NV2323" s="65"/>
      <c r="NW2323" s="65"/>
      <c r="NX2323" s="65"/>
      <c r="NY2323" s="65"/>
      <c r="NZ2323" s="65"/>
      <c r="OA2323" s="65"/>
      <c r="OB2323" s="65"/>
      <c r="OC2323" s="65"/>
      <c r="OD2323" s="65"/>
      <c r="OE2323" s="65"/>
      <c r="OF2323" s="65"/>
      <c r="OG2323" s="65"/>
      <c r="OH2323" s="65"/>
      <c r="OI2323" s="65"/>
      <c r="OJ2323" s="65"/>
      <c r="OK2323" s="65"/>
      <c r="OL2323" s="65"/>
      <c r="OM2323" s="65"/>
      <c r="ON2323" s="65"/>
      <c r="OO2323" s="65"/>
      <c r="OP2323" s="65"/>
      <c r="OQ2323" s="65"/>
      <c r="OR2323" s="65"/>
      <c r="OS2323" s="65"/>
      <c r="OT2323" s="65"/>
      <c r="OU2323" s="65"/>
      <c r="OV2323" s="65"/>
      <c r="OW2323" s="65"/>
      <c r="OX2323" s="65"/>
      <c r="OY2323" s="65"/>
      <c r="OZ2323" s="65"/>
      <c r="PA2323" s="65"/>
      <c r="PB2323" s="65"/>
      <c r="PC2323" s="65"/>
      <c r="PD2323" s="65"/>
      <c r="PE2323" s="65"/>
      <c r="PF2323" s="65"/>
      <c r="PG2323" s="65"/>
      <c r="PH2323" s="65"/>
      <c r="PI2323" s="65"/>
      <c r="PJ2323" s="65"/>
      <c r="PK2323" s="65"/>
      <c r="PL2323" s="65"/>
      <c r="PM2323" s="65"/>
      <c r="PN2323" s="65"/>
      <c r="PO2323" s="65"/>
      <c r="PP2323" s="65"/>
      <c r="PQ2323" s="65"/>
      <c r="PR2323" s="65"/>
      <c r="PS2323" s="65"/>
      <c r="PT2323" s="65"/>
      <c r="PU2323" s="65"/>
      <c r="PV2323" s="65"/>
      <c r="PW2323" s="65"/>
      <c r="PX2323" s="65"/>
      <c r="PY2323" s="65"/>
      <c r="PZ2323" s="65"/>
      <c r="QA2323" s="65"/>
      <c r="QB2323" s="65"/>
      <c r="QC2323" s="65"/>
      <c r="QD2323" s="65"/>
      <c r="QE2323" s="65"/>
      <c r="QF2323" s="65"/>
      <c r="QG2323" s="65"/>
      <c r="QH2323" s="65"/>
      <c r="QI2323" s="65"/>
      <c r="QJ2323" s="65"/>
      <c r="QK2323" s="65"/>
      <c r="QL2323" s="65"/>
      <c r="QM2323" s="65"/>
      <c r="QN2323" s="65"/>
      <c r="QO2323" s="65"/>
      <c r="QP2323" s="65"/>
      <c r="QQ2323" s="65"/>
      <c r="QR2323" s="65"/>
      <c r="QS2323" s="65"/>
      <c r="QT2323" s="65"/>
      <c r="QU2323" s="65"/>
      <c r="QV2323" s="65"/>
      <c r="QW2323" s="65"/>
      <c r="QX2323" s="65"/>
      <c r="QY2323" s="65"/>
      <c r="QZ2323" s="65"/>
      <c r="RA2323" s="65"/>
      <c r="RB2323" s="65"/>
      <c r="RC2323" s="65"/>
      <c r="RD2323" s="65"/>
      <c r="RE2323" s="65"/>
      <c r="RF2323" s="65"/>
      <c r="RG2323" s="65"/>
      <c r="RH2323" s="65"/>
      <c r="RI2323" s="65"/>
      <c r="RJ2323" s="65"/>
      <c r="RK2323" s="65"/>
      <c r="RL2323" s="65"/>
      <c r="RM2323" s="65"/>
      <c r="RN2323" s="65"/>
      <c r="RO2323" s="65"/>
      <c r="RP2323" s="65"/>
      <c r="RQ2323" s="65"/>
      <c r="RR2323" s="65"/>
      <c r="RS2323" s="65"/>
      <c r="RT2323" s="65"/>
      <c r="RU2323" s="65"/>
      <c r="RV2323" s="65"/>
      <c r="RW2323" s="65"/>
      <c r="RX2323" s="65"/>
      <c r="RY2323" s="65"/>
      <c r="RZ2323" s="65"/>
      <c r="SA2323" s="65"/>
      <c r="SB2323" s="65"/>
      <c r="SC2323" s="65"/>
      <c r="SD2323" s="65"/>
      <c r="SE2323" s="65"/>
      <c r="SF2323" s="65"/>
      <c r="SG2323" s="65"/>
      <c r="SH2323" s="65"/>
      <c r="SI2323" s="65"/>
      <c r="SJ2323" s="65"/>
      <c r="SK2323" s="65"/>
      <c r="SL2323" s="65"/>
      <c r="SM2323" s="65"/>
      <c r="SN2323" s="65"/>
      <c r="SO2323" s="65"/>
      <c r="SP2323" s="65"/>
      <c r="SQ2323" s="65"/>
      <c r="SR2323" s="65"/>
      <c r="SS2323" s="65"/>
      <c r="ST2323" s="65"/>
      <c r="SU2323" s="65"/>
      <c r="SV2323" s="65"/>
      <c r="SW2323" s="65"/>
      <c r="SX2323" s="65"/>
      <c r="SY2323" s="65"/>
      <c r="SZ2323" s="65"/>
      <c r="TA2323" s="65"/>
      <c r="TB2323" s="65"/>
      <c r="TC2323" s="65"/>
      <c r="TD2323" s="65"/>
      <c r="TE2323" s="65"/>
      <c r="TF2323" s="65"/>
      <c r="TG2323" s="65"/>
      <c r="TH2323" s="65"/>
      <c r="TI2323" s="65"/>
      <c r="TJ2323" s="65"/>
      <c r="TK2323" s="65"/>
      <c r="TL2323" s="65"/>
      <c r="TM2323" s="65"/>
      <c r="TN2323" s="65"/>
      <c r="TO2323" s="65"/>
      <c r="TP2323" s="65"/>
      <c r="TQ2323" s="65"/>
      <c r="TR2323" s="65"/>
      <c r="TS2323" s="65"/>
      <c r="TT2323" s="65"/>
      <c r="TU2323" s="65"/>
      <c r="TV2323" s="65"/>
      <c r="TW2323" s="65"/>
      <c r="TX2323" s="65"/>
      <c r="TY2323" s="65"/>
      <c r="TZ2323" s="65"/>
      <c r="UA2323" s="65"/>
      <c r="UB2323" s="65"/>
      <c r="UC2323" s="65"/>
      <c r="UD2323" s="65"/>
      <c r="UE2323" s="65"/>
      <c r="UF2323" s="65"/>
      <c r="UG2323" s="65"/>
      <c r="UH2323" s="65"/>
      <c r="UI2323" s="65"/>
      <c r="UJ2323" s="65"/>
      <c r="UK2323" s="65"/>
      <c r="UL2323" s="65"/>
      <c r="UM2323" s="65"/>
      <c r="UN2323" s="65"/>
      <c r="UO2323" s="65"/>
      <c r="UP2323" s="65"/>
      <c r="UQ2323" s="65"/>
      <c r="UR2323" s="65"/>
      <c r="US2323" s="65"/>
      <c r="UT2323" s="65"/>
      <c r="UU2323" s="65"/>
      <c r="UV2323" s="65"/>
      <c r="UW2323" s="65"/>
      <c r="UX2323" s="65"/>
      <c r="UY2323" s="65"/>
      <c r="UZ2323" s="65"/>
      <c r="VA2323" s="65"/>
      <c r="VB2323" s="65"/>
      <c r="VC2323" s="65"/>
      <c r="VD2323" s="65"/>
      <c r="VE2323" s="65"/>
      <c r="VF2323" s="65"/>
      <c r="VG2323" s="65"/>
      <c r="VH2323" s="65"/>
      <c r="VI2323" s="65"/>
      <c r="VJ2323" s="65"/>
      <c r="VK2323" s="65"/>
      <c r="VL2323" s="65"/>
      <c r="VM2323" s="65"/>
      <c r="VN2323" s="65"/>
      <c r="VO2323" s="65"/>
      <c r="VP2323" s="65"/>
      <c r="VQ2323" s="65"/>
      <c r="VR2323" s="65"/>
      <c r="VS2323" s="65"/>
      <c r="VT2323" s="65"/>
      <c r="VU2323" s="65"/>
      <c r="VV2323" s="65"/>
      <c r="VW2323" s="65"/>
      <c r="VX2323" s="65"/>
      <c r="VY2323" s="65"/>
      <c r="VZ2323" s="65"/>
      <c r="WA2323" s="65"/>
      <c r="WB2323" s="65"/>
      <c r="WC2323" s="65"/>
      <c r="WD2323" s="65"/>
      <c r="WE2323" s="65"/>
      <c r="WF2323" s="65"/>
      <c r="WG2323" s="65"/>
      <c r="WH2323" s="65"/>
      <c r="WI2323" s="65"/>
      <c r="WJ2323" s="65"/>
      <c r="WK2323" s="65"/>
      <c r="WL2323" s="65"/>
      <c r="WM2323" s="65"/>
      <c r="WN2323" s="65"/>
      <c r="WO2323" s="65"/>
      <c r="WP2323" s="65"/>
      <c r="WQ2323" s="65"/>
      <c r="WR2323" s="65"/>
      <c r="WS2323" s="65"/>
      <c r="WT2323" s="65"/>
      <c r="WU2323" s="65"/>
      <c r="WV2323" s="65"/>
      <c r="WW2323" s="65"/>
      <c r="WX2323" s="65"/>
      <c r="WY2323" s="65"/>
      <c r="WZ2323" s="65"/>
      <c r="XA2323" s="65"/>
      <c r="XB2323" s="65"/>
      <c r="XC2323" s="65"/>
      <c r="XD2323" s="65"/>
      <c r="XE2323" s="65"/>
      <c r="XF2323" s="65"/>
      <c r="XG2323" s="65"/>
      <c r="XH2323" s="65"/>
      <c r="XI2323" s="65"/>
      <c r="XJ2323" s="65"/>
      <c r="XK2323" s="65"/>
      <c r="XL2323" s="65"/>
      <c r="XM2323" s="65"/>
      <c r="XN2323" s="65"/>
      <c r="XO2323" s="65"/>
      <c r="XP2323" s="65"/>
      <c r="XQ2323" s="65"/>
      <c r="XR2323" s="65"/>
      <c r="XS2323" s="65"/>
      <c r="XT2323" s="65"/>
      <c r="XU2323" s="65"/>
      <c r="XV2323" s="65"/>
      <c r="XW2323" s="65"/>
      <c r="XX2323" s="65"/>
      <c r="XY2323" s="65"/>
      <c r="XZ2323" s="65"/>
      <c r="YA2323" s="65"/>
      <c r="YB2323" s="65"/>
      <c r="YC2323" s="65"/>
      <c r="YD2323" s="65"/>
      <c r="YE2323" s="65"/>
      <c r="YF2323" s="65"/>
      <c r="YG2323" s="65"/>
      <c r="YH2323" s="65"/>
      <c r="YI2323" s="65"/>
      <c r="YJ2323" s="65"/>
      <c r="YK2323" s="65"/>
      <c r="YL2323" s="65"/>
      <c r="YM2323" s="65"/>
      <c r="YN2323" s="65"/>
      <c r="YO2323" s="65"/>
      <c r="YP2323" s="65"/>
      <c r="YQ2323" s="65"/>
      <c r="YR2323" s="65"/>
      <c r="YS2323" s="65"/>
      <c r="YT2323" s="65"/>
      <c r="YU2323" s="65"/>
      <c r="YV2323" s="65"/>
      <c r="YW2323" s="65"/>
      <c r="YX2323" s="65"/>
      <c r="YY2323" s="65"/>
      <c r="YZ2323" s="65"/>
      <c r="ZA2323" s="65"/>
      <c r="ZB2323" s="65"/>
      <c r="ZC2323" s="65"/>
      <c r="ZD2323" s="65"/>
      <c r="ZE2323" s="65"/>
      <c r="ZF2323" s="65"/>
      <c r="ZG2323" s="65"/>
      <c r="ZH2323" s="65"/>
      <c r="ZI2323" s="65"/>
      <c r="ZJ2323" s="65"/>
      <c r="ZK2323" s="65"/>
      <c r="ZL2323" s="65"/>
      <c r="ZM2323" s="65"/>
      <c r="ZN2323" s="65"/>
      <c r="ZO2323" s="65"/>
      <c r="ZP2323" s="65"/>
      <c r="ZQ2323" s="65"/>
      <c r="ZR2323" s="65"/>
      <c r="ZS2323" s="65"/>
      <c r="ZT2323" s="65"/>
      <c r="ZU2323" s="65"/>
      <c r="ZV2323" s="65"/>
      <c r="ZW2323" s="65"/>
      <c r="ZX2323" s="65"/>
      <c r="ZY2323" s="65"/>
      <c r="ZZ2323" s="65"/>
      <c r="AAA2323" s="65"/>
      <c r="AAB2323" s="65"/>
      <c r="AAC2323" s="65"/>
      <c r="AAD2323" s="65"/>
      <c r="AAE2323" s="65"/>
      <c r="AAF2323" s="65"/>
      <c r="AAG2323" s="65"/>
      <c r="AAH2323" s="65"/>
      <c r="AAI2323" s="65"/>
      <c r="AAJ2323" s="65"/>
      <c r="AAK2323" s="65"/>
      <c r="AAL2323" s="65"/>
      <c r="AAM2323" s="65"/>
      <c r="AAN2323" s="65"/>
      <c r="AAO2323" s="65"/>
      <c r="AAP2323" s="65"/>
      <c r="AAQ2323" s="65"/>
      <c r="AAR2323" s="65"/>
      <c r="AAS2323" s="65"/>
      <c r="AAT2323" s="65"/>
      <c r="AAU2323" s="65"/>
      <c r="AAV2323" s="65"/>
      <c r="AAW2323" s="65"/>
      <c r="AAX2323" s="65"/>
      <c r="AAY2323" s="65"/>
      <c r="AAZ2323" s="65"/>
      <c r="ABA2323" s="65"/>
      <c r="ABB2323" s="65"/>
      <c r="ABC2323" s="65"/>
      <c r="ABD2323" s="65"/>
      <c r="ABE2323" s="65"/>
      <c r="ABF2323" s="65"/>
      <c r="ABG2323" s="65"/>
      <c r="ABH2323" s="65"/>
      <c r="ABI2323" s="65"/>
      <c r="ABJ2323" s="65"/>
      <c r="ABK2323" s="65"/>
      <c r="ABL2323" s="65"/>
      <c r="ABM2323" s="65"/>
      <c r="ABN2323" s="65"/>
      <c r="ABO2323" s="65"/>
      <c r="ABP2323" s="65"/>
      <c r="ABQ2323" s="65"/>
      <c r="ABR2323" s="65"/>
      <c r="ABS2323" s="65"/>
      <c r="ABT2323" s="65"/>
      <c r="ABU2323" s="65"/>
      <c r="ABV2323" s="65"/>
      <c r="ABW2323" s="65"/>
      <c r="ABX2323" s="65"/>
      <c r="ABY2323" s="65"/>
      <c r="ABZ2323" s="65"/>
      <c r="ACA2323" s="65"/>
      <c r="ACB2323" s="65"/>
      <c r="ACC2323" s="65"/>
      <c r="ACD2323" s="65"/>
      <c r="ACE2323" s="65"/>
      <c r="ACF2323" s="65"/>
      <c r="ACG2323" s="65"/>
      <c r="ACH2323" s="65"/>
      <c r="ACI2323" s="65"/>
      <c r="ACJ2323" s="65"/>
      <c r="ACK2323" s="65"/>
      <c r="ACL2323" s="65"/>
      <c r="ACM2323" s="65"/>
      <c r="ACN2323" s="65"/>
      <c r="ACO2323" s="65"/>
      <c r="ACP2323" s="65"/>
      <c r="ACQ2323" s="65"/>
      <c r="ACR2323" s="65"/>
      <c r="ACS2323" s="65"/>
      <c r="ACT2323" s="65"/>
      <c r="ACU2323" s="65"/>
      <c r="ACV2323" s="65"/>
      <c r="ACW2323" s="65"/>
      <c r="ACX2323" s="65"/>
      <c r="ACY2323" s="65"/>
      <c r="ACZ2323" s="65"/>
      <c r="ADA2323" s="65"/>
      <c r="ADB2323" s="65"/>
      <c r="ADC2323" s="65"/>
      <c r="ADD2323" s="65"/>
      <c r="ADE2323" s="65"/>
      <c r="ADF2323" s="65"/>
      <c r="ADG2323" s="65"/>
      <c r="ADH2323" s="65"/>
      <c r="ADI2323" s="65"/>
      <c r="ADJ2323" s="65"/>
      <c r="ADK2323" s="65"/>
      <c r="ADL2323" s="65"/>
      <c r="ADM2323" s="65"/>
      <c r="ADN2323" s="65"/>
      <c r="ADO2323" s="65"/>
      <c r="ADP2323" s="65"/>
      <c r="ADQ2323" s="65"/>
      <c r="ADR2323" s="65"/>
      <c r="ADS2323" s="65"/>
      <c r="ADT2323" s="65"/>
      <c r="ADU2323" s="65"/>
      <c r="ADV2323" s="65"/>
      <c r="ADW2323" s="65"/>
      <c r="ADX2323" s="65"/>
      <c r="ADY2323" s="65"/>
      <c r="ADZ2323" s="65"/>
      <c r="AEA2323" s="65"/>
      <c r="AEB2323" s="65"/>
      <c r="AEC2323" s="65"/>
      <c r="AED2323" s="65"/>
      <c r="AEE2323" s="65"/>
      <c r="AEF2323" s="65"/>
      <c r="AEG2323" s="65"/>
      <c r="AEH2323" s="65"/>
      <c r="AEI2323" s="65"/>
      <c r="AEJ2323" s="65"/>
      <c r="AEK2323" s="65"/>
      <c r="AEL2323" s="65"/>
      <c r="AEM2323" s="65"/>
      <c r="AEN2323" s="65"/>
      <c r="AEO2323" s="65"/>
      <c r="AEP2323" s="65"/>
      <c r="AEQ2323" s="65"/>
      <c r="AER2323" s="65"/>
      <c r="AES2323" s="65"/>
      <c r="AET2323" s="65"/>
      <c r="AEU2323" s="65"/>
      <c r="AEV2323" s="65"/>
      <c r="AEW2323" s="65"/>
      <c r="AEX2323" s="65"/>
      <c r="AEY2323" s="65"/>
      <c r="AEZ2323" s="65"/>
      <c r="AFA2323" s="65"/>
      <c r="AFB2323" s="65"/>
      <c r="AFC2323" s="65"/>
      <c r="AFD2323" s="65"/>
      <c r="AFE2323" s="65"/>
      <c r="AFF2323" s="65"/>
      <c r="AFG2323" s="65"/>
      <c r="AFH2323" s="65"/>
      <c r="AFI2323" s="65"/>
      <c r="AFJ2323" s="65"/>
      <c r="AFK2323" s="65"/>
      <c r="AFL2323" s="65"/>
      <c r="AFM2323" s="65"/>
      <c r="AFN2323" s="65"/>
      <c r="AFO2323" s="65"/>
      <c r="AFP2323" s="65"/>
      <c r="AFQ2323" s="65"/>
      <c r="AFR2323" s="65"/>
      <c r="AFS2323" s="65"/>
      <c r="AFT2323" s="65"/>
      <c r="AFU2323" s="65"/>
      <c r="AFV2323" s="65"/>
      <c r="AFW2323" s="65"/>
      <c r="AFX2323" s="65"/>
      <c r="AFY2323" s="65"/>
      <c r="AFZ2323" s="65"/>
      <c r="AGA2323" s="65"/>
      <c r="AGB2323" s="65"/>
      <c r="AGC2323" s="65"/>
      <c r="AGD2323" s="65"/>
      <c r="AGE2323" s="65"/>
      <c r="AGF2323" s="65"/>
      <c r="AGG2323" s="65"/>
      <c r="AGH2323" s="65"/>
      <c r="AGI2323" s="65"/>
      <c r="AGJ2323" s="65"/>
      <c r="AGK2323" s="65"/>
      <c r="AGL2323" s="65"/>
      <c r="AGM2323" s="65"/>
      <c r="AGN2323" s="65"/>
      <c r="AGO2323" s="65"/>
      <c r="AGP2323" s="65"/>
      <c r="AGQ2323" s="65"/>
      <c r="AGR2323" s="65"/>
      <c r="AGS2323" s="65"/>
      <c r="AGT2323" s="65"/>
      <c r="AGU2323" s="65"/>
      <c r="AGV2323" s="65"/>
      <c r="AGW2323" s="65"/>
      <c r="AGX2323" s="65"/>
      <c r="AGY2323" s="65"/>
      <c r="AGZ2323" s="65"/>
      <c r="AHA2323" s="65"/>
      <c r="AHB2323" s="65"/>
      <c r="AHC2323" s="65"/>
      <c r="AHD2323" s="65"/>
      <c r="AHE2323" s="65"/>
      <c r="AHF2323" s="65"/>
      <c r="AHG2323" s="65"/>
      <c r="AHH2323" s="65"/>
      <c r="AHI2323" s="65"/>
      <c r="AHJ2323" s="65"/>
      <c r="AHK2323" s="65"/>
      <c r="AHL2323" s="65"/>
      <c r="AHM2323" s="65"/>
      <c r="AHN2323" s="65"/>
      <c r="AHO2323" s="65"/>
      <c r="AHP2323" s="65"/>
      <c r="AHQ2323" s="65"/>
      <c r="AHR2323" s="65"/>
      <c r="AHS2323" s="65"/>
      <c r="AHT2323" s="65"/>
      <c r="AHU2323" s="65"/>
      <c r="AHV2323" s="65"/>
      <c r="AHW2323" s="65"/>
      <c r="AHX2323" s="65"/>
      <c r="AHY2323" s="65"/>
      <c r="AHZ2323" s="65"/>
      <c r="AIA2323" s="65"/>
      <c r="AIB2323" s="65"/>
      <c r="AIC2323" s="65"/>
      <c r="AID2323" s="65"/>
      <c r="AIE2323" s="65"/>
      <c r="AIF2323" s="65"/>
      <c r="AIG2323" s="65"/>
      <c r="AIH2323" s="65"/>
      <c r="AII2323" s="65"/>
      <c r="AIJ2323" s="65"/>
      <c r="AIK2323" s="65"/>
      <c r="AIL2323" s="65"/>
      <c r="AIM2323" s="65"/>
      <c r="AIN2323" s="65"/>
      <c r="AIO2323" s="65"/>
      <c r="AIP2323" s="65"/>
      <c r="AIQ2323" s="65"/>
      <c r="AIR2323" s="65"/>
      <c r="AIS2323" s="65"/>
      <c r="AIT2323" s="65"/>
      <c r="AIU2323" s="65"/>
      <c r="AIV2323" s="65"/>
      <c r="AIW2323" s="65"/>
      <c r="AIX2323" s="65"/>
      <c r="AIY2323" s="65"/>
      <c r="AIZ2323" s="65"/>
      <c r="AJA2323" s="65"/>
      <c r="AJB2323" s="65"/>
      <c r="AJC2323" s="65"/>
      <c r="AJD2323" s="65"/>
      <c r="AJE2323" s="65"/>
      <c r="AJF2323" s="65"/>
      <c r="AJG2323" s="65"/>
      <c r="AJH2323" s="65"/>
      <c r="AJI2323" s="65"/>
      <c r="AJJ2323" s="65"/>
      <c r="AJK2323" s="65"/>
      <c r="AJL2323" s="65"/>
      <c r="AJM2323" s="65"/>
      <c r="AJN2323" s="65"/>
      <c r="AJO2323" s="65"/>
      <c r="AJP2323" s="65"/>
      <c r="AJQ2323" s="65"/>
      <c r="AJR2323" s="65"/>
      <c r="AJS2323" s="65"/>
      <c r="AJT2323" s="65"/>
      <c r="AJU2323" s="65"/>
      <c r="AJV2323" s="65"/>
      <c r="AJW2323" s="65"/>
      <c r="AJX2323" s="65"/>
      <c r="AJY2323" s="65"/>
      <c r="AJZ2323" s="65"/>
      <c r="AKA2323" s="65"/>
      <c r="AKB2323" s="65"/>
      <c r="AKC2323" s="65"/>
      <c r="AKD2323" s="65"/>
      <c r="AKE2323" s="65"/>
      <c r="AKF2323" s="65"/>
      <c r="AKG2323" s="65"/>
      <c r="AKH2323" s="65"/>
      <c r="AKI2323" s="65"/>
      <c r="AKJ2323" s="65"/>
      <c r="AKK2323" s="65"/>
      <c r="AKL2323" s="65"/>
      <c r="AKM2323" s="65"/>
      <c r="AKN2323" s="65"/>
      <c r="AKO2323" s="65"/>
      <c r="AKP2323" s="65"/>
      <c r="AKQ2323" s="65"/>
      <c r="AKR2323" s="65"/>
      <c r="AKS2323" s="65"/>
      <c r="AKT2323" s="65"/>
      <c r="AKU2323" s="65"/>
      <c r="AKV2323" s="65"/>
      <c r="AKW2323" s="65"/>
      <c r="AKX2323" s="65"/>
      <c r="AKY2323" s="65"/>
      <c r="AKZ2323" s="65"/>
      <c r="ALA2323" s="65"/>
      <c r="ALB2323" s="65"/>
      <c r="ALC2323" s="65"/>
      <c r="ALD2323" s="65"/>
      <c r="ALE2323" s="65"/>
      <c r="ALF2323" s="65"/>
      <c r="ALG2323" s="65"/>
      <c r="ALH2323" s="65"/>
      <c r="ALI2323" s="65"/>
      <c r="ALJ2323" s="65"/>
      <c r="ALK2323" s="65"/>
      <c r="ALL2323" s="65"/>
      <c r="ALM2323" s="65"/>
      <c r="ALN2323" s="65"/>
      <c r="ALO2323" s="65"/>
      <c r="ALP2323" s="65"/>
      <c r="ALQ2323" s="65"/>
      <c r="ALR2323" s="65"/>
      <c r="ALS2323" s="65"/>
      <c r="ALT2323" s="65"/>
      <c r="ALU2323" s="65"/>
      <c r="ALV2323" s="65"/>
      <c r="ALW2323" s="65"/>
      <c r="ALX2323" s="65"/>
      <c r="ALY2323" s="65"/>
      <c r="ALZ2323" s="65"/>
      <c r="AMA2323" s="65"/>
      <c r="AMB2323" s="65"/>
      <c r="AMC2323" s="65"/>
      <c r="AMD2323" s="65"/>
      <c r="AME2323" s="65"/>
      <c r="AMF2323" s="65"/>
      <c r="AMG2323" s="65"/>
      <c r="AMH2323" s="65"/>
      <c r="AMI2323" s="65"/>
      <c r="AMJ2323" s="65"/>
      <c r="AMK2323" s="65"/>
      <c r="AML2323" s="65"/>
      <c r="AMM2323" s="65"/>
      <c r="AMN2323" s="65"/>
      <c r="AMO2323" s="65"/>
      <c r="AMP2323" s="65"/>
      <c r="AMQ2323" s="65"/>
      <c r="AMR2323" s="65"/>
      <c r="AMS2323" s="65"/>
      <c r="AMT2323" s="65"/>
      <c r="AMU2323" s="65"/>
      <c r="AMV2323" s="65"/>
      <c r="AMW2323" s="65"/>
      <c r="AMX2323" s="65"/>
      <c r="AMY2323" s="65"/>
      <c r="AMZ2323" s="65"/>
      <c r="ANA2323" s="65"/>
      <c r="ANB2323" s="65"/>
      <c r="ANC2323" s="65"/>
      <c r="AND2323" s="65"/>
      <c r="ANE2323" s="65"/>
      <c r="ANF2323" s="65"/>
      <c r="ANG2323" s="65"/>
      <c r="ANH2323" s="65"/>
      <c r="ANI2323" s="65"/>
      <c r="ANJ2323" s="65"/>
      <c r="ANK2323" s="65"/>
      <c r="ANL2323" s="65"/>
      <c r="ANM2323" s="65"/>
      <c r="ANN2323" s="65"/>
      <c r="ANO2323" s="65"/>
      <c r="ANP2323" s="65"/>
      <c r="ANQ2323" s="65"/>
      <c r="ANR2323" s="65"/>
      <c r="ANS2323" s="65"/>
      <c r="ANT2323" s="65"/>
      <c r="ANU2323" s="65"/>
      <c r="ANV2323" s="65"/>
      <c r="ANW2323" s="65"/>
      <c r="ANX2323" s="65"/>
      <c r="ANY2323" s="65"/>
      <c r="ANZ2323" s="65"/>
      <c r="AOA2323" s="65"/>
      <c r="AOB2323" s="65"/>
      <c r="AOC2323" s="65"/>
      <c r="AOD2323" s="65"/>
      <c r="AOE2323" s="65"/>
      <c r="AOF2323" s="65"/>
      <c r="AOG2323" s="65"/>
      <c r="AOH2323" s="65"/>
      <c r="AOI2323" s="65"/>
      <c r="AOJ2323" s="65"/>
      <c r="AOK2323" s="65"/>
      <c r="AOL2323" s="65"/>
      <c r="AOM2323" s="65"/>
      <c r="AON2323" s="65"/>
      <c r="AOO2323" s="65"/>
      <c r="AOP2323" s="65"/>
      <c r="AOQ2323" s="65"/>
      <c r="AOR2323" s="65"/>
      <c r="AOS2323" s="65"/>
      <c r="AOT2323" s="65"/>
      <c r="AOU2323" s="65"/>
      <c r="AOV2323" s="65"/>
      <c r="AOW2323" s="65"/>
      <c r="AOX2323" s="65"/>
      <c r="AOY2323" s="65"/>
      <c r="AOZ2323" s="65"/>
      <c r="APA2323" s="65"/>
      <c r="APB2323" s="65"/>
      <c r="APC2323" s="65"/>
      <c r="APD2323" s="65"/>
      <c r="APE2323" s="65"/>
      <c r="APF2323" s="65"/>
      <c r="APG2323" s="65"/>
      <c r="APH2323" s="65"/>
      <c r="API2323" s="65"/>
      <c r="APJ2323" s="65"/>
      <c r="APK2323" s="65"/>
      <c r="APL2323" s="65"/>
      <c r="APM2323" s="65"/>
      <c r="APN2323" s="65"/>
      <c r="APO2323" s="65"/>
      <c r="APP2323" s="65"/>
      <c r="APQ2323" s="65"/>
      <c r="APR2323" s="65"/>
      <c r="APS2323" s="65"/>
      <c r="APT2323" s="65"/>
      <c r="APU2323" s="65"/>
      <c r="APV2323" s="65"/>
      <c r="APW2323" s="65"/>
      <c r="APX2323" s="65"/>
      <c r="APY2323" s="65"/>
      <c r="APZ2323" s="65"/>
      <c r="AQA2323" s="65"/>
      <c r="AQB2323" s="65"/>
      <c r="AQC2323" s="65"/>
      <c r="AQD2323" s="65"/>
      <c r="AQE2323" s="65"/>
      <c r="AQF2323" s="65"/>
      <c r="AQG2323" s="65"/>
      <c r="AQH2323" s="65"/>
      <c r="AQI2323" s="65"/>
      <c r="AQJ2323" s="65"/>
      <c r="AQK2323" s="65"/>
      <c r="AQL2323" s="65"/>
      <c r="AQM2323" s="65"/>
      <c r="AQN2323" s="65"/>
      <c r="AQO2323" s="65"/>
      <c r="AQP2323" s="65"/>
      <c r="AQQ2323" s="65"/>
      <c r="AQR2323" s="65"/>
      <c r="AQS2323" s="65"/>
      <c r="AQT2323" s="65"/>
      <c r="AQU2323" s="65"/>
      <c r="AQV2323" s="65"/>
      <c r="AQW2323" s="65"/>
      <c r="AQX2323" s="65"/>
      <c r="AQY2323" s="65"/>
      <c r="AQZ2323" s="65"/>
      <c r="ARA2323" s="65"/>
      <c r="ARB2323" s="65"/>
      <c r="ARC2323" s="65"/>
      <c r="ARD2323" s="65"/>
      <c r="ARE2323" s="65"/>
      <c r="ARF2323" s="65"/>
      <c r="ARG2323" s="65"/>
      <c r="ARH2323" s="65"/>
      <c r="ARI2323" s="65"/>
      <c r="ARJ2323" s="65"/>
      <c r="ARK2323" s="65"/>
      <c r="ARL2323" s="65"/>
      <c r="ARM2323" s="65"/>
      <c r="ARN2323" s="65"/>
      <c r="ARO2323" s="65"/>
      <c r="ARP2323" s="65"/>
      <c r="ARQ2323" s="65"/>
      <c r="ARR2323" s="65"/>
      <c r="ARS2323" s="65"/>
      <c r="ART2323" s="65"/>
      <c r="ARU2323" s="65"/>
      <c r="ARV2323" s="65"/>
      <c r="ARW2323" s="65"/>
      <c r="ARX2323" s="65"/>
      <c r="ARY2323" s="65"/>
      <c r="ARZ2323" s="65"/>
      <c r="ASA2323" s="65"/>
      <c r="ASB2323" s="65"/>
      <c r="ASC2323" s="65"/>
      <c r="ASD2323" s="65"/>
      <c r="ASE2323" s="65"/>
      <c r="ASF2323" s="65"/>
      <c r="ASG2323" s="65"/>
      <c r="ASH2323" s="65"/>
      <c r="ASI2323" s="65"/>
      <c r="ASJ2323" s="65"/>
      <c r="ASK2323" s="65"/>
      <c r="ASL2323" s="65"/>
      <c r="ASM2323" s="65"/>
      <c r="ASN2323" s="65"/>
      <c r="ASO2323" s="65"/>
      <c r="ASP2323" s="65"/>
      <c r="ASQ2323" s="65"/>
      <c r="ASR2323" s="65"/>
      <c r="ASS2323" s="65"/>
      <c r="AST2323" s="65"/>
      <c r="ASU2323" s="65"/>
      <c r="ASV2323" s="65"/>
      <c r="ASW2323" s="65"/>
      <c r="ASX2323" s="65"/>
      <c r="ASY2323" s="65"/>
      <c r="ASZ2323" s="65"/>
      <c r="ATA2323" s="65"/>
      <c r="ATB2323" s="65"/>
      <c r="ATC2323" s="65"/>
      <c r="ATD2323" s="65"/>
      <c r="ATE2323" s="65"/>
      <c r="ATF2323" s="65"/>
      <c r="ATG2323" s="65"/>
      <c r="ATH2323" s="65"/>
      <c r="ATI2323" s="65"/>
      <c r="ATJ2323" s="65"/>
      <c r="ATK2323" s="65"/>
      <c r="ATL2323" s="65"/>
      <c r="ATM2323" s="65"/>
      <c r="ATN2323" s="65"/>
      <c r="ATO2323" s="65"/>
      <c r="ATP2323" s="65"/>
      <c r="ATQ2323" s="65"/>
      <c r="ATR2323" s="65"/>
      <c r="ATS2323" s="65"/>
      <c r="ATT2323" s="65"/>
      <c r="ATU2323" s="65"/>
      <c r="ATV2323" s="65"/>
      <c r="ATW2323" s="65"/>
      <c r="ATX2323" s="65"/>
      <c r="ATY2323" s="65"/>
      <c r="ATZ2323" s="65"/>
      <c r="AUA2323" s="65"/>
      <c r="AUB2323" s="65"/>
      <c r="AUC2323" s="65"/>
      <c r="AUD2323" s="65"/>
      <c r="AUE2323" s="65"/>
      <c r="AUF2323" s="65"/>
      <c r="AUG2323" s="65"/>
      <c r="AUH2323" s="65"/>
      <c r="AUI2323" s="65"/>
      <c r="AUJ2323" s="65"/>
      <c r="AUK2323" s="65"/>
      <c r="AUL2323" s="65"/>
      <c r="AUM2323" s="65"/>
      <c r="AUN2323" s="65"/>
      <c r="AUO2323" s="65"/>
      <c r="AUP2323" s="65"/>
      <c r="AUQ2323" s="65"/>
      <c r="AUR2323" s="65"/>
      <c r="AUS2323" s="65"/>
      <c r="AUT2323" s="65"/>
      <c r="AUU2323" s="65"/>
      <c r="AUV2323" s="65"/>
      <c r="AUW2323" s="65"/>
      <c r="AUX2323" s="65"/>
      <c r="AUY2323" s="65"/>
      <c r="AUZ2323" s="65"/>
      <c r="AVA2323" s="65"/>
      <c r="AVB2323" s="65"/>
      <c r="AVC2323" s="65"/>
      <c r="AVD2323" s="65"/>
      <c r="AVE2323" s="65"/>
      <c r="AVF2323" s="65"/>
      <c r="AVG2323" s="65"/>
      <c r="AVH2323" s="65"/>
      <c r="AVI2323" s="65"/>
      <c r="AVJ2323" s="65"/>
      <c r="AVK2323" s="65"/>
      <c r="AVL2323" s="65"/>
      <c r="AVM2323" s="65"/>
      <c r="AVN2323" s="65"/>
      <c r="AVO2323" s="65"/>
      <c r="AVP2323" s="65"/>
      <c r="AVQ2323" s="65"/>
      <c r="AVR2323" s="65"/>
      <c r="AVS2323" s="65"/>
      <c r="AVT2323" s="65"/>
      <c r="AVU2323" s="65"/>
      <c r="AVV2323" s="65"/>
      <c r="AVW2323" s="65"/>
      <c r="AVX2323" s="65"/>
      <c r="AVY2323" s="65"/>
      <c r="AVZ2323" s="65"/>
      <c r="AWA2323" s="65"/>
      <c r="AWB2323" s="65"/>
      <c r="AWC2323" s="65"/>
      <c r="AWD2323" s="65"/>
      <c r="AWE2323" s="65"/>
      <c r="AWF2323" s="65"/>
      <c r="AWG2323" s="65"/>
      <c r="AWH2323" s="65"/>
      <c r="AWI2323" s="65"/>
      <c r="AWJ2323" s="65"/>
      <c r="AWK2323" s="65"/>
      <c r="AWL2323" s="65"/>
      <c r="AWM2323" s="65"/>
      <c r="AWN2323" s="65"/>
      <c r="AWO2323" s="65"/>
      <c r="AWP2323" s="65"/>
      <c r="AWQ2323" s="65"/>
      <c r="AWR2323" s="65"/>
      <c r="AWS2323" s="65"/>
      <c r="AWT2323" s="65"/>
      <c r="AWU2323" s="65"/>
      <c r="AWV2323" s="65"/>
      <c r="AWW2323" s="65"/>
      <c r="AWX2323" s="65"/>
      <c r="AWY2323" s="65"/>
      <c r="AWZ2323" s="65"/>
      <c r="AXA2323" s="65"/>
      <c r="AXB2323" s="65"/>
      <c r="AXC2323" s="65"/>
      <c r="AXD2323" s="65"/>
      <c r="AXE2323" s="65"/>
      <c r="AXF2323" s="65"/>
      <c r="AXG2323" s="65"/>
      <c r="AXH2323" s="65"/>
      <c r="AXI2323" s="65"/>
      <c r="AXJ2323" s="65"/>
      <c r="AXK2323" s="65"/>
      <c r="AXL2323" s="65"/>
      <c r="AXM2323" s="65"/>
      <c r="AXN2323" s="65"/>
      <c r="AXO2323" s="65"/>
      <c r="AXP2323" s="65"/>
      <c r="AXQ2323" s="65"/>
      <c r="AXR2323" s="65"/>
      <c r="AXS2323" s="65"/>
      <c r="AXT2323" s="65"/>
      <c r="AXU2323" s="65"/>
      <c r="AXV2323" s="65"/>
      <c r="AXW2323" s="65"/>
      <c r="AXX2323" s="65"/>
      <c r="AXY2323" s="65"/>
      <c r="AXZ2323" s="65"/>
      <c r="AYA2323" s="65"/>
      <c r="AYB2323" s="65"/>
      <c r="AYC2323" s="65"/>
      <c r="AYD2323" s="65"/>
      <c r="AYE2323" s="65"/>
      <c r="AYF2323" s="65"/>
      <c r="AYG2323" s="65"/>
      <c r="AYH2323" s="65"/>
      <c r="AYI2323" s="65"/>
      <c r="AYJ2323" s="65"/>
      <c r="AYK2323" s="65"/>
      <c r="AYL2323" s="65"/>
      <c r="AYM2323" s="65"/>
      <c r="AYN2323" s="65"/>
      <c r="AYO2323" s="65"/>
      <c r="AYP2323" s="65"/>
      <c r="AYQ2323" s="65"/>
      <c r="AYR2323" s="65"/>
      <c r="AYS2323" s="65"/>
      <c r="AYT2323" s="65"/>
      <c r="AYU2323" s="65"/>
      <c r="AYV2323" s="65"/>
      <c r="AYW2323" s="65"/>
      <c r="AYX2323" s="65"/>
      <c r="AYY2323" s="65"/>
      <c r="AYZ2323" s="65"/>
      <c r="AZA2323" s="65"/>
      <c r="AZB2323" s="65"/>
      <c r="AZC2323" s="65"/>
      <c r="AZD2323" s="65"/>
      <c r="AZE2323" s="65"/>
      <c r="AZF2323" s="65"/>
      <c r="AZG2323" s="65"/>
      <c r="AZH2323" s="65"/>
      <c r="AZI2323" s="65"/>
      <c r="AZJ2323" s="65"/>
      <c r="AZK2323" s="65"/>
      <c r="AZL2323" s="65"/>
      <c r="AZM2323" s="65"/>
      <c r="AZN2323" s="65"/>
      <c r="AZO2323" s="65"/>
      <c r="AZP2323" s="65"/>
      <c r="AZQ2323" s="65"/>
      <c r="AZR2323" s="65"/>
      <c r="AZS2323" s="65"/>
      <c r="AZT2323" s="65"/>
      <c r="AZU2323" s="65"/>
      <c r="AZV2323" s="65"/>
      <c r="AZW2323" s="65"/>
      <c r="AZX2323" s="65"/>
      <c r="AZY2323" s="65"/>
      <c r="AZZ2323" s="65"/>
      <c r="BAA2323" s="65"/>
      <c r="BAB2323" s="65"/>
      <c r="BAC2323" s="65"/>
      <c r="BAD2323" s="65"/>
      <c r="BAE2323" s="65"/>
      <c r="BAF2323" s="65"/>
      <c r="BAG2323" s="65"/>
      <c r="BAH2323" s="65"/>
      <c r="BAI2323" s="65"/>
      <c r="BAJ2323" s="65"/>
      <c r="BAK2323" s="65"/>
      <c r="BAL2323" s="65"/>
      <c r="BAM2323" s="65"/>
      <c r="BAN2323" s="65"/>
      <c r="BAO2323" s="65"/>
      <c r="BAP2323" s="65"/>
      <c r="BAQ2323" s="65"/>
      <c r="BAR2323" s="65"/>
      <c r="BAS2323" s="65"/>
      <c r="BAT2323" s="65"/>
      <c r="BAU2323" s="65"/>
      <c r="BAV2323" s="65"/>
      <c r="BAW2323" s="65"/>
      <c r="BAX2323" s="65"/>
      <c r="BAY2323" s="65"/>
      <c r="BAZ2323" s="65"/>
      <c r="BBA2323" s="65"/>
      <c r="BBB2323" s="65"/>
      <c r="BBC2323" s="65"/>
      <c r="BBD2323" s="65"/>
      <c r="BBE2323" s="65"/>
      <c r="BBF2323" s="65"/>
      <c r="BBG2323" s="65"/>
      <c r="BBH2323" s="65"/>
      <c r="BBI2323" s="65"/>
      <c r="BBJ2323" s="65"/>
      <c r="BBK2323" s="65"/>
      <c r="BBL2323" s="65"/>
      <c r="BBM2323" s="65"/>
      <c r="BBN2323" s="65"/>
      <c r="BBO2323" s="65"/>
      <c r="BBP2323" s="65"/>
      <c r="BBQ2323" s="65"/>
      <c r="BBR2323" s="65"/>
      <c r="BBS2323" s="65"/>
      <c r="BBT2323" s="65"/>
      <c r="BBU2323" s="65"/>
      <c r="BBV2323" s="65"/>
      <c r="BBW2323" s="65"/>
      <c r="BBX2323" s="65"/>
      <c r="BBY2323" s="65"/>
      <c r="BBZ2323" s="65"/>
      <c r="BCA2323" s="65"/>
      <c r="BCB2323" s="65"/>
      <c r="BCC2323" s="65"/>
      <c r="BCD2323" s="65"/>
      <c r="BCE2323" s="65"/>
      <c r="BCF2323" s="65"/>
      <c r="BCG2323" s="65"/>
      <c r="BCH2323" s="65"/>
      <c r="BCI2323" s="65"/>
      <c r="BCJ2323" s="65"/>
      <c r="BCK2323" s="65"/>
      <c r="BCL2323" s="65"/>
      <c r="BCM2323" s="65"/>
      <c r="BCN2323" s="65"/>
      <c r="BCO2323" s="65"/>
      <c r="BCP2323" s="65"/>
      <c r="BCQ2323" s="65"/>
      <c r="BCR2323" s="65"/>
      <c r="BCS2323" s="65"/>
      <c r="BCT2323" s="65"/>
      <c r="BCU2323" s="65"/>
      <c r="BCV2323" s="65"/>
      <c r="BCW2323" s="65"/>
      <c r="BCX2323" s="65"/>
      <c r="BCY2323" s="65"/>
      <c r="BCZ2323" s="65"/>
      <c r="BDA2323" s="65"/>
      <c r="BDB2323" s="65"/>
      <c r="BDC2323" s="65"/>
      <c r="BDD2323" s="65"/>
      <c r="BDE2323" s="65"/>
      <c r="BDF2323" s="65"/>
      <c r="BDG2323" s="65"/>
      <c r="BDH2323" s="65"/>
      <c r="BDI2323" s="65"/>
      <c r="BDJ2323" s="65"/>
      <c r="BDK2323" s="65"/>
      <c r="BDL2323" s="65"/>
      <c r="BDM2323" s="65"/>
      <c r="BDN2323" s="65"/>
      <c r="BDO2323" s="65"/>
      <c r="BDP2323" s="65"/>
      <c r="BDQ2323" s="65"/>
      <c r="BDR2323" s="65"/>
      <c r="BDS2323" s="65"/>
      <c r="BDT2323" s="65"/>
      <c r="BDU2323" s="65"/>
      <c r="BDV2323" s="65"/>
      <c r="BDW2323" s="65"/>
      <c r="BDX2323" s="65"/>
      <c r="BDY2323" s="65"/>
      <c r="BDZ2323" s="65"/>
      <c r="BEA2323" s="65"/>
      <c r="BEB2323" s="65"/>
      <c r="BEC2323" s="65"/>
      <c r="BED2323" s="65"/>
      <c r="BEE2323" s="65"/>
      <c r="BEF2323" s="65"/>
      <c r="BEG2323" s="65"/>
      <c r="BEH2323" s="65"/>
      <c r="BEI2323" s="65"/>
      <c r="BEJ2323" s="65"/>
      <c r="BEK2323" s="65"/>
      <c r="BEL2323" s="65"/>
      <c r="BEM2323" s="65"/>
      <c r="BEN2323" s="65"/>
      <c r="BEO2323" s="65"/>
      <c r="BEP2323" s="65"/>
      <c r="BEQ2323" s="65"/>
      <c r="BER2323" s="65"/>
      <c r="BES2323" s="65"/>
      <c r="BET2323" s="65"/>
      <c r="BEU2323" s="65"/>
      <c r="BEV2323" s="65"/>
      <c r="BEW2323" s="65"/>
      <c r="BEX2323" s="65"/>
      <c r="BEY2323" s="65"/>
      <c r="BEZ2323" s="65"/>
      <c r="BFA2323" s="65"/>
      <c r="BFB2323" s="65"/>
      <c r="BFC2323" s="65"/>
      <c r="BFD2323" s="65"/>
      <c r="BFE2323" s="65"/>
      <c r="BFF2323" s="65"/>
      <c r="BFG2323" s="65"/>
      <c r="BFH2323" s="65"/>
      <c r="BFI2323" s="65"/>
      <c r="BFJ2323" s="65"/>
      <c r="BFK2323" s="65"/>
      <c r="BFL2323" s="65"/>
      <c r="BFM2323" s="65"/>
      <c r="BFN2323" s="65"/>
      <c r="BFO2323" s="65"/>
      <c r="BFP2323" s="65"/>
      <c r="BFQ2323" s="65"/>
      <c r="BFR2323" s="65"/>
      <c r="BFS2323" s="65"/>
      <c r="BFT2323" s="65"/>
      <c r="BFU2323" s="65"/>
      <c r="BFV2323" s="65"/>
      <c r="BFW2323" s="65"/>
      <c r="BFX2323" s="65"/>
      <c r="BFY2323" s="65"/>
      <c r="BFZ2323" s="65"/>
      <c r="BGA2323" s="65"/>
      <c r="BGB2323" s="65"/>
      <c r="BGC2323" s="65"/>
      <c r="BGD2323" s="65"/>
      <c r="BGE2323" s="65"/>
      <c r="BGF2323" s="65"/>
      <c r="BGG2323" s="65"/>
      <c r="BGH2323" s="65"/>
      <c r="BGI2323" s="65"/>
      <c r="BGJ2323" s="65"/>
      <c r="BGK2323" s="65"/>
      <c r="BGL2323" s="65"/>
      <c r="BGM2323" s="65"/>
      <c r="BGN2323" s="65"/>
      <c r="BGO2323" s="65"/>
      <c r="BGP2323" s="65"/>
      <c r="BGQ2323" s="65"/>
      <c r="BGR2323" s="65"/>
      <c r="BGS2323" s="65"/>
      <c r="BGT2323" s="65"/>
      <c r="BGU2323" s="65"/>
      <c r="BGV2323" s="65"/>
      <c r="BGW2323" s="65"/>
      <c r="BGX2323" s="65"/>
      <c r="BGY2323" s="65"/>
      <c r="BGZ2323" s="65"/>
      <c r="BHA2323" s="65"/>
      <c r="BHB2323" s="65"/>
      <c r="BHC2323" s="65"/>
      <c r="BHD2323" s="65"/>
      <c r="BHE2323" s="65"/>
      <c r="BHF2323" s="65"/>
      <c r="BHG2323" s="65"/>
      <c r="BHH2323" s="65"/>
      <c r="BHI2323" s="65"/>
      <c r="BHJ2323" s="65"/>
      <c r="BHK2323" s="65"/>
      <c r="BHL2323" s="65"/>
      <c r="BHM2323" s="65"/>
      <c r="BHN2323" s="65"/>
      <c r="BHO2323" s="65"/>
      <c r="BHP2323" s="65"/>
      <c r="BHQ2323" s="65"/>
      <c r="BHR2323" s="65"/>
      <c r="BHS2323" s="65"/>
      <c r="BHT2323" s="65"/>
      <c r="BHU2323" s="65"/>
      <c r="BHV2323" s="65"/>
      <c r="BHW2323" s="65"/>
      <c r="BHX2323" s="65"/>
      <c r="BHY2323" s="65"/>
      <c r="BHZ2323" s="65"/>
      <c r="BIA2323" s="65"/>
      <c r="BIB2323" s="65"/>
      <c r="BIC2323" s="65"/>
      <c r="BID2323" s="65"/>
      <c r="BIE2323" s="65"/>
      <c r="BIF2323" s="65"/>
      <c r="BIG2323" s="65"/>
      <c r="BIH2323" s="65"/>
      <c r="BII2323" s="65"/>
      <c r="BIJ2323" s="65"/>
      <c r="BIK2323" s="65"/>
      <c r="BIL2323" s="65"/>
      <c r="BIM2323" s="65"/>
      <c r="BIN2323" s="65"/>
      <c r="BIO2323" s="65"/>
      <c r="BIP2323" s="65"/>
      <c r="BIQ2323" s="65"/>
      <c r="BIR2323" s="65"/>
      <c r="BIS2323" s="65"/>
      <c r="BIT2323" s="65"/>
      <c r="BIU2323" s="65"/>
      <c r="BIV2323" s="65"/>
      <c r="BIW2323" s="65"/>
      <c r="BIX2323" s="65"/>
      <c r="BIY2323" s="65"/>
      <c r="BIZ2323" s="65"/>
      <c r="BJA2323" s="65"/>
      <c r="BJB2323" s="65"/>
      <c r="BJC2323" s="65"/>
      <c r="BJD2323" s="65"/>
      <c r="BJE2323" s="65"/>
      <c r="BJF2323" s="65"/>
      <c r="BJG2323" s="65"/>
      <c r="BJH2323" s="65"/>
      <c r="BJI2323" s="65"/>
      <c r="BJJ2323" s="65"/>
      <c r="BJK2323" s="65"/>
      <c r="BJL2323" s="65"/>
      <c r="BJM2323" s="65"/>
      <c r="BJN2323" s="65"/>
      <c r="BJO2323" s="65"/>
      <c r="BJP2323" s="65"/>
      <c r="BJQ2323" s="65"/>
      <c r="BJR2323" s="65"/>
      <c r="BJS2323" s="65"/>
      <c r="BJT2323" s="65"/>
      <c r="BJU2323" s="65"/>
      <c r="BJV2323" s="65"/>
      <c r="BJW2323" s="65"/>
      <c r="BJX2323" s="65"/>
      <c r="BJY2323" s="65"/>
      <c r="BJZ2323" s="65"/>
      <c r="BKA2323" s="65"/>
      <c r="BKB2323" s="65"/>
      <c r="BKC2323" s="65"/>
      <c r="BKD2323" s="65"/>
      <c r="BKE2323" s="65"/>
      <c r="BKF2323" s="65"/>
      <c r="BKG2323" s="65"/>
      <c r="BKH2323" s="65"/>
      <c r="BKI2323" s="65"/>
      <c r="BKJ2323" s="65"/>
      <c r="BKK2323" s="65"/>
      <c r="BKL2323" s="65"/>
      <c r="BKM2323" s="65"/>
      <c r="BKN2323" s="65"/>
      <c r="BKO2323" s="65"/>
      <c r="BKP2323" s="65"/>
      <c r="BKQ2323" s="65"/>
      <c r="BKR2323" s="65"/>
      <c r="BKS2323" s="65"/>
      <c r="BKT2323" s="65"/>
      <c r="BKU2323" s="65"/>
      <c r="BKV2323" s="65"/>
      <c r="BKW2323" s="65"/>
      <c r="BKX2323" s="65"/>
      <c r="BKY2323" s="65"/>
      <c r="BKZ2323" s="65"/>
      <c r="BLA2323" s="65"/>
      <c r="BLB2323" s="65"/>
      <c r="BLC2323" s="65"/>
      <c r="BLD2323" s="65"/>
      <c r="BLE2323" s="65"/>
      <c r="BLF2323" s="65"/>
      <c r="BLG2323" s="65"/>
      <c r="BLH2323" s="65"/>
      <c r="BLI2323" s="65"/>
      <c r="BLJ2323" s="65"/>
      <c r="BLK2323" s="65"/>
      <c r="BLL2323" s="65"/>
      <c r="BLM2323" s="65"/>
      <c r="BLN2323" s="65"/>
      <c r="BLO2323" s="65"/>
      <c r="BLP2323" s="65"/>
      <c r="BLQ2323" s="65"/>
      <c r="BLR2323" s="65"/>
      <c r="BLS2323" s="65"/>
      <c r="BLT2323" s="65"/>
      <c r="BLU2323" s="65"/>
      <c r="BLV2323" s="65"/>
      <c r="BLW2323" s="65"/>
      <c r="BLX2323" s="65"/>
      <c r="BLY2323" s="65"/>
      <c r="BLZ2323" s="65"/>
      <c r="BMA2323" s="65"/>
      <c r="BMB2323" s="65"/>
      <c r="BMC2323" s="65"/>
      <c r="BMD2323" s="65"/>
      <c r="BME2323" s="65"/>
      <c r="BMF2323" s="65"/>
      <c r="BMG2323" s="65"/>
      <c r="BMH2323" s="65"/>
      <c r="BMI2323" s="65"/>
      <c r="BMJ2323" s="65"/>
      <c r="BMK2323" s="65"/>
      <c r="BML2323" s="65"/>
      <c r="BMM2323" s="65"/>
      <c r="BMN2323" s="65"/>
      <c r="BMO2323" s="65"/>
      <c r="BMP2323" s="65"/>
      <c r="BMQ2323" s="65"/>
      <c r="BMR2323" s="65"/>
      <c r="BMS2323" s="65"/>
      <c r="BMT2323" s="65"/>
      <c r="BMU2323" s="65"/>
      <c r="BMV2323" s="65"/>
      <c r="BMW2323" s="65"/>
      <c r="BMX2323" s="65"/>
      <c r="BMY2323" s="65"/>
      <c r="BMZ2323" s="65"/>
      <c r="BNA2323" s="65"/>
      <c r="BNB2323" s="65"/>
      <c r="BNC2323" s="65"/>
      <c r="BND2323" s="65"/>
      <c r="BNE2323" s="65"/>
      <c r="BNF2323" s="65"/>
      <c r="BNG2323" s="65"/>
      <c r="BNH2323" s="65"/>
      <c r="BNI2323" s="65"/>
      <c r="BNJ2323" s="65"/>
      <c r="BNK2323" s="65"/>
      <c r="BNL2323" s="65"/>
      <c r="BNM2323" s="65"/>
      <c r="BNN2323" s="65"/>
      <c r="BNO2323" s="65"/>
      <c r="BNP2323" s="65"/>
      <c r="BNQ2323" s="65"/>
      <c r="BNR2323" s="65"/>
      <c r="BNS2323" s="65"/>
      <c r="BNT2323" s="65"/>
      <c r="BNU2323" s="65"/>
      <c r="BNV2323" s="65"/>
      <c r="BNW2323" s="65"/>
      <c r="BNX2323" s="65"/>
      <c r="BNY2323" s="65"/>
      <c r="BNZ2323" s="65"/>
      <c r="BOA2323" s="65"/>
      <c r="BOB2323" s="65"/>
      <c r="BOC2323" s="65"/>
      <c r="BOD2323" s="65"/>
      <c r="BOE2323" s="65"/>
      <c r="BOF2323" s="65"/>
      <c r="BOG2323" s="65"/>
      <c r="BOH2323" s="65"/>
      <c r="BOI2323" s="65"/>
      <c r="BOJ2323" s="65"/>
      <c r="BOK2323" s="65"/>
      <c r="BOL2323" s="65"/>
      <c r="BOM2323" s="65"/>
      <c r="BON2323" s="65"/>
      <c r="BOO2323" s="65"/>
      <c r="BOP2323" s="65"/>
      <c r="BOQ2323" s="65"/>
      <c r="BOR2323" s="65"/>
      <c r="BOS2323" s="65"/>
      <c r="BOT2323" s="65"/>
      <c r="BOU2323" s="65"/>
      <c r="BOV2323" s="65"/>
      <c r="BOW2323" s="65"/>
      <c r="BOX2323" s="65"/>
      <c r="BOY2323" s="65"/>
      <c r="BOZ2323" s="65"/>
      <c r="BPA2323" s="65"/>
      <c r="BPB2323" s="65"/>
      <c r="BPC2323" s="65"/>
      <c r="BPD2323" s="65"/>
      <c r="BPE2323" s="65"/>
      <c r="BPF2323" s="65"/>
      <c r="BPG2323" s="65"/>
      <c r="BPH2323" s="65"/>
      <c r="BPI2323" s="65"/>
      <c r="BPJ2323" s="65"/>
      <c r="BPK2323" s="65"/>
      <c r="BPL2323" s="65"/>
      <c r="BPM2323" s="65"/>
      <c r="BPN2323" s="65"/>
      <c r="BPO2323" s="65"/>
      <c r="BPP2323" s="65"/>
      <c r="BPQ2323" s="65"/>
      <c r="BPR2323" s="65"/>
      <c r="BPS2323" s="65"/>
      <c r="BPT2323" s="65"/>
      <c r="BPU2323" s="65"/>
      <c r="BPV2323" s="65"/>
      <c r="BPW2323" s="65"/>
      <c r="BPX2323" s="65"/>
      <c r="BPY2323" s="65"/>
      <c r="BPZ2323" s="65"/>
      <c r="BQA2323" s="65"/>
      <c r="BQB2323" s="65"/>
      <c r="BQC2323" s="65"/>
      <c r="BQD2323" s="65"/>
      <c r="BQE2323" s="65"/>
      <c r="BQF2323" s="65"/>
      <c r="BQG2323" s="65"/>
      <c r="BQH2323" s="65"/>
      <c r="BQI2323" s="65"/>
      <c r="BQJ2323" s="65"/>
      <c r="BQK2323" s="65"/>
      <c r="BQL2323" s="65"/>
      <c r="BQM2323" s="65"/>
      <c r="BQN2323" s="65"/>
      <c r="BQO2323" s="65"/>
      <c r="BQP2323" s="65"/>
      <c r="BQQ2323" s="65"/>
      <c r="BQR2323" s="65"/>
      <c r="BQS2323" s="65"/>
      <c r="BQT2323" s="65"/>
      <c r="BQU2323" s="65"/>
      <c r="BQV2323" s="65"/>
      <c r="BQW2323" s="65"/>
      <c r="BQX2323" s="65"/>
      <c r="BQY2323" s="65"/>
      <c r="BQZ2323" s="65"/>
      <c r="BRA2323" s="65"/>
      <c r="BRB2323" s="65"/>
      <c r="BRC2323" s="65"/>
      <c r="BRD2323" s="65"/>
      <c r="BRE2323" s="65"/>
      <c r="BRF2323" s="65"/>
      <c r="BRG2323" s="65"/>
      <c r="BRH2323" s="65"/>
      <c r="BRI2323" s="65"/>
      <c r="BRJ2323" s="65"/>
      <c r="BRK2323" s="65"/>
      <c r="BRL2323" s="65"/>
      <c r="BRM2323" s="65"/>
      <c r="BRN2323" s="65"/>
      <c r="BRO2323" s="65"/>
      <c r="BRP2323" s="65"/>
      <c r="BRQ2323" s="65"/>
      <c r="BRR2323" s="65"/>
      <c r="BRS2323" s="65"/>
      <c r="BRT2323" s="65"/>
      <c r="BRU2323" s="65"/>
      <c r="BRV2323" s="65"/>
      <c r="BRW2323" s="65"/>
      <c r="BRX2323" s="65"/>
      <c r="BRY2323" s="65"/>
      <c r="BRZ2323" s="65"/>
      <c r="BSA2323" s="65"/>
      <c r="BSB2323" s="65"/>
      <c r="BSC2323" s="65"/>
      <c r="BSD2323" s="65"/>
      <c r="BSE2323" s="65"/>
      <c r="BSF2323" s="65"/>
      <c r="BSG2323" s="65"/>
      <c r="BSH2323" s="65"/>
      <c r="BSI2323" s="65"/>
      <c r="BSJ2323" s="65"/>
      <c r="BSK2323" s="65"/>
      <c r="BSL2323" s="65"/>
      <c r="BSM2323" s="65"/>
      <c r="BSN2323" s="65"/>
      <c r="BSO2323" s="65"/>
      <c r="BSP2323" s="65"/>
      <c r="BSQ2323" s="65"/>
      <c r="BSR2323" s="65"/>
      <c r="BSS2323" s="65"/>
      <c r="BST2323" s="65"/>
      <c r="BSU2323" s="65"/>
      <c r="BSV2323" s="65"/>
      <c r="BSW2323" s="65"/>
      <c r="BSX2323" s="65"/>
      <c r="BSY2323" s="65"/>
      <c r="BSZ2323" s="65"/>
      <c r="BTA2323" s="65"/>
      <c r="BTB2323" s="65"/>
      <c r="BTC2323" s="65"/>
      <c r="BTD2323" s="65"/>
      <c r="BTE2323" s="65"/>
      <c r="BTF2323" s="65"/>
      <c r="BTG2323" s="65"/>
      <c r="BTH2323" s="65"/>
      <c r="BTI2323" s="65"/>
      <c r="BTJ2323" s="65"/>
      <c r="BTK2323" s="65"/>
      <c r="BTL2323" s="65"/>
      <c r="BTM2323" s="65"/>
      <c r="BTN2323" s="65"/>
      <c r="BTO2323" s="65"/>
      <c r="BTP2323" s="65"/>
      <c r="BTQ2323" s="65"/>
      <c r="BTR2323" s="65"/>
      <c r="BTS2323" s="65"/>
      <c r="BTT2323" s="65"/>
      <c r="BTU2323" s="65"/>
      <c r="BTV2323" s="65"/>
      <c r="BTW2323" s="65"/>
      <c r="BTX2323" s="65"/>
      <c r="BTY2323" s="65"/>
      <c r="BTZ2323" s="65"/>
      <c r="BUA2323" s="65"/>
      <c r="BUB2323" s="65"/>
      <c r="BUC2323" s="65"/>
      <c r="BUD2323" s="65"/>
      <c r="BUE2323" s="65"/>
      <c r="BUF2323" s="65"/>
      <c r="BUG2323" s="65"/>
      <c r="BUH2323" s="65"/>
      <c r="BUI2323" s="65"/>
      <c r="BUJ2323" s="65"/>
      <c r="BUK2323" s="65"/>
      <c r="BUL2323" s="65"/>
      <c r="BUM2323" s="65"/>
      <c r="BUN2323" s="65"/>
      <c r="BUO2323" s="65"/>
      <c r="BUP2323" s="65"/>
      <c r="BUQ2323" s="65"/>
      <c r="BUR2323" s="65"/>
      <c r="BUS2323" s="65"/>
      <c r="BUT2323" s="65"/>
      <c r="BUU2323" s="65"/>
      <c r="BUV2323" s="65"/>
      <c r="BUW2323" s="65"/>
      <c r="BUX2323" s="65"/>
      <c r="BUY2323" s="65"/>
      <c r="BUZ2323" s="65"/>
      <c r="BVA2323" s="65"/>
      <c r="BVB2323" s="65"/>
      <c r="BVC2323" s="65"/>
      <c r="BVD2323" s="65"/>
      <c r="BVE2323" s="65"/>
      <c r="BVF2323" s="65"/>
      <c r="BVG2323" s="65"/>
      <c r="BVH2323" s="65"/>
      <c r="BVI2323" s="65"/>
      <c r="BVJ2323" s="65"/>
      <c r="BVK2323" s="65"/>
      <c r="BVL2323" s="65"/>
      <c r="BVM2323" s="65"/>
      <c r="BVN2323" s="65"/>
      <c r="BVO2323" s="65"/>
      <c r="BVP2323" s="65"/>
      <c r="BVQ2323" s="65"/>
      <c r="BVR2323" s="65"/>
      <c r="BVS2323" s="65"/>
      <c r="BVT2323" s="65"/>
      <c r="BVU2323" s="65"/>
      <c r="BVV2323" s="65"/>
      <c r="BVW2323" s="65"/>
      <c r="BVX2323" s="65"/>
      <c r="BVY2323" s="65"/>
      <c r="BVZ2323" s="65"/>
      <c r="BWA2323" s="65"/>
      <c r="BWB2323" s="65"/>
      <c r="BWC2323" s="65"/>
      <c r="BWD2323" s="65"/>
      <c r="BWE2323" s="65"/>
      <c r="BWF2323" s="65"/>
      <c r="BWG2323" s="65"/>
      <c r="BWH2323" s="65"/>
      <c r="BWI2323" s="65"/>
      <c r="BWJ2323" s="65"/>
      <c r="BWK2323" s="65"/>
      <c r="BWL2323" s="65"/>
      <c r="BWM2323" s="65"/>
      <c r="BWN2323" s="65"/>
      <c r="BWO2323" s="65"/>
      <c r="BWP2323" s="65"/>
      <c r="BWQ2323" s="65"/>
      <c r="BWR2323" s="65"/>
      <c r="BWS2323" s="65"/>
      <c r="BWT2323" s="65"/>
      <c r="BWU2323" s="65"/>
      <c r="BWV2323" s="65"/>
      <c r="BWW2323" s="65"/>
      <c r="BWX2323" s="65"/>
      <c r="BWY2323" s="65"/>
      <c r="BWZ2323" s="65"/>
      <c r="BXA2323" s="65"/>
      <c r="BXB2323" s="65"/>
      <c r="BXC2323" s="65"/>
      <c r="BXD2323" s="65"/>
      <c r="BXE2323" s="65"/>
      <c r="BXF2323" s="65"/>
      <c r="BXG2323" s="65"/>
      <c r="BXH2323" s="65"/>
      <c r="BXI2323" s="65"/>
      <c r="BXJ2323" s="65"/>
      <c r="BXK2323" s="65"/>
      <c r="BXL2323" s="65"/>
      <c r="BXM2323" s="65"/>
      <c r="BXN2323" s="65"/>
      <c r="BXO2323" s="65"/>
      <c r="BXP2323" s="65"/>
      <c r="BXQ2323" s="65"/>
      <c r="BXR2323" s="65"/>
      <c r="BXS2323" s="65"/>
      <c r="BXT2323" s="65"/>
      <c r="BXU2323" s="65"/>
      <c r="BXV2323" s="65"/>
      <c r="BXW2323" s="65"/>
      <c r="BXX2323" s="65"/>
      <c r="BXY2323" s="65"/>
      <c r="BXZ2323" s="65"/>
      <c r="BYA2323" s="65"/>
      <c r="BYB2323" s="65"/>
      <c r="BYC2323" s="65"/>
      <c r="BYD2323" s="65"/>
      <c r="BYE2323" s="65"/>
      <c r="BYF2323" s="65"/>
      <c r="BYG2323" s="65"/>
      <c r="BYH2323" s="65"/>
      <c r="BYI2323" s="65"/>
      <c r="BYJ2323" s="65"/>
      <c r="BYK2323" s="65"/>
      <c r="BYL2323" s="65"/>
      <c r="BYM2323" s="65"/>
      <c r="BYN2323" s="65"/>
      <c r="BYO2323" s="65"/>
      <c r="BYP2323" s="65"/>
      <c r="BYQ2323" s="65"/>
      <c r="BYR2323" s="65"/>
      <c r="BYS2323" s="65"/>
      <c r="BYT2323" s="65"/>
      <c r="BYU2323" s="65"/>
      <c r="BYV2323" s="65"/>
      <c r="BYW2323" s="65"/>
      <c r="BYX2323" s="65"/>
      <c r="BYY2323" s="65"/>
      <c r="BYZ2323" s="65"/>
      <c r="BZA2323" s="65"/>
      <c r="BZB2323" s="65"/>
      <c r="BZC2323" s="65"/>
      <c r="BZD2323" s="65"/>
      <c r="BZE2323" s="65"/>
      <c r="BZF2323" s="65"/>
      <c r="BZG2323" s="65"/>
      <c r="BZH2323" s="65"/>
      <c r="BZI2323" s="65"/>
      <c r="BZJ2323" s="65"/>
      <c r="BZK2323" s="65"/>
      <c r="BZL2323" s="65"/>
      <c r="BZM2323" s="65"/>
      <c r="BZN2323" s="65"/>
      <c r="BZO2323" s="65"/>
      <c r="BZP2323" s="65"/>
      <c r="BZQ2323" s="65"/>
      <c r="BZR2323" s="65"/>
      <c r="BZS2323" s="65"/>
      <c r="BZT2323" s="65"/>
      <c r="BZU2323" s="65"/>
      <c r="BZV2323" s="65"/>
      <c r="BZW2323" s="65"/>
      <c r="BZX2323" s="65"/>
      <c r="BZY2323" s="65"/>
      <c r="BZZ2323" s="65"/>
      <c r="CAA2323" s="65"/>
      <c r="CAB2323" s="65"/>
      <c r="CAC2323" s="65"/>
      <c r="CAD2323" s="65"/>
      <c r="CAE2323" s="65"/>
      <c r="CAF2323" s="65"/>
      <c r="CAG2323" s="65"/>
      <c r="CAH2323" s="65"/>
      <c r="CAI2323" s="65"/>
      <c r="CAJ2323" s="65"/>
      <c r="CAK2323" s="65"/>
      <c r="CAL2323" s="65"/>
      <c r="CAM2323" s="65"/>
      <c r="CAN2323" s="65"/>
      <c r="CAO2323" s="65"/>
      <c r="CAP2323" s="65"/>
      <c r="CAQ2323" s="65"/>
      <c r="CAR2323" s="65"/>
      <c r="CAS2323" s="65"/>
      <c r="CAT2323" s="65"/>
      <c r="CAU2323" s="65"/>
      <c r="CAV2323" s="65"/>
      <c r="CAW2323" s="65"/>
      <c r="CAX2323" s="65"/>
      <c r="CAY2323" s="65"/>
      <c r="CAZ2323" s="65"/>
      <c r="CBA2323" s="65"/>
      <c r="CBB2323" s="65"/>
      <c r="CBC2323" s="65"/>
      <c r="CBD2323" s="65"/>
      <c r="CBE2323" s="65"/>
      <c r="CBF2323" s="65"/>
      <c r="CBG2323" s="65"/>
      <c r="CBH2323" s="65"/>
      <c r="CBI2323" s="65"/>
      <c r="CBJ2323" s="65"/>
      <c r="CBK2323" s="65"/>
      <c r="CBL2323" s="65"/>
      <c r="CBM2323" s="65"/>
      <c r="CBN2323" s="65"/>
      <c r="CBO2323" s="65"/>
      <c r="CBP2323" s="65"/>
      <c r="CBQ2323" s="65"/>
      <c r="CBR2323" s="65"/>
      <c r="CBS2323" s="65"/>
      <c r="CBT2323" s="65"/>
      <c r="CBU2323" s="65"/>
      <c r="CBV2323" s="65"/>
      <c r="CBW2323" s="65"/>
      <c r="CBX2323" s="65"/>
      <c r="CBY2323" s="65"/>
      <c r="CBZ2323" s="65"/>
      <c r="CCA2323" s="65"/>
      <c r="CCB2323" s="65"/>
      <c r="CCC2323" s="65"/>
      <c r="CCD2323" s="65"/>
      <c r="CCE2323" s="65"/>
      <c r="CCF2323" s="65"/>
      <c r="CCG2323" s="65"/>
      <c r="CCH2323" s="65"/>
      <c r="CCI2323" s="65"/>
      <c r="CCJ2323" s="65"/>
      <c r="CCK2323" s="65"/>
      <c r="CCL2323" s="65"/>
      <c r="CCM2323" s="65"/>
      <c r="CCN2323" s="65"/>
      <c r="CCO2323" s="65"/>
      <c r="CCP2323" s="65"/>
      <c r="CCQ2323" s="65"/>
      <c r="CCR2323" s="65"/>
      <c r="CCS2323" s="65"/>
      <c r="CCT2323" s="65"/>
      <c r="CCU2323" s="65"/>
      <c r="CCV2323" s="65"/>
      <c r="CCW2323" s="65"/>
      <c r="CCX2323" s="65"/>
      <c r="CCY2323" s="65"/>
      <c r="CCZ2323" s="65"/>
      <c r="CDA2323" s="65"/>
      <c r="CDB2323" s="65"/>
      <c r="CDC2323" s="65"/>
      <c r="CDD2323" s="65"/>
      <c r="CDE2323" s="65"/>
      <c r="CDF2323" s="65"/>
      <c r="CDG2323" s="65"/>
      <c r="CDH2323" s="65"/>
      <c r="CDI2323" s="65"/>
      <c r="CDJ2323" s="65"/>
      <c r="CDK2323" s="65"/>
      <c r="CDL2323" s="65"/>
      <c r="CDM2323" s="65"/>
      <c r="CDN2323" s="65"/>
      <c r="CDO2323" s="65"/>
      <c r="CDP2323" s="65"/>
      <c r="CDQ2323" s="65"/>
      <c r="CDR2323" s="65"/>
      <c r="CDS2323" s="65"/>
      <c r="CDT2323" s="65"/>
      <c r="CDU2323" s="65"/>
      <c r="CDV2323" s="65"/>
      <c r="CDW2323" s="65"/>
      <c r="CDX2323" s="65"/>
      <c r="CDY2323" s="65"/>
      <c r="CDZ2323" s="65"/>
      <c r="CEA2323" s="65"/>
      <c r="CEB2323" s="65"/>
      <c r="CEC2323" s="65"/>
      <c r="CED2323" s="65"/>
      <c r="CEE2323" s="65"/>
      <c r="CEF2323" s="65"/>
      <c r="CEG2323" s="65"/>
      <c r="CEH2323" s="65"/>
      <c r="CEI2323" s="65"/>
      <c r="CEJ2323" s="65"/>
      <c r="CEK2323" s="65"/>
      <c r="CEL2323" s="65"/>
      <c r="CEM2323" s="65"/>
      <c r="CEN2323" s="65"/>
      <c r="CEO2323" s="65"/>
      <c r="CEP2323" s="65"/>
      <c r="CEQ2323" s="65"/>
      <c r="CER2323" s="65"/>
      <c r="CES2323" s="65"/>
      <c r="CET2323" s="65"/>
      <c r="CEU2323" s="65"/>
      <c r="CEV2323" s="65"/>
      <c r="CEW2323" s="65"/>
      <c r="CEX2323" s="65"/>
      <c r="CEY2323" s="65"/>
      <c r="CEZ2323" s="65"/>
      <c r="CFA2323" s="65"/>
      <c r="CFB2323" s="65"/>
      <c r="CFC2323" s="65"/>
      <c r="CFD2323" s="65"/>
      <c r="CFE2323" s="65"/>
      <c r="CFF2323" s="65"/>
      <c r="CFG2323" s="65"/>
      <c r="CFH2323" s="65"/>
      <c r="CFI2323" s="65"/>
      <c r="CFJ2323" s="65"/>
      <c r="CFK2323" s="65"/>
      <c r="CFL2323" s="65"/>
      <c r="CFM2323" s="65"/>
      <c r="CFN2323" s="65"/>
      <c r="CFO2323" s="65"/>
      <c r="CFP2323" s="65"/>
      <c r="CFQ2323" s="65"/>
      <c r="CFR2323" s="65"/>
      <c r="CFS2323" s="65"/>
      <c r="CFT2323" s="65"/>
      <c r="CFU2323" s="65"/>
      <c r="CFV2323" s="65"/>
      <c r="CFW2323" s="65"/>
      <c r="CFX2323" s="65"/>
      <c r="CFY2323" s="65"/>
      <c r="CFZ2323" s="65"/>
      <c r="CGA2323" s="65"/>
      <c r="CGB2323" s="65"/>
      <c r="CGC2323" s="65"/>
      <c r="CGD2323" s="65"/>
      <c r="CGE2323" s="65"/>
      <c r="CGF2323" s="65"/>
      <c r="CGG2323" s="65"/>
      <c r="CGH2323" s="65"/>
      <c r="CGI2323" s="65"/>
      <c r="CGJ2323" s="65"/>
      <c r="CGK2323" s="65"/>
      <c r="CGL2323" s="65"/>
      <c r="CGM2323" s="65"/>
      <c r="CGN2323" s="65"/>
      <c r="CGO2323" s="65"/>
      <c r="CGP2323" s="65"/>
      <c r="CGQ2323" s="65"/>
      <c r="CGR2323" s="65"/>
      <c r="CGS2323" s="65"/>
      <c r="CGT2323" s="65"/>
      <c r="CGU2323" s="65"/>
      <c r="CGV2323" s="65"/>
      <c r="CGW2323" s="65"/>
      <c r="CGX2323" s="65"/>
      <c r="CGY2323" s="65"/>
      <c r="CGZ2323" s="65"/>
      <c r="CHA2323" s="65"/>
      <c r="CHB2323" s="65"/>
      <c r="CHC2323" s="65"/>
      <c r="CHD2323" s="65"/>
      <c r="CHE2323" s="65"/>
      <c r="CHF2323" s="65"/>
      <c r="CHG2323" s="65"/>
      <c r="CHH2323" s="65"/>
      <c r="CHI2323" s="65"/>
      <c r="CHJ2323" s="65"/>
      <c r="CHK2323" s="65"/>
      <c r="CHL2323" s="65"/>
      <c r="CHM2323" s="65"/>
      <c r="CHN2323" s="65"/>
      <c r="CHO2323" s="65"/>
      <c r="CHP2323" s="65"/>
      <c r="CHQ2323" s="65"/>
      <c r="CHR2323" s="65"/>
      <c r="CHS2323" s="65"/>
      <c r="CHT2323" s="65"/>
      <c r="CHU2323" s="65"/>
      <c r="CHV2323" s="65"/>
      <c r="CHW2323" s="65"/>
      <c r="CHX2323" s="65"/>
      <c r="CHY2323" s="65"/>
      <c r="CHZ2323" s="65"/>
      <c r="CIA2323" s="65"/>
      <c r="CIB2323" s="65"/>
      <c r="CIC2323" s="65"/>
      <c r="CID2323" s="65"/>
      <c r="CIE2323" s="65"/>
      <c r="CIF2323" s="65"/>
      <c r="CIG2323" s="65"/>
      <c r="CIH2323" s="65"/>
      <c r="CII2323" s="65"/>
      <c r="CIJ2323" s="65"/>
      <c r="CIK2323" s="65"/>
      <c r="CIL2323" s="65"/>
      <c r="CIM2323" s="65"/>
      <c r="CIN2323" s="65"/>
      <c r="CIO2323" s="65"/>
      <c r="CIP2323" s="65"/>
      <c r="CIQ2323" s="65"/>
      <c r="CIR2323" s="65"/>
      <c r="CIS2323" s="65"/>
      <c r="CIT2323" s="65"/>
      <c r="CIU2323" s="65"/>
      <c r="CIV2323" s="65"/>
      <c r="CIW2323" s="65"/>
      <c r="CIX2323" s="65"/>
      <c r="CIY2323" s="65"/>
      <c r="CIZ2323" s="65"/>
      <c r="CJA2323" s="65"/>
      <c r="CJB2323" s="65"/>
      <c r="CJC2323" s="65"/>
      <c r="CJD2323" s="65"/>
      <c r="CJE2323" s="65"/>
      <c r="CJF2323" s="65"/>
      <c r="CJG2323" s="65"/>
      <c r="CJH2323" s="65"/>
      <c r="CJI2323" s="65"/>
      <c r="CJJ2323" s="65"/>
      <c r="CJK2323" s="65"/>
      <c r="CJL2323" s="65"/>
      <c r="CJM2323" s="65"/>
      <c r="CJN2323" s="65"/>
      <c r="CJO2323" s="65"/>
      <c r="CJP2323" s="65"/>
      <c r="CJQ2323" s="65"/>
      <c r="CJR2323" s="65"/>
      <c r="CJS2323" s="65"/>
      <c r="CJT2323" s="65"/>
      <c r="CJU2323" s="65"/>
      <c r="CJV2323" s="65"/>
      <c r="CJW2323" s="65"/>
      <c r="CJX2323" s="65"/>
      <c r="CJY2323" s="65"/>
      <c r="CJZ2323" s="65"/>
      <c r="CKA2323" s="65"/>
      <c r="CKB2323" s="65"/>
      <c r="CKC2323" s="65"/>
      <c r="CKD2323" s="65"/>
      <c r="CKE2323" s="65"/>
      <c r="CKF2323" s="65"/>
      <c r="CKG2323" s="65"/>
      <c r="CKH2323" s="65"/>
      <c r="CKI2323" s="65"/>
      <c r="CKJ2323" s="65"/>
      <c r="CKK2323" s="65"/>
      <c r="CKL2323" s="65"/>
      <c r="CKM2323" s="65"/>
      <c r="CKN2323" s="65"/>
      <c r="CKO2323" s="65"/>
      <c r="CKP2323" s="65"/>
      <c r="CKQ2323" s="65"/>
      <c r="CKR2323" s="65"/>
      <c r="CKS2323" s="65"/>
      <c r="CKT2323" s="65"/>
      <c r="CKU2323" s="65"/>
      <c r="CKV2323" s="65"/>
      <c r="CKW2323" s="65"/>
      <c r="CKX2323" s="65"/>
      <c r="CKY2323" s="65"/>
      <c r="CKZ2323" s="65"/>
      <c r="CLA2323" s="65"/>
      <c r="CLB2323" s="65"/>
      <c r="CLC2323" s="65"/>
      <c r="CLD2323" s="65"/>
      <c r="CLE2323" s="65"/>
      <c r="CLF2323" s="65"/>
      <c r="CLG2323" s="65"/>
      <c r="CLH2323" s="65"/>
      <c r="CLI2323" s="65"/>
      <c r="CLJ2323" s="65"/>
      <c r="CLK2323" s="65"/>
      <c r="CLL2323" s="65"/>
      <c r="CLM2323" s="65"/>
      <c r="CLN2323" s="65"/>
      <c r="CLO2323" s="65"/>
      <c r="CLP2323" s="65"/>
      <c r="CLQ2323" s="65"/>
      <c r="CLR2323" s="65"/>
      <c r="CLS2323" s="65"/>
      <c r="CLT2323" s="65"/>
      <c r="CLU2323" s="65"/>
      <c r="CLV2323" s="65"/>
      <c r="CLW2323" s="65"/>
      <c r="CLX2323" s="65"/>
      <c r="CLY2323" s="65"/>
      <c r="CLZ2323" s="65"/>
      <c r="CMA2323" s="65"/>
      <c r="CMB2323" s="65"/>
      <c r="CMC2323" s="65"/>
      <c r="CMD2323" s="65"/>
      <c r="CME2323" s="65"/>
      <c r="CMF2323" s="65"/>
      <c r="CMG2323" s="65"/>
      <c r="CMH2323" s="65"/>
      <c r="CMI2323" s="65"/>
      <c r="CMJ2323" s="65"/>
      <c r="CMK2323" s="65"/>
      <c r="CML2323" s="65"/>
      <c r="CMM2323" s="65"/>
      <c r="CMN2323" s="65"/>
      <c r="CMO2323" s="65"/>
      <c r="CMP2323" s="65"/>
      <c r="CMQ2323" s="65"/>
      <c r="CMR2323" s="65"/>
      <c r="CMS2323" s="65"/>
      <c r="CMT2323" s="65"/>
      <c r="CMU2323" s="65"/>
      <c r="CMV2323" s="65"/>
      <c r="CMW2323" s="65"/>
      <c r="CMX2323" s="65"/>
      <c r="CMY2323" s="65"/>
      <c r="CMZ2323" s="65"/>
      <c r="CNA2323" s="65"/>
      <c r="CNB2323" s="65"/>
      <c r="CNC2323" s="65"/>
      <c r="CND2323" s="65"/>
      <c r="CNE2323" s="65"/>
      <c r="CNF2323" s="65"/>
      <c r="CNG2323" s="65"/>
      <c r="CNH2323" s="65"/>
      <c r="CNI2323" s="65"/>
      <c r="CNJ2323" s="65"/>
      <c r="CNK2323" s="65"/>
      <c r="CNL2323" s="65"/>
      <c r="CNM2323" s="65"/>
      <c r="CNN2323" s="65"/>
      <c r="CNO2323" s="65"/>
      <c r="CNP2323" s="65"/>
      <c r="CNQ2323" s="65"/>
      <c r="CNR2323" s="65"/>
      <c r="CNS2323" s="65"/>
      <c r="CNT2323" s="65"/>
      <c r="CNU2323" s="65"/>
      <c r="CNV2323" s="65"/>
      <c r="CNW2323" s="65"/>
      <c r="CNX2323" s="65"/>
      <c r="CNY2323" s="65"/>
      <c r="CNZ2323" s="65"/>
      <c r="COA2323" s="65"/>
      <c r="COB2323" s="65"/>
      <c r="COC2323" s="65"/>
      <c r="COD2323" s="65"/>
      <c r="COE2323" s="65"/>
      <c r="COF2323" s="65"/>
      <c r="COG2323" s="65"/>
      <c r="COH2323" s="65"/>
      <c r="COI2323" s="65"/>
      <c r="COJ2323" s="65"/>
      <c r="COK2323" s="65"/>
      <c r="COL2323" s="65"/>
      <c r="COM2323" s="65"/>
      <c r="CON2323" s="65"/>
      <c r="COO2323" s="65"/>
      <c r="COP2323" s="65"/>
      <c r="COQ2323" s="65"/>
      <c r="COR2323" s="65"/>
      <c r="COS2323" s="65"/>
      <c r="COT2323" s="65"/>
      <c r="COU2323" s="65"/>
      <c r="COV2323" s="65"/>
      <c r="COW2323" s="65"/>
      <c r="COX2323" s="65"/>
      <c r="COY2323" s="65"/>
      <c r="COZ2323" s="65"/>
      <c r="CPA2323" s="65"/>
      <c r="CPB2323" s="65"/>
      <c r="CPC2323" s="65"/>
      <c r="CPD2323" s="65"/>
      <c r="CPE2323" s="65"/>
      <c r="CPF2323" s="65"/>
      <c r="CPG2323" s="65"/>
      <c r="CPH2323" s="65"/>
      <c r="CPI2323" s="65"/>
      <c r="CPJ2323" s="65"/>
      <c r="CPK2323" s="65"/>
      <c r="CPL2323" s="65"/>
      <c r="CPM2323" s="65"/>
      <c r="CPN2323" s="65"/>
      <c r="CPO2323" s="65"/>
      <c r="CPP2323" s="65"/>
      <c r="CPQ2323" s="65"/>
      <c r="CPR2323" s="65"/>
      <c r="CPS2323" s="65"/>
      <c r="CPT2323" s="65"/>
      <c r="CPU2323" s="65"/>
      <c r="CPV2323" s="65"/>
      <c r="CPW2323" s="65"/>
      <c r="CPX2323" s="65"/>
      <c r="CPY2323" s="65"/>
      <c r="CPZ2323" s="65"/>
      <c r="CQA2323" s="65"/>
      <c r="CQB2323" s="65"/>
      <c r="CQC2323" s="65"/>
      <c r="CQD2323" s="65"/>
      <c r="CQE2323" s="65"/>
      <c r="CQF2323" s="65"/>
      <c r="CQG2323" s="65"/>
      <c r="CQH2323" s="65"/>
      <c r="CQI2323" s="65"/>
      <c r="CQJ2323" s="65"/>
      <c r="CQK2323" s="65"/>
      <c r="CQL2323" s="65"/>
      <c r="CQM2323" s="65"/>
      <c r="CQN2323" s="65"/>
      <c r="CQO2323" s="65"/>
      <c r="CQP2323" s="65"/>
      <c r="CQQ2323" s="65"/>
      <c r="CQR2323" s="65"/>
      <c r="CQS2323" s="65"/>
      <c r="CQT2323" s="65"/>
      <c r="CQU2323" s="65"/>
      <c r="CQV2323" s="65"/>
      <c r="CQW2323" s="65"/>
      <c r="CQX2323" s="65"/>
      <c r="CQY2323" s="65"/>
      <c r="CQZ2323" s="65"/>
      <c r="CRA2323" s="65"/>
      <c r="CRB2323" s="65"/>
      <c r="CRC2323" s="65"/>
      <c r="CRD2323" s="65"/>
      <c r="CRE2323" s="65"/>
      <c r="CRF2323" s="65"/>
      <c r="CRG2323" s="65"/>
      <c r="CRH2323" s="65"/>
      <c r="CRI2323" s="65"/>
      <c r="CRJ2323" s="65"/>
      <c r="CRK2323" s="65"/>
      <c r="CRL2323" s="65"/>
      <c r="CRM2323" s="65"/>
      <c r="CRN2323" s="65"/>
      <c r="CRO2323" s="65"/>
      <c r="CRP2323" s="65"/>
      <c r="CRQ2323" s="65"/>
      <c r="CRR2323" s="65"/>
      <c r="CRS2323" s="65"/>
      <c r="CRT2323" s="65"/>
      <c r="CRU2323" s="65"/>
      <c r="CRV2323" s="65"/>
      <c r="CRW2323" s="65"/>
      <c r="CRX2323" s="65"/>
      <c r="CRY2323" s="65"/>
      <c r="CRZ2323" s="65"/>
      <c r="CSA2323" s="65"/>
      <c r="CSB2323" s="65"/>
      <c r="CSC2323" s="65"/>
      <c r="CSD2323" s="65"/>
      <c r="CSE2323" s="65"/>
      <c r="CSF2323" s="65"/>
      <c r="CSG2323" s="65"/>
      <c r="CSH2323" s="65"/>
      <c r="CSI2323" s="65"/>
      <c r="CSJ2323" s="65"/>
      <c r="CSK2323" s="65"/>
      <c r="CSL2323" s="65"/>
      <c r="CSM2323" s="65"/>
      <c r="CSN2323" s="65"/>
      <c r="CSO2323" s="65"/>
      <c r="CSP2323" s="65"/>
      <c r="CSQ2323" s="65"/>
      <c r="CSR2323" s="65"/>
      <c r="CSS2323" s="65"/>
      <c r="CST2323" s="65"/>
      <c r="CSU2323" s="65"/>
      <c r="CSV2323" s="65"/>
      <c r="CSW2323" s="65"/>
      <c r="CSX2323" s="65"/>
      <c r="CSY2323" s="65"/>
      <c r="CSZ2323" s="65"/>
      <c r="CTA2323" s="65"/>
      <c r="CTB2323" s="65"/>
      <c r="CTC2323" s="65"/>
      <c r="CTD2323" s="65"/>
      <c r="CTE2323" s="65"/>
      <c r="CTF2323" s="65"/>
      <c r="CTG2323" s="65"/>
      <c r="CTH2323" s="65"/>
      <c r="CTI2323" s="65"/>
      <c r="CTJ2323" s="65"/>
      <c r="CTK2323" s="65"/>
      <c r="CTL2323" s="65"/>
      <c r="CTM2323" s="65"/>
    </row>
    <row r="2324" s="121" customFormat="1" ht="20" customHeight="1" spans="1:1024 1025:2561">
      <c r="A2324" s="10">
        <v>2322</v>
      </c>
      <c r="B2324" s="10" t="s">
        <v>1513</v>
      </c>
      <c r="C2324" s="10" t="s">
        <v>1579</v>
      </c>
      <c r="D2324" s="10" t="s">
        <v>2304</v>
      </c>
      <c r="E2324" s="79">
        <v>80</v>
      </c>
      <c r="F2324" s="80">
        <v>16563</v>
      </c>
      <c r="G2324" s="65"/>
      <c r="H2324" s="65"/>
      <c r="I2324" s="65"/>
      <c r="J2324" s="65"/>
      <c r="K2324" s="65"/>
      <c r="L2324" s="65"/>
      <c r="M2324" s="65"/>
      <c r="N2324" s="65"/>
      <c r="O2324" s="65"/>
      <c r="P2324" s="65"/>
      <c r="Q2324" s="65"/>
      <c r="R2324" s="65"/>
      <c r="S2324" s="65"/>
      <c r="T2324" s="65"/>
      <c r="U2324" s="65"/>
      <c r="V2324" s="65"/>
      <c r="W2324" s="65"/>
      <c r="X2324" s="65"/>
      <c r="Y2324" s="65"/>
      <c r="Z2324" s="65"/>
      <c r="AA2324" s="65"/>
      <c r="AB2324" s="65"/>
      <c r="AC2324" s="65"/>
      <c r="AD2324" s="65"/>
      <c r="AE2324" s="65"/>
      <c r="AF2324" s="65"/>
      <c r="AG2324" s="65"/>
      <c r="AH2324" s="65"/>
      <c r="AI2324" s="65"/>
      <c r="AJ2324" s="65"/>
      <c r="AK2324" s="65"/>
      <c r="AL2324" s="65"/>
      <c r="AM2324" s="65"/>
      <c r="AN2324" s="65"/>
      <c r="AO2324" s="65"/>
      <c r="AP2324" s="65"/>
      <c r="AQ2324" s="65"/>
      <c r="AR2324" s="65"/>
      <c r="AS2324" s="65"/>
      <c r="AT2324" s="65"/>
      <c r="AU2324" s="65"/>
      <c r="AV2324" s="65"/>
      <c r="AW2324" s="65"/>
      <c r="AX2324" s="65"/>
      <c r="AY2324" s="65"/>
      <c r="AZ2324" s="65"/>
      <c r="BA2324" s="65"/>
      <c r="BB2324" s="65"/>
      <c r="BC2324" s="65"/>
      <c r="BD2324" s="65"/>
      <c r="BE2324" s="65"/>
      <c r="BF2324" s="65"/>
      <c r="BG2324" s="65"/>
      <c r="BH2324" s="65"/>
      <c r="BI2324" s="65"/>
      <c r="BJ2324" s="65"/>
      <c r="BK2324" s="65"/>
      <c r="BL2324" s="65"/>
      <c r="BM2324" s="65"/>
      <c r="BN2324" s="65"/>
      <c r="BO2324" s="65"/>
      <c r="BP2324" s="65"/>
      <c r="BQ2324" s="65"/>
      <c r="BR2324" s="65"/>
      <c r="BS2324" s="65"/>
      <c r="BT2324" s="65"/>
      <c r="BU2324" s="65"/>
      <c r="BV2324" s="65"/>
      <c r="BW2324" s="65"/>
      <c r="BX2324" s="65"/>
      <c r="BY2324" s="65"/>
      <c r="BZ2324" s="65"/>
      <c r="CA2324" s="65"/>
      <c r="CB2324" s="65"/>
      <c r="CC2324" s="65"/>
      <c r="CD2324" s="65"/>
      <c r="CE2324" s="65"/>
      <c r="CF2324" s="65"/>
      <c r="CG2324" s="65"/>
      <c r="CH2324" s="65"/>
      <c r="CI2324" s="65"/>
      <c r="CJ2324" s="65"/>
      <c r="CK2324" s="65"/>
      <c r="CL2324" s="65"/>
      <c r="CM2324" s="65"/>
      <c r="CN2324" s="65"/>
      <c r="CO2324" s="65"/>
      <c r="CP2324" s="65"/>
      <c r="CQ2324" s="65"/>
      <c r="CR2324" s="65"/>
      <c r="CS2324" s="65"/>
      <c r="CT2324" s="65"/>
      <c r="CU2324" s="65"/>
      <c r="CV2324" s="65"/>
      <c r="CW2324" s="65"/>
      <c r="CX2324" s="65"/>
      <c r="CY2324" s="65"/>
      <c r="CZ2324" s="65"/>
      <c r="DA2324" s="65"/>
      <c r="DB2324" s="65"/>
      <c r="DC2324" s="65"/>
      <c r="DD2324" s="65"/>
      <c r="DE2324" s="65"/>
      <c r="DF2324" s="65"/>
      <c r="DG2324" s="65"/>
      <c r="DH2324" s="65"/>
      <c r="DI2324" s="65"/>
      <c r="DJ2324" s="65"/>
      <c r="DK2324" s="65"/>
      <c r="DL2324" s="65"/>
      <c r="DM2324" s="65"/>
      <c r="DN2324" s="65"/>
      <c r="DO2324" s="65"/>
      <c r="DP2324" s="65"/>
      <c r="DQ2324" s="65"/>
      <c r="DR2324" s="65"/>
      <c r="DS2324" s="65"/>
      <c r="DT2324" s="65"/>
      <c r="DU2324" s="65"/>
      <c r="DV2324" s="65"/>
      <c r="DW2324" s="65"/>
      <c r="DX2324" s="65"/>
      <c r="DY2324" s="65"/>
      <c r="DZ2324" s="65"/>
      <c r="EA2324" s="65"/>
      <c r="EB2324" s="65"/>
      <c r="EC2324" s="65"/>
      <c r="ED2324" s="65"/>
      <c r="EE2324" s="65"/>
      <c r="EF2324" s="65"/>
      <c r="EG2324" s="65"/>
      <c r="EH2324" s="65"/>
      <c r="EI2324" s="65"/>
      <c r="EJ2324" s="65"/>
      <c r="EK2324" s="65"/>
      <c r="EL2324" s="65"/>
      <c r="EM2324" s="65"/>
      <c r="EN2324" s="65"/>
      <c r="EO2324" s="65"/>
      <c r="EP2324" s="65"/>
      <c r="EQ2324" s="65"/>
      <c r="ER2324" s="65"/>
      <c r="ES2324" s="65"/>
      <c r="ET2324" s="65"/>
      <c r="EU2324" s="65"/>
      <c r="EV2324" s="65"/>
      <c r="EW2324" s="65"/>
      <c r="EX2324" s="65"/>
      <c r="EY2324" s="65"/>
      <c r="EZ2324" s="65"/>
      <c r="FA2324" s="65"/>
      <c r="FB2324" s="65"/>
      <c r="FC2324" s="65"/>
      <c r="FD2324" s="65"/>
      <c r="FE2324" s="65"/>
      <c r="FF2324" s="65"/>
      <c r="FG2324" s="65"/>
      <c r="FH2324" s="65"/>
      <c r="FI2324" s="65"/>
      <c r="FJ2324" s="65"/>
      <c r="FK2324" s="65"/>
      <c r="FL2324" s="65"/>
      <c r="FM2324" s="65"/>
      <c r="FN2324" s="65"/>
      <c r="FO2324" s="65"/>
      <c r="FP2324" s="65"/>
      <c r="FQ2324" s="65"/>
      <c r="FR2324" s="65"/>
      <c r="FS2324" s="65"/>
      <c r="FT2324" s="65"/>
      <c r="FU2324" s="65"/>
      <c r="FV2324" s="65"/>
      <c r="FW2324" s="65"/>
      <c r="FX2324" s="65"/>
      <c r="FY2324" s="65"/>
      <c r="FZ2324" s="65"/>
      <c r="GA2324" s="65"/>
      <c r="GB2324" s="65"/>
      <c r="GC2324" s="65"/>
      <c r="GD2324" s="65"/>
      <c r="GE2324" s="65"/>
      <c r="GF2324" s="65"/>
      <c r="GG2324" s="65"/>
      <c r="GH2324" s="65"/>
      <c r="GI2324" s="65"/>
      <c r="GJ2324" s="65"/>
      <c r="GK2324" s="65"/>
      <c r="GL2324" s="65"/>
      <c r="GM2324" s="65"/>
      <c r="GN2324" s="65"/>
      <c r="GO2324" s="65"/>
      <c r="GP2324" s="65"/>
      <c r="GQ2324" s="65"/>
      <c r="GR2324" s="65"/>
      <c r="GS2324" s="65"/>
      <c r="GT2324" s="65"/>
      <c r="GU2324" s="65"/>
      <c r="GV2324" s="65"/>
      <c r="GW2324" s="65"/>
      <c r="GX2324" s="65"/>
      <c r="GY2324" s="65"/>
      <c r="GZ2324" s="65"/>
      <c r="HA2324" s="65"/>
      <c r="HB2324" s="65"/>
      <c r="HC2324" s="65"/>
      <c r="HD2324" s="65"/>
      <c r="HE2324" s="65"/>
      <c r="HF2324" s="65"/>
      <c r="HG2324" s="65"/>
      <c r="HH2324" s="65"/>
      <c r="HI2324" s="65"/>
      <c r="HJ2324" s="65"/>
      <c r="HK2324" s="65"/>
      <c r="HL2324" s="65"/>
      <c r="HM2324" s="65"/>
      <c r="HN2324" s="65"/>
      <c r="HO2324" s="65"/>
      <c r="HP2324" s="65"/>
      <c r="HQ2324" s="65"/>
      <c r="HR2324" s="65"/>
      <c r="HS2324" s="65"/>
      <c r="HT2324" s="65"/>
      <c r="HU2324" s="65"/>
      <c r="HV2324" s="65"/>
      <c r="HW2324" s="65"/>
      <c r="HX2324" s="65"/>
      <c r="HY2324" s="65"/>
      <c r="HZ2324" s="65"/>
      <c r="IA2324" s="65"/>
      <c r="IB2324" s="65"/>
      <c r="IC2324" s="65"/>
      <c r="ID2324" s="65"/>
      <c r="IE2324" s="65"/>
      <c r="IF2324" s="65"/>
      <c r="IG2324" s="65"/>
      <c r="IH2324" s="65"/>
      <c r="II2324" s="65"/>
      <c r="IJ2324" s="65"/>
      <c r="IK2324" s="65"/>
      <c r="IL2324" s="65"/>
      <c r="IM2324" s="65"/>
      <c r="IN2324" s="65"/>
      <c r="IO2324" s="65"/>
      <c r="IP2324" s="65"/>
      <c r="IQ2324" s="65"/>
      <c r="IR2324" s="65"/>
      <c r="IS2324" s="65"/>
      <c r="IT2324" s="65"/>
      <c r="IU2324" s="65"/>
      <c r="IV2324" s="65"/>
      <c r="IW2324" s="65"/>
      <c r="IX2324" s="65"/>
      <c r="IY2324" s="65"/>
      <c r="IZ2324" s="65"/>
      <c r="JA2324" s="65"/>
      <c r="JB2324" s="65"/>
      <c r="JC2324" s="65"/>
      <c r="JD2324" s="65"/>
      <c r="JE2324" s="65"/>
      <c r="JF2324" s="65"/>
      <c r="JG2324" s="65"/>
      <c r="JH2324" s="65"/>
      <c r="JI2324" s="65"/>
      <c r="JJ2324" s="65"/>
      <c r="JK2324" s="65"/>
      <c r="JL2324" s="65"/>
      <c r="JM2324" s="65"/>
      <c r="JN2324" s="65"/>
      <c r="JO2324" s="65"/>
      <c r="JP2324" s="65"/>
      <c r="JQ2324" s="65"/>
      <c r="JR2324" s="65"/>
      <c r="JS2324" s="65"/>
      <c r="JT2324" s="65"/>
      <c r="JU2324" s="65"/>
      <c r="JV2324" s="65"/>
      <c r="JW2324" s="65"/>
      <c r="JX2324" s="65"/>
      <c r="JY2324" s="65"/>
      <c r="JZ2324" s="65"/>
      <c r="KA2324" s="65"/>
      <c r="KB2324" s="65"/>
      <c r="KC2324" s="65"/>
      <c r="KD2324" s="65"/>
      <c r="KE2324" s="65"/>
      <c r="KF2324" s="65"/>
      <c r="KG2324" s="65"/>
      <c r="KH2324" s="65"/>
      <c r="KI2324" s="65"/>
      <c r="KJ2324" s="65"/>
      <c r="KK2324" s="65"/>
      <c r="KL2324" s="65"/>
      <c r="KM2324" s="65"/>
      <c r="KN2324" s="65"/>
      <c r="KO2324" s="65"/>
      <c r="KP2324" s="65"/>
      <c r="KQ2324" s="65"/>
      <c r="KR2324" s="65"/>
      <c r="KS2324" s="65"/>
      <c r="KT2324" s="65"/>
      <c r="KU2324" s="65"/>
      <c r="KV2324" s="65"/>
      <c r="KW2324" s="65"/>
      <c r="KX2324" s="65"/>
      <c r="KY2324" s="65"/>
      <c r="KZ2324" s="65"/>
      <c r="LA2324" s="65"/>
      <c r="LB2324" s="65"/>
      <c r="LC2324" s="65"/>
      <c r="LD2324" s="65"/>
      <c r="LE2324" s="65"/>
      <c r="LF2324" s="65"/>
      <c r="LG2324" s="65"/>
      <c r="LH2324" s="65"/>
      <c r="LI2324" s="65"/>
      <c r="LJ2324" s="65"/>
      <c r="LK2324" s="65"/>
      <c r="LL2324" s="65"/>
      <c r="LM2324" s="65"/>
      <c r="LN2324" s="65"/>
      <c r="LO2324" s="65"/>
      <c r="LP2324" s="65"/>
      <c r="LQ2324" s="65"/>
      <c r="LR2324" s="65"/>
      <c r="LS2324" s="65"/>
      <c r="LT2324" s="65"/>
      <c r="LU2324" s="65"/>
      <c r="LV2324" s="65"/>
      <c r="LW2324" s="65"/>
      <c r="LX2324" s="65"/>
      <c r="LY2324" s="65"/>
      <c r="LZ2324" s="65"/>
      <c r="MA2324" s="65"/>
      <c r="MB2324" s="65"/>
      <c r="MC2324" s="65"/>
      <c r="MD2324" s="65"/>
      <c r="ME2324" s="65"/>
      <c r="MF2324" s="65"/>
      <c r="MG2324" s="65"/>
      <c r="MH2324" s="65"/>
      <c r="MI2324" s="65"/>
      <c r="MJ2324" s="65"/>
      <c r="MK2324" s="65"/>
      <c r="ML2324" s="65"/>
      <c r="MM2324" s="65"/>
      <c r="MN2324" s="65"/>
      <c r="MO2324" s="65"/>
      <c r="MP2324" s="65"/>
      <c r="MQ2324" s="65"/>
      <c r="MR2324" s="65"/>
      <c r="MS2324" s="65"/>
      <c r="MT2324" s="65"/>
      <c r="MU2324" s="65"/>
      <c r="MV2324" s="65"/>
      <c r="MW2324" s="65"/>
      <c r="MX2324" s="65"/>
      <c r="MY2324" s="65"/>
      <c r="MZ2324" s="65"/>
      <c r="NA2324" s="65"/>
      <c r="NB2324" s="65"/>
      <c r="NC2324" s="65"/>
      <c r="ND2324" s="65"/>
      <c r="NE2324" s="65"/>
      <c r="NF2324" s="65"/>
      <c r="NG2324" s="65"/>
      <c r="NH2324" s="65"/>
      <c r="NI2324" s="65"/>
      <c r="NJ2324" s="65"/>
      <c r="NK2324" s="65"/>
      <c r="NL2324" s="65"/>
      <c r="NM2324" s="65"/>
      <c r="NN2324" s="65"/>
      <c r="NO2324" s="65"/>
      <c r="NP2324" s="65"/>
      <c r="NQ2324" s="65"/>
      <c r="NR2324" s="65"/>
      <c r="NS2324" s="65"/>
      <c r="NT2324" s="65"/>
      <c r="NU2324" s="65"/>
      <c r="NV2324" s="65"/>
      <c r="NW2324" s="65"/>
      <c r="NX2324" s="65"/>
      <c r="NY2324" s="65"/>
      <c r="NZ2324" s="65"/>
      <c r="OA2324" s="65"/>
      <c r="OB2324" s="65"/>
      <c r="OC2324" s="65"/>
      <c r="OD2324" s="65"/>
      <c r="OE2324" s="65"/>
      <c r="OF2324" s="65"/>
      <c r="OG2324" s="65"/>
      <c r="OH2324" s="65"/>
      <c r="OI2324" s="65"/>
      <c r="OJ2324" s="65"/>
      <c r="OK2324" s="65"/>
      <c r="OL2324" s="65"/>
      <c r="OM2324" s="65"/>
      <c r="ON2324" s="65"/>
      <c r="OO2324" s="65"/>
      <c r="OP2324" s="65"/>
      <c r="OQ2324" s="65"/>
      <c r="OR2324" s="65"/>
      <c r="OS2324" s="65"/>
      <c r="OT2324" s="65"/>
      <c r="OU2324" s="65"/>
      <c r="OV2324" s="65"/>
      <c r="OW2324" s="65"/>
      <c r="OX2324" s="65"/>
      <c r="OY2324" s="65"/>
      <c r="OZ2324" s="65"/>
      <c r="PA2324" s="65"/>
      <c r="PB2324" s="65"/>
      <c r="PC2324" s="65"/>
      <c r="PD2324" s="65"/>
      <c r="PE2324" s="65"/>
      <c r="PF2324" s="65"/>
      <c r="PG2324" s="65"/>
      <c r="PH2324" s="65"/>
      <c r="PI2324" s="65"/>
      <c r="PJ2324" s="65"/>
      <c r="PK2324" s="65"/>
      <c r="PL2324" s="65"/>
      <c r="PM2324" s="65"/>
      <c r="PN2324" s="65"/>
      <c r="PO2324" s="65"/>
      <c r="PP2324" s="65"/>
      <c r="PQ2324" s="65"/>
      <c r="PR2324" s="65"/>
      <c r="PS2324" s="65"/>
      <c r="PT2324" s="65"/>
      <c r="PU2324" s="65"/>
      <c r="PV2324" s="65"/>
      <c r="PW2324" s="65"/>
      <c r="PX2324" s="65"/>
      <c r="PY2324" s="65"/>
      <c r="PZ2324" s="65"/>
      <c r="QA2324" s="65"/>
      <c r="QB2324" s="65"/>
      <c r="QC2324" s="65"/>
      <c r="QD2324" s="65"/>
      <c r="QE2324" s="65"/>
      <c r="QF2324" s="65"/>
      <c r="QG2324" s="65"/>
      <c r="QH2324" s="65"/>
      <c r="QI2324" s="65"/>
      <c r="QJ2324" s="65"/>
      <c r="QK2324" s="65"/>
      <c r="QL2324" s="65"/>
      <c r="QM2324" s="65"/>
      <c r="QN2324" s="65"/>
      <c r="QO2324" s="65"/>
      <c r="QP2324" s="65"/>
      <c r="QQ2324" s="65"/>
      <c r="QR2324" s="65"/>
      <c r="QS2324" s="65"/>
      <c r="QT2324" s="65"/>
      <c r="QU2324" s="65"/>
      <c r="QV2324" s="65"/>
      <c r="QW2324" s="65"/>
      <c r="QX2324" s="65"/>
      <c r="QY2324" s="65"/>
      <c r="QZ2324" s="65"/>
      <c r="RA2324" s="65"/>
      <c r="RB2324" s="65"/>
      <c r="RC2324" s="65"/>
      <c r="RD2324" s="65"/>
      <c r="RE2324" s="65"/>
      <c r="RF2324" s="65"/>
      <c r="RG2324" s="65"/>
      <c r="RH2324" s="65"/>
      <c r="RI2324" s="65"/>
      <c r="RJ2324" s="65"/>
      <c r="RK2324" s="65"/>
      <c r="RL2324" s="65"/>
      <c r="RM2324" s="65"/>
      <c r="RN2324" s="65"/>
      <c r="RO2324" s="65"/>
      <c r="RP2324" s="65"/>
      <c r="RQ2324" s="65"/>
      <c r="RR2324" s="65"/>
      <c r="RS2324" s="65"/>
      <c r="RT2324" s="65"/>
      <c r="RU2324" s="65"/>
      <c r="RV2324" s="65"/>
      <c r="RW2324" s="65"/>
      <c r="RX2324" s="65"/>
      <c r="RY2324" s="65"/>
      <c r="RZ2324" s="65"/>
      <c r="SA2324" s="65"/>
      <c r="SB2324" s="65"/>
      <c r="SC2324" s="65"/>
      <c r="SD2324" s="65"/>
      <c r="SE2324" s="65"/>
      <c r="SF2324" s="65"/>
      <c r="SG2324" s="65"/>
      <c r="SH2324" s="65"/>
      <c r="SI2324" s="65"/>
      <c r="SJ2324" s="65"/>
      <c r="SK2324" s="65"/>
      <c r="SL2324" s="65"/>
      <c r="SM2324" s="65"/>
      <c r="SN2324" s="65"/>
      <c r="SO2324" s="65"/>
      <c r="SP2324" s="65"/>
      <c r="SQ2324" s="65"/>
      <c r="SR2324" s="65"/>
      <c r="SS2324" s="65"/>
      <c r="ST2324" s="65"/>
      <c r="SU2324" s="65"/>
      <c r="SV2324" s="65"/>
      <c r="SW2324" s="65"/>
      <c r="SX2324" s="65"/>
      <c r="SY2324" s="65"/>
      <c r="SZ2324" s="65"/>
      <c r="TA2324" s="65"/>
      <c r="TB2324" s="65"/>
      <c r="TC2324" s="65"/>
      <c r="TD2324" s="65"/>
      <c r="TE2324" s="65"/>
      <c r="TF2324" s="65"/>
      <c r="TG2324" s="65"/>
      <c r="TH2324" s="65"/>
      <c r="TI2324" s="65"/>
      <c r="TJ2324" s="65"/>
      <c r="TK2324" s="65"/>
      <c r="TL2324" s="65"/>
      <c r="TM2324" s="65"/>
      <c r="TN2324" s="65"/>
      <c r="TO2324" s="65"/>
      <c r="TP2324" s="65"/>
      <c r="TQ2324" s="65"/>
      <c r="TR2324" s="65"/>
      <c r="TS2324" s="65"/>
      <c r="TT2324" s="65"/>
      <c r="TU2324" s="65"/>
      <c r="TV2324" s="65"/>
      <c r="TW2324" s="65"/>
      <c r="TX2324" s="65"/>
      <c r="TY2324" s="65"/>
      <c r="TZ2324" s="65"/>
      <c r="UA2324" s="65"/>
      <c r="UB2324" s="65"/>
      <c r="UC2324" s="65"/>
      <c r="UD2324" s="65"/>
      <c r="UE2324" s="65"/>
      <c r="UF2324" s="65"/>
      <c r="UG2324" s="65"/>
      <c r="UH2324" s="65"/>
      <c r="UI2324" s="65"/>
      <c r="UJ2324" s="65"/>
      <c r="UK2324" s="65"/>
      <c r="UL2324" s="65"/>
      <c r="UM2324" s="65"/>
      <c r="UN2324" s="65"/>
      <c r="UO2324" s="65"/>
      <c r="UP2324" s="65"/>
      <c r="UQ2324" s="65"/>
      <c r="UR2324" s="65"/>
      <c r="US2324" s="65"/>
      <c r="UT2324" s="65"/>
      <c r="UU2324" s="65"/>
      <c r="UV2324" s="65"/>
      <c r="UW2324" s="65"/>
      <c r="UX2324" s="65"/>
      <c r="UY2324" s="65"/>
      <c r="UZ2324" s="65"/>
      <c r="VA2324" s="65"/>
      <c r="VB2324" s="65"/>
      <c r="VC2324" s="65"/>
      <c r="VD2324" s="65"/>
      <c r="VE2324" s="65"/>
      <c r="VF2324" s="65"/>
      <c r="VG2324" s="65"/>
      <c r="VH2324" s="65"/>
      <c r="VI2324" s="65"/>
      <c r="VJ2324" s="65"/>
      <c r="VK2324" s="65"/>
      <c r="VL2324" s="65"/>
      <c r="VM2324" s="65"/>
      <c r="VN2324" s="65"/>
      <c r="VO2324" s="65"/>
      <c r="VP2324" s="65"/>
      <c r="VQ2324" s="65"/>
      <c r="VR2324" s="65"/>
      <c r="VS2324" s="65"/>
      <c r="VT2324" s="65"/>
      <c r="VU2324" s="65"/>
      <c r="VV2324" s="65"/>
      <c r="VW2324" s="65"/>
      <c r="VX2324" s="65"/>
      <c r="VY2324" s="65"/>
      <c r="VZ2324" s="65"/>
      <c r="WA2324" s="65"/>
      <c r="WB2324" s="65"/>
      <c r="WC2324" s="65"/>
      <c r="WD2324" s="65"/>
      <c r="WE2324" s="65"/>
      <c r="WF2324" s="65"/>
      <c r="WG2324" s="65"/>
      <c r="WH2324" s="65"/>
      <c r="WI2324" s="65"/>
      <c r="WJ2324" s="65"/>
      <c r="WK2324" s="65"/>
      <c r="WL2324" s="65"/>
      <c r="WM2324" s="65"/>
      <c r="WN2324" s="65"/>
      <c r="WO2324" s="65"/>
      <c r="WP2324" s="65"/>
      <c r="WQ2324" s="65"/>
      <c r="WR2324" s="65"/>
      <c r="WS2324" s="65"/>
      <c r="WT2324" s="65"/>
      <c r="WU2324" s="65"/>
      <c r="WV2324" s="65"/>
      <c r="WW2324" s="65"/>
      <c r="WX2324" s="65"/>
      <c r="WY2324" s="65"/>
      <c r="WZ2324" s="65"/>
      <c r="XA2324" s="65"/>
      <c r="XB2324" s="65"/>
      <c r="XC2324" s="65"/>
      <c r="XD2324" s="65"/>
      <c r="XE2324" s="65"/>
      <c r="XF2324" s="65"/>
      <c r="XG2324" s="65"/>
      <c r="XH2324" s="65"/>
      <c r="XI2324" s="65"/>
      <c r="XJ2324" s="65"/>
      <c r="XK2324" s="65"/>
      <c r="XL2324" s="65"/>
      <c r="XM2324" s="65"/>
      <c r="XN2324" s="65"/>
      <c r="XO2324" s="65"/>
      <c r="XP2324" s="65"/>
      <c r="XQ2324" s="65"/>
      <c r="XR2324" s="65"/>
      <c r="XS2324" s="65"/>
      <c r="XT2324" s="65"/>
      <c r="XU2324" s="65"/>
      <c r="XV2324" s="65"/>
      <c r="XW2324" s="65"/>
      <c r="XX2324" s="65"/>
      <c r="XY2324" s="65"/>
      <c r="XZ2324" s="65"/>
      <c r="YA2324" s="65"/>
      <c r="YB2324" s="65"/>
      <c r="YC2324" s="65"/>
      <c r="YD2324" s="65"/>
      <c r="YE2324" s="65"/>
      <c r="YF2324" s="65"/>
      <c r="YG2324" s="65"/>
      <c r="YH2324" s="65"/>
      <c r="YI2324" s="65"/>
      <c r="YJ2324" s="65"/>
      <c r="YK2324" s="65"/>
      <c r="YL2324" s="65"/>
      <c r="YM2324" s="65"/>
      <c r="YN2324" s="65"/>
      <c r="YO2324" s="65"/>
      <c r="YP2324" s="65"/>
      <c r="YQ2324" s="65"/>
      <c r="YR2324" s="65"/>
      <c r="YS2324" s="65"/>
      <c r="YT2324" s="65"/>
      <c r="YU2324" s="65"/>
      <c r="YV2324" s="65"/>
      <c r="YW2324" s="65"/>
      <c r="YX2324" s="65"/>
      <c r="YY2324" s="65"/>
      <c r="YZ2324" s="65"/>
      <c r="ZA2324" s="65"/>
      <c r="ZB2324" s="65"/>
      <c r="ZC2324" s="65"/>
      <c r="ZD2324" s="65"/>
      <c r="ZE2324" s="65"/>
      <c r="ZF2324" s="65"/>
      <c r="ZG2324" s="65"/>
      <c r="ZH2324" s="65"/>
      <c r="ZI2324" s="65"/>
      <c r="ZJ2324" s="65"/>
      <c r="ZK2324" s="65"/>
      <c r="ZL2324" s="65"/>
      <c r="ZM2324" s="65"/>
      <c r="ZN2324" s="65"/>
      <c r="ZO2324" s="65"/>
      <c r="ZP2324" s="65"/>
      <c r="ZQ2324" s="65"/>
      <c r="ZR2324" s="65"/>
      <c r="ZS2324" s="65"/>
      <c r="ZT2324" s="65"/>
      <c r="ZU2324" s="65"/>
      <c r="ZV2324" s="65"/>
      <c r="ZW2324" s="65"/>
      <c r="ZX2324" s="65"/>
      <c r="ZY2324" s="65"/>
      <c r="ZZ2324" s="65"/>
      <c r="AAA2324" s="65"/>
      <c r="AAB2324" s="65"/>
      <c r="AAC2324" s="65"/>
      <c r="AAD2324" s="65"/>
      <c r="AAE2324" s="65"/>
      <c r="AAF2324" s="65"/>
      <c r="AAG2324" s="65"/>
      <c r="AAH2324" s="65"/>
      <c r="AAI2324" s="65"/>
      <c r="AAJ2324" s="65"/>
      <c r="AAK2324" s="65"/>
      <c r="AAL2324" s="65"/>
      <c r="AAM2324" s="65"/>
      <c r="AAN2324" s="65"/>
      <c r="AAO2324" s="65"/>
      <c r="AAP2324" s="65"/>
      <c r="AAQ2324" s="65"/>
      <c r="AAR2324" s="65"/>
      <c r="AAS2324" s="65"/>
      <c r="AAT2324" s="65"/>
      <c r="AAU2324" s="65"/>
      <c r="AAV2324" s="65"/>
      <c r="AAW2324" s="65"/>
      <c r="AAX2324" s="65"/>
      <c r="AAY2324" s="65"/>
      <c r="AAZ2324" s="65"/>
      <c r="ABA2324" s="65"/>
      <c r="ABB2324" s="65"/>
      <c r="ABC2324" s="65"/>
      <c r="ABD2324" s="65"/>
      <c r="ABE2324" s="65"/>
      <c r="ABF2324" s="65"/>
      <c r="ABG2324" s="65"/>
      <c r="ABH2324" s="65"/>
      <c r="ABI2324" s="65"/>
      <c r="ABJ2324" s="65"/>
      <c r="ABK2324" s="65"/>
      <c r="ABL2324" s="65"/>
      <c r="ABM2324" s="65"/>
      <c r="ABN2324" s="65"/>
      <c r="ABO2324" s="65"/>
      <c r="ABP2324" s="65"/>
      <c r="ABQ2324" s="65"/>
      <c r="ABR2324" s="65"/>
      <c r="ABS2324" s="65"/>
      <c r="ABT2324" s="65"/>
      <c r="ABU2324" s="65"/>
      <c r="ABV2324" s="65"/>
      <c r="ABW2324" s="65"/>
      <c r="ABX2324" s="65"/>
      <c r="ABY2324" s="65"/>
      <c r="ABZ2324" s="65"/>
      <c r="ACA2324" s="65"/>
      <c r="ACB2324" s="65"/>
      <c r="ACC2324" s="65"/>
      <c r="ACD2324" s="65"/>
      <c r="ACE2324" s="65"/>
      <c r="ACF2324" s="65"/>
      <c r="ACG2324" s="65"/>
      <c r="ACH2324" s="65"/>
      <c r="ACI2324" s="65"/>
      <c r="ACJ2324" s="65"/>
      <c r="ACK2324" s="65"/>
      <c r="ACL2324" s="65"/>
      <c r="ACM2324" s="65"/>
      <c r="ACN2324" s="65"/>
      <c r="ACO2324" s="65"/>
      <c r="ACP2324" s="65"/>
      <c r="ACQ2324" s="65"/>
      <c r="ACR2324" s="65"/>
      <c r="ACS2324" s="65"/>
      <c r="ACT2324" s="65"/>
      <c r="ACU2324" s="65"/>
      <c r="ACV2324" s="65"/>
      <c r="ACW2324" s="65"/>
      <c r="ACX2324" s="65"/>
      <c r="ACY2324" s="65"/>
      <c r="ACZ2324" s="65"/>
      <c r="ADA2324" s="65"/>
      <c r="ADB2324" s="65"/>
      <c r="ADC2324" s="65"/>
      <c r="ADD2324" s="65"/>
      <c r="ADE2324" s="65"/>
      <c r="ADF2324" s="65"/>
      <c r="ADG2324" s="65"/>
      <c r="ADH2324" s="65"/>
      <c r="ADI2324" s="65"/>
      <c r="ADJ2324" s="65"/>
      <c r="ADK2324" s="65"/>
      <c r="ADL2324" s="65"/>
      <c r="ADM2324" s="65"/>
      <c r="ADN2324" s="65"/>
      <c r="ADO2324" s="65"/>
      <c r="ADP2324" s="65"/>
      <c r="ADQ2324" s="65"/>
      <c r="ADR2324" s="65"/>
      <c r="ADS2324" s="65"/>
      <c r="ADT2324" s="65"/>
      <c r="ADU2324" s="65"/>
      <c r="ADV2324" s="65"/>
      <c r="ADW2324" s="65"/>
      <c r="ADX2324" s="65"/>
      <c r="ADY2324" s="65"/>
      <c r="ADZ2324" s="65"/>
      <c r="AEA2324" s="65"/>
      <c r="AEB2324" s="65"/>
      <c r="AEC2324" s="65"/>
      <c r="AED2324" s="65"/>
      <c r="AEE2324" s="65"/>
      <c r="AEF2324" s="65"/>
      <c r="AEG2324" s="65"/>
      <c r="AEH2324" s="65"/>
      <c r="AEI2324" s="65"/>
      <c r="AEJ2324" s="65"/>
      <c r="AEK2324" s="65"/>
      <c r="AEL2324" s="65"/>
      <c r="AEM2324" s="65"/>
      <c r="AEN2324" s="65"/>
      <c r="AEO2324" s="65"/>
      <c r="AEP2324" s="65"/>
      <c r="AEQ2324" s="65"/>
      <c r="AER2324" s="65"/>
      <c r="AES2324" s="65"/>
      <c r="AET2324" s="65"/>
      <c r="AEU2324" s="65"/>
      <c r="AEV2324" s="65"/>
      <c r="AEW2324" s="65"/>
      <c r="AEX2324" s="65"/>
      <c r="AEY2324" s="65"/>
      <c r="AEZ2324" s="65"/>
      <c r="AFA2324" s="65"/>
      <c r="AFB2324" s="65"/>
      <c r="AFC2324" s="65"/>
      <c r="AFD2324" s="65"/>
      <c r="AFE2324" s="65"/>
      <c r="AFF2324" s="65"/>
      <c r="AFG2324" s="65"/>
      <c r="AFH2324" s="65"/>
      <c r="AFI2324" s="65"/>
      <c r="AFJ2324" s="65"/>
      <c r="AFK2324" s="65"/>
      <c r="AFL2324" s="65"/>
      <c r="AFM2324" s="65"/>
      <c r="AFN2324" s="65"/>
      <c r="AFO2324" s="65"/>
      <c r="AFP2324" s="65"/>
      <c r="AFQ2324" s="65"/>
      <c r="AFR2324" s="65"/>
      <c r="AFS2324" s="65"/>
      <c r="AFT2324" s="65"/>
      <c r="AFU2324" s="65"/>
      <c r="AFV2324" s="65"/>
      <c r="AFW2324" s="65"/>
      <c r="AFX2324" s="65"/>
      <c r="AFY2324" s="65"/>
      <c r="AFZ2324" s="65"/>
      <c r="AGA2324" s="65"/>
      <c r="AGB2324" s="65"/>
      <c r="AGC2324" s="65"/>
      <c r="AGD2324" s="65"/>
      <c r="AGE2324" s="65"/>
      <c r="AGF2324" s="65"/>
      <c r="AGG2324" s="65"/>
      <c r="AGH2324" s="65"/>
      <c r="AGI2324" s="65"/>
      <c r="AGJ2324" s="65"/>
      <c r="AGK2324" s="65"/>
      <c r="AGL2324" s="65"/>
      <c r="AGM2324" s="65"/>
      <c r="AGN2324" s="65"/>
      <c r="AGO2324" s="65"/>
      <c r="AGP2324" s="65"/>
      <c r="AGQ2324" s="65"/>
      <c r="AGR2324" s="65"/>
      <c r="AGS2324" s="65"/>
      <c r="AGT2324" s="65"/>
      <c r="AGU2324" s="65"/>
      <c r="AGV2324" s="65"/>
      <c r="AGW2324" s="65"/>
      <c r="AGX2324" s="65"/>
      <c r="AGY2324" s="65"/>
      <c r="AGZ2324" s="65"/>
      <c r="AHA2324" s="65"/>
      <c r="AHB2324" s="65"/>
      <c r="AHC2324" s="65"/>
      <c r="AHD2324" s="65"/>
      <c r="AHE2324" s="65"/>
      <c r="AHF2324" s="65"/>
      <c r="AHG2324" s="65"/>
      <c r="AHH2324" s="65"/>
      <c r="AHI2324" s="65"/>
      <c r="AHJ2324" s="65"/>
      <c r="AHK2324" s="65"/>
      <c r="AHL2324" s="65"/>
      <c r="AHM2324" s="65"/>
      <c r="AHN2324" s="65"/>
      <c r="AHO2324" s="65"/>
      <c r="AHP2324" s="65"/>
      <c r="AHQ2324" s="65"/>
      <c r="AHR2324" s="65"/>
      <c r="AHS2324" s="65"/>
      <c r="AHT2324" s="65"/>
      <c r="AHU2324" s="65"/>
      <c r="AHV2324" s="65"/>
      <c r="AHW2324" s="65"/>
      <c r="AHX2324" s="65"/>
      <c r="AHY2324" s="65"/>
      <c r="AHZ2324" s="65"/>
      <c r="AIA2324" s="65"/>
      <c r="AIB2324" s="65"/>
      <c r="AIC2324" s="65"/>
      <c r="AID2324" s="65"/>
      <c r="AIE2324" s="65"/>
      <c r="AIF2324" s="65"/>
      <c r="AIG2324" s="65"/>
      <c r="AIH2324" s="65"/>
      <c r="AII2324" s="65"/>
      <c r="AIJ2324" s="65"/>
      <c r="AIK2324" s="65"/>
      <c r="AIL2324" s="65"/>
      <c r="AIM2324" s="65"/>
      <c r="AIN2324" s="65"/>
      <c r="AIO2324" s="65"/>
      <c r="AIP2324" s="65"/>
      <c r="AIQ2324" s="65"/>
      <c r="AIR2324" s="65"/>
      <c r="AIS2324" s="65"/>
      <c r="AIT2324" s="65"/>
      <c r="AIU2324" s="65"/>
      <c r="AIV2324" s="65"/>
      <c r="AIW2324" s="65"/>
      <c r="AIX2324" s="65"/>
      <c r="AIY2324" s="65"/>
      <c r="AIZ2324" s="65"/>
      <c r="AJA2324" s="65"/>
      <c r="AJB2324" s="65"/>
      <c r="AJC2324" s="65"/>
      <c r="AJD2324" s="65"/>
      <c r="AJE2324" s="65"/>
      <c r="AJF2324" s="65"/>
      <c r="AJG2324" s="65"/>
      <c r="AJH2324" s="65"/>
      <c r="AJI2324" s="65"/>
      <c r="AJJ2324" s="65"/>
      <c r="AJK2324" s="65"/>
      <c r="AJL2324" s="65"/>
      <c r="AJM2324" s="65"/>
      <c r="AJN2324" s="65"/>
      <c r="AJO2324" s="65"/>
      <c r="AJP2324" s="65"/>
      <c r="AJQ2324" s="65"/>
      <c r="AJR2324" s="65"/>
      <c r="AJS2324" s="65"/>
      <c r="AJT2324" s="65"/>
      <c r="AJU2324" s="65"/>
      <c r="AJV2324" s="65"/>
      <c r="AJW2324" s="65"/>
      <c r="AJX2324" s="65"/>
      <c r="AJY2324" s="65"/>
      <c r="AJZ2324" s="65"/>
      <c r="AKA2324" s="65"/>
      <c r="AKB2324" s="65"/>
      <c r="AKC2324" s="65"/>
      <c r="AKD2324" s="65"/>
      <c r="AKE2324" s="65"/>
      <c r="AKF2324" s="65"/>
      <c r="AKG2324" s="65"/>
      <c r="AKH2324" s="65"/>
      <c r="AKI2324" s="65"/>
      <c r="AKJ2324" s="65"/>
      <c r="AKK2324" s="65"/>
      <c r="AKL2324" s="65"/>
      <c r="AKM2324" s="65"/>
      <c r="AKN2324" s="65"/>
      <c r="AKO2324" s="65"/>
      <c r="AKP2324" s="65"/>
      <c r="AKQ2324" s="65"/>
      <c r="AKR2324" s="65"/>
      <c r="AKS2324" s="65"/>
      <c r="AKT2324" s="65"/>
      <c r="AKU2324" s="65"/>
      <c r="AKV2324" s="65"/>
      <c r="AKW2324" s="65"/>
      <c r="AKX2324" s="65"/>
      <c r="AKY2324" s="65"/>
      <c r="AKZ2324" s="65"/>
      <c r="ALA2324" s="65"/>
      <c r="ALB2324" s="65"/>
      <c r="ALC2324" s="65"/>
      <c r="ALD2324" s="65"/>
      <c r="ALE2324" s="65"/>
      <c r="ALF2324" s="65"/>
      <c r="ALG2324" s="65"/>
      <c r="ALH2324" s="65"/>
      <c r="ALI2324" s="65"/>
      <c r="ALJ2324" s="65"/>
      <c r="ALK2324" s="65"/>
      <c r="ALL2324" s="65"/>
      <c r="ALM2324" s="65"/>
      <c r="ALN2324" s="65"/>
      <c r="ALO2324" s="65"/>
      <c r="ALP2324" s="65"/>
      <c r="ALQ2324" s="65"/>
      <c r="ALR2324" s="65"/>
      <c r="ALS2324" s="65"/>
      <c r="ALT2324" s="65"/>
      <c r="ALU2324" s="65"/>
      <c r="ALV2324" s="65"/>
      <c r="ALW2324" s="65"/>
      <c r="ALX2324" s="65"/>
      <c r="ALY2324" s="65"/>
      <c r="ALZ2324" s="65"/>
      <c r="AMA2324" s="65"/>
      <c r="AMB2324" s="65"/>
      <c r="AMC2324" s="65"/>
      <c r="AMD2324" s="65"/>
      <c r="AME2324" s="65"/>
      <c r="AMF2324" s="65"/>
      <c r="AMG2324" s="65"/>
      <c r="AMH2324" s="65"/>
      <c r="AMI2324" s="65"/>
      <c r="AMJ2324" s="65"/>
      <c r="AMK2324" s="65"/>
      <c r="AML2324" s="65"/>
      <c r="AMM2324" s="65"/>
      <c r="AMN2324" s="65"/>
      <c r="AMO2324" s="65"/>
      <c r="AMP2324" s="65"/>
      <c r="AMQ2324" s="65"/>
      <c r="AMR2324" s="65"/>
      <c r="AMS2324" s="65"/>
      <c r="AMT2324" s="65"/>
      <c r="AMU2324" s="65"/>
      <c r="AMV2324" s="65"/>
      <c r="AMW2324" s="65"/>
      <c r="AMX2324" s="65"/>
      <c r="AMY2324" s="65"/>
      <c r="AMZ2324" s="65"/>
      <c r="ANA2324" s="65"/>
      <c r="ANB2324" s="65"/>
      <c r="ANC2324" s="65"/>
      <c r="AND2324" s="65"/>
      <c r="ANE2324" s="65"/>
      <c r="ANF2324" s="65"/>
      <c r="ANG2324" s="65"/>
      <c r="ANH2324" s="65"/>
      <c r="ANI2324" s="65"/>
      <c r="ANJ2324" s="65"/>
      <c r="ANK2324" s="65"/>
      <c r="ANL2324" s="65"/>
      <c r="ANM2324" s="65"/>
      <c r="ANN2324" s="65"/>
      <c r="ANO2324" s="65"/>
      <c r="ANP2324" s="65"/>
      <c r="ANQ2324" s="65"/>
      <c r="ANR2324" s="65"/>
      <c r="ANS2324" s="65"/>
      <c r="ANT2324" s="65"/>
      <c r="ANU2324" s="65"/>
      <c r="ANV2324" s="65"/>
      <c r="ANW2324" s="65"/>
      <c r="ANX2324" s="65"/>
      <c r="ANY2324" s="65"/>
      <c r="ANZ2324" s="65"/>
      <c r="AOA2324" s="65"/>
      <c r="AOB2324" s="65"/>
      <c r="AOC2324" s="65"/>
      <c r="AOD2324" s="65"/>
      <c r="AOE2324" s="65"/>
      <c r="AOF2324" s="65"/>
      <c r="AOG2324" s="65"/>
      <c r="AOH2324" s="65"/>
      <c r="AOI2324" s="65"/>
      <c r="AOJ2324" s="65"/>
      <c r="AOK2324" s="65"/>
      <c r="AOL2324" s="65"/>
      <c r="AOM2324" s="65"/>
      <c r="AON2324" s="65"/>
      <c r="AOO2324" s="65"/>
      <c r="AOP2324" s="65"/>
      <c r="AOQ2324" s="65"/>
      <c r="AOR2324" s="65"/>
      <c r="AOS2324" s="65"/>
      <c r="AOT2324" s="65"/>
      <c r="AOU2324" s="65"/>
      <c r="AOV2324" s="65"/>
      <c r="AOW2324" s="65"/>
      <c r="AOX2324" s="65"/>
      <c r="AOY2324" s="65"/>
      <c r="AOZ2324" s="65"/>
      <c r="APA2324" s="65"/>
      <c r="APB2324" s="65"/>
      <c r="APC2324" s="65"/>
      <c r="APD2324" s="65"/>
      <c r="APE2324" s="65"/>
      <c r="APF2324" s="65"/>
      <c r="APG2324" s="65"/>
      <c r="APH2324" s="65"/>
      <c r="API2324" s="65"/>
      <c r="APJ2324" s="65"/>
      <c r="APK2324" s="65"/>
      <c r="APL2324" s="65"/>
      <c r="APM2324" s="65"/>
      <c r="APN2324" s="65"/>
      <c r="APO2324" s="65"/>
      <c r="APP2324" s="65"/>
      <c r="APQ2324" s="65"/>
      <c r="APR2324" s="65"/>
      <c r="APS2324" s="65"/>
      <c r="APT2324" s="65"/>
      <c r="APU2324" s="65"/>
      <c r="APV2324" s="65"/>
      <c r="APW2324" s="65"/>
      <c r="APX2324" s="65"/>
      <c r="APY2324" s="65"/>
      <c r="APZ2324" s="65"/>
      <c r="AQA2324" s="65"/>
      <c r="AQB2324" s="65"/>
      <c r="AQC2324" s="65"/>
      <c r="AQD2324" s="65"/>
      <c r="AQE2324" s="65"/>
      <c r="AQF2324" s="65"/>
      <c r="AQG2324" s="65"/>
      <c r="AQH2324" s="65"/>
      <c r="AQI2324" s="65"/>
      <c r="AQJ2324" s="65"/>
      <c r="AQK2324" s="65"/>
      <c r="AQL2324" s="65"/>
      <c r="AQM2324" s="65"/>
      <c r="AQN2324" s="65"/>
      <c r="AQO2324" s="65"/>
      <c r="AQP2324" s="65"/>
      <c r="AQQ2324" s="65"/>
      <c r="AQR2324" s="65"/>
      <c r="AQS2324" s="65"/>
      <c r="AQT2324" s="65"/>
      <c r="AQU2324" s="65"/>
      <c r="AQV2324" s="65"/>
      <c r="AQW2324" s="65"/>
      <c r="AQX2324" s="65"/>
      <c r="AQY2324" s="65"/>
      <c r="AQZ2324" s="65"/>
      <c r="ARA2324" s="65"/>
      <c r="ARB2324" s="65"/>
      <c r="ARC2324" s="65"/>
      <c r="ARD2324" s="65"/>
      <c r="ARE2324" s="65"/>
      <c r="ARF2324" s="65"/>
      <c r="ARG2324" s="65"/>
      <c r="ARH2324" s="65"/>
      <c r="ARI2324" s="65"/>
      <c r="ARJ2324" s="65"/>
      <c r="ARK2324" s="65"/>
      <c r="ARL2324" s="65"/>
      <c r="ARM2324" s="65"/>
      <c r="ARN2324" s="65"/>
      <c r="ARO2324" s="65"/>
      <c r="ARP2324" s="65"/>
      <c r="ARQ2324" s="65"/>
      <c r="ARR2324" s="65"/>
      <c r="ARS2324" s="65"/>
      <c r="ART2324" s="65"/>
      <c r="ARU2324" s="65"/>
      <c r="ARV2324" s="65"/>
      <c r="ARW2324" s="65"/>
      <c r="ARX2324" s="65"/>
      <c r="ARY2324" s="65"/>
      <c r="ARZ2324" s="65"/>
      <c r="ASA2324" s="65"/>
      <c r="ASB2324" s="65"/>
      <c r="ASC2324" s="65"/>
      <c r="ASD2324" s="65"/>
      <c r="ASE2324" s="65"/>
      <c r="ASF2324" s="65"/>
      <c r="ASG2324" s="65"/>
      <c r="ASH2324" s="65"/>
      <c r="ASI2324" s="65"/>
      <c r="ASJ2324" s="65"/>
      <c r="ASK2324" s="65"/>
      <c r="ASL2324" s="65"/>
      <c r="ASM2324" s="65"/>
      <c r="ASN2324" s="65"/>
      <c r="ASO2324" s="65"/>
      <c r="ASP2324" s="65"/>
      <c r="ASQ2324" s="65"/>
      <c r="ASR2324" s="65"/>
      <c r="ASS2324" s="65"/>
      <c r="AST2324" s="65"/>
      <c r="ASU2324" s="65"/>
      <c r="ASV2324" s="65"/>
      <c r="ASW2324" s="65"/>
      <c r="ASX2324" s="65"/>
      <c r="ASY2324" s="65"/>
      <c r="ASZ2324" s="65"/>
      <c r="ATA2324" s="65"/>
      <c r="ATB2324" s="65"/>
      <c r="ATC2324" s="65"/>
      <c r="ATD2324" s="65"/>
      <c r="ATE2324" s="65"/>
      <c r="ATF2324" s="65"/>
      <c r="ATG2324" s="65"/>
      <c r="ATH2324" s="65"/>
      <c r="ATI2324" s="65"/>
      <c r="ATJ2324" s="65"/>
      <c r="ATK2324" s="65"/>
      <c r="ATL2324" s="65"/>
      <c r="ATM2324" s="65"/>
      <c r="ATN2324" s="65"/>
      <c r="ATO2324" s="65"/>
      <c r="ATP2324" s="65"/>
      <c r="ATQ2324" s="65"/>
      <c r="ATR2324" s="65"/>
      <c r="ATS2324" s="65"/>
      <c r="ATT2324" s="65"/>
      <c r="ATU2324" s="65"/>
      <c r="ATV2324" s="65"/>
      <c r="ATW2324" s="65"/>
      <c r="ATX2324" s="65"/>
      <c r="ATY2324" s="65"/>
      <c r="ATZ2324" s="65"/>
      <c r="AUA2324" s="65"/>
      <c r="AUB2324" s="65"/>
      <c r="AUC2324" s="65"/>
      <c r="AUD2324" s="65"/>
      <c r="AUE2324" s="65"/>
      <c r="AUF2324" s="65"/>
      <c r="AUG2324" s="65"/>
      <c r="AUH2324" s="65"/>
      <c r="AUI2324" s="65"/>
      <c r="AUJ2324" s="65"/>
      <c r="AUK2324" s="65"/>
      <c r="AUL2324" s="65"/>
      <c r="AUM2324" s="65"/>
      <c r="AUN2324" s="65"/>
      <c r="AUO2324" s="65"/>
      <c r="AUP2324" s="65"/>
      <c r="AUQ2324" s="65"/>
      <c r="AUR2324" s="65"/>
      <c r="AUS2324" s="65"/>
      <c r="AUT2324" s="65"/>
      <c r="AUU2324" s="65"/>
      <c r="AUV2324" s="65"/>
      <c r="AUW2324" s="65"/>
      <c r="AUX2324" s="65"/>
      <c r="AUY2324" s="65"/>
      <c r="AUZ2324" s="65"/>
      <c r="AVA2324" s="65"/>
      <c r="AVB2324" s="65"/>
      <c r="AVC2324" s="65"/>
      <c r="AVD2324" s="65"/>
      <c r="AVE2324" s="65"/>
      <c r="AVF2324" s="65"/>
      <c r="AVG2324" s="65"/>
      <c r="AVH2324" s="65"/>
      <c r="AVI2324" s="65"/>
      <c r="AVJ2324" s="65"/>
      <c r="AVK2324" s="65"/>
      <c r="AVL2324" s="65"/>
      <c r="AVM2324" s="65"/>
      <c r="AVN2324" s="65"/>
      <c r="AVO2324" s="65"/>
      <c r="AVP2324" s="65"/>
      <c r="AVQ2324" s="65"/>
      <c r="AVR2324" s="65"/>
      <c r="AVS2324" s="65"/>
      <c r="AVT2324" s="65"/>
      <c r="AVU2324" s="65"/>
      <c r="AVV2324" s="65"/>
      <c r="AVW2324" s="65"/>
      <c r="AVX2324" s="65"/>
      <c r="AVY2324" s="65"/>
      <c r="AVZ2324" s="65"/>
      <c r="AWA2324" s="65"/>
      <c r="AWB2324" s="65"/>
      <c r="AWC2324" s="65"/>
      <c r="AWD2324" s="65"/>
      <c r="AWE2324" s="65"/>
      <c r="AWF2324" s="65"/>
      <c r="AWG2324" s="65"/>
      <c r="AWH2324" s="65"/>
      <c r="AWI2324" s="65"/>
      <c r="AWJ2324" s="65"/>
      <c r="AWK2324" s="65"/>
      <c r="AWL2324" s="65"/>
      <c r="AWM2324" s="65"/>
      <c r="AWN2324" s="65"/>
      <c r="AWO2324" s="65"/>
      <c r="AWP2324" s="65"/>
      <c r="AWQ2324" s="65"/>
      <c r="AWR2324" s="65"/>
      <c r="AWS2324" s="65"/>
      <c r="AWT2324" s="65"/>
      <c r="AWU2324" s="65"/>
      <c r="AWV2324" s="65"/>
      <c r="AWW2324" s="65"/>
      <c r="AWX2324" s="65"/>
      <c r="AWY2324" s="65"/>
      <c r="AWZ2324" s="65"/>
      <c r="AXA2324" s="65"/>
      <c r="AXB2324" s="65"/>
      <c r="AXC2324" s="65"/>
      <c r="AXD2324" s="65"/>
      <c r="AXE2324" s="65"/>
      <c r="AXF2324" s="65"/>
      <c r="AXG2324" s="65"/>
      <c r="AXH2324" s="65"/>
      <c r="AXI2324" s="65"/>
      <c r="AXJ2324" s="65"/>
      <c r="AXK2324" s="65"/>
      <c r="AXL2324" s="65"/>
      <c r="AXM2324" s="65"/>
      <c r="AXN2324" s="65"/>
      <c r="AXO2324" s="65"/>
      <c r="AXP2324" s="65"/>
      <c r="AXQ2324" s="65"/>
      <c r="AXR2324" s="65"/>
      <c r="AXS2324" s="65"/>
      <c r="AXT2324" s="65"/>
      <c r="AXU2324" s="65"/>
      <c r="AXV2324" s="65"/>
      <c r="AXW2324" s="65"/>
      <c r="AXX2324" s="65"/>
      <c r="AXY2324" s="65"/>
      <c r="AXZ2324" s="65"/>
      <c r="AYA2324" s="65"/>
      <c r="AYB2324" s="65"/>
      <c r="AYC2324" s="65"/>
      <c r="AYD2324" s="65"/>
      <c r="AYE2324" s="65"/>
      <c r="AYF2324" s="65"/>
      <c r="AYG2324" s="65"/>
      <c r="AYH2324" s="65"/>
      <c r="AYI2324" s="65"/>
      <c r="AYJ2324" s="65"/>
      <c r="AYK2324" s="65"/>
      <c r="AYL2324" s="65"/>
      <c r="AYM2324" s="65"/>
      <c r="AYN2324" s="65"/>
      <c r="AYO2324" s="65"/>
      <c r="AYP2324" s="65"/>
      <c r="AYQ2324" s="65"/>
      <c r="AYR2324" s="65"/>
      <c r="AYS2324" s="65"/>
      <c r="AYT2324" s="65"/>
      <c r="AYU2324" s="65"/>
      <c r="AYV2324" s="65"/>
      <c r="AYW2324" s="65"/>
      <c r="AYX2324" s="65"/>
      <c r="AYY2324" s="65"/>
      <c r="AYZ2324" s="65"/>
      <c r="AZA2324" s="65"/>
      <c r="AZB2324" s="65"/>
      <c r="AZC2324" s="65"/>
      <c r="AZD2324" s="65"/>
      <c r="AZE2324" s="65"/>
      <c r="AZF2324" s="65"/>
      <c r="AZG2324" s="65"/>
      <c r="AZH2324" s="65"/>
      <c r="AZI2324" s="65"/>
      <c r="AZJ2324" s="65"/>
      <c r="AZK2324" s="65"/>
      <c r="AZL2324" s="65"/>
      <c r="AZM2324" s="65"/>
      <c r="AZN2324" s="65"/>
      <c r="AZO2324" s="65"/>
      <c r="AZP2324" s="65"/>
      <c r="AZQ2324" s="65"/>
      <c r="AZR2324" s="65"/>
      <c r="AZS2324" s="65"/>
      <c r="AZT2324" s="65"/>
      <c r="AZU2324" s="65"/>
      <c r="AZV2324" s="65"/>
      <c r="AZW2324" s="65"/>
      <c r="AZX2324" s="65"/>
      <c r="AZY2324" s="65"/>
      <c r="AZZ2324" s="65"/>
      <c r="BAA2324" s="65"/>
      <c r="BAB2324" s="65"/>
      <c r="BAC2324" s="65"/>
      <c r="BAD2324" s="65"/>
      <c r="BAE2324" s="65"/>
      <c r="BAF2324" s="65"/>
      <c r="BAG2324" s="65"/>
      <c r="BAH2324" s="65"/>
      <c r="BAI2324" s="65"/>
      <c r="BAJ2324" s="65"/>
      <c r="BAK2324" s="65"/>
      <c r="BAL2324" s="65"/>
      <c r="BAM2324" s="65"/>
      <c r="BAN2324" s="65"/>
      <c r="BAO2324" s="65"/>
      <c r="BAP2324" s="65"/>
      <c r="BAQ2324" s="65"/>
      <c r="BAR2324" s="65"/>
      <c r="BAS2324" s="65"/>
      <c r="BAT2324" s="65"/>
      <c r="BAU2324" s="65"/>
      <c r="BAV2324" s="65"/>
      <c r="BAW2324" s="65"/>
      <c r="BAX2324" s="65"/>
      <c r="BAY2324" s="65"/>
      <c r="BAZ2324" s="65"/>
      <c r="BBA2324" s="65"/>
      <c r="BBB2324" s="65"/>
      <c r="BBC2324" s="65"/>
      <c r="BBD2324" s="65"/>
      <c r="BBE2324" s="65"/>
      <c r="BBF2324" s="65"/>
      <c r="BBG2324" s="65"/>
      <c r="BBH2324" s="65"/>
      <c r="BBI2324" s="65"/>
      <c r="BBJ2324" s="65"/>
      <c r="BBK2324" s="65"/>
      <c r="BBL2324" s="65"/>
      <c r="BBM2324" s="65"/>
      <c r="BBN2324" s="65"/>
      <c r="BBO2324" s="65"/>
      <c r="BBP2324" s="65"/>
      <c r="BBQ2324" s="65"/>
      <c r="BBR2324" s="65"/>
      <c r="BBS2324" s="65"/>
      <c r="BBT2324" s="65"/>
      <c r="BBU2324" s="65"/>
      <c r="BBV2324" s="65"/>
      <c r="BBW2324" s="65"/>
      <c r="BBX2324" s="65"/>
      <c r="BBY2324" s="65"/>
      <c r="BBZ2324" s="65"/>
      <c r="BCA2324" s="65"/>
      <c r="BCB2324" s="65"/>
      <c r="BCC2324" s="65"/>
      <c r="BCD2324" s="65"/>
      <c r="BCE2324" s="65"/>
      <c r="BCF2324" s="65"/>
      <c r="BCG2324" s="65"/>
      <c r="BCH2324" s="65"/>
      <c r="BCI2324" s="65"/>
      <c r="BCJ2324" s="65"/>
      <c r="BCK2324" s="65"/>
      <c r="BCL2324" s="65"/>
      <c r="BCM2324" s="65"/>
      <c r="BCN2324" s="65"/>
      <c r="BCO2324" s="65"/>
      <c r="BCP2324" s="65"/>
      <c r="BCQ2324" s="65"/>
      <c r="BCR2324" s="65"/>
      <c r="BCS2324" s="65"/>
      <c r="BCT2324" s="65"/>
      <c r="BCU2324" s="65"/>
      <c r="BCV2324" s="65"/>
      <c r="BCW2324" s="65"/>
      <c r="BCX2324" s="65"/>
      <c r="BCY2324" s="65"/>
      <c r="BCZ2324" s="65"/>
      <c r="BDA2324" s="65"/>
      <c r="BDB2324" s="65"/>
      <c r="BDC2324" s="65"/>
      <c r="BDD2324" s="65"/>
      <c r="BDE2324" s="65"/>
      <c r="BDF2324" s="65"/>
      <c r="BDG2324" s="65"/>
      <c r="BDH2324" s="65"/>
      <c r="BDI2324" s="65"/>
      <c r="BDJ2324" s="65"/>
      <c r="BDK2324" s="65"/>
      <c r="BDL2324" s="65"/>
      <c r="BDM2324" s="65"/>
      <c r="BDN2324" s="65"/>
      <c r="BDO2324" s="65"/>
      <c r="BDP2324" s="65"/>
      <c r="BDQ2324" s="65"/>
      <c r="BDR2324" s="65"/>
      <c r="BDS2324" s="65"/>
      <c r="BDT2324" s="65"/>
      <c r="BDU2324" s="65"/>
      <c r="BDV2324" s="65"/>
      <c r="BDW2324" s="65"/>
      <c r="BDX2324" s="65"/>
      <c r="BDY2324" s="65"/>
      <c r="BDZ2324" s="65"/>
      <c r="BEA2324" s="65"/>
      <c r="BEB2324" s="65"/>
      <c r="BEC2324" s="65"/>
      <c r="BED2324" s="65"/>
      <c r="BEE2324" s="65"/>
      <c r="BEF2324" s="65"/>
      <c r="BEG2324" s="65"/>
      <c r="BEH2324" s="65"/>
      <c r="BEI2324" s="65"/>
      <c r="BEJ2324" s="65"/>
      <c r="BEK2324" s="65"/>
      <c r="BEL2324" s="65"/>
      <c r="BEM2324" s="65"/>
      <c r="BEN2324" s="65"/>
      <c r="BEO2324" s="65"/>
      <c r="BEP2324" s="65"/>
      <c r="BEQ2324" s="65"/>
      <c r="BER2324" s="65"/>
      <c r="BES2324" s="65"/>
      <c r="BET2324" s="65"/>
      <c r="BEU2324" s="65"/>
      <c r="BEV2324" s="65"/>
      <c r="BEW2324" s="65"/>
      <c r="BEX2324" s="65"/>
      <c r="BEY2324" s="65"/>
      <c r="BEZ2324" s="65"/>
      <c r="BFA2324" s="65"/>
      <c r="BFB2324" s="65"/>
      <c r="BFC2324" s="65"/>
      <c r="BFD2324" s="65"/>
      <c r="BFE2324" s="65"/>
      <c r="BFF2324" s="65"/>
      <c r="BFG2324" s="65"/>
      <c r="BFH2324" s="65"/>
      <c r="BFI2324" s="65"/>
      <c r="BFJ2324" s="65"/>
      <c r="BFK2324" s="65"/>
      <c r="BFL2324" s="65"/>
      <c r="BFM2324" s="65"/>
      <c r="BFN2324" s="65"/>
      <c r="BFO2324" s="65"/>
      <c r="BFP2324" s="65"/>
      <c r="BFQ2324" s="65"/>
      <c r="BFR2324" s="65"/>
      <c r="BFS2324" s="65"/>
      <c r="BFT2324" s="65"/>
      <c r="BFU2324" s="65"/>
      <c r="BFV2324" s="65"/>
      <c r="BFW2324" s="65"/>
      <c r="BFX2324" s="65"/>
      <c r="BFY2324" s="65"/>
      <c r="BFZ2324" s="65"/>
      <c r="BGA2324" s="65"/>
      <c r="BGB2324" s="65"/>
      <c r="BGC2324" s="65"/>
      <c r="BGD2324" s="65"/>
      <c r="BGE2324" s="65"/>
      <c r="BGF2324" s="65"/>
      <c r="BGG2324" s="65"/>
      <c r="BGH2324" s="65"/>
      <c r="BGI2324" s="65"/>
      <c r="BGJ2324" s="65"/>
      <c r="BGK2324" s="65"/>
      <c r="BGL2324" s="65"/>
      <c r="BGM2324" s="65"/>
      <c r="BGN2324" s="65"/>
      <c r="BGO2324" s="65"/>
      <c r="BGP2324" s="65"/>
      <c r="BGQ2324" s="65"/>
      <c r="BGR2324" s="65"/>
      <c r="BGS2324" s="65"/>
      <c r="BGT2324" s="65"/>
      <c r="BGU2324" s="65"/>
      <c r="BGV2324" s="65"/>
      <c r="BGW2324" s="65"/>
      <c r="BGX2324" s="65"/>
      <c r="BGY2324" s="65"/>
      <c r="BGZ2324" s="65"/>
      <c r="BHA2324" s="65"/>
      <c r="BHB2324" s="65"/>
      <c r="BHC2324" s="65"/>
      <c r="BHD2324" s="65"/>
      <c r="BHE2324" s="65"/>
      <c r="BHF2324" s="65"/>
      <c r="BHG2324" s="65"/>
      <c r="BHH2324" s="65"/>
      <c r="BHI2324" s="65"/>
      <c r="BHJ2324" s="65"/>
      <c r="BHK2324" s="65"/>
      <c r="BHL2324" s="65"/>
      <c r="BHM2324" s="65"/>
      <c r="BHN2324" s="65"/>
      <c r="BHO2324" s="65"/>
      <c r="BHP2324" s="65"/>
      <c r="BHQ2324" s="65"/>
      <c r="BHR2324" s="65"/>
      <c r="BHS2324" s="65"/>
      <c r="BHT2324" s="65"/>
      <c r="BHU2324" s="65"/>
      <c r="BHV2324" s="65"/>
      <c r="BHW2324" s="65"/>
      <c r="BHX2324" s="65"/>
      <c r="BHY2324" s="65"/>
      <c r="BHZ2324" s="65"/>
      <c r="BIA2324" s="65"/>
      <c r="BIB2324" s="65"/>
      <c r="BIC2324" s="65"/>
      <c r="BID2324" s="65"/>
      <c r="BIE2324" s="65"/>
      <c r="BIF2324" s="65"/>
      <c r="BIG2324" s="65"/>
      <c r="BIH2324" s="65"/>
      <c r="BII2324" s="65"/>
      <c r="BIJ2324" s="65"/>
      <c r="BIK2324" s="65"/>
      <c r="BIL2324" s="65"/>
      <c r="BIM2324" s="65"/>
      <c r="BIN2324" s="65"/>
      <c r="BIO2324" s="65"/>
      <c r="BIP2324" s="65"/>
      <c r="BIQ2324" s="65"/>
      <c r="BIR2324" s="65"/>
      <c r="BIS2324" s="65"/>
      <c r="BIT2324" s="65"/>
      <c r="BIU2324" s="65"/>
      <c r="BIV2324" s="65"/>
      <c r="BIW2324" s="65"/>
      <c r="BIX2324" s="65"/>
      <c r="BIY2324" s="65"/>
      <c r="BIZ2324" s="65"/>
      <c r="BJA2324" s="65"/>
      <c r="BJB2324" s="65"/>
      <c r="BJC2324" s="65"/>
      <c r="BJD2324" s="65"/>
      <c r="BJE2324" s="65"/>
      <c r="BJF2324" s="65"/>
      <c r="BJG2324" s="65"/>
      <c r="BJH2324" s="65"/>
      <c r="BJI2324" s="65"/>
      <c r="BJJ2324" s="65"/>
      <c r="BJK2324" s="65"/>
      <c r="BJL2324" s="65"/>
      <c r="BJM2324" s="65"/>
      <c r="BJN2324" s="65"/>
      <c r="BJO2324" s="65"/>
      <c r="BJP2324" s="65"/>
      <c r="BJQ2324" s="65"/>
      <c r="BJR2324" s="65"/>
      <c r="BJS2324" s="65"/>
      <c r="BJT2324" s="65"/>
      <c r="BJU2324" s="65"/>
      <c r="BJV2324" s="65"/>
      <c r="BJW2324" s="65"/>
      <c r="BJX2324" s="65"/>
      <c r="BJY2324" s="65"/>
      <c r="BJZ2324" s="65"/>
      <c r="BKA2324" s="65"/>
      <c r="BKB2324" s="65"/>
      <c r="BKC2324" s="65"/>
      <c r="BKD2324" s="65"/>
      <c r="BKE2324" s="65"/>
      <c r="BKF2324" s="65"/>
      <c r="BKG2324" s="65"/>
      <c r="BKH2324" s="65"/>
      <c r="BKI2324" s="65"/>
      <c r="BKJ2324" s="65"/>
      <c r="BKK2324" s="65"/>
      <c r="BKL2324" s="65"/>
      <c r="BKM2324" s="65"/>
      <c r="BKN2324" s="65"/>
      <c r="BKO2324" s="65"/>
      <c r="BKP2324" s="65"/>
      <c r="BKQ2324" s="65"/>
      <c r="BKR2324" s="65"/>
      <c r="BKS2324" s="65"/>
      <c r="BKT2324" s="65"/>
      <c r="BKU2324" s="65"/>
      <c r="BKV2324" s="65"/>
      <c r="BKW2324" s="65"/>
      <c r="BKX2324" s="65"/>
      <c r="BKY2324" s="65"/>
      <c r="BKZ2324" s="65"/>
      <c r="BLA2324" s="65"/>
      <c r="BLB2324" s="65"/>
      <c r="BLC2324" s="65"/>
      <c r="BLD2324" s="65"/>
      <c r="BLE2324" s="65"/>
      <c r="BLF2324" s="65"/>
      <c r="BLG2324" s="65"/>
      <c r="BLH2324" s="65"/>
      <c r="BLI2324" s="65"/>
      <c r="BLJ2324" s="65"/>
      <c r="BLK2324" s="65"/>
      <c r="BLL2324" s="65"/>
      <c r="BLM2324" s="65"/>
      <c r="BLN2324" s="65"/>
      <c r="BLO2324" s="65"/>
      <c r="BLP2324" s="65"/>
      <c r="BLQ2324" s="65"/>
      <c r="BLR2324" s="65"/>
      <c r="BLS2324" s="65"/>
      <c r="BLT2324" s="65"/>
      <c r="BLU2324" s="65"/>
      <c r="BLV2324" s="65"/>
      <c r="BLW2324" s="65"/>
      <c r="BLX2324" s="65"/>
      <c r="BLY2324" s="65"/>
      <c r="BLZ2324" s="65"/>
      <c r="BMA2324" s="65"/>
      <c r="BMB2324" s="65"/>
      <c r="BMC2324" s="65"/>
      <c r="BMD2324" s="65"/>
      <c r="BME2324" s="65"/>
      <c r="BMF2324" s="65"/>
      <c r="BMG2324" s="65"/>
      <c r="BMH2324" s="65"/>
      <c r="BMI2324" s="65"/>
      <c r="BMJ2324" s="65"/>
      <c r="BMK2324" s="65"/>
      <c r="BML2324" s="65"/>
      <c r="BMM2324" s="65"/>
      <c r="BMN2324" s="65"/>
      <c r="BMO2324" s="65"/>
      <c r="BMP2324" s="65"/>
      <c r="BMQ2324" s="65"/>
      <c r="BMR2324" s="65"/>
      <c r="BMS2324" s="65"/>
      <c r="BMT2324" s="65"/>
      <c r="BMU2324" s="65"/>
      <c r="BMV2324" s="65"/>
      <c r="BMW2324" s="65"/>
      <c r="BMX2324" s="65"/>
      <c r="BMY2324" s="65"/>
      <c r="BMZ2324" s="65"/>
      <c r="BNA2324" s="65"/>
      <c r="BNB2324" s="65"/>
      <c r="BNC2324" s="65"/>
      <c r="BND2324" s="65"/>
      <c r="BNE2324" s="65"/>
      <c r="BNF2324" s="65"/>
      <c r="BNG2324" s="65"/>
      <c r="BNH2324" s="65"/>
      <c r="BNI2324" s="65"/>
      <c r="BNJ2324" s="65"/>
      <c r="BNK2324" s="65"/>
      <c r="BNL2324" s="65"/>
      <c r="BNM2324" s="65"/>
      <c r="BNN2324" s="65"/>
      <c r="BNO2324" s="65"/>
      <c r="BNP2324" s="65"/>
      <c r="BNQ2324" s="65"/>
      <c r="BNR2324" s="65"/>
      <c r="BNS2324" s="65"/>
      <c r="BNT2324" s="65"/>
      <c r="BNU2324" s="65"/>
      <c r="BNV2324" s="65"/>
      <c r="BNW2324" s="65"/>
      <c r="BNX2324" s="65"/>
      <c r="BNY2324" s="65"/>
      <c r="BNZ2324" s="65"/>
      <c r="BOA2324" s="65"/>
      <c r="BOB2324" s="65"/>
      <c r="BOC2324" s="65"/>
      <c r="BOD2324" s="65"/>
      <c r="BOE2324" s="65"/>
      <c r="BOF2324" s="65"/>
      <c r="BOG2324" s="65"/>
      <c r="BOH2324" s="65"/>
      <c r="BOI2324" s="65"/>
      <c r="BOJ2324" s="65"/>
      <c r="BOK2324" s="65"/>
      <c r="BOL2324" s="65"/>
      <c r="BOM2324" s="65"/>
      <c r="BON2324" s="65"/>
      <c r="BOO2324" s="65"/>
      <c r="BOP2324" s="65"/>
      <c r="BOQ2324" s="65"/>
      <c r="BOR2324" s="65"/>
      <c r="BOS2324" s="65"/>
      <c r="BOT2324" s="65"/>
      <c r="BOU2324" s="65"/>
      <c r="BOV2324" s="65"/>
      <c r="BOW2324" s="65"/>
      <c r="BOX2324" s="65"/>
      <c r="BOY2324" s="65"/>
      <c r="BOZ2324" s="65"/>
      <c r="BPA2324" s="65"/>
      <c r="BPB2324" s="65"/>
      <c r="BPC2324" s="65"/>
      <c r="BPD2324" s="65"/>
      <c r="BPE2324" s="65"/>
      <c r="BPF2324" s="65"/>
      <c r="BPG2324" s="65"/>
      <c r="BPH2324" s="65"/>
      <c r="BPI2324" s="65"/>
      <c r="BPJ2324" s="65"/>
      <c r="BPK2324" s="65"/>
      <c r="BPL2324" s="65"/>
      <c r="BPM2324" s="65"/>
      <c r="BPN2324" s="65"/>
      <c r="BPO2324" s="65"/>
      <c r="BPP2324" s="65"/>
      <c r="BPQ2324" s="65"/>
      <c r="BPR2324" s="65"/>
      <c r="BPS2324" s="65"/>
      <c r="BPT2324" s="65"/>
      <c r="BPU2324" s="65"/>
      <c r="BPV2324" s="65"/>
      <c r="BPW2324" s="65"/>
      <c r="BPX2324" s="65"/>
      <c r="BPY2324" s="65"/>
      <c r="BPZ2324" s="65"/>
      <c r="BQA2324" s="65"/>
      <c r="BQB2324" s="65"/>
      <c r="BQC2324" s="65"/>
      <c r="BQD2324" s="65"/>
      <c r="BQE2324" s="65"/>
      <c r="BQF2324" s="65"/>
      <c r="BQG2324" s="65"/>
      <c r="BQH2324" s="65"/>
      <c r="BQI2324" s="65"/>
      <c r="BQJ2324" s="65"/>
      <c r="BQK2324" s="65"/>
      <c r="BQL2324" s="65"/>
      <c r="BQM2324" s="65"/>
      <c r="BQN2324" s="65"/>
      <c r="BQO2324" s="65"/>
      <c r="BQP2324" s="65"/>
      <c r="BQQ2324" s="65"/>
      <c r="BQR2324" s="65"/>
      <c r="BQS2324" s="65"/>
      <c r="BQT2324" s="65"/>
      <c r="BQU2324" s="65"/>
      <c r="BQV2324" s="65"/>
      <c r="BQW2324" s="65"/>
      <c r="BQX2324" s="65"/>
      <c r="BQY2324" s="65"/>
      <c r="BQZ2324" s="65"/>
      <c r="BRA2324" s="65"/>
      <c r="BRB2324" s="65"/>
      <c r="BRC2324" s="65"/>
      <c r="BRD2324" s="65"/>
      <c r="BRE2324" s="65"/>
      <c r="BRF2324" s="65"/>
      <c r="BRG2324" s="65"/>
      <c r="BRH2324" s="65"/>
      <c r="BRI2324" s="65"/>
      <c r="BRJ2324" s="65"/>
      <c r="BRK2324" s="65"/>
      <c r="BRL2324" s="65"/>
      <c r="BRM2324" s="65"/>
      <c r="BRN2324" s="65"/>
      <c r="BRO2324" s="65"/>
      <c r="BRP2324" s="65"/>
      <c r="BRQ2324" s="65"/>
      <c r="BRR2324" s="65"/>
      <c r="BRS2324" s="65"/>
      <c r="BRT2324" s="65"/>
      <c r="BRU2324" s="65"/>
      <c r="BRV2324" s="65"/>
      <c r="BRW2324" s="65"/>
      <c r="BRX2324" s="65"/>
      <c r="BRY2324" s="65"/>
      <c r="BRZ2324" s="65"/>
      <c r="BSA2324" s="65"/>
      <c r="BSB2324" s="65"/>
      <c r="BSC2324" s="65"/>
      <c r="BSD2324" s="65"/>
      <c r="BSE2324" s="65"/>
      <c r="BSF2324" s="65"/>
      <c r="BSG2324" s="65"/>
      <c r="BSH2324" s="65"/>
      <c r="BSI2324" s="65"/>
      <c r="BSJ2324" s="65"/>
      <c r="BSK2324" s="65"/>
      <c r="BSL2324" s="65"/>
      <c r="BSM2324" s="65"/>
      <c r="BSN2324" s="65"/>
      <c r="BSO2324" s="65"/>
      <c r="BSP2324" s="65"/>
      <c r="BSQ2324" s="65"/>
      <c r="BSR2324" s="65"/>
      <c r="BSS2324" s="65"/>
      <c r="BST2324" s="65"/>
      <c r="BSU2324" s="65"/>
      <c r="BSV2324" s="65"/>
      <c r="BSW2324" s="65"/>
      <c r="BSX2324" s="65"/>
      <c r="BSY2324" s="65"/>
      <c r="BSZ2324" s="65"/>
      <c r="BTA2324" s="65"/>
      <c r="BTB2324" s="65"/>
      <c r="BTC2324" s="65"/>
      <c r="BTD2324" s="65"/>
      <c r="BTE2324" s="65"/>
      <c r="BTF2324" s="65"/>
      <c r="BTG2324" s="65"/>
      <c r="BTH2324" s="65"/>
      <c r="BTI2324" s="65"/>
      <c r="BTJ2324" s="65"/>
      <c r="BTK2324" s="65"/>
      <c r="BTL2324" s="65"/>
      <c r="BTM2324" s="65"/>
      <c r="BTN2324" s="65"/>
      <c r="BTO2324" s="65"/>
      <c r="BTP2324" s="65"/>
      <c r="BTQ2324" s="65"/>
      <c r="BTR2324" s="65"/>
      <c r="BTS2324" s="65"/>
      <c r="BTT2324" s="65"/>
      <c r="BTU2324" s="65"/>
      <c r="BTV2324" s="65"/>
      <c r="BTW2324" s="65"/>
      <c r="BTX2324" s="65"/>
      <c r="BTY2324" s="65"/>
      <c r="BTZ2324" s="65"/>
      <c r="BUA2324" s="65"/>
      <c r="BUB2324" s="65"/>
      <c r="BUC2324" s="65"/>
      <c r="BUD2324" s="65"/>
      <c r="BUE2324" s="65"/>
      <c r="BUF2324" s="65"/>
      <c r="BUG2324" s="65"/>
      <c r="BUH2324" s="65"/>
      <c r="BUI2324" s="65"/>
      <c r="BUJ2324" s="65"/>
      <c r="BUK2324" s="65"/>
      <c r="BUL2324" s="65"/>
      <c r="BUM2324" s="65"/>
      <c r="BUN2324" s="65"/>
      <c r="BUO2324" s="65"/>
      <c r="BUP2324" s="65"/>
      <c r="BUQ2324" s="65"/>
      <c r="BUR2324" s="65"/>
      <c r="BUS2324" s="65"/>
      <c r="BUT2324" s="65"/>
      <c r="BUU2324" s="65"/>
      <c r="BUV2324" s="65"/>
      <c r="BUW2324" s="65"/>
      <c r="BUX2324" s="65"/>
      <c r="BUY2324" s="65"/>
      <c r="BUZ2324" s="65"/>
      <c r="BVA2324" s="65"/>
      <c r="BVB2324" s="65"/>
      <c r="BVC2324" s="65"/>
      <c r="BVD2324" s="65"/>
      <c r="BVE2324" s="65"/>
      <c r="BVF2324" s="65"/>
      <c r="BVG2324" s="65"/>
      <c r="BVH2324" s="65"/>
      <c r="BVI2324" s="65"/>
      <c r="BVJ2324" s="65"/>
      <c r="BVK2324" s="65"/>
      <c r="BVL2324" s="65"/>
      <c r="BVM2324" s="65"/>
      <c r="BVN2324" s="65"/>
      <c r="BVO2324" s="65"/>
      <c r="BVP2324" s="65"/>
      <c r="BVQ2324" s="65"/>
      <c r="BVR2324" s="65"/>
      <c r="BVS2324" s="65"/>
      <c r="BVT2324" s="65"/>
      <c r="BVU2324" s="65"/>
      <c r="BVV2324" s="65"/>
      <c r="BVW2324" s="65"/>
      <c r="BVX2324" s="65"/>
      <c r="BVY2324" s="65"/>
      <c r="BVZ2324" s="65"/>
      <c r="BWA2324" s="65"/>
      <c r="BWB2324" s="65"/>
      <c r="BWC2324" s="65"/>
      <c r="BWD2324" s="65"/>
      <c r="BWE2324" s="65"/>
      <c r="BWF2324" s="65"/>
      <c r="BWG2324" s="65"/>
      <c r="BWH2324" s="65"/>
      <c r="BWI2324" s="65"/>
      <c r="BWJ2324" s="65"/>
      <c r="BWK2324" s="65"/>
      <c r="BWL2324" s="65"/>
      <c r="BWM2324" s="65"/>
      <c r="BWN2324" s="65"/>
      <c r="BWO2324" s="65"/>
      <c r="BWP2324" s="65"/>
      <c r="BWQ2324" s="65"/>
      <c r="BWR2324" s="65"/>
      <c r="BWS2324" s="65"/>
      <c r="BWT2324" s="65"/>
      <c r="BWU2324" s="65"/>
      <c r="BWV2324" s="65"/>
      <c r="BWW2324" s="65"/>
      <c r="BWX2324" s="65"/>
      <c r="BWY2324" s="65"/>
      <c r="BWZ2324" s="65"/>
      <c r="BXA2324" s="65"/>
      <c r="BXB2324" s="65"/>
      <c r="BXC2324" s="65"/>
      <c r="BXD2324" s="65"/>
      <c r="BXE2324" s="65"/>
      <c r="BXF2324" s="65"/>
      <c r="BXG2324" s="65"/>
      <c r="BXH2324" s="65"/>
      <c r="BXI2324" s="65"/>
      <c r="BXJ2324" s="65"/>
      <c r="BXK2324" s="65"/>
      <c r="BXL2324" s="65"/>
      <c r="BXM2324" s="65"/>
      <c r="BXN2324" s="65"/>
      <c r="BXO2324" s="65"/>
      <c r="BXP2324" s="65"/>
      <c r="BXQ2324" s="65"/>
      <c r="BXR2324" s="65"/>
      <c r="BXS2324" s="65"/>
      <c r="BXT2324" s="65"/>
      <c r="BXU2324" s="65"/>
      <c r="BXV2324" s="65"/>
      <c r="BXW2324" s="65"/>
      <c r="BXX2324" s="65"/>
      <c r="BXY2324" s="65"/>
      <c r="BXZ2324" s="65"/>
      <c r="BYA2324" s="65"/>
      <c r="BYB2324" s="65"/>
      <c r="BYC2324" s="65"/>
      <c r="BYD2324" s="65"/>
      <c r="BYE2324" s="65"/>
      <c r="BYF2324" s="65"/>
      <c r="BYG2324" s="65"/>
      <c r="BYH2324" s="65"/>
      <c r="BYI2324" s="65"/>
      <c r="BYJ2324" s="65"/>
      <c r="BYK2324" s="65"/>
      <c r="BYL2324" s="65"/>
      <c r="BYM2324" s="65"/>
      <c r="BYN2324" s="65"/>
      <c r="BYO2324" s="65"/>
      <c r="BYP2324" s="65"/>
      <c r="BYQ2324" s="65"/>
      <c r="BYR2324" s="65"/>
      <c r="BYS2324" s="65"/>
      <c r="BYT2324" s="65"/>
      <c r="BYU2324" s="65"/>
      <c r="BYV2324" s="65"/>
      <c r="BYW2324" s="65"/>
      <c r="BYX2324" s="65"/>
      <c r="BYY2324" s="65"/>
      <c r="BYZ2324" s="65"/>
      <c r="BZA2324" s="65"/>
      <c r="BZB2324" s="65"/>
      <c r="BZC2324" s="65"/>
      <c r="BZD2324" s="65"/>
      <c r="BZE2324" s="65"/>
      <c r="BZF2324" s="65"/>
      <c r="BZG2324" s="65"/>
      <c r="BZH2324" s="65"/>
      <c r="BZI2324" s="65"/>
      <c r="BZJ2324" s="65"/>
      <c r="BZK2324" s="65"/>
      <c r="BZL2324" s="65"/>
      <c r="BZM2324" s="65"/>
      <c r="BZN2324" s="65"/>
      <c r="BZO2324" s="65"/>
      <c r="BZP2324" s="65"/>
      <c r="BZQ2324" s="65"/>
      <c r="BZR2324" s="65"/>
      <c r="BZS2324" s="65"/>
      <c r="BZT2324" s="65"/>
      <c r="BZU2324" s="65"/>
      <c r="BZV2324" s="65"/>
      <c r="BZW2324" s="65"/>
      <c r="BZX2324" s="65"/>
      <c r="BZY2324" s="65"/>
      <c r="BZZ2324" s="65"/>
      <c r="CAA2324" s="65"/>
      <c r="CAB2324" s="65"/>
      <c r="CAC2324" s="65"/>
      <c r="CAD2324" s="65"/>
      <c r="CAE2324" s="65"/>
      <c r="CAF2324" s="65"/>
      <c r="CAG2324" s="65"/>
      <c r="CAH2324" s="65"/>
      <c r="CAI2324" s="65"/>
      <c r="CAJ2324" s="65"/>
      <c r="CAK2324" s="65"/>
      <c r="CAL2324" s="65"/>
      <c r="CAM2324" s="65"/>
      <c r="CAN2324" s="65"/>
      <c r="CAO2324" s="65"/>
      <c r="CAP2324" s="65"/>
      <c r="CAQ2324" s="65"/>
      <c r="CAR2324" s="65"/>
      <c r="CAS2324" s="65"/>
      <c r="CAT2324" s="65"/>
      <c r="CAU2324" s="65"/>
      <c r="CAV2324" s="65"/>
      <c r="CAW2324" s="65"/>
      <c r="CAX2324" s="65"/>
      <c r="CAY2324" s="65"/>
      <c r="CAZ2324" s="65"/>
      <c r="CBA2324" s="65"/>
      <c r="CBB2324" s="65"/>
      <c r="CBC2324" s="65"/>
      <c r="CBD2324" s="65"/>
      <c r="CBE2324" s="65"/>
      <c r="CBF2324" s="65"/>
      <c r="CBG2324" s="65"/>
      <c r="CBH2324" s="65"/>
      <c r="CBI2324" s="65"/>
      <c r="CBJ2324" s="65"/>
      <c r="CBK2324" s="65"/>
      <c r="CBL2324" s="65"/>
      <c r="CBM2324" s="65"/>
      <c r="CBN2324" s="65"/>
      <c r="CBO2324" s="65"/>
      <c r="CBP2324" s="65"/>
      <c r="CBQ2324" s="65"/>
      <c r="CBR2324" s="65"/>
      <c r="CBS2324" s="65"/>
      <c r="CBT2324" s="65"/>
      <c r="CBU2324" s="65"/>
      <c r="CBV2324" s="65"/>
      <c r="CBW2324" s="65"/>
      <c r="CBX2324" s="65"/>
      <c r="CBY2324" s="65"/>
      <c r="CBZ2324" s="65"/>
      <c r="CCA2324" s="65"/>
      <c r="CCB2324" s="65"/>
      <c r="CCC2324" s="65"/>
      <c r="CCD2324" s="65"/>
      <c r="CCE2324" s="65"/>
      <c r="CCF2324" s="65"/>
      <c r="CCG2324" s="65"/>
      <c r="CCH2324" s="65"/>
      <c r="CCI2324" s="65"/>
      <c r="CCJ2324" s="65"/>
      <c r="CCK2324" s="65"/>
      <c r="CCL2324" s="65"/>
      <c r="CCM2324" s="65"/>
      <c r="CCN2324" s="65"/>
      <c r="CCO2324" s="65"/>
      <c r="CCP2324" s="65"/>
      <c r="CCQ2324" s="65"/>
      <c r="CCR2324" s="65"/>
      <c r="CCS2324" s="65"/>
      <c r="CCT2324" s="65"/>
      <c r="CCU2324" s="65"/>
      <c r="CCV2324" s="65"/>
      <c r="CCW2324" s="65"/>
      <c r="CCX2324" s="65"/>
      <c r="CCY2324" s="65"/>
      <c r="CCZ2324" s="65"/>
      <c r="CDA2324" s="65"/>
      <c r="CDB2324" s="65"/>
      <c r="CDC2324" s="65"/>
      <c r="CDD2324" s="65"/>
      <c r="CDE2324" s="65"/>
      <c r="CDF2324" s="65"/>
      <c r="CDG2324" s="65"/>
      <c r="CDH2324" s="65"/>
      <c r="CDI2324" s="65"/>
      <c r="CDJ2324" s="65"/>
      <c r="CDK2324" s="65"/>
      <c r="CDL2324" s="65"/>
      <c r="CDM2324" s="65"/>
      <c r="CDN2324" s="65"/>
      <c r="CDO2324" s="65"/>
      <c r="CDP2324" s="65"/>
      <c r="CDQ2324" s="65"/>
      <c r="CDR2324" s="65"/>
      <c r="CDS2324" s="65"/>
      <c r="CDT2324" s="65"/>
      <c r="CDU2324" s="65"/>
      <c r="CDV2324" s="65"/>
      <c r="CDW2324" s="65"/>
      <c r="CDX2324" s="65"/>
      <c r="CDY2324" s="65"/>
      <c r="CDZ2324" s="65"/>
      <c r="CEA2324" s="65"/>
      <c r="CEB2324" s="65"/>
      <c r="CEC2324" s="65"/>
      <c r="CED2324" s="65"/>
      <c r="CEE2324" s="65"/>
      <c r="CEF2324" s="65"/>
      <c r="CEG2324" s="65"/>
      <c r="CEH2324" s="65"/>
      <c r="CEI2324" s="65"/>
      <c r="CEJ2324" s="65"/>
      <c r="CEK2324" s="65"/>
      <c r="CEL2324" s="65"/>
      <c r="CEM2324" s="65"/>
      <c r="CEN2324" s="65"/>
      <c r="CEO2324" s="65"/>
      <c r="CEP2324" s="65"/>
      <c r="CEQ2324" s="65"/>
      <c r="CER2324" s="65"/>
      <c r="CES2324" s="65"/>
      <c r="CET2324" s="65"/>
      <c r="CEU2324" s="65"/>
      <c r="CEV2324" s="65"/>
      <c r="CEW2324" s="65"/>
      <c r="CEX2324" s="65"/>
      <c r="CEY2324" s="65"/>
      <c r="CEZ2324" s="65"/>
      <c r="CFA2324" s="65"/>
      <c r="CFB2324" s="65"/>
      <c r="CFC2324" s="65"/>
      <c r="CFD2324" s="65"/>
      <c r="CFE2324" s="65"/>
      <c r="CFF2324" s="65"/>
      <c r="CFG2324" s="65"/>
      <c r="CFH2324" s="65"/>
      <c r="CFI2324" s="65"/>
      <c r="CFJ2324" s="65"/>
      <c r="CFK2324" s="65"/>
      <c r="CFL2324" s="65"/>
      <c r="CFM2324" s="65"/>
      <c r="CFN2324" s="65"/>
      <c r="CFO2324" s="65"/>
      <c r="CFP2324" s="65"/>
      <c r="CFQ2324" s="65"/>
      <c r="CFR2324" s="65"/>
      <c r="CFS2324" s="65"/>
      <c r="CFT2324" s="65"/>
      <c r="CFU2324" s="65"/>
      <c r="CFV2324" s="65"/>
      <c r="CFW2324" s="65"/>
      <c r="CFX2324" s="65"/>
      <c r="CFY2324" s="65"/>
      <c r="CFZ2324" s="65"/>
      <c r="CGA2324" s="65"/>
      <c r="CGB2324" s="65"/>
      <c r="CGC2324" s="65"/>
      <c r="CGD2324" s="65"/>
      <c r="CGE2324" s="65"/>
      <c r="CGF2324" s="65"/>
      <c r="CGG2324" s="65"/>
      <c r="CGH2324" s="65"/>
      <c r="CGI2324" s="65"/>
      <c r="CGJ2324" s="65"/>
      <c r="CGK2324" s="65"/>
      <c r="CGL2324" s="65"/>
      <c r="CGM2324" s="65"/>
      <c r="CGN2324" s="65"/>
      <c r="CGO2324" s="65"/>
      <c r="CGP2324" s="65"/>
      <c r="CGQ2324" s="65"/>
      <c r="CGR2324" s="65"/>
      <c r="CGS2324" s="65"/>
      <c r="CGT2324" s="65"/>
      <c r="CGU2324" s="65"/>
      <c r="CGV2324" s="65"/>
      <c r="CGW2324" s="65"/>
      <c r="CGX2324" s="65"/>
      <c r="CGY2324" s="65"/>
      <c r="CGZ2324" s="65"/>
      <c r="CHA2324" s="65"/>
      <c r="CHB2324" s="65"/>
      <c r="CHC2324" s="65"/>
      <c r="CHD2324" s="65"/>
      <c r="CHE2324" s="65"/>
      <c r="CHF2324" s="65"/>
      <c r="CHG2324" s="65"/>
      <c r="CHH2324" s="65"/>
      <c r="CHI2324" s="65"/>
      <c r="CHJ2324" s="65"/>
      <c r="CHK2324" s="65"/>
      <c r="CHL2324" s="65"/>
      <c r="CHM2324" s="65"/>
      <c r="CHN2324" s="65"/>
      <c r="CHO2324" s="65"/>
      <c r="CHP2324" s="65"/>
      <c r="CHQ2324" s="65"/>
      <c r="CHR2324" s="65"/>
      <c r="CHS2324" s="65"/>
      <c r="CHT2324" s="65"/>
      <c r="CHU2324" s="65"/>
      <c r="CHV2324" s="65"/>
      <c r="CHW2324" s="65"/>
      <c r="CHX2324" s="65"/>
      <c r="CHY2324" s="65"/>
      <c r="CHZ2324" s="65"/>
      <c r="CIA2324" s="65"/>
      <c r="CIB2324" s="65"/>
      <c r="CIC2324" s="65"/>
      <c r="CID2324" s="65"/>
      <c r="CIE2324" s="65"/>
      <c r="CIF2324" s="65"/>
      <c r="CIG2324" s="65"/>
      <c r="CIH2324" s="65"/>
      <c r="CII2324" s="65"/>
      <c r="CIJ2324" s="65"/>
      <c r="CIK2324" s="65"/>
      <c r="CIL2324" s="65"/>
      <c r="CIM2324" s="65"/>
      <c r="CIN2324" s="65"/>
      <c r="CIO2324" s="65"/>
      <c r="CIP2324" s="65"/>
      <c r="CIQ2324" s="65"/>
      <c r="CIR2324" s="65"/>
      <c r="CIS2324" s="65"/>
      <c r="CIT2324" s="65"/>
      <c r="CIU2324" s="65"/>
      <c r="CIV2324" s="65"/>
      <c r="CIW2324" s="65"/>
      <c r="CIX2324" s="65"/>
      <c r="CIY2324" s="65"/>
      <c r="CIZ2324" s="65"/>
      <c r="CJA2324" s="65"/>
      <c r="CJB2324" s="65"/>
      <c r="CJC2324" s="65"/>
      <c r="CJD2324" s="65"/>
      <c r="CJE2324" s="65"/>
      <c r="CJF2324" s="65"/>
      <c r="CJG2324" s="65"/>
      <c r="CJH2324" s="65"/>
      <c r="CJI2324" s="65"/>
      <c r="CJJ2324" s="65"/>
      <c r="CJK2324" s="65"/>
      <c r="CJL2324" s="65"/>
      <c r="CJM2324" s="65"/>
      <c r="CJN2324" s="65"/>
      <c r="CJO2324" s="65"/>
      <c r="CJP2324" s="65"/>
      <c r="CJQ2324" s="65"/>
      <c r="CJR2324" s="65"/>
      <c r="CJS2324" s="65"/>
      <c r="CJT2324" s="65"/>
      <c r="CJU2324" s="65"/>
      <c r="CJV2324" s="65"/>
      <c r="CJW2324" s="65"/>
      <c r="CJX2324" s="65"/>
      <c r="CJY2324" s="65"/>
      <c r="CJZ2324" s="65"/>
      <c r="CKA2324" s="65"/>
      <c r="CKB2324" s="65"/>
      <c r="CKC2324" s="65"/>
      <c r="CKD2324" s="65"/>
      <c r="CKE2324" s="65"/>
      <c r="CKF2324" s="65"/>
      <c r="CKG2324" s="65"/>
      <c r="CKH2324" s="65"/>
      <c r="CKI2324" s="65"/>
      <c r="CKJ2324" s="65"/>
      <c r="CKK2324" s="65"/>
      <c r="CKL2324" s="65"/>
      <c r="CKM2324" s="65"/>
      <c r="CKN2324" s="65"/>
      <c r="CKO2324" s="65"/>
      <c r="CKP2324" s="65"/>
      <c r="CKQ2324" s="65"/>
      <c r="CKR2324" s="65"/>
      <c r="CKS2324" s="65"/>
      <c r="CKT2324" s="65"/>
      <c r="CKU2324" s="65"/>
      <c r="CKV2324" s="65"/>
      <c r="CKW2324" s="65"/>
      <c r="CKX2324" s="65"/>
      <c r="CKY2324" s="65"/>
      <c r="CKZ2324" s="65"/>
      <c r="CLA2324" s="65"/>
      <c r="CLB2324" s="65"/>
      <c r="CLC2324" s="65"/>
      <c r="CLD2324" s="65"/>
      <c r="CLE2324" s="65"/>
      <c r="CLF2324" s="65"/>
      <c r="CLG2324" s="65"/>
      <c r="CLH2324" s="65"/>
      <c r="CLI2324" s="65"/>
      <c r="CLJ2324" s="65"/>
      <c r="CLK2324" s="65"/>
      <c r="CLL2324" s="65"/>
      <c r="CLM2324" s="65"/>
      <c r="CLN2324" s="65"/>
      <c r="CLO2324" s="65"/>
      <c r="CLP2324" s="65"/>
      <c r="CLQ2324" s="65"/>
      <c r="CLR2324" s="65"/>
      <c r="CLS2324" s="65"/>
      <c r="CLT2324" s="65"/>
      <c r="CLU2324" s="65"/>
      <c r="CLV2324" s="65"/>
      <c r="CLW2324" s="65"/>
      <c r="CLX2324" s="65"/>
      <c r="CLY2324" s="65"/>
      <c r="CLZ2324" s="65"/>
      <c r="CMA2324" s="65"/>
      <c r="CMB2324" s="65"/>
      <c r="CMC2324" s="65"/>
      <c r="CMD2324" s="65"/>
      <c r="CME2324" s="65"/>
      <c r="CMF2324" s="65"/>
      <c r="CMG2324" s="65"/>
      <c r="CMH2324" s="65"/>
      <c r="CMI2324" s="65"/>
      <c r="CMJ2324" s="65"/>
      <c r="CMK2324" s="65"/>
      <c r="CML2324" s="65"/>
      <c r="CMM2324" s="65"/>
      <c r="CMN2324" s="65"/>
      <c r="CMO2324" s="65"/>
      <c r="CMP2324" s="65"/>
      <c r="CMQ2324" s="65"/>
      <c r="CMR2324" s="65"/>
      <c r="CMS2324" s="65"/>
      <c r="CMT2324" s="65"/>
      <c r="CMU2324" s="65"/>
      <c r="CMV2324" s="65"/>
      <c r="CMW2324" s="65"/>
      <c r="CMX2324" s="65"/>
      <c r="CMY2324" s="65"/>
      <c r="CMZ2324" s="65"/>
      <c r="CNA2324" s="65"/>
      <c r="CNB2324" s="65"/>
      <c r="CNC2324" s="65"/>
      <c r="CND2324" s="65"/>
      <c r="CNE2324" s="65"/>
      <c r="CNF2324" s="65"/>
      <c r="CNG2324" s="65"/>
      <c r="CNH2324" s="65"/>
      <c r="CNI2324" s="65"/>
      <c r="CNJ2324" s="65"/>
      <c r="CNK2324" s="65"/>
      <c r="CNL2324" s="65"/>
      <c r="CNM2324" s="65"/>
      <c r="CNN2324" s="65"/>
      <c r="CNO2324" s="65"/>
      <c r="CNP2324" s="65"/>
      <c r="CNQ2324" s="65"/>
      <c r="CNR2324" s="65"/>
      <c r="CNS2324" s="65"/>
      <c r="CNT2324" s="65"/>
      <c r="CNU2324" s="65"/>
      <c r="CNV2324" s="65"/>
      <c r="CNW2324" s="65"/>
      <c r="CNX2324" s="65"/>
      <c r="CNY2324" s="65"/>
      <c r="CNZ2324" s="65"/>
      <c r="COA2324" s="65"/>
      <c r="COB2324" s="65"/>
      <c r="COC2324" s="65"/>
      <c r="COD2324" s="65"/>
      <c r="COE2324" s="65"/>
      <c r="COF2324" s="65"/>
      <c r="COG2324" s="65"/>
      <c r="COH2324" s="65"/>
      <c r="COI2324" s="65"/>
      <c r="COJ2324" s="65"/>
      <c r="COK2324" s="65"/>
      <c r="COL2324" s="65"/>
      <c r="COM2324" s="65"/>
      <c r="CON2324" s="65"/>
      <c r="COO2324" s="65"/>
      <c r="COP2324" s="65"/>
      <c r="COQ2324" s="65"/>
      <c r="COR2324" s="65"/>
      <c r="COS2324" s="65"/>
      <c r="COT2324" s="65"/>
      <c r="COU2324" s="65"/>
      <c r="COV2324" s="65"/>
      <c r="COW2324" s="65"/>
      <c r="COX2324" s="65"/>
      <c r="COY2324" s="65"/>
      <c r="COZ2324" s="65"/>
      <c r="CPA2324" s="65"/>
      <c r="CPB2324" s="65"/>
      <c r="CPC2324" s="65"/>
      <c r="CPD2324" s="65"/>
      <c r="CPE2324" s="65"/>
      <c r="CPF2324" s="65"/>
      <c r="CPG2324" s="65"/>
      <c r="CPH2324" s="65"/>
      <c r="CPI2324" s="65"/>
      <c r="CPJ2324" s="65"/>
      <c r="CPK2324" s="65"/>
      <c r="CPL2324" s="65"/>
      <c r="CPM2324" s="65"/>
      <c r="CPN2324" s="65"/>
      <c r="CPO2324" s="65"/>
      <c r="CPP2324" s="65"/>
      <c r="CPQ2324" s="65"/>
      <c r="CPR2324" s="65"/>
      <c r="CPS2324" s="65"/>
      <c r="CPT2324" s="65"/>
      <c r="CPU2324" s="65"/>
      <c r="CPV2324" s="65"/>
      <c r="CPW2324" s="65"/>
      <c r="CPX2324" s="65"/>
      <c r="CPY2324" s="65"/>
      <c r="CPZ2324" s="65"/>
      <c r="CQA2324" s="65"/>
      <c r="CQB2324" s="65"/>
      <c r="CQC2324" s="65"/>
      <c r="CQD2324" s="65"/>
      <c r="CQE2324" s="65"/>
      <c r="CQF2324" s="65"/>
      <c r="CQG2324" s="65"/>
      <c r="CQH2324" s="65"/>
      <c r="CQI2324" s="65"/>
      <c r="CQJ2324" s="65"/>
      <c r="CQK2324" s="65"/>
      <c r="CQL2324" s="65"/>
      <c r="CQM2324" s="65"/>
      <c r="CQN2324" s="65"/>
      <c r="CQO2324" s="65"/>
      <c r="CQP2324" s="65"/>
      <c r="CQQ2324" s="65"/>
      <c r="CQR2324" s="65"/>
      <c r="CQS2324" s="65"/>
      <c r="CQT2324" s="65"/>
      <c r="CQU2324" s="65"/>
      <c r="CQV2324" s="65"/>
      <c r="CQW2324" s="65"/>
      <c r="CQX2324" s="65"/>
      <c r="CQY2324" s="65"/>
      <c r="CQZ2324" s="65"/>
      <c r="CRA2324" s="65"/>
      <c r="CRB2324" s="65"/>
      <c r="CRC2324" s="65"/>
      <c r="CRD2324" s="65"/>
      <c r="CRE2324" s="65"/>
      <c r="CRF2324" s="65"/>
      <c r="CRG2324" s="65"/>
      <c r="CRH2324" s="65"/>
      <c r="CRI2324" s="65"/>
      <c r="CRJ2324" s="65"/>
      <c r="CRK2324" s="65"/>
      <c r="CRL2324" s="65"/>
      <c r="CRM2324" s="65"/>
      <c r="CRN2324" s="65"/>
      <c r="CRO2324" s="65"/>
      <c r="CRP2324" s="65"/>
      <c r="CRQ2324" s="65"/>
      <c r="CRR2324" s="65"/>
      <c r="CRS2324" s="65"/>
      <c r="CRT2324" s="65"/>
      <c r="CRU2324" s="65"/>
      <c r="CRV2324" s="65"/>
      <c r="CRW2324" s="65"/>
      <c r="CRX2324" s="65"/>
      <c r="CRY2324" s="65"/>
      <c r="CRZ2324" s="65"/>
      <c r="CSA2324" s="65"/>
      <c r="CSB2324" s="65"/>
      <c r="CSC2324" s="65"/>
      <c r="CSD2324" s="65"/>
      <c r="CSE2324" s="65"/>
      <c r="CSF2324" s="65"/>
      <c r="CSG2324" s="65"/>
      <c r="CSH2324" s="65"/>
      <c r="CSI2324" s="65"/>
      <c r="CSJ2324" s="65"/>
      <c r="CSK2324" s="65"/>
      <c r="CSL2324" s="65"/>
      <c r="CSM2324" s="65"/>
      <c r="CSN2324" s="65"/>
      <c r="CSO2324" s="65"/>
      <c r="CSP2324" s="65"/>
      <c r="CSQ2324" s="65"/>
      <c r="CSR2324" s="65"/>
      <c r="CSS2324" s="65"/>
      <c r="CST2324" s="65"/>
      <c r="CSU2324" s="65"/>
      <c r="CSV2324" s="65"/>
      <c r="CSW2324" s="65"/>
      <c r="CSX2324" s="65"/>
      <c r="CSY2324" s="65"/>
      <c r="CSZ2324" s="65"/>
      <c r="CTA2324" s="65"/>
      <c r="CTB2324" s="65"/>
      <c r="CTC2324" s="65"/>
      <c r="CTD2324" s="65"/>
      <c r="CTE2324" s="65"/>
      <c r="CTF2324" s="65"/>
      <c r="CTG2324" s="65"/>
      <c r="CTH2324" s="65"/>
      <c r="CTI2324" s="65"/>
      <c r="CTJ2324" s="65"/>
      <c r="CTK2324" s="65"/>
      <c r="CTL2324" s="65"/>
      <c r="CTM2324" s="65"/>
    </row>
    <row r="2325" s="121" customFormat="1" ht="20" customHeight="1" spans="1:1024 1025:2561">
      <c r="A2325" s="10">
        <v>2323</v>
      </c>
      <c r="B2325" s="10" t="s">
        <v>1513</v>
      </c>
      <c r="C2325" s="10" t="s">
        <v>1579</v>
      </c>
      <c r="D2325" s="10" t="s">
        <v>2305</v>
      </c>
      <c r="E2325" s="79">
        <v>80</v>
      </c>
      <c r="F2325" s="80">
        <v>16454</v>
      </c>
      <c r="G2325" s="65"/>
      <c r="H2325" s="65"/>
      <c r="I2325" s="65"/>
      <c r="J2325" s="65"/>
      <c r="K2325" s="65"/>
      <c r="L2325" s="65"/>
      <c r="M2325" s="65"/>
      <c r="N2325" s="65"/>
      <c r="O2325" s="65"/>
      <c r="P2325" s="65"/>
      <c r="Q2325" s="65"/>
      <c r="R2325" s="65"/>
      <c r="S2325" s="65"/>
      <c r="T2325" s="65"/>
      <c r="U2325" s="65"/>
      <c r="V2325" s="65"/>
      <c r="W2325" s="65"/>
      <c r="X2325" s="65"/>
      <c r="Y2325" s="65"/>
      <c r="Z2325" s="65"/>
      <c r="AA2325" s="65"/>
      <c r="AB2325" s="65"/>
      <c r="AC2325" s="65"/>
      <c r="AD2325" s="65"/>
      <c r="AE2325" s="65"/>
      <c r="AF2325" s="65"/>
      <c r="AG2325" s="65"/>
      <c r="AH2325" s="65"/>
      <c r="AI2325" s="65"/>
      <c r="AJ2325" s="65"/>
      <c r="AK2325" s="65"/>
      <c r="AL2325" s="65"/>
      <c r="AM2325" s="65"/>
      <c r="AN2325" s="65"/>
      <c r="AO2325" s="65"/>
      <c r="AP2325" s="65"/>
      <c r="AQ2325" s="65"/>
      <c r="AR2325" s="65"/>
      <c r="AS2325" s="65"/>
      <c r="AT2325" s="65"/>
      <c r="AU2325" s="65"/>
      <c r="AV2325" s="65"/>
      <c r="AW2325" s="65"/>
      <c r="AX2325" s="65"/>
      <c r="AY2325" s="65"/>
      <c r="AZ2325" s="65"/>
      <c r="BA2325" s="65"/>
      <c r="BB2325" s="65"/>
      <c r="BC2325" s="65"/>
      <c r="BD2325" s="65"/>
      <c r="BE2325" s="65"/>
      <c r="BF2325" s="65"/>
      <c r="BG2325" s="65"/>
      <c r="BH2325" s="65"/>
      <c r="BI2325" s="65"/>
      <c r="BJ2325" s="65"/>
      <c r="BK2325" s="65"/>
      <c r="BL2325" s="65"/>
      <c r="BM2325" s="65"/>
      <c r="BN2325" s="65"/>
      <c r="BO2325" s="65"/>
      <c r="BP2325" s="65"/>
      <c r="BQ2325" s="65"/>
      <c r="BR2325" s="65"/>
      <c r="BS2325" s="65"/>
      <c r="BT2325" s="65"/>
      <c r="BU2325" s="65"/>
      <c r="BV2325" s="65"/>
      <c r="BW2325" s="65"/>
      <c r="BX2325" s="65"/>
      <c r="BY2325" s="65"/>
      <c r="BZ2325" s="65"/>
      <c r="CA2325" s="65"/>
      <c r="CB2325" s="65"/>
      <c r="CC2325" s="65"/>
      <c r="CD2325" s="65"/>
      <c r="CE2325" s="65"/>
      <c r="CF2325" s="65"/>
      <c r="CG2325" s="65"/>
      <c r="CH2325" s="65"/>
      <c r="CI2325" s="65"/>
      <c r="CJ2325" s="65"/>
      <c r="CK2325" s="65"/>
      <c r="CL2325" s="65"/>
      <c r="CM2325" s="65"/>
      <c r="CN2325" s="65"/>
      <c r="CO2325" s="65"/>
      <c r="CP2325" s="65"/>
      <c r="CQ2325" s="65"/>
      <c r="CR2325" s="65"/>
      <c r="CS2325" s="65"/>
      <c r="CT2325" s="65"/>
      <c r="CU2325" s="65"/>
      <c r="CV2325" s="65"/>
      <c r="CW2325" s="65"/>
      <c r="CX2325" s="65"/>
      <c r="CY2325" s="65"/>
      <c r="CZ2325" s="65"/>
      <c r="DA2325" s="65"/>
      <c r="DB2325" s="65"/>
      <c r="DC2325" s="65"/>
      <c r="DD2325" s="65"/>
      <c r="DE2325" s="65"/>
      <c r="DF2325" s="65"/>
      <c r="DG2325" s="65"/>
      <c r="DH2325" s="65"/>
      <c r="DI2325" s="65"/>
      <c r="DJ2325" s="65"/>
      <c r="DK2325" s="65"/>
      <c r="DL2325" s="65"/>
      <c r="DM2325" s="65"/>
      <c r="DN2325" s="65"/>
      <c r="DO2325" s="65"/>
      <c r="DP2325" s="65"/>
      <c r="DQ2325" s="65"/>
      <c r="DR2325" s="65"/>
      <c r="DS2325" s="65"/>
      <c r="DT2325" s="65"/>
      <c r="DU2325" s="65"/>
      <c r="DV2325" s="65"/>
      <c r="DW2325" s="65"/>
      <c r="DX2325" s="65"/>
      <c r="DY2325" s="65"/>
      <c r="DZ2325" s="65"/>
      <c r="EA2325" s="65"/>
      <c r="EB2325" s="65"/>
      <c r="EC2325" s="65"/>
      <c r="ED2325" s="65"/>
      <c r="EE2325" s="65"/>
      <c r="EF2325" s="65"/>
      <c r="EG2325" s="65"/>
      <c r="EH2325" s="65"/>
      <c r="EI2325" s="65"/>
      <c r="EJ2325" s="65"/>
      <c r="EK2325" s="65"/>
      <c r="EL2325" s="65"/>
      <c r="EM2325" s="65"/>
      <c r="EN2325" s="65"/>
      <c r="EO2325" s="65"/>
      <c r="EP2325" s="65"/>
      <c r="EQ2325" s="65"/>
      <c r="ER2325" s="65"/>
      <c r="ES2325" s="65"/>
      <c r="ET2325" s="65"/>
      <c r="EU2325" s="65"/>
      <c r="EV2325" s="65"/>
      <c r="EW2325" s="65"/>
      <c r="EX2325" s="65"/>
      <c r="EY2325" s="65"/>
      <c r="EZ2325" s="65"/>
      <c r="FA2325" s="65"/>
      <c r="FB2325" s="65"/>
      <c r="FC2325" s="65"/>
      <c r="FD2325" s="65"/>
      <c r="FE2325" s="65"/>
      <c r="FF2325" s="65"/>
      <c r="FG2325" s="65"/>
      <c r="FH2325" s="65"/>
      <c r="FI2325" s="65"/>
      <c r="FJ2325" s="65"/>
      <c r="FK2325" s="65"/>
      <c r="FL2325" s="65"/>
      <c r="FM2325" s="65"/>
      <c r="FN2325" s="65"/>
      <c r="FO2325" s="65"/>
      <c r="FP2325" s="65"/>
      <c r="FQ2325" s="65"/>
      <c r="FR2325" s="65"/>
      <c r="FS2325" s="65"/>
      <c r="FT2325" s="65"/>
      <c r="FU2325" s="65"/>
      <c r="FV2325" s="65"/>
      <c r="FW2325" s="65"/>
      <c r="FX2325" s="65"/>
      <c r="FY2325" s="65"/>
      <c r="FZ2325" s="65"/>
      <c r="GA2325" s="65"/>
      <c r="GB2325" s="65"/>
      <c r="GC2325" s="65"/>
      <c r="GD2325" s="65"/>
      <c r="GE2325" s="65"/>
      <c r="GF2325" s="65"/>
      <c r="GG2325" s="65"/>
      <c r="GH2325" s="65"/>
      <c r="GI2325" s="65"/>
      <c r="GJ2325" s="65"/>
      <c r="GK2325" s="65"/>
      <c r="GL2325" s="65"/>
      <c r="GM2325" s="65"/>
      <c r="GN2325" s="65"/>
      <c r="GO2325" s="65"/>
      <c r="GP2325" s="65"/>
      <c r="GQ2325" s="65"/>
      <c r="GR2325" s="65"/>
      <c r="GS2325" s="65"/>
      <c r="GT2325" s="65"/>
      <c r="GU2325" s="65"/>
      <c r="GV2325" s="65"/>
      <c r="GW2325" s="65"/>
      <c r="GX2325" s="65"/>
      <c r="GY2325" s="65"/>
      <c r="GZ2325" s="65"/>
      <c r="HA2325" s="65"/>
      <c r="HB2325" s="65"/>
      <c r="HC2325" s="65"/>
      <c r="HD2325" s="65"/>
      <c r="HE2325" s="65"/>
      <c r="HF2325" s="65"/>
      <c r="HG2325" s="65"/>
      <c r="HH2325" s="65"/>
      <c r="HI2325" s="65"/>
      <c r="HJ2325" s="65"/>
      <c r="HK2325" s="65"/>
      <c r="HL2325" s="65"/>
      <c r="HM2325" s="65"/>
      <c r="HN2325" s="65"/>
      <c r="HO2325" s="65"/>
      <c r="HP2325" s="65"/>
      <c r="HQ2325" s="65"/>
      <c r="HR2325" s="65"/>
      <c r="HS2325" s="65"/>
      <c r="HT2325" s="65"/>
      <c r="HU2325" s="65"/>
      <c r="HV2325" s="65"/>
      <c r="HW2325" s="65"/>
      <c r="HX2325" s="65"/>
      <c r="HY2325" s="65"/>
      <c r="HZ2325" s="65"/>
      <c r="IA2325" s="65"/>
      <c r="IB2325" s="65"/>
      <c r="IC2325" s="65"/>
      <c r="ID2325" s="65"/>
      <c r="IE2325" s="65"/>
      <c r="IF2325" s="65"/>
      <c r="IG2325" s="65"/>
      <c r="IH2325" s="65"/>
      <c r="II2325" s="65"/>
      <c r="IJ2325" s="65"/>
      <c r="IK2325" s="65"/>
      <c r="IL2325" s="65"/>
      <c r="IM2325" s="65"/>
      <c r="IN2325" s="65"/>
      <c r="IO2325" s="65"/>
      <c r="IP2325" s="65"/>
      <c r="IQ2325" s="65"/>
      <c r="IR2325" s="65"/>
      <c r="IS2325" s="65"/>
      <c r="IT2325" s="65"/>
      <c r="IU2325" s="65"/>
      <c r="IV2325" s="65"/>
      <c r="IW2325" s="65"/>
      <c r="IX2325" s="65"/>
      <c r="IY2325" s="65"/>
      <c r="IZ2325" s="65"/>
      <c r="JA2325" s="65"/>
      <c r="JB2325" s="65"/>
      <c r="JC2325" s="65"/>
      <c r="JD2325" s="65"/>
      <c r="JE2325" s="65"/>
      <c r="JF2325" s="65"/>
      <c r="JG2325" s="65"/>
      <c r="JH2325" s="65"/>
      <c r="JI2325" s="65"/>
      <c r="JJ2325" s="65"/>
      <c r="JK2325" s="65"/>
      <c r="JL2325" s="65"/>
      <c r="JM2325" s="65"/>
      <c r="JN2325" s="65"/>
      <c r="JO2325" s="65"/>
      <c r="JP2325" s="65"/>
      <c r="JQ2325" s="65"/>
      <c r="JR2325" s="65"/>
      <c r="JS2325" s="65"/>
      <c r="JT2325" s="65"/>
      <c r="JU2325" s="65"/>
      <c r="JV2325" s="65"/>
      <c r="JW2325" s="65"/>
      <c r="JX2325" s="65"/>
      <c r="JY2325" s="65"/>
      <c r="JZ2325" s="65"/>
      <c r="KA2325" s="65"/>
      <c r="KB2325" s="65"/>
      <c r="KC2325" s="65"/>
      <c r="KD2325" s="65"/>
      <c r="KE2325" s="65"/>
      <c r="KF2325" s="65"/>
      <c r="KG2325" s="65"/>
      <c r="KH2325" s="65"/>
      <c r="KI2325" s="65"/>
      <c r="KJ2325" s="65"/>
      <c r="KK2325" s="65"/>
      <c r="KL2325" s="65"/>
      <c r="KM2325" s="65"/>
      <c r="KN2325" s="65"/>
      <c r="KO2325" s="65"/>
      <c r="KP2325" s="65"/>
      <c r="KQ2325" s="65"/>
      <c r="KR2325" s="65"/>
      <c r="KS2325" s="65"/>
      <c r="KT2325" s="65"/>
      <c r="KU2325" s="65"/>
      <c r="KV2325" s="65"/>
      <c r="KW2325" s="65"/>
      <c r="KX2325" s="65"/>
      <c r="KY2325" s="65"/>
      <c r="KZ2325" s="65"/>
      <c r="LA2325" s="65"/>
      <c r="LB2325" s="65"/>
      <c r="LC2325" s="65"/>
      <c r="LD2325" s="65"/>
      <c r="LE2325" s="65"/>
      <c r="LF2325" s="65"/>
      <c r="LG2325" s="65"/>
      <c r="LH2325" s="65"/>
      <c r="LI2325" s="65"/>
      <c r="LJ2325" s="65"/>
      <c r="LK2325" s="65"/>
      <c r="LL2325" s="65"/>
      <c r="LM2325" s="65"/>
      <c r="LN2325" s="65"/>
      <c r="LO2325" s="65"/>
      <c r="LP2325" s="65"/>
      <c r="LQ2325" s="65"/>
      <c r="LR2325" s="65"/>
      <c r="LS2325" s="65"/>
      <c r="LT2325" s="65"/>
      <c r="LU2325" s="65"/>
      <c r="LV2325" s="65"/>
      <c r="LW2325" s="65"/>
      <c r="LX2325" s="65"/>
      <c r="LY2325" s="65"/>
      <c r="LZ2325" s="65"/>
      <c r="MA2325" s="65"/>
      <c r="MB2325" s="65"/>
      <c r="MC2325" s="65"/>
      <c r="MD2325" s="65"/>
      <c r="ME2325" s="65"/>
      <c r="MF2325" s="65"/>
      <c r="MG2325" s="65"/>
      <c r="MH2325" s="65"/>
      <c r="MI2325" s="65"/>
      <c r="MJ2325" s="65"/>
      <c r="MK2325" s="65"/>
      <c r="ML2325" s="65"/>
      <c r="MM2325" s="65"/>
      <c r="MN2325" s="65"/>
      <c r="MO2325" s="65"/>
      <c r="MP2325" s="65"/>
      <c r="MQ2325" s="65"/>
      <c r="MR2325" s="65"/>
      <c r="MS2325" s="65"/>
      <c r="MT2325" s="65"/>
      <c r="MU2325" s="65"/>
      <c r="MV2325" s="65"/>
      <c r="MW2325" s="65"/>
      <c r="MX2325" s="65"/>
      <c r="MY2325" s="65"/>
      <c r="MZ2325" s="65"/>
      <c r="NA2325" s="65"/>
      <c r="NB2325" s="65"/>
      <c r="NC2325" s="65"/>
      <c r="ND2325" s="65"/>
      <c r="NE2325" s="65"/>
      <c r="NF2325" s="65"/>
      <c r="NG2325" s="65"/>
      <c r="NH2325" s="65"/>
      <c r="NI2325" s="65"/>
      <c r="NJ2325" s="65"/>
      <c r="NK2325" s="65"/>
      <c r="NL2325" s="65"/>
      <c r="NM2325" s="65"/>
      <c r="NN2325" s="65"/>
      <c r="NO2325" s="65"/>
      <c r="NP2325" s="65"/>
      <c r="NQ2325" s="65"/>
      <c r="NR2325" s="65"/>
      <c r="NS2325" s="65"/>
      <c r="NT2325" s="65"/>
      <c r="NU2325" s="65"/>
      <c r="NV2325" s="65"/>
      <c r="NW2325" s="65"/>
      <c r="NX2325" s="65"/>
      <c r="NY2325" s="65"/>
      <c r="NZ2325" s="65"/>
      <c r="OA2325" s="65"/>
      <c r="OB2325" s="65"/>
      <c r="OC2325" s="65"/>
      <c r="OD2325" s="65"/>
      <c r="OE2325" s="65"/>
      <c r="OF2325" s="65"/>
      <c r="OG2325" s="65"/>
      <c r="OH2325" s="65"/>
      <c r="OI2325" s="65"/>
      <c r="OJ2325" s="65"/>
      <c r="OK2325" s="65"/>
      <c r="OL2325" s="65"/>
      <c r="OM2325" s="65"/>
      <c r="ON2325" s="65"/>
      <c r="OO2325" s="65"/>
      <c r="OP2325" s="65"/>
      <c r="OQ2325" s="65"/>
      <c r="OR2325" s="65"/>
      <c r="OS2325" s="65"/>
      <c r="OT2325" s="65"/>
      <c r="OU2325" s="65"/>
      <c r="OV2325" s="65"/>
      <c r="OW2325" s="65"/>
      <c r="OX2325" s="65"/>
      <c r="OY2325" s="65"/>
      <c r="OZ2325" s="65"/>
      <c r="PA2325" s="65"/>
      <c r="PB2325" s="65"/>
      <c r="PC2325" s="65"/>
      <c r="PD2325" s="65"/>
      <c r="PE2325" s="65"/>
      <c r="PF2325" s="65"/>
      <c r="PG2325" s="65"/>
      <c r="PH2325" s="65"/>
      <c r="PI2325" s="65"/>
      <c r="PJ2325" s="65"/>
      <c r="PK2325" s="65"/>
      <c r="PL2325" s="65"/>
      <c r="PM2325" s="65"/>
      <c r="PN2325" s="65"/>
      <c r="PO2325" s="65"/>
      <c r="PP2325" s="65"/>
      <c r="PQ2325" s="65"/>
      <c r="PR2325" s="65"/>
      <c r="PS2325" s="65"/>
      <c r="PT2325" s="65"/>
      <c r="PU2325" s="65"/>
      <c r="PV2325" s="65"/>
      <c r="PW2325" s="65"/>
      <c r="PX2325" s="65"/>
      <c r="PY2325" s="65"/>
      <c r="PZ2325" s="65"/>
      <c r="QA2325" s="65"/>
      <c r="QB2325" s="65"/>
      <c r="QC2325" s="65"/>
      <c r="QD2325" s="65"/>
      <c r="QE2325" s="65"/>
      <c r="QF2325" s="65"/>
      <c r="QG2325" s="65"/>
      <c r="QH2325" s="65"/>
      <c r="QI2325" s="65"/>
      <c r="QJ2325" s="65"/>
      <c r="QK2325" s="65"/>
      <c r="QL2325" s="65"/>
      <c r="QM2325" s="65"/>
      <c r="QN2325" s="65"/>
      <c r="QO2325" s="65"/>
      <c r="QP2325" s="65"/>
      <c r="QQ2325" s="65"/>
      <c r="QR2325" s="65"/>
      <c r="QS2325" s="65"/>
      <c r="QT2325" s="65"/>
      <c r="QU2325" s="65"/>
      <c r="QV2325" s="65"/>
      <c r="QW2325" s="65"/>
      <c r="QX2325" s="65"/>
      <c r="QY2325" s="65"/>
      <c r="QZ2325" s="65"/>
      <c r="RA2325" s="65"/>
      <c r="RB2325" s="65"/>
      <c r="RC2325" s="65"/>
      <c r="RD2325" s="65"/>
      <c r="RE2325" s="65"/>
      <c r="RF2325" s="65"/>
      <c r="RG2325" s="65"/>
      <c r="RH2325" s="65"/>
      <c r="RI2325" s="65"/>
      <c r="RJ2325" s="65"/>
      <c r="RK2325" s="65"/>
      <c r="RL2325" s="65"/>
      <c r="RM2325" s="65"/>
      <c r="RN2325" s="65"/>
      <c r="RO2325" s="65"/>
      <c r="RP2325" s="65"/>
      <c r="RQ2325" s="65"/>
      <c r="RR2325" s="65"/>
      <c r="RS2325" s="65"/>
      <c r="RT2325" s="65"/>
      <c r="RU2325" s="65"/>
      <c r="RV2325" s="65"/>
      <c r="RW2325" s="65"/>
      <c r="RX2325" s="65"/>
      <c r="RY2325" s="65"/>
      <c r="RZ2325" s="65"/>
      <c r="SA2325" s="65"/>
      <c r="SB2325" s="65"/>
      <c r="SC2325" s="65"/>
      <c r="SD2325" s="65"/>
      <c r="SE2325" s="65"/>
      <c r="SF2325" s="65"/>
      <c r="SG2325" s="65"/>
      <c r="SH2325" s="65"/>
      <c r="SI2325" s="65"/>
      <c r="SJ2325" s="65"/>
      <c r="SK2325" s="65"/>
      <c r="SL2325" s="65"/>
      <c r="SM2325" s="65"/>
      <c r="SN2325" s="65"/>
      <c r="SO2325" s="65"/>
      <c r="SP2325" s="65"/>
      <c r="SQ2325" s="65"/>
      <c r="SR2325" s="65"/>
      <c r="SS2325" s="65"/>
      <c r="ST2325" s="65"/>
      <c r="SU2325" s="65"/>
      <c r="SV2325" s="65"/>
      <c r="SW2325" s="65"/>
      <c r="SX2325" s="65"/>
      <c r="SY2325" s="65"/>
      <c r="SZ2325" s="65"/>
      <c r="TA2325" s="65"/>
      <c r="TB2325" s="65"/>
      <c r="TC2325" s="65"/>
      <c r="TD2325" s="65"/>
      <c r="TE2325" s="65"/>
      <c r="TF2325" s="65"/>
      <c r="TG2325" s="65"/>
      <c r="TH2325" s="65"/>
      <c r="TI2325" s="65"/>
      <c r="TJ2325" s="65"/>
      <c r="TK2325" s="65"/>
      <c r="TL2325" s="65"/>
      <c r="TM2325" s="65"/>
      <c r="TN2325" s="65"/>
      <c r="TO2325" s="65"/>
      <c r="TP2325" s="65"/>
      <c r="TQ2325" s="65"/>
      <c r="TR2325" s="65"/>
      <c r="TS2325" s="65"/>
      <c r="TT2325" s="65"/>
      <c r="TU2325" s="65"/>
      <c r="TV2325" s="65"/>
      <c r="TW2325" s="65"/>
      <c r="TX2325" s="65"/>
      <c r="TY2325" s="65"/>
      <c r="TZ2325" s="65"/>
      <c r="UA2325" s="65"/>
      <c r="UB2325" s="65"/>
      <c r="UC2325" s="65"/>
      <c r="UD2325" s="65"/>
      <c r="UE2325" s="65"/>
      <c r="UF2325" s="65"/>
      <c r="UG2325" s="65"/>
      <c r="UH2325" s="65"/>
      <c r="UI2325" s="65"/>
      <c r="UJ2325" s="65"/>
      <c r="UK2325" s="65"/>
      <c r="UL2325" s="65"/>
      <c r="UM2325" s="65"/>
      <c r="UN2325" s="65"/>
      <c r="UO2325" s="65"/>
      <c r="UP2325" s="65"/>
      <c r="UQ2325" s="65"/>
      <c r="UR2325" s="65"/>
      <c r="US2325" s="65"/>
      <c r="UT2325" s="65"/>
      <c r="UU2325" s="65"/>
      <c r="UV2325" s="65"/>
      <c r="UW2325" s="65"/>
      <c r="UX2325" s="65"/>
      <c r="UY2325" s="65"/>
      <c r="UZ2325" s="65"/>
      <c r="VA2325" s="65"/>
      <c r="VB2325" s="65"/>
      <c r="VC2325" s="65"/>
      <c r="VD2325" s="65"/>
      <c r="VE2325" s="65"/>
      <c r="VF2325" s="65"/>
      <c r="VG2325" s="65"/>
      <c r="VH2325" s="65"/>
      <c r="VI2325" s="65"/>
      <c r="VJ2325" s="65"/>
      <c r="VK2325" s="65"/>
      <c r="VL2325" s="65"/>
      <c r="VM2325" s="65"/>
      <c r="VN2325" s="65"/>
      <c r="VO2325" s="65"/>
      <c r="VP2325" s="65"/>
      <c r="VQ2325" s="65"/>
      <c r="VR2325" s="65"/>
      <c r="VS2325" s="65"/>
      <c r="VT2325" s="65"/>
      <c r="VU2325" s="65"/>
      <c r="VV2325" s="65"/>
      <c r="VW2325" s="65"/>
      <c r="VX2325" s="65"/>
      <c r="VY2325" s="65"/>
      <c r="VZ2325" s="65"/>
      <c r="WA2325" s="65"/>
      <c r="WB2325" s="65"/>
      <c r="WC2325" s="65"/>
      <c r="WD2325" s="65"/>
      <c r="WE2325" s="65"/>
      <c r="WF2325" s="65"/>
      <c r="WG2325" s="65"/>
      <c r="WH2325" s="65"/>
      <c r="WI2325" s="65"/>
      <c r="WJ2325" s="65"/>
      <c r="WK2325" s="65"/>
      <c r="WL2325" s="65"/>
      <c r="WM2325" s="65"/>
      <c r="WN2325" s="65"/>
      <c r="WO2325" s="65"/>
      <c r="WP2325" s="65"/>
      <c r="WQ2325" s="65"/>
      <c r="WR2325" s="65"/>
      <c r="WS2325" s="65"/>
      <c r="WT2325" s="65"/>
      <c r="WU2325" s="65"/>
      <c r="WV2325" s="65"/>
      <c r="WW2325" s="65"/>
      <c r="WX2325" s="65"/>
      <c r="WY2325" s="65"/>
      <c r="WZ2325" s="65"/>
      <c r="XA2325" s="65"/>
      <c r="XB2325" s="65"/>
      <c r="XC2325" s="65"/>
      <c r="XD2325" s="65"/>
      <c r="XE2325" s="65"/>
      <c r="XF2325" s="65"/>
      <c r="XG2325" s="65"/>
      <c r="XH2325" s="65"/>
      <c r="XI2325" s="65"/>
      <c r="XJ2325" s="65"/>
      <c r="XK2325" s="65"/>
      <c r="XL2325" s="65"/>
      <c r="XM2325" s="65"/>
      <c r="XN2325" s="65"/>
      <c r="XO2325" s="65"/>
      <c r="XP2325" s="65"/>
      <c r="XQ2325" s="65"/>
      <c r="XR2325" s="65"/>
      <c r="XS2325" s="65"/>
      <c r="XT2325" s="65"/>
      <c r="XU2325" s="65"/>
      <c r="XV2325" s="65"/>
      <c r="XW2325" s="65"/>
      <c r="XX2325" s="65"/>
      <c r="XY2325" s="65"/>
      <c r="XZ2325" s="65"/>
      <c r="YA2325" s="65"/>
      <c r="YB2325" s="65"/>
      <c r="YC2325" s="65"/>
      <c r="YD2325" s="65"/>
      <c r="YE2325" s="65"/>
      <c r="YF2325" s="65"/>
      <c r="YG2325" s="65"/>
      <c r="YH2325" s="65"/>
      <c r="YI2325" s="65"/>
      <c r="YJ2325" s="65"/>
      <c r="YK2325" s="65"/>
      <c r="YL2325" s="65"/>
      <c r="YM2325" s="65"/>
      <c r="YN2325" s="65"/>
      <c r="YO2325" s="65"/>
      <c r="YP2325" s="65"/>
      <c r="YQ2325" s="65"/>
      <c r="YR2325" s="65"/>
      <c r="YS2325" s="65"/>
      <c r="YT2325" s="65"/>
      <c r="YU2325" s="65"/>
      <c r="YV2325" s="65"/>
      <c r="YW2325" s="65"/>
      <c r="YX2325" s="65"/>
      <c r="YY2325" s="65"/>
      <c r="YZ2325" s="65"/>
      <c r="ZA2325" s="65"/>
      <c r="ZB2325" s="65"/>
      <c r="ZC2325" s="65"/>
      <c r="ZD2325" s="65"/>
      <c r="ZE2325" s="65"/>
      <c r="ZF2325" s="65"/>
      <c r="ZG2325" s="65"/>
      <c r="ZH2325" s="65"/>
      <c r="ZI2325" s="65"/>
      <c r="ZJ2325" s="65"/>
      <c r="ZK2325" s="65"/>
      <c r="ZL2325" s="65"/>
      <c r="ZM2325" s="65"/>
      <c r="ZN2325" s="65"/>
      <c r="ZO2325" s="65"/>
      <c r="ZP2325" s="65"/>
      <c r="ZQ2325" s="65"/>
      <c r="ZR2325" s="65"/>
      <c r="ZS2325" s="65"/>
      <c r="ZT2325" s="65"/>
      <c r="ZU2325" s="65"/>
      <c r="ZV2325" s="65"/>
      <c r="ZW2325" s="65"/>
      <c r="ZX2325" s="65"/>
      <c r="ZY2325" s="65"/>
      <c r="ZZ2325" s="65"/>
      <c r="AAA2325" s="65"/>
      <c r="AAB2325" s="65"/>
      <c r="AAC2325" s="65"/>
      <c r="AAD2325" s="65"/>
      <c r="AAE2325" s="65"/>
      <c r="AAF2325" s="65"/>
      <c r="AAG2325" s="65"/>
      <c r="AAH2325" s="65"/>
      <c r="AAI2325" s="65"/>
      <c r="AAJ2325" s="65"/>
      <c r="AAK2325" s="65"/>
      <c r="AAL2325" s="65"/>
      <c r="AAM2325" s="65"/>
      <c r="AAN2325" s="65"/>
      <c r="AAO2325" s="65"/>
      <c r="AAP2325" s="65"/>
      <c r="AAQ2325" s="65"/>
      <c r="AAR2325" s="65"/>
      <c r="AAS2325" s="65"/>
      <c r="AAT2325" s="65"/>
      <c r="AAU2325" s="65"/>
      <c r="AAV2325" s="65"/>
      <c r="AAW2325" s="65"/>
      <c r="AAX2325" s="65"/>
      <c r="AAY2325" s="65"/>
      <c r="AAZ2325" s="65"/>
      <c r="ABA2325" s="65"/>
      <c r="ABB2325" s="65"/>
      <c r="ABC2325" s="65"/>
      <c r="ABD2325" s="65"/>
      <c r="ABE2325" s="65"/>
      <c r="ABF2325" s="65"/>
      <c r="ABG2325" s="65"/>
      <c r="ABH2325" s="65"/>
      <c r="ABI2325" s="65"/>
      <c r="ABJ2325" s="65"/>
      <c r="ABK2325" s="65"/>
      <c r="ABL2325" s="65"/>
      <c r="ABM2325" s="65"/>
      <c r="ABN2325" s="65"/>
      <c r="ABO2325" s="65"/>
      <c r="ABP2325" s="65"/>
      <c r="ABQ2325" s="65"/>
      <c r="ABR2325" s="65"/>
      <c r="ABS2325" s="65"/>
      <c r="ABT2325" s="65"/>
      <c r="ABU2325" s="65"/>
      <c r="ABV2325" s="65"/>
      <c r="ABW2325" s="65"/>
      <c r="ABX2325" s="65"/>
      <c r="ABY2325" s="65"/>
      <c r="ABZ2325" s="65"/>
      <c r="ACA2325" s="65"/>
      <c r="ACB2325" s="65"/>
      <c r="ACC2325" s="65"/>
      <c r="ACD2325" s="65"/>
      <c r="ACE2325" s="65"/>
      <c r="ACF2325" s="65"/>
      <c r="ACG2325" s="65"/>
      <c r="ACH2325" s="65"/>
      <c r="ACI2325" s="65"/>
      <c r="ACJ2325" s="65"/>
      <c r="ACK2325" s="65"/>
      <c r="ACL2325" s="65"/>
      <c r="ACM2325" s="65"/>
      <c r="ACN2325" s="65"/>
      <c r="ACO2325" s="65"/>
      <c r="ACP2325" s="65"/>
      <c r="ACQ2325" s="65"/>
      <c r="ACR2325" s="65"/>
      <c r="ACS2325" s="65"/>
      <c r="ACT2325" s="65"/>
      <c r="ACU2325" s="65"/>
      <c r="ACV2325" s="65"/>
      <c r="ACW2325" s="65"/>
      <c r="ACX2325" s="65"/>
      <c r="ACY2325" s="65"/>
      <c r="ACZ2325" s="65"/>
      <c r="ADA2325" s="65"/>
      <c r="ADB2325" s="65"/>
      <c r="ADC2325" s="65"/>
      <c r="ADD2325" s="65"/>
      <c r="ADE2325" s="65"/>
      <c r="ADF2325" s="65"/>
      <c r="ADG2325" s="65"/>
      <c r="ADH2325" s="65"/>
      <c r="ADI2325" s="65"/>
      <c r="ADJ2325" s="65"/>
      <c r="ADK2325" s="65"/>
      <c r="ADL2325" s="65"/>
      <c r="ADM2325" s="65"/>
      <c r="ADN2325" s="65"/>
      <c r="ADO2325" s="65"/>
      <c r="ADP2325" s="65"/>
      <c r="ADQ2325" s="65"/>
      <c r="ADR2325" s="65"/>
      <c r="ADS2325" s="65"/>
      <c r="ADT2325" s="65"/>
      <c r="ADU2325" s="65"/>
      <c r="ADV2325" s="65"/>
      <c r="ADW2325" s="65"/>
      <c r="ADX2325" s="65"/>
      <c r="ADY2325" s="65"/>
      <c r="ADZ2325" s="65"/>
      <c r="AEA2325" s="65"/>
      <c r="AEB2325" s="65"/>
      <c r="AEC2325" s="65"/>
      <c r="AED2325" s="65"/>
      <c r="AEE2325" s="65"/>
      <c r="AEF2325" s="65"/>
      <c r="AEG2325" s="65"/>
      <c r="AEH2325" s="65"/>
      <c r="AEI2325" s="65"/>
      <c r="AEJ2325" s="65"/>
      <c r="AEK2325" s="65"/>
      <c r="AEL2325" s="65"/>
      <c r="AEM2325" s="65"/>
      <c r="AEN2325" s="65"/>
      <c r="AEO2325" s="65"/>
      <c r="AEP2325" s="65"/>
      <c r="AEQ2325" s="65"/>
      <c r="AER2325" s="65"/>
      <c r="AES2325" s="65"/>
      <c r="AET2325" s="65"/>
      <c r="AEU2325" s="65"/>
      <c r="AEV2325" s="65"/>
      <c r="AEW2325" s="65"/>
      <c r="AEX2325" s="65"/>
      <c r="AEY2325" s="65"/>
      <c r="AEZ2325" s="65"/>
      <c r="AFA2325" s="65"/>
      <c r="AFB2325" s="65"/>
      <c r="AFC2325" s="65"/>
      <c r="AFD2325" s="65"/>
      <c r="AFE2325" s="65"/>
      <c r="AFF2325" s="65"/>
      <c r="AFG2325" s="65"/>
      <c r="AFH2325" s="65"/>
      <c r="AFI2325" s="65"/>
      <c r="AFJ2325" s="65"/>
      <c r="AFK2325" s="65"/>
      <c r="AFL2325" s="65"/>
      <c r="AFM2325" s="65"/>
      <c r="AFN2325" s="65"/>
      <c r="AFO2325" s="65"/>
      <c r="AFP2325" s="65"/>
      <c r="AFQ2325" s="65"/>
      <c r="AFR2325" s="65"/>
      <c r="AFS2325" s="65"/>
      <c r="AFT2325" s="65"/>
      <c r="AFU2325" s="65"/>
      <c r="AFV2325" s="65"/>
      <c r="AFW2325" s="65"/>
      <c r="AFX2325" s="65"/>
      <c r="AFY2325" s="65"/>
      <c r="AFZ2325" s="65"/>
      <c r="AGA2325" s="65"/>
      <c r="AGB2325" s="65"/>
      <c r="AGC2325" s="65"/>
      <c r="AGD2325" s="65"/>
      <c r="AGE2325" s="65"/>
      <c r="AGF2325" s="65"/>
      <c r="AGG2325" s="65"/>
      <c r="AGH2325" s="65"/>
      <c r="AGI2325" s="65"/>
      <c r="AGJ2325" s="65"/>
      <c r="AGK2325" s="65"/>
      <c r="AGL2325" s="65"/>
      <c r="AGM2325" s="65"/>
      <c r="AGN2325" s="65"/>
      <c r="AGO2325" s="65"/>
      <c r="AGP2325" s="65"/>
      <c r="AGQ2325" s="65"/>
      <c r="AGR2325" s="65"/>
      <c r="AGS2325" s="65"/>
      <c r="AGT2325" s="65"/>
      <c r="AGU2325" s="65"/>
      <c r="AGV2325" s="65"/>
      <c r="AGW2325" s="65"/>
      <c r="AGX2325" s="65"/>
      <c r="AGY2325" s="65"/>
      <c r="AGZ2325" s="65"/>
      <c r="AHA2325" s="65"/>
      <c r="AHB2325" s="65"/>
      <c r="AHC2325" s="65"/>
      <c r="AHD2325" s="65"/>
      <c r="AHE2325" s="65"/>
      <c r="AHF2325" s="65"/>
      <c r="AHG2325" s="65"/>
      <c r="AHH2325" s="65"/>
      <c r="AHI2325" s="65"/>
      <c r="AHJ2325" s="65"/>
      <c r="AHK2325" s="65"/>
      <c r="AHL2325" s="65"/>
      <c r="AHM2325" s="65"/>
      <c r="AHN2325" s="65"/>
      <c r="AHO2325" s="65"/>
      <c r="AHP2325" s="65"/>
      <c r="AHQ2325" s="65"/>
      <c r="AHR2325" s="65"/>
      <c r="AHS2325" s="65"/>
      <c r="AHT2325" s="65"/>
      <c r="AHU2325" s="65"/>
      <c r="AHV2325" s="65"/>
      <c r="AHW2325" s="65"/>
      <c r="AHX2325" s="65"/>
      <c r="AHY2325" s="65"/>
      <c r="AHZ2325" s="65"/>
      <c r="AIA2325" s="65"/>
      <c r="AIB2325" s="65"/>
      <c r="AIC2325" s="65"/>
      <c r="AID2325" s="65"/>
      <c r="AIE2325" s="65"/>
      <c r="AIF2325" s="65"/>
      <c r="AIG2325" s="65"/>
      <c r="AIH2325" s="65"/>
      <c r="AII2325" s="65"/>
      <c r="AIJ2325" s="65"/>
      <c r="AIK2325" s="65"/>
      <c r="AIL2325" s="65"/>
      <c r="AIM2325" s="65"/>
      <c r="AIN2325" s="65"/>
      <c r="AIO2325" s="65"/>
      <c r="AIP2325" s="65"/>
      <c r="AIQ2325" s="65"/>
      <c r="AIR2325" s="65"/>
      <c r="AIS2325" s="65"/>
      <c r="AIT2325" s="65"/>
      <c r="AIU2325" s="65"/>
      <c r="AIV2325" s="65"/>
      <c r="AIW2325" s="65"/>
      <c r="AIX2325" s="65"/>
      <c r="AIY2325" s="65"/>
      <c r="AIZ2325" s="65"/>
      <c r="AJA2325" s="65"/>
      <c r="AJB2325" s="65"/>
      <c r="AJC2325" s="65"/>
      <c r="AJD2325" s="65"/>
      <c r="AJE2325" s="65"/>
      <c r="AJF2325" s="65"/>
      <c r="AJG2325" s="65"/>
      <c r="AJH2325" s="65"/>
      <c r="AJI2325" s="65"/>
      <c r="AJJ2325" s="65"/>
      <c r="AJK2325" s="65"/>
      <c r="AJL2325" s="65"/>
      <c r="AJM2325" s="65"/>
      <c r="AJN2325" s="65"/>
      <c r="AJO2325" s="65"/>
      <c r="AJP2325" s="65"/>
      <c r="AJQ2325" s="65"/>
      <c r="AJR2325" s="65"/>
      <c r="AJS2325" s="65"/>
      <c r="AJT2325" s="65"/>
      <c r="AJU2325" s="65"/>
      <c r="AJV2325" s="65"/>
      <c r="AJW2325" s="65"/>
      <c r="AJX2325" s="65"/>
      <c r="AJY2325" s="65"/>
      <c r="AJZ2325" s="65"/>
      <c r="AKA2325" s="65"/>
      <c r="AKB2325" s="65"/>
      <c r="AKC2325" s="65"/>
      <c r="AKD2325" s="65"/>
      <c r="AKE2325" s="65"/>
      <c r="AKF2325" s="65"/>
      <c r="AKG2325" s="65"/>
      <c r="AKH2325" s="65"/>
      <c r="AKI2325" s="65"/>
      <c r="AKJ2325" s="65"/>
      <c r="AKK2325" s="65"/>
      <c r="AKL2325" s="65"/>
      <c r="AKM2325" s="65"/>
      <c r="AKN2325" s="65"/>
      <c r="AKO2325" s="65"/>
      <c r="AKP2325" s="65"/>
      <c r="AKQ2325" s="65"/>
      <c r="AKR2325" s="65"/>
      <c r="AKS2325" s="65"/>
      <c r="AKT2325" s="65"/>
      <c r="AKU2325" s="65"/>
      <c r="AKV2325" s="65"/>
      <c r="AKW2325" s="65"/>
      <c r="AKX2325" s="65"/>
      <c r="AKY2325" s="65"/>
      <c r="AKZ2325" s="65"/>
      <c r="ALA2325" s="65"/>
      <c r="ALB2325" s="65"/>
      <c r="ALC2325" s="65"/>
      <c r="ALD2325" s="65"/>
      <c r="ALE2325" s="65"/>
      <c r="ALF2325" s="65"/>
      <c r="ALG2325" s="65"/>
      <c r="ALH2325" s="65"/>
      <c r="ALI2325" s="65"/>
      <c r="ALJ2325" s="65"/>
      <c r="ALK2325" s="65"/>
      <c r="ALL2325" s="65"/>
      <c r="ALM2325" s="65"/>
      <c r="ALN2325" s="65"/>
      <c r="ALO2325" s="65"/>
      <c r="ALP2325" s="65"/>
      <c r="ALQ2325" s="65"/>
      <c r="ALR2325" s="65"/>
      <c r="ALS2325" s="65"/>
      <c r="ALT2325" s="65"/>
      <c r="ALU2325" s="65"/>
      <c r="ALV2325" s="65"/>
      <c r="ALW2325" s="65"/>
      <c r="ALX2325" s="65"/>
      <c r="ALY2325" s="65"/>
      <c r="ALZ2325" s="65"/>
      <c r="AMA2325" s="65"/>
      <c r="AMB2325" s="65"/>
      <c r="AMC2325" s="65"/>
      <c r="AMD2325" s="65"/>
      <c r="AME2325" s="65"/>
      <c r="AMF2325" s="65"/>
      <c r="AMG2325" s="65"/>
      <c r="AMH2325" s="65"/>
      <c r="AMI2325" s="65"/>
      <c r="AMJ2325" s="65"/>
      <c r="AMK2325" s="65"/>
      <c r="AML2325" s="65"/>
      <c r="AMM2325" s="65"/>
      <c r="AMN2325" s="65"/>
      <c r="AMO2325" s="65"/>
      <c r="AMP2325" s="65"/>
      <c r="AMQ2325" s="65"/>
      <c r="AMR2325" s="65"/>
      <c r="AMS2325" s="65"/>
      <c r="AMT2325" s="65"/>
      <c r="AMU2325" s="65"/>
      <c r="AMV2325" s="65"/>
      <c r="AMW2325" s="65"/>
      <c r="AMX2325" s="65"/>
      <c r="AMY2325" s="65"/>
      <c r="AMZ2325" s="65"/>
      <c r="ANA2325" s="65"/>
      <c r="ANB2325" s="65"/>
      <c r="ANC2325" s="65"/>
      <c r="AND2325" s="65"/>
      <c r="ANE2325" s="65"/>
      <c r="ANF2325" s="65"/>
      <c r="ANG2325" s="65"/>
      <c r="ANH2325" s="65"/>
      <c r="ANI2325" s="65"/>
      <c r="ANJ2325" s="65"/>
      <c r="ANK2325" s="65"/>
      <c r="ANL2325" s="65"/>
      <c r="ANM2325" s="65"/>
      <c r="ANN2325" s="65"/>
      <c r="ANO2325" s="65"/>
      <c r="ANP2325" s="65"/>
      <c r="ANQ2325" s="65"/>
      <c r="ANR2325" s="65"/>
      <c r="ANS2325" s="65"/>
      <c r="ANT2325" s="65"/>
      <c r="ANU2325" s="65"/>
      <c r="ANV2325" s="65"/>
      <c r="ANW2325" s="65"/>
      <c r="ANX2325" s="65"/>
      <c r="ANY2325" s="65"/>
      <c r="ANZ2325" s="65"/>
      <c r="AOA2325" s="65"/>
      <c r="AOB2325" s="65"/>
      <c r="AOC2325" s="65"/>
      <c r="AOD2325" s="65"/>
      <c r="AOE2325" s="65"/>
      <c r="AOF2325" s="65"/>
      <c r="AOG2325" s="65"/>
      <c r="AOH2325" s="65"/>
      <c r="AOI2325" s="65"/>
      <c r="AOJ2325" s="65"/>
      <c r="AOK2325" s="65"/>
      <c r="AOL2325" s="65"/>
      <c r="AOM2325" s="65"/>
      <c r="AON2325" s="65"/>
      <c r="AOO2325" s="65"/>
      <c r="AOP2325" s="65"/>
      <c r="AOQ2325" s="65"/>
      <c r="AOR2325" s="65"/>
      <c r="AOS2325" s="65"/>
      <c r="AOT2325" s="65"/>
      <c r="AOU2325" s="65"/>
      <c r="AOV2325" s="65"/>
      <c r="AOW2325" s="65"/>
      <c r="AOX2325" s="65"/>
      <c r="AOY2325" s="65"/>
      <c r="AOZ2325" s="65"/>
      <c r="APA2325" s="65"/>
      <c r="APB2325" s="65"/>
      <c r="APC2325" s="65"/>
      <c r="APD2325" s="65"/>
      <c r="APE2325" s="65"/>
      <c r="APF2325" s="65"/>
      <c r="APG2325" s="65"/>
      <c r="APH2325" s="65"/>
      <c r="API2325" s="65"/>
      <c r="APJ2325" s="65"/>
      <c r="APK2325" s="65"/>
      <c r="APL2325" s="65"/>
      <c r="APM2325" s="65"/>
      <c r="APN2325" s="65"/>
      <c r="APO2325" s="65"/>
      <c r="APP2325" s="65"/>
      <c r="APQ2325" s="65"/>
      <c r="APR2325" s="65"/>
      <c r="APS2325" s="65"/>
      <c r="APT2325" s="65"/>
      <c r="APU2325" s="65"/>
      <c r="APV2325" s="65"/>
      <c r="APW2325" s="65"/>
      <c r="APX2325" s="65"/>
      <c r="APY2325" s="65"/>
      <c r="APZ2325" s="65"/>
      <c r="AQA2325" s="65"/>
      <c r="AQB2325" s="65"/>
      <c r="AQC2325" s="65"/>
      <c r="AQD2325" s="65"/>
      <c r="AQE2325" s="65"/>
      <c r="AQF2325" s="65"/>
      <c r="AQG2325" s="65"/>
      <c r="AQH2325" s="65"/>
      <c r="AQI2325" s="65"/>
      <c r="AQJ2325" s="65"/>
      <c r="AQK2325" s="65"/>
      <c r="AQL2325" s="65"/>
      <c r="AQM2325" s="65"/>
      <c r="AQN2325" s="65"/>
      <c r="AQO2325" s="65"/>
      <c r="AQP2325" s="65"/>
      <c r="AQQ2325" s="65"/>
      <c r="AQR2325" s="65"/>
      <c r="AQS2325" s="65"/>
      <c r="AQT2325" s="65"/>
      <c r="AQU2325" s="65"/>
      <c r="AQV2325" s="65"/>
      <c r="AQW2325" s="65"/>
      <c r="AQX2325" s="65"/>
      <c r="AQY2325" s="65"/>
      <c r="AQZ2325" s="65"/>
      <c r="ARA2325" s="65"/>
      <c r="ARB2325" s="65"/>
      <c r="ARC2325" s="65"/>
      <c r="ARD2325" s="65"/>
      <c r="ARE2325" s="65"/>
      <c r="ARF2325" s="65"/>
      <c r="ARG2325" s="65"/>
      <c r="ARH2325" s="65"/>
      <c r="ARI2325" s="65"/>
      <c r="ARJ2325" s="65"/>
      <c r="ARK2325" s="65"/>
      <c r="ARL2325" s="65"/>
      <c r="ARM2325" s="65"/>
      <c r="ARN2325" s="65"/>
      <c r="ARO2325" s="65"/>
      <c r="ARP2325" s="65"/>
      <c r="ARQ2325" s="65"/>
      <c r="ARR2325" s="65"/>
      <c r="ARS2325" s="65"/>
      <c r="ART2325" s="65"/>
      <c r="ARU2325" s="65"/>
      <c r="ARV2325" s="65"/>
      <c r="ARW2325" s="65"/>
      <c r="ARX2325" s="65"/>
      <c r="ARY2325" s="65"/>
      <c r="ARZ2325" s="65"/>
      <c r="ASA2325" s="65"/>
      <c r="ASB2325" s="65"/>
      <c r="ASC2325" s="65"/>
      <c r="ASD2325" s="65"/>
      <c r="ASE2325" s="65"/>
      <c r="ASF2325" s="65"/>
      <c r="ASG2325" s="65"/>
      <c r="ASH2325" s="65"/>
      <c r="ASI2325" s="65"/>
      <c r="ASJ2325" s="65"/>
      <c r="ASK2325" s="65"/>
      <c r="ASL2325" s="65"/>
      <c r="ASM2325" s="65"/>
      <c r="ASN2325" s="65"/>
      <c r="ASO2325" s="65"/>
      <c r="ASP2325" s="65"/>
      <c r="ASQ2325" s="65"/>
      <c r="ASR2325" s="65"/>
      <c r="ASS2325" s="65"/>
      <c r="AST2325" s="65"/>
      <c r="ASU2325" s="65"/>
      <c r="ASV2325" s="65"/>
      <c r="ASW2325" s="65"/>
      <c r="ASX2325" s="65"/>
      <c r="ASY2325" s="65"/>
      <c r="ASZ2325" s="65"/>
      <c r="ATA2325" s="65"/>
      <c r="ATB2325" s="65"/>
      <c r="ATC2325" s="65"/>
      <c r="ATD2325" s="65"/>
      <c r="ATE2325" s="65"/>
      <c r="ATF2325" s="65"/>
      <c r="ATG2325" s="65"/>
      <c r="ATH2325" s="65"/>
      <c r="ATI2325" s="65"/>
      <c r="ATJ2325" s="65"/>
      <c r="ATK2325" s="65"/>
      <c r="ATL2325" s="65"/>
      <c r="ATM2325" s="65"/>
      <c r="ATN2325" s="65"/>
      <c r="ATO2325" s="65"/>
      <c r="ATP2325" s="65"/>
      <c r="ATQ2325" s="65"/>
      <c r="ATR2325" s="65"/>
      <c r="ATS2325" s="65"/>
      <c r="ATT2325" s="65"/>
      <c r="ATU2325" s="65"/>
      <c r="ATV2325" s="65"/>
      <c r="ATW2325" s="65"/>
      <c r="ATX2325" s="65"/>
      <c r="ATY2325" s="65"/>
      <c r="ATZ2325" s="65"/>
      <c r="AUA2325" s="65"/>
      <c r="AUB2325" s="65"/>
      <c r="AUC2325" s="65"/>
      <c r="AUD2325" s="65"/>
      <c r="AUE2325" s="65"/>
      <c r="AUF2325" s="65"/>
      <c r="AUG2325" s="65"/>
      <c r="AUH2325" s="65"/>
      <c r="AUI2325" s="65"/>
      <c r="AUJ2325" s="65"/>
      <c r="AUK2325" s="65"/>
      <c r="AUL2325" s="65"/>
      <c r="AUM2325" s="65"/>
      <c r="AUN2325" s="65"/>
      <c r="AUO2325" s="65"/>
      <c r="AUP2325" s="65"/>
      <c r="AUQ2325" s="65"/>
      <c r="AUR2325" s="65"/>
      <c r="AUS2325" s="65"/>
      <c r="AUT2325" s="65"/>
      <c r="AUU2325" s="65"/>
      <c r="AUV2325" s="65"/>
      <c r="AUW2325" s="65"/>
      <c r="AUX2325" s="65"/>
      <c r="AUY2325" s="65"/>
      <c r="AUZ2325" s="65"/>
      <c r="AVA2325" s="65"/>
      <c r="AVB2325" s="65"/>
      <c r="AVC2325" s="65"/>
      <c r="AVD2325" s="65"/>
      <c r="AVE2325" s="65"/>
      <c r="AVF2325" s="65"/>
      <c r="AVG2325" s="65"/>
      <c r="AVH2325" s="65"/>
      <c r="AVI2325" s="65"/>
      <c r="AVJ2325" s="65"/>
      <c r="AVK2325" s="65"/>
      <c r="AVL2325" s="65"/>
      <c r="AVM2325" s="65"/>
      <c r="AVN2325" s="65"/>
      <c r="AVO2325" s="65"/>
      <c r="AVP2325" s="65"/>
      <c r="AVQ2325" s="65"/>
      <c r="AVR2325" s="65"/>
      <c r="AVS2325" s="65"/>
      <c r="AVT2325" s="65"/>
      <c r="AVU2325" s="65"/>
      <c r="AVV2325" s="65"/>
      <c r="AVW2325" s="65"/>
      <c r="AVX2325" s="65"/>
      <c r="AVY2325" s="65"/>
      <c r="AVZ2325" s="65"/>
      <c r="AWA2325" s="65"/>
      <c r="AWB2325" s="65"/>
      <c r="AWC2325" s="65"/>
      <c r="AWD2325" s="65"/>
      <c r="AWE2325" s="65"/>
      <c r="AWF2325" s="65"/>
      <c r="AWG2325" s="65"/>
      <c r="AWH2325" s="65"/>
      <c r="AWI2325" s="65"/>
      <c r="AWJ2325" s="65"/>
      <c r="AWK2325" s="65"/>
      <c r="AWL2325" s="65"/>
      <c r="AWM2325" s="65"/>
      <c r="AWN2325" s="65"/>
      <c r="AWO2325" s="65"/>
      <c r="AWP2325" s="65"/>
      <c r="AWQ2325" s="65"/>
      <c r="AWR2325" s="65"/>
      <c r="AWS2325" s="65"/>
      <c r="AWT2325" s="65"/>
      <c r="AWU2325" s="65"/>
      <c r="AWV2325" s="65"/>
      <c r="AWW2325" s="65"/>
      <c r="AWX2325" s="65"/>
      <c r="AWY2325" s="65"/>
      <c r="AWZ2325" s="65"/>
      <c r="AXA2325" s="65"/>
      <c r="AXB2325" s="65"/>
      <c r="AXC2325" s="65"/>
      <c r="AXD2325" s="65"/>
      <c r="AXE2325" s="65"/>
      <c r="AXF2325" s="65"/>
      <c r="AXG2325" s="65"/>
      <c r="AXH2325" s="65"/>
      <c r="AXI2325" s="65"/>
      <c r="AXJ2325" s="65"/>
      <c r="AXK2325" s="65"/>
      <c r="AXL2325" s="65"/>
      <c r="AXM2325" s="65"/>
      <c r="AXN2325" s="65"/>
      <c r="AXO2325" s="65"/>
      <c r="AXP2325" s="65"/>
      <c r="AXQ2325" s="65"/>
      <c r="AXR2325" s="65"/>
      <c r="AXS2325" s="65"/>
      <c r="AXT2325" s="65"/>
      <c r="AXU2325" s="65"/>
      <c r="AXV2325" s="65"/>
      <c r="AXW2325" s="65"/>
      <c r="AXX2325" s="65"/>
      <c r="AXY2325" s="65"/>
      <c r="AXZ2325" s="65"/>
      <c r="AYA2325" s="65"/>
      <c r="AYB2325" s="65"/>
      <c r="AYC2325" s="65"/>
      <c r="AYD2325" s="65"/>
      <c r="AYE2325" s="65"/>
      <c r="AYF2325" s="65"/>
      <c r="AYG2325" s="65"/>
      <c r="AYH2325" s="65"/>
      <c r="AYI2325" s="65"/>
      <c r="AYJ2325" s="65"/>
      <c r="AYK2325" s="65"/>
      <c r="AYL2325" s="65"/>
      <c r="AYM2325" s="65"/>
      <c r="AYN2325" s="65"/>
      <c r="AYO2325" s="65"/>
      <c r="AYP2325" s="65"/>
      <c r="AYQ2325" s="65"/>
      <c r="AYR2325" s="65"/>
      <c r="AYS2325" s="65"/>
      <c r="AYT2325" s="65"/>
      <c r="AYU2325" s="65"/>
      <c r="AYV2325" s="65"/>
      <c r="AYW2325" s="65"/>
      <c r="AYX2325" s="65"/>
      <c r="AYY2325" s="65"/>
      <c r="AYZ2325" s="65"/>
      <c r="AZA2325" s="65"/>
      <c r="AZB2325" s="65"/>
      <c r="AZC2325" s="65"/>
      <c r="AZD2325" s="65"/>
      <c r="AZE2325" s="65"/>
      <c r="AZF2325" s="65"/>
      <c r="AZG2325" s="65"/>
      <c r="AZH2325" s="65"/>
      <c r="AZI2325" s="65"/>
      <c r="AZJ2325" s="65"/>
      <c r="AZK2325" s="65"/>
      <c r="AZL2325" s="65"/>
      <c r="AZM2325" s="65"/>
      <c r="AZN2325" s="65"/>
      <c r="AZO2325" s="65"/>
      <c r="AZP2325" s="65"/>
      <c r="AZQ2325" s="65"/>
      <c r="AZR2325" s="65"/>
      <c r="AZS2325" s="65"/>
      <c r="AZT2325" s="65"/>
      <c r="AZU2325" s="65"/>
      <c r="AZV2325" s="65"/>
      <c r="AZW2325" s="65"/>
      <c r="AZX2325" s="65"/>
      <c r="AZY2325" s="65"/>
      <c r="AZZ2325" s="65"/>
      <c r="BAA2325" s="65"/>
      <c r="BAB2325" s="65"/>
      <c r="BAC2325" s="65"/>
      <c r="BAD2325" s="65"/>
      <c r="BAE2325" s="65"/>
      <c r="BAF2325" s="65"/>
      <c r="BAG2325" s="65"/>
      <c r="BAH2325" s="65"/>
      <c r="BAI2325" s="65"/>
      <c r="BAJ2325" s="65"/>
      <c r="BAK2325" s="65"/>
      <c r="BAL2325" s="65"/>
      <c r="BAM2325" s="65"/>
      <c r="BAN2325" s="65"/>
      <c r="BAO2325" s="65"/>
      <c r="BAP2325" s="65"/>
      <c r="BAQ2325" s="65"/>
      <c r="BAR2325" s="65"/>
      <c r="BAS2325" s="65"/>
      <c r="BAT2325" s="65"/>
      <c r="BAU2325" s="65"/>
      <c r="BAV2325" s="65"/>
      <c r="BAW2325" s="65"/>
      <c r="BAX2325" s="65"/>
      <c r="BAY2325" s="65"/>
      <c r="BAZ2325" s="65"/>
      <c r="BBA2325" s="65"/>
      <c r="BBB2325" s="65"/>
      <c r="BBC2325" s="65"/>
      <c r="BBD2325" s="65"/>
      <c r="BBE2325" s="65"/>
      <c r="BBF2325" s="65"/>
      <c r="BBG2325" s="65"/>
      <c r="BBH2325" s="65"/>
      <c r="BBI2325" s="65"/>
      <c r="BBJ2325" s="65"/>
      <c r="BBK2325" s="65"/>
      <c r="BBL2325" s="65"/>
      <c r="BBM2325" s="65"/>
      <c r="BBN2325" s="65"/>
      <c r="BBO2325" s="65"/>
      <c r="BBP2325" s="65"/>
      <c r="BBQ2325" s="65"/>
      <c r="BBR2325" s="65"/>
      <c r="BBS2325" s="65"/>
      <c r="BBT2325" s="65"/>
      <c r="BBU2325" s="65"/>
      <c r="BBV2325" s="65"/>
      <c r="BBW2325" s="65"/>
      <c r="BBX2325" s="65"/>
      <c r="BBY2325" s="65"/>
      <c r="BBZ2325" s="65"/>
      <c r="BCA2325" s="65"/>
      <c r="BCB2325" s="65"/>
      <c r="BCC2325" s="65"/>
      <c r="BCD2325" s="65"/>
      <c r="BCE2325" s="65"/>
      <c r="BCF2325" s="65"/>
      <c r="BCG2325" s="65"/>
      <c r="BCH2325" s="65"/>
      <c r="BCI2325" s="65"/>
      <c r="BCJ2325" s="65"/>
      <c r="BCK2325" s="65"/>
      <c r="BCL2325" s="65"/>
      <c r="BCM2325" s="65"/>
      <c r="BCN2325" s="65"/>
      <c r="BCO2325" s="65"/>
      <c r="BCP2325" s="65"/>
      <c r="BCQ2325" s="65"/>
      <c r="BCR2325" s="65"/>
      <c r="BCS2325" s="65"/>
      <c r="BCT2325" s="65"/>
      <c r="BCU2325" s="65"/>
      <c r="BCV2325" s="65"/>
      <c r="BCW2325" s="65"/>
      <c r="BCX2325" s="65"/>
      <c r="BCY2325" s="65"/>
      <c r="BCZ2325" s="65"/>
      <c r="BDA2325" s="65"/>
      <c r="BDB2325" s="65"/>
      <c r="BDC2325" s="65"/>
      <c r="BDD2325" s="65"/>
      <c r="BDE2325" s="65"/>
      <c r="BDF2325" s="65"/>
      <c r="BDG2325" s="65"/>
      <c r="BDH2325" s="65"/>
      <c r="BDI2325" s="65"/>
      <c r="BDJ2325" s="65"/>
      <c r="BDK2325" s="65"/>
      <c r="BDL2325" s="65"/>
      <c r="BDM2325" s="65"/>
      <c r="BDN2325" s="65"/>
      <c r="BDO2325" s="65"/>
      <c r="BDP2325" s="65"/>
      <c r="BDQ2325" s="65"/>
      <c r="BDR2325" s="65"/>
      <c r="BDS2325" s="65"/>
      <c r="BDT2325" s="65"/>
      <c r="BDU2325" s="65"/>
      <c r="BDV2325" s="65"/>
      <c r="BDW2325" s="65"/>
      <c r="BDX2325" s="65"/>
      <c r="BDY2325" s="65"/>
      <c r="BDZ2325" s="65"/>
      <c r="BEA2325" s="65"/>
      <c r="BEB2325" s="65"/>
      <c r="BEC2325" s="65"/>
      <c r="BED2325" s="65"/>
      <c r="BEE2325" s="65"/>
      <c r="BEF2325" s="65"/>
      <c r="BEG2325" s="65"/>
      <c r="BEH2325" s="65"/>
      <c r="BEI2325" s="65"/>
      <c r="BEJ2325" s="65"/>
      <c r="BEK2325" s="65"/>
      <c r="BEL2325" s="65"/>
      <c r="BEM2325" s="65"/>
      <c r="BEN2325" s="65"/>
      <c r="BEO2325" s="65"/>
      <c r="BEP2325" s="65"/>
      <c r="BEQ2325" s="65"/>
      <c r="BER2325" s="65"/>
      <c r="BES2325" s="65"/>
      <c r="BET2325" s="65"/>
      <c r="BEU2325" s="65"/>
      <c r="BEV2325" s="65"/>
      <c r="BEW2325" s="65"/>
      <c r="BEX2325" s="65"/>
      <c r="BEY2325" s="65"/>
      <c r="BEZ2325" s="65"/>
      <c r="BFA2325" s="65"/>
      <c r="BFB2325" s="65"/>
      <c r="BFC2325" s="65"/>
      <c r="BFD2325" s="65"/>
      <c r="BFE2325" s="65"/>
      <c r="BFF2325" s="65"/>
      <c r="BFG2325" s="65"/>
      <c r="BFH2325" s="65"/>
      <c r="BFI2325" s="65"/>
      <c r="BFJ2325" s="65"/>
      <c r="BFK2325" s="65"/>
      <c r="BFL2325" s="65"/>
      <c r="BFM2325" s="65"/>
      <c r="BFN2325" s="65"/>
      <c r="BFO2325" s="65"/>
      <c r="BFP2325" s="65"/>
      <c r="BFQ2325" s="65"/>
      <c r="BFR2325" s="65"/>
      <c r="BFS2325" s="65"/>
      <c r="BFT2325" s="65"/>
      <c r="BFU2325" s="65"/>
      <c r="BFV2325" s="65"/>
      <c r="BFW2325" s="65"/>
      <c r="BFX2325" s="65"/>
      <c r="BFY2325" s="65"/>
      <c r="BFZ2325" s="65"/>
      <c r="BGA2325" s="65"/>
      <c r="BGB2325" s="65"/>
      <c r="BGC2325" s="65"/>
      <c r="BGD2325" s="65"/>
      <c r="BGE2325" s="65"/>
      <c r="BGF2325" s="65"/>
      <c r="BGG2325" s="65"/>
      <c r="BGH2325" s="65"/>
      <c r="BGI2325" s="65"/>
      <c r="BGJ2325" s="65"/>
      <c r="BGK2325" s="65"/>
      <c r="BGL2325" s="65"/>
      <c r="BGM2325" s="65"/>
      <c r="BGN2325" s="65"/>
      <c r="BGO2325" s="65"/>
      <c r="BGP2325" s="65"/>
      <c r="BGQ2325" s="65"/>
      <c r="BGR2325" s="65"/>
      <c r="BGS2325" s="65"/>
      <c r="BGT2325" s="65"/>
      <c r="BGU2325" s="65"/>
      <c r="BGV2325" s="65"/>
      <c r="BGW2325" s="65"/>
      <c r="BGX2325" s="65"/>
      <c r="BGY2325" s="65"/>
      <c r="BGZ2325" s="65"/>
      <c r="BHA2325" s="65"/>
      <c r="BHB2325" s="65"/>
      <c r="BHC2325" s="65"/>
      <c r="BHD2325" s="65"/>
      <c r="BHE2325" s="65"/>
      <c r="BHF2325" s="65"/>
      <c r="BHG2325" s="65"/>
      <c r="BHH2325" s="65"/>
      <c r="BHI2325" s="65"/>
      <c r="BHJ2325" s="65"/>
      <c r="BHK2325" s="65"/>
      <c r="BHL2325" s="65"/>
      <c r="BHM2325" s="65"/>
      <c r="BHN2325" s="65"/>
      <c r="BHO2325" s="65"/>
      <c r="BHP2325" s="65"/>
      <c r="BHQ2325" s="65"/>
      <c r="BHR2325" s="65"/>
      <c r="BHS2325" s="65"/>
      <c r="BHT2325" s="65"/>
      <c r="BHU2325" s="65"/>
      <c r="BHV2325" s="65"/>
      <c r="BHW2325" s="65"/>
      <c r="BHX2325" s="65"/>
      <c r="BHY2325" s="65"/>
      <c r="BHZ2325" s="65"/>
      <c r="BIA2325" s="65"/>
      <c r="BIB2325" s="65"/>
      <c r="BIC2325" s="65"/>
      <c r="BID2325" s="65"/>
      <c r="BIE2325" s="65"/>
      <c r="BIF2325" s="65"/>
      <c r="BIG2325" s="65"/>
      <c r="BIH2325" s="65"/>
      <c r="BII2325" s="65"/>
      <c r="BIJ2325" s="65"/>
      <c r="BIK2325" s="65"/>
      <c r="BIL2325" s="65"/>
      <c r="BIM2325" s="65"/>
      <c r="BIN2325" s="65"/>
      <c r="BIO2325" s="65"/>
      <c r="BIP2325" s="65"/>
      <c r="BIQ2325" s="65"/>
      <c r="BIR2325" s="65"/>
      <c r="BIS2325" s="65"/>
      <c r="BIT2325" s="65"/>
      <c r="BIU2325" s="65"/>
      <c r="BIV2325" s="65"/>
      <c r="BIW2325" s="65"/>
      <c r="BIX2325" s="65"/>
      <c r="BIY2325" s="65"/>
      <c r="BIZ2325" s="65"/>
      <c r="BJA2325" s="65"/>
      <c r="BJB2325" s="65"/>
      <c r="BJC2325" s="65"/>
      <c r="BJD2325" s="65"/>
      <c r="BJE2325" s="65"/>
      <c r="BJF2325" s="65"/>
      <c r="BJG2325" s="65"/>
      <c r="BJH2325" s="65"/>
      <c r="BJI2325" s="65"/>
      <c r="BJJ2325" s="65"/>
      <c r="BJK2325" s="65"/>
      <c r="BJL2325" s="65"/>
      <c r="BJM2325" s="65"/>
      <c r="BJN2325" s="65"/>
      <c r="BJO2325" s="65"/>
      <c r="BJP2325" s="65"/>
      <c r="BJQ2325" s="65"/>
      <c r="BJR2325" s="65"/>
      <c r="BJS2325" s="65"/>
      <c r="BJT2325" s="65"/>
      <c r="BJU2325" s="65"/>
      <c r="BJV2325" s="65"/>
      <c r="BJW2325" s="65"/>
      <c r="BJX2325" s="65"/>
      <c r="BJY2325" s="65"/>
      <c r="BJZ2325" s="65"/>
      <c r="BKA2325" s="65"/>
      <c r="BKB2325" s="65"/>
      <c r="BKC2325" s="65"/>
      <c r="BKD2325" s="65"/>
      <c r="BKE2325" s="65"/>
      <c r="BKF2325" s="65"/>
      <c r="BKG2325" s="65"/>
      <c r="BKH2325" s="65"/>
      <c r="BKI2325" s="65"/>
      <c r="BKJ2325" s="65"/>
      <c r="BKK2325" s="65"/>
      <c r="BKL2325" s="65"/>
      <c r="BKM2325" s="65"/>
      <c r="BKN2325" s="65"/>
      <c r="BKO2325" s="65"/>
      <c r="BKP2325" s="65"/>
      <c r="BKQ2325" s="65"/>
      <c r="BKR2325" s="65"/>
      <c r="BKS2325" s="65"/>
      <c r="BKT2325" s="65"/>
      <c r="BKU2325" s="65"/>
      <c r="BKV2325" s="65"/>
      <c r="BKW2325" s="65"/>
      <c r="BKX2325" s="65"/>
      <c r="BKY2325" s="65"/>
      <c r="BKZ2325" s="65"/>
      <c r="BLA2325" s="65"/>
      <c r="BLB2325" s="65"/>
      <c r="BLC2325" s="65"/>
      <c r="BLD2325" s="65"/>
      <c r="BLE2325" s="65"/>
      <c r="BLF2325" s="65"/>
      <c r="BLG2325" s="65"/>
      <c r="BLH2325" s="65"/>
      <c r="BLI2325" s="65"/>
      <c r="BLJ2325" s="65"/>
      <c r="BLK2325" s="65"/>
      <c r="BLL2325" s="65"/>
      <c r="BLM2325" s="65"/>
      <c r="BLN2325" s="65"/>
      <c r="BLO2325" s="65"/>
      <c r="BLP2325" s="65"/>
      <c r="BLQ2325" s="65"/>
      <c r="BLR2325" s="65"/>
      <c r="BLS2325" s="65"/>
      <c r="BLT2325" s="65"/>
      <c r="BLU2325" s="65"/>
      <c r="BLV2325" s="65"/>
      <c r="BLW2325" s="65"/>
      <c r="BLX2325" s="65"/>
      <c r="BLY2325" s="65"/>
      <c r="BLZ2325" s="65"/>
      <c r="BMA2325" s="65"/>
      <c r="BMB2325" s="65"/>
      <c r="BMC2325" s="65"/>
      <c r="BMD2325" s="65"/>
      <c r="BME2325" s="65"/>
      <c r="BMF2325" s="65"/>
      <c r="BMG2325" s="65"/>
      <c r="BMH2325" s="65"/>
      <c r="BMI2325" s="65"/>
      <c r="BMJ2325" s="65"/>
      <c r="BMK2325" s="65"/>
      <c r="BML2325" s="65"/>
      <c r="BMM2325" s="65"/>
      <c r="BMN2325" s="65"/>
      <c r="BMO2325" s="65"/>
      <c r="BMP2325" s="65"/>
      <c r="BMQ2325" s="65"/>
      <c r="BMR2325" s="65"/>
      <c r="BMS2325" s="65"/>
      <c r="BMT2325" s="65"/>
      <c r="BMU2325" s="65"/>
      <c r="BMV2325" s="65"/>
      <c r="BMW2325" s="65"/>
      <c r="BMX2325" s="65"/>
      <c r="BMY2325" s="65"/>
      <c r="BMZ2325" s="65"/>
      <c r="BNA2325" s="65"/>
      <c r="BNB2325" s="65"/>
      <c r="BNC2325" s="65"/>
      <c r="BND2325" s="65"/>
      <c r="BNE2325" s="65"/>
      <c r="BNF2325" s="65"/>
      <c r="BNG2325" s="65"/>
      <c r="BNH2325" s="65"/>
      <c r="BNI2325" s="65"/>
      <c r="BNJ2325" s="65"/>
      <c r="BNK2325" s="65"/>
      <c r="BNL2325" s="65"/>
      <c r="BNM2325" s="65"/>
      <c r="BNN2325" s="65"/>
      <c r="BNO2325" s="65"/>
      <c r="BNP2325" s="65"/>
      <c r="BNQ2325" s="65"/>
      <c r="BNR2325" s="65"/>
      <c r="BNS2325" s="65"/>
      <c r="BNT2325" s="65"/>
      <c r="BNU2325" s="65"/>
      <c r="BNV2325" s="65"/>
      <c r="BNW2325" s="65"/>
      <c r="BNX2325" s="65"/>
      <c r="BNY2325" s="65"/>
      <c r="BNZ2325" s="65"/>
      <c r="BOA2325" s="65"/>
      <c r="BOB2325" s="65"/>
      <c r="BOC2325" s="65"/>
      <c r="BOD2325" s="65"/>
      <c r="BOE2325" s="65"/>
      <c r="BOF2325" s="65"/>
      <c r="BOG2325" s="65"/>
      <c r="BOH2325" s="65"/>
      <c r="BOI2325" s="65"/>
      <c r="BOJ2325" s="65"/>
      <c r="BOK2325" s="65"/>
      <c r="BOL2325" s="65"/>
      <c r="BOM2325" s="65"/>
      <c r="BON2325" s="65"/>
      <c r="BOO2325" s="65"/>
      <c r="BOP2325" s="65"/>
      <c r="BOQ2325" s="65"/>
      <c r="BOR2325" s="65"/>
      <c r="BOS2325" s="65"/>
      <c r="BOT2325" s="65"/>
      <c r="BOU2325" s="65"/>
      <c r="BOV2325" s="65"/>
      <c r="BOW2325" s="65"/>
      <c r="BOX2325" s="65"/>
      <c r="BOY2325" s="65"/>
      <c r="BOZ2325" s="65"/>
      <c r="BPA2325" s="65"/>
      <c r="BPB2325" s="65"/>
      <c r="BPC2325" s="65"/>
      <c r="BPD2325" s="65"/>
      <c r="BPE2325" s="65"/>
      <c r="BPF2325" s="65"/>
      <c r="BPG2325" s="65"/>
      <c r="BPH2325" s="65"/>
      <c r="BPI2325" s="65"/>
      <c r="BPJ2325" s="65"/>
      <c r="BPK2325" s="65"/>
      <c r="BPL2325" s="65"/>
      <c r="BPM2325" s="65"/>
      <c r="BPN2325" s="65"/>
      <c r="BPO2325" s="65"/>
      <c r="BPP2325" s="65"/>
      <c r="BPQ2325" s="65"/>
      <c r="BPR2325" s="65"/>
      <c r="BPS2325" s="65"/>
      <c r="BPT2325" s="65"/>
      <c r="BPU2325" s="65"/>
      <c r="BPV2325" s="65"/>
      <c r="BPW2325" s="65"/>
      <c r="BPX2325" s="65"/>
      <c r="BPY2325" s="65"/>
      <c r="BPZ2325" s="65"/>
      <c r="BQA2325" s="65"/>
      <c r="BQB2325" s="65"/>
      <c r="BQC2325" s="65"/>
      <c r="BQD2325" s="65"/>
      <c r="BQE2325" s="65"/>
      <c r="BQF2325" s="65"/>
      <c r="BQG2325" s="65"/>
      <c r="BQH2325" s="65"/>
      <c r="BQI2325" s="65"/>
      <c r="BQJ2325" s="65"/>
      <c r="BQK2325" s="65"/>
      <c r="BQL2325" s="65"/>
      <c r="BQM2325" s="65"/>
      <c r="BQN2325" s="65"/>
      <c r="BQO2325" s="65"/>
      <c r="BQP2325" s="65"/>
      <c r="BQQ2325" s="65"/>
      <c r="BQR2325" s="65"/>
      <c r="BQS2325" s="65"/>
      <c r="BQT2325" s="65"/>
      <c r="BQU2325" s="65"/>
      <c r="BQV2325" s="65"/>
      <c r="BQW2325" s="65"/>
      <c r="BQX2325" s="65"/>
      <c r="BQY2325" s="65"/>
      <c r="BQZ2325" s="65"/>
      <c r="BRA2325" s="65"/>
      <c r="BRB2325" s="65"/>
      <c r="BRC2325" s="65"/>
      <c r="BRD2325" s="65"/>
      <c r="BRE2325" s="65"/>
      <c r="BRF2325" s="65"/>
      <c r="BRG2325" s="65"/>
      <c r="BRH2325" s="65"/>
      <c r="BRI2325" s="65"/>
      <c r="BRJ2325" s="65"/>
      <c r="BRK2325" s="65"/>
      <c r="BRL2325" s="65"/>
      <c r="BRM2325" s="65"/>
      <c r="BRN2325" s="65"/>
      <c r="BRO2325" s="65"/>
      <c r="BRP2325" s="65"/>
      <c r="BRQ2325" s="65"/>
      <c r="BRR2325" s="65"/>
      <c r="BRS2325" s="65"/>
      <c r="BRT2325" s="65"/>
      <c r="BRU2325" s="65"/>
      <c r="BRV2325" s="65"/>
      <c r="BRW2325" s="65"/>
      <c r="BRX2325" s="65"/>
      <c r="BRY2325" s="65"/>
      <c r="BRZ2325" s="65"/>
      <c r="BSA2325" s="65"/>
      <c r="BSB2325" s="65"/>
      <c r="BSC2325" s="65"/>
      <c r="BSD2325" s="65"/>
      <c r="BSE2325" s="65"/>
      <c r="BSF2325" s="65"/>
      <c r="BSG2325" s="65"/>
      <c r="BSH2325" s="65"/>
      <c r="BSI2325" s="65"/>
      <c r="BSJ2325" s="65"/>
      <c r="BSK2325" s="65"/>
      <c r="BSL2325" s="65"/>
      <c r="BSM2325" s="65"/>
      <c r="BSN2325" s="65"/>
      <c r="BSO2325" s="65"/>
      <c r="BSP2325" s="65"/>
      <c r="BSQ2325" s="65"/>
      <c r="BSR2325" s="65"/>
      <c r="BSS2325" s="65"/>
      <c r="BST2325" s="65"/>
      <c r="BSU2325" s="65"/>
      <c r="BSV2325" s="65"/>
      <c r="BSW2325" s="65"/>
      <c r="BSX2325" s="65"/>
      <c r="BSY2325" s="65"/>
      <c r="BSZ2325" s="65"/>
      <c r="BTA2325" s="65"/>
      <c r="BTB2325" s="65"/>
      <c r="BTC2325" s="65"/>
      <c r="BTD2325" s="65"/>
      <c r="BTE2325" s="65"/>
      <c r="BTF2325" s="65"/>
      <c r="BTG2325" s="65"/>
      <c r="BTH2325" s="65"/>
      <c r="BTI2325" s="65"/>
      <c r="BTJ2325" s="65"/>
      <c r="BTK2325" s="65"/>
      <c r="BTL2325" s="65"/>
      <c r="BTM2325" s="65"/>
      <c r="BTN2325" s="65"/>
      <c r="BTO2325" s="65"/>
      <c r="BTP2325" s="65"/>
      <c r="BTQ2325" s="65"/>
      <c r="BTR2325" s="65"/>
      <c r="BTS2325" s="65"/>
      <c r="BTT2325" s="65"/>
      <c r="BTU2325" s="65"/>
      <c r="BTV2325" s="65"/>
      <c r="BTW2325" s="65"/>
      <c r="BTX2325" s="65"/>
      <c r="BTY2325" s="65"/>
      <c r="BTZ2325" s="65"/>
      <c r="BUA2325" s="65"/>
      <c r="BUB2325" s="65"/>
      <c r="BUC2325" s="65"/>
      <c r="BUD2325" s="65"/>
      <c r="BUE2325" s="65"/>
      <c r="BUF2325" s="65"/>
      <c r="BUG2325" s="65"/>
      <c r="BUH2325" s="65"/>
      <c r="BUI2325" s="65"/>
      <c r="BUJ2325" s="65"/>
      <c r="BUK2325" s="65"/>
      <c r="BUL2325" s="65"/>
      <c r="BUM2325" s="65"/>
      <c r="BUN2325" s="65"/>
      <c r="BUO2325" s="65"/>
      <c r="BUP2325" s="65"/>
      <c r="BUQ2325" s="65"/>
      <c r="BUR2325" s="65"/>
      <c r="BUS2325" s="65"/>
      <c r="BUT2325" s="65"/>
      <c r="BUU2325" s="65"/>
      <c r="BUV2325" s="65"/>
      <c r="BUW2325" s="65"/>
      <c r="BUX2325" s="65"/>
      <c r="BUY2325" s="65"/>
      <c r="BUZ2325" s="65"/>
      <c r="BVA2325" s="65"/>
      <c r="BVB2325" s="65"/>
      <c r="BVC2325" s="65"/>
      <c r="BVD2325" s="65"/>
      <c r="BVE2325" s="65"/>
      <c r="BVF2325" s="65"/>
      <c r="BVG2325" s="65"/>
      <c r="BVH2325" s="65"/>
      <c r="BVI2325" s="65"/>
      <c r="BVJ2325" s="65"/>
      <c r="BVK2325" s="65"/>
      <c r="BVL2325" s="65"/>
      <c r="BVM2325" s="65"/>
      <c r="BVN2325" s="65"/>
      <c r="BVO2325" s="65"/>
      <c r="BVP2325" s="65"/>
      <c r="BVQ2325" s="65"/>
      <c r="BVR2325" s="65"/>
      <c r="BVS2325" s="65"/>
      <c r="BVT2325" s="65"/>
      <c r="BVU2325" s="65"/>
      <c r="BVV2325" s="65"/>
      <c r="BVW2325" s="65"/>
      <c r="BVX2325" s="65"/>
      <c r="BVY2325" s="65"/>
      <c r="BVZ2325" s="65"/>
      <c r="BWA2325" s="65"/>
      <c r="BWB2325" s="65"/>
      <c r="BWC2325" s="65"/>
      <c r="BWD2325" s="65"/>
      <c r="BWE2325" s="65"/>
      <c r="BWF2325" s="65"/>
      <c r="BWG2325" s="65"/>
      <c r="BWH2325" s="65"/>
      <c r="BWI2325" s="65"/>
      <c r="BWJ2325" s="65"/>
      <c r="BWK2325" s="65"/>
      <c r="BWL2325" s="65"/>
      <c r="BWM2325" s="65"/>
      <c r="BWN2325" s="65"/>
      <c r="BWO2325" s="65"/>
      <c r="BWP2325" s="65"/>
      <c r="BWQ2325" s="65"/>
      <c r="BWR2325" s="65"/>
      <c r="BWS2325" s="65"/>
      <c r="BWT2325" s="65"/>
      <c r="BWU2325" s="65"/>
      <c r="BWV2325" s="65"/>
      <c r="BWW2325" s="65"/>
      <c r="BWX2325" s="65"/>
      <c r="BWY2325" s="65"/>
      <c r="BWZ2325" s="65"/>
      <c r="BXA2325" s="65"/>
      <c r="BXB2325" s="65"/>
      <c r="BXC2325" s="65"/>
      <c r="BXD2325" s="65"/>
      <c r="BXE2325" s="65"/>
      <c r="BXF2325" s="65"/>
      <c r="BXG2325" s="65"/>
      <c r="BXH2325" s="65"/>
      <c r="BXI2325" s="65"/>
      <c r="BXJ2325" s="65"/>
      <c r="BXK2325" s="65"/>
      <c r="BXL2325" s="65"/>
      <c r="BXM2325" s="65"/>
      <c r="BXN2325" s="65"/>
      <c r="BXO2325" s="65"/>
      <c r="BXP2325" s="65"/>
      <c r="BXQ2325" s="65"/>
      <c r="BXR2325" s="65"/>
      <c r="BXS2325" s="65"/>
      <c r="BXT2325" s="65"/>
      <c r="BXU2325" s="65"/>
      <c r="BXV2325" s="65"/>
      <c r="BXW2325" s="65"/>
      <c r="BXX2325" s="65"/>
      <c r="BXY2325" s="65"/>
      <c r="BXZ2325" s="65"/>
      <c r="BYA2325" s="65"/>
      <c r="BYB2325" s="65"/>
      <c r="BYC2325" s="65"/>
      <c r="BYD2325" s="65"/>
      <c r="BYE2325" s="65"/>
      <c r="BYF2325" s="65"/>
      <c r="BYG2325" s="65"/>
      <c r="BYH2325" s="65"/>
      <c r="BYI2325" s="65"/>
      <c r="BYJ2325" s="65"/>
      <c r="BYK2325" s="65"/>
      <c r="BYL2325" s="65"/>
      <c r="BYM2325" s="65"/>
      <c r="BYN2325" s="65"/>
      <c r="BYO2325" s="65"/>
      <c r="BYP2325" s="65"/>
      <c r="BYQ2325" s="65"/>
      <c r="BYR2325" s="65"/>
      <c r="BYS2325" s="65"/>
      <c r="BYT2325" s="65"/>
      <c r="BYU2325" s="65"/>
      <c r="BYV2325" s="65"/>
      <c r="BYW2325" s="65"/>
      <c r="BYX2325" s="65"/>
      <c r="BYY2325" s="65"/>
      <c r="BYZ2325" s="65"/>
      <c r="BZA2325" s="65"/>
      <c r="BZB2325" s="65"/>
      <c r="BZC2325" s="65"/>
      <c r="BZD2325" s="65"/>
      <c r="BZE2325" s="65"/>
      <c r="BZF2325" s="65"/>
      <c r="BZG2325" s="65"/>
      <c r="BZH2325" s="65"/>
      <c r="BZI2325" s="65"/>
      <c r="BZJ2325" s="65"/>
      <c r="BZK2325" s="65"/>
      <c r="BZL2325" s="65"/>
      <c r="BZM2325" s="65"/>
      <c r="BZN2325" s="65"/>
      <c r="BZO2325" s="65"/>
      <c r="BZP2325" s="65"/>
      <c r="BZQ2325" s="65"/>
      <c r="BZR2325" s="65"/>
      <c r="BZS2325" s="65"/>
      <c r="BZT2325" s="65"/>
      <c r="BZU2325" s="65"/>
      <c r="BZV2325" s="65"/>
      <c r="BZW2325" s="65"/>
      <c r="BZX2325" s="65"/>
      <c r="BZY2325" s="65"/>
      <c r="BZZ2325" s="65"/>
      <c r="CAA2325" s="65"/>
      <c r="CAB2325" s="65"/>
      <c r="CAC2325" s="65"/>
      <c r="CAD2325" s="65"/>
      <c r="CAE2325" s="65"/>
      <c r="CAF2325" s="65"/>
      <c r="CAG2325" s="65"/>
      <c r="CAH2325" s="65"/>
      <c r="CAI2325" s="65"/>
      <c r="CAJ2325" s="65"/>
      <c r="CAK2325" s="65"/>
      <c r="CAL2325" s="65"/>
      <c r="CAM2325" s="65"/>
      <c r="CAN2325" s="65"/>
      <c r="CAO2325" s="65"/>
      <c r="CAP2325" s="65"/>
      <c r="CAQ2325" s="65"/>
      <c r="CAR2325" s="65"/>
      <c r="CAS2325" s="65"/>
      <c r="CAT2325" s="65"/>
      <c r="CAU2325" s="65"/>
      <c r="CAV2325" s="65"/>
      <c r="CAW2325" s="65"/>
      <c r="CAX2325" s="65"/>
      <c r="CAY2325" s="65"/>
      <c r="CAZ2325" s="65"/>
      <c r="CBA2325" s="65"/>
      <c r="CBB2325" s="65"/>
      <c r="CBC2325" s="65"/>
      <c r="CBD2325" s="65"/>
      <c r="CBE2325" s="65"/>
      <c r="CBF2325" s="65"/>
      <c r="CBG2325" s="65"/>
      <c r="CBH2325" s="65"/>
      <c r="CBI2325" s="65"/>
      <c r="CBJ2325" s="65"/>
      <c r="CBK2325" s="65"/>
      <c r="CBL2325" s="65"/>
      <c r="CBM2325" s="65"/>
      <c r="CBN2325" s="65"/>
      <c r="CBO2325" s="65"/>
      <c r="CBP2325" s="65"/>
      <c r="CBQ2325" s="65"/>
      <c r="CBR2325" s="65"/>
      <c r="CBS2325" s="65"/>
      <c r="CBT2325" s="65"/>
      <c r="CBU2325" s="65"/>
      <c r="CBV2325" s="65"/>
      <c r="CBW2325" s="65"/>
      <c r="CBX2325" s="65"/>
      <c r="CBY2325" s="65"/>
      <c r="CBZ2325" s="65"/>
      <c r="CCA2325" s="65"/>
      <c r="CCB2325" s="65"/>
      <c r="CCC2325" s="65"/>
      <c r="CCD2325" s="65"/>
      <c r="CCE2325" s="65"/>
      <c r="CCF2325" s="65"/>
      <c r="CCG2325" s="65"/>
      <c r="CCH2325" s="65"/>
      <c r="CCI2325" s="65"/>
      <c r="CCJ2325" s="65"/>
      <c r="CCK2325" s="65"/>
      <c r="CCL2325" s="65"/>
      <c r="CCM2325" s="65"/>
      <c r="CCN2325" s="65"/>
      <c r="CCO2325" s="65"/>
      <c r="CCP2325" s="65"/>
      <c r="CCQ2325" s="65"/>
      <c r="CCR2325" s="65"/>
      <c r="CCS2325" s="65"/>
      <c r="CCT2325" s="65"/>
      <c r="CCU2325" s="65"/>
      <c r="CCV2325" s="65"/>
      <c r="CCW2325" s="65"/>
      <c r="CCX2325" s="65"/>
      <c r="CCY2325" s="65"/>
      <c r="CCZ2325" s="65"/>
      <c r="CDA2325" s="65"/>
      <c r="CDB2325" s="65"/>
      <c r="CDC2325" s="65"/>
      <c r="CDD2325" s="65"/>
      <c r="CDE2325" s="65"/>
      <c r="CDF2325" s="65"/>
      <c r="CDG2325" s="65"/>
      <c r="CDH2325" s="65"/>
      <c r="CDI2325" s="65"/>
      <c r="CDJ2325" s="65"/>
      <c r="CDK2325" s="65"/>
      <c r="CDL2325" s="65"/>
      <c r="CDM2325" s="65"/>
      <c r="CDN2325" s="65"/>
      <c r="CDO2325" s="65"/>
      <c r="CDP2325" s="65"/>
      <c r="CDQ2325" s="65"/>
      <c r="CDR2325" s="65"/>
      <c r="CDS2325" s="65"/>
      <c r="CDT2325" s="65"/>
      <c r="CDU2325" s="65"/>
      <c r="CDV2325" s="65"/>
      <c r="CDW2325" s="65"/>
      <c r="CDX2325" s="65"/>
      <c r="CDY2325" s="65"/>
      <c r="CDZ2325" s="65"/>
      <c r="CEA2325" s="65"/>
      <c r="CEB2325" s="65"/>
      <c r="CEC2325" s="65"/>
      <c r="CED2325" s="65"/>
      <c r="CEE2325" s="65"/>
      <c r="CEF2325" s="65"/>
      <c r="CEG2325" s="65"/>
      <c r="CEH2325" s="65"/>
      <c r="CEI2325" s="65"/>
      <c r="CEJ2325" s="65"/>
      <c r="CEK2325" s="65"/>
      <c r="CEL2325" s="65"/>
      <c r="CEM2325" s="65"/>
      <c r="CEN2325" s="65"/>
      <c r="CEO2325" s="65"/>
      <c r="CEP2325" s="65"/>
      <c r="CEQ2325" s="65"/>
      <c r="CER2325" s="65"/>
      <c r="CES2325" s="65"/>
      <c r="CET2325" s="65"/>
      <c r="CEU2325" s="65"/>
      <c r="CEV2325" s="65"/>
      <c r="CEW2325" s="65"/>
      <c r="CEX2325" s="65"/>
      <c r="CEY2325" s="65"/>
      <c r="CEZ2325" s="65"/>
      <c r="CFA2325" s="65"/>
      <c r="CFB2325" s="65"/>
      <c r="CFC2325" s="65"/>
      <c r="CFD2325" s="65"/>
      <c r="CFE2325" s="65"/>
      <c r="CFF2325" s="65"/>
      <c r="CFG2325" s="65"/>
      <c r="CFH2325" s="65"/>
      <c r="CFI2325" s="65"/>
      <c r="CFJ2325" s="65"/>
      <c r="CFK2325" s="65"/>
      <c r="CFL2325" s="65"/>
      <c r="CFM2325" s="65"/>
      <c r="CFN2325" s="65"/>
      <c r="CFO2325" s="65"/>
      <c r="CFP2325" s="65"/>
      <c r="CFQ2325" s="65"/>
      <c r="CFR2325" s="65"/>
      <c r="CFS2325" s="65"/>
      <c r="CFT2325" s="65"/>
      <c r="CFU2325" s="65"/>
      <c r="CFV2325" s="65"/>
      <c r="CFW2325" s="65"/>
      <c r="CFX2325" s="65"/>
      <c r="CFY2325" s="65"/>
      <c r="CFZ2325" s="65"/>
      <c r="CGA2325" s="65"/>
      <c r="CGB2325" s="65"/>
      <c r="CGC2325" s="65"/>
      <c r="CGD2325" s="65"/>
      <c r="CGE2325" s="65"/>
      <c r="CGF2325" s="65"/>
      <c r="CGG2325" s="65"/>
      <c r="CGH2325" s="65"/>
      <c r="CGI2325" s="65"/>
      <c r="CGJ2325" s="65"/>
      <c r="CGK2325" s="65"/>
      <c r="CGL2325" s="65"/>
      <c r="CGM2325" s="65"/>
      <c r="CGN2325" s="65"/>
      <c r="CGO2325" s="65"/>
      <c r="CGP2325" s="65"/>
      <c r="CGQ2325" s="65"/>
      <c r="CGR2325" s="65"/>
      <c r="CGS2325" s="65"/>
      <c r="CGT2325" s="65"/>
      <c r="CGU2325" s="65"/>
      <c r="CGV2325" s="65"/>
      <c r="CGW2325" s="65"/>
      <c r="CGX2325" s="65"/>
      <c r="CGY2325" s="65"/>
      <c r="CGZ2325" s="65"/>
      <c r="CHA2325" s="65"/>
      <c r="CHB2325" s="65"/>
      <c r="CHC2325" s="65"/>
      <c r="CHD2325" s="65"/>
      <c r="CHE2325" s="65"/>
      <c r="CHF2325" s="65"/>
      <c r="CHG2325" s="65"/>
      <c r="CHH2325" s="65"/>
      <c r="CHI2325" s="65"/>
      <c r="CHJ2325" s="65"/>
      <c r="CHK2325" s="65"/>
      <c r="CHL2325" s="65"/>
      <c r="CHM2325" s="65"/>
      <c r="CHN2325" s="65"/>
      <c r="CHO2325" s="65"/>
      <c r="CHP2325" s="65"/>
      <c r="CHQ2325" s="65"/>
      <c r="CHR2325" s="65"/>
      <c r="CHS2325" s="65"/>
      <c r="CHT2325" s="65"/>
      <c r="CHU2325" s="65"/>
      <c r="CHV2325" s="65"/>
      <c r="CHW2325" s="65"/>
      <c r="CHX2325" s="65"/>
      <c r="CHY2325" s="65"/>
      <c r="CHZ2325" s="65"/>
      <c r="CIA2325" s="65"/>
      <c r="CIB2325" s="65"/>
      <c r="CIC2325" s="65"/>
      <c r="CID2325" s="65"/>
      <c r="CIE2325" s="65"/>
      <c r="CIF2325" s="65"/>
      <c r="CIG2325" s="65"/>
      <c r="CIH2325" s="65"/>
      <c r="CII2325" s="65"/>
      <c r="CIJ2325" s="65"/>
      <c r="CIK2325" s="65"/>
      <c r="CIL2325" s="65"/>
      <c r="CIM2325" s="65"/>
      <c r="CIN2325" s="65"/>
      <c r="CIO2325" s="65"/>
      <c r="CIP2325" s="65"/>
      <c r="CIQ2325" s="65"/>
      <c r="CIR2325" s="65"/>
      <c r="CIS2325" s="65"/>
      <c r="CIT2325" s="65"/>
      <c r="CIU2325" s="65"/>
      <c r="CIV2325" s="65"/>
      <c r="CIW2325" s="65"/>
      <c r="CIX2325" s="65"/>
      <c r="CIY2325" s="65"/>
      <c r="CIZ2325" s="65"/>
      <c r="CJA2325" s="65"/>
      <c r="CJB2325" s="65"/>
      <c r="CJC2325" s="65"/>
      <c r="CJD2325" s="65"/>
      <c r="CJE2325" s="65"/>
      <c r="CJF2325" s="65"/>
      <c r="CJG2325" s="65"/>
      <c r="CJH2325" s="65"/>
      <c r="CJI2325" s="65"/>
      <c r="CJJ2325" s="65"/>
      <c r="CJK2325" s="65"/>
      <c r="CJL2325" s="65"/>
      <c r="CJM2325" s="65"/>
      <c r="CJN2325" s="65"/>
      <c r="CJO2325" s="65"/>
      <c r="CJP2325" s="65"/>
      <c r="CJQ2325" s="65"/>
      <c r="CJR2325" s="65"/>
      <c r="CJS2325" s="65"/>
      <c r="CJT2325" s="65"/>
      <c r="CJU2325" s="65"/>
      <c r="CJV2325" s="65"/>
      <c r="CJW2325" s="65"/>
      <c r="CJX2325" s="65"/>
      <c r="CJY2325" s="65"/>
      <c r="CJZ2325" s="65"/>
      <c r="CKA2325" s="65"/>
      <c r="CKB2325" s="65"/>
      <c r="CKC2325" s="65"/>
      <c r="CKD2325" s="65"/>
      <c r="CKE2325" s="65"/>
      <c r="CKF2325" s="65"/>
      <c r="CKG2325" s="65"/>
      <c r="CKH2325" s="65"/>
      <c r="CKI2325" s="65"/>
      <c r="CKJ2325" s="65"/>
      <c r="CKK2325" s="65"/>
      <c r="CKL2325" s="65"/>
      <c r="CKM2325" s="65"/>
      <c r="CKN2325" s="65"/>
      <c r="CKO2325" s="65"/>
      <c r="CKP2325" s="65"/>
      <c r="CKQ2325" s="65"/>
      <c r="CKR2325" s="65"/>
      <c r="CKS2325" s="65"/>
      <c r="CKT2325" s="65"/>
      <c r="CKU2325" s="65"/>
      <c r="CKV2325" s="65"/>
      <c r="CKW2325" s="65"/>
      <c r="CKX2325" s="65"/>
      <c r="CKY2325" s="65"/>
      <c r="CKZ2325" s="65"/>
      <c r="CLA2325" s="65"/>
      <c r="CLB2325" s="65"/>
      <c r="CLC2325" s="65"/>
      <c r="CLD2325" s="65"/>
      <c r="CLE2325" s="65"/>
      <c r="CLF2325" s="65"/>
      <c r="CLG2325" s="65"/>
      <c r="CLH2325" s="65"/>
      <c r="CLI2325" s="65"/>
      <c r="CLJ2325" s="65"/>
      <c r="CLK2325" s="65"/>
      <c r="CLL2325" s="65"/>
      <c r="CLM2325" s="65"/>
      <c r="CLN2325" s="65"/>
      <c r="CLO2325" s="65"/>
      <c r="CLP2325" s="65"/>
      <c r="CLQ2325" s="65"/>
      <c r="CLR2325" s="65"/>
      <c r="CLS2325" s="65"/>
      <c r="CLT2325" s="65"/>
      <c r="CLU2325" s="65"/>
      <c r="CLV2325" s="65"/>
      <c r="CLW2325" s="65"/>
      <c r="CLX2325" s="65"/>
      <c r="CLY2325" s="65"/>
      <c r="CLZ2325" s="65"/>
      <c r="CMA2325" s="65"/>
      <c r="CMB2325" s="65"/>
      <c r="CMC2325" s="65"/>
      <c r="CMD2325" s="65"/>
      <c r="CME2325" s="65"/>
      <c r="CMF2325" s="65"/>
      <c r="CMG2325" s="65"/>
      <c r="CMH2325" s="65"/>
      <c r="CMI2325" s="65"/>
      <c r="CMJ2325" s="65"/>
      <c r="CMK2325" s="65"/>
      <c r="CML2325" s="65"/>
      <c r="CMM2325" s="65"/>
      <c r="CMN2325" s="65"/>
      <c r="CMO2325" s="65"/>
      <c r="CMP2325" s="65"/>
      <c r="CMQ2325" s="65"/>
      <c r="CMR2325" s="65"/>
      <c r="CMS2325" s="65"/>
      <c r="CMT2325" s="65"/>
      <c r="CMU2325" s="65"/>
      <c r="CMV2325" s="65"/>
      <c r="CMW2325" s="65"/>
      <c r="CMX2325" s="65"/>
      <c r="CMY2325" s="65"/>
      <c r="CMZ2325" s="65"/>
      <c r="CNA2325" s="65"/>
      <c r="CNB2325" s="65"/>
      <c r="CNC2325" s="65"/>
      <c r="CND2325" s="65"/>
      <c r="CNE2325" s="65"/>
      <c r="CNF2325" s="65"/>
      <c r="CNG2325" s="65"/>
      <c r="CNH2325" s="65"/>
      <c r="CNI2325" s="65"/>
      <c r="CNJ2325" s="65"/>
      <c r="CNK2325" s="65"/>
      <c r="CNL2325" s="65"/>
      <c r="CNM2325" s="65"/>
      <c r="CNN2325" s="65"/>
      <c r="CNO2325" s="65"/>
      <c r="CNP2325" s="65"/>
      <c r="CNQ2325" s="65"/>
      <c r="CNR2325" s="65"/>
      <c r="CNS2325" s="65"/>
      <c r="CNT2325" s="65"/>
      <c r="CNU2325" s="65"/>
      <c r="CNV2325" s="65"/>
      <c r="CNW2325" s="65"/>
      <c r="CNX2325" s="65"/>
      <c r="CNY2325" s="65"/>
      <c r="CNZ2325" s="65"/>
      <c r="COA2325" s="65"/>
      <c r="COB2325" s="65"/>
      <c r="COC2325" s="65"/>
      <c r="COD2325" s="65"/>
      <c r="COE2325" s="65"/>
      <c r="COF2325" s="65"/>
      <c r="COG2325" s="65"/>
      <c r="COH2325" s="65"/>
      <c r="COI2325" s="65"/>
      <c r="COJ2325" s="65"/>
      <c r="COK2325" s="65"/>
      <c r="COL2325" s="65"/>
      <c r="COM2325" s="65"/>
      <c r="CON2325" s="65"/>
      <c r="COO2325" s="65"/>
      <c r="COP2325" s="65"/>
      <c r="COQ2325" s="65"/>
      <c r="COR2325" s="65"/>
      <c r="COS2325" s="65"/>
      <c r="COT2325" s="65"/>
      <c r="COU2325" s="65"/>
      <c r="COV2325" s="65"/>
      <c r="COW2325" s="65"/>
      <c r="COX2325" s="65"/>
      <c r="COY2325" s="65"/>
      <c r="COZ2325" s="65"/>
      <c r="CPA2325" s="65"/>
      <c r="CPB2325" s="65"/>
      <c r="CPC2325" s="65"/>
      <c r="CPD2325" s="65"/>
      <c r="CPE2325" s="65"/>
      <c r="CPF2325" s="65"/>
      <c r="CPG2325" s="65"/>
      <c r="CPH2325" s="65"/>
      <c r="CPI2325" s="65"/>
      <c r="CPJ2325" s="65"/>
      <c r="CPK2325" s="65"/>
      <c r="CPL2325" s="65"/>
      <c r="CPM2325" s="65"/>
      <c r="CPN2325" s="65"/>
      <c r="CPO2325" s="65"/>
      <c r="CPP2325" s="65"/>
      <c r="CPQ2325" s="65"/>
      <c r="CPR2325" s="65"/>
      <c r="CPS2325" s="65"/>
      <c r="CPT2325" s="65"/>
      <c r="CPU2325" s="65"/>
      <c r="CPV2325" s="65"/>
      <c r="CPW2325" s="65"/>
      <c r="CPX2325" s="65"/>
      <c r="CPY2325" s="65"/>
      <c r="CPZ2325" s="65"/>
      <c r="CQA2325" s="65"/>
      <c r="CQB2325" s="65"/>
      <c r="CQC2325" s="65"/>
      <c r="CQD2325" s="65"/>
      <c r="CQE2325" s="65"/>
      <c r="CQF2325" s="65"/>
      <c r="CQG2325" s="65"/>
      <c r="CQH2325" s="65"/>
      <c r="CQI2325" s="65"/>
      <c r="CQJ2325" s="65"/>
      <c r="CQK2325" s="65"/>
      <c r="CQL2325" s="65"/>
      <c r="CQM2325" s="65"/>
      <c r="CQN2325" s="65"/>
      <c r="CQO2325" s="65"/>
      <c r="CQP2325" s="65"/>
      <c r="CQQ2325" s="65"/>
      <c r="CQR2325" s="65"/>
      <c r="CQS2325" s="65"/>
      <c r="CQT2325" s="65"/>
      <c r="CQU2325" s="65"/>
      <c r="CQV2325" s="65"/>
      <c r="CQW2325" s="65"/>
      <c r="CQX2325" s="65"/>
      <c r="CQY2325" s="65"/>
      <c r="CQZ2325" s="65"/>
      <c r="CRA2325" s="65"/>
      <c r="CRB2325" s="65"/>
      <c r="CRC2325" s="65"/>
      <c r="CRD2325" s="65"/>
      <c r="CRE2325" s="65"/>
      <c r="CRF2325" s="65"/>
      <c r="CRG2325" s="65"/>
      <c r="CRH2325" s="65"/>
      <c r="CRI2325" s="65"/>
      <c r="CRJ2325" s="65"/>
      <c r="CRK2325" s="65"/>
      <c r="CRL2325" s="65"/>
      <c r="CRM2325" s="65"/>
      <c r="CRN2325" s="65"/>
      <c r="CRO2325" s="65"/>
      <c r="CRP2325" s="65"/>
      <c r="CRQ2325" s="65"/>
      <c r="CRR2325" s="65"/>
      <c r="CRS2325" s="65"/>
      <c r="CRT2325" s="65"/>
      <c r="CRU2325" s="65"/>
      <c r="CRV2325" s="65"/>
      <c r="CRW2325" s="65"/>
      <c r="CRX2325" s="65"/>
      <c r="CRY2325" s="65"/>
      <c r="CRZ2325" s="65"/>
      <c r="CSA2325" s="65"/>
      <c r="CSB2325" s="65"/>
      <c r="CSC2325" s="65"/>
      <c r="CSD2325" s="65"/>
      <c r="CSE2325" s="65"/>
      <c r="CSF2325" s="65"/>
      <c r="CSG2325" s="65"/>
      <c r="CSH2325" s="65"/>
      <c r="CSI2325" s="65"/>
      <c r="CSJ2325" s="65"/>
      <c r="CSK2325" s="65"/>
      <c r="CSL2325" s="65"/>
      <c r="CSM2325" s="65"/>
      <c r="CSN2325" s="65"/>
      <c r="CSO2325" s="65"/>
      <c r="CSP2325" s="65"/>
      <c r="CSQ2325" s="65"/>
      <c r="CSR2325" s="65"/>
      <c r="CSS2325" s="65"/>
      <c r="CST2325" s="65"/>
      <c r="CSU2325" s="65"/>
      <c r="CSV2325" s="65"/>
      <c r="CSW2325" s="65"/>
      <c r="CSX2325" s="65"/>
      <c r="CSY2325" s="65"/>
      <c r="CSZ2325" s="65"/>
      <c r="CTA2325" s="65"/>
      <c r="CTB2325" s="65"/>
      <c r="CTC2325" s="65"/>
      <c r="CTD2325" s="65"/>
      <c r="CTE2325" s="65"/>
      <c r="CTF2325" s="65"/>
      <c r="CTG2325" s="65"/>
      <c r="CTH2325" s="65"/>
      <c r="CTI2325" s="65"/>
      <c r="CTJ2325" s="65"/>
      <c r="CTK2325" s="65"/>
      <c r="CTL2325" s="65"/>
      <c r="CTM2325" s="65"/>
    </row>
    <row r="2326" s="121" customFormat="1" ht="20" customHeight="1" spans="1:1024 1025:2561">
      <c r="A2326" s="10">
        <v>2324</v>
      </c>
      <c r="B2326" s="10" t="s">
        <v>1513</v>
      </c>
      <c r="C2326" s="10" t="s">
        <v>2055</v>
      </c>
      <c r="D2326" s="10" t="s">
        <v>2306</v>
      </c>
      <c r="E2326" s="79">
        <v>80</v>
      </c>
      <c r="F2326" s="80">
        <v>16358</v>
      </c>
      <c r="G2326" s="65"/>
      <c r="H2326" s="65"/>
      <c r="I2326" s="65"/>
      <c r="J2326" s="65"/>
      <c r="K2326" s="65"/>
      <c r="L2326" s="65"/>
      <c r="M2326" s="65"/>
      <c r="N2326" s="65"/>
      <c r="O2326" s="65"/>
      <c r="P2326" s="65"/>
      <c r="Q2326" s="65"/>
      <c r="R2326" s="65"/>
      <c r="S2326" s="65"/>
      <c r="T2326" s="65"/>
      <c r="U2326" s="65"/>
      <c r="V2326" s="65"/>
      <c r="W2326" s="65"/>
      <c r="X2326" s="65"/>
      <c r="Y2326" s="65"/>
      <c r="Z2326" s="65"/>
      <c r="AA2326" s="65"/>
      <c r="AB2326" s="65"/>
      <c r="AC2326" s="65"/>
      <c r="AD2326" s="65"/>
      <c r="AE2326" s="65"/>
      <c r="AF2326" s="65"/>
      <c r="AG2326" s="65"/>
      <c r="AH2326" s="65"/>
      <c r="AI2326" s="65"/>
      <c r="AJ2326" s="65"/>
      <c r="AK2326" s="65"/>
      <c r="AL2326" s="65"/>
      <c r="AM2326" s="65"/>
      <c r="AN2326" s="65"/>
      <c r="AO2326" s="65"/>
      <c r="AP2326" s="65"/>
      <c r="AQ2326" s="65"/>
      <c r="AR2326" s="65"/>
      <c r="AS2326" s="65"/>
      <c r="AT2326" s="65"/>
      <c r="AU2326" s="65"/>
      <c r="AV2326" s="65"/>
      <c r="AW2326" s="65"/>
      <c r="AX2326" s="65"/>
      <c r="AY2326" s="65"/>
      <c r="AZ2326" s="65"/>
      <c r="BA2326" s="65"/>
      <c r="BB2326" s="65"/>
      <c r="BC2326" s="65"/>
      <c r="BD2326" s="65"/>
      <c r="BE2326" s="65"/>
      <c r="BF2326" s="65"/>
      <c r="BG2326" s="65"/>
      <c r="BH2326" s="65"/>
      <c r="BI2326" s="65"/>
      <c r="BJ2326" s="65"/>
      <c r="BK2326" s="65"/>
      <c r="BL2326" s="65"/>
      <c r="BM2326" s="65"/>
      <c r="BN2326" s="65"/>
      <c r="BO2326" s="65"/>
      <c r="BP2326" s="65"/>
      <c r="BQ2326" s="65"/>
      <c r="BR2326" s="65"/>
      <c r="BS2326" s="65"/>
      <c r="BT2326" s="65"/>
      <c r="BU2326" s="65"/>
      <c r="BV2326" s="65"/>
      <c r="BW2326" s="65"/>
      <c r="BX2326" s="65"/>
      <c r="BY2326" s="65"/>
      <c r="BZ2326" s="65"/>
      <c r="CA2326" s="65"/>
      <c r="CB2326" s="65"/>
      <c r="CC2326" s="65"/>
      <c r="CD2326" s="65"/>
      <c r="CE2326" s="65"/>
      <c r="CF2326" s="65"/>
      <c r="CG2326" s="65"/>
      <c r="CH2326" s="65"/>
      <c r="CI2326" s="65"/>
      <c r="CJ2326" s="65"/>
      <c r="CK2326" s="65"/>
      <c r="CL2326" s="65"/>
      <c r="CM2326" s="65"/>
      <c r="CN2326" s="65"/>
      <c r="CO2326" s="65"/>
      <c r="CP2326" s="65"/>
      <c r="CQ2326" s="65"/>
      <c r="CR2326" s="65"/>
      <c r="CS2326" s="65"/>
      <c r="CT2326" s="65"/>
      <c r="CU2326" s="65"/>
      <c r="CV2326" s="65"/>
      <c r="CW2326" s="65"/>
      <c r="CX2326" s="65"/>
      <c r="CY2326" s="65"/>
      <c r="CZ2326" s="65"/>
      <c r="DA2326" s="65"/>
      <c r="DB2326" s="65"/>
      <c r="DC2326" s="65"/>
      <c r="DD2326" s="65"/>
      <c r="DE2326" s="65"/>
      <c r="DF2326" s="65"/>
      <c r="DG2326" s="65"/>
      <c r="DH2326" s="65"/>
      <c r="DI2326" s="65"/>
      <c r="DJ2326" s="65"/>
      <c r="DK2326" s="65"/>
      <c r="DL2326" s="65"/>
      <c r="DM2326" s="65"/>
      <c r="DN2326" s="65"/>
      <c r="DO2326" s="65"/>
      <c r="DP2326" s="65"/>
      <c r="DQ2326" s="65"/>
      <c r="DR2326" s="65"/>
      <c r="DS2326" s="65"/>
      <c r="DT2326" s="65"/>
      <c r="DU2326" s="65"/>
      <c r="DV2326" s="65"/>
      <c r="DW2326" s="65"/>
      <c r="DX2326" s="65"/>
      <c r="DY2326" s="65"/>
      <c r="DZ2326" s="65"/>
      <c r="EA2326" s="65"/>
      <c r="EB2326" s="65"/>
      <c r="EC2326" s="65"/>
      <c r="ED2326" s="65"/>
      <c r="EE2326" s="65"/>
      <c r="EF2326" s="65"/>
      <c r="EG2326" s="65"/>
      <c r="EH2326" s="65"/>
      <c r="EI2326" s="65"/>
      <c r="EJ2326" s="65"/>
      <c r="EK2326" s="65"/>
      <c r="EL2326" s="65"/>
      <c r="EM2326" s="65"/>
      <c r="EN2326" s="65"/>
      <c r="EO2326" s="65"/>
      <c r="EP2326" s="65"/>
      <c r="EQ2326" s="65"/>
      <c r="ER2326" s="65"/>
      <c r="ES2326" s="65"/>
      <c r="ET2326" s="65"/>
      <c r="EU2326" s="65"/>
      <c r="EV2326" s="65"/>
      <c r="EW2326" s="65"/>
      <c r="EX2326" s="65"/>
      <c r="EY2326" s="65"/>
      <c r="EZ2326" s="65"/>
      <c r="FA2326" s="65"/>
      <c r="FB2326" s="65"/>
      <c r="FC2326" s="65"/>
      <c r="FD2326" s="65"/>
      <c r="FE2326" s="65"/>
      <c r="FF2326" s="65"/>
      <c r="FG2326" s="65"/>
      <c r="FH2326" s="65"/>
      <c r="FI2326" s="65"/>
      <c r="FJ2326" s="65"/>
      <c r="FK2326" s="65"/>
      <c r="FL2326" s="65"/>
      <c r="FM2326" s="65"/>
      <c r="FN2326" s="65"/>
      <c r="FO2326" s="65"/>
      <c r="FP2326" s="65"/>
      <c r="FQ2326" s="65"/>
      <c r="FR2326" s="65"/>
      <c r="FS2326" s="65"/>
      <c r="FT2326" s="65"/>
      <c r="FU2326" s="65"/>
      <c r="FV2326" s="65"/>
      <c r="FW2326" s="65"/>
      <c r="FX2326" s="65"/>
      <c r="FY2326" s="65"/>
      <c r="FZ2326" s="65"/>
      <c r="GA2326" s="65"/>
      <c r="GB2326" s="65"/>
      <c r="GC2326" s="65"/>
      <c r="GD2326" s="65"/>
      <c r="GE2326" s="65"/>
      <c r="GF2326" s="65"/>
      <c r="GG2326" s="65"/>
      <c r="GH2326" s="65"/>
      <c r="GI2326" s="65"/>
      <c r="GJ2326" s="65"/>
      <c r="GK2326" s="65"/>
      <c r="GL2326" s="65"/>
      <c r="GM2326" s="65"/>
      <c r="GN2326" s="65"/>
      <c r="GO2326" s="65"/>
      <c r="GP2326" s="65"/>
      <c r="GQ2326" s="65"/>
      <c r="GR2326" s="65"/>
      <c r="GS2326" s="65"/>
      <c r="GT2326" s="65"/>
      <c r="GU2326" s="65"/>
      <c r="GV2326" s="65"/>
      <c r="GW2326" s="65"/>
      <c r="GX2326" s="65"/>
      <c r="GY2326" s="65"/>
      <c r="GZ2326" s="65"/>
      <c r="HA2326" s="65"/>
      <c r="HB2326" s="65"/>
      <c r="HC2326" s="65"/>
      <c r="HD2326" s="65"/>
      <c r="HE2326" s="65"/>
      <c r="HF2326" s="65"/>
      <c r="HG2326" s="65"/>
      <c r="HH2326" s="65"/>
      <c r="HI2326" s="65"/>
      <c r="HJ2326" s="65"/>
      <c r="HK2326" s="65"/>
      <c r="HL2326" s="65"/>
      <c r="HM2326" s="65"/>
      <c r="HN2326" s="65"/>
      <c r="HO2326" s="65"/>
      <c r="HP2326" s="65"/>
      <c r="HQ2326" s="65"/>
      <c r="HR2326" s="65"/>
      <c r="HS2326" s="65"/>
      <c r="HT2326" s="65"/>
      <c r="HU2326" s="65"/>
      <c r="HV2326" s="65"/>
      <c r="HW2326" s="65"/>
      <c r="HX2326" s="65"/>
      <c r="HY2326" s="65"/>
      <c r="HZ2326" s="65"/>
      <c r="IA2326" s="65"/>
      <c r="IB2326" s="65"/>
      <c r="IC2326" s="65"/>
      <c r="ID2326" s="65"/>
      <c r="IE2326" s="65"/>
      <c r="IF2326" s="65"/>
      <c r="IG2326" s="65"/>
      <c r="IH2326" s="65"/>
      <c r="II2326" s="65"/>
      <c r="IJ2326" s="65"/>
      <c r="IK2326" s="65"/>
      <c r="IL2326" s="65"/>
      <c r="IM2326" s="65"/>
      <c r="IN2326" s="65"/>
      <c r="IO2326" s="65"/>
      <c r="IP2326" s="65"/>
      <c r="IQ2326" s="65"/>
      <c r="IR2326" s="65"/>
      <c r="IS2326" s="65"/>
      <c r="IT2326" s="65"/>
      <c r="IU2326" s="65"/>
      <c r="IV2326" s="65"/>
      <c r="IW2326" s="65"/>
      <c r="IX2326" s="65"/>
      <c r="IY2326" s="65"/>
      <c r="IZ2326" s="65"/>
      <c r="JA2326" s="65"/>
      <c r="JB2326" s="65"/>
      <c r="JC2326" s="65"/>
      <c r="JD2326" s="65"/>
      <c r="JE2326" s="65"/>
      <c r="JF2326" s="65"/>
      <c r="JG2326" s="65"/>
      <c r="JH2326" s="65"/>
      <c r="JI2326" s="65"/>
      <c r="JJ2326" s="65"/>
      <c r="JK2326" s="65"/>
      <c r="JL2326" s="65"/>
      <c r="JM2326" s="65"/>
      <c r="JN2326" s="65"/>
      <c r="JO2326" s="65"/>
      <c r="JP2326" s="65"/>
      <c r="JQ2326" s="65"/>
      <c r="JR2326" s="65"/>
      <c r="JS2326" s="65"/>
      <c r="JT2326" s="65"/>
      <c r="JU2326" s="65"/>
      <c r="JV2326" s="65"/>
      <c r="JW2326" s="65"/>
      <c r="JX2326" s="65"/>
      <c r="JY2326" s="65"/>
      <c r="JZ2326" s="65"/>
      <c r="KA2326" s="65"/>
      <c r="KB2326" s="65"/>
      <c r="KC2326" s="65"/>
      <c r="KD2326" s="65"/>
      <c r="KE2326" s="65"/>
      <c r="KF2326" s="65"/>
      <c r="KG2326" s="65"/>
      <c r="KH2326" s="65"/>
      <c r="KI2326" s="65"/>
      <c r="KJ2326" s="65"/>
      <c r="KK2326" s="65"/>
      <c r="KL2326" s="65"/>
      <c r="KM2326" s="65"/>
      <c r="KN2326" s="65"/>
      <c r="KO2326" s="65"/>
      <c r="KP2326" s="65"/>
      <c r="KQ2326" s="65"/>
      <c r="KR2326" s="65"/>
      <c r="KS2326" s="65"/>
      <c r="KT2326" s="65"/>
      <c r="KU2326" s="65"/>
      <c r="KV2326" s="65"/>
      <c r="KW2326" s="65"/>
      <c r="KX2326" s="65"/>
      <c r="KY2326" s="65"/>
      <c r="KZ2326" s="65"/>
      <c r="LA2326" s="65"/>
      <c r="LB2326" s="65"/>
      <c r="LC2326" s="65"/>
      <c r="LD2326" s="65"/>
      <c r="LE2326" s="65"/>
      <c r="LF2326" s="65"/>
      <c r="LG2326" s="65"/>
      <c r="LH2326" s="65"/>
      <c r="LI2326" s="65"/>
      <c r="LJ2326" s="65"/>
      <c r="LK2326" s="65"/>
      <c r="LL2326" s="65"/>
      <c r="LM2326" s="65"/>
      <c r="LN2326" s="65"/>
      <c r="LO2326" s="65"/>
      <c r="LP2326" s="65"/>
      <c r="LQ2326" s="65"/>
      <c r="LR2326" s="65"/>
      <c r="LS2326" s="65"/>
      <c r="LT2326" s="65"/>
      <c r="LU2326" s="65"/>
      <c r="LV2326" s="65"/>
      <c r="LW2326" s="65"/>
      <c r="LX2326" s="65"/>
      <c r="LY2326" s="65"/>
      <c r="LZ2326" s="65"/>
      <c r="MA2326" s="65"/>
      <c r="MB2326" s="65"/>
      <c r="MC2326" s="65"/>
      <c r="MD2326" s="65"/>
      <c r="ME2326" s="65"/>
      <c r="MF2326" s="65"/>
      <c r="MG2326" s="65"/>
      <c r="MH2326" s="65"/>
      <c r="MI2326" s="65"/>
      <c r="MJ2326" s="65"/>
      <c r="MK2326" s="65"/>
      <c r="ML2326" s="65"/>
      <c r="MM2326" s="65"/>
      <c r="MN2326" s="65"/>
      <c r="MO2326" s="65"/>
      <c r="MP2326" s="65"/>
      <c r="MQ2326" s="65"/>
      <c r="MR2326" s="65"/>
      <c r="MS2326" s="65"/>
      <c r="MT2326" s="65"/>
      <c r="MU2326" s="65"/>
      <c r="MV2326" s="65"/>
      <c r="MW2326" s="65"/>
      <c r="MX2326" s="65"/>
      <c r="MY2326" s="65"/>
      <c r="MZ2326" s="65"/>
      <c r="NA2326" s="65"/>
      <c r="NB2326" s="65"/>
      <c r="NC2326" s="65"/>
      <c r="ND2326" s="65"/>
      <c r="NE2326" s="65"/>
      <c r="NF2326" s="65"/>
      <c r="NG2326" s="65"/>
      <c r="NH2326" s="65"/>
      <c r="NI2326" s="65"/>
      <c r="NJ2326" s="65"/>
      <c r="NK2326" s="65"/>
      <c r="NL2326" s="65"/>
      <c r="NM2326" s="65"/>
      <c r="NN2326" s="65"/>
      <c r="NO2326" s="65"/>
      <c r="NP2326" s="65"/>
      <c r="NQ2326" s="65"/>
      <c r="NR2326" s="65"/>
      <c r="NS2326" s="65"/>
      <c r="NT2326" s="65"/>
      <c r="NU2326" s="65"/>
      <c r="NV2326" s="65"/>
      <c r="NW2326" s="65"/>
      <c r="NX2326" s="65"/>
      <c r="NY2326" s="65"/>
      <c r="NZ2326" s="65"/>
      <c r="OA2326" s="65"/>
      <c r="OB2326" s="65"/>
      <c r="OC2326" s="65"/>
      <c r="OD2326" s="65"/>
      <c r="OE2326" s="65"/>
      <c r="OF2326" s="65"/>
      <c r="OG2326" s="65"/>
      <c r="OH2326" s="65"/>
      <c r="OI2326" s="65"/>
      <c r="OJ2326" s="65"/>
      <c r="OK2326" s="65"/>
      <c r="OL2326" s="65"/>
      <c r="OM2326" s="65"/>
      <c r="ON2326" s="65"/>
      <c r="OO2326" s="65"/>
      <c r="OP2326" s="65"/>
      <c r="OQ2326" s="65"/>
      <c r="OR2326" s="65"/>
      <c r="OS2326" s="65"/>
      <c r="OT2326" s="65"/>
      <c r="OU2326" s="65"/>
      <c r="OV2326" s="65"/>
      <c r="OW2326" s="65"/>
      <c r="OX2326" s="65"/>
      <c r="OY2326" s="65"/>
      <c r="OZ2326" s="65"/>
      <c r="PA2326" s="65"/>
      <c r="PB2326" s="65"/>
      <c r="PC2326" s="65"/>
      <c r="PD2326" s="65"/>
      <c r="PE2326" s="65"/>
      <c r="PF2326" s="65"/>
      <c r="PG2326" s="65"/>
      <c r="PH2326" s="65"/>
      <c r="PI2326" s="65"/>
      <c r="PJ2326" s="65"/>
      <c r="PK2326" s="65"/>
      <c r="PL2326" s="65"/>
      <c r="PM2326" s="65"/>
      <c r="PN2326" s="65"/>
      <c r="PO2326" s="65"/>
      <c r="PP2326" s="65"/>
      <c r="PQ2326" s="65"/>
      <c r="PR2326" s="65"/>
      <c r="PS2326" s="65"/>
      <c r="PT2326" s="65"/>
      <c r="PU2326" s="65"/>
      <c r="PV2326" s="65"/>
      <c r="PW2326" s="65"/>
      <c r="PX2326" s="65"/>
      <c r="PY2326" s="65"/>
      <c r="PZ2326" s="65"/>
      <c r="QA2326" s="65"/>
      <c r="QB2326" s="65"/>
      <c r="QC2326" s="65"/>
      <c r="QD2326" s="65"/>
      <c r="QE2326" s="65"/>
      <c r="QF2326" s="65"/>
      <c r="QG2326" s="65"/>
      <c r="QH2326" s="65"/>
      <c r="QI2326" s="65"/>
      <c r="QJ2326" s="65"/>
      <c r="QK2326" s="65"/>
      <c r="QL2326" s="65"/>
      <c r="QM2326" s="65"/>
      <c r="QN2326" s="65"/>
      <c r="QO2326" s="65"/>
      <c r="QP2326" s="65"/>
      <c r="QQ2326" s="65"/>
      <c r="QR2326" s="65"/>
      <c r="QS2326" s="65"/>
      <c r="QT2326" s="65"/>
      <c r="QU2326" s="65"/>
      <c r="QV2326" s="65"/>
      <c r="QW2326" s="65"/>
      <c r="QX2326" s="65"/>
      <c r="QY2326" s="65"/>
      <c r="QZ2326" s="65"/>
      <c r="RA2326" s="65"/>
      <c r="RB2326" s="65"/>
      <c r="RC2326" s="65"/>
      <c r="RD2326" s="65"/>
      <c r="RE2326" s="65"/>
      <c r="RF2326" s="65"/>
      <c r="RG2326" s="65"/>
      <c r="RH2326" s="65"/>
      <c r="RI2326" s="65"/>
      <c r="RJ2326" s="65"/>
      <c r="RK2326" s="65"/>
      <c r="RL2326" s="65"/>
      <c r="RM2326" s="65"/>
      <c r="RN2326" s="65"/>
      <c r="RO2326" s="65"/>
      <c r="RP2326" s="65"/>
      <c r="RQ2326" s="65"/>
      <c r="RR2326" s="65"/>
      <c r="RS2326" s="65"/>
      <c r="RT2326" s="65"/>
      <c r="RU2326" s="65"/>
      <c r="RV2326" s="65"/>
      <c r="RW2326" s="65"/>
      <c r="RX2326" s="65"/>
      <c r="RY2326" s="65"/>
      <c r="RZ2326" s="65"/>
      <c r="SA2326" s="65"/>
      <c r="SB2326" s="65"/>
      <c r="SC2326" s="65"/>
      <c r="SD2326" s="65"/>
      <c r="SE2326" s="65"/>
      <c r="SF2326" s="65"/>
      <c r="SG2326" s="65"/>
      <c r="SH2326" s="65"/>
      <c r="SI2326" s="65"/>
      <c r="SJ2326" s="65"/>
      <c r="SK2326" s="65"/>
      <c r="SL2326" s="65"/>
      <c r="SM2326" s="65"/>
      <c r="SN2326" s="65"/>
      <c r="SO2326" s="65"/>
      <c r="SP2326" s="65"/>
      <c r="SQ2326" s="65"/>
      <c r="SR2326" s="65"/>
      <c r="SS2326" s="65"/>
      <c r="ST2326" s="65"/>
      <c r="SU2326" s="65"/>
      <c r="SV2326" s="65"/>
      <c r="SW2326" s="65"/>
      <c r="SX2326" s="65"/>
      <c r="SY2326" s="65"/>
      <c r="SZ2326" s="65"/>
      <c r="TA2326" s="65"/>
      <c r="TB2326" s="65"/>
      <c r="TC2326" s="65"/>
      <c r="TD2326" s="65"/>
      <c r="TE2326" s="65"/>
      <c r="TF2326" s="65"/>
      <c r="TG2326" s="65"/>
      <c r="TH2326" s="65"/>
      <c r="TI2326" s="65"/>
      <c r="TJ2326" s="65"/>
      <c r="TK2326" s="65"/>
      <c r="TL2326" s="65"/>
      <c r="TM2326" s="65"/>
      <c r="TN2326" s="65"/>
      <c r="TO2326" s="65"/>
      <c r="TP2326" s="65"/>
      <c r="TQ2326" s="65"/>
      <c r="TR2326" s="65"/>
      <c r="TS2326" s="65"/>
      <c r="TT2326" s="65"/>
      <c r="TU2326" s="65"/>
      <c r="TV2326" s="65"/>
      <c r="TW2326" s="65"/>
      <c r="TX2326" s="65"/>
      <c r="TY2326" s="65"/>
      <c r="TZ2326" s="65"/>
      <c r="UA2326" s="65"/>
      <c r="UB2326" s="65"/>
      <c r="UC2326" s="65"/>
      <c r="UD2326" s="65"/>
      <c r="UE2326" s="65"/>
      <c r="UF2326" s="65"/>
      <c r="UG2326" s="65"/>
      <c r="UH2326" s="65"/>
      <c r="UI2326" s="65"/>
      <c r="UJ2326" s="65"/>
      <c r="UK2326" s="65"/>
      <c r="UL2326" s="65"/>
      <c r="UM2326" s="65"/>
      <c r="UN2326" s="65"/>
      <c r="UO2326" s="65"/>
      <c r="UP2326" s="65"/>
      <c r="UQ2326" s="65"/>
      <c r="UR2326" s="65"/>
      <c r="US2326" s="65"/>
      <c r="UT2326" s="65"/>
      <c r="UU2326" s="65"/>
      <c r="UV2326" s="65"/>
      <c r="UW2326" s="65"/>
      <c r="UX2326" s="65"/>
      <c r="UY2326" s="65"/>
      <c r="UZ2326" s="65"/>
      <c r="VA2326" s="65"/>
      <c r="VB2326" s="65"/>
      <c r="VC2326" s="65"/>
      <c r="VD2326" s="65"/>
      <c r="VE2326" s="65"/>
      <c r="VF2326" s="65"/>
      <c r="VG2326" s="65"/>
      <c r="VH2326" s="65"/>
      <c r="VI2326" s="65"/>
      <c r="VJ2326" s="65"/>
      <c r="VK2326" s="65"/>
      <c r="VL2326" s="65"/>
      <c r="VM2326" s="65"/>
      <c r="VN2326" s="65"/>
      <c r="VO2326" s="65"/>
      <c r="VP2326" s="65"/>
      <c r="VQ2326" s="65"/>
      <c r="VR2326" s="65"/>
      <c r="VS2326" s="65"/>
      <c r="VT2326" s="65"/>
      <c r="VU2326" s="65"/>
      <c r="VV2326" s="65"/>
      <c r="VW2326" s="65"/>
      <c r="VX2326" s="65"/>
      <c r="VY2326" s="65"/>
      <c r="VZ2326" s="65"/>
      <c r="WA2326" s="65"/>
      <c r="WB2326" s="65"/>
      <c r="WC2326" s="65"/>
      <c r="WD2326" s="65"/>
      <c r="WE2326" s="65"/>
      <c r="WF2326" s="65"/>
      <c r="WG2326" s="65"/>
      <c r="WH2326" s="65"/>
      <c r="WI2326" s="65"/>
      <c r="WJ2326" s="65"/>
      <c r="WK2326" s="65"/>
      <c r="WL2326" s="65"/>
      <c r="WM2326" s="65"/>
      <c r="WN2326" s="65"/>
      <c r="WO2326" s="65"/>
      <c r="WP2326" s="65"/>
      <c r="WQ2326" s="65"/>
      <c r="WR2326" s="65"/>
      <c r="WS2326" s="65"/>
      <c r="WT2326" s="65"/>
      <c r="WU2326" s="65"/>
      <c r="WV2326" s="65"/>
      <c r="WW2326" s="65"/>
      <c r="WX2326" s="65"/>
      <c r="WY2326" s="65"/>
      <c r="WZ2326" s="65"/>
      <c r="XA2326" s="65"/>
      <c r="XB2326" s="65"/>
      <c r="XC2326" s="65"/>
      <c r="XD2326" s="65"/>
      <c r="XE2326" s="65"/>
      <c r="XF2326" s="65"/>
      <c r="XG2326" s="65"/>
      <c r="XH2326" s="65"/>
      <c r="XI2326" s="65"/>
      <c r="XJ2326" s="65"/>
      <c r="XK2326" s="65"/>
      <c r="XL2326" s="65"/>
      <c r="XM2326" s="65"/>
      <c r="XN2326" s="65"/>
      <c r="XO2326" s="65"/>
      <c r="XP2326" s="65"/>
      <c r="XQ2326" s="65"/>
      <c r="XR2326" s="65"/>
      <c r="XS2326" s="65"/>
      <c r="XT2326" s="65"/>
      <c r="XU2326" s="65"/>
      <c r="XV2326" s="65"/>
      <c r="XW2326" s="65"/>
      <c r="XX2326" s="65"/>
      <c r="XY2326" s="65"/>
      <c r="XZ2326" s="65"/>
      <c r="YA2326" s="65"/>
      <c r="YB2326" s="65"/>
      <c r="YC2326" s="65"/>
      <c r="YD2326" s="65"/>
      <c r="YE2326" s="65"/>
      <c r="YF2326" s="65"/>
      <c r="YG2326" s="65"/>
      <c r="YH2326" s="65"/>
      <c r="YI2326" s="65"/>
      <c r="YJ2326" s="65"/>
      <c r="YK2326" s="65"/>
      <c r="YL2326" s="65"/>
      <c r="YM2326" s="65"/>
      <c r="YN2326" s="65"/>
      <c r="YO2326" s="65"/>
      <c r="YP2326" s="65"/>
      <c r="YQ2326" s="65"/>
      <c r="YR2326" s="65"/>
      <c r="YS2326" s="65"/>
      <c r="YT2326" s="65"/>
      <c r="YU2326" s="65"/>
      <c r="YV2326" s="65"/>
      <c r="YW2326" s="65"/>
      <c r="YX2326" s="65"/>
      <c r="YY2326" s="65"/>
      <c r="YZ2326" s="65"/>
      <c r="ZA2326" s="65"/>
      <c r="ZB2326" s="65"/>
      <c r="ZC2326" s="65"/>
      <c r="ZD2326" s="65"/>
      <c r="ZE2326" s="65"/>
      <c r="ZF2326" s="65"/>
      <c r="ZG2326" s="65"/>
      <c r="ZH2326" s="65"/>
      <c r="ZI2326" s="65"/>
      <c r="ZJ2326" s="65"/>
      <c r="ZK2326" s="65"/>
      <c r="ZL2326" s="65"/>
      <c r="ZM2326" s="65"/>
      <c r="ZN2326" s="65"/>
      <c r="ZO2326" s="65"/>
      <c r="ZP2326" s="65"/>
      <c r="ZQ2326" s="65"/>
      <c r="ZR2326" s="65"/>
      <c r="ZS2326" s="65"/>
      <c r="ZT2326" s="65"/>
      <c r="ZU2326" s="65"/>
      <c r="ZV2326" s="65"/>
      <c r="ZW2326" s="65"/>
      <c r="ZX2326" s="65"/>
      <c r="ZY2326" s="65"/>
      <c r="ZZ2326" s="65"/>
      <c r="AAA2326" s="65"/>
      <c r="AAB2326" s="65"/>
      <c r="AAC2326" s="65"/>
      <c r="AAD2326" s="65"/>
      <c r="AAE2326" s="65"/>
      <c r="AAF2326" s="65"/>
      <c r="AAG2326" s="65"/>
      <c r="AAH2326" s="65"/>
      <c r="AAI2326" s="65"/>
      <c r="AAJ2326" s="65"/>
      <c r="AAK2326" s="65"/>
      <c r="AAL2326" s="65"/>
      <c r="AAM2326" s="65"/>
      <c r="AAN2326" s="65"/>
      <c r="AAO2326" s="65"/>
      <c r="AAP2326" s="65"/>
      <c r="AAQ2326" s="65"/>
      <c r="AAR2326" s="65"/>
      <c r="AAS2326" s="65"/>
      <c r="AAT2326" s="65"/>
      <c r="AAU2326" s="65"/>
      <c r="AAV2326" s="65"/>
      <c r="AAW2326" s="65"/>
      <c r="AAX2326" s="65"/>
      <c r="AAY2326" s="65"/>
      <c r="AAZ2326" s="65"/>
      <c r="ABA2326" s="65"/>
      <c r="ABB2326" s="65"/>
      <c r="ABC2326" s="65"/>
      <c r="ABD2326" s="65"/>
      <c r="ABE2326" s="65"/>
      <c r="ABF2326" s="65"/>
      <c r="ABG2326" s="65"/>
      <c r="ABH2326" s="65"/>
      <c r="ABI2326" s="65"/>
      <c r="ABJ2326" s="65"/>
      <c r="ABK2326" s="65"/>
      <c r="ABL2326" s="65"/>
      <c r="ABM2326" s="65"/>
      <c r="ABN2326" s="65"/>
      <c r="ABO2326" s="65"/>
      <c r="ABP2326" s="65"/>
      <c r="ABQ2326" s="65"/>
      <c r="ABR2326" s="65"/>
      <c r="ABS2326" s="65"/>
      <c r="ABT2326" s="65"/>
      <c r="ABU2326" s="65"/>
      <c r="ABV2326" s="65"/>
      <c r="ABW2326" s="65"/>
      <c r="ABX2326" s="65"/>
      <c r="ABY2326" s="65"/>
      <c r="ABZ2326" s="65"/>
      <c r="ACA2326" s="65"/>
      <c r="ACB2326" s="65"/>
      <c r="ACC2326" s="65"/>
      <c r="ACD2326" s="65"/>
      <c r="ACE2326" s="65"/>
      <c r="ACF2326" s="65"/>
      <c r="ACG2326" s="65"/>
      <c r="ACH2326" s="65"/>
      <c r="ACI2326" s="65"/>
      <c r="ACJ2326" s="65"/>
      <c r="ACK2326" s="65"/>
      <c r="ACL2326" s="65"/>
      <c r="ACM2326" s="65"/>
      <c r="ACN2326" s="65"/>
      <c r="ACO2326" s="65"/>
      <c r="ACP2326" s="65"/>
      <c r="ACQ2326" s="65"/>
      <c r="ACR2326" s="65"/>
      <c r="ACS2326" s="65"/>
      <c r="ACT2326" s="65"/>
      <c r="ACU2326" s="65"/>
      <c r="ACV2326" s="65"/>
      <c r="ACW2326" s="65"/>
      <c r="ACX2326" s="65"/>
      <c r="ACY2326" s="65"/>
      <c r="ACZ2326" s="65"/>
      <c r="ADA2326" s="65"/>
      <c r="ADB2326" s="65"/>
      <c r="ADC2326" s="65"/>
      <c r="ADD2326" s="65"/>
      <c r="ADE2326" s="65"/>
      <c r="ADF2326" s="65"/>
      <c r="ADG2326" s="65"/>
      <c r="ADH2326" s="65"/>
      <c r="ADI2326" s="65"/>
      <c r="ADJ2326" s="65"/>
      <c r="ADK2326" s="65"/>
      <c r="ADL2326" s="65"/>
      <c r="ADM2326" s="65"/>
      <c r="ADN2326" s="65"/>
      <c r="ADO2326" s="65"/>
      <c r="ADP2326" s="65"/>
      <c r="ADQ2326" s="65"/>
      <c r="ADR2326" s="65"/>
      <c r="ADS2326" s="65"/>
      <c r="ADT2326" s="65"/>
      <c r="ADU2326" s="65"/>
      <c r="ADV2326" s="65"/>
      <c r="ADW2326" s="65"/>
      <c r="ADX2326" s="65"/>
      <c r="ADY2326" s="65"/>
      <c r="ADZ2326" s="65"/>
      <c r="AEA2326" s="65"/>
      <c r="AEB2326" s="65"/>
      <c r="AEC2326" s="65"/>
      <c r="AED2326" s="65"/>
      <c r="AEE2326" s="65"/>
      <c r="AEF2326" s="65"/>
      <c r="AEG2326" s="65"/>
      <c r="AEH2326" s="65"/>
      <c r="AEI2326" s="65"/>
      <c r="AEJ2326" s="65"/>
      <c r="AEK2326" s="65"/>
      <c r="AEL2326" s="65"/>
      <c r="AEM2326" s="65"/>
      <c r="AEN2326" s="65"/>
      <c r="AEO2326" s="65"/>
      <c r="AEP2326" s="65"/>
      <c r="AEQ2326" s="65"/>
      <c r="AER2326" s="65"/>
      <c r="AES2326" s="65"/>
      <c r="AET2326" s="65"/>
      <c r="AEU2326" s="65"/>
      <c r="AEV2326" s="65"/>
      <c r="AEW2326" s="65"/>
      <c r="AEX2326" s="65"/>
      <c r="AEY2326" s="65"/>
      <c r="AEZ2326" s="65"/>
      <c r="AFA2326" s="65"/>
      <c r="AFB2326" s="65"/>
      <c r="AFC2326" s="65"/>
      <c r="AFD2326" s="65"/>
      <c r="AFE2326" s="65"/>
      <c r="AFF2326" s="65"/>
      <c r="AFG2326" s="65"/>
      <c r="AFH2326" s="65"/>
      <c r="AFI2326" s="65"/>
      <c r="AFJ2326" s="65"/>
      <c r="AFK2326" s="65"/>
      <c r="AFL2326" s="65"/>
      <c r="AFM2326" s="65"/>
      <c r="AFN2326" s="65"/>
      <c r="AFO2326" s="65"/>
      <c r="AFP2326" s="65"/>
      <c r="AFQ2326" s="65"/>
      <c r="AFR2326" s="65"/>
      <c r="AFS2326" s="65"/>
      <c r="AFT2326" s="65"/>
      <c r="AFU2326" s="65"/>
      <c r="AFV2326" s="65"/>
      <c r="AFW2326" s="65"/>
      <c r="AFX2326" s="65"/>
      <c r="AFY2326" s="65"/>
      <c r="AFZ2326" s="65"/>
      <c r="AGA2326" s="65"/>
      <c r="AGB2326" s="65"/>
      <c r="AGC2326" s="65"/>
      <c r="AGD2326" s="65"/>
      <c r="AGE2326" s="65"/>
      <c r="AGF2326" s="65"/>
      <c r="AGG2326" s="65"/>
      <c r="AGH2326" s="65"/>
      <c r="AGI2326" s="65"/>
      <c r="AGJ2326" s="65"/>
      <c r="AGK2326" s="65"/>
      <c r="AGL2326" s="65"/>
      <c r="AGM2326" s="65"/>
      <c r="AGN2326" s="65"/>
      <c r="AGO2326" s="65"/>
      <c r="AGP2326" s="65"/>
      <c r="AGQ2326" s="65"/>
      <c r="AGR2326" s="65"/>
      <c r="AGS2326" s="65"/>
      <c r="AGT2326" s="65"/>
      <c r="AGU2326" s="65"/>
      <c r="AGV2326" s="65"/>
      <c r="AGW2326" s="65"/>
      <c r="AGX2326" s="65"/>
      <c r="AGY2326" s="65"/>
      <c r="AGZ2326" s="65"/>
      <c r="AHA2326" s="65"/>
      <c r="AHB2326" s="65"/>
      <c r="AHC2326" s="65"/>
      <c r="AHD2326" s="65"/>
      <c r="AHE2326" s="65"/>
      <c r="AHF2326" s="65"/>
      <c r="AHG2326" s="65"/>
      <c r="AHH2326" s="65"/>
      <c r="AHI2326" s="65"/>
      <c r="AHJ2326" s="65"/>
      <c r="AHK2326" s="65"/>
      <c r="AHL2326" s="65"/>
      <c r="AHM2326" s="65"/>
      <c r="AHN2326" s="65"/>
      <c r="AHO2326" s="65"/>
      <c r="AHP2326" s="65"/>
      <c r="AHQ2326" s="65"/>
      <c r="AHR2326" s="65"/>
      <c r="AHS2326" s="65"/>
      <c r="AHT2326" s="65"/>
      <c r="AHU2326" s="65"/>
      <c r="AHV2326" s="65"/>
      <c r="AHW2326" s="65"/>
      <c r="AHX2326" s="65"/>
      <c r="AHY2326" s="65"/>
      <c r="AHZ2326" s="65"/>
      <c r="AIA2326" s="65"/>
      <c r="AIB2326" s="65"/>
      <c r="AIC2326" s="65"/>
      <c r="AID2326" s="65"/>
      <c r="AIE2326" s="65"/>
      <c r="AIF2326" s="65"/>
      <c r="AIG2326" s="65"/>
      <c r="AIH2326" s="65"/>
      <c r="AII2326" s="65"/>
      <c r="AIJ2326" s="65"/>
      <c r="AIK2326" s="65"/>
      <c r="AIL2326" s="65"/>
      <c r="AIM2326" s="65"/>
      <c r="AIN2326" s="65"/>
      <c r="AIO2326" s="65"/>
      <c r="AIP2326" s="65"/>
      <c r="AIQ2326" s="65"/>
      <c r="AIR2326" s="65"/>
      <c r="AIS2326" s="65"/>
      <c r="AIT2326" s="65"/>
      <c r="AIU2326" s="65"/>
      <c r="AIV2326" s="65"/>
      <c r="AIW2326" s="65"/>
      <c r="AIX2326" s="65"/>
      <c r="AIY2326" s="65"/>
      <c r="AIZ2326" s="65"/>
      <c r="AJA2326" s="65"/>
      <c r="AJB2326" s="65"/>
      <c r="AJC2326" s="65"/>
      <c r="AJD2326" s="65"/>
      <c r="AJE2326" s="65"/>
      <c r="AJF2326" s="65"/>
      <c r="AJG2326" s="65"/>
      <c r="AJH2326" s="65"/>
      <c r="AJI2326" s="65"/>
      <c r="AJJ2326" s="65"/>
      <c r="AJK2326" s="65"/>
      <c r="AJL2326" s="65"/>
      <c r="AJM2326" s="65"/>
      <c r="AJN2326" s="65"/>
      <c r="AJO2326" s="65"/>
      <c r="AJP2326" s="65"/>
      <c r="AJQ2326" s="65"/>
      <c r="AJR2326" s="65"/>
      <c r="AJS2326" s="65"/>
      <c r="AJT2326" s="65"/>
      <c r="AJU2326" s="65"/>
      <c r="AJV2326" s="65"/>
      <c r="AJW2326" s="65"/>
      <c r="AJX2326" s="65"/>
      <c r="AJY2326" s="65"/>
      <c r="AJZ2326" s="65"/>
      <c r="AKA2326" s="65"/>
      <c r="AKB2326" s="65"/>
      <c r="AKC2326" s="65"/>
      <c r="AKD2326" s="65"/>
      <c r="AKE2326" s="65"/>
      <c r="AKF2326" s="65"/>
      <c r="AKG2326" s="65"/>
      <c r="AKH2326" s="65"/>
      <c r="AKI2326" s="65"/>
      <c r="AKJ2326" s="65"/>
      <c r="AKK2326" s="65"/>
      <c r="AKL2326" s="65"/>
      <c r="AKM2326" s="65"/>
      <c r="AKN2326" s="65"/>
      <c r="AKO2326" s="65"/>
      <c r="AKP2326" s="65"/>
      <c r="AKQ2326" s="65"/>
      <c r="AKR2326" s="65"/>
      <c r="AKS2326" s="65"/>
      <c r="AKT2326" s="65"/>
      <c r="AKU2326" s="65"/>
      <c r="AKV2326" s="65"/>
      <c r="AKW2326" s="65"/>
      <c r="AKX2326" s="65"/>
      <c r="AKY2326" s="65"/>
      <c r="AKZ2326" s="65"/>
      <c r="ALA2326" s="65"/>
      <c r="ALB2326" s="65"/>
      <c r="ALC2326" s="65"/>
      <c r="ALD2326" s="65"/>
      <c r="ALE2326" s="65"/>
      <c r="ALF2326" s="65"/>
      <c r="ALG2326" s="65"/>
      <c r="ALH2326" s="65"/>
      <c r="ALI2326" s="65"/>
      <c r="ALJ2326" s="65"/>
      <c r="ALK2326" s="65"/>
      <c r="ALL2326" s="65"/>
      <c r="ALM2326" s="65"/>
      <c r="ALN2326" s="65"/>
      <c r="ALO2326" s="65"/>
      <c r="ALP2326" s="65"/>
      <c r="ALQ2326" s="65"/>
      <c r="ALR2326" s="65"/>
      <c r="ALS2326" s="65"/>
      <c r="ALT2326" s="65"/>
      <c r="ALU2326" s="65"/>
      <c r="ALV2326" s="65"/>
      <c r="ALW2326" s="65"/>
      <c r="ALX2326" s="65"/>
      <c r="ALY2326" s="65"/>
      <c r="ALZ2326" s="65"/>
      <c r="AMA2326" s="65"/>
      <c r="AMB2326" s="65"/>
      <c r="AMC2326" s="65"/>
      <c r="AMD2326" s="65"/>
      <c r="AME2326" s="65"/>
      <c r="AMF2326" s="65"/>
      <c r="AMG2326" s="65"/>
      <c r="AMH2326" s="65"/>
      <c r="AMI2326" s="65"/>
      <c r="AMJ2326" s="65"/>
      <c r="AMK2326" s="65"/>
      <c r="AML2326" s="65"/>
      <c r="AMM2326" s="65"/>
      <c r="AMN2326" s="65"/>
      <c r="AMO2326" s="65"/>
      <c r="AMP2326" s="65"/>
      <c r="AMQ2326" s="65"/>
      <c r="AMR2326" s="65"/>
      <c r="AMS2326" s="65"/>
      <c r="AMT2326" s="65"/>
      <c r="AMU2326" s="65"/>
      <c r="AMV2326" s="65"/>
      <c r="AMW2326" s="65"/>
      <c r="AMX2326" s="65"/>
      <c r="AMY2326" s="65"/>
      <c r="AMZ2326" s="65"/>
      <c r="ANA2326" s="65"/>
      <c r="ANB2326" s="65"/>
      <c r="ANC2326" s="65"/>
      <c r="AND2326" s="65"/>
      <c r="ANE2326" s="65"/>
      <c r="ANF2326" s="65"/>
      <c r="ANG2326" s="65"/>
      <c r="ANH2326" s="65"/>
      <c r="ANI2326" s="65"/>
      <c r="ANJ2326" s="65"/>
      <c r="ANK2326" s="65"/>
      <c r="ANL2326" s="65"/>
      <c r="ANM2326" s="65"/>
      <c r="ANN2326" s="65"/>
      <c r="ANO2326" s="65"/>
      <c r="ANP2326" s="65"/>
      <c r="ANQ2326" s="65"/>
      <c r="ANR2326" s="65"/>
      <c r="ANS2326" s="65"/>
      <c r="ANT2326" s="65"/>
      <c r="ANU2326" s="65"/>
      <c r="ANV2326" s="65"/>
      <c r="ANW2326" s="65"/>
      <c r="ANX2326" s="65"/>
      <c r="ANY2326" s="65"/>
      <c r="ANZ2326" s="65"/>
      <c r="AOA2326" s="65"/>
      <c r="AOB2326" s="65"/>
      <c r="AOC2326" s="65"/>
      <c r="AOD2326" s="65"/>
      <c r="AOE2326" s="65"/>
      <c r="AOF2326" s="65"/>
      <c r="AOG2326" s="65"/>
      <c r="AOH2326" s="65"/>
      <c r="AOI2326" s="65"/>
      <c r="AOJ2326" s="65"/>
      <c r="AOK2326" s="65"/>
      <c r="AOL2326" s="65"/>
      <c r="AOM2326" s="65"/>
      <c r="AON2326" s="65"/>
      <c r="AOO2326" s="65"/>
      <c r="AOP2326" s="65"/>
      <c r="AOQ2326" s="65"/>
      <c r="AOR2326" s="65"/>
      <c r="AOS2326" s="65"/>
      <c r="AOT2326" s="65"/>
      <c r="AOU2326" s="65"/>
      <c r="AOV2326" s="65"/>
      <c r="AOW2326" s="65"/>
      <c r="AOX2326" s="65"/>
      <c r="AOY2326" s="65"/>
      <c r="AOZ2326" s="65"/>
      <c r="APA2326" s="65"/>
      <c r="APB2326" s="65"/>
      <c r="APC2326" s="65"/>
      <c r="APD2326" s="65"/>
      <c r="APE2326" s="65"/>
      <c r="APF2326" s="65"/>
      <c r="APG2326" s="65"/>
      <c r="APH2326" s="65"/>
      <c r="API2326" s="65"/>
      <c r="APJ2326" s="65"/>
      <c r="APK2326" s="65"/>
      <c r="APL2326" s="65"/>
      <c r="APM2326" s="65"/>
      <c r="APN2326" s="65"/>
      <c r="APO2326" s="65"/>
      <c r="APP2326" s="65"/>
      <c r="APQ2326" s="65"/>
      <c r="APR2326" s="65"/>
      <c r="APS2326" s="65"/>
      <c r="APT2326" s="65"/>
      <c r="APU2326" s="65"/>
      <c r="APV2326" s="65"/>
      <c r="APW2326" s="65"/>
      <c r="APX2326" s="65"/>
      <c r="APY2326" s="65"/>
      <c r="APZ2326" s="65"/>
      <c r="AQA2326" s="65"/>
      <c r="AQB2326" s="65"/>
      <c r="AQC2326" s="65"/>
      <c r="AQD2326" s="65"/>
      <c r="AQE2326" s="65"/>
      <c r="AQF2326" s="65"/>
      <c r="AQG2326" s="65"/>
      <c r="AQH2326" s="65"/>
      <c r="AQI2326" s="65"/>
      <c r="AQJ2326" s="65"/>
      <c r="AQK2326" s="65"/>
      <c r="AQL2326" s="65"/>
      <c r="AQM2326" s="65"/>
      <c r="AQN2326" s="65"/>
      <c r="AQO2326" s="65"/>
      <c r="AQP2326" s="65"/>
      <c r="AQQ2326" s="65"/>
      <c r="AQR2326" s="65"/>
      <c r="AQS2326" s="65"/>
      <c r="AQT2326" s="65"/>
      <c r="AQU2326" s="65"/>
      <c r="AQV2326" s="65"/>
      <c r="AQW2326" s="65"/>
      <c r="AQX2326" s="65"/>
      <c r="AQY2326" s="65"/>
      <c r="AQZ2326" s="65"/>
      <c r="ARA2326" s="65"/>
      <c r="ARB2326" s="65"/>
      <c r="ARC2326" s="65"/>
      <c r="ARD2326" s="65"/>
      <c r="ARE2326" s="65"/>
      <c r="ARF2326" s="65"/>
      <c r="ARG2326" s="65"/>
      <c r="ARH2326" s="65"/>
      <c r="ARI2326" s="65"/>
      <c r="ARJ2326" s="65"/>
      <c r="ARK2326" s="65"/>
      <c r="ARL2326" s="65"/>
      <c r="ARM2326" s="65"/>
      <c r="ARN2326" s="65"/>
      <c r="ARO2326" s="65"/>
      <c r="ARP2326" s="65"/>
      <c r="ARQ2326" s="65"/>
      <c r="ARR2326" s="65"/>
      <c r="ARS2326" s="65"/>
      <c r="ART2326" s="65"/>
      <c r="ARU2326" s="65"/>
      <c r="ARV2326" s="65"/>
      <c r="ARW2326" s="65"/>
      <c r="ARX2326" s="65"/>
      <c r="ARY2326" s="65"/>
      <c r="ARZ2326" s="65"/>
      <c r="ASA2326" s="65"/>
      <c r="ASB2326" s="65"/>
      <c r="ASC2326" s="65"/>
      <c r="ASD2326" s="65"/>
      <c r="ASE2326" s="65"/>
      <c r="ASF2326" s="65"/>
      <c r="ASG2326" s="65"/>
      <c r="ASH2326" s="65"/>
      <c r="ASI2326" s="65"/>
      <c r="ASJ2326" s="65"/>
      <c r="ASK2326" s="65"/>
      <c r="ASL2326" s="65"/>
      <c r="ASM2326" s="65"/>
      <c r="ASN2326" s="65"/>
      <c r="ASO2326" s="65"/>
      <c r="ASP2326" s="65"/>
      <c r="ASQ2326" s="65"/>
      <c r="ASR2326" s="65"/>
      <c r="ASS2326" s="65"/>
      <c r="AST2326" s="65"/>
      <c r="ASU2326" s="65"/>
      <c r="ASV2326" s="65"/>
      <c r="ASW2326" s="65"/>
      <c r="ASX2326" s="65"/>
      <c r="ASY2326" s="65"/>
      <c r="ASZ2326" s="65"/>
      <c r="ATA2326" s="65"/>
      <c r="ATB2326" s="65"/>
      <c r="ATC2326" s="65"/>
      <c r="ATD2326" s="65"/>
      <c r="ATE2326" s="65"/>
      <c r="ATF2326" s="65"/>
      <c r="ATG2326" s="65"/>
      <c r="ATH2326" s="65"/>
      <c r="ATI2326" s="65"/>
      <c r="ATJ2326" s="65"/>
      <c r="ATK2326" s="65"/>
      <c r="ATL2326" s="65"/>
      <c r="ATM2326" s="65"/>
      <c r="ATN2326" s="65"/>
      <c r="ATO2326" s="65"/>
      <c r="ATP2326" s="65"/>
      <c r="ATQ2326" s="65"/>
      <c r="ATR2326" s="65"/>
      <c r="ATS2326" s="65"/>
      <c r="ATT2326" s="65"/>
      <c r="ATU2326" s="65"/>
      <c r="ATV2326" s="65"/>
      <c r="ATW2326" s="65"/>
      <c r="ATX2326" s="65"/>
      <c r="ATY2326" s="65"/>
      <c r="ATZ2326" s="65"/>
      <c r="AUA2326" s="65"/>
      <c r="AUB2326" s="65"/>
      <c r="AUC2326" s="65"/>
      <c r="AUD2326" s="65"/>
      <c r="AUE2326" s="65"/>
      <c r="AUF2326" s="65"/>
      <c r="AUG2326" s="65"/>
      <c r="AUH2326" s="65"/>
      <c r="AUI2326" s="65"/>
      <c r="AUJ2326" s="65"/>
      <c r="AUK2326" s="65"/>
      <c r="AUL2326" s="65"/>
      <c r="AUM2326" s="65"/>
      <c r="AUN2326" s="65"/>
      <c r="AUO2326" s="65"/>
      <c r="AUP2326" s="65"/>
      <c r="AUQ2326" s="65"/>
      <c r="AUR2326" s="65"/>
      <c r="AUS2326" s="65"/>
      <c r="AUT2326" s="65"/>
      <c r="AUU2326" s="65"/>
      <c r="AUV2326" s="65"/>
      <c r="AUW2326" s="65"/>
      <c r="AUX2326" s="65"/>
      <c r="AUY2326" s="65"/>
      <c r="AUZ2326" s="65"/>
      <c r="AVA2326" s="65"/>
      <c r="AVB2326" s="65"/>
      <c r="AVC2326" s="65"/>
      <c r="AVD2326" s="65"/>
      <c r="AVE2326" s="65"/>
      <c r="AVF2326" s="65"/>
      <c r="AVG2326" s="65"/>
      <c r="AVH2326" s="65"/>
      <c r="AVI2326" s="65"/>
      <c r="AVJ2326" s="65"/>
      <c r="AVK2326" s="65"/>
      <c r="AVL2326" s="65"/>
      <c r="AVM2326" s="65"/>
      <c r="AVN2326" s="65"/>
      <c r="AVO2326" s="65"/>
      <c r="AVP2326" s="65"/>
      <c r="AVQ2326" s="65"/>
      <c r="AVR2326" s="65"/>
      <c r="AVS2326" s="65"/>
      <c r="AVT2326" s="65"/>
      <c r="AVU2326" s="65"/>
      <c r="AVV2326" s="65"/>
      <c r="AVW2326" s="65"/>
      <c r="AVX2326" s="65"/>
      <c r="AVY2326" s="65"/>
      <c r="AVZ2326" s="65"/>
      <c r="AWA2326" s="65"/>
      <c r="AWB2326" s="65"/>
      <c r="AWC2326" s="65"/>
      <c r="AWD2326" s="65"/>
      <c r="AWE2326" s="65"/>
      <c r="AWF2326" s="65"/>
      <c r="AWG2326" s="65"/>
      <c r="AWH2326" s="65"/>
      <c r="AWI2326" s="65"/>
      <c r="AWJ2326" s="65"/>
      <c r="AWK2326" s="65"/>
      <c r="AWL2326" s="65"/>
      <c r="AWM2326" s="65"/>
      <c r="AWN2326" s="65"/>
      <c r="AWO2326" s="65"/>
      <c r="AWP2326" s="65"/>
      <c r="AWQ2326" s="65"/>
      <c r="AWR2326" s="65"/>
      <c r="AWS2326" s="65"/>
      <c r="AWT2326" s="65"/>
      <c r="AWU2326" s="65"/>
      <c r="AWV2326" s="65"/>
      <c r="AWW2326" s="65"/>
      <c r="AWX2326" s="65"/>
      <c r="AWY2326" s="65"/>
      <c r="AWZ2326" s="65"/>
      <c r="AXA2326" s="65"/>
      <c r="AXB2326" s="65"/>
      <c r="AXC2326" s="65"/>
      <c r="AXD2326" s="65"/>
      <c r="AXE2326" s="65"/>
      <c r="AXF2326" s="65"/>
      <c r="AXG2326" s="65"/>
      <c r="AXH2326" s="65"/>
      <c r="AXI2326" s="65"/>
      <c r="AXJ2326" s="65"/>
      <c r="AXK2326" s="65"/>
      <c r="AXL2326" s="65"/>
      <c r="AXM2326" s="65"/>
      <c r="AXN2326" s="65"/>
      <c r="AXO2326" s="65"/>
      <c r="AXP2326" s="65"/>
      <c r="AXQ2326" s="65"/>
      <c r="AXR2326" s="65"/>
      <c r="AXS2326" s="65"/>
      <c r="AXT2326" s="65"/>
      <c r="AXU2326" s="65"/>
      <c r="AXV2326" s="65"/>
      <c r="AXW2326" s="65"/>
      <c r="AXX2326" s="65"/>
      <c r="AXY2326" s="65"/>
      <c r="AXZ2326" s="65"/>
      <c r="AYA2326" s="65"/>
      <c r="AYB2326" s="65"/>
      <c r="AYC2326" s="65"/>
      <c r="AYD2326" s="65"/>
      <c r="AYE2326" s="65"/>
      <c r="AYF2326" s="65"/>
      <c r="AYG2326" s="65"/>
      <c r="AYH2326" s="65"/>
      <c r="AYI2326" s="65"/>
      <c r="AYJ2326" s="65"/>
      <c r="AYK2326" s="65"/>
      <c r="AYL2326" s="65"/>
      <c r="AYM2326" s="65"/>
      <c r="AYN2326" s="65"/>
      <c r="AYO2326" s="65"/>
      <c r="AYP2326" s="65"/>
      <c r="AYQ2326" s="65"/>
      <c r="AYR2326" s="65"/>
      <c r="AYS2326" s="65"/>
      <c r="AYT2326" s="65"/>
      <c r="AYU2326" s="65"/>
      <c r="AYV2326" s="65"/>
      <c r="AYW2326" s="65"/>
      <c r="AYX2326" s="65"/>
      <c r="AYY2326" s="65"/>
      <c r="AYZ2326" s="65"/>
      <c r="AZA2326" s="65"/>
      <c r="AZB2326" s="65"/>
      <c r="AZC2326" s="65"/>
      <c r="AZD2326" s="65"/>
      <c r="AZE2326" s="65"/>
      <c r="AZF2326" s="65"/>
      <c r="AZG2326" s="65"/>
      <c r="AZH2326" s="65"/>
      <c r="AZI2326" s="65"/>
      <c r="AZJ2326" s="65"/>
      <c r="AZK2326" s="65"/>
      <c r="AZL2326" s="65"/>
      <c r="AZM2326" s="65"/>
      <c r="AZN2326" s="65"/>
      <c r="AZO2326" s="65"/>
      <c r="AZP2326" s="65"/>
      <c r="AZQ2326" s="65"/>
      <c r="AZR2326" s="65"/>
      <c r="AZS2326" s="65"/>
      <c r="AZT2326" s="65"/>
      <c r="AZU2326" s="65"/>
      <c r="AZV2326" s="65"/>
      <c r="AZW2326" s="65"/>
      <c r="AZX2326" s="65"/>
      <c r="AZY2326" s="65"/>
      <c r="AZZ2326" s="65"/>
      <c r="BAA2326" s="65"/>
      <c r="BAB2326" s="65"/>
      <c r="BAC2326" s="65"/>
      <c r="BAD2326" s="65"/>
      <c r="BAE2326" s="65"/>
      <c r="BAF2326" s="65"/>
      <c r="BAG2326" s="65"/>
      <c r="BAH2326" s="65"/>
      <c r="BAI2326" s="65"/>
      <c r="BAJ2326" s="65"/>
      <c r="BAK2326" s="65"/>
      <c r="BAL2326" s="65"/>
      <c r="BAM2326" s="65"/>
      <c r="BAN2326" s="65"/>
      <c r="BAO2326" s="65"/>
      <c r="BAP2326" s="65"/>
      <c r="BAQ2326" s="65"/>
      <c r="BAR2326" s="65"/>
      <c r="BAS2326" s="65"/>
      <c r="BAT2326" s="65"/>
      <c r="BAU2326" s="65"/>
      <c r="BAV2326" s="65"/>
      <c r="BAW2326" s="65"/>
      <c r="BAX2326" s="65"/>
      <c r="BAY2326" s="65"/>
      <c r="BAZ2326" s="65"/>
      <c r="BBA2326" s="65"/>
      <c r="BBB2326" s="65"/>
      <c r="BBC2326" s="65"/>
      <c r="BBD2326" s="65"/>
      <c r="BBE2326" s="65"/>
      <c r="BBF2326" s="65"/>
      <c r="BBG2326" s="65"/>
      <c r="BBH2326" s="65"/>
      <c r="BBI2326" s="65"/>
      <c r="BBJ2326" s="65"/>
      <c r="BBK2326" s="65"/>
      <c r="BBL2326" s="65"/>
      <c r="BBM2326" s="65"/>
      <c r="BBN2326" s="65"/>
      <c r="BBO2326" s="65"/>
      <c r="BBP2326" s="65"/>
      <c r="BBQ2326" s="65"/>
      <c r="BBR2326" s="65"/>
      <c r="BBS2326" s="65"/>
      <c r="BBT2326" s="65"/>
      <c r="BBU2326" s="65"/>
      <c r="BBV2326" s="65"/>
      <c r="BBW2326" s="65"/>
      <c r="BBX2326" s="65"/>
      <c r="BBY2326" s="65"/>
      <c r="BBZ2326" s="65"/>
      <c r="BCA2326" s="65"/>
      <c r="BCB2326" s="65"/>
      <c r="BCC2326" s="65"/>
      <c r="BCD2326" s="65"/>
      <c r="BCE2326" s="65"/>
      <c r="BCF2326" s="65"/>
      <c r="BCG2326" s="65"/>
      <c r="BCH2326" s="65"/>
      <c r="BCI2326" s="65"/>
      <c r="BCJ2326" s="65"/>
      <c r="BCK2326" s="65"/>
      <c r="BCL2326" s="65"/>
      <c r="BCM2326" s="65"/>
      <c r="BCN2326" s="65"/>
      <c r="BCO2326" s="65"/>
      <c r="BCP2326" s="65"/>
      <c r="BCQ2326" s="65"/>
      <c r="BCR2326" s="65"/>
      <c r="BCS2326" s="65"/>
      <c r="BCT2326" s="65"/>
      <c r="BCU2326" s="65"/>
      <c r="BCV2326" s="65"/>
      <c r="BCW2326" s="65"/>
      <c r="BCX2326" s="65"/>
      <c r="BCY2326" s="65"/>
      <c r="BCZ2326" s="65"/>
      <c r="BDA2326" s="65"/>
      <c r="BDB2326" s="65"/>
      <c r="BDC2326" s="65"/>
      <c r="BDD2326" s="65"/>
      <c r="BDE2326" s="65"/>
      <c r="BDF2326" s="65"/>
      <c r="BDG2326" s="65"/>
      <c r="BDH2326" s="65"/>
      <c r="BDI2326" s="65"/>
      <c r="BDJ2326" s="65"/>
      <c r="BDK2326" s="65"/>
      <c r="BDL2326" s="65"/>
      <c r="BDM2326" s="65"/>
      <c r="BDN2326" s="65"/>
      <c r="BDO2326" s="65"/>
      <c r="BDP2326" s="65"/>
      <c r="BDQ2326" s="65"/>
      <c r="BDR2326" s="65"/>
      <c r="BDS2326" s="65"/>
      <c r="BDT2326" s="65"/>
      <c r="BDU2326" s="65"/>
      <c r="BDV2326" s="65"/>
      <c r="BDW2326" s="65"/>
      <c r="BDX2326" s="65"/>
      <c r="BDY2326" s="65"/>
      <c r="BDZ2326" s="65"/>
      <c r="BEA2326" s="65"/>
      <c r="BEB2326" s="65"/>
      <c r="BEC2326" s="65"/>
      <c r="BED2326" s="65"/>
      <c r="BEE2326" s="65"/>
      <c r="BEF2326" s="65"/>
      <c r="BEG2326" s="65"/>
      <c r="BEH2326" s="65"/>
      <c r="BEI2326" s="65"/>
      <c r="BEJ2326" s="65"/>
      <c r="BEK2326" s="65"/>
      <c r="BEL2326" s="65"/>
      <c r="BEM2326" s="65"/>
      <c r="BEN2326" s="65"/>
      <c r="BEO2326" s="65"/>
      <c r="BEP2326" s="65"/>
      <c r="BEQ2326" s="65"/>
      <c r="BER2326" s="65"/>
      <c r="BES2326" s="65"/>
      <c r="BET2326" s="65"/>
      <c r="BEU2326" s="65"/>
      <c r="BEV2326" s="65"/>
      <c r="BEW2326" s="65"/>
      <c r="BEX2326" s="65"/>
      <c r="BEY2326" s="65"/>
      <c r="BEZ2326" s="65"/>
      <c r="BFA2326" s="65"/>
      <c r="BFB2326" s="65"/>
      <c r="BFC2326" s="65"/>
      <c r="BFD2326" s="65"/>
      <c r="BFE2326" s="65"/>
      <c r="BFF2326" s="65"/>
      <c r="BFG2326" s="65"/>
      <c r="BFH2326" s="65"/>
      <c r="BFI2326" s="65"/>
      <c r="BFJ2326" s="65"/>
      <c r="BFK2326" s="65"/>
      <c r="BFL2326" s="65"/>
      <c r="BFM2326" s="65"/>
      <c r="BFN2326" s="65"/>
      <c r="BFO2326" s="65"/>
      <c r="BFP2326" s="65"/>
      <c r="BFQ2326" s="65"/>
      <c r="BFR2326" s="65"/>
      <c r="BFS2326" s="65"/>
      <c r="BFT2326" s="65"/>
      <c r="BFU2326" s="65"/>
      <c r="BFV2326" s="65"/>
      <c r="BFW2326" s="65"/>
      <c r="BFX2326" s="65"/>
      <c r="BFY2326" s="65"/>
      <c r="BFZ2326" s="65"/>
      <c r="BGA2326" s="65"/>
      <c r="BGB2326" s="65"/>
      <c r="BGC2326" s="65"/>
      <c r="BGD2326" s="65"/>
      <c r="BGE2326" s="65"/>
      <c r="BGF2326" s="65"/>
      <c r="BGG2326" s="65"/>
      <c r="BGH2326" s="65"/>
      <c r="BGI2326" s="65"/>
      <c r="BGJ2326" s="65"/>
      <c r="BGK2326" s="65"/>
      <c r="BGL2326" s="65"/>
      <c r="BGM2326" s="65"/>
      <c r="BGN2326" s="65"/>
      <c r="BGO2326" s="65"/>
      <c r="BGP2326" s="65"/>
      <c r="BGQ2326" s="65"/>
      <c r="BGR2326" s="65"/>
      <c r="BGS2326" s="65"/>
      <c r="BGT2326" s="65"/>
      <c r="BGU2326" s="65"/>
      <c r="BGV2326" s="65"/>
      <c r="BGW2326" s="65"/>
      <c r="BGX2326" s="65"/>
      <c r="BGY2326" s="65"/>
      <c r="BGZ2326" s="65"/>
      <c r="BHA2326" s="65"/>
      <c r="BHB2326" s="65"/>
      <c r="BHC2326" s="65"/>
      <c r="BHD2326" s="65"/>
      <c r="BHE2326" s="65"/>
      <c r="BHF2326" s="65"/>
      <c r="BHG2326" s="65"/>
      <c r="BHH2326" s="65"/>
      <c r="BHI2326" s="65"/>
      <c r="BHJ2326" s="65"/>
      <c r="BHK2326" s="65"/>
      <c r="BHL2326" s="65"/>
      <c r="BHM2326" s="65"/>
      <c r="BHN2326" s="65"/>
      <c r="BHO2326" s="65"/>
      <c r="BHP2326" s="65"/>
      <c r="BHQ2326" s="65"/>
      <c r="BHR2326" s="65"/>
      <c r="BHS2326" s="65"/>
      <c r="BHT2326" s="65"/>
      <c r="BHU2326" s="65"/>
      <c r="BHV2326" s="65"/>
      <c r="BHW2326" s="65"/>
      <c r="BHX2326" s="65"/>
      <c r="BHY2326" s="65"/>
      <c r="BHZ2326" s="65"/>
      <c r="BIA2326" s="65"/>
      <c r="BIB2326" s="65"/>
      <c r="BIC2326" s="65"/>
      <c r="BID2326" s="65"/>
      <c r="BIE2326" s="65"/>
      <c r="BIF2326" s="65"/>
      <c r="BIG2326" s="65"/>
      <c r="BIH2326" s="65"/>
      <c r="BII2326" s="65"/>
      <c r="BIJ2326" s="65"/>
      <c r="BIK2326" s="65"/>
      <c r="BIL2326" s="65"/>
      <c r="BIM2326" s="65"/>
      <c r="BIN2326" s="65"/>
      <c r="BIO2326" s="65"/>
      <c r="BIP2326" s="65"/>
      <c r="BIQ2326" s="65"/>
      <c r="BIR2326" s="65"/>
      <c r="BIS2326" s="65"/>
      <c r="BIT2326" s="65"/>
      <c r="BIU2326" s="65"/>
      <c r="BIV2326" s="65"/>
      <c r="BIW2326" s="65"/>
      <c r="BIX2326" s="65"/>
      <c r="BIY2326" s="65"/>
      <c r="BIZ2326" s="65"/>
      <c r="BJA2326" s="65"/>
      <c r="BJB2326" s="65"/>
      <c r="BJC2326" s="65"/>
      <c r="BJD2326" s="65"/>
      <c r="BJE2326" s="65"/>
      <c r="BJF2326" s="65"/>
      <c r="BJG2326" s="65"/>
      <c r="BJH2326" s="65"/>
      <c r="BJI2326" s="65"/>
      <c r="BJJ2326" s="65"/>
      <c r="BJK2326" s="65"/>
      <c r="BJL2326" s="65"/>
      <c r="BJM2326" s="65"/>
      <c r="BJN2326" s="65"/>
      <c r="BJO2326" s="65"/>
      <c r="BJP2326" s="65"/>
      <c r="BJQ2326" s="65"/>
      <c r="BJR2326" s="65"/>
      <c r="BJS2326" s="65"/>
      <c r="BJT2326" s="65"/>
      <c r="BJU2326" s="65"/>
      <c r="BJV2326" s="65"/>
      <c r="BJW2326" s="65"/>
      <c r="BJX2326" s="65"/>
      <c r="BJY2326" s="65"/>
      <c r="BJZ2326" s="65"/>
      <c r="BKA2326" s="65"/>
      <c r="BKB2326" s="65"/>
      <c r="BKC2326" s="65"/>
      <c r="BKD2326" s="65"/>
      <c r="BKE2326" s="65"/>
      <c r="BKF2326" s="65"/>
      <c r="BKG2326" s="65"/>
      <c r="BKH2326" s="65"/>
      <c r="BKI2326" s="65"/>
      <c r="BKJ2326" s="65"/>
      <c r="BKK2326" s="65"/>
      <c r="BKL2326" s="65"/>
      <c r="BKM2326" s="65"/>
      <c r="BKN2326" s="65"/>
      <c r="BKO2326" s="65"/>
      <c r="BKP2326" s="65"/>
      <c r="BKQ2326" s="65"/>
      <c r="BKR2326" s="65"/>
      <c r="BKS2326" s="65"/>
      <c r="BKT2326" s="65"/>
      <c r="BKU2326" s="65"/>
      <c r="BKV2326" s="65"/>
      <c r="BKW2326" s="65"/>
      <c r="BKX2326" s="65"/>
      <c r="BKY2326" s="65"/>
      <c r="BKZ2326" s="65"/>
      <c r="BLA2326" s="65"/>
      <c r="BLB2326" s="65"/>
      <c r="BLC2326" s="65"/>
      <c r="BLD2326" s="65"/>
      <c r="BLE2326" s="65"/>
      <c r="BLF2326" s="65"/>
      <c r="BLG2326" s="65"/>
      <c r="BLH2326" s="65"/>
      <c r="BLI2326" s="65"/>
      <c r="BLJ2326" s="65"/>
      <c r="BLK2326" s="65"/>
      <c r="BLL2326" s="65"/>
      <c r="BLM2326" s="65"/>
      <c r="BLN2326" s="65"/>
      <c r="BLO2326" s="65"/>
      <c r="BLP2326" s="65"/>
      <c r="BLQ2326" s="65"/>
      <c r="BLR2326" s="65"/>
      <c r="BLS2326" s="65"/>
      <c r="BLT2326" s="65"/>
      <c r="BLU2326" s="65"/>
      <c r="BLV2326" s="65"/>
      <c r="BLW2326" s="65"/>
      <c r="BLX2326" s="65"/>
      <c r="BLY2326" s="65"/>
      <c r="BLZ2326" s="65"/>
      <c r="BMA2326" s="65"/>
      <c r="BMB2326" s="65"/>
      <c r="BMC2326" s="65"/>
      <c r="BMD2326" s="65"/>
      <c r="BME2326" s="65"/>
      <c r="BMF2326" s="65"/>
      <c r="BMG2326" s="65"/>
      <c r="BMH2326" s="65"/>
      <c r="BMI2326" s="65"/>
      <c r="BMJ2326" s="65"/>
      <c r="BMK2326" s="65"/>
      <c r="BML2326" s="65"/>
      <c r="BMM2326" s="65"/>
      <c r="BMN2326" s="65"/>
      <c r="BMO2326" s="65"/>
      <c r="BMP2326" s="65"/>
      <c r="BMQ2326" s="65"/>
      <c r="BMR2326" s="65"/>
      <c r="BMS2326" s="65"/>
      <c r="BMT2326" s="65"/>
      <c r="BMU2326" s="65"/>
      <c r="BMV2326" s="65"/>
      <c r="BMW2326" s="65"/>
      <c r="BMX2326" s="65"/>
      <c r="BMY2326" s="65"/>
      <c r="BMZ2326" s="65"/>
      <c r="BNA2326" s="65"/>
      <c r="BNB2326" s="65"/>
      <c r="BNC2326" s="65"/>
      <c r="BND2326" s="65"/>
      <c r="BNE2326" s="65"/>
      <c r="BNF2326" s="65"/>
      <c r="BNG2326" s="65"/>
      <c r="BNH2326" s="65"/>
      <c r="BNI2326" s="65"/>
      <c r="BNJ2326" s="65"/>
      <c r="BNK2326" s="65"/>
      <c r="BNL2326" s="65"/>
      <c r="BNM2326" s="65"/>
      <c r="BNN2326" s="65"/>
      <c r="BNO2326" s="65"/>
      <c r="BNP2326" s="65"/>
      <c r="BNQ2326" s="65"/>
      <c r="BNR2326" s="65"/>
      <c r="BNS2326" s="65"/>
      <c r="BNT2326" s="65"/>
      <c r="BNU2326" s="65"/>
      <c r="BNV2326" s="65"/>
      <c r="BNW2326" s="65"/>
      <c r="BNX2326" s="65"/>
      <c r="BNY2326" s="65"/>
      <c r="BNZ2326" s="65"/>
      <c r="BOA2326" s="65"/>
      <c r="BOB2326" s="65"/>
      <c r="BOC2326" s="65"/>
      <c r="BOD2326" s="65"/>
      <c r="BOE2326" s="65"/>
      <c r="BOF2326" s="65"/>
      <c r="BOG2326" s="65"/>
      <c r="BOH2326" s="65"/>
      <c r="BOI2326" s="65"/>
      <c r="BOJ2326" s="65"/>
      <c r="BOK2326" s="65"/>
      <c r="BOL2326" s="65"/>
      <c r="BOM2326" s="65"/>
      <c r="BON2326" s="65"/>
      <c r="BOO2326" s="65"/>
      <c r="BOP2326" s="65"/>
      <c r="BOQ2326" s="65"/>
      <c r="BOR2326" s="65"/>
      <c r="BOS2326" s="65"/>
      <c r="BOT2326" s="65"/>
      <c r="BOU2326" s="65"/>
      <c r="BOV2326" s="65"/>
      <c r="BOW2326" s="65"/>
      <c r="BOX2326" s="65"/>
      <c r="BOY2326" s="65"/>
      <c r="BOZ2326" s="65"/>
      <c r="BPA2326" s="65"/>
      <c r="BPB2326" s="65"/>
      <c r="BPC2326" s="65"/>
      <c r="BPD2326" s="65"/>
      <c r="BPE2326" s="65"/>
      <c r="BPF2326" s="65"/>
      <c r="BPG2326" s="65"/>
      <c r="BPH2326" s="65"/>
      <c r="BPI2326" s="65"/>
      <c r="BPJ2326" s="65"/>
      <c r="BPK2326" s="65"/>
      <c r="BPL2326" s="65"/>
      <c r="BPM2326" s="65"/>
      <c r="BPN2326" s="65"/>
      <c r="BPO2326" s="65"/>
      <c r="BPP2326" s="65"/>
      <c r="BPQ2326" s="65"/>
      <c r="BPR2326" s="65"/>
      <c r="BPS2326" s="65"/>
      <c r="BPT2326" s="65"/>
      <c r="BPU2326" s="65"/>
      <c r="BPV2326" s="65"/>
      <c r="BPW2326" s="65"/>
      <c r="BPX2326" s="65"/>
      <c r="BPY2326" s="65"/>
      <c r="BPZ2326" s="65"/>
      <c r="BQA2326" s="65"/>
      <c r="BQB2326" s="65"/>
      <c r="BQC2326" s="65"/>
      <c r="BQD2326" s="65"/>
      <c r="BQE2326" s="65"/>
      <c r="BQF2326" s="65"/>
      <c r="BQG2326" s="65"/>
      <c r="BQH2326" s="65"/>
      <c r="BQI2326" s="65"/>
      <c r="BQJ2326" s="65"/>
      <c r="BQK2326" s="65"/>
      <c r="BQL2326" s="65"/>
      <c r="BQM2326" s="65"/>
      <c r="BQN2326" s="65"/>
      <c r="BQO2326" s="65"/>
      <c r="BQP2326" s="65"/>
      <c r="BQQ2326" s="65"/>
      <c r="BQR2326" s="65"/>
      <c r="BQS2326" s="65"/>
      <c r="BQT2326" s="65"/>
      <c r="BQU2326" s="65"/>
      <c r="BQV2326" s="65"/>
      <c r="BQW2326" s="65"/>
      <c r="BQX2326" s="65"/>
      <c r="BQY2326" s="65"/>
      <c r="BQZ2326" s="65"/>
      <c r="BRA2326" s="65"/>
      <c r="BRB2326" s="65"/>
      <c r="BRC2326" s="65"/>
      <c r="BRD2326" s="65"/>
      <c r="BRE2326" s="65"/>
      <c r="BRF2326" s="65"/>
      <c r="BRG2326" s="65"/>
      <c r="BRH2326" s="65"/>
      <c r="BRI2326" s="65"/>
      <c r="BRJ2326" s="65"/>
      <c r="BRK2326" s="65"/>
      <c r="BRL2326" s="65"/>
      <c r="BRM2326" s="65"/>
      <c r="BRN2326" s="65"/>
      <c r="BRO2326" s="65"/>
      <c r="BRP2326" s="65"/>
      <c r="BRQ2326" s="65"/>
      <c r="BRR2326" s="65"/>
      <c r="BRS2326" s="65"/>
      <c r="BRT2326" s="65"/>
      <c r="BRU2326" s="65"/>
      <c r="BRV2326" s="65"/>
      <c r="BRW2326" s="65"/>
      <c r="BRX2326" s="65"/>
      <c r="BRY2326" s="65"/>
      <c r="BRZ2326" s="65"/>
      <c r="BSA2326" s="65"/>
      <c r="BSB2326" s="65"/>
      <c r="BSC2326" s="65"/>
      <c r="BSD2326" s="65"/>
      <c r="BSE2326" s="65"/>
      <c r="BSF2326" s="65"/>
      <c r="BSG2326" s="65"/>
      <c r="BSH2326" s="65"/>
      <c r="BSI2326" s="65"/>
      <c r="BSJ2326" s="65"/>
      <c r="BSK2326" s="65"/>
      <c r="BSL2326" s="65"/>
      <c r="BSM2326" s="65"/>
      <c r="BSN2326" s="65"/>
      <c r="BSO2326" s="65"/>
      <c r="BSP2326" s="65"/>
      <c r="BSQ2326" s="65"/>
      <c r="BSR2326" s="65"/>
      <c r="BSS2326" s="65"/>
      <c r="BST2326" s="65"/>
      <c r="BSU2326" s="65"/>
      <c r="BSV2326" s="65"/>
      <c r="BSW2326" s="65"/>
      <c r="BSX2326" s="65"/>
      <c r="BSY2326" s="65"/>
      <c r="BSZ2326" s="65"/>
      <c r="BTA2326" s="65"/>
      <c r="BTB2326" s="65"/>
      <c r="BTC2326" s="65"/>
      <c r="BTD2326" s="65"/>
      <c r="BTE2326" s="65"/>
      <c r="BTF2326" s="65"/>
      <c r="BTG2326" s="65"/>
      <c r="BTH2326" s="65"/>
      <c r="BTI2326" s="65"/>
      <c r="BTJ2326" s="65"/>
      <c r="BTK2326" s="65"/>
      <c r="BTL2326" s="65"/>
      <c r="BTM2326" s="65"/>
      <c r="BTN2326" s="65"/>
      <c r="BTO2326" s="65"/>
      <c r="BTP2326" s="65"/>
      <c r="BTQ2326" s="65"/>
      <c r="BTR2326" s="65"/>
      <c r="BTS2326" s="65"/>
      <c r="BTT2326" s="65"/>
      <c r="BTU2326" s="65"/>
      <c r="BTV2326" s="65"/>
      <c r="BTW2326" s="65"/>
      <c r="BTX2326" s="65"/>
      <c r="BTY2326" s="65"/>
      <c r="BTZ2326" s="65"/>
      <c r="BUA2326" s="65"/>
      <c r="BUB2326" s="65"/>
      <c r="BUC2326" s="65"/>
      <c r="BUD2326" s="65"/>
      <c r="BUE2326" s="65"/>
      <c r="BUF2326" s="65"/>
      <c r="BUG2326" s="65"/>
      <c r="BUH2326" s="65"/>
      <c r="BUI2326" s="65"/>
      <c r="BUJ2326" s="65"/>
      <c r="BUK2326" s="65"/>
      <c r="BUL2326" s="65"/>
      <c r="BUM2326" s="65"/>
      <c r="BUN2326" s="65"/>
      <c r="BUO2326" s="65"/>
      <c r="BUP2326" s="65"/>
      <c r="BUQ2326" s="65"/>
      <c r="BUR2326" s="65"/>
      <c r="BUS2326" s="65"/>
      <c r="BUT2326" s="65"/>
      <c r="BUU2326" s="65"/>
      <c r="BUV2326" s="65"/>
      <c r="BUW2326" s="65"/>
      <c r="BUX2326" s="65"/>
      <c r="BUY2326" s="65"/>
      <c r="BUZ2326" s="65"/>
      <c r="BVA2326" s="65"/>
      <c r="BVB2326" s="65"/>
      <c r="BVC2326" s="65"/>
      <c r="BVD2326" s="65"/>
      <c r="BVE2326" s="65"/>
      <c r="BVF2326" s="65"/>
      <c r="BVG2326" s="65"/>
      <c r="BVH2326" s="65"/>
      <c r="BVI2326" s="65"/>
      <c r="BVJ2326" s="65"/>
      <c r="BVK2326" s="65"/>
      <c r="BVL2326" s="65"/>
      <c r="BVM2326" s="65"/>
      <c r="BVN2326" s="65"/>
      <c r="BVO2326" s="65"/>
      <c r="BVP2326" s="65"/>
      <c r="BVQ2326" s="65"/>
      <c r="BVR2326" s="65"/>
      <c r="BVS2326" s="65"/>
      <c r="BVT2326" s="65"/>
      <c r="BVU2326" s="65"/>
      <c r="BVV2326" s="65"/>
      <c r="BVW2326" s="65"/>
      <c r="BVX2326" s="65"/>
      <c r="BVY2326" s="65"/>
      <c r="BVZ2326" s="65"/>
      <c r="BWA2326" s="65"/>
      <c r="BWB2326" s="65"/>
      <c r="BWC2326" s="65"/>
      <c r="BWD2326" s="65"/>
      <c r="BWE2326" s="65"/>
      <c r="BWF2326" s="65"/>
      <c r="BWG2326" s="65"/>
      <c r="BWH2326" s="65"/>
      <c r="BWI2326" s="65"/>
      <c r="BWJ2326" s="65"/>
      <c r="BWK2326" s="65"/>
      <c r="BWL2326" s="65"/>
      <c r="BWM2326" s="65"/>
      <c r="BWN2326" s="65"/>
      <c r="BWO2326" s="65"/>
      <c r="BWP2326" s="65"/>
      <c r="BWQ2326" s="65"/>
      <c r="BWR2326" s="65"/>
      <c r="BWS2326" s="65"/>
      <c r="BWT2326" s="65"/>
      <c r="BWU2326" s="65"/>
      <c r="BWV2326" s="65"/>
      <c r="BWW2326" s="65"/>
      <c r="BWX2326" s="65"/>
      <c r="BWY2326" s="65"/>
      <c r="BWZ2326" s="65"/>
      <c r="BXA2326" s="65"/>
      <c r="BXB2326" s="65"/>
      <c r="BXC2326" s="65"/>
      <c r="BXD2326" s="65"/>
      <c r="BXE2326" s="65"/>
      <c r="BXF2326" s="65"/>
      <c r="BXG2326" s="65"/>
      <c r="BXH2326" s="65"/>
      <c r="BXI2326" s="65"/>
      <c r="BXJ2326" s="65"/>
      <c r="BXK2326" s="65"/>
      <c r="BXL2326" s="65"/>
      <c r="BXM2326" s="65"/>
      <c r="BXN2326" s="65"/>
      <c r="BXO2326" s="65"/>
      <c r="BXP2326" s="65"/>
      <c r="BXQ2326" s="65"/>
      <c r="BXR2326" s="65"/>
      <c r="BXS2326" s="65"/>
      <c r="BXT2326" s="65"/>
      <c r="BXU2326" s="65"/>
      <c r="BXV2326" s="65"/>
      <c r="BXW2326" s="65"/>
      <c r="BXX2326" s="65"/>
      <c r="BXY2326" s="65"/>
      <c r="BXZ2326" s="65"/>
      <c r="BYA2326" s="65"/>
      <c r="BYB2326" s="65"/>
      <c r="BYC2326" s="65"/>
      <c r="BYD2326" s="65"/>
      <c r="BYE2326" s="65"/>
      <c r="BYF2326" s="65"/>
      <c r="BYG2326" s="65"/>
      <c r="BYH2326" s="65"/>
      <c r="BYI2326" s="65"/>
      <c r="BYJ2326" s="65"/>
      <c r="BYK2326" s="65"/>
      <c r="BYL2326" s="65"/>
      <c r="BYM2326" s="65"/>
      <c r="BYN2326" s="65"/>
      <c r="BYO2326" s="65"/>
      <c r="BYP2326" s="65"/>
      <c r="BYQ2326" s="65"/>
      <c r="BYR2326" s="65"/>
      <c r="BYS2326" s="65"/>
      <c r="BYT2326" s="65"/>
      <c r="BYU2326" s="65"/>
      <c r="BYV2326" s="65"/>
      <c r="BYW2326" s="65"/>
      <c r="BYX2326" s="65"/>
      <c r="BYY2326" s="65"/>
      <c r="BYZ2326" s="65"/>
      <c r="BZA2326" s="65"/>
      <c r="BZB2326" s="65"/>
      <c r="BZC2326" s="65"/>
      <c r="BZD2326" s="65"/>
      <c r="BZE2326" s="65"/>
      <c r="BZF2326" s="65"/>
      <c r="BZG2326" s="65"/>
      <c r="BZH2326" s="65"/>
      <c r="BZI2326" s="65"/>
      <c r="BZJ2326" s="65"/>
      <c r="BZK2326" s="65"/>
      <c r="BZL2326" s="65"/>
      <c r="BZM2326" s="65"/>
      <c r="BZN2326" s="65"/>
      <c r="BZO2326" s="65"/>
      <c r="BZP2326" s="65"/>
      <c r="BZQ2326" s="65"/>
      <c r="BZR2326" s="65"/>
      <c r="BZS2326" s="65"/>
      <c r="BZT2326" s="65"/>
      <c r="BZU2326" s="65"/>
      <c r="BZV2326" s="65"/>
      <c r="BZW2326" s="65"/>
      <c r="BZX2326" s="65"/>
      <c r="BZY2326" s="65"/>
      <c r="BZZ2326" s="65"/>
      <c r="CAA2326" s="65"/>
      <c r="CAB2326" s="65"/>
      <c r="CAC2326" s="65"/>
      <c r="CAD2326" s="65"/>
      <c r="CAE2326" s="65"/>
      <c r="CAF2326" s="65"/>
      <c r="CAG2326" s="65"/>
      <c r="CAH2326" s="65"/>
      <c r="CAI2326" s="65"/>
      <c r="CAJ2326" s="65"/>
      <c r="CAK2326" s="65"/>
      <c r="CAL2326" s="65"/>
      <c r="CAM2326" s="65"/>
      <c r="CAN2326" s="65"/>
      <c r="CAO2326" s="65"/>
      <c r="CAP2326" s="65"/>
      <c r="CAQ2326" s="65"/>
      <c r="CAR2326" s="65"/>
      <c r="CAS2326" s="65"/>
      <c r="CAT2326" s="65"/>
      <c r="CAU2326" s="65"/>
      <c r="CAV2326" s="65"/>
      <c r="CAW2326" s="65"/>
      <c r="CAX2326" s="65"/>
      <c r="CAY2326" s="65"/>
      <c r="CAZ2326" s="65"/>
      <c r="CBA2326" s="65"/>
      <c r="CBB2326" s="65"/>
      <c r="CBC2326" s="65"/>
      <c r="CBD2326" s="65"/>
      <c r="CBE2326" s="65"/>
      <c r="CBF2326" s="65"/>
      <c r="CBG2326" s="65"/>
      <c r="CBH2326" s="65"/>
      <c r="CBI2326" s="65"/>
      <c r="CBJ2326" s="65"/>
      <c r="CBK2326" s="65"/>
      <c r="CBL2326" s="65"/>
      <c r="CBM2326" s="65"/>
      <c r="CBN2326" s="65"/>
      <c r="CBO2326" s="65"/>
      <c r="CBP2326" s="65"/>
      <c r="CBQ2326" s="65"/>
      <c r="CBR2326" s="65"/>
      <c r="CBS2326" s="65"/>
      <c r="CBT2326" s="65"/>
      <c r="CBU2326" s="65"/>
      <c r="CBV2326" s="65"/>
      <c r="CBW2326" s="65"/>
      <c r="CBX2326" s="65"/>
      <c r="CBY2326" s="65"/>
      <c r="CBZ2326" s="65"/>
      <c r="CCA2326" s="65"/>
      <c r="CCB2326" s="65"/>
      <c r="CCC2326" s="65"/>
      <c r="CCD2326" s="65"/>
      <c r="CCE2326" s="65"/>
      <c r="CCF2326" s="65"/>
      <c r="CCG2326" s="65"/>
      <c r="CCH2326" s="65"/>
      <c r="CCI2326" s="65"/>
      <c r="CCJ2326" s="65"/>
      <c r="CCK2326" s="65"/>
      <c r="CCL2326" s="65"/>
      <c r="CCM2326" s="65"/>
      <c r="CCN2326" s="65"/>
      <c r="CCO2326" s="65"/>
      <c r="CCP2326" s="65"/>
      <c r="CCQ2326" s="65"/>
      <c r="CCR2326" s="65"/>
      <c r="CCS2326" s="65"/>
      <c r="CCT2326" s="65"/>
      <c r="CCU2326" s="65"/>
      <c r="CCV2326" s="65"/>
      <c r="CCW2326" s="65"/>
      <c r="CCX2326" s="65"/>
      <c r="CCY2326" s="65"/>
      <c r="CCZ2326" s="65"/>
      <c r="CDA2326" s="65"/>
      <c r="CDB2326" s="65"/>
      <c r="CDC2326" s="65"/>
      <c r="CDD2326" s="65"/>
      <c r="CDE2326" s="65"/>
      <c r="CDF2326" s="65"/>
      <c r="CDG2326" s="65"/>
      <c r="CDH2326" s="65"/>
      <c r="CDI2326" s="65"/>
      <c r="CDJ2326" s="65"/>
      <c r="CDK2326" s="65"/>
      <c r="CDL2326" s="65"/>
      <c r="CDM2326" s="65"/>
      <c r="CDN2326" s="65"/>
      <c r="CDO2326" s="65"/>
      <c r="CDP2326" s="65"/>
      <c r="CDQ2326" s="65"/>
      <c r="CDR2326" s="65"/>
      <c r="CDS2326" s="65"/>
      <c r="CDT2326" s="65"/>
      <c r="CDU2326" s="65"/>
      <c r="CDV2326" s="65"/>
      <c r="CDW2326" s="65"/>
      <c r="CDX2326" s="65"/>
      <c r="CDY2326" s="65"/>
      <c r="CDZ2326" s="65"/>
      <c r="CEA2326" s="65"/>
      <c r="CEB2326" s="65"/>
      <c r="CEC2326" s="65"/>
      <c r="CED2326" s="65"/>
      <c r="CEE2326" s="65"/>
      <c r="CEF2326" s="65"/>
      <c r="CEG2326" s="65"/>
      <c r="CEH2326" s="65"/>
      <c r="CEI2326" s="65"/>
      <c r="CEJ2326" s="65"/>
      <c r="CEK2326" s="65"/>
      <c r="CEL2326" s="65"/>
      <c r="CEM2326" s="65"/>
      <c r="CEN2326" s="65"/>
      <c r="CEO2326" s="65"/>
      <c r="CEP2326" s="65"/>
      <c r="CEQ2326" s="65"/>
      <c r="CER2326" s="65"/>
      <c r="CES2326" s="65"/>
      <c r="CET2326" s="65"/>
      <c r="CEU2326" s="65"/>
      <c r="CEV2326" s="65"/>
      <c r="CEW2326" s="65"/>
      <c r="CEX2326" s="65"/>
      <c r="CEY2326" s="65"/>
      <c r="CEZ2326" s="65"/>
      <c r="CFA2326" s="65"/>
      <c r="CFB2326" s="65"/>
      <c r="CFC2326" s="65"/>
      <c r="CFD2326" s="65"/>
      <c r="CFE2326" s="65"/>
      <c r="CFF2326" s="65"/>
      <c r="CFG2326" s="65"/>
      <c r="CFH2326" s="65"/>
      <c r="CFI2326" s="65"/>
      <c r="CFJ2326" s="65"/>
      <c r="CFK2326" s="65"/>
      <c r="CFL2326" s="65"/>
      <c r="CFM2326" s="65"/>
      <c r="CFN2326" s="65"/>
      <c r="CFO2326" s="65"/>
      <c r="CFP2326" s="65"/>
      <c r="CFQ2326" s="65"/>
      <c r="CFR2326" s="65"/>
      <c r="CFS2326" s="65"/>
      <c r="CFT2326" s="65"/>
      <c r="CFU2326" s="65"/>
      <c r="CFV2326" s="65"/>
      <c r="CFW2326" s="65"/>
      <c r="CFX2326" s="65"/>
      <c r="CFY2326" s="65"/>
      <c r="CFZ2326" s="65"/>
      <c r="CGA2326" s="65"/>
      <c r="CGB2326" s="65"/>
      <c r="CGC2326" s="65"/>
      <c r="CGD2326" s="65"/>
      <c r="CGE2326" s="65"/>
      <c r="CGF2326" s="65"/>
      <c r="CGG2326" s="65"/>
      <c r="CGH2326" s="65"/>
      <c r="CGI2326" s="65"/>
      <c r="CGJ2326" s="65"/>
      <c r="CGK2326" s="65"/>
      <c r="CGL2326" s="65"/>
      <c r="CGM2326" s="65"/>
      <c r="CGN2326" s="65"/>
      <c r="CGO2326" s="65"/>
      <c r="CGP2326" s="65"/>
      <c r="CGQ2326" s="65"/>
      <c r="CGR2326" s="65"/>
      <c r="CGS2326" s="65"/>
      <c r="CGT2326" s="65"/>
      <c r="CGU2326" s="65"/>
      <c r="CGV2326" s="65"/>
      <c r="CGW2326" s="65"/>
      <c r="CGX2326" s="65"/>
      <c r="CGY2326" s="65"/>
      <c r="CGZ2326" s="65"/>
      <c r="CHA2326" s="65"/>
      <c r="CHB2326" s="65"/>
      <c r="CHC2326" s="65"/>
      <c r="CHD2326" s="65"/>
      <c r="CHE2326" s="65"/>
      <c r="CHF2326" s="65"/>
      <c r="CHG2326" s="65"/>
      <c r="CHH2326" s="65"/>
      <c r="CHI2326" s="65"/>
      <c r="CHJ2326" s="65"/>
      <c r="CHK2326" s="65"/>
      <c r="CHL2326" s="65"/>
      <c r="CHM2326" s="65"/>
      <c r="CHN2326" s="65"/>
      <c r="CHO2326" s="65"/>
      <c r="CHP2326" s="65"/>
      <c r="CHQ2326" s="65"/>
      <c r="CHR2326" s="65"/>
      <c r="CHS2326" s="65"/>
      <c r="CHT2326" s="65"/>
      <c r="CHU2326" s="65"/>
      <c r="CHV2326" s="65"/>
      <c r="CHW2326" s="65"/>
      <c r="CHX2326" s="65"/>
      <c r="CHY2326" s="65"/>
      <c r="CHZ2326" s="65"/>
      <c r="CIA2326" s="65"/>
      <c r="CIB2326" s="65"/>
      <c r="CIC2326" s="65"/>
      <c r="CID2326" s="65"/>
      <c r="CIE2326" s="65"/>
      <c r="CIF2326" s="65"/>
      <c r="CIG2326" s="65"/>
      <c r="CIH2326" s="65"/>
      <c r="CII2326" s="65"/>
      <c r="CIJ2326" s="65"/>
      <c r="CIK2326" s="65"/>
      <c r="CIL2326" s="65"/>
      <c r="CIM2326" s="65"/>
      <c r="CIN2326" s="65"/>
      <c r="CIO2326" s="65"/>
      <c r="CIP2326" s="65"/>
      <c r="CIQ2326" s="65"/>
      <c r="CIR2326" s="65"/>
      <c r="CIS2326" s="65"/>
      <c r="CIT2326" s="65"/>
      <c r="CIU2326" s="65"/>
      <c r="CIV2326" s="65"/>
      <c r="CIW2326" s="65"/>
      <c r="CIX2326" s="65"/>
      <c r="CIY2326" s="65"/>
      <c r="CIZ2326" s="65"/>
      <c r="CJA2326" s="65"/>
      <c r="CJB2326" s="65"/>
      <c r="CJC2326" s="65"/>
      <c r="CJD2326" s="65"/>
      <c r="CJE2326" s="65"/>
      <c r="CJF2326" s="65"/>
      <c r="CJG2326" s="65"/>
      <c r="CJH2326" s="65"/>
      <c r="CJI2326" s="65"/>
      <c r="CJJ2326" s="65"/>
      <c r="CJK2326" s="65"/>
      <c r="CJL2326" s="65"/>
      <c r="CJM2326" s="65"/>
      <c r="CJN2326" s="65"/>
      <c r="CJO2326" s="65"/>
      <c r="CJP2326" s="65"/>
      <c r="CJQ2326" s="65"/>
      <c r="CJR2326" s="65"/>
      <c r="CJS2326" s="65"/>
      <c r="CJT2326" s="65"/>
      <c r="CJU2326" s="65"/>
      <c r="CJV2326" s="65"/>
      <c r="CJW2326" s="65"/>
      <c r="CJX2326" s="65"/>
      <c r="CJY2326" s="65"/>
      <c r="CJZ2326" s="65"/>
      <c r="CKA2326" s="65"/>
      <c r="CKB2326" s="65"/>
      <c r="CKC2326" s="65"/>
      <c r="CKD2326" s="65"/>
      <c r="CKE2326" s="65"/>
      <c r="CKF2326" s="65"/>
      <c r="CKG2326" s="65"/>
      <c r="CKH2326" s="65"/>
      <c r="CKI2326" s="65"/>
      <c r="CKJ2326" s="65"/>
      <c r="CKK2326" s="65"/>
      <c r="CKL2326" s="65"/>
      <c r="CKM2326" s="65"/>
      <c r="CKN2326" s="65"/>
      <c r="CKO2326" s="65"/>
      <c r="CKP2326" s="65"/>
      <c r="CKQ2326" s="65"/>
      <c r="CKR2326" s="65"/>
      <c r="CKS2326" s="65"/>
      <c r="CKT2326" s="65"/>
      <c r="CKU2326" s="65"/>
      <c r="CKV2326" s="65"/>
      <c r="CKW2326" s="65"/>
      <c r="CKX2326" s="65"/>
      <c r="CKY2326" s="65"/>
      <c r="CKZ2326" s="65"/>
      <c r="CLA2326" s="65"/>
      <c r="CLB2326" s="65"/>
      <c r="CLC2326" s="65"/>
      <c r="CLD2326" s="65"/>
      <c r="CLE2326" s="65"/>
      <c r="CLF2326" s="65"/>
      <c r="CLG2326" s="65"/>
      <c r="CLH2326" s="65"/>
      <c r="CLI2326" s="65"/>
      <c r="CLJ2326" s="65"/>
      <c r="CLK2326" s="65"/>
      <c r="CLL2326" s="65"/>
      <c r="CLM2326" s="65"/>
      <c r="CLN2326" s="65"/>
      <c r="CLO2326" s="65"/>
      <c r="CLP2326" s="65"/>
      <c r="CLQ2326" s="65"/>
      <c r="CLR2326" s="65"/>
      <c r="CLS2326" s="65"/>
      <c r="CLT2326" s="65"/>
      <c r="CLU2326" s="65"/>
      <c r="CLV2326" s="65"/>
      <c r="CLW2326" s="65"/>
      <c r="CLX2326" s="65"/>
      <c r="CLY2326" s="65"/>
      <c r="CLZ2326" s="65"/>
      <c r="CMA2326" s="65"/>
      <c r="CMB2326" s="65"/>
      <c r="CMC2326" s="65"/>
      <c r="CMD2326" s="65"/>
      <c r="CME2326" s="65"/>
      <c r="CMF2326" s="65"/>
      <c r="CMG2326" s="65"/>
      <c r="CMH2326" s="65"/>
      <c r="CMI2326" s="65"/>
      <c r="CMJ2326" s="65"/>
      <c r="CMK2326" s="65"/>
      <c r="CML2326" s="65"/>
      <c r="CMM2326" s="65"/>
      <c r="CMN2326" s="65"/>
      <c r="CMO2326" s="65"/>
      <c r="CMP2326" s="65"/>
      <c r="CMQ2326" s="65"/>
      <c r="CMR2326" s="65"/>
      <c r="CMS2326" s="65"/>
      <c r="CMT2326" s="65"/>
      <c r="CMU2326" s="65"/>
      <c r="CMV2326" s="65"/>
      <c r="CMW2326" s="65"/>
      <c r="CMX2326" s="65"/>
      <c r="CMY2326" s="65"/>
      <c r="CMZ2326" s="65"/>
      <c r="CNA2326" s="65"/>
      <c r="CNB2326" s="65"/>
      <c r="CNC2326" s="65"/>
      <c r="CND2326" s="65"/>
      <c r="CNE2326" s="65"/>
      <c r="CNF2326" s="65"/>
      <c r="CNG2326" s="65"/>
      <c r="CNH2326" s="65"/>
      <c r="CNI2326" s="65"/>
      <c r="CNJ2326" s="65"/>
      <c r="CNK2326" s="65"/>
      <c r="CNL2326" s="65"/>
      <c r="CNM2326" s="65"/>
      <c r="CNN2326" s="65"/>
      <c r="CNO2326" s="65"/>
      <c r="CNP2326" s="65"/>
      <c r="CNQ2326" s="65"/>
      <c r="CNR2326" s="65"/>
      <c r="CNS2326" s="65"/>
      <c r="CNT2326" s="65"/>
      <c r="CNU2326" s="65"/>
      <c r="CNV2326" s="65"/>
      <c r="CNW2326" s="65"/>
      <c r="CNX2326" s="65"/>
      <c r="CNY2326" s="65"/>
      <c r="CNZ2326" s="65"/>
      <c r="COA2326" s="65"/>
      <c r="COB2326" s="65"/>
      <c r="COC2326" s="65"/>
      <c r="COD2326" s="65"/>
      <c r="COE2326" s="65"/>
      <c r="COF2326" s="65"/>
      <c r="COG2326" s="65"/>
      <c r="COH2326" s="65"/>
      <c r="COI2326" s="65"/>
      <c r="COJ2326" s="65"/>
      <c r="COK2326" s="65"/>
      <c r="COL2326" s="65"/>
      <c r="COM2326" s="65"/>
      <c r="CON2326" s="65"/>
      <c r="COO2326" s="65"/>
      <c r="COP2326" s="65"/>
      <c r="COQ2326" s="65"/>
      <c r="COR2326" s="65"/>
      <c r="COS2326" s="65"/>
      <c r="COT2326" s="65"/>
      <c r="COU2326" s="65"/>
      <c r="COV2326" s="65"/>
      <c r="COW2326" s="65"/>
      <c r="COX2326" s="65"/>
      <c r="COY2326" s="65"/>
      <c r="COZ2326" s="65"/>
      <c r="CPA2326" s="65"/>
      <c r="CPB2326" s="65"/>
      <c r="CPC2326" s="65"/>
      <c r="CPD2326" s="65"/>
      <c r="CPE2326" s="65"/>
      <c r="CPF2326" s="65"/>
      <c r="CPG2326" s="65"/>
      <c r="CPH2326" s="65"/>
      <c r="CPI2326" s="65"/>
      <c r="CPJ2326" s="65"/>
      <c r="CPK2326" s="65"/>
      <c r="CPL2326" s="65"/>
      <c r="CPM2326" s="65"/>
      <c r="CPN2326" s="65"/>
      <c r="CPO2326" s="65"/>
      <c r="CPP2326" s="65"/>
      <c r="CPQ2326" s="65"/>
      <c r="CPR2326" s="65"/>
      <c r="CPS2326" s="65"/>
      <c r="CPT2326" s="65"/>
      <c r="CPU2326" s="65"/>
      <c r="CPV2326" s="65"/>
      <c r="CPW2326" s="65"/>
      <c r="CPX2326" s="65"/>
      <c r="CPY2326" s="65"/>
      <c r="CPZ2326" s="65"/>
      <c r="CQA2326" s="65"/>
      <c r="CQB2326" s="65"/>
      <c r="CQC2326" s="65"/>
      <c r="CQD2326" s="65"/>
      <c r="CQE2326" s="65"/>
      <c r="CQF2326" s="65"/>
      <c r="CQG2326" s="65"/>
      <c r="CQH2326" s="65"/>
      <c r="CQI2326" s="65"/>
      <c r="CQJ2326" s="65"/>
      <c r="CQK2326" s="65"/>
      <c r="CQL2326" s="65"/>
      <c r="CQM2326" s="65"/>
      <c r="CQN2326" s="65"/>
      <c r="CQO2326" s="65"/>
      <c r="CQP2326" s="65"/>
      <c r="CQQ2326" s="65"/>
      <c r="CQR2326" s="65"/>
      <c r="CQS2326" s="65"/>
      <c r="CQT2326" s="65"/>
      <c r="CQU2326" s="65"/>
      <c r="CQV2326" s="65"/>
      <c r="CQW2326" s="65"/>
      <c r="CQX2326" s="65"/>
      <c r="CQY2326" s="65"/>
      <c r="CQZ2326" s="65"/>
      <c r="CRA2326" s="65"/>
      <c r="CRB2326" s="65"/>
      <c r="CRC2326" s="65"/>
      <c r="CRD2326" s="65"/>
      <c r="CRE2326" s="65"/>
      <c r="CRF2326" s="65"/>
      <c r="CRG2326" s="65"/>
      <c r="CRH2326" s="65"/>
      <c r="CRI2326" s="65"/>
      <c r="CRJ2326" s="65"/>
      <c r="CRK2326" s="65"/>
      <c r="CRL2326" s="65"/>
      <c r="CRM2326" s="65"/>
      <c r="CRN2326" s="65"/>
      <c r="CRO2326" s="65"/>
      <c r="CRP2326" s="65"/>
      <c r="CRQ2326" s="65"/>
      <c r="CRR2326" s="65"/>
      <c r="CRS2326" s="65"/>
      <c r="CRT2326" s="65"/>
      <c r="CRU2326" s="65"/>
      <c r="CRV2326" s="65"/>
      <c r="CRW2326" s="65"/>
      <c r="CRX2326" s="65"/>
      <c r="CRY2326" s="65"/>
      <c r="CRZ2326" s="65"/>
      <c r="CSA2326" s="65"/>
      <c r="CSB2326" s="65"/>
      <c r="CSC2326" s="65"/>
      <c r="CSD2326" s="65"/>
      <c r="CSE2326" s="65"/>
      <c r="CSF2326" s="65"/>
      <c r="CSG2326" s="65"/>
      <c r="CSH2326" s="65"/>
      <c r="CSI2326" s="65"/>
      <c r="CSJ2326" s="65"/>
      <c r="CSK2326" s="65"/>
      <c r="CSL2326" s="65"/>
      <c r="CSM2326" s="65"/>
      <c r="CSN2326" s="65"/>
      <c r="CSO2326" s="65"/>
      <c r="CSP2326" s="65"/>
      <c r="CSQ2326" s="65"/>
      <c r="CSR2326" s="65"/>
      <c r="CSS2326" s="65"/>
      <c r="CST2326" s="65"/>
      <c r="CSU2326" s="65"/>
      <c r="CSV2326" s="65"/>
      <c r="CSW2326" s="65"/>
      <c r="CSX2326" s="65"/>
      <c r="CSY2326" s="65"/>
      <c r="CSZ2326" s="65"/>
      <c r="CTA2326" s="65"/>
      <c r="CTB2326" s="65"/>
      <c r="CTC2326" s="65"/>
      <c r="CTD2326" s="65"/>
      <c r="CTE2326" s="65"/>
      <c r="CTF2326" s="65"/>
      <c r="CTG2326" s="65"/>
      <c r="CTH2326" s="65"/>
      <c r="CTI2326" s="65"/>
      <c r="CTJ2326" s="65"/>
      <c r="CTK2326" s="65"/>
      <c r="CTL2326" s="65"/>
      <c r="CTM2326" s="65"/>
    </row>
    <row r="2327" s="121" customFormat="1" ht="20" customHeight="1" spans="1:1024 1025:2561">
      <c r="A2327" s="10">
        <v>2325</v>
      </c>
      <c r="B2327" s="10" t="s">
        <v>1513</v>
      </c>
      <c r="C2327" s="10" t="s">
        <v>2055</v>
      </c>
      <c r="D2327" s="10" t="s">
        <v>2307</v>
      </c>
      <c r="E2327" s="79">
        <v>80</v>
      </c>
      <c r="F2327" s="80">
        <v>16314</v>
      </c>
      <c r="G2327" s="65"/>
      <c r="H2327" s="65"/>
      <c r="I2327" s="65"/>
      <c r="J2327" s="65"/>
      <c r="K2327" s="65"/>
      <c r="L2327" s="65"/>
      <c r="M2327" s="65"/>
      <c r="N2327" s="65"/>
      <c r="O2327" s="65"/>
      <c r="P2327" s="65"/>
      <c r="Q2327" s="65"/>
      <c r="R2327" s="65"/>
      <c r="S2327" s="65"/>
      <c r="T2327" s="65"/>
      <c r="U2327" s="65"/>
      <c r="V2327" s="65"/>
      <c r="W2327" s="65"/>
      <c r="X2327" s="65"/>
      <c r="Y2327" s="65"/>
      <c r="Z2327" s="65"/>
      <c r="AA2327" s="65"/>
      <c r="AB2327" s="65"/>
      <c r="AC2327" s="65"/>
      <c r="AD2327" s="65"/>
      <c r="AE2327" s="65"/>
      <c r="AF2327" s="65"/>
      <c r="AG2327" s="65"/>
      <c r="AH2327" s="65"/>
      <c r="AI2327" s="65"/>
      <c r="AJ2327" s="65"/>
      <c r="AK2327" s="65"/>
      <c r="AL2327" s="65"/>
      <c r="AM2327" s="65"/>
      <c r="AN2327" s="65"/>
      <c r="AO2327" s="65"/>
      <c r="AP2327" s="65"/>
      <c r="AQ2327" s="65"/>
      <c r="AR2327" s="65"/>
      <c r="AS2327" s="65"/>
      <c r="AT2327" s="65"/>
      <c r="AU2327" s="65"/>
      <c r="AV2327" s="65"/>
      <c r="AW2327" s="65"/>
      <c r="AX2327" s="65"/>
      <c r="AY2327" s="65"/>
      <c r="AZ2327" s="65"/>
      <c r="BA2327" s="65"/>
      <c r="BB2327" s="65"/>
      <c r="BC2327" s="65"/>
      <c r="BD2327" s="65"/>
      <c r="BE2327" s="65"/>
      <c r="BF2327" s="65"/>
      <c r="BG2327" s="65"/>
      <c r="BH2327" s="65"/>
      <c r="BI2327" s="65"/>
      <c r="BJ2327" s="65"/>
      <c r="BK2327" s="65"/>
      <c r="BL2327" s="65"/>
      <c r="BM2327" s="65"/>
      <c r="BN2327" s="65"/>
      <c r="BO2327" s="65"/>
      <c r="BP2327" s="65"/>
      <c r="BQ2327" s="65"/>
      <c r="BR2327" s="65"/>
      <c r="BS2327" s="65"/>
      <c r="BT2327" s="65"/>
      <c r="BU2327" s="65"/>
      <c r="BV2327" s="65"/>
      <c r="BW2327" s="65"/>
      <c r="BX2327" s="65"/>
      <c r="BY2327" s="65"/>
      <c r="BZ2327" s="65"/>
      <c r="CA2327" s="65"/>
      <c r="CB2327" s="65"/>
      <c r="CC2327" s="65"/>
      <c r="CD2327" s="65"/>
      <c r="CE2327" s="65"/>
      <c r="CF2327" s="65"/>
      <c r="CG2327" s="65"/>
      <c r="CH2327" s="65"/>
      <c r="CI2327" s="65"/>
      <c r="CJ2327" s="65"/>
      <c r="CK2327" s="65"/>
      <c r="CL2327" s="65"/>
      <c r="CM2327" s="65"/>
      <c r="CN2327" s="65"/>
      <c r="CO2327" s="65"/>
      <c r="CP2327" s="65"/>
      <c r="CQ2327" s="65"/>
      <c r="CR2327" s="65"/>
      <c r="CS2327" s="65"/>
      <c r="CT2327" s="65"/>
      <c r="CU2327" s="65"/>
      <c r="CV2327" s="65"/>
      <c r="CW2327" s="65"/>
      <c r="CX2327" s="65"/>
      <c r="CY2327" s="65"/>
      <c r="CZ2327" s="65"/>
      <c r="DA2327" s="65"/>
      <c r="DB2327" s="65"/>
      <c r="DC2327" s="65"/>
      <c r="DD2327" s="65"/>
      <c r="DE2327" s="65"/>
      <c r="DF2327" s="65"/>
      <c r="DG2327" s="65"/>
      <c r="DH2327" s="65"/>
      <c r="DI2327" s="65"/>
      <c r="DJ2327" s="65"/>
      <c r="DK2327" s="65"/>
      <c r="DL2327" s="65"/>
      <c r="DM2327" s="65"/>
      <c r="DN2327" s="65"/>
      <c r="DO2327" s="65"/>
      <c r="DP2327" s="65"/>
      <c r="DQ2327" s="65"/>
      <c r="DR2327" s="65"/>
      <c r="DS2327" s="65"/>
      <c r="DT2327" s="65"/>
      <c r="DU2327" s="65"/>
      <c r="DV2327" s="65"/>
      <c r="DW2327" s="65"/>
      <c r="DX2327" s="65"/>
      <c r="DY2327" s="65"/>
      <c r="DZ2327" s="65"/>
      <c r="EA2327" s="65"/>
      <c r="EB2327" s="65"/>
      <c r="EC2327" s="65"/>
      <c r="ED2327" s="65"/>
      <c r="EE2327" s="65"/>
      <c r="EF2327" s="65"/>
      <c r="EG2327" s="65"/>
      <c r="EH2327" s="65"/>
      <c r="EI2327" s="65"/>
      <c r="EJ2327" s="65"/>
      <c r="EK2327" s="65"/>
      <c r="EL2327" s="65"/>
      <c r="EM2327" s="65"/>
      <c r="EN2327" s="65"/>
      <c r="EO2327" s="65"/>
      <c r="EP2327" s="65"/>
      <c r="EQ2327" s="65"/>
      <c r="ER2327" s="65"/>
      <c r="ES2327" s="65"/>
      <c r="ET2327" s="65"/>
      <c r="EU2327" s="65"/>
      <c r="EV2327" s="65"/>
      <c r="EW2327" s="65"/>
      <c r="EX2327" s="65"/>
      <c r="EY2327" s="65"/>
      <c r="EZ2327" s="65"/>
      <c r="FA2327" s="65"/>
      <c r="FB2327" s="65"/>
      <c r="FC2327" s="65"/>
      <c r="FD2327" s="65"/>
      <c r="FE2327" s="65"/>
      <c r="FF2327" s="65"/>
      <c r="FG2327" s="65"/>
      <c r="FH2327" s="65"/>
      <c r="FI2327" s="65"/>
      <c r="FJ2327" s="65"/>
      <c r="FK2327" s="65"/>
      <c r="FL2327" s="65"/>
      <c r="FM2327" s="65"/>
      <c r="FN2327" s="65"/>
      <c r="FO2327" s="65"/>
      <c r="FP2327" s="65"/>
      <c r="FQ2327" s="65"/>
      <c r="FR2327" s="65"/>
      <c r="FS2327" s="65"/>
      <c r="FT2327" s="65"/>
      <c r="FU2327" s="65"/>
      <c r="FV2327" s="65"/>
      <c r="FW2327" s="65"/>
      <c r="FX2327" s="65"/>
      <c r="FY2327" s="65"/>
      <c r="FZ2327" s="65"/>
      <c r="GA2327" s="65"/>
      <c r="GB2327" s="65"/>
      <c r="GC2327" s="65"/>
      <c r="GD2327" s="65"/>
      <c r="GE2327" s="65"/>
      <c r="GF2327" s="65"/>
      <c r="GG2327" s="65"/>
      <c r="GH2327" s="65"/>
      <c r="GI2327" s="65"/>
      <c r="GJ2327" s="65"/>
      <c r="GK2327" s="65"/>
      <c r="GL2327" s="65"/>
      <c r="GM2327" s="65"/>
      <c r="GN2327" s="65"/>
      <c r="GO2327" s="65"/>
      <c r="GP2327" s="65"/>
      <c r="GQ2327" s="65"/>
      <c r="GR2327" s="65"/>
      <c r="GS2327" s="65"/>
      <c r="GT2327" s="65"/>
      <c r="GU2327" s="65"/>
      <c r="GV2327" s="65"/>
      <c r="GW2327" s="65"/>
      <c r="GX2327" s="65"/>
      <c r="GY2327" s="65"/>
      <c r="GZ2327" s="65"/>
      <c r="HA2327" s="65"/>
      <c r="HB2327" s="65"/>
      <c r="HC2327" s="65"/>
      <c r="HD2327" s="65"/>
      <c r="HE2327" s="65"/>
      <c r="HF2327" s="65"/>
      <c r="HG2327" s="65"/>
      <c r="HH2327" s="65"/>
      <c r="HI2327" s="65"/>
      <c r="HJ2327" s="65"/>
      <c r="HK2327" s="65"/>
      <c r="HL2327" s="65"/>
      <c r="HM2327" s="65"/>
      <c r="HN2327" s="65"/>
      <c r="HO2327" s="65"/>
      <c r="HP2327" s="65"/>
      <c r="HQ2327" s="65"/>
      <c r="HR2327" s="65"/>
      <c r="HS2327" s="65"/>
      <c r="HT2327" s="65"/>
      <c r="HU2327" s="65"/>
      <c r="HV2327" s="65"/>
      <c r="HW2327" s="65"/>
      <c r="HX2327" s="65"/>
      <c r="HY2327" s="65"/>
      <c r="HZ2327" s="65"/>
      <c r="IA2327" s="65"/>
      <c r="IB2327" s="65"/>
      <c r="IC2327" s="65"/>
      <c r="ID2327" s="65"/>
      <c r="IE2327" s="65"/>
      <c r="IF2327" s="65"/>
      <c r="IG2327" s="65"/>
      <c r="IH2327" s="65"/>
      <c r="II2327" s="65"/>
      <c r="IJ2327" s="65"/>
      <c r="IK2327" s="65"/>
      <c r="IL2327" s="65"/>
      <c r="IM2327" s="65"/>
      <c r="IN2327" s="65"/>
      <c r="IO2327" s="65"/>
      <c r="IP2327" s="65"/>
      <c r="IQ2327" s="65"/>
      <c r="IR2327" s="65"/>
      <c r="IS2327" s="65"/>
      <c r="IT2327" s="65"/>
      <c r="IU2327" s="65"/>
      <c r="IV2327" s="65"/>
      <c r="IW2327" s="65"/>
      <c r="IX2327" s="65"/>
      <c r="IY2327" s="65"/>
      <c r="IZ2327" s="65"/>
      <c r="JA2327" s="65"/>
      <c r="JB2327" s="65"/>
      <c r="JC2327" s="65"/>
      <c r="JD2327" s="65"/>
      <c r="JE2327" s="65"/>
      <c r="JF2327" s="65"/>
      <c r="JG2327" s="65"/>
      <c r="JH2327" s="65"/>
      <c r="JI2327" s="65"/>
      <c r="JJ2327" s="65"/>
      <c r="JK2327" s="65"/>
      <c r="JL2327" s="65"/>
      <c r="JM2327" s="65"/>
      <c r="JN2327" s="65"/>
      <c r="JO2327" s="65"/>
      <c r="JP2327" s="65"/>
      <c r="JQ2327" s="65"/>
      <c r="JR2327" s="65"/>
      <c r="JS2327" s="65"/>
      <c r="JT2327" s="65"/>
      <c r="JU2327" s="65"/>
      <c r="JV2327" s="65"/>
      <c r="JW2327" s="65"/>
      <c r="JX2327" s="65"/>
      <c r="JY2327" s="65"/>
      <c r="JZ2327" s="65"/>
      <c r="KA2327" s="65"/>
      <c r="KB2327" s="65"/>
      <c r="KC2327" s="65"/>
      <c r="KD2327" s="65"/>
      <c r="KE2327" s="65"/>
      <c r="KF2327" s="65"/>
      <c r="KG2327" s="65"/>
      <c r="KH2327" s="65"/>
      <c r="KI2327" s="65"/>
      <c r="KJ2327" s="65"/>
      <c r="KK2327" s="65"/>
      <c r="KL2327" s="65"/>
      <c r="KM2327" s="65"/>
      <c r="KN2327" s="65"/>
      <c r="KO2327" s="65"/>
      <c r="KP2327" s="65"/>
      <c r="KQ2327" s="65"/>
      <c r="KR2327" s="65"/>
      <c r="KS2327" s="65"/>
      <c r="KT2327" s="65"/>
      <c r="KU2327" s="65"/>
      <c r="KV2327" s="65"/>
      <c r="KW2327" s="65"/>
      <c r="KX2327" s="65"/>
      <c r="KY2327" s="65"/>
      <c r="KZ2327" s="65"/>
      <c r="LA2327" s="65"/>
      <c r="LB2327" s="65"/>
      <c r="LC2327" s="65"/>
      <c r="LD2327" s="65"/>
      <c r="LE2327" s="65"/>
      <c r="LF2327" s="65"/>
      <c r="LG2327" s="65"/>
      <c r="LH2327" s="65"/>
      <c r="LI2327" s="65"/>
      <c r="LJ2327" s="65"/>
      <c r="LK2327" s="65"/>
      <c r="LL2327" s="65"/>
      <c r="LM2327" s="65"/>
      <c r="LN2327" s="65"/>
      <c r="LO2327" s="65"/>
      <c r="LP2327" s="65"/>
      <c r="LQ2327" s="65"/>
      <c r="LR2327" s="65"/>
      <c r="LS2327" s="65"/>
      <c r="LT2327" s="65"/>
      <c r="LU2327" s="65"/>
      <c r="LV2327" s="65"/>
      <c r="LW2327" s="65"/>
      <c r="LX2327" s="65"/>
      <c r="LY2327" s="65"/>
      <c r="LZ2327" s="65"/>
      <c r="MA2327" s="65"/>
      <c r="MB2327" s="65"/>
      <c r="MC2327" s="65"/>
      <c r="MD2327" s="65"/>
      <c r="ME2327" s="65"/>
      <c r="MF2327" s="65"/>
      <c r="MG2327" s="65"/>
      <c r="MH2327" s="65"/>
      <c r="MI2327" s="65"/>
      <c r="MJ2327" s="65"/>
      <c r="MK2327" s="65"/>
      <c r="ML2327" s="65"/>
      <c r="MM2327" s="65"/>
      <c r="MN2327" s="65"/>
      <c r="MO2327" s="65"/>
      <c r="MP2327" s="65"/>
      <c r="MQ2327" s="65"/>
      <c r="MR2327" s="65"/>
      <c r="MS2327" s="65"/>
      <c r="MT2327" s="65"/>
      <c r="MU2327" s="65"/>
      <c r="MV2327" s="65"/>
      <c r="MW2327" s="65"/>
      <c r="MX2327" s="65"/>
      <c r="MY2327" s="65"/>
      <c r="MZ2327" s="65"/>
      <c r="NA2327" s="65"/>
      <c r="NB2327" s="65"/>
      <c r="NC2327" s="65"/>
      <c r="ND2327" s="65"/>
      <c r="NE2327" s="65"/>
      <c r="NF2327" s="65"/>
      <c r="NG2327" s="65"/>
      <c r="NH2327" s="65"/>
      <c r="NI2327" s="65"/>
      <c r="NJ2327" s="65"/>
      <c r="NK2327" s="65"/>
      <c r="NL2327" s="65"/>
      <c r="NM2327" s="65"/>
      <c r="NN2327" s="65"/>
      <c r="NO2327" s="65"/>
      <c r="NP2327" s="65"/>
      <c r="NQ2327" s="65"/>
      <c r="NR2327" s="65"/>
      <c r="NS2327" s="65"/>
      <c r="NT2327" s="65"/>
      <c r="NU2327" s="65"/>
      <c r="NV2327" s="65"/>
      <c r="NW2327" s="65"/>
      <c r="NX2327" s="65"/>
      <c r="NY2327" s="65"/>
      <c r="NZ2327" s="65"/>
      <c r="OA2327" s="65"/>
      <c r="OB2327" s="65"/>
      <c r="OC2327" s="65"/>
      <c r="OD2327" s="65"/>
      <c r="OE2327" s="65"/>
      <c r="OF2327" s="65"/>
      <c r="OG2327" s="65"/>
      <c r="OH2327" s="65"/>
      <c r="OI2327" s="65"/>
      <c r="OJ2327" s="65"/>
      <c r="OK2327" s="65"/>
      <c r="OL2327" s="65"/>
      <c r="OM2327" s="65"/>
      <c r="ON2327" s="65"/>
      <c r="OO2327" s="65"/>
      <c r="OP2327" s="65"/>
      <c r="OQ2327" s="65"/>
      <c r="OR2327" s="65"/>
      <c r="OS2327" s="65"/>
      <c r="OT2327" s="65"/>
      <c r="OU2327" s="65"/>
      <c r="OV2327" s="65"/>
      <c r="OW2327" s="65"/>
      <c r="OX2327" s="65"/>
      <c r="OY2327" s="65"/>
      <c r="OZ2327" s="65"/>
      <c r="PA2327" s="65"/>
      <c r="PB2327" s="65"/>
      <c r="PC2327" s="65"/>
      <c r="PD2327" s="65"/>
      <c r="PE2327" s="65"/>
      <c r="PF2327" s="65"/>
      <c r="PG2327" s="65"/>
      <c r="PH2327" s="65"/>
      <c r="PI2327" s="65"/>
      <c r="PJ2327" s="65"/>
      <c r="PK2327" s="65"/>
      <c r="PL2327" s="65"/>
      <c r="PM2327" s="65"/>
      <c r="PN2327" s="65"/>
      <c r="PO2327" s="65"/>
      <c r="PP2327" s="65"/>
      <c r="PQ2327" s="65"/>
      <c r="PR2327" s="65"/>
      <c r="PS2327" s="65"/>
      <c r="PT2327" s="65"/>
      <c r="PU2327" s="65"/>
      <c r="PV2327" s="65"/>
      <c r="PW2327" s="65"/>
      <c r="PX2327" s="65"/>
      <c r="PY2327" s="65"/>
      <c r="PZ2327" s="65"/>
      <c r="QA2327" s="65"/>
      <c r="QB2327" s="65"/>
      <c r="QC2327" s="65"/>
      <c r="QD2327" s="65"/>
      <c r="QE2327" s="65"/>
      <c r="QF2327" s="65"/>
      <c r="QG2327" s="65"/>
      <c r="QH2327" s="65"/>
      <c r="QI2327" s="65"/>
      <c r="QJ2327" s="65"/>
      <c r="QK2327" s="65"/>
      <c r="QL2327" s="65"/>
      <c r="QM2327" s="65"/>
      <c r="QN2327" s="65"/>
      <c r="QO2327" s="65"/>
      <c r="QP2327" s="65"/>
      <c r="QQ2327" s="65"/>
      <c r="QR2327" s="65"/>
      <c r="QS2327" s="65"/>
      <c r="QT2327" s="65"/>
      <c r="QU2327" s="65"/>
      <c r="QV2327" s="65"/>
      <c r="QW2327" s="65"/>
      <c r="QX2327" s="65"/>
      <c r="QY2327" s="65"/>
      <c r="QZ2327" s="65"/>
      <c r="RA2327" s="65"/>
      <c r="RB2327" s="65"/>
      <c r="RC2327" s="65"/>
      <c r="RD2327" s="65"/>
      <c r="RE2327" s="65"/>
      <c r="RF2327" s="65"/>
      <c r="RG2327" s="65"/>
      <c r="RH2327" s="65"/>
      <c r="RI2327" s="65"/>
      <c r="RJ2327" s="65"/>
      <c r="RK2327" s="65"/>
      <c r="RL2327" s="65"/>
      <c r="RM2327" s="65"/>
      <c r="RN2327" s="65"/>
      <c r="RO2327" s="65"/>
      <c r="RP2327" s="65"/>
      <c r="RQ2327" s="65"/>
      <c r="RR2327" s="65"/>
      <c r="RS2327" s="65"/>
      <c r="RT2327" s="65"/>
      <c r="RU2327" s="65"/>
      <c r="RV2327" s="65"/>
      <c r="RW2327" s="65"/>
      <c r="RX2327" s="65"/>
      <c r="RY2327" s="65"/>
      <c r="RZ2327" s="65"/>
      <c r="SA2327" s="65"/>
      <c r="SB2327" s="65"/>
      <c r="SC2327" s="65"/>
      <c r="SD2327" s="65"/>
      <c r="SE2327" s="65"/>
      <c r="SF2327" s="65"/>
      <c r="SG2327" s="65"/>
      <c r="SH2327" s="65"/>
      <c r="SI2327" s="65"/>
      <c r="SJ2327" s="65"/>
      <c r="SK2327" s="65"/>
      <c r="SL2327" s="65"/>
      <c r="SM2327" s="65"/>
      <c r="SN2327" s="65"/>
      <c r="SO2327" s="65"/>
      <c r="SP2327" s="65"/>
      <c r="SQ2327" s="65"/>
      <c r="SR2327" s="65"/>
      <c r="SS2327" s="65"/>
      <c r="ST2327" s="65"/>
      <c r="SU2327" s="65"/>
      <c r="SV2327" s="65"/>
      <c r="SW2327" s="65"/>
      <c r="SX2327" s="65"/>
      <c r="SY2327" s="65"/>
      <c r="SZ2327" s="65"/>
      <c r="TA2327" s="65"/>
      <c r="TB2327" s="65"/>
      <c r="TC2327" s="65"/>
      <c r="TD2327" s="65"/>
      <c r="TE2327" s="65"/>
      <c r="TF2327" s="65"/>
      <c r="TG2327" s="65"/>
      <c r="TH2327" s="65"/>
      <c r="TI2327" s="65"/>
      <c r="TJ2327" s="65"/>
      <c r="TK2327" s="65"/>
      <c r="TL2327" s="65"/>
      <c r="TM2327" s="65"/>
      <c r="TN2327" s="65"/>
      <c r="TO2327" s="65"/>
      <c r="TP2327" s="65"/>
      <c r="TQ2327" s="65"/>
      <c r="TR2327" s="65"/>
      <c r="TS2327" s="65"/>
      <c r="TT2327" s="65"/>
      <c r="TU2327" s="65"/>
      <c r="TV2327" s="65"/>
      <c r="TW2327" s="65"/>
      <c r="TX2327" s="65"/>
      <c r="TY2327" s="65"/>
      <c r="TZ2327" s="65"/>
      <c r="UA2327" s="65"/>
      <c r="UB2327" s="65"/>
      <c r="UC2327" s="65"/>
      <c r="UD2327" s="65"/>
      <c r="UE2327" s="65"/>
      <c r="UF2327" s="65"/>
      <c r="UG2327" s="65"/>
      <c r="UH2327" s="65"/>
      <c r="UI2327" s="65"/>
      <c r="UJ2327" s="65"/>
      <c r="UK2327" s="65"/>
      <c r="UL2327" s="65"/>
      <c r="UM2327" s="65"/>
      <c r="UN2327" s="65"/>
      <c r="UO2327" s="65"/>
      <c r="UP2327" s="65"/>
      <c r="UQ2327" s="65"/>
      <c r="UR2327" s="65"/>
      <c r="US2327" s="65"/>
      <c r="UT2327" s="65"/>
      <c r="UU2327" s="65"/>
      <c r="UV2327" s="65"/>
      <c r="UW2327" s="65"/>
      <c r="UX2327" s="65"/>
      <c r="UY2327" s="65"/>
      <c r="UZ2327" s="65"/>
      <c r="VA2327" s="65"/>
      <c r="VB2327" s="65"/>
      <c r="VC2327" s="65"/>
      <c r="VD2327" s="65"/>
      <c r="VE2327" s="65"/>
      <c r="VF2327" s="65"/>
      <c r="VG2327" s="65"/>
      <c r="VH2327" s="65"/>
      <c r="VI2327" s="65"/>
      <c r="VJ2327" s="65"/>
      <c r="VK2327" s="65"/>
      <c r="VL2327" s="65"/>
      <c r="VM2327" s="65"/>
      <c r="VN2327" s="65"/>
      <c r="VO2327" s="65"/>
      <c r="VP2327" s="65"/>
      <c r="VQ2327" s="65"/>
      <c r="VR2327" s="65"/>
      <c r="VS2327" s="65"/>
      <c r="VT2327" s="65"/>
      <c r="VU2327" s="65"/>
      <c r="VV2327" s="65"/>
      <c r="VW2327" s="65"/>
      <c r="VX2327" s="65"/>
      <c r="VY2327" s="65"/>
      <c r="VZ2327" s="65"/>
      <c r="WA2327" s="65"/>
      <c r="WB2327" s="65"/>
      <c r="WC2327" s="65"/>
      <c r="WD2327" s="65"/>
      <c r="WE2327" s="65"/>
      <c r="WF2327" s="65"/>
      <c r="WG2327" s="65"/>
      <c r="WH2327" s="65"/>
      <c r="WI2327" s="65"/>
      <c r="WJ2327" s="65"/>
      <c r="WK2327" s="65"/>
      <c r="WL2327" s="65"/>
      <c r="WM2327" s="65"/>
      <c r="WN2327" s="65"/>
      <c r="WO2327" s="65"/>
      <c r="WP2327" s="65"/>
      <c r="WQ2327" s="65"/>
      <c r="WR2327" s="65"/>
      <c r="WS2327" s="65"/>
      <c r="WT2327" s="65"/>
      <c r="WU2327" s="65"/>
      <c r="WV2327" s="65"/>
      <c r="WW2327" s="65"/>
      <c r="WX2327" s="65"/>
      <c r="WY2327" s="65"/>
      <c r="WZ2327" s="65"/>
      <c r="XA2327" s="65"/>
      <c r="XB2327" s="65"/>
      <c r="XC2327" s="65"/>
      <c r="XD2327" s="65"/>
      <c r="XE2327" s="65"/>
      <c r="XF2327" s="65"/>
      <c r="XG2327" s="65"/>
      <c r="XH2327" s="65"/>
      <c r="XI2327" s="65"/>
      <c r="XJ2327" s="65"/>
      <c r="XK2327" s="65"/>
      <c r="XL2327" s="65"/>
      <c r="XM2327" s="65"/>
      <c r="XN2327" s="65"/>
      <c r="XO2327" s="65"/>
      <c r="XP2327" s="65"/>
      <c r="XQ2327" s="65"/>
      <c r="XR2327" s="65"/>
      <c r="XS2327" s="65"/>
      <c r="XT2327" s="65"/>
      <c r="XU2327" s="65"/>
      <c r="XV2327" s="65"/>
      <c r="XW2327" s="65"/>
      <c r="XX2327" s="65"/>
      <c r="XY2327" s="65"/>
      <c r="XZ2327" s="65"/>
      <c r="YA2327" s="65"/>
      <c r="YB2327" s="65"/>
      <c r="YC2327" s="65"/>
      <c r="YD2327" s="65"/>
      <c r="YE2327" s="65"/>
      <c r="YF2327" s="65"/>
      <c r="YG2327" s="65"/>
      <c r="YH2327" s="65"/>
      <c r="YI2327" s="65"/>
      <c r="YJ2327" s="65"/>
      <c r="YK2327" s="65"/>
      <c r="YL2327" s="65"/>
      <c r="YM2327" s="65"/>
      <c r="YN2327" s="65"/>
      <c r="YO2327" s="65"/>
      <c r="YP2327" s="65"/>
      <c r="YQ2327" s="65"/>
      <c r="YR2327" s="65"/>
      <c r="YS2327" s="65"/>
      <c r="YT2327" s="65"/>
      <c r="YU2327" s="65"/>
      <c r="YV2327" s="65"/>
      <c r="YW2327" s="65"/>
      <c r="YX2327" s="65"/>
      <c r="YY2327" s="65"/>
      <c r="YZ2327" s="65"/>
      <c r="ZA2327" s="65"/>
      <c r="ZB2327" s="65"/>
      <c r="ZC2327" s="65"/>
      <c r="ZD2327" s="65"/>
      <c r="ZE2327" s="65"/>
      <c r="ZF2327" s="65"/>
      <c r="ZG2327" s="65"/>
      <c r="ZH2327" s="65"/>
      <c r="ZI2327" s="65"/>
      <c r="ZJ2327" s="65"/>
      <c r="ZK2327" s="65"/>
      <c r="ZL2327" s="65"/>
      <c r="ZM2327" s="65"/>
      <c r="ZN2327" s="65"/>
      <c r="ZO2327" s="65"/>
      <c r="ZP2327" s="65"/>
      <c r="ZQ2327" s="65"/>
      <c r="ZR2327" s="65"/>
      <c r="ZS2327" s="65"/>
      <c r="ZT2327" s="65"/>
      <c r="ZU2327" s="65"/>
      <c r="ZV2327" s="65"/>
      <c r="ZW2327" s="65"/>
      <c r="ZX2327" s="65"/>
      <c r="ZY2327" s="65"/>
      <c r="ZZ2327" s="65"/>
      <c r="AAA2327" s="65"/>
      <c r="AAB2327" s="65"/>
      <c r="AAC2327" s="65"/>
      <c r="AAD2327" s="65"/>
      <c r="AAE2327" s="65"/>
      <c r="AAF2327" s="65"/>
      <c r="AAG2327" s="65"/>
      <c r="AAH2327" s="65"/>
      <c r="AAI2327" s="65"/>
      <c r="AAJ2327" s="65"/>
      <c r="AAK2327" s="65"/>
      <c r="AAL2327" s="65"/>
      <c r="AAM2327" s="65"/>
      <c r="AAN2327" s="65"/>
      <c r="AAO2327" s="65"/>
      <c r="AAP2327" s="65"/>
      <c r="AAQ2327" s="65"/>
      <c r="AAR2327" s="65"/>
      <c r="AAS2327" s="65"/>
      <c r="AAT2327" s="65"/>
      <c r="AAU2327" s="65"/>
      <c r="AAV2327" s="65"/>
      <c r="AAW2327" s="65"/>
      <c r="AAX2327" s="65"/>
      <c r="AAY2327" s="65"/>
      <c r="AAZ2327" s="65"/>
      <c r="ABA2327" s="65"/>
      <c r="ABB2327" s="65"/>
      <c r="ABC2327" s="65"/>
      <c r="ABD2327" s="65"/>
      <c r="ABE2327" s="65"/>
      <c r="ABF2327" s="65"/>
      <c r="ABG2327" s="65"/>
      <c r="ABH2327" s="65"/>
      <c r="ABI2327" s="65"/>
      <c r="ABJ2327" s="65"/>
      <c r="ABK2327" s="65"/>
      <c r="ABL2327" s="65"/>
      <c r="ABM2327" s="65"/>
      <c r="ABN2327" s="65"/>
      <c r="ABO2327" s="65"/>
      <c r="ABP2327" s="65"/>
      <c r="ABQ2327" s="65"/>
      <c r="ABR2327" s="65"/>
      <c r="ABS2327" s="65"/>
      <c r="ABT2327" s="65"/>
      <c r="ABU2327" s="65"/>
      <c r="ABV2327" s="65"/>
      <c r="ABW2327" s="65"/>
      <c r="ABX2327" s="65"/>
      <c r="ABY2327" s="65"/>
      <c r="ABZ2327" s="65"/>
      <c r="ACA2327" s="65"/>
      <c r="ACB2327" s="65"/>
      <c r="ACC2327" s="65"/>
      <c r="ACD2327" s="65"/>
      <c r="ACE2327" s="65"/>
      <c r="ACF2327" s="65"/>
      <c r="ACG2327" s="65"/>
      <c r="ACH2327" s="65"/>
      <c r="ACI2327" s="65"/>
      <c r="ACJ2327" s="65"/>
      <c r="ACK2327" s="65"/>
      <c r="ACL2327" s="65"/>
      <c r="ACM2327" s="65"/>
      <c r="ACN2327" s="65"/>
      <c r="ACO2327" s="65"/>
      <c r="ACP2327" s="65"/>
      <c r="ACQ2327" s="65"/>
      <c r="ACR2327" s="65"/>
      <c r="ACS2327" s="65"/>
      <c r="ACT2327" s="65"/>
      <c r="ACU2327" s="65"/>
      <c r="ACV2327" s="65"/>
      <c r="ACW2327" s="65"/>
      <c r="ACX2327" s="65"/>
      <c r="ACY2327" s="65"/>
      <c r="ACZ2327" s="65"/>
      <c r="ADA2327" s="65"/>
      <c r="ADB2327" s="65"/>
      <c r="ADC2327" s="65"/>
      <c r="ADD2327" s="65"/>
      <c r="ADE2327" s="65"/>
      <c r="ADF2327" s="65"/>
      <c r="ADG2327" s="65"/>
      <c r="ADH2327" s="65"/>
      <c r="ADI2327" s="65"/>
      <c r="ADJ2327" s="65"/>
      <c r="ADK2327" s="65"/>
      <c r="ADL2327" s="65"/>
      <c r="ADM2327" s="65"/>
      <c r="ADN2327" s="65"/>
      <c r="ADO2327" s="65"/>
      <c r="ADP2327" s="65"/>
      <c r="ADQ2327" s="65"/>
      <c r="ADR2327" s="65"/>
      <c r="ADS2327" s="65"/>
      <c r="ADT2327" s="65"/>
      <c r="ADU2327" s="65"/>
      <c r="ADV2327" s="65"/>
      <c r="ADW2327" s="65"/>
      <c r="ADX2327" s="65"/>
      <c r="ADY2327" s="65"/>
      <c r="ADZ2327" s="65"/>
      <c r="AEA2327" s="65"/>
      <c r="AEB2327" s="65"/>
      <c r="AEC2327" s="65"/>
      <c r="AED2327" s="65"/>
      <c r="AEE2327" s="65"/>
      <c r="AEF2327" s="65"/>
      <c r="AEG2327" s="65"/>
      <c r="AEH2327" s="65"/>
      <c r="AEI2327" s="65"/>
      <c r="AEJ2327" s="65"/>
      <c r="AEK2327" s="65"/>
      <c r="AEL2327" s="65"/>
      <c r="AEM2327" s="65"/>
      <c r="AEN2327" s="65"/>
      <c r="AEO2327" s="65"/>
      <c r="AEP2327" s="65"/>
      <c r="AEQ2327" s="65"/>
      <c r="AER2327" s="65"/>
      <c r="AES2327" s="65"/>
      <c r="AET2327" s="65"/>
      <c r="AEU2327" s="65"/>
      <c r="AEV2327" s="65"/>
      <c r="AEW2327" s="65"/>
      <c r="AEX2327" s="65"/>
      <c r="AEY2327" s="65"/>
      <c r="AEZ2327" s="65"/>
      <c r="AFA2327" s="65"/>
      <c r="AFB2327" s="65"/>
      <c r="AFC2327" s="65"/>
      <c r="AFD2327" s="65"/>
      <c r="AFE2327" s="65"/>
      <c r="AFF2327" s="65"/>
      <c r="AFG2327" s="65"/>
      <c r="AFH2327" s="65"/>
      <c r="AFI2327" s="65"/>
      <c r="AFJ2327" s="65"/>
      <c r="AFK2327" s="65"/>
      <c r="AFL2327" s="65"/>
      <c r="AFM2327" s="65"/>
      <c r="AFN2327" s="65"/>
      <c r="AFO2327" s="65"/>
      <c r="AFP2327" s="65"/>
      <c r="AFQ2327" s="65"/>
      <c r="AFR2327" s="65"/>
      <c r="AFS2327" s="65"/>
      <c r="AFT2327" s="65"/>
      <c r="AFU2327" s="65"/>
      <c r="AFV2327" s="65"/>
      <c r="AFW2327" s="65"/>
      <c r="AFX2327" s="65"/>
      <c r="AFY2327" s="65"/>
      <c r="AFZ2327" s="65"/>
      <c r="AGA2327" s="65"/>
      <c r="AGB2327" s="65"/>
      <c r="AGC2327" s="65"/>
      <c r="AGD2327" s="65"/>
      <c r="AGE2327" s="65"/>
      <c r="AGF2327" s="65"/>
      <c r="AGG2327" s="65"/>
      <c r="AGH2327" s="65"/>
      <c r="AGI2327" s="65"/>
      <c r="AGJ2327" s="65"/>
      <c r="AGK2327" s="65"/>
      <c r="AGL2327" s="65"/>
      <c r="AGM2327" s="65"/>
      <c r="AGN2327" s="65"/>
      <c r="AGO2327" s="65"/>
      <c r="AGP2327" s="65"/>
      <c r="AGQ2327" s="65"/>
      <c r="AGR2327" s="65"/>
      <c r="AGS2327" s="65"/>
      <c r="AGT2327" s="65"/>
      <c r="AGU2327" s="65"/>
      <c r="AGV2327" s="65"/>
      <c r="AGW2327" s="65"/>
      <c r="AGX2327" s="65"/>
      <c r="AGY2327" s="65"/>
      <c r="AGZ2327" s="65"/>
      <c r="AHA2327" s="65"/>
      <c r="AHB2327" s="65"/>
      <c r="AHC2327" s="65"/>
      <c r="AHD2327" s="65"/>
      <c r="AHE2327" s="65"/>
      <c r="AHF2327" s="65"/>
      <c r="AHG2327" s="65"/>
      <c r="AHH2327" s="65"/>
      <c r="AHI2327" s="65"/>
      <c r="AHJ2327" s="65"/>
      <c r="AHK2327" s="65"/>
      <c r="AHL2327" s="65"/>
      <c r="AHM2327" s="65"/>
      <c r="AHN2327" s="65"/>
      <c r="AHO2327" s="65"/>
      <c r="AHP2327" s="65"/>
      <c r="AHQ2327" s="65"/>
      <c r="AHR2327" s="65"/>
      <c r="AHS2327" s="65"/>
      <c r="AHT2327" s="65"/>
      <c r="AHU2327" s="65"/>
      <c r="AHV2327" s="65"/>
      <c r="AHW2327" s="65"/>
      <c r="AHX2327" s="65"/>
      <c r="AHY2327" s="65"/>
      <c r="AHZ2327" s="65"/>
      <c r="AIA2327" s="65"/>
      <c r="AIB2327" s="65"/>
      <c r="AIC2327" s="65"/>
      <c r="AID2327" s="65"/>
      <c r="AIE2327" s="65"/>
      <c r="AIF2327" s="65"/>
      <c r="AIG2327" s="65"/>
      <c r="AIH2327" s="65"/>
      <c r="AII2327" s="65"/>
      <c r="AIJ2327" s="65"/>
      <c r="AIK2327" s="65"/>
      <c r="AIL2327" s="65"/>
      <c r="AIM2327" s="65"/>
      <c r="AIN2327" s="65"/>
      <c r="AIO2327" s="65"/>
      <c r="AIP2327" s="65"/>
      <c r="AIQ2327" s="65"/>
      <c r="AIR2327" s="65"/>
      <c r="AIS2327" s="65"/>
      <c r="AIT2327" s="65"/>
      <c r="AIU2327" s="65"/>
      <c r="AIV2327" s="65"/>
      <c r="AIW2327" s="65"/>
      <c r="AIX2327" s="65"/>
      <c r="AIY2327" s="65"/>
      <c r="AIZ2327" s="65"/>
      <c r="AJA2327" s="65"/>
      <c r="AJB2327" s="65"/>
      <c r="AJC2327" s="65"/>
      <c r="AJD2327" s="65"/>
      <c r="AJE2327" s="65"/>
      <c r="AJF2327" s="65"/>
      <c r="AJG2327" s="65"/>
      <c r="AJH2327" s="65"/>
      <c r="AJI2327" s="65"/>
      <c r="AJJ2327" s="65"/>
      <c r="AJK2327" s="65"/>
      <c r="AJL2327" s="65"/>
      <c r="AJM2327" s="65"/>
      <c r="AJN2327" s="65"/>
      <c r="AJO2327" s="65"/>
      <c r="AJP2327" s="65"/>
      <c r="AJQ2327" s="65"/>
      <c r="AJR2327" s="65"/>
      <c r="AJS2327" s="65"/>
      <c r="AJT2327" s="65"/>
      <c r="AJU2327" s="65"/>
      <c r="AJV2327" s="65"/>
      <c r="AJW2327" s="65"/>
      <c r="AJX2327" s="65"/>
      <c r="AJY2327" s="65"/>
      <c r="AJZ2327" s="65"/>
      <c r="AKA2327" s="65"/>
      <c r="AKB2327" s="65"/>
      <c r="AKC2327" s="65"/>
      <c r="AKD2327" s="65"/>
      <c r="AKE2327" s="65"/>
      <c r="AKF2327" s="65"/>
      <c r="AKG2327" s="65"/>
      <c r="AKH2327" s="65"/>
      <c r="AKI2327" s="65"/>
      <c r="AKJ2327" s="65"/>
      <c r="AKK2327" s="65"/>
      <c r="AKL2327" s="65"/>
      <c r="AKM2327" s="65"/>
      <c r="AKN2327" s="65"/>
      <c r="AKO2327" s="65"/>
      <c r="AKP2327" s="65"/>
      <c r="AKQ2327" s="65"/>
      <c r="AKR2327" s="65"/>
      <c r="AKS2327" s="65"/>
      <c r="AKT2327" s="65"/>
      <c r="AKU2327" s="65"/>
      <c r="AKV2327" s="65"/>
      <c r="AKW2327" s="65"/>
      <c r="AKX2327" s="65"/>
      <c r="AKY2327" s="65"/>
      <c r="AKZ2327" s="65"/>
      <c r="ALA2327" s="65"/>
      <c r="ALB2327" s="65"/>
      <c r="ALC2327" s="65"/>
      <c r="ALD2327" s="65"/>
      <c r="ALE2327" s="65"/>
      <c r="ALF2327" s="65"/>
      <c r="ALG2327" s="65"/>
      <c r="ALH2327" s="65"/>
      <c r="ALI2327" s="65"/>
      <c r="ALJ2327" s="65"/>
      <c r="ALK2327" s="65"/>
      <c r="ALL2327" s="65"/>
      <c r="ALM2327" s="65"/>
      <c r="ALN2327" s="65"/>
      <c r="ALO2327" s="65"/>
      <c r="ALP2327" s="65"/>
      <c r="ALQ2327" s="65"/>
      <c r="ALR2327" s="65"/>
      <c r="ALS2327" s="65"/>
      <c r="ALT2327" s="65"/>
      <c r="ALU2327" s="65"/>
      <c r="ALV2327" s="65"/>
      <c r="ALW2327" s="65"/>
      <c r="ALX2327" s="65"/>
      <c r="ALY2327" s="65"/>
      <c r="ALZ2327" s="65"/>
      <c r="AMA2327" s="65"/>
      <c r="AMB2327" s="65"/>
      <c r="AMC2327" s="65"/>
      <c r="AMD2327" s="65"/>
      <c r="AME2327" s="65"/>
      <c r="AMF2327" s="65"/>
      <c r="AMG2327" s="65"/>
      <c r="AMH2327" s="65"/>
      <c r="AMI2327" s="65"/>
      <c r="AMJ2327" s="65"/>
      <c r="AMK2327" s="65"/>
      <c r="AML2327" s="65"/>
      <c r="AMM2327" s="65"/>
      <c r="AMN2327" s="65"/>
      <c r="AMO2327" s="65"/>
      <c r="AMP2327" s="65"/>
      <c r="AMQ2327" s="65"/>
      <c r="AMR2327" s="65"/>
      <c r="AMS2327" s="65"/>
      <c r="AMT2327" s="65"/>
      <c r="AMU2327" s="65"/>
      <c r="AMV2327" s="65"/>
      <c r="AMW2327" s="65"/>
      <c r="AMX2327" s="65"/>
      <c r="AMY2327" s="65"/>
      <c r="AMZ2327" s="65"/>
      <c r="ANA2327" s="65"/>
      <c r="ANB2327" s="65"/>
      <c r="ANC2327" s="65"/>
      <c r="AND2327" s="65"/>
      <c r="ANE2327" s="65"/>
      <c r="ANF2327" s="65"/>
      <c r="ANG2327" s="65"/>
      <c r="ANH2327" s="65"/>
      <c r="ANI2327" s="65"/>
      <c r="ANJ2327" s="65"/>
      <c r="ANK2327" s="65"/>
      <c r="ANL2327" s="65"/>
      <c r="ANM2327" s="65"/>
      <c r="ANN2327" s="65"/>
      <c r="ANO2327" s="65"/>
      <c r="ANP2327" s="65"/>
      <c r="ANQ2327" s="65"/>
      <c r="ANR2327" s="65"/>
      <c r="ANS2327" s="65"/>
      <c r="ANT2327" s="65"/>
      <c r="ANU2327" s="65"/>
      <c r="ANV2327" s="65"/>
      <c r="ANW2327" s="65"/>
      <c r="ANX2327" s="65"/>
      <c r="ANY2327" s="65"/>
      <c r="ANZ2327" s="65"/>
      <c r="AOA2327" s="65"/>
      <c r="AOB2327" s="65"/>
      <c r="AOC2327" s="65"/>
      <c r="AOD2327" s="65"/>
      <c r="AOE2327" s="65"/>
      <c r="AOF2327" s="65"/>
      <c r="AOG2327" s="65"/>
      <c r="AOH2327" s="65"/>
      <c r="AOI2327" s="65"/>
      <c r="AOJ2327" s="65"/>
      <c r="AOK2327" s="65"/>
      <c r="AOL2327" s="65"/>
      <c r="AOM2327" s="65"/>
      <c r="AON2327" s="65"/>
      <c r="AOO2327" s="65"/>
      <c r="AOP2327" s="65"/>
      <c r="AOQ2327" s="65"/>
      <c r="AOR2327" s="65"/>
      <c r="AOS2327" s="65"/>
      <c r="AOT2327" s="65"/>
      <c r="AOU2327" s="65"/>
      <c r="AOV2327" s="65"/>
      <c r="AOW2327" s="65"/>
      <c r="AOX2327" s="65"/>
      <c r="AOY2327" s="65"/>
      <c r="AOZ2327" s="65"/>
      <c r="APA2327" s="65"/>
      <c r="APB2327" s="65"/>
      <c r="APC2327" s="65"/>
      <c r="APD2327" s="65"/>
      <c r="APE2327" s="65"/>
      <c r="APF2327" s="65"/>
      <c r="APG2327" s="65"/>
      <c r="APH2327" s="65"/>
      <c r="API2327" s="65"/>
      <c r="APJ2327" s="65"/>
      <c r="APK2327" s="65"/>
      <c r="APL2327" s="65"/>
      <c r="APM2327" s="65"/>
      <c r="APN2327" s="65"/>
      <c r="APO2327" s="65"/>
      <c r="APP2327" s="65"/>
      <c r="APQ2327" s="65"/>
      <c r="APR2327" s="65"/>
      <c r="APS2327" s="65"/>
      <c r="APT2327" s="65"/>
      <c r="APU2327" s="65"/>
      <c r="APV2327" s="65"/>
      <c r="APW2327" s="65"/>
      <c r="APX2327" s="65"/>
      <c r="APY2327" s="65"/>
      <c r="APZ2327" s="65"/>
      <c r="AQA2327" s="65"/>
      <c r="AQB2327" s="65"/>
      <c r="AQC2327" s="65"/>
      <c r="AQD2327" s="65"/>
      <c r="AQE2327" s="65"/>
      <c r="AQF2327" s="65"/>
      <c r="AQG2327" s="65"/>
      <c r="AQH2327" s="65"/>
      <c r="AQI2327" s="65"/>
      <c r="AQJ2327" s="65"/>
      <c r="AQK2327" s="65"/>
      <c r="AQL2327" s="65"/>
      <c r="AQM2327" s="65"/>
      <c r="AQN2327" s="65"/>
      <c r="AQO2327" s="65"/>
      <c r="AQP2327" s="65"/>
      <c r="AQQ2327" s="65"/>
      <c r="AQR2327" s="65"/>
      <c r="AQS2327" s="65"/>
      <c r="AQT2327" s="65"/>
      <c r="AQU2327" s="65"/>
      <c r="AQV2327" s="65"/>
      <c r="AQW2327" s="65"/>
      <c r="AQX2327" s="65"/>
      <c r="AQY2327" s="65"/>
      <c r="AQZ2327" s="65"/>
      <c r="ARA2327" s="65"/>
      <c r="ARB2327" s="65"/>
      <c r="ARC2327" s="65"/>
      <c r="ARD2327" s="65"/>
      <c r="ARE2327" s="65"/>
      <c r="ARF2327" s="65"/>
      <c r="ARG2327" s="65"/>
      <c r="ARH2327" s="65"/>
      <c r="ARI2327" s="65"/>
      <c r="ARJ2327" s="65"/>
      <c r="ARK2327" s="65"/>
      <c r="ARL2327" s="65"/>
      <c r="ARM2327" s="65"/>
      <c r="ARN2327" s="65"/>
      <c r="ARO2327" s="65"/>
      <c r="ARP2327" s="65"/>
      <c r="ARQ2327" s="65"/>
      <c r="ARR2327" s="65"/>
      <c r="ARS2327" s="65"/>
      <c r="ART2327" s="65"/>
      <c r="ARU2327" s="65"/>
      <c r="ARV2327" s="65"/>
      <c r="ARW2327" s="65"/>
      <c r="ARX2327" s="65"/>
      <c r="ARY2327" s="65"/>
      <c r="ARZ2327" s="65"/>
      <c r="ASA2327" s="65"/>
      <c r="ASB2327" s="65"/>
      <c r="ASC2327" s="65"/>
      <c r="ASD2327" s="65"/>
      <c r="ASE2327" s="65"/>
      <c r="ASF2327" s="65"/>
      <c r="ASG2327" s="65"/>
      <c r="ASH2327" s="65"/>
      <c r="ASI2327" s="65"/>
      <c r="ASJ2327" s="65"/>
      <c r="ASK2327" s="65"/>
      <c r="ASL2327" s="65"/>
      <c r="ASM2327" s="65"/>
      <c r="ASN2327" s="65"/>
      <c r="ASO2327" s="65"/>
      <c r="ASP2327" s="65"/>
      <c r="ASQ2327" s="65"/>
      <c r="ASR2327" s="65"/>
      <c r="ASS2327" s="65"/>
      <c r="AST2327" s="65"/>
      <c r="ASU2327" s="65"/>
      <c r="ASV2327" s="65"/>
      <c r="ASW2327" s="65"/>
      <c r="ASX2327" s="65"/>
      <c r="ASY2327" s="65"/>
      <c r="ASZ2327" s="65"/>
      <c r="ATA2327" s="65"/>
      <c r="ATB2327" s="65"/>
      <c r="ATC2327" s="65"/>
      <c r="ATD2327" s="65"/>
      <c r="ATE2327" s="65"/>
      <c r="ATF2327" s="65"/>
      <c r="ATG2327" s="65"/>
      <c r="ATH2327" s="65"/>
      <c r="ATI2327" s="65"/>
      <c r="ATJ2327" s="65"/>
      <c r="ATK2327" s="65"/>
      <c r="ATL2327" s="65"/>
      <c r="ATM2327" s="65"/>
      <c r="ATN2327" s="65"/>
      <c r="ATO2327" s="65"/>
      <c r="ATP2327" s="65"/>
      <c r="ATQ2327" s="65"/>
      <c r="ATR2327" s="65"/>
      <c r="ATS2327" s="65"/>
      <c r="ATT2327" s="65"/>
      <c r="ATU2327" s="65"/>
      <c r="ATV2327" s="65"/>
      <c r="ATW2327" s="65"/>
      <c r="ATX2327" s="65"/>
      <c r="ATY2327" s="65"/>
      <c r="ATZ2327" s="65"/>
      <c r="AUA2327" s="65"/>
      <c r="AUB2327" s="65"/>
      <c r="AUC2327" s="65"/>
      <c r="AUD2327" s="65"/>
      <c r="AUE2327" s="65"/>
      <c r="AUF2327" s="65"/>
      <c r="AUG2327" s="65"/>
      <c r="AUH2327" s="65"/>
      <c r="AUI2327" s="65"/>
      <c r="AUJ2327" s="65"/>
      <c r="AUK2327" s="65"/>
      <c r="AUL2327" s="65"/>
      <c r="AUM2327" s="65"/>
      <c r="AUN2327" s="65"/>
      <c r="AUO2327" s="65"/>
      <c r="AUP2327" s="65"/>
      <c r="AUQ2327" s="65"/>
      <c r="AUR2327" s="65"/>
      <c r="AUS2327" s="65"/>
      <c r="AUT2327" s="65"/>
      <c r="AUU2327" s="65"/>
      <c r="AUV2327" s="65"/>
      <c r="AUW2327" s="65"/>
      <c r="AUX2327" s="65"/>
      <c r="AUY2327" s="65"/>
      <c r="AUZ2327" s="65"/>
      <c r="AVA2327" s="65"/>
      <c r="AVB2327" s="65"/>
      <c r="AVC2327" s="65"/>
      <c r="AVD2327" s="65"/>
      <c r="AVE2327" s="65"/>
      <c r="AVF2327" s="65"/>
      <c r="AVG2327" s="65"/>
      <c r="AVH2327" s="65"/>
      <c r="AVI2327" s="65"/>
      <c r="AVJ2327" s="65"/>
      <c r="AVK2327" s="65"/>
      <c r="AVL2327" s="65"/>
      <c r="AVM2327" s="65"/>
      <c r="AVN2327" s="65"/>
      <c r="AVO2327" s="65"/>
      <c r="AVP2327" s="65"/>
      <c r="AVQ2327" s="65"/>
      <c r="AVR2327" s="65"/>
      <c r="AVS2327" s="65"/>
      <c r="AVT2327" s="65"/>
      <c r="AVU2327" s="65"/>
      <c r="AVV2327" s="65"/>
      <c r="AVW2327" s="65"/>
      <c r="AVX2327" s="65"/>
      <c r="AVY2327" s="65"/>
      <c r="AVZ2327" s="65"/>
      <c r="AWA2327" s="65"/>
      <c r="AWB2327" s="65"/>
      <c r="AWC2327" s="65"/>
      <c r="AWD2327" s="65"/>
      <c r="AWE2327" s="65"/>
      <c r="AWF2327" s="65"/>
      <c r="AWG2327" s="65"/>
      <c r="AWH2327" s="65"/>
      <c r="AWI2327" s="65"/>
      <c r="AWJ2327" s="65"/>
      <c r="AWK2327" s="65"/>
      <c r="AWL2327" s="65"/>
      <c r="AWM2327" s="65"/>
      <c r="AWN2327" s="65"/>
      <c r="AWO2327" s="65"/>
      <c r="AWP2327" s="65"/>
      <c r="AWQ2327" s="65"/>
      <c r="AWR2327" s="65"/>
      <c r="AWS2327" s="65"/>
      <c r="AWT2327" s="65"/>
      <c r="AWU2327" s="65"/>
      <c r="AWV2327" s="65"/>
      <c r="AWW2327" s="65"/>
      <c r="AWX2327" s="65"/>
      <c r="AWY2327" s="65"/>
      <c r="AWZ2327" s="65"/>
      <c r="AXA2327" s="65"/>
      <c r="AXB2327" s="65"/>
      <c r="AXC2327" s="65"/>
      <c r="AXD2327" s="65"/>
      <c r="AXE2327" s="65"/>
      <c r="AXF2327" s="65"/>
      <c r="AXG2327" s="65"/>
      <c r="AXH2327" s="65"/>
      <c r="AXI2327" s="65"/>
      <c r="AXJ2327" s="65"/>
      <c r="AXK2327" s="65"/>
      <c r="AXL2327" s="65"/>
      <c r="AXM2327" s="65"/>
      <c r="AXN2327" s="65"/>
      <c r="AXO2327" s="65"/>
      <c r="AXP2327" s="65"/>
      <c r="AXQ2327" s="65"/>
      <c r="AXR2327" s="65"/>
      <c r="AXS2327" s="65"/>
      <c r="AXT2327" s="65"/>
      <c r="AXU2327" s="65"/>
      <c r="AXV2327" s="65"/>
      <c r="AXW2327" s="65"/>
      <c r="AXX2327" s="65"/>
      <c r="AXY2327" s="65"/>
      <c r="AXZ2327" s="65"/>
      <c r="AYA2327" s="65"/>
      <c r="AYB2327" s="65"/>
      <c r="AYC2327" s="65"/>
      <c r="AYD2327" s="65"/>
      <c r="AYE2327" s="65"/>
      <c r="AYF2327" s="65"/>
      <c r="AYG2327" s="65"/>
      <c r="AYH2327" s="65"/>
      <c r="AYI2327" s="65"/>
      <c r="AYJ2327" s="65"/>
      <c r="AYK2327" s="65"/>
      <c r="AYL2327" s="65"/>
      <c r="AYM2327" s="65"/>
      <c r="AYN2327" s="65"/>
      <c r="AYO2327" s="65"/>
      <c r="AYP2327" s="65"/>
      <c r="AYQ2327" s="65"/>
      <c r="AYR2327" s="65"/>
      <c r="AYS2327" s="65"/>
      <c r="AYT2327" s="65"/>
      <c r="AYU2327" s="65"/>
      <c r="AYV2327" s="65"/>
      <c r="AYW2327" s="65"/>
      <c r="AYX2327" s="65"/>
      <c r="AYY2327" s="65"/>
      <c r="AYZ2327" s="65"/>
      <c r="AZA2327" s="65"/>
      <c r="AZB2327" s="65"/>
      <c r="AZC2327" s="65"/>
      <c r="AZD2327" s="65"/>
      <c r="AZE2327" s="65"/>
      <c r="AZF2327" s="65"/>
      <c r="AZG2327" s="65"/>
      <c r="AZH2327" s="65"/>
      <c r="AZI2327" s="65"/>
      <c r="AZJ2327" s="65"/>
      <c r="AZK2327" s="65"/>
      <c r="AZL2327" s="65"/>
      <c r="AZM2327" s="65"/>
      <c r="AZN2327" s="65"/>
      <c r="AZO2327" s="65"/>
      <c r="AZP2327" s="65"/>
      <c r="AZQ2327" s="65"/>
      <c r="AZR2327" s="65"/>
      <c r="AZS2327" s="65"/>
      <c r="AZT2327" s="65"/>
      <c r="AZU2327" s="65"/>
      <c r="AZV2327" s="65"/>
      <c r="AZW2327" s="65"/>
      <c r="AZX2327" s="65"/>
      <c r="AZY2327" s="65"/>
      <c r="AZZ2327" s="65"/>
      <c r="BAA2327" s="65"/>
      <c r="BAB2327" s="65"/>
      <c r="BAC2327" s="65"/>
      <c r="BAD2327" s="65"/>
      <c r="BAE2327" s="65"/>
      <c r="BAF2327" s="65"/>
      <c r="BAG2327" s="65"/>
      <c r="BAH2327" s="65"/>
      <c r="BAI2327" s="65"/>
      <c r="BAJ2327" s="65"/>
      <c r="BAK2327" s="65"/>
      <c r="BAL2327" s="65"/>
      <c r="BAM2327" s="65"/>
      <c r="BAN2327" s="65"/>
      <c r="BAO2327" s="65"/>
      <c r="BAP2327" s="65"/>
      <c r="BAQ2327" s="65"/>
      <c r="BAR2327" s="65"/>
      <c r="BAS2327" s="65"/>
      <c r="BAT2327" s="65"/>
      <c r="BAU2327" s="65"/>
      <c r="BAV2327" s="65"/>
      <c r="BAW2327" s="65"/>
      <c r="BAX2327" s="65"/>
      <c r="BAY2327" s="65"/>
      <c r="BAZ2327" s="65"/>
      <c r="BBA2327" s="65"/>
      <c r="BBB2327" s="65"/>
      <c r="BBC2327" s="65"/>
      <c r="BBD2327" s="65"/>
      <c r="BBE2327" s="65"/>
      <c r="BBF2327" s="65"/>
      <c r="BBG2327" s="65"/>
      <c r="BBH2327" s="65"/>
      <c r="BBI2327" s="65"/>
      <c r="BBJ2327" s="65"/>
      <c r="BBK2327" s="65"/>
      <c r="BBL2327" s="65"/>
      <c r="BBM2327" s="65"/>
      <c r="BBN2327" s="65"/>
      <c r="BBO2327" s="65"/>
      <c r="BBP2327" s="65"/>
      <c r="BBQ2327" s="65"/>
      <c r="BBR2327" s="65"/>
      <c r="BBS2327" s="65"/>
      <c r="BBT2327" s="65"/>
      <c r="BBU2327" s="65"/>
      <c r="BBV2327" s="65"/>
      <c r="BBW2327" s="65"/>
      <c r="BBX2327" s="65"/>
      <c r="BBY2327" s="65"/>
      <c r="BBZ2327" s="65"/>
      <c r="BCA2327" s="65"/>
      <c r="BCB2327" s="65"/>
      <c r="BCC2327" s="65"/>
      <c r="BCD2327" s="65"/>
      <c r="BCE2327" s="65"/>
      <c r="BCF2327" s="65"/>
      <c r="BCG2327" s="65"/>
      <c r="BCH2327" s="65"/>
      <c r="BCI2327" s="65"/>
      <c r="BCJ2327" s="65"/>
      <c r="BCK2327" s="65"/>
      <c r="BCL2327" s="65"/>
      <c r="BCM2327" s="65"/>
      <c r="BCN2327" s="65"/>
      <c r="BCO2327" s="65"/>
      <c r="BCP2327" s="65"/>
      <c r="BCQ2327" s="65"/>
      <c r="BCR2327" s="65"/>
      <c r="BCS2327" s="65"/>
      <c r="BCT2327" s="65"/>
      <c r="BCU2327" s="65"/>
      <c r="BCV2327" s="65"/>
      <c r="BCW2327" s="65"/>
      <c r="BCX2327" s="65"/>
      <c r="BCY2327" s="65"/>
      <c r="BCZ2327" s="65"/>
      <c r="BDA2327" s="65"/>
      <c r="BDB2327" s="65"/>
      <c r="BDC2327" s="65"/>
      <c r="BDD2327" s="65"/>
      <c r="BDE2327" s="65"/>
      <c r="BDF2327" s="65"/>
      <c r="BDG2327" s="65"/>
      <c r="BDH2327" s="65"/>
      <c r="BDI2327" s="65"/>
      <c r="BDJ2327" s="65"/>
      <c r="BDK2327" s="65"/>
      <c r="BDL2327" s="65"/>
      <c r="BDM2327" s="65"/>
      <c r="BDN2327" s="65"/>
      <c r="BDO2327" s="65"/>
      <c r="BDP2327" s="65"/>
      <c r="BDQ2327" s="65"/>
      <c r="BDR2327" s="65"/>
      <c r="BDS2327" s="65"/>
      <c r="BDT2327" s="65"/>
      <c r="BDU2327" s="65"/>
      <c r="BDV2327" s="65"/>
      <c r="BDW2327" s="65"/>
      <c r="BDX2327" s="65"/>
      <c r="BDY2327" s="65"/>
      <c r="BDZ2327" s="65"/>
      <c r="BEA2327" s="65"/>
      <c r="BEB2327" s="65"/>
      <c r="BEC2327" s="65"/>
      <c r="BED2327" s="65"/>
      <c r="BEE2327" s="65"/>
      <c r="BEF2327" s="65"/>
      <c r="BEG2327" s="65"/>
      <c r="BEH2327" s="65"/>
      <c r="BEI2327" s="65"/>
      <c r="BEJ2327" s="65"/>
      <c r="BEK2327" s="65"/>
      <c r="BEL2327" s="65"/>
      <c r="BEM2327" s="65"/>
      <c r="BEN2327" s="65"/>
      <c r="BEO2327" s="65"/>
      <c r="BEP2327" s="65"/>
      <c r="BEQ2327" s="65"/>
      <c r="BER2327" s="65"/>
      <c r="BES2327" s="65"/>
      <c r="BET2327" s="65"/>
      <c r="BEU2327" s="65"/>
      <c r="BEV2327" s="65"/>
      <c r="BEW2327" s="65"/>
      <c r="BEX2327" s="65"/>
      <c r="BEY2327" s="65"/>
      <c r="BEZ2327" s="65"/>
      <c r="BFA2327" s="65"/>
      <c r="BFB2327" s="65"/>
      <c r="BFC2327" s="65"/>
      <c r="BFD2327" s="65"/>
      <c r="BFE2327" s="65"/>
      <c r="BFF2327" s="65"/>
      <c r="BFG2327" s="65"/>
      <c r="BFH2327" s="65"/>
      <c r="BFI2327" s="65"/>
      <c r="BFJ2327" s="65"/>
      <c r="BFK2327" s="65"/>
      <c r="BFL2327" s="65"/>
      <c r="BFM2327" s="65"/>
      <c r="BFN2327" s="65"/>
      <c r="BFO2327" s="65"/>
      <c r="BFP2327" s="65"/>
      <c r="BFQ2327" s="65"/>
      <c r="BFR2327" s="65"/>
      <c r="BFS2327" s="65"/>
      <c r="BFT2327" s="65"/>
      <c r="BFU2327" s="65"/>
      <c r="BFV2327" s="65"/>
      <c r="BFW2327" s="65"/>
      <c r="BFX2327" s="65"/>
      <c r="BFY2327" s="65"/>
      <c r="BFZ2327" s="65"/>
      <c r="BGA2327" s="65"/>
      <c r="BGB2327" s="65"/>
      <c r="BGC2327" s="65"/>
      <c r="BGD2327" s="65"/>
      <c r="BGE2327" s="65"/>
      <c r="BGF2327" s="65"/>
      <c r="BGG2327" s="65"/>
      <c r="BGH2327" s="65"/>
      <c r="BGI2327" s="65"/>
      <c r="BGJ2327" s="65"/>
      <c r="BGK2327" s="65"/>
      <c r="BGL2327" s="65"/>
      <c r="BGM2327" s="65"/>
      <c r="BGN2327" s="65"/>
      <c r="BGO2327" s="65"/>
      <c r="BGP2327" s="65"/>
      <c r="BGQ2327" s="65"/>
      <c r="BGR2327" s="65"/>
      <c r="BGS2327" s="65"/>
      <c r="BGT2327" s="65"/>
      <c r="BGU2327" s="65"/>
      <c r="BGV2327" s="65"/>
      <c r="BGW2327" s="65"/>
      <c r="BGX2327" s="65"/>
      <c r="BGY2327" s="65"/>
      <c r="BGZ2327" s="65"/>
      <c r="BHA2327" s="65"/>
      <c r="BHB2327" s="65"/>
      <c r="BHC2327" s="65"/>
      <c r="BHD2327" s="65"/>
      <c r="BHE2327" s="65"/>
      <c r="BHF2327" s="65"/>
      <c r="BHG2327" s="65"/>
      <c r="BHH2327" s="65"/>
      <c r="BHI2327" s="65"/>
      <c r="BHJ2327" s="65"/>
      <c r="BHK2327" s="65"/>
      <c r="BHL2327" s="65"/>
      <c r="BHM2327" s="65"/>
      <c r="BHN2327" s="65"/>
      <c r="BHO2327" s="65"/>
      <c r="BHP2327" s="65"/>
      <c r="BHQ2327" s="65"/>
      <c r="BHR2327" s="65"/>
      <c r="BHS2327" s="65"/>
      <c r="BHT2327" s="65"/>
      <c r="BHU2327" s="65"/>
      <c r="BHV2327" s="65"/>
      <c r="BHW2327" s="65"/>
      <c r="BHX2327" s="65"/>
      <c r="BHY2327" s="65"/>
      <c r="BHZ2327" s="65"/>
      <c r="BIA2327" s="65"/>
      <c r="BIB2327" s="65"/>
      <c r="BIC2327" s="65"/>
      <c r="BID2327" s="65"/>
      <c r="BIE2327" s="65"/>
      <c r="BIF2327" s="65"/>
      <c r="BIG2327" s="65"/>
      <c r="BIH2327" s="65"/>
      <c r="BII2327" s="65"/>
      <c r="BIJ2327" s="65"/>
      <c r="BIK2327" s="65"/>
      <c r="BIL2327" s="65"/>
      <c r="BIM2327" s="65"/>
      <c r="BIN2327" s="65"/>
      <c r="BIO2327" s="65"/>
      <c r="BIP2327" s="65"/>
      <c r="BIQ2327" s="65"/>
      <c r="BIR2327" s="65"/>
      <c r="BIS2327" s="65"/>
      <c r="BIT2327" s="65"/>
      <c r="BIU2327" s="65"/>
      <c r="BIV2327" s="65"/>
      <c r="BIW2327" s="65"/>
      <c r="BIX2327" s="65"/>
      <c r="BIY2327" s="65"/>
      <c r="BIZ2327" s="65"/>
      <c r="BJA2327" s="65"/>
      <c r="BJB2327" s="65"/>
      <c r="BJC2327" s="65"/>
      <c r="BJD2327" s="65"/>
      <c r="BJE2327" s="65"/>
      <c r="BJF2327" s="65"/>
      <c r="BJG2327" s="65"/>
      <c r="BJH2327" s="65"/>
      <c r="BJI2327" s="65"/>
      <c r="BJJ2327" s="65"/>
      <c r="BJK2327" s="65"/>
      <c r="BJL2327" s="65"/>
      <c r="BJM2327" s="65"/>
      <c r="BJN2327" s="65"/>
      <c r="BJO2327" s="65"/>
      <c r="BJP2327" s="65"/>
      <c r="BJQ2327" s="65"/>
      <c r="BJR2327" s="65"/>
      <c r="BJS2327" s="65"/>
      <c r="BJT2327" s="65"/>
      <c r="BJU2327" s="65"/>
      <c r="BJV2327" s="65"/>
      <c r="BJW2327" s="65"/>
      <c r="BJX2327" s="65"/>
      <c r="BJY2327" s="65"/>
      <c r="BJZ2327" s="65"/>
      <c r="BKA2327" s="65"/>
      <c r="BKB2327" s="65"/>
      <c r="BKC2327" s="65"/>
      <c r="BKD2327" s="65"/>
      <c r="BKE2327" s="65"/>
      <c r="BKF2327" s="65"/>
      <c r="BKG2327" s="65"/>
      <c r="BKH2327" s="65"/>
      <c r="BKI2327" s="65"/>
      <c r="BKJ2327" s="65"/>
      <c r="BKK2327" s="65"/>
      <c r="BKL2327" s="65"/>
      <c r="BKM2327" s="65"/>
      <c r="BKN2327" s="65"/>
      <c r="BKO2327" s="65"/>
      <c r="BKP2327" s="65"/>
      <c r="BKQ2327" s="65"/>
      <c r="BKR2327" s="65"/>
      <c r="BKS2327" s="65"/>
      <c r="BKT2327" s="65"/>
      <c r="BKU2327" s="65"/>
      <c r="BKV2327" s="65"/>
      <c r="BKW2327" s="65"/>
      <c r="BKX2327" s="65"/>
      <c r="BKY2327" s="65"/>
      <c r="BKZ2327" s="65"/>
      <c r="BLA2327" s="65"/>
      <c r="BLB2327" s="65"/>
      <c r="BLC2327" s="65"/>
      <c r="BLD2327" s="65"/>
      <c r="BLE2327" s="65"/>
      <c r="BLF2327" s="65"/>
      <c r="BLG2327" s="65"/>
      <c r="BLH2327" s="65"/>
      <c r="BLI2327" s="65"/>
      <c r="BLJ2327" s="65"/>
      <c r="BLK2327" s="65"/>
      <c r="BLL2327" s="65"/>
      <c r="BLM2327" s="65"/>
      <c r="BLN2327" s="65"/>
      <c r="BLO2327" s="65"/>
      <c r="BLP2327" s="65"/>
      <c r="BLQ2327" s="65"/>
      <c r="BLR2327" s="65"/>
      <c r="BLS2327" s="65"/>
      <c r="BLT2327" s="65"/>
      <c r="BLU2327" s="65"/>
      <c r="BLV2327" s="65"/>
      <c r="BLW2327" s="65"/>
      <c r="BLX2327" s="65"/>
      <c r="BLY2327" s="65"/>
      <c r="BLZ2327" s="65"/>
      <c r="BMA2327" s="65"/>
      <c r="BMB2327" s="65"/>
      <c r="BMC2327" s="65"/>
      <c r="BMD2327" s="65"/>
      <c r="BME2327" s="65"/>
      <c r="BMF2327" s="65"/>
      <c r="BMG2327" s="65"/>
      <c r="BMH2327" s="65"/>
      <c r="BMI2327" s="65"/>
      <c r="BMJ2327" s="65"/>
      <c r="BMK2327" s="65"/>
      <c r="BML2327" s="65"/>
      <c r="BMM2327" s="65"/>
      <c r="BMN2327" s="65"/>
      <c r="BMO2327" s="65"/>
      <c r="BMP2327" s="65"/>
      <c r="BMQ2327" s="65"/>
      <c r="BMR2327" s="65"/>
      <c r="BMS2327" s="65"/>
      <c r="BMT2327" s="65"/>
      <c r="BMU2327" s="65"/>
      <c r="BMV2327" s="65"/>
      <c r="BMW2327" s="65"/>
      <c r="BMX2327" s="65"/>
      <c r="BMY2327" s="65"/>
      <c r="BMZ2327" s="65"/>
      <c r="BNA2327" s="65"/>
      <c r="BNB2327" s="65"/>
      <c r="BNC2327" s="65"/>
      <c r="BND2327" s="65"/>
      <c r="BNE2327" s="65"/>
      <c r="BNF2327" s="65"/>
      <c r="BNG2327" s="65"/>
      <c r="BNH2327" s="65"/>
      <c r="BNI2327" s="65"/>
      <c r="BNJ2327" s="65"/>
      <c r="BNK2327" s="65"/>
      <c r="BNL2327" s="65"/>
      <c r="BNM2327" s="65"/>
      <c r="BNN2327" s="65"/>
      <c r="BNO2327" s="65"/>
      <c r="BNP2327" s="65"/>
      <c r="BNQ2327" s="65"/>
      <c r="BNR2327" s="65"/>
      <c r="BNS2327" s="65"/>
      <c r="BNT2327" s="65"/>
      <c r="BNU2327" s="65"/>
      <c r="BNV2327" s="65"/>
      <c r="BNW2327" s="65"/>
      <c r="BNX2327" s="65"/>
      <c r="BNY2327" s="65"/>
      <c r="BNZ2327" s="65"/>
      <c r="BOA2327" s="65"/>
      <c r="BOB2327" s="65"/>
      <c r="BOC2327" s="65"/>
      <c r="BOD2327" s="65"/>
      <c r="BOE2327" s="65"/>
      <c r="BOF2327" s="65"/>
      <c r="BOG2327" s="65"/>
      <c r="BOH2327" s="65"/>
      <c r="BOI2327" s="65"/>
      <c r="BOJ2327" s="65"/>
      <c r="BOK2327" s="65"/>
      <c r="BOL2327" s="65"/>
      <c r="BOM2327" s="65"/>
      <c r="BON2327" s="65"/>
      <c r="BOO2327" s="65"/>
      <c r="BOP2327" s="65"/>
      <c r="BOQ2327" s="65"/>
      <c r="BOR2327" s="65"/>
      <c r="BOS2327" s="65"/>
      <c r="BOT2327" s="65"/>
      <c r="BOU2327" s="65"/>
      <c r="BOV2327" s="65"/>
      <c r="BOW2327" s="65"/>
      <c r="BOX2327" s="65"/>
      <c r="BOY2327" s="65"/>
      <c r="BOZ2327" s="65"/>
      <c r="BPA2327" s="65"/>
      <c r="BPB2327" s="65"/>
      <c r="BPC2327" s="65"/>
      <c r="BPD2327" s="65"/>
      <c r="BPE2327" s="65"/>
      <c r="BPF2327" s="65"/>
      <c r="BPG2327" s="65"/>
      <c r="BPH2327" s="65"/>
      <c r="BPI2327" s="65"/>
      <c r="BPJ2327" s="65"/>
      <c r="BPK2327" s="65"/>
      <c r="BPL2327" s="65"/>
      <c r="BPM2327" s="65"/>
      <c r="BPN2327" s="65"/>
      <c r="BPO2327" s="65"/>
      <c r="BPP2327" s="65"/>
      <c r="BPQ2327" s="65"/>
      <c r="BPR2327" s="65"/>
      <c r="BPS2327" s="65"/>
      <c r="BPT2327" s="65"/>
      <c r="BPU2327" s="65"/>
      <c r="BPV2327" s="65"/>
      <c r="BPW2327" s="65"/>
      <c r="BPX2327" s="65"/>
      <c r="BPY2327" s="65"/>
      <c r="BPZ2327" s="65"/>
      <c r="BQA2327" s="65"/>
      <c r="BQB2327" s="65"/>
      <c r="BQC2327" s="65"/>
      <c r="BQD2327" s="65"/>
      <c r="BQE2327" s="65"/>
      <c r="BQF2327" s="65"/>
      <c r="BQG2327" s="65"/>
      <c r="BQH2327" s="65"/>
      <c r="BQI2327" s="65"/>
      <c r="BQJ2327" s="65"/>
      <c r="BQK2327" s="65"/>
      <c r="BQL2327" s="65"/>
      <c r="BQM2327" s="65"/>
      <c r="BQN2327" s="65"/>
      <c r="BQO2327" s="65"/>
      <c r="BQP2327" s="65"/>
      <c r="BQQ2327" s="65"/>
      <c r="BQR2327" s="65"/>
      <c r="BQS2327" s="65"/>
      <c r="BQT2327" s="65"/>
      <c r="BQU2327" s="65"/>
      <c r="BQV2327" s="65"/>
      <c r="BQW2327" s="65"/>
      <c r="BQX2327" s="65"/>
      <c r="BQY2327" s="65"/>
      <c r="BQZ2327" s="65"/>
      <c r="BRA2327" s="65"/>
      <c r="BRB2327" s="65"/>
      <c r="BRC2327" s="65"/>
      <c r="BRD2327" s="65"/>
      <c r="BRE2327" s="65"/>
      <c r="BRF2327" s="65"/>
      <c r="BRG2327" s="65"/>
      <c r="BRH2327" s="65"/>
      <c r="BRI2327" s="65"/>
      <c r="BRJ2327" s="65"/>
      <c r="BRK2327" s="65"/>
      <c r="BRL2327" s="65"/>
      <c r="BRM2327" s="65"/>
      <c r="BRN2327" s="65"/>
      <c r="BRO2327" s="65"/>
      <c r="BRP2327" s="65"/>
      <c r="BRQ2327" s="65"/>
      <c r="BRR2327" s="65"/>
      <c r="BRS2327" s="65"/>
      <c r="BRT2327" s="65"/>
      <c r="BRU2327" s="65"/>
      <c r="BRV2327" s="65"/>
      <c r="BRW2327" s="65"/>
      <c r="BRX2327" s="65"/>
      <c r="BRY2327" s="65"/>
      <c r="BRZ2327" s="65"/>
      <c r="BSA2327" s="65"/>
      <c r="BSB2327" s="65"/>
      <c r="BSC2327" s="65"/>
      <c r="BSD2327" s="65"/>
      <c r="BSE2327" s="65"/>
      <c r="BSF2327" s="65"/>
      <c r="BSG2327" s="65"/>
      <c r="BSH2327" s="65"/>
      <c r="BSI2327" s="65"/>
      <c r="BSJ2327" s="65"/>
      <c r="BSK2327" s="65"/>
      <c r="BSL2327" s="65"/>
      <c r="BSM2327" s="65"/>
      <c r="BSN2327" s="65"/>
      <c r="BSO2327" s="65"/>
      <c r="BSP2327" s="65"/>
      <c r="BSQ2327" s="65"/>
      <c r="BSR2327" s="65"/>
      <c r="BSS2327" s="65"/>
      <c r="BST2327" s="65"/>
      <c r="BSU2327" s="65"/>
      <c r="BSV2327" s="65"/>
      <c r="BSW2327" s="65"/>
      <c r="BSX2327" s="65"/>
      <c r="BSY2327" s="65"/>
      <c r="BSZ2327" s="65"/>
      <c r="BTA2327" s="65"/>
      <c r="BTB2327" s="65"/>
      <c r="BTC2327" s="65"/>
      <c r="BTD2327" s="65"/>
      <c r="BTE2327" s="65"/>
      <c r="BTF2327" s="65"/>
      <c r="BTG2327" s="65"/>
      <c r="BTH2327" s="65"/>
      <c r="BTI2327" s="65"/>
      <c r="BTJ2327" s="65"/>
      <c r="BTK2327" s="65"/>
      <c r="BTL2327" s="65"/>
      <c r="BTM2327" s="65"/>
      <c r="BTN2327" s="65"/>
      <c r="BTO2327" s="65"/>
      <c r="BTP2327" s="65"/>
      <c r="BTQ2327" s="65"/>
      <c r="BTR2327" s="65"/>
      <c r="BTS2327" s="65"/>
      <c r="BTT2327" s="65"/>
      <c r="BTU2327" s="65"/>
      <c r="BTV2327" s="65"/>
      <c r="BTW2327" s="65"/>
      <c r="BTX2327" s="65"/>
      <c r="BTY2327" s="65"/>
      <c r="BTZ2327" s="65"/>
      <c r="BUA2327" s="65"/>
      <c r="BUB2327" s="65"/>
      <c r="BUC2327" s="65"/>
      <c r="BUD2327" s="65"/>
      <c r="BUE2327" s="65"/>
      <c r="BUF2327" s="65"/>
      <c r="BUG2327" s="65"/>
      <c r="BUH2327" s="65"/>
      <c r="BUI2327" s="65"/>
      <c r="BUJ2327" s="65"/>
      <c r="BUK2327" s="65"/>
      <c r="BUL2327" s="65"/>
      <c r="BUM2327" s="65"/>
      <c r="BUN2327" s="65"/>
      <c r="BUO2327" s="65"/>
      <c r="BUP2327" s="65"/>
      <c r="BUQ2327" s="65"/>
      <c r="BUR2327" s="65"/>
      <c r="BUS2327" s="65"/>
      <c r="BUT2327" s="65"/>
      <c r="BUU2327" s="65"/>
      <c r="BUV2327" s="65"/>
      <c r="BUW2327" s="65"/>
      <c r="BUX2327" s="65"/>
      <c r="BUY2327" s="65"/>
      <c r="BUZ2327" s="65"/>
      <c r="BVA2327" s="65"/>
      <c r="BVB2327" s="65"/>
      <c r="BVC2327" s="65"/>
      <c r="BVD2327" s="65"/>
      <c r="BVE2327" s="65"/>
      <c r="BVF2327" s="65"/>
      <c r="BVG2327" s="65"/>
      <c r="BVH2327" s="65"/>
      <c r="BVI2327" s="65"/>
      <c r="BVJ2327" s="65"/>
      <c r="BVK2327" s="65"/>
      <c r="BVL2327" s="65"/>
      <c r="BVM2327" s="65"/>
      <c r="BVN2327" s="65"/>
      <c r="BVO2327" s="65"/>
      <c r="BVP2327" s="65"/>
      <c r="BVQ2327" s="65"/>
      <c r="BVR2327" s="65"/>
      <c r="BVS2327" s="65"/>
      <c r="BVT2327" s="65"/>
      <c r="BVU2327" s="65"/>
      <c r="BVV2327" s="65"/>
      <c r="BVW2327" s="65"/>
      <c r="BVX2327" s="65"/>
      <c r="BVY2327" s="65"/>
      <c r="BVZ2327" s="65"/>
      <c r="BWA2327" s="65"/>
      <c r="BWB2327" s="65"/>
      <c r="BWC2327" s="65"/>
      <c r="BWD2327" s="65"/>
      <c r="BWE2327" s="65"/>
      <c r="BWF2327" s="65"/>
      <c r="BWG2327" s="65"/>
      <c r="BWH2327" s="65"/>
      <c r="BWI2327" s="65"/>
      <c r="BWJ2327" s="65"/>
      <c r="BWK2327" s="65"/>
      <c r="BWL2327" s="65"/>
      <c r="BWM2327" s="65"/>
      <c r="BWN2327" s="65"/>
      <c r="BWO2327" s="65"/>
      <c r="BWP2327" s="65"/>
      <c r="BWQ2327" s="65"/>
      <c r="BWR2327" s="65"/>
      <c r="BWS2327" s="65"/>
      <c r="BWT2327" s="65"/>
      <c r="BWU2327" s="65"/>
      <c r="BWV2327" s="65"/>
      <c r="BWW2327" s="65"/>
      <c r="BWX2327" s="65"/>
      <c r="BWY2327" s="65"/>
      <c r="BWZ2327" s="65"/>
      <c r="BXA2327" s="65"/>
      <c r="BXB2327" s="65"/>
      <c r="BXC2327" s="65"/>
      <c r="BXD2327" s="65"/>
      <c r="BXE2327" s="65"/>
      <c r="BXF2327" s="65"/>
      <c r="BXG2327" s="65"/>
      <c r="BXH2327" s="65"/>
      <c r="BXI2327" s="65"/>
      <c r="BXJ2327" s="65"/>
      <c r="BXK2327" s="65"/>
      <c r="BXL2327" s="65"/>
      <c r="BXM2327" s="65"/>
      <c r="BXN2327" s="65"/>
      <c r="BXO2327" s="65"/>
      <c r="BXP2327" s="65"/>
      <c r="BXQ2327" s="65"/>
      <c r="BXR2327" s="65"/>
      <c r="BXS2327" s="65"/>
      <c r="BXT2327" s="65"/>
      <c r="BXU2327" s="65"/>
      <c r="BXV2327" s="65"/>
      <c r="BXW2327" s="65"/>
      <c r="BXX2327" s="65"/>
      <c r="BXY2327" s="65"/>
      <c r="BXZ2327" s="65"/>
      <c r="BYA2327" s="65"/>
      <c r="BYB2327" s="65"/>
      <c r="BYC2327" s="65"/>
      <c r="BYD2327" s="65"/>
      <c r="BYE2327" s="65"/>
      <c r="BYF2327" s="65"/>
      <c r="BYG2327" s="65"/>
      <c r="BYH2327" s="65"/>
      <c r="BYI2327" s="65"/>
      <c r="BYJ2327" s="65"/>
      <c r="BYK2327" s="65"/>
      <c r="BYL2327" s="65"/>
      <c r="BYM2327" s="65"/>
      <c r="BYN2327" s="65"/>
      <c r="BYO2327" s="65"/>
      <c r="BYP2327" s="65"/>
      <c r="BYQ2327" s="65"/>
      <c r="BYR2327" s="65"/>
      <c r="BYS2327" s="65"/>
      <c r="BYT2327" s="65"/>
      <c r="BYU2327" s="65"/>
      <c r="BYV2327" s="65"/>
      <c r="BYW2327" s="65"/>
      <c r="BYX2327" s="65"/>
      <c r="BYY2327" s="65"/>
      <c r="BYZ2327" s="65"/>
      <c r="BZA2327" s="65"/>
      <c r="BZB2327" s="65"/>
      <c r="BZC2327" s="65"/>
      <c r="BZD2327" s="65"/>
      <c r="BZE2327" s="65"/>
      <c r="BZF2327" s="65"/>
      <c r="BZG2327" s="65"/>
      <c r="BZH2327" s="65"/>
      <c r="BZI2327" s="65"/>
      <c r="BZJ2327" s="65"/>
      <c r="BZK2327" s="65"/>
      <c r="BZL2327" s="65"/>
      <c r="BZM2327" s="65"/>
      <c r="BZN2327" s="65"/>
      <c r="BZO2327" s="65"/>
      <c r="BZP2327" s="65"/>
      <c r="BZQ2327" s="65"/>
      <c r="BZR2327" s="65"/>
      <c r="BZS2327" s="65"/>
      <c r="BZT2327" s="65"/>
      <c r="BZU2327" s="65"/>
      <c r="BZV2327" s="65"/>
      <c r="BZW2327" s="65"/>
      <c r="BZX2327" s="65"/>
      <c r="BZY2327" s="65"/>
      <c r="BZZ2327" s="65"/>
      <c r="CAA2327" s="65"/>
      <c r="CAB2327" s="65"/>
      <c r="CAC2327" s="65"/>
      <c r="CAD2327" s="65"/>
      <c r="CAE2327" s="65"/>
      <c r="CAF2327" s="65"/>
      <c r="CAG2327" s="65"/>
      <c r="CAH2327" s="65"/>
      <c r="CAI2327" s="65"/>
      <c r="CAJ2327" s="65"/>
      <c r="CAK2327" s="65"/>
      <c r="CAL2327" s="65"/>
      <c r="CAM2327" s="65"/>
      <c r="CAN2327" s="65"/>
      <c r="CAO2327" s="65"/>
      <c r="CAP2327" s="65"/>
      <c r="CAQ2327" s="65"/>
      <c r="CAR2327" s="65"/>
      <c r="CAS2327" s="65"/>
      <c r="CAT2327" s="65"/>
      <c r="CAU2327" s="65"/>
      <c r="CAV2327" s="65"/>
      <c r="CAW2327" s="65"/>
      <c r="CAX2327" s="65"/>
      <c r="CAY2327" s="65"/>
      <c r="CAZ2327" s="65"/>
      <c r="CBA2327" s="65"/>
      <c r="CBB2327" s="65"/>
      <c r="CBC2327" s="65"/>
      <c r="CBD2327" s="65"/>
      <c r="CBE2327" s="65"/>
      <c r="CBF2327" s="65"/>
      <c r="CBG2327" s="65"/>
      <c r="CBH2327" s="65"/>
      <c r="CBI2327" s="65"/>
      <c r="CBJ2327" s="65"/>
      <c r="CBK2327" s="65"/>
      <c r="CBL2327" s="65"/>
      <c r="CBM2327" s="65"/>
      <c r="CBN2327" s="65"/>
      <c r="CBO2327" s="65"/>
      <c r="CBP2327" s="65"/>
      <c r="CBQ2327" s="65"/>
      <c r="CBR2327" s="65"/>
      <c r="CBS2327" s="65"/>
      <c r="CBT2327" s="65"/>
      <c r="CBU2327" s="65"/>
      <c r="CBV2327" s="65"/>
      <c r="CBW2327" s="65"/>
      <c r="CBX2327" s="65"/>
      <c r="CBY2327" s="65"/>
      <c r="CBZ2327" s="65"/>
      <c r="CCA2327" s="65"/>
      <c r="CCB2327" s="65"/>
      <c r="CCC2327" s="65"/>
      <c r="CCD2327" s="65"/>
      <c r="CCE2327" s="65"/>
      <c r="CCF2327" s="65"/>
      <c r="CCG2327" s="65"/>
      <c r="CCH2327" s="65"/>
      <c r="CCI2327" s="65"/>
      <c r="CCJ2327" s="65"/>
      <c r="CCK2327" s="65"/>
      <c r="CCL2327" s="65"/>
      <c r="CCM2327" s="65"/>
      <c r="CCN2327" s="65"/>
      <c r="CCO2327" s="65"/>
      <c r="CCP2327" s="65"/>
      <c r="CCQ2327" s="65"/>
      <c r="CCR2327" s="65"/>
      <c r="CCS2327" s="65"/>
      <c r="CCT2327" s="65"/>
      <c r="CCU2327" s="65"/>
      <c r="CCV2327" s="65"/>
      <c r="CCW2327" s="65"/>
      <c r="CCX2327" s="65"/>
      <c r="CCY2327" s="65"/>
      <c r="CCZ2327" s="65"/>
      <c r="CDA2327" s="65"/>
      <c r="CDB2327" s="65"/>
      <c r="CDC2327" s="65"/>
      <c r="CDD2327" s="65"/>
      <c r="CDE2327" s="65"/>
      <c r="CDF2327" s="65"/>
      <c r="CDG2327" s="65"/>
      <c r="CDH2327" s="65"/>
      <c r="CDI2327" s="65"/>
      <c r="CDJ2327" s="65"/>
      <c r="CDK2327" s="65"/>
      <c r="CDL2327" s="65"/>
      <c r="CDM2327" s="65"/>
      <c r="CDN2327" s="65"/>
      <c r="CDO2327" s="65"/>
      <c r="CDP2327" s="65"/>
      <c r="CDQ2327" s="65"/>
      <c r="CDR2327" s="65"/>
      <c r="CDS2327" s="65"/>
      <c r="CDT2327" s="65"/>
      <c r="CDU2327" s="65"/>
      <c r="CDV2327" s="65"/>
      <c r="CDW2327" s="65"/>
      <c r="CDX2327" s="65"/>
      <c r="CDY2327" s="65"/>
      <c r="CDZ2327" s="65"/>
      <c r="CEA2327" s="65"/>
      <c r="CEB2327" s="65"/>
      <c r="CEC2327" s="65"/>
      <c r="CED2327" s="65"/>
      <c r="CEE2327" s="65"/>
      <c r="CEF2327" s="65"/>
      <c r="CEG2327" s="65"/>
      <c r="CEH2327" s="65"/>
      <c r="CEI2327" s="65"/>
      <c r="CEJ2327" s="65"/>
      <c r="CEK2327" s="65"/>
      <c r="CEL2327" s="65"/>
      <c r="CEM2327" s="65"/>
      <c r="CEN2327" s="65"/>
      <c r="CEO2327" s="65"/>
      <c r="CEP2327" s="65"/>
      <c r="CEQ2327" s="65"/>
      <c r="CER2327" s="65"/>
      <c r="CES2327" s="65"/>
      <c r="CET2327" s="65"/>
      <c r="CEU2327" s="65"/>
      <c r="CEV2327" s="65"/>
      <c r="CEW2327" s="65"/>
      <c r="CEX2327" s="65"/>
      <c r="CEY2327" s="65"/>
      <c r="CEZ2327" s="65"/>
      <c r="CFA2327" s="65"/>
      <c r="CFB2327" s="65"/>
      <c r="CFC2327" s="65"/>
      <c r="CFD2327" s="65"/>
      <c r="CFE2327" s="65"/>
      <c r="CFF2327" s="65"/>
      <c r="CFG2327" s="65"/>
      <c r="CFH2327" s="65"/>
      <c r="CFI2327" s="65"/>
      <c r="CFJ2327" s="65"/>
      <c r="CFK2327" s="65"/>
      <c r="CFL2327" s="65"/>
      <c r="CFM2327" s="65"/>
      <c r="CFN2327" s="65"/>
      <c r="CFO2327" s="65"/>
      <c r="CFP2327" s="65"/>
      <c r="CFQ2327" s="65"/>
      <c r="CFR2327" s="65"/>
      <c r="CFS2327" s="65"/>
      <c r="CFT2327" s="65"/>
      <c r="CFU2327" s="65"/>
      <c r="CFV2327" s="65"/>
      <c r="CFW2327" s="65"/>
      <c r="CFX2327" s="65"/>
      <c r="CFY2327" s="65"/>
      <c r="CFZ2327" s="65"/>
      <c r="CGA2327" s="65"/>
      <c r="CGB2327" s="65"/>
      <c r="CGC2327" s="65"/>
      <c r="CGD2327" s="65"/>
      <c r="CGE2327" s="65"/>
      <c r="CGF2327" s="65"/>
      <c r="CGG2327" s="65"/>
      <c r="CGH2327" s="65"/>
      <c r="CGI2327" s="65"/>
      <c r="CGJ2327" s="65"/>
      <c r="CGK2327" s="65"/>
      <c r="CGL2327" s="65"/>
      <c r="CGM2327" s="65"/>
      <c r="CGN2327" s="65"/>
      <c r="CGO2327" s="65"/>
      <c r="CGP2327" s="65"/>
      <c r="CGQ2327" s="65"/>
      <c r="CGR2327" s="65"/>
      <c r="CGS2327" s="65"/>
      <c r="CGT2327" s="65"/>
      <c r="CGU2327" s="65"/>
      <c r="CGV2327" s="65"/>
      <c r="CGW2327" s="65"/>
      <c r="CGX2327" s="65"/>
      <c r="CGY2327" s="65"/>
      <c r="CGZ2327" s="65"/>
      <c r="CHA2327" s="65"/>
      <c r="CHB2327" s="65"/>
      <c r="CHC2327" s="65"/>
      <c r="CHD2327" s="65"/>
      <c r="CHE2327" s="65"/>
      <c r="CHF2327" s="65"/>
      <c r="CHG2327" s="65"/>
      <c r="CHH2327" s="65"/>
      <c r="CHI2327" s="65"/>
      <c r="CHJ2327" s="65"/>
      <c r="CHK2327" s="65"/>
      <c r="CHL2327" s="65"/>
      <c r="CHM2327" s="65"/>
      <c r="CHN2327" s="65"/>
      <c r="CHO2327" s="65"/>
      <c r="CHP2327" s="65"/>
      <c r="CHQ2327" s="65"/>
      <c r="CHR2327" s="65"/>
      <c r="CHS2327" s="65"/>
      <c r="CHT2327" s="65"/>
      <c r="CHU2327" s="65"/>
      <c r="CHV2327" s="65"/>
      <c r="CHW2327" s="65"/>
      <c r="CHX2327" s="65"/>
      <c r="CHY2327" s="65"/>
      <c r="CHZ2327" s="65"/>
      <c r="CIA2327" s="65"/>
      <c r="CIB2327" s="65"/>
      <c r="CIC2327" s="65"/>
      <c r="CID2327" s="65"/>
      <c r="CIE2327" s="65"/>
      <c r="CIF2327" s="65"/>
      <c r="CIG2327" s="65"/>
      <c r="CIH2327" s="65"/>
      <c r="CII2327" s="65"/>
      <c r="CIJ2327" s="65"/>
      <c r="CIK2327" s="65"/>
      <c r="CIL2327" s="65"/>
      <c r="CIM2327" s="65"/>
      <c r="CIN2327" s="65"/>
      <c r="CIO2327" s="65"/>
      <c r="CIP2327" s="65"/>
      <c r="CIQ2327" s="65"/>
      <c r="CIR2327" s="65"/>
      <c r="CIS2327" s="65"/>
      <c r="CIT2327" s="65"/>
      <c r="CIU2327" s="65"/>
      <c r="CIV2327" s="65"/>
      <c r="CIW2327" s="65"/>
      <c r="CIX2327" s="65"/>
      <c r="CIY2327" s="65"/>
      <c r="CIZ2327" s="65"/>
      <c r="CJA2327" s="65"/>
      <c r="CJB2327" s="65"/>
      <c r="CJC2327" s="65"/>
      <c r="CJD2327" s="65"/>
      <c r="CJE2327" s="65"/>
      <c r="CJF2327" s="65"/>
      <c r="CJG2327" s="65"/>
      <c r="CJH2327" s="65"/>
      <c r="CJI2327" s="65"/>
      <c r="CJJ2327" s="65"/>
      <c r="CJK2327" s="65"/>
      <c r="CJL2327" s="65"/>
      <c r="CJM2327" s="65"/>
      <c r="CJN2327" s="65"/>
      <c r="CJO2327" s="65"/>
      <c r="CJP2327" s="65"/>
      <c r="CJQ2327" s="65"/>
      <c r="CJR2327" s="65"/>
      <c r="CJS2327" s="65"/>
      <c r="CJT2327" s="65"/>
      <c r="CJU2327" s="65"/>
      <c r="CJV2327" s="65"/>
      <c r="CJW2327" s="65"/>
      <c r="CJX2327" s="65"/>
      <c r="CJY2327" s="65"/>
      <c r="CJZ2327" s="65"/>
      <c r="CKA2327" s="65"/>
      <c r="CKB2327" s="65"/>
      <c r="CKC2327" s="65"/>
      <c r="CKD2327" s="65"/>
      <c r="CKE2327" s="65"/>
      <c r="CKF2327" s="65"/>
      <c r="CKG2327" s="65"/>
      <c r="CKH2327" s="65"/>
      <c r="CKI2327" s="65"/>
      <c r="CKJ2327" s="65"/>
      <c r="CKK2327" s="65"/>
      <c r="CKL2327" s="65"/>
      <c r="CKM2327" s="65"/>
      <c r="CKN2327" s="65"/>
      <c r="CKO2327" s="65"/>
      <c r="CKP2327" s="65"/>
      <c r="CKQ2327" s="65"/>
      <c r="CKR2327" s="65"/>
      <c r="CKS2327" s="65"/>
      <c r="CKT2327" s="65"/>
      <c r="CKU2327" s="65"/>
      <c r="CKV2327" s="65"/>
      <c r="CKW2327" s="65"/>
      <c r="CKX2327" s="65"/>
      <c r="CKY2327" s="65"/>
      <c r="CKZ2327" s="65"/>
      <c r="CLA2327" s="65"/>
      <c r="CLB2327" s="65"/>
      <c r="CLC2327" s="65"/>
      <c r="CLD2327" s="65"/>
      <c r="CLE2327" s="65"/>
      <c r="CLF2327" s="65"/>
      <c r="CLG2327" s="65"/>
      <c r="CLH2327" s="65"/>
      <c r="CLI2327" s="65"/>
      <c r="CLJ2327" s="65"/>
      <c r="CLK2327" s="65"/>
      <c r="CLL2327" s="65"/>
      <c r="CLM2327" s="65"/>
      <c r="CLN2327" s="65"/>
      <c r="CLO2327" s="65"/>
      <c r="CLP2327" s="65"/>
      <c r="CLQ2327" s="65"/>
      <c r="CLR2327" s="65"/>
      <c r="CLS2327" s="65"/>
      <c r="CLT2327" s="65"/>
      <c r="CLU2327" s="65"/>
      <c r="CLV2327" s="65"/>
      <c r="CLW2327" s="65"/>
      <c r="CLX2327" s="65"/>
      <c r="CLY2327" s="65"/>
      <c r="CLZ2327" s="65"/>
      <c r="CMA2327" s="65"/>
      <c r="CMB2327" s="65"/>
      <c r="CMC2327" s="65"/>
      <c r="CMD2327" s="65"/>
      <c r="CME2327" s="65"/>
      <c r="CMF2327" s="65"/>
      <c r="CMG2327" s="65"/>
      <c r="CMH2327" s="65"/>
      <c r="CMI2327" s="65"/>
      <c r="CMJ2327" s="65"/>
      <c r="CMK2327" s="65"/>
      <c r="CML2327" s="65"/>
      <c r="CMM2327" s="65"/>
      <c r="CMN2327" s="65"/>
      <c r="CMO2327" s="65"/>
      <c r="CMP2327" s="65"/>
      <c r="CMQ2327" s="65"/>
      <c r="CMR2327" s="65"/>
      <c r="CMS2327" s="65"/>
      <c r="CMT2327" s="65"/>
      <c r="CMU2327" s="65"/>
      <c r="CMV2327" s="65"/>
      <c r="CMW2327" s="65"/>
      <c r="CMX2327" s="65"/>
      <c r="CMY2327" s="65"/>
      <c r="CMZ2327" s="65"/>
      <c r="CNA2327" s="65"/>
      <c r="CNB2327" s="65"/>
      <c r="CNC2327" s="65"/>
      <c r="CND2327" s="65"/>
      <c r="CNE2327" s="65"/>
      <c r="CNF2327" s="65"/>
      <c r="CNG2327" s="65"/>
      <c r="CNH2327" s="65"/>
      <c r="CNI2327" s="65"/>
      <c r="CNJ2327" s="65"/>
      <c r="CNK2327" s="65"/>
      <c r="CNL2327" s="65"/>
      <c r="CNM2327" s="65"/>
      <c r="CNN2327" s="65"/>
      <c r="CNO2327" s="65"/>
      <c r="CNP2327" s="65"/>
      <c r="CNQ2327" s="65"/>
      <c r="CNR2327" s="65"/>
      <c r="CNS2327" s="65"/>
      <c r="CNT2327" s="65"/>
      <c r="CNU2327" s="65"/>
      <c r="CNV2327" s="65"/>
      <c r="CNW2327" s="65"/>
      <c r="CNX2327" s="65"/>
      <c r="CNY2327" s="65"/>
      <c r="CNZ2327" s="65"/>
      <c r="COA2327" s="65"/>
      <c r="COB2327" s="65"/>
      <c r="COC2327" s="65"/>
      <c r="COD2327" s="65"/>
      <c r="COE2327" s="65"/>
      <c r="COF2327" s="65"/>
      <c r="COG2327" s="65"/>
      <c r="COH2327" s="65"/>
      <c r="COI2327" s="65"/>
      <c r="COJ2327" s="65"/>
      <c r="COK2327" s="65"/>
      <c r="COL2327" s="65"/>
      <c r="COM2327" s="65"/>
      <c r="CON2327" s="65"/>
      <c r="COO2327" s="65"/>
      <c r="COP2327" s="65"/>
      <c r="COQ2327" s="65"/>
      <c r="COR2327" s="65"/>
      <c r="COS2327" s="65"/>
      <c r="COT2327" s="65"/>
      <c r="COU2327" s="65"/>
      <c r="COV2327" s="65"/>
      <c r="COW2327" s="65"/>
      <c r="COX2327" s="65"/>
      <c r="COY2327" s="65"/>
      <c r="COZ2327" s="65"/>
      <c r="CPA2327" s="65"/>
      <c r="CPB2327" s="65"/>
      <c r="CPC2327" s="65"/>
      <c r="CPD2327" s="65"/>
      <c r="CPE2327" s="65"/>
      <c r="CPF2327" s="65"/>
      <c r="CPG2327" s="65"/>
      <c r="CPH2327" s="65"/>
      <c r="CPI2327" s="65"/>
      <c r="CPJ2327" s="65"/>
      <c r="CPK2327" s="65"/>
      <c r="CPL2327" s="65"/>
      <c r="CPM2327" s="65"/>
      <c r="CPN2327" s="65"/>
      <c r="CPO2327" s="65"/>
      <c r="CPP2327" s="65"/>
      <c r="CPQ2327" s="65"/>
      <c r="CPR2327" s="65"/>
      <c r="CPS2327" s="65"/>
      <c r="CPT2327" s="65"/>
      <c r="CPU2327" s="65"/>
      <c r="CPV2327" s="65"/>
      <c r="CPW2327" s="65"/>
      <c r="CPX2327" s="65"/>
      <c r="CPY2327" s="65"/>
      <c r="CPZ2327" s="65"/>
      <c r="CQA2327" s="65"/>
      <c r="CQB2327" s="65"/>
      <c r="CQC2327" s="65"/>
      <c r="CQD2327" s="65"/>
      <c r="CQE2327" s="65"/>
      <c r="CQF2327" s="65"/>
      <c r="CQG2327" s="65"/>
      <c r="CQH2327" s="65"/>
      <c r="CQI2327" s="65"/>
      <c r="CQJ2327" s="65"/>
      <c r="CQK2327" s="65"/>
      <c r="CQL2327" s="65"/>
      <c r="CQM2327" s="65"/>
      <c r="CQN2327" s="65"/>
      <c r="CQO2327" s="65"/>
      <c r="CQP2327" s="65"/>
      <c r="CQQ2327" s="65"/>
      <c r="CQR2327" s="65"/>
      <c r="CQS2327" s="65"/>
      <c r="CQT2327" s="65"/>
      <c r="CQU2327" s="65"/>
      <c r="CQV2327" s="65"/>
      <c r="CQW2327" s="65"/>
      <c r="CQX2327" s="65"/>
      <c r="CQY2327" s="65"/>
      <c r="CQZ2327" s="65"/>
      <c r="CRA2327" s="65"/>
      <c r="CRB2327" s="65"/>
      <c r="CRC2327" s="65"/>
      <c r="CRD2327" s="65"/>
      <c r="CRE2327" s="65"/>
      <c r="CRF2327" s="65"/>
      <c r="CRG2327" s="65"/>
      <c r="CRH2327" s="65"/>
      <c r="CRI2327" s="65"/>
      <c r="CRJ2327" s="65"/>
      <c r="CRK2327" s="65"/>
      <c r="CRL2327" s="65"/>
      <c r="CRM2327" s="65"/>
      <c r="CRN2327" s="65"/>
      <c r="CRO2327" s="65"/>
      <c r="CRP2327" s="65"/>
      <c r="CRQ2327" s="65"/>
      <c r="CRR2327" s="65"/>
      <c r="CRS2327" s="65"/>
      <c r="CRT2327" s="65"/>
      <c r="CRU2327" s="65"/>
      <c r="CRV2327" s="65"/>
      <c r="CRW2327" s="65"/>
      <c r="CRX2327" s="65"/>
      <c r="CRY2327" s="65"/>
      <c r="CRZ2327" s="65"/>
      <c r="CSA2327" s="65"/>
      <c r="CSB2327" s="65"/>
      <c r="CSC2327" s="65"/>
      <c r="CSD2327" s="65"/>
      <c r="CSE2327" s="65"/>
      <c r="CSF2327" s="65"/>
      <c r="CSG2327" s="65"/>
      <c r="CSH2327" s="65"/>
      <c r="CSI2327" s="65"/>
      <c r="CSJ2327" s="65"/>
      <c r="CSK2327" s="65"/>
      <c r="CSL2327" s="65"/>
      <c r="CSM2327" s="65"/>
      <c r="CSN2327" s="65"/>
      <c r="CSO2327" s="65"/>
      <c r="CSP2327" s="65"/>
      <c r="CSQ2327" s="65"/>
      <c r="CSR2327" s="65"/>
      <c r="CSS2327" s="65"/>
      <c r="CST2327" s="65"/>
      <c r="CSU2327" s="65"/>
      <c r="CSV2327" s="65"/>
      <c r="CSW2327" s="65"/>
      <c r="CSX2327" s="65"/>
      <c r="CSY2327" s="65"/>
      <c r="CSZ2327" s="65"/>
      <c r="CTA2327" s="65"/>
      <c r="CTB2327" s="65"/>
      <c r="CTC2327" s="65"/>
      <c r="CTD2327" s="65"/>
      <c r="CTE2327" s="65"/>
      <c r="CTF2327" s="65"/>
      <c r="CTG2327" s="65"/>
      <c r="CTH2327" s="65"/>
      <c r="CTI2327" s="65"/>
      <c r="CTJ2327" s="65"/>
      <c r="CTK2327" s="65"/>
      <c r="CTL2327" s="65"/>
      <c r="CTM2327" s="65"/>
    </row>
    <row r="2328" s="121" customFormat="1" ht="19" customHeight="1" spans="1:1024 1025:2561">
      <c r="A2328" s="10">
        <v>2326</v>
      </c>
      <c r="B2328" s="10" t="s">
        <v>1513</v>
      </c>
      <c r="C2328" s="10" t="s">
        <v>2055</v>
      </c>
      <c r="D2328" s="67" t="s">
        <v>2308</v>
      </c>
      <c r="E2328" s="79">
        <v>80</v>
      </c>
      <c r="F2328" s="80">
        <v>16296</v>
      </c>
      <c r="G2328" s="65"/>
      <c r="H2328" s="65"/>
      <c r="I2328" s="65"/>
      <c r="J2328" s="65"/>
      <c r="K2328" s="65"/>
      <c r="L2328" s="65"/>
      <c r="M2328" s="65"/>
      <c r="N2328" s="65"/>
      <c r="O2328" s="65"/>
      <c r="P2328" s="65"/>
      <c r="Q2328" s="65"/>
      <c r="R2328" s="65"/>
      <c r="S2328" s="65"/>
      <c r="T2328" s="65"/>
      <c r="U2328" s="65"/>
      <c r="V2328" s="65"/>
      <c r="W2328" s="65"/>
      <c r="X2328" s="65"/>
      <c r="Y2328" s="65"/>
      <c r="Z2328" s="65"/>
      <c r="AA2328" s="65"/>
      <c r="AB2328" s="65"/>
      <c r="AC2328" s="65"/>
      <c r="AD2328" s="65"/>
      <c r="AE2328" s="65"/>
      <c r="AF2328" s="65"/>
      <c r="AG2328" s="65"/>
      <c r="AH2328" s="65"/>
      <c r="AI2328" s="65"/>
      <c r="AJ2328" s="65"/>
      <c r="AK2328" s="65"/>
      <c r="AL2328" s="65"/>
      <c r="AM2328" s="65"/>
      <c r="AN2328" s="65"/>
      <c r="AO2328" s="65"/>
      <c r="AP2328" s="65"/>
      <c r="AQ2328" s="65"/>
      <c r="AR2328" s="65"/>
      <c r="AS2328" s="65"/>
      <c r="AT2328" s="65"/>
      <c r="AU2328" s="65"/>
      <c r="AV2328" s="65"/>
      <c r="AW2328" s="65"/>
      <c r="AX2328" s="65"/>
      <c r="AY2328" s="65"/>
      <c r="AZ2328" s="65"/>
      <c r="BA2328" s="65"/>
      <c r="BB2328" s="65"/>
      <c r="BC2328" s="65"/>
      <c r="BD2328" s="65"/>
      <c r="BE2328" s="65"/>
      <c r="BF2328" s="65"/>
      <c r="BG2328" s="65"/>
      <c r="BH2328" s="65"/>
      <c r="BI2328" s="65"/>
      <c r="BJ2328" s="65"/>
      <c r="BK2328" s="65"/>
      <c r="BL2328" s="65"/>
      <c r="BM2328" s="65"/>
      <c r="BN2328" s="65"/>
      <c r="BO2328" s="65"/>
      <c r="BP2328" s="65"/>
      <c r="BQ2328" s="65"/>
      <c r="BR2328" s="65"/>
      <c r="BS2328" s="65"/>
      <c r="BT2328" s="65"/>
      <c r="BU2328" s="65"/>
      <c r="BV2328" s="65"/>
      <c r="BW2328" s="65"/>
      <c r="BX2328" s="65"/>
      <c r="BY2328" s="65"/>
      <c r="BZ2328" s="65"/>
      <c r="CA2328" s="65"/>
      <c r="CB2328" s="65"/>
      <c r="CC2328" s="65"/>
      <c r="CD2328" s="65"/>
      <c r="CE2328" s="65"/>
      <c r="CF2328" s="65"/>
      <c r="CG2328" s="65"/>
      <c r="CH2328" s="65"/>
      <c r="CI2328" s="65"/>
      <c r="CJ2328" s="65"/>
      <c r="CK2328" s="65"/>
      <c r="CL2328" s="65"/>
      <c r="CM2328" s="65"/>
      <c r="CN2328" s="65"/>
      <c r="CO2328" s="65"/>
      <c r="CP2328" s="65"/>
      <c r="CQ2328" s="65"/>
      <c r="CR2328" s="65"/>
      <c r="CS2328" s="65"/>
      <c r="CT2328" s="65"/>
      <c r="CU2328" s="65"/>
      <c r="CV2328" s="65"/>
      <c r="CW2328" s="65"/>
      <c r="CX2328" s="65"/>
      <c r="CY2328" s="65"/>
      <c r="CZ2328" s="65"/>
      <c r="DA2328" s="65"/>
      <c r="DB2328" s="65"/>
      <c r="DC2328" s="65"/>
      <c r="DD2328" s="65"/>
      <c r="DE2328" s="65"/>
      <c r="DF2328" s="65"/>
      <c r="DG2328" s="65"/>
      <c r="DH2328" s="65"/>
      <c r="DI2328" s="65"/>
      <c r="DJ2328" s="65"/>
      <c r="DK2328" s="65"/>
      <c r="DL2328" s="65"/>
      <c r="DM2328" s="65"/>
      <c r="DN2328" s="65"/>
      <c r="DO2328" s="65"/>
      <c r="DP2328" s="65"/>
      <c r="DQ2328" s="65"/>
      <c r="DR2328" s="65"/>
      <c r="DS2328" s="65"/>
      <c r="DT2328" s="65"/>
      <c r="DU2328" s="65"/>
      <c r="DV2328" s="65"/>
      <c r="DW2328" s="65"/>
      <c r="DX2328" s="65"/>
      <c r="DY2328" s="65"/>
      <c r="DZ2328" s="65"/>
      <c r="EA2328" s="65"/>
      <c r="EB2328" s="65"/>
      <c r="EC2328" s="65"/>
      <c r="ED2328" s="65"/>
      <c r="EE2328" s="65"/>
      <c r="EF2328" s="65"/>
      <c r="EG2328" s="65"/>
      <c r="EH2328" s="65"/>
      <c r="EI2328" s="65"/>
      <c r="EJ2328" s="65"/>
      <c r="EK2328" s="65"/>
      <c r="EL2328" s="65"/>
      <c r="EM2328" s="65"/>
      <c r="EN2328" s="65"/>
      <c r="EO2328" s="65"/>
      <c r="EP2328" s="65"/>
      <c r="EQ2328" s="65"/>
      <c r="ER2328" s="65"/>
      <c r="ES2328" s="65"/>
      <c r="ET2328" s="65"/>
      <c r="EU2328" s="65"/>
      <c r="EV2328" s="65"/>
      <c r="EW2328" s="65"/>
      <c r="EX2328" s="65"/>
      <c r="EY2328" s="65"/>
      <c r="EZ2328" s="65"/>
      <c r="FA2328" s="65"/>
      <c r="FB2328" s="65"/>
      <c r="FC2328" s="65"/>
      <c r="FD2328" s="65"/>
      <c r="FE2328" s="65"/>
      <c r="FF2328" s="65"/>
      <c r="FG2328" s="65"/>
      <c r="FH2328" s="65"/>
      <c r="FI2328" s="65"/>
      <c r="FJ2328" s="65"/>
      <c r="FK2328" s="65"/>
      <c r="FL2328" s="65"/>
      <c r="FM2328" s="65"/>
      <c r="FN2328" s="65"/>
      <c r="FO2328" s="65"/>
      <c r="FP2328" s="65"/>
      <c r="FQ2328" s="65"/>
      <c r="FR2328" s="65"/>
      <c r="FS2328" s="65"/>
      <c r="FT2328" s="65"/>
      <c r="FU2328" s="65"/>
      <c r="FV2328" s="65"/>
      <c r="FW2328" s="65"/>
      <c r="FX2328" s="65"/>
      <c r="FY2328" s="65"/>
      <c r="FZ2328" s="65"/>
      <c r="GA2328" s="65"/>
      <c r="GB2328" s="65"/>
      <c r="GC2328" s="65"/>
      <c r="GD2328" s="65"/>
      <c r="GE2328" s="65"/>
      <c r="GF2328" s="65"/>
      <c r="GG2328" s="65"/>
      <c r="GH2328" s="65"/>
      <c r="GI2328" s="65"/>
      <c r="GJ2328" s="65"/>
      <c r="GK2328" s="65"/>
      <c r="GL2328" s="65"/>
      <c r="GM2328" s="65"/>
      <c r="GN2328" s="65"/>
      <c r="GO2328" s="65"/>
      <c r="GP2328" s="65"/>
      <c r="GQ2328" s="65"/>
      <c r="GR2328" s="65"/>
      <c r="GS2328" s="65"/>
      <c r="GT2328" s="65"/>
      <c r="GU2328" s="65"/>
      <c r="GV2328" s="65"/>
      <c r="GW2328" s="65"/>
      <c r="GX2328" s="65"/>
      <c r="GY2328" s="65"/>
      <c r="GZ2328" s="65"/>
      <c r="HA2328" s="65"/>
      <c r="HB2328" s="65"/>
      <c r="HC2328" s="65"/>
      <c r="HD2328" s="65"/>
      <c r="HE2328" s="65"/>
      <c r="HF2328" s="65"/>
      <c r="HG2328" s="65"/>
      <c r="HH2328" s="65"/>
      <c r="HI2328" s="65"/>
      <c r="HJ2328" s="65"/>
      <c r="HK2328" s="65"/>
      <c r="HL2328" s="65"/>
      <c r="HM2328" s="65"/>
      <c r="HN2328" s="65"/>
      <c r="HO2328" s="65"/>
      <c r="HP2328" s="65"/>
      <c r="HQ2328" s="65"/>
      <c r="HR2328" s="65"/>
      <c r="HS2328" s="65"/>
      <c r="HT2328" s="65"/>
      <c r="HU2328" s="65"/>
      <c r="HV2328" s="65"/>
      <c r="HW2328" s="65"/>
      <c r="HX2328" s="65"/>
      <c r="HY2328" s="65"/>
      <c r="HZ2328" s="65"/>
      <c r="IA2328" s="65"/>
      <c r="IB2328" s="65"/>
      <c r="IC2328" s="65"/>
      <c r="ID2328" s="65"/>
      <c r="IE2328" s="65"/>
      <c r="IF2328" s="65"/>
      <c r="IG2328" s="65"/>
      <c r="IH2328" s="65"/>
      <c r="II2328" s="65"/>
      <c r="IJ2328" s="65"/>
      <c r="IK2328" s="65"/>
      <c r="IL2328" s="65"/>
      <c r="IM2328" s="65"/>
      <c r="IN2328" s="65"/>
      <c r="IO2328" s="65"/>
      <c r="IP2328" s="65"/>
      <c r="IQ2328" s="65"/>
      <c r="IR2328" s="65"/>
      <c r="IS2328" s="65"/>
      <c r="IT2328" s="65"/>
      <c r="IU2328" s="65"/>
      <c r="IV2328" s="65"/>
      <c r="IW2328" s="65"/>
      <c r="IX2328" s="65"/>
      <c r="IY2328" s="65"/>
      <c r="IZ2328" s="65"/>
      <c r="JA2328" s="65"/>
      <c r="JB2328" s="65"/>
      <c r="JC2328" s="65"/>
      <c r="JD2328" s="65"/>
      <c r="JE2328" s="65"/>
      <c r="JF2328" s="65"/>
      <c r="JG2328" s="65"/>
      <c r="JH2328" s="65"/>
      <c r="JI2328" s="65"/>
      <c r="JJ2328" s="65"/>
      <c r="JK2328" s="65"/>
      <c r="JL2328" s="65"/>
      <c r="JM2328" s="65"/>
      <c r="JN2328" s="65"/>
      <c r="JO2328" s="65"/>
      <c r="JP2328" s="65"/>
      <c r="JQ2328" s="65"/>
      <c r="JR2328" s="65"/>
      <c r="JS2328" s="65"/>
      <c r="JT2328" s="65"/>
      <c r="JU2328" s="65"/>
      <c r="JV2328" s="65"/>
      <c r="JW2328" s="65"/>
      <c r="JX2328" s="65"/>
      <c r="JY2328" s="65"/>
      <c r="JZ2328" s="65"/>
      <c r="KA2328" s="65"/>
      <c r="KB2328" s="65"/>
      <c r="KC2328" s="65"/>
      <c r="KD2328" s="65"/>
      <c r="KE2328" s="65"/>
      <c r="KF2328" s="65"/>
      <c r="KG2328" s="65"/>
      <c r="KH2328" s="65"/>
      <c r="KI2328" s="65"/>
      <c r="KJ2328" s="65"/>
      <c r="KK2328" s="65"/>
      <c r="KL2328" s="65"/>
      <c r="KM2328" s="65"/>
      <c r="KN2328" s="65"/>
      <c r="KO2328" s="65"/>
      <c r="KP2328" s="65"/>
      <c r="KQ2328" s="65"/>
      <c r="KR2328" s="65"/>
      <c r="KS2328" s="65"/>
      <c r="KT2328" s="65"/>
      <c r="KU2328" s="65"/>
      <c r="KV2328" s="65"/>
      <c r="KW2328" s="65"/>
      <c r="KX2328" s="65"/>
      <c r="KY2328" s="65"/>
      <c r="KZ2328" s="65"/>
      <c r="LA2328" s="65"/>
      <c r="LB2328" s="65"/>
      <c r="LC2328" s="65"/>
      <c r="LD2328" s="65"/>
      <c r="LE2328" s="65"/>
      <c r="LF2328" s="65"/>
      <c r="LG2328" s="65"/>
      <c r="LH2328" s="65"/>
      <c r="LI2328" s="65"/>
      <c r="LJ2328" s="65"/>
      <c r="LK2328" s="65"/>
      <c r="LL2328" s="65"/>
      <c r="LM2328" s="65"/>
      <c r="LN2328" s="65"/>
      <c r="LO2328" s="65"/>
      <c r="LP2328" s="65"/>
      <c r="LQ2328" s="65"/>
      <c r="LR2328" s="65"/>
      <c r="LS2328" s="65"/>
      <c r="LT2328" s="65"/>
      <c r="LU2328" s="65"/>
      <c r="LV2328" s="65"/>
      <c r="LW2328" s="65"/>
      <c r="LX2328" s="65"/>
      <c r="LY2328" s="65"/>
      <c r="LZ2328" s="65"/>
      <c r="MA2328" s="65"/>
      <c r="MB2328" s="65"/>
      <c r="MC2328" s="65"/>
      <c r="MD2328" s="65"/>
      <c r="ME2328" s="65"/>
      <c r="MF2328" s="65"/>
      <c r="MG2328" s="65"/>
      <c r="MH2328" s="65"/>
      <c r="MI2328" s="65"/>
      <c r="MJ2328" s="65"/>
      <c r="MK2328" s="65"/>
      <c r="ML2328" s="65"/>
      <c r="MM2328" s="65"/>
      <c r="MN2328" s="65"/>
      <c r="MO2328" s="65"/>
      <c r="MP2328" s="65"/>
      <c r="MQ2328" s="65"/>
      <c r="MR2328" s="65"/>
      <c r="MS2328" s="65"/>
      <c r="MT2328" s="65"/>
      <c r="MU2328" s="65"/>
      <c r="MV2328" s="65"/>
      <c r="MW2328" s="65"/>
      <c r="MX2328" s="65"/>
      <c r="MY2328" s="65"/>
      <c r="MZ2328" s="65"/>
      <c r="NA2328" s="65"/>
      <c r="NB2328" s="65"/>
      <c r="NC2328" s="65"/>
      <c r="ND2328" s="65"/>
      <c r="NE2328" s="65"/>
      <c r="NF2328" s="65"/>
      <c r="NG2328" s="65"/>
      <c r="NH2328" s="65"/>
      <c r="NI2328" s="65"/>
      <c r="NJ2328" s="65"/>
      <c r="NK2328" s="65"/>
      <c r="NL2328" s="65"/>
      <c r="NM2328" s="65"/>
      <c r="NN2328" s="65"/>
      <c r="NO2328" s="65"/>
      <c r="NP2328" s="65"/>
      <c r="NQ2328" s="65"/>
      <c r="NR2328" s="65"/>
      <c r="NS2328" s="65"/>
      <c r="NT2328" s="65"/>
      <c r="NU2328" s="65"/>
      <c r="NV2328" s="65"/>
      <c r="NW2328" s="65"/>
      <c r="NX2328" s="65"/>
      <c r="NY2328" s="65"/>
      <c r="NZ2328" s="65"/>
      <c r="OA2328" s="65"/>
      <c r="OB2328" s="65"/>
      <c r="OC2328" s="65"/>
      <c r="OD2328" s="65"/>
      <c r="OE2328" s="65"/>
      <c r="OF2328" s="65"/>
      <c r="OG2328" s="65"/>
      <c r="OH2328" s="65"/>
      <c r="OI2328" s="65"/>
      <c r="OJ2328" s="65"/>
      <c r="OK2328" s="65"/>
      <c r="OL2328" s="65"/>
      <c r="OM2328" s="65"/>
      <c r="ON2328" s="65"/>
      <c r="OO2328" s="65"/>
      <c r="OP2328" s="65"/>
      <c r="OQ2328" s="65"/>
      <c r="OR2328" s="65"/>
      <c r="OS2328" s="65"/>
      <c r="OT2328" s="65"/>
      <c r="OU2328" s="65"/>
      <c r="OV2328" s="65"/>
      <c r="OW2328" s="65"/>
      <c r="OX2328" s="65"/>
      <c r="OY2328" s="65"/>
      <c r="OZ2328" s="65"/>
      <c r="PA2328" s="65"/>
      <c r="PB2328" s="65"/>
      <c r="PC2328" s="65"/>
      <c r="PD2328" s="65"/>
      <c r="PE2328" s="65"/>
      <c r="PF2328" s="65"/>
      <c r="PG2328" s="65"/>
      <c r="PH2328" s="65"/>
      <c r="PI2328" s="65"/>
      <c r="PJ2328" s="65"/>
      <c r="PK2328" s="65"/>
      <c r="PL2328" s="65"/>
      <c r="PM2328" s="65"/>
      <c r="PN2328" s="65"/>
      <c r="PO2328" s="65"/>
      <c r="PP2328" s="65"/>
      <c r="PQ2328" s="65"/>
      <c r="PR2328" s="65"/>
      <c r="PS2328" s="65"/>
      <c r="PT2328" s="65"/>
      <c r="PU2328" s="65"/>
      <c r="PV2328" s="65"/>
      <c r="PW2328" s="65"/>
      <c r="PX2328" s="65"/>
      <c r="PY2328" s="65"/>
      <c r="PZ2328" s="65"/>
      <c r="QA2328" s="65"/>
      <c r="QB2328" s="65"/>
      <c r="QC2328" s="65"/>
      <c r="QD2328" s="65"/>
      <c r="QE2328" s="65"/>
      <c r="QF2328" s="65"/>
      <c r="QG2328" s="65"/>
      <c r="QH2328" s="65"/>
      <c r="QI2328" s="65"/>
      <c r="QJ2328" s="65"/>
      <c r="QK2328" s="65"/>
      <c r="QL2328" s="65"/>
      <c r="QM2328" s="65"/>
      <c r="QN2328" s="65"/>
      <c r="QO2328" s="65"/>
      <c r="QP2328" s="65"/>
      <c r="QQ2328" s="65"/>
      <c r="QR2328" s="65"/>
      <c r="QS2328" s="65"/>
      <c r="QT2328" s="65"/>
      <c r="QU2328" s="65"/>
      <c r="QV2328" s="65"/>
      <c r="QW2328" s="65"/>
      <c r="QX2328" s="65"/>
      <c r="QY2328" s="65"/>
      <c r="QZ2328" s="65"/>
      <c r="RA2328" s="65"/>
      <c r="RB2328" s="65"/>
      <c r="RC2328" s="65"/>
      <c r="RD2328" s="65"/>
      <c r="RE2328" s="65"/>
      <c r="RF2328" s="65"/>
      <c r="RG2328" s="65"/>
      <c r="RH2328" s="65"/>
      <c r="RI2328" s="65"/>
      <c r="RJ2328" s="65"/>
      <c r="RK2328" s="65"/>
      <c r="RL2328" s="65"/>
      <c r="RM2328" s="65"/>
      <c r="RN2328" s="65"/>
      <c r="RO2328" s="65"/>
      <c r="RP2328" s="65"/>
      <c r="RQ2328" s="65"/>
      <c r="RR2328" s="65"/>
      <c r="RS2328" s="65"/>
      <c r="RT2328" s="65"/>
      <c r="RU2328" s="65"/>
      <c r="RV2328" s="65"/>
      <c r="RW2328" s="65"/>
      <c r="RX2328" s="65"/>
      <c r="RY2328" s="65"/>
      <c r="RZ2328" s="65"/>
      <c r="SA2328" s="65"/>
      <c r="SB2328" s="65"/>
      <c r="SC2328" s="65"/>
      <c r="SD2328" s="65"/>
      <c r="SE2328" s="65"/>
      <c r="SF2328" s="65"/>
      <c r="SG2328" s="65"/>
      <c r="SH2328" s="65"/>
      <c r="SI2328" s="65"/>
      <c r="SJ2328" s="65"/>
      <c r="SK2328" s="65"/>
      <c r="SL2328" s="65"/>
      <c r="SM2328" s="65"/>
      <c r="SN2328" s="65"/>
      <c r="SO2328" s="65"/>
      <c r="SP2328" s="65"/>
      <c r="SQ2328" s="65"/>
      <c r="SR2328" s="65"/>
      <c r="SS2328" s="65"/>
      <c r="ST2328" s="65"/>
      <c r="SU2328" s="65"/>
      <c r="SV2328" s="65"/>
      <c r="SW2328" s="65"/>
      <c r="SX2328" s="65"/>
      <c r="SY2328" s="65"/>
      <c r="SZ2328" s="65"/>
      <c r="TA2328" s="65"/>
      <c r="TB2328" s="65"/>
      <c r="TC2328" s="65"/>
      <c r="TD2328" s="65"/>
      <c r="TE2328" s="65"/>
      <c r="TF2328" s="65"/>
      <c r="TG2328" s="65"/>
      <c r="TH2328" s="65"/>
      <c r="TI2328" s="65"/>
      <c r="TJ2328" s="65"/>
      <c r="TK2328" s="65"/>
      <c r="TL2328" s="65"/>
      <c r="TM2328" s="65"/>
      <c r="TN2328" s="65"/>
      <c r="TO2328" s="65"/>
      <c r="TP2328" s="65"/>
      <c r="TQ2328" s="65"/>
      <c r="TR2328" s="65"/>
      <c r="TS2328" s="65"/>
      <c r="TT2328" s="65"/>
      <c r="TU2328" s="65"/>
      <c r="TV2328" s="65"/>
      <c r="TW2328" s="65"/>
      <c r="TX2328" s="65"/>
      <c r="TY2328" s="65"/>
      <c r="TZ2328" s="65"/>
      <c r="UA2328" s="65"/>
      <c r="UB2328" s="65"/>
      <c r="UC2328" s="65"/>
      <c r="UD2328" s="65"/>
      <c r="UE2328" s="65"/>
      <c r="UF2328" s="65"/>
      <c r="UG2328" s="65"/>
      <c r="UH2328" s="65"/>
      <c r="UI2328" s="65"/>
      <c r="UJ2328" s="65"/>
      <c r="UK2328" s="65"/>
      <c r="UL2328" s="65"/>
      <c r="UM2328" s="65"/>
      <c r="UN2328" s="65"/>
      <c r="UO2328" s="65"/>
      <c r="UP2328" s="65"/>
      <c r="UQ2328" s="65"/>
      <c r="UR2328" s="65"/>
      <c r="US2328" s="65"/>
      <c r="UT2328" s="65"/>
      <c r="UU2328" s="65"/>
      <c r="UV2328" s="65"/>
      <c r="UW2328" s="65"/>
      <c r="UX2328" s="65"/>
      <c r="UY2328" s="65"/>
      <c r="UZ2328" s="65"/>
      <c r="VA2328" s="65"/>
      <c r="VB2328" s="65"/>
      <c r="VC2328" s="65"/>
      <c r="VD2328" s="65"/>
      <c r="VE2328" s="65"/>
      <c r="VF2328" s="65"/>
      <c r="VG2328" s="65"/>
      <c r="VH2328" s="65"/>
      <c r="VI2328" s="65"/>
      <c r="VJ2328" s="65"/>
      <c r="VK2328" s="65"/>
      <c r="VL2328" s="65"/>
      <c r="VM2328" s="65"/>
      <c r="VN2328" s="65"/>
      <c r="VO2328" s="65"/>
      <c r="VP2328" s="65"/>
      <c r="VQ2328" s="65"/>
      <c r="VR2328" s="65"/>
      <c r="VS2328" s="65"/>
      <c r="VT2328" s="65"/>
      <c r="VU2328" s="65"/>
      <c r="VV2328" s="65"/>
      <c r="VW2328" s="65"/>
      <c r="VX2328" s="65"/>
      <c r="VY2328" s="65"/>
      <c r="VZ2328" s="65"/>
      <c r="WA2328" s="65"/>
      <c r="WB2328" s="65"/>
      <c r="WC2328" s="65"/>
      <c r="WD2328" s="65"/>
      <c r="WE2328" s="65"/>
      <c r="WF2328" s="65"/>
      <c r="WG2328" s="65"/>
      <c r="WH2328" s="65"/>
      <c r="WI2328" s="65"/>
      <c r="WJ2328" s="65"/>
      <c r="WK2328" s="65"/>
      <c r="WL2328" s="65"/>
      <c r="WM2328" s="65"/>
      <c r="WN2328" s="65"/>
      <c r="WO2328" s="65"/>
      <c r="WP2328" s="65"/>
      <c r="WQ2328" s="65"/>
      <c r="WR2328" s="65"/>
      <c r="WS2328" s="65"/>
      <c r="WT2328" s="65"/>
      <c r="WU2328" s="65"/>
      <c r="WV2328" s="65"/>
      <c r="WW2328" s="65"/>
      <c r="WX2328" s="65"/>
      <c r="WY2328" s="65"/>
      <c r="WZ2328" s="65"/>
      <c r="XA2328" s="65"/>
      <c r="XB2328" s="65"/>
      <c r="XC2328" s="65"/>
      <c r="XD2328" s="65"/>
      <c r="XE2328" s="65"/>
      <c r="XF2328" s="65"/>
      <c r="XG2328" s="65"/>
      <c r="XH2328" s="65"/>
      <c r="XI2328" s="65"/>
      <c r="XJ2328" s="65"/>
      <c r="XK2328" s="65"/>
      <c r="XL2328" s="65"/>
      <c r="XM2328" s="65"/>
      <c r="XN2328" s="65"/>
      <c r="XO2328" s="65"/>
      <c r="XP2328" s="65"/>
      <c r="XQ2328" s="65"/>
      <c r="XR2328" s="65"/>
      <c r="XS2328" s="65"/>
      <c r="XT2328" s="65"/>
      <c r="XU2328" s="65"/>
      <c r="XV2328" s="65"/>
      <c r="XW2328" s="65"/>
      <c r="XX2328" s="65"/>
      <c r="XY2328" s="65"/>
      <c r="XZ2328" s="65"/>
      <c r="YA2328" s="65"/>
      <c r="YB2328" s="65"/>
      <c r="YC2328" s="65"/>
      <c r="YD2328" s="65"/>
      <c r="YE2328" s="65"/>
      <c r="YF2328" s="65"/>
      <c r="YG2328" s="65"/>
      <c r="YH2328" s="65"/>
      <c r="YI2328" s="65"/>
      <c r="YJ2328" s="65"/>
      <c r="YK2328" s="65"/>
      <c r="YL2328" s="65"/>
      <c r="YM2328" s="65"/>
      <c r="YN2328" s="65"/>
      <c r="YO2328" s="65"/>
      <c r="YP2328" s="65"/>
      <c r="YQ2328" s="65"/>
      <c r="YR2328" s="65"/>
      <c r="YS2328" s="65"/>
      <c r="YT2328" s="65"/>
      <c r="YU2328" s="65"/>
      <c r="YV2328" s="65"/>
      <c r="YW2328" s="65"/>
      <c r="YX2328" s="65"/>
      <c r="YY2328" s="65"/>
      <c r="YZ2328" s="65"/>
      <c r="ZA2328" s="65"/>
      <c r="ZB2328" s="65"/>
      <c r="ZC2328" s="65"/>
      <c r="ZD2328" s="65"/>
      <c r="ZE2328" s="65"/>
      <c r="ZF2328" s="65"/>
      <c r="ZG2328" s="65"/>
      <c r="ZH2328" s="65"/>
      <c r="ZI2328" s="65"/>
      <c r="ZJ2328" s="65"/>
      <c r="ZK2328" s="65"/>
      <c r="ZL2328" s="65"/>
      <c r="ZM2328" s="65"/>
      <c r="ZN2328" s="65"/>
      <c r="ZO2328" s="65"/>
      <c r="ZP2328" s="65"/>
      <c r="ZQ2328" s="65"/>
      <c r="ZR2328" s="65"/>
      <c r="ZS2328" s="65"/>
      <c r="ZT2328" s="65"/>
      <c r="ZU2328" s="65"/>
      <c r="ZV2328" s="65"/>
      <c r="ZW2328" s="65"/>
      <c r="ZX2328" s="65"/>
      <c r="ZY2328" s="65"/>
      <c r="ZZ2328" s="65"/>
      <c r="AAA2328" s="65"/>
      <c r="AAB2328" s="65"/>
      <c r="AAC2328" s="65"/>
      <c r="AAD2328" s="65"/>
      <c r="AAE2328" s="65"/>
      <c r="AAF2328" s="65"/>
      <c r="AAG2328" s="65"/>
      <c r="AAH2328" s="65"/>
      <c r="AAI2328" s="65"/>
      <c r="AAJ2328" s="65"/>
      <c r="AAK2328" s="65"/>
      <c r="AAL2328" s="65"/>
      <c r="AAM2328" s="65"/>
      <c r="AAN2328" s="65"/>
      <c r="AAO2328" s="65"/>
      <c r="AAP2328" s="65"/>
      <c r="AAQ2328" s="65"/>
      <c r="AAR2328" s="65"/>
      <c r="AAS2328" s="65"/>
      <c r="AAT2328" s="65"/>
      <c r="AAU2328" s="65"/>
      <c r="AAV2328" s="65"/>
      <c r="AAW2328" s="65"/>
      <c r="AAX2328" s="65"/>
      <c r="AAY2328" s="65"/>
      <c r="AAZ2328" s="65"/>
      <c r="ABA2328" s="65"/>
      <c r="ABB2328" s="65"/>
      <c r="ABC2328" s="65"/>
      <c r="ABD2328" s="65"/>
      <c r="ABE2328" s="65"/>
      <c r="ABF2328" s="65"/>
      <c r="ABG2328" s="65"/>
      <c r="ABH2328" s="65"/>
      <c r="ABI2328" s="65"/>
      <c r="ABJ2328" s="65"/>
      <c r="ABK2328" s="65"/>
      <c r="ABL2328" s="65"/>
      <c r="ABM2328" s="65"/>
      <c r="ABN2328" s="65"/>
      <c r="ABO2328" s="65"/>
      <c r="ABP2328" s="65"/>
      <c r="ABQ2328" s="65"/>
      <c r="ABR2328" s="65"/>
      <c r="ABS2328" s="65"/>
      <c r="ABT2328" s="65"/>
      <c r="ABU2328" s="65"/>
      <c r="ABV2328" s="65"/>
      <c r="ABW2328" s="65"/>
      <c r="ABX2328" s="65"/>
      <c r="ABY2328" s="65"/>
      <c r="ABZ2328" s="65"/>
      <c r="ACA2328" s="65"/>
      <c r="ACB2328" s="65"/>
      <c r="ACC2328" s="65"/>
      <c r="ACD2328" s="65"/>
      <c r="ACE2328" s="65"/>
      <c r="ACF2328" s="65"/>
      <c r="ACG2328" s="65"/>
      <c r="ACH2328" s="65"/>
      <c r="ACI2328" s="65"/>
      <c r="ACJ2328" s="65"/>
      <c r="ACK2328" s="65"/>
      <c r="ACL2328" s="65"/>
      <c r="ACM2328" s="65"/>
      <c r="ACN2328" s="65"/>
      <c r="ACO2328" s="65"/>
      <c r="ACP2328" s="65"/>
      <c r="ACQ2328" s="65"/>
      <c r="ACR2328" s="65"/>
      <c r="ACS2328" s="65"/>
      <c r="ACT2328" s="65"/>
      <c r="ACU2328" s="65"/>
      <c r="ACV2328" s="65"/>
      <c r="ACW2328" s="65"/>
      <c r="ACX2328" s="65"/>
      <c r="ACY2328" s="65"/>
      <c r="ACZ2328" s="65"/>
      <c r="ADA2328" s="65"/>
      <c r="ADB2328" s="65"/>
      <c r="ADC2328" s="65"/>
      <c r="ADD2328" s="65"/>
      <c r="ADE2328" s="65"/>
      <c r="ADF2328" s="65"/>
      <c r="ADG2328" s="65"/>
      <c r="ADH2328" s="65"/>
      <c r="ADI2328" s="65"/>
      <c r="ADJ2328" s="65"/>
      <c r="ADK2328" s="65"/>
      <c r="ADL2328" s="65"/>
      <c r="ADM2328" s="65"/>
      <c r="ADN2328" s="65"/>
      <c r="ADO2328" s="65"/>
      <c r="ADP2328" s="65"/>
      <c r="ADQ2328" s="65"/>
      <c r="ADR2328" s="65"/>
      <c r="ADS2328" s="65"/>
      <c r="ADT2328" s="65"/>
      <c r="ADU2328" s="65"/>
      <c r="ADV2328" s="65"/>
      <c r="ADW2328" s="65"/>
      <c r="ADX2328" s="65"/>
      <c r="ADY2328" s="65"/>
      <c r="ADZ2328" s="65"/>
      <c r="AEA2328" s="65"/>
      <c r="AEB2328" s="65"/>
      <c r="AEC2328" s="65"/>
      <c r="AED2328" s="65"/>
      <c r="AEE2328" s="65"/>
      <c r="AEF2328" s="65"/>
      <c r="AEG2328" s="65"/>
      <c r="AEH2328" s="65"/>
      <c r="AEI2328" s="65"/>
      <c r="AEJ2328" s="65"/>
      <c r="AEK2328" s="65"/>
      <c r="AEL2328" s="65"/>
      <c r="AEM2328" s="65"/>
      <c r="AEN2328" s="65"/>
      <c r="AEO2328" s="65"/>
      <c r="AEP2328" s="65"/>
      <c r="AEQ2328" s="65"/>
      <c r="AER2328" s="65"/>
      <c r="AES2328" s="65"/>
      <c r="AET2328" s="65"/>
      <c r="AEU2328" s="65"/>
      <c r="AEV2328" s="65"/>
      <c r="AEW2328" s="65"/>
      <c r="AEX2328" s="65"/>
      <c r="AEY2328" s="65"/>
      <c r="AEZ2328" s="65"/>
      <c r="AFA2328" s="65"/>
      <c r="AFB2328" s="65"/>
      <c r="AFC2328" s="65"/>
      <c r="AFD2328" s="65"/>
      <c r="AFE2328" s="65"/>
      <c r="AFF2328" s="65"/>
      <c r="AFG2328" s="65"/>
      <c r="AFH2328" s="65"/>
      <c r="AFI2328" s="65"/>
      <c r="AFJ2328" s="65"/>
      <c r="AFK2328" s="65"/>
      <c r="AFL2328" s="65"/>
      <c r="AFM2328" s="65"/>
      <c r="AFN2328" s="65"/>
      <c r="AFO2328" s="65"/>
      <c r="AFP2328" s="65"/>
      <c r="AFQ2328" s="65"/>
      <c r="AFR2328" s="65"/>
      <c r="AFS2328" s="65"/>
      <c r="AFT2328" s="65"/>
      <c r="AFU2328" s="65"/>
      <c r="AFV2328" s="65"/>
      <c r="AFW2328" s="65"/>
      <c r="AFX2328" s="65"/>
      <c r="AFY2328" s="65"/>
      <c r="AFZ2328" s="65"/>
      <c r="AGA2328" s="65"/>
      <c r="AGB2328" s="65"/>
      <c r="AGC2328" s="65"/>
      <c r="AGD2328" s="65"/>
      <c r="AGE2328" s="65"/>
      <c r="AGF2328" s="65"/>
      <c r="AGG2328" s="65"/>
      <c r="AGH2328" s="65"/>
      <c r="AGI2328" s="65"/>
      <c r="AGJ2328" s="65"/>
      <c r="AGK2328" s="65"/>
      <c r="AGL2328" s="65"/>
      <c r="AGM2328" s="65"/>
      <c r="AGN2328" s="65"/>
      <c r="AGO2328" s="65"/>
      <c r="AGP2328" s="65"/>
      <c r="AGQ2328" s="65"/>
      <c r="AGR2328" s="65"/>
      <c r="AGS2328" s="65"/>
      <c r="AGT2328" s="65"/>
      <c r="AGU2328" s="65"/>
      <c r="AGV2328" s="65"/>
      <c r="AGW2328" s="65"/>
      <c r="AGX2328" s="65"/>
      <c r="AGY2328" s="65"/>
      <c r="AGZ2328" s="65"/>
      <c r="AHA2328" s="65"/>
      <c r="AHB2328" s="65"/>
      <c r="AHC2328" s="65"/>
      <c r="AHD2328" s="65"/>
      <c r="AHE2328" s="65"/>
      <c r="AHF2328" s="65"/>
      <c r="AHG2328" s="65"/>
      <c r="AHH2328" s="65"/>
      <c r="AHI2328" s="65"/>
      <c r="AHJ2328" s="65"/>
      <c r="AHK2328" s="65"/>
      <c r="AHL2328" s="65"/>
      <c r="AHM2328" s="65"/>
      <c r="AHN2328" s="65"/>
      <c r="AHO2328" s="65"/>
      <c r="AHP2328" s="65"/>
      <c r="AHQ2328" s="65"/>
      <c r="AHR2328" s="65"/>
      <c r="AHS2328" s="65"/>
      <c r="AHT2328" s="65"/>
      <c r="AHU2328" s="65"/>
      <c r="AHV2328" s="65"/>
      <c r="AHW2328" s="65"/>
      <c r="AHX2328" s="65"/>
      <c r="AHY2328" s="65"/>
      <c r="AHZ2328" s="65"/>
      <c r="AIA2328" s="65"/>
      <c r="AIB2328" s="65"/>
      <c r="AIC2328" s="65"/>
      <c r="AID2328" s="65"/>
      <c r="AIE2328" s="65"/>
      <c r="AIF2328" s="65"/>
      <c r="AIG2328" s="65"/>
      <c r="AIH2328" s="65"/>
      <c r="AII2328" s="65"/>
      <c r="AIJ2328" s="65"/>
      <c r="AIK2328" s="65"/>
      <c r="AIL2328" s="65"/>
      <c r="AIM2328" s="65"/>
      <c r="AIN2328" s="65"/>
      <c r="AIO2328" s="65"/>
      <c r="AIP2328" s="65"/>
      <c r="AIQ2328" s="65"/>
      <c r="AIR2328" s="65"/>
      <c r="AIS2328" s="65"/>
      <c r="AIT2328" s="65"/>
      <c r="AIU2328" s="65"/>
      <c r="AIV2328" s="65"/>
      <c r="AIW2328" s="65"/>
      <c r="AIX2328" s="65"/>
      <c r="AIY2328" s="65"/>
      <c r="AIZ2328" s="65"/>
      <c r="AJA2328" s="65"/>
      <c r="AJB2328" s="65"/>
      <c r="AJC2328" s="65"/>
      <c r="AJD2328" s="65"/>
      <c r="AJE2328" s="65"/>
      <c r="AJF2328" s="65"/>
      <c r="AJG2328" s="65"/>
      <c r="AJH2328" s="65"/>
      <c r="AJI2328" s="65"/>
      <c r="AJJ2328" s="65"/>
      <c r="AJK2328" s="65"/>
      <c r="AJL2328" s="65"/>
      <c r="AJM2328" s="65"/>
      <c r="AJN2328" s="65"/>
      <c r="AJO2328" s="65"/>
      <c r="AJP2328" s="65"/>
      <c r="AJQ2328" s="65"/>
      <c r="AJR2328" s="65"/>
      <c r="AJS2328" s="65"/>
      <c r="AJT2328" s="65"/>
      <c r="AJU2328" s="65"/>
      <c r="AJV2328" s="65"/>
      <c r="AJW2328" s="65"/>
      <c r="AJX2328" s="65"/>
      <c r="AJY2328" s="65"/>
      <c r="AJZ2328" s="65"/>
      <c r="AKA2328" s="65"/>
      <c r="AKB2328" s="65"/>
      <c r="AKC2328" s="65"/>
      <c r="AKD2328" s="65"/>
      <c r="AKE2328" s="65"/>
      <c r="AKF2328" s="65"/>
      <c r="AKG2328" s="65"/>
      <c r="AKH2328" s="65"/>
      <c r="AKI2328" s="65"/>
      <c r="AKJ2328" s="65"/>
      <c r="AKK2328" s="65"/>
      <c r="AKL2328" s="65"/>
      <c r="AKM2328" s="65"/>
      <c r="AKN2328" s="65"/>
      <c r="AKO2328" s="65"/>
      <c r="AKP2328" s="65"/>
      <c r="AKQ2328" s="65"/>
      <c r="AKR2328" s="65"/>
      <c r="AKS2328" s="65"/>
      <c r="AKT2328" s="65"/>
      <c r="AKU2328" s="65"/>
      <c r="AKV2328" s="65"/>
      <c r="AKW2328" s="65"/>
      <c r="AKX2328" s="65"/>
      <c r="AKY2328" s="65"/>
      <c r="AKZ2328" s="65"/>
      <c r="ALA2328" s="65"/>
      <c r="ALB2328" s="65"/>
      <c r="ALC2328" s="65"/>
      <c r="ALD2328" s="65"/>
      <c r="ALE2328" s="65"/>
      <c r="ALF2328" s="65"/>
      <c r="ALG2328" s="65"/>
      <c r="ALH2328" s="65"/>
      <c r="ALI2328" s="65"/>
      <c r="ALJ2328" s="65"/>
      <c r="ALK2328" s="65"/>
      <c r="ALL2328" s="65"/>
      <c r="ALM2328" s="65"/>
      <c r="ALN2328" s="65"/>
      <c r="ALO2328" s="65"/>
      <c r="ALP2328" s="65"/>
      <c r="ALQ2328" s="65"/>
      <c r="ALR2328" s="65"/>
      <c r="ALS2328" s="65"/>
      <c r="ALT2328" s="65"/>
      <c r="ALU2328" s="65"/>
      <c r="ALV2328" s="65"/>
      <c r="ALW2328" s="65"/>
      <c r="ALX2328" s="65"/>
      <c r="ALY2328" s="65"/>
      <c r="ALZ2328" s="65"/>
      <c r="AMA2328" s="65"/>
      <c r="AMB2328" s="65"/>
      <c r="AMC2328" s="65"/>
      <c r="AMD2328" s="65"/>
      <c r="AME2328" s="65"/>
      <c r="AMF2328" s="65"/>
      <c r="AMG2328" s="65"/>
      <c r="AMH2328" s="65"/>
      <c r="AMI2328" s="65"/>
      <c r="AMJ2328" s="65"/>
      <c r="AMK2328" s="65"/>
      <c r="AML2328" s="65"/>
      <c r="AMM2328" s="65"/>
      <c r="AMN2328" s="65"/>
      <c r="AMO2328" s="65"/>
      <c r="AMP2328" s="65"/>
      <c r="AMQ2328" s="65"/>
      <c r="AMR2328" s="65"/>
      <c r="AMS2328" s="65"/>
      <c r="AMT2328" s="65"/>
      <c r="AMU2328" s="65"/>
      <c r="AMV2328" s="65"/>
      <c r="AMW2328" s="65"/>
      <c r="AMX2328" s="65"/>
      <c r="AMY2328" s="65"/>
      <c r="AMZ2328" s="65"/>
      <c r="ANA2328" s="65"/>
      <c r="ANB2328" s="65"/>
      <c r="ANC2328" s="65"/>
      <c r="AND2328" s="65"/>
      <c r="ANE2328" s="65"/>
      <c r="ANF2328" s="65"/>
      <c r="ANG2328" s="65"/>
      <c r="ANH2328" s="65"/>
      <c r="ANI2328" s="65"/>
      <c r="ANJ2328" s="65"/>
      <c r="ANK2328" s="65"/>
      <c r="ANL2328" s="65"/>
      <c r="ANM2328" s="65"/>
      <c r="ANN2328" s="65"/>
      <c r="ANO2328" s="65"/>
      <c r="ANP2328" s="65"/>
      <c r="ANQ2328" s="65"/>
      <c r="ANR2328" s="65"/>
      <c r="ANS2328" s="65"/>
      <c r="ANT2328" s="65"/>
      <c r="ANU2328" s="65"/>
      <c r="ANV2328" s="65"/>
      <c r="ANW2328" s="65"/>
      <c r="ANX2328" s="65"/>
      <c r="ANY2328" s="65"/>
      <c r="ANZ2328" s="65"/>
      <c r="AOA2328" s="65"/>
      <c r="AOB2328" s="65"/>
      <c r="AOC2328" s="65"/>
      <c r="AOD2328" s="65"/>
      <c r="AOE2328" s="65"/>
      <c r="AOF2328" s="65"/>
      <c r="AOG2328" s="65"/>
      <c r="AOH2328" s="65"/>
      <c r="AOI2328" s="65"/>
      <c r="AOJ2328" s="65"/>
      <c r="AOK2328" s="65"/>
      <c r="AOL2328" s="65"/>
      <c r="AOM2328" s="65"/>
      <c r="AON2328" s="65"/>
      <c r="AOO2328" s="65"/>
      <c r="AOP2328" s="65"/>
      <c r="AOQ2328" s="65"/>
      <c r="AOR2328" s="65"/>
      <c r="AOS2328" s="65"/>
      <c r="AOT2328" s="65"/>
      <c r="AOU2328" s="65"/>
      <c r="AOV2328" s="65"/>
      <c r="AOW2328" s="65"/>
      <c r="AOX2328" s="65"/>
      <c r="AOY2328" s="65"/>
      <c r="AOZ2328" s="65"/>
      <c r="APA2328" s="65"/>
      <c r="APB2328" s="65"/>
      <c r="APC2328" s="65"/>
      <c r="APD2328" s="65"/>
      <c r="APE2328" s="65"/>
      <c r="APF2328" s="65"/>
      <c r="APG2328" s="65"/>
      <c r="APH2328" s="65"/>
      <c r="API2328" s="65"/>
      <c r="APJ2328" s="65"/>
      <c r="APK2328" s="65"/>
      <c r="APL2328" s="65"/>
      <c r="APM2328" s="65"/>
      <c r="APN2328" s="65"/>
      <c r="APO2328" s="65"/>
      <c r="APP2328" s="65"/>
      <c r="APQ2328" s="65"/>
      <c r="APR2328" s="65"/>
      <c r="APS2328" s="65"/>
      <c r="APT2328" s="65"/>
      <c r="APU2328" s="65"/>
      <c r="APV2328" s="65"/>
      <c r="APW2328" s="65"/>
      <c r="APX2328" s="65"/>
      <c r="APY2328" s="65"/>
      <c r="APZ2328" s="65"/>
      <c r="AQA2328" s="65"/>
      <c r="AQB2328" s="65"/>
      <c r="AQC2328" s="65"/>
      <c r="AQD2328" s="65"/>
      <c r="AQE2328" s="65"/>
      <c r="AQF2328" s="65"/>
      <c r="AQG2328" s="65"/>
      <c r="AQH2328" s="65"/>
      <c r="AQI2328" s="65"/>
      <c r="AQJ2328" s="65"/>
      <c r="AQK2328" s="65"/>
      <c r="AQL2328" s="65"/>
      <c r="AQM2328" s="65"/>
      <c r="AQN2328" s="65"/>
      <c r="AQO2328" s="65"/>
      <c r="AQP2328" s="65"/>
      <c r="AQQ2328" s="65"/>
      <c r="AQR2328" s="65"/>
      <c r="AQS2328" s="65"/>
      <c r="AQT2328" s="65"/>
      <c r="AQU2328" s="65"/>
      <c r="AQV2328" s="65"/>
      <c r="AQW2328" s="65"/>
      <c r="AQX2328" s="65"/>
      <c r="AQY2328" s="65"/>
      <c r="AQZ2328" s="65"/>
      <c r="ARA2328" s="65"/>
      <c r="ARB2328" s="65"/>
      <c r="ARC2328" s="65"/>
      <c r="ARD2328" s="65"/>
      <c r="ARE2328" s="65"/>
      <c r="ARF2328" s="65"/>
      <c r="ARG2328" s="65"/>
      <c r="ARH2328" s="65"/>
      <c r="ARI2328" s="65"/>
      <c r="ARJ2328" s="65"/>
      <c r="ARK2328" s="65"/>
      <c r="ARL2328" s="65"/>
      <c r="ARM2328" s="65"/>
      <c r="ARN2328" s="65"/>
      <c r="ARO2328" s="65"/>
      <c r="ARP2328" s="65"/>
      <c r="ARQ2328" s="65"/>
      <c r="ARR2328" s="65"/>
      <c r="ARS2328" s="65"/>
      <c r="ART2328" s="65"/>
      <c r="ARU2328" s="65"/>
      <c r="ARV2328" s="65"/>
      <c r="ARW2328" s="65"/>
      <c r="ARX2328" s="65"/>
      <c r="ARY2328" s="65"/>
      <c r="ARZ2328" s="65"/>
      <c r="ASA2328" s="65"/>
      <c r="ASB2328" s="65"/>
      <c r="ASC2328" s="65"/>
      <c r="ASD2328" s="65"/>
      <c r="ASE2328" s="65"/>
      <c r="ASF2328" s="65"/>
      <c r="ASG2328" s="65"/>
      <c r="ASH2328" s="65"/>
      <c r="ASI2328" s="65"/>
      <c r="ASJ2328" s="65"/>
      <c r="ASK2328" s="65"/>
      <c r="ASL2328" s="65"/>
      <c r="ASM2328" s="65"/>
      <c r="ASN2328" s="65"/>
      <c r="ASO2328" s="65"/>
      <c r="ASP2328" s="65"/>
      <c r="ASQ2328" s="65"/>
      <c r="ASR2328" s="65"/>
      <c r="ASS2328" s="65"/>
      <c r="AST2328" s="65"/>
      <c r="ASU2328" s="65"/>
      <c r="ASV2328" s="65"/>
      <c r="ASW2328" s="65"/>
      <c r="ASX2328" s="65"/>
      <c r="ASY2328" s="65"/>
      <c r="ASZ2328" s="65"/>
      <c r="ATA2328" s="65"/>
      <c r="ATB2328" s="65"/>
      <c r="ATC2328" s="65"/>
      <c r="ATD2328" s="65"/>
      <c r="ATE2328" s="65"/>
      <c r="ATF2328" s="65"/>
      <c r="ATG2328" s="65"/>
      <c r="ATH2328" s="65"/>
      <c r="ATI2328" s="65"/>
      <c r="ATJ2328" s="65"/>
      <c r="ATK2328" s="65"/>
      <c r="ATL2328" s="65"/>
      <c r="ATM2328" s="65"/>
      <c r="ATN2328" s="65"/>
      <c r="ATO2328" s="65"/>
      <c r="ATP2328" s="65"/>
      <c r="ATQ2328" s="65"/>
      <c r="ATR2328" s="65"/>
      <c r="ATS2328" s="65"/>
      <c r="ATT2328" s="65"/>
      <c r="ATU2328" s="65"/>
      <c r="ATV2328" s="65"/>
      <c r="ATW2328" s="65"/>
      <c r="ATX2328" s="65"/>
      <c r="ATY2328" s="65"/>
      <c r="ATZ2328" s="65"/>
      <c r="AUA2328" s="65"/>
      <c r="AUB2328" s="65"/>
      <c r="AUC2328" s="65"/>
      <c r="AUD2328" s="65"/>
      <c r="AUE2328" s="65"/>
      <c r="AUF2328" s="65"/>
      <c r="AUG2328" s="65"/>
      <c r="AUH2328" s="65"/>
      <c r="AUI2328" s="65"/>
      <c r="AUJ2328" s="65"/>
      <c r="AUK2328" s="65"/>
      <c r="AUL2328" s="65"/>
      <c r="AUM2328" s="65"/>
      <c r="AUN2328" s="65"/>
      <c r="AUO2328" s="65"/>
      <c r="AUP2328" s="65"/>
      <c r="AUQ2328" s="65"/>
      <c r="AUR2328" s="65"/>
      <c r="AUS2328" s="65"/>
      <c r="AUT2328" s="65"/>
      <c r="AUU2328" s="65"/>
      <c r="AUV2328" s="65"/>
      <c r="AUW2328" s="65"/>
      <c r="AUX2328" s="65"/>
      <c r="AUY2328" s="65"/>
      <c r="AUZ2328" s="65"/>
      <c r="AVA2328" s="65"/>
      <c r="AVB2328" s="65"/>
      <c r="AVC2328" s="65"/>
      <c r="AVD2328" s="65"/>
      <c r="AVE2328" s="65"/>
      <c r="AVF2328" s="65"/>
      <c r="AVG2328" s="65"/>
      <c r="AVH2328" s="65"/>
      <c r="AVI2328" s="65"/>
      <c r="AVJ2328" s="65"/>
      <c r="AVK2328" s="65"/>
      <c r="AVL2328" s="65"/>
      <c r="AVM2328" s="65"/>
      <c r="AVN2328" s="65"/>
      <c r="AVO2328" s="65"/>
      <c r="AVP2328" s="65"/>
      <c r="AVQ2328" s="65"/>
      <c r="AVR2328" s="65"/>
      <c r="AVS2328" s="65"/>
      <c r="AVT2328" s="65"/>
      <c r="AVU2328" s="65"/>
      <c r="AVV2328" s="65"/>
      <c r="AVW2328" s="65"/>
      <c r="AVX2328" s="65"/>
      <c r="AVY2328" s="65"/>
      <c r="AVZ2328" s="65"/>
      <c r="AWA2328" s="65"/>
      <c r="AWB2328" s="65"/>
      <c r="AWC2328" s="65"/>
      <c r="AWD2328" s="65"/>
      <c r="AWE2328" s="65"/>
      <c r="AWF2328" s="65"/>
      <c r="AWG2328" s="65"/>
      <c r="AWH2328" s="65"/>
      <c r="AWI2328" s="65"/>
      <c r="AWJ2328" s="65"/>
      <c r="AWK2328" s="65"/>
      <c r="AWL2328" s="65"/>
      <c r="AWM2328" s="65"/>
      <c r="AWN2328" s="65"/>
      <c r="AWO2328" s="65"/>
      <c r="AWP2328" s="65"/>
      <c r="AWQ2328" s="65"/>
      <c r="AWR2328" s="65"/>
      <c r="AWS2328" s="65"/>
      <c r="AWT2328" s="65"/>
      <c r="AWU2328" s="65"/>
      <c r="AWV2328" s="65"/>
      <c r="AWW2328" s="65"/>
      <c r="AWX2328" s="65"/>
      <c r="AWY2328" s="65"/>
      <c r="AWZ2328" s="65"/>
      <c r="AXA2328" s="65"/>
      <c r="AXB2328" s="65"/>
      <c r="AXC2328" s="65"/>
      <c r="AXD2328" s="65"/>
      <c r="AXE2328" s="65"/>
      <c r="AXF2328" s="65"/>
      <c r="AXG2328" s="65"/>
      <c r="AXH2328" s="65"/>
      <c r="AXI2328" s="65"/>
      <c r="AXJ2328" s="65"/>
      <c r="AXK2328" s="65"/>
      <c r="AXL2328" s="65"/>
      <c r="AXM2328" s="65"/>
      <c r="AXN2328" s="65"/>
      <c r="AXO2328" s="65"/>
      <c r="AXP2328" s="65"/>
      <c r="AXQ2328" s="65"/>
      <c r="AXR2328" s="65"/>
      <c r="AXS2328" s="65"/>
      <c r="AXT2328" s="65"/>
      <c r="AXU2328" s="65"/>
      <c r="AXV2328" s="65"/>
      <c r="AXW2328" s="65"/>
      <c r="AXX2328" s="65"/>
      <c r="AXY2328" s="65"/>
      <c r="AXZ2328" s="65"/>
      <c r="AYA2328" s="65"/>
      <c r="AYB2328" s="65"/>
      <c r="AYC2328" s="65"/>
      <c r="AYD2328" s="65"/>
      <c r="AYE2328" s="65"/>
      <c r="AYF2328" s="65"/>
      <c r="AYG2328" s="65"/>
      <c r="AYH2328" s="65"/>
      <c r="AYI2328" s="65"/>
      <c r="AYJ2328" s="65"/>
      <c r="AYK2328" s="65"/>
      <c r="AYL2328" s="65"/>
      <c r="AYM2328" s="65"/>
      <c r="AYN2328" s="65"/>
      <c r="AYO2328" s="65"/>
      <c r="AYP2328" s="65"/>
      <c r="AYQ2328" s="65"/>
      <c r="AYR2328" s="65"/>
      <c r="AYS2328" s="65"/>
      <c r="AYT2328" s="65"/>
      <c r="AYU2328" s="65"/>
      <c r="AYV2328" s="65"/>
      <c r="AYW2328" s="65"/>
      <c r="AYX2328" s="65"/>
      <c r="AYY2328" s="65"/>
      <c r="AYZ2328" s="65"/>
      <c r="AZA2328" s="65"/>
      <c r="AZB2328" s="65"/>
      <c r="AZC2328" s="65"/>
      <c r="AZD2328" s="65"/>
      <c r="AZE2328" s="65"/>
      <c r="AZF2328" s="65"/>
      <c r="AZG2328" s="65"/>
      <c r="AZH2328" s="65"/>
      <c r="AZI2328" s="65"/>
      <c r="AZJ2328" s="65"/>
      <c r="AZK2328" s="65"/>
      <c r="AZL2328" s="65"/>
      <c r="AZM2328" s="65"/>
      <c r="AZN2328" s="65"/>
      <c r="AZO2328" s="65"/>
      <c r="AZP2328" s="65"/>
      <c r="AZQ2328" s="65"/>
      <c r="AZR2328" s="65"/>
      <c r="AZS2328" s="65"/>
      <c r="AZT2328" s="65"/>
      <c r="AZU2328" s="65"/>
      <c r="AZV2328" s="65"/>
      <c r="AZW2328" s="65"/>
      <c r="AZX2328" s="65"/>
      <c r="AZY2328" s="65"/>
      <c r="AZZ2328" s="65"/>
      <c r="BAA2328" s="65"/>
      <c r="BAB2328" s="65"/>
      <c r="BAC2328" s="65"/>
      <c r="BAD2328" s="65"/>
      <c r="BAE2328" s="65"/>
      <c r="BAF2328" s="65"/>
      <c r="BAG2328" s="65"/>
      <c r="BAH2328" s="65"/>
      <c r="BAI2328" s="65"/>
      <c r="BAJ2328" s="65"/>
      <c r="BAK2328" s="65"/>
      <c r="BAL2328" s="65"/>
      <c r="BAM2328" s="65"/>
      <c r="BAN2328" s="65"/>
      <c r="BAO2328" s="65"/>
      <c r="BAP2328" s="65"/>
      <c r="BAQ2328" s="65"/>
      <c r="BAR2328" s="65"/>
      <c r="BAS2328" s="65"/>
      <c r="BAT2328" s="65"/>
      <c r="BAU2328" s="65"/>
      <c r="BAV2328" s="65"/>
      <c r="BAW2328" s="65"/>
      <c r="BAX2328" s="65"/>
      <c r="BAY2328" s="65"/>
      <c r="BAZ2328" s="65"/>
      <c r="BBA2328" s="65"/>
      <c r="BBB2328" s="65"/>
      <c r="BBC2328" s="65"/>
      <c r="BBD2328" s="65"/>
      <c r="BBE2328" s="65"/>
      <c r="BBF2328" s="65"/>
      <c r="BBG2328" s="65"/>
      <c r="BBH2328" s="65"/>
      <c r="BBI2328" s="65"/>
      <c r="BBJ2328" s="65"/>
      <c r="BBK2328" s="65"/>
      <c r="BBL2328" s="65"/>
      <c r="BBM2328" s="65"/>
      <c r="BBN2328" s="65"/>
      <c r="BBO2328" s="65"/>
      <c r="BBP2328" s="65"/>
      <c r="BBQ2328" s="65"/>
      <c r="BBR2328" s="65"/>
      <c r="BBS2328" s="65"/>
      <c r="BBT2328" s="65"/>
      <c r="BBU2328" s="65"/>
      <c r="BBV2328" s="65"/>
      <c r="BBW2328" s="65"/>
      <c r="BBX2328" s="65"/>
      <c r="BBY2328" s="65"/>
      <c r="BBZ2328" s="65"/>
      <c r="BCA2328" s="65"/>
      <c r="BCB2328" s="65"/>
      <c r="BCC2328" s="65"/>
      <c r="BCD2328" s="65"/>
      <c r="BCE2328" s="65"/>
      <c r="BCF2328" s="65"/>
      <c r="BCG2328" s="65"/>
      <c r="BCH2328" s="65"/>
      <c r="BCI2328" s="65"/>
      <c r="BCJ2328" s="65"/>
      <c r="BCK2328" s="65"/>
      <c r="BCL2328" s="65"/>
      <c r="BCM2328" s="65"/>
      <c r="BCN2328" s="65"/>
      <c r="BCO2328" s="65"/>
      <c r="BCP2328" s="65"/>
      <c r="BCQ2328" s="65"/>
      <c r="BCR2328" s="65"/>
      <c r="BCS2328" s="65"/>
      <c r="BCT2328" s="65"/>
      <c r="BCU2328" s="65"/>
      <c r="BCV2328" s="65"/>
      <c r="BCW2328" s="65"/>
      <c r="BCX2328" s="65"/>
      <c r="BCY2328" s="65"/>
      <c r="BCZ2328" s="65"/>
      <c r="BDA2328" s="65"/>
      <c r="BDB2328" s="65"/>
      <c r="BDC2328" s="65"/>
      <c r="BDD2328" s="65"/>
      <c r="BDE2328" s="65"/>
      <c r="BDF2328" s="65"/>
      <c r="BDG2328" s="65"/>
      <c r="BDH2328" s="65"/>
      <c r="BDI2328" s="65"/>
      <c r="BDJ2328" s="65"/>
      <c r="BDK2328" s="65"/>
      <c r="BDL2328" s="65"/>
      <c r="BDM2328" s="65"/>
      <c r="BDN2328" s="65"/>
      <c r="BDO2328" s="65"/>
      <c r="BDP2328" s="65"/>
      <c r="BDQ2328" s="65"/>
      <c r="BDR2328" s="65"/>
      <c r="BDS2328" s="65"/>
      <c r="BDT2328" s="65"/>
      <c r="BDU2328" s="65"/>
      <c r="BDV2328" s="65"/>
      <c r="BDW2328" s="65"/>
      <c r="BDX2328" s="65"/>
      <c r="BDY2328" s="65"/>
      <c r="BDZ2328" s="65"/>
      <c r="BEA2328" s="65"/>
      <c r="BEB2328" s="65"/>
      <c r="BEC2328" s="65"/>
      <c r="BED2328" s="65"/>
      <c r="BEE2328" s="65"/>
      <c r="BEF2328" s="65"/>
      <c r="BEG2328" s="65"/>
      <c r="BEH2328" s="65"/>
      <c r="BEI2328" s="65"/>
      <c r="BEJ2328" s="65"/>
      <c r="BEK2328" s="65"/>
      <c r="BEL2328" s="65"/>
      <c r="BEM2328" s="65"/>
      <c r="BEN2328" s="65"/>
      <c r="BEO2328" s="65"/>
      <c r="BEP2328" s="65"/>
      <c r="BEQ2328" s="65"/>
      <c r="BER2328" s="65"/>
      <c r="BES2328" s="65"/>
      <c r="BET2328" s="65"/>
      <c r="BEU2328" s="65"/>
      <c r="BEV2328" s="65"/>
      <c r="BEW2328" s="65"/>
      <c r="BEX2328" s="65"/>
      <c r="BEY2328" s="65"/>
      <c r="BEZ2328" s="65"/>
      <c r="BFA2328" s="65"/>
      <c r="BFB2328" s="65"/>
      <c r="BFC2328" s="65"/>
      <c r="BFD2328" s="65"/>
      <c r="BFE2328" s="65"/>
      <c r="BFF2328" s="65"/>
      <c r="BFG2328" s="65"/>
      <c r="BFH2328" s="65"/>
      <c r="BFI2328" s="65"/>
      <c r="BFJ2328" s="65"/>
      <c r="BFK2328" s="65"/>
      <c r="BFL2328" s="65"/>
      <c r="BFM2328" s="65"/>
      <c r="BFN2328" s="65"/>
      <c r="BFO2328" s="65"/>
      <c r="BFP2328" s="65"/>
      <c r="BFQ2328" s="65"/>
      <c r="BFR2328" s="65"/>
      <c r="BFS2328" s="65"/>
      <c r="BFT2328" s="65"/>
      <c r="BFU2328" s="65"/>
      <c r="BFV2328" s="65"/>
      <c r="BFW2328" s="65"/>
      <c r="BFX2328" s="65"/>
      <c r="BFY2328" s="65"/>
      <c r="BFZ2328" s="65"/>
      <c r="BGA2328" s="65"/>
      <c r="BGB2328" s="65"/>
      <c r="BGC2328" s="65"/>
      <c r="BGD2328" s="65"/>
      <c r="BGE2328" s="65"/>
      <c r="BGF2328" s="65"/>
      <c r="BGG2328" s="65"/>
      <c r="BGH2328" s="65"/>
      <c r="BGI2328" s="65"/>
      <c r="BGJ2328" s="65"/>
      <c r="BGK2328" s="65"/>
      <c r="BGL2328" s="65"/>
      <c r="BGM2328" s="65"/>
      <c r="BGN2328" s="65"/>
      <c r="BGO2328" s="65"/>
      <c r="BGP2328" s="65"/>
      <c r="BGQ2328" s="65"/>
      <c r="BGR2328" s="65"/>
      <c r="BGS2328" s="65"/>
      <c r="BGT2328" s="65"/>
      <c r="BGU2328" s="65"/>
      <c r="BGV2328" s="65"/>
      <c r="BGW2328" s="65"/>
      <c r="BGX2328" s="65"/>
      <c r="BGY2328" s="65"/>
      <c r="BGZ2328" s="65"/>
      <c r="BHA2328" s="65"/>
      <c r="BHB2328" s="65"/>
      <c r="BHC2328" s="65"/>
      <c r="BHD2328" s="65"/>
      <c r="BHE2328" s="65"/>
      <c r="BHF2328" s="65"/>
      <c r="BHG2328" s="65"/>
      <c r="BHH2328" s="65"/>
      <c r="BHI2328" s="65"/>
      <c r="BHJ2328" s="65"/>
      <c r="BHK2328" s="65"/>
      <c r="BHL2328" s="65"/>
      <c r="BHM2328" s="65"/>
      <c r="BHN2328" s="65"/>
      <c r="BHO2328" s="65"/>
      <c r="BHP2328" s="65"/>
      <c r="BHQ2328" s="65"/>
      <c r="BHR2328" s="65"/>
      <c r="BHS2328" s="65"/>
      <c r="BHT2328" s="65"/>
      <c r="BHU2328" s="65"/>
      <c r="BHV2328" s="65"/>
      <c r="BHW2328" s="65"/>
      <c r="BHX2328" s="65"/>
      <c r="BHY2328" s="65"/>
      <c r="BHZ2328" s="65"/>
      <c r="BIA2328" s="65"/>
      <c r="BIB2328" s="65"/>
      <c r="BIC2328" s="65"/>
      <c r="BID2328" s="65"/>
      <c r="BIE2328" s="65"/>
      <c r="BIF2328" s="65"/>
      <c r="BIG2328" s="65"/>
      <c r="BIH2328" s="65"/>
      <c r="BII2328" s="65"/>
      <c r="BIJ2328" s="65"/>
      <c r="BIK2328" s="65"/>
      <c r="BIL2328" s="65"/>
      <c r="BIM2328" s="65"/>
      <c r="BIN2328" s="65"/>
      <c r="BIO2328" s="65"/>
      <c r="BIP2328" s="65"/>
      <c r="BIQ2328" s="65"/>
      <c r="BIR2328" s="65"/>
      <c r="BIS2328" s="65"/>
      <c r="BIT2328" s="65"/>
      <c r="BIU2328" s="65"/>
      <c r="BIV2328" s="65"/>
      <c r="BIW2328" s="65"/>
      <c r="BIX2328" s="65"/>
      <c r="BIY2328" s="65"/>
      <c r="BIZ2328" s="65"/>
      <c r="BJA2328" s="65"/>
      <c r="BJB2328" s="65"/>
      <c r="BJC2328" s="65"/>
      <c r="BJD2328" s="65"/>
      <c r="BJE2328" s="65"/>
      <c r="BJF2328" s="65"/>
      <c r="BJG2328" s="65"/>
      <c r="BJH2328" s="65"/>
      <c r="BJI2328" s="65"/>
      <c r="BJJ2328" s="65"/>
      <c r="BJK2328" s="65"/>
      <c r="BJL2328" s="65"/>
      <c r="BJM2328" s="65"/>
      <c r="BJN2328" s="65"/>
      <c r="BJO2328" s="65"/>
      <c r="BJP2328" s="65"/>
      <c r="BJQ2328" s="65"/>
      <c r="BJR2328" s="65"/>
      <c r="BJS2328" s="65"/>
      <c r="BJT2328" s="65"/>
      <c r="BJU2328" s="65"/>
      <c r="BJV2328" s="65"/>
      <c r="BJW2328" s="65"/>
      <c r="BJX2328" s="65"/>
      <c r="BJY2328" s="65"/>
      <c r="BJZ2328" s="65"/>
      <c r="BKA2328" s="65"/>
      <c r="BKB2328" s="65"/>
      <c r="BKC2328" s="65"/>
      <c r="BKD2328" s="65"/>
      <c r="BKE2328" s="65"/>
      <c r="BKF2328" s="65"/>
      <c r="BKG2328" s="65"/>
      <c r="BKH2328" s="65"/>
      <c r="BKI2328" s="65"/>
      <c r="BKJ2328" s="65"/>
      <c r="BKK2328" s="65"/>
      <c r="BKL2328" s="65"/>
      <c r="BKM2328" s="65"/>
      <c r="BKN2328" s="65"/>
      <c r="BKO2328" s="65"/>
      <c r="BKP2328" s="65"/>
      <c r="BKQ2328" s="65"/>
      <c r="BKR2328" s="65"/>
      <c r="BKS2328" s="65"/>
      <c r="BKT2328" s="65"/>
      <c r="BKU2328" s="65"/>
      <c r="BKV2328" s="65"/>
      <c r="BKW2328" s="65"/>
      <c r="BKX2328" s="65"/>
      <c r="BKY2328" s="65"/>
      <c r="BKZ2328" s="65"/>
      <c r="BLA2328" s="65"/>
      <c r="BLB2328" s="65"/>
      <c r="BLC2328" s="65"/>
      <c r="BLD2328" s="65"/>
      <c r="BLE2328" s="65"/>
      <c r="BLF2328" s="65"/>
      <c r="BLG2328" s="65"/>
      <c r="BLH2328" s="65"/>
      <c r="BLI2328" s="65"/>
      <c r="BLJ2328" s="65"/>
      <c r="BLK2328" s="65"/>
      <c r="BLL2328" s="65"/>
      <c r="BLM2328" s="65"/>
      <c r="BLN2328" s="65"/>
      <c r="BLO2328" s="65"/>
      <c r="BLP2328" s="65"/>
      <c r="BLQ2328" s="65"/>
      <c r="BLR2328" s="65"/>
      <c r="BLS2328" s="65"/>
      <c r="BLT2328" s="65"/>
      <c r="BLU2328" s="65"/>
      <c r="BLV2328" s="65"/>
      <c r="BLW2328" s="65"/>
      <c r="BLX2328" s="65"/>
      <c r="BLY2328" s="65"/>
      <c r="BLZ2328" s="65"/>
      <c r="BMA2328" s="65"/>
      <c r="BMB2328" s="65"/>
      <c r="BMC2328" s="65"/>
      <c r="BMD2328" s="65"/>
      <c r="BME2328" s="65"/>
      <c r="BMF2328" s="65"/>
      <c r="BMG2328" s="65"/>
      <c r="BMH2328" s="65"/>
      <c r="BMI2328" s="65"/>
      <c r="BMJ2328" s="65"/>
      <c r="BMK2328" s="65"/>
      <c r="BML2328" s="65"/>
      <c r="BMM2328" s="65"/>
      <c r="BMN2328" s="65"/>
      <c r="BMO2328" s="65"/>
      <c r="BMP2328" s="65"/>
      <c r="BMQ2328" s="65"/>
      <c r="BMR2328" s="65"/>
      <c r="BMS2328" s="65"/>
      <c r="BMT2328" s="65"/>
      <c r="BMU2328" s="65"/>
      <c r="BMV2328" s="65"/>
      <c r="BMW2328" s="65"/>
      <c r="BMX2328" s="65"/>
      <c r="BMY2328" s="65"/>
      <c r="BMZ2328" s="65"/>
      <c r="BNA2328" s="65"/>
      <c r="BNB2328" s="65"/>
      <c r="BNC2328" s="65"/>
      <c r="BND2328" s="65"/>
      <c r="BNE2328" s="65"/>
      <c r="BNF2328" s="65"/>
      <c r="BNG2328" s="65"/>
      <c r="BNH2328" s="65"/>
      <c r="BNI2328" s="65"/>
      <c r="BNJ2328" s="65"/>
      <c r="BNK2328" s="65"/>
      <c r="BNL2328" s="65"/>
      <c r="BNM2328" s="65"/>
      <c r="BNN2328" s="65"/>
      <c r="BNO2328" s="65"/>
      <c r="BNP2328" s="65"/>
      <c r="BNQ2328" s="65"/>
      <c r="BNR2328" s="65"/>
      <c r="BNS2328" s="65"/>
      <c r="BNT2328" s="65"/>
      <c r="BNU2328" s="65"/>
      <c r="BNV2328" s="65"/>
      <c r="BNW2328" s="65"/>
      <c r="BNX2328" s="65"/>
      <c r="BNY2328" s="65"/>
      <c r="BNZ2328" s="65"/>
      <c r="BOA2328" s="65"/>
      <c r="BOB2328" s="65"/>
      <c r="BOC2328" s="65"/>
      <c r="BOD2328" s="65"/>
      <c r="BOE2328" s="65"/>
      <c r="BOF2328" s="65"/>
      <c r="BOG2328" s="65"/>
      <c r="BOH2328" s="65"/>
      <c r="BOI2328" s="65"/>
      <c r="BOJ2328" s="65"/>
      <c r="BOK2328" s="65"/>
      <c r="BOL2328" s="65"/>
      <c r="BOM2328" s="65"/>
      <c r="BON2328" s="65"/>
      <c r="BOO2328" s="65"/>
      <c r="BOP2328" s="65"/>
      <c r="BOQ2328" s="65"/>
      <c r="BOR2328" s="65"/>
      <c r="BOS2328" s="65"/>
      <c r="BOT2328" s="65"/>
      <c r="BOU2328" s="65"/>
      <c r="BOV2328" s="65"/>
      <c r="BOW2328" s="65"/>
      <c r="BOX2328" s="65"/>
      <c r="BOY2328" s="65"/>
      <c r="BOZ2328" s="65"/>
      <c r="BPA2328" s="65"/>
      <c r="BPB2328" s="65"/>
      <c r="BPC2328" s="65"/>
      <c r="BPD2328" s="65"/>
      <c r="BPE2328" s="65"/>
      <c r="BPF2328" s="65"/>
      <c r="BPG2328" s="65"/>
      <c r="BPH2328" s="65"/>
      <c r="BPI2328" s="65"/>
      <c r="BPJ2328" s="65"/>
      <c r="BPK2328" s="65"/>
      <c r="BPL2328" s="65"/>
      <c r="BPM2328" s="65"/>
      <c r="BPN2328" s="65"/>
      <c r="BPO2328" s="65"/>
      <c r="BPP2328" s="65"/>
      <c r="BPQ2328" s="65"/>
      <c r="BPR2328" s="65"/>
      <c r="BPS2328" s="65"/>
      <c r="BPT2328" s="65"/>
      <c r="BPU2328" s="65"/>
      <c r="BPV2328" s="65"/>
      <c r="BPW2328" s="65"/>
      <c r="BPX2328" s="65"/>
      <c r="BPY2328" s="65"/>
      <c r="BPZ2328" s="65"/>
      <c r="BQA2328" s="65"/>
      <c r="BQB2328" s="65"/>
      <c r="BQC2328" s="65"/>
      <c r="BQD2328" s="65"/>
      <c r="BQE2328" s="65"/>
      <c r="BQF2328" s="65"/>
      <c r="BQG2328" s="65"/>
      <c r="BQH2328" s="65"/>
      <c r="BQI2328" s="65"/>
      <c r="BQJ2328" s="65"/>
      <c r="BQK2328" s="65"/>
      <c r="BQL2328" s="65"/>
      <c r="BQM2328" s="65"/>
      <c r="BQN2328" s="65"/>
      <c r="BQO2328" s="65"/>
      <c r="BQP2328" s="65"/>
      <c r="BQQ2328" s="65"/>
      <c r="BQR2328" s="65"/>
      <c r="BQS2328" s="65"/>
      <c r="BQT2328" s="65"/>
      <c r="BQU2328" s="65"/>
      <c r="BQV2328" s="65"/>
      <c r="BQW2328" s="65"/>
      <c r="BQX2328" s="65"/>
      <c r="BQY2328" s="65"/>
      <c r="BQZ2328" s="65"/>
      <c r="BRA2328" s="65"/>
      <c r="BRB2328" s="65"/>
      <c r="BRC2328" s="65"/>
      <c r="BRD2328" s="65"/>
      <c r="BRE2328" s="65"/>
      <c r="BRF2328" s="65"/>
      <c r="BRG2328" s="65"/>
      <c r="BRH2328" s="65"/>
      <c r="BRI2328" s="65"/>
      <c r="BRJ2328" s="65"/>
      <c r="BRK2328" s="65"/>
      <c r="BRL2328" s="65"/>
      <c r="BRM2328" s="65"/>
      <c r="BRN2328" s="65"/>
      <c r="BRO2328" s="65"/>
      <c r="BRP2328" s="65"/>
      <c r="BRQ2328" s="65"/>
      <c r="BRR2328" s="65"/>
      <c r="BRS2328" s="65"/>
      <c r="BRT2328" s="65"/>
      <c r="BRU2328" s="65"/>
      <c r="BRV2328" s="65"/>
      <c r="BRW2328" s="65"/>
      <c r="BRX2328" s="65"/>
      <c r="BRY2328" s="65"/>
      <c r="BRZ2328" s="65"/>
      <c r="BSA2328" s="65"/>
      <c r="BSB2328" s="65"/>
      <c r="BSC2328" s="65"/>
      <c r="BSD2328" s="65"/>
      <c r="BSE2328" s="65"/>
      <c r="BSF2328" s="65"/>
      <c r="BSG2328" s="65"/>
      <c r="BSH2328" s="65"/>
      <c r="BSI2328" s="65"/>
      <c r="BSJ2328" s="65"/>
      <c r="BSK2328" s="65"/>
      <c r="BSL2328" s="65"/>
      <c r="BSM2328" s="65"/>
      <c r="BSN2328" s="65"/>
      <c r="BSO2328" s="65"/>
      <c r="BSP2328" s="65"/>
      <c r="BSQ2328" s="65"/>
      <c r="BSR2328" s="65"/>
      <c r="BSS2328" s="65"/>
      <c r="BST2328" s="65"/>
      <c r="BSU2328" s="65"/>
      <c r="BSV2328" s="65"/>
      <c r="BSW2328" s="65"/>
      <c r="BSX2328" s="65"/>
      <c r="BSY2328" s="65"/>
      <c r="BSZ2328" s="65"/>
      <c r="BTA2328" s="65"/>
      <c r="BTB2328" s="65"/>
      <c r="BTC2328" s="65"/>
      <c r="BTD2328" s="65"/>
      <c r="BTE2328" s="65"/>
      <c r="BTF2328" s="65"/>
      <c r="BTG2328" s="65"/>
      <c r="BTH2328" s="65"/>
      <c r="BTI2328" s="65"/>
      <c r="BTJ2328" s="65"/>
      <c r="BTK2328" s="65"/>
      <c r="BTL2328" s="65"/>
      <c r="BTM2328" s="65"/>
      <c r="BTN2328" s="65"/>
      <c r="BTO2328" s="65"/>
      <c r="BTP2328" s="65"/>
      <c r="BTQ2328" s="65"/>
      <c r="BTR2328" s="65"/>
      <c r="BTS2328" s="65"/>
      <c r="BTT2328" s="65"/>
      <c r="BTU2328" s="65"/>
      <c r="BTV2328" s="65"/>
      <c r="BTW2328" s="65"/>
      <c r="BTX2328" s="65"/>
      <c r="BTY2328" s="65"/>
      <c r="BTZ2328" s="65"/>
      <c r="BUA2328" s="65"/>
      <c r="BUB2328" s="65"/>
      <c r="BUC2328" s="65"/>
      <c r="BUD2328" s="65"/>
      <c r="BUE2328" s="65"/>
      <c r="BUF2328" s="65"/>
      <c r="BUG2328" s="65"/>
      <c r="BUH2328" s="65"/>
      <c r="BUI2328" s="65"/>
      <c r="BUJ2328" s="65"/>
      <c r="BUK2328" s="65"/>
      <c r="BUL2328" s="65"/>
      <c r="BUM2328" s="65"/>
      <c r="BUN2328" s="65"/>
      <c r="BUO2328" s="65"/>
      <c r="BUP2328" s="65"/>
      <c r="BUQ2328" s="65"/>
      <c r="BUR2328" s="65"/>
      <c r="BUS2328" s="65"/>
      <c r="BUT2328" s="65"/>
      <c r="BUU2328" s="65"/>
      <c r="BUV2328" s="65"/>
      <c r="BUW2328" s="65"/>
      <c r="BUX2328" s="65"/>
      <c r="BUY2328" s="65"/>
      <c r="BUZ2328" s="65"/>
      <c r="BVA2328" s="65"/>
      <c r="BVB2328" s="65"/>
      <c r="BVC2328" s="65"/>
      <c r="BVD2328" s="65"/>
      <c r="BVE2328" s="65"/>
      <c r="BVF2328" s="65"/>
      <c r="BVG2328" s="65"/>
      <c r="BVH2328" s="65"/>
      <c r="BVI2328" s="65"/>
      <c r="BVJ2328" s="65"/>
      <c r="BVK2328" s="65"/>
      <c r="BVL2328" s="65"/>
      <c r="BVM2328" s="65"/>
      <c r="BVN2328" s="65"/>
      <c r="BVO2328" s="65"/>
      <c r="BVP2328" s="65"/>
      <c r="BVQ2328" s="65"/>
      <c r="BVR2328" s="65"/>
      <c r="BVS2328" s="65"/>
      <c r="BVT2328" s="65"/>
      <c r="BVU2328" s="65"/>
      <c r="BVV2328" s="65"/>
      <c r="BVW2328" s="65"/>
      <c r="BVX2328" s="65"/>
      <c r="BVY2328" s="65"/>
      <c r="BVZ2328" s="65"/>
      <c r="BWA2328" s="65"/>
      <c r="BWB2328" s="65"/>
      <c r="BWC2328" s="65"/>
      <c r="BWD2328" s="65"/>
      <c r="BWE2328" s="65"/>
      <c r="BWF2328" s="65"/>
      <c r="BWG2328" s="65"/>
      <c r="BWH2328" s="65"/>
      <c r="BWI2328" s="65"/>
      <c r="BWJ2328" s="65"/>
      <c r="BWK2328" s="65"/>
      <c r="BWL2328" s="65"/>
      <c r="BWM2328" s="65"/>
      <c r="BWN2328" s="65"/>
      <c r="BWO2328" s="65"/>
      <c r="BWP2328" s="65"/>
      <c r="BWQ2328" s="65"/>
      <c r="BWR2328" s="65"/>
      <c r="BWS2328" s="65"/>
      <c r="BWT2328" s="65"/>
      <c r="BWU2328" s="65"/>
      <c r="BWV2328" s="65"/>
      <c r="BWW2328" s="65"/>
      <c r="BWX2328" s="65"/>
      <c r="BWY2328" s="65"/>
      <c r="BWZ2328" s="65"/>
      <c r="BXA2328" s="65"/>
      <c r="BXB2328" s="65"/>
      <c r="BXC2328" s="65"/>
      <c r="BXD2328" s="65"/>
      <c r="BXE2328" s="65"/>
      <c r="BXF2328" s="65"/>
      <c r="BXG2328" s="65"/>
      <c r="BXH2328" s="65"/>
      <c r="BXI2328" s="65"/>
      <c r="BXJ2328" s="65"/>
      <c r="BXK2328" s="65"/>
      <c r="BXL2328" s="65"/>
      <c r="BXM2328" s="65"/>
      <c r="BXN2328" s="65"/>
      <c r="BXO2328" s="65"/>
      <c r="BXP2328" s="65"/>
      <c r="BXQ2328" s="65"/>
      <c r="BXR2328" s="65"/>
      <c r="BXS2328" s="65"/>
      <c r="BXT2328" s="65"/>
      <c r="BXU2328" s="65"/>
      <c r="BXV2328" s="65"/>
      <c r="BXW2328" s="65"/>
      <c r="BXX2328" s="65"/>
      <c r="BXY2328" s="65"/>
      <c r="BXZ2328" s="65"/>
      <c r="BYA2328" s="65"/>
      <c r="BYB2328" s="65"/>
      <c r="BYC2328" s="65"/>
      <c r="BYD2328" s="65"/>
      <c r="BYE2328" s="65"/>
      <c r="BYF2328" s="65"/>
      <c r="BYG2328" s="65"/>
      <c r="BYH2328" s="65"/>
      <c r="BYI2328" s="65"/>
      <c r="BYJ2328" s="65"/>
      <c r="BYK2328" s="65"/>
      <c r="BYL2328" s="65"/>
      <c r="BYM2328" s="65"/>
      <c r="BYN2328" s="65"/>
      <c r="BYO2328" s="65"/>
      <c r="BYP2328" s="65"/>
      <c r="BYQ2328" s="65"/>
      <c r="BYR2328" s="65"/>
      <c r="BYS2328" s="65"/>
      <c r="BYT2328" s="65"/>
      <c r="BYU2328" s="65"/>
      <c r="BYV2328" s="65"/>
      <c r="BYW2328" s="65"/>
      <c r="BYX2328" s="65"/>
      <c r="BYY2328" s="65"/>
      <c r="BYZ2328" s="65"/>
      <c r="BZA2328" s="65"/>
      <c r="BZB2328" s="65"/>
      <c r="BZC2328" s="65"/>
      <c r="BZD2328" s="65"/>
      <c r="BZE2328" s="65"/>
      <c r="BZF2328" s="65"/>
      <c r="BZG2328" s="65"/>
      <c r="BZH2328" s="65"/>
      <c r="BZI2328" s="65"/>
      <c r="BZJ2328" s="65"/>
      <c r="BZK2328" s="65"/>
      <c r="BZL2328" s="65"/>
      <c r="BZM2328" s="65"/>
      <c r="BZN2328" s="65"/>
      <c r="BZO2328" s="65"/>
      <c r="BZP2328" s="65"/>
      <c r="BZQ2328" s="65"/>
      <c r="BZR2328" s="65"/>
      <c r="BZS2328" s="65"/>
      <c r="BZT2328" s="65"/>
      <c r="BZU2328" s="65"/>
      <c r="BZV2328" s="65"/>
      <c r="BZW2328" s="65"/>
      <c r="BZX2328" s="65"/>
      <c r="BZY2328" s="65"/>
      <c r="BZZ2328" s="65"/>
      <c r="CAA2328" s="65"/>
      <c r="CAB2328" s="65"/>
      <c r="CAC2328" s="65"/>
      <c r="CAD2328" s="65"/>
      <c r="CAE2328" s="65"/>
      <c r="CAF2328" s="65"/>
      <c r="CAG2328" s="65"/>
      <c r="CAH2328" s="65"/>
      <c r="CAI2328" s="65"/>
      <c r="CAJ2328" s="65"/>
      <c r="CAK2328" s="65"/>
      <c r="CAL2328" s="65"/>
      <c r="CAM2328" s="65"/>
      <c r="CAN2328" s="65"/>
      <c r="CAO2328" s="65"/>
      <c r="CAP2328" s="65"/>
      <c r="CAQ2328" s="65"/>
      <c r="CAR2328" s="65"/>
      <c r="CAS2328" s="65"/>
      <c r="CAT2328" s="65"/>
      <c r="CAU2328" s="65"/>
      <c r="CAV2328" s="65"/>
      <c r="CAW2328" s="65"/>
      <c r="CAX2328" s="65"/>
      <c r="CAY2328" s="65"/>
      <c r="CAZ2328" s="65"/>
      <c r="CBA2328" s="65"/>
      <c r="CBB2328" s="65"/>
      <c r="CBC2328" s="65"/>
      <c r="CBD2328" s="65"/>
      <c r="CBE2328" s="65"/>
      <c r="CBF2328" s="65"/>
      <c r="CBG2328" s="65"/>
      <c r="CBH2328" s="65"/>
      <c r="CBI2328" s="65"/>
      <c r="CBJ2328" s="65"/>
      <c r="CBK2328" s="65"/>
      <c r="CBL2328" s="65"/>
      <c r="CBM2328" s="65"/>
      <c r="CBN2328" s="65"/>
      <c r="CBO2328" s="65"/>
      <c r="CBP2328" s="65"/>
      <c r="CBQ2328" s="65"/>
      <c r="CBR2328" s="65"/>
      <c r="CBS2328" s="65"/>
      <c r="CBT2328" s="65"/>
      <c r="CBU2328" s="65"/>
      <c r="CBV2328" s="65"/>
      <c r="CBW2328" s="65"/>
      <c r="CBX2328" s="65"/>
      <c r="CBY2328" s="65"/>
      <c r="CBZ2328" s="65"/>
      <c r="CCA2328" s="65"/>
      <c r="CCB2328" s="65"/>
      <c r="CCC2328" s="65"/>
      <c r="CCD2328" s="65"/>
      <c r="CCE2328" s="65"/>
      <c r="CCF2328" s="65"/>
      <c r="CCG2328" s="65"/>
      <c r="CCH2328" s="65"/>
      <c r="CCI2328" s="65"/>
      <c r="CCJ2328" s="65"/>
      <c r="CCK2328" s="65"/>
      <c r="CCL2328" s="65"/>
      <c r="CCM2328" s="65"/>
      <c r="CCN2328" s="65"/>
      <c r="CCO2328" s="65"/>
      <c r="CCP2328" s="65"/>
      <c r="CCQ2328" s="65"/>
      <c r="CCR2328" s="65"/>
      <c r="CCS2328" s="65"/>
      <c r="CCT2328" s="65"/>
      <c r="CCU2328" s="65"/>
      <c r="CCV2328" s="65"/>
      <c r="CCW2328" s="65"/>
      <c r="CCX2328" s="65"/>
      <c r="CCY2328" s="65"/>
      <c r="CCZ2328" s="65"/>
      <c r="CDA2328" s="65"/>
      <c r="CDB2328" s="65"/>
      <c r="CDC2328" s="65"/>
      <c r="CDD2328" s="65"/>
      <c r="CDE2328" s="65"/>
      <c r="CDF2328" s="65"/>
      <c r="CDG2328" s="65"/>
      <c r="CDH2328" s="65"/>
      <c r="CDI2328" s="65"/>
      <c r="CDJ2328" s="65"/>
      <c r="CDK2328" s="65"/>
      <c r="CDL2328" s="65"/>
      <c r="CDM2328" s="65"/>
      <c r="CDN2328" s="65"/>
      <c r="CDO2328" s="65"/>
      <c r="CDP2328" s="65"/>
      <c r="CDQ2328" s="65"/>
      <c r="CDR2328" s="65"/>
      <c r="CDS2328" s="65"/>
      <c r="CDT2328" s="65"/>
      <c r="CDU2328" s="65"/>
      <c r="CDV2328" s="65"/>
      <c r="CDW2328" s="65"/>
      <c r="CDX2328" s="65"/>
      <c r="CDY2328" s="65"/>
      <c r="CDZ2328" s="65"/>
      <c r="CEA2328" s="65"/>
      <c r="CEB2328" s="65"/>
      <c r="CEC2328" s="65"/>
      <c r="CED2328" s="65"/>
      <c r="CEE2328" s="65"/>
      <c r="CEF2328" s="65"/>
      <c r="CEG2328" s="65"/>
      <c r="CEH2328" s="65"/>
      <c r="CEI2328" s="65"/>
      <c r="CEJ2328" s="65"/>
      <c r="CEK2328" s="65"/>
      <c r="CEL2328" s="65"/>
      <c r="CEM2328" s="65"/>
      <c r="CEN2328" s="65"/>
      <c r="CEO2328" s="65"/>
      <c r="CEP2328" s="65"/>
      <c r="CEQ2328" s="65"/>
      <c r="CER2328" s="65"/>
      <c r="CES2328" s="65"/>
      <c r="CET2328" s="65"/>
      <c r="CEU2328" s="65"/>
      <c r="CEV2328" s="65"/>
      <c r="CEW2328" s="65"/>
      <c r="CEX2328" s="65"/>
      <c r="CEY2328" s="65"/>
      <c r="CEZ2328" s="65"/>
      <c r="CFA2328" s="65"/>
      <c r="CFB2328" s="65"/>
      <c r="CFC2328" s="65"/>
      <c r="CFD2328" s="65"/>
      <c r="CFE2328" s="65"/>
      <c r="CFF2328" s="65"/>
      <c r="CFG2328" s="65"/>
      <c r="CFH2328" s="65"/>
      <c r="CFI2328" s="65"/>
      <c r="CFJ2328" s="65"/>
      <c r="CFK2328" s="65"/>
      <c r="CFL2328" s="65"/>
      <c r="CFM2328" s="65"/>
      <c r="CFN2328" s="65"/>
      <c r="CFO2328" s="65"/>
      <c r="CFP2328" s="65"/>
      <c r="CFQ2328" s="65"/>
      <c r="CFR2328" s="65"/>
      <c r="CFS2328" s="65"/>
      <c r="CFT2328" s="65"/>
      <c r="CFU2328" s="65"/>
      <c r="CFV2328" s="65"/>
      <c r="CFW2328" s="65"/>
      <c r="CFX2328" s="65"/>
      <c r="CFY2328" s="65"/>
      <c r="CFZ2328" s="65"/>
      <c r="CGA2328" s="65"/>
      <c r="CGB2328" s="65"/>
      <c r="CGC2328" s="65"/>
      <c r="CGD2328" s="65"/>
      <c r="CGE2328" s="65"/>
      <c r="CGF2328" s="65"/>
      <c r="CGG2328" s="65"/>
      <c r="CGH2328" s="65"/>
      <c r="CGI2328" s="65"/>
      <c r="CGJ2328" s="65"/>
      <c r="CGK2328" s="65"/>
      <c r="CGL2328" s="65"/>
      <c r="CGM2328" s="65"/>
      <c r="CGN2328" s="65"/>
      <c r="CGO2328" s="65"/>
      <c r="CGP2328" s="65"/>
      <c r="CGQ2328" s="65"/>
      <c r="CGR2328" s="65"/>
      <c r="CGS2328" s="65"/>
      <c r="CGT2328" s="65"/>
      <c r="CGU2328" s="65"/>
      <c r="CGV2328" s="65"/>
      <c r="CGW2328" s="65"/>
      <c r="CGX2328" s="65"/>
      <c r="CGY2328" s="65"/>
      <c r="CGZ2328" s="65"/>
      <c r="CHA2328" s="65"/>
      <c r="CHB2328" s="65"/>
      <c r="CHC2328" s="65"/>
      <c r="CHD2328" s="65"/>
      <c r="CHE2328" s="65"/>
      <c r="CHF2328" s="65"/>
      <c r="CHG2328" s="65"/>
      <c r="CHH2328" s="65"/>
      <c r="CHI2328" s="65"/>
      <c r="CHJ2328" s="65"/>
      <c r="CHK2328" s="65"/>
      <c r="CHL2328" s="65"/>
      <c r="CHM2328" s="65"/>
      <c r="CHN2328" s="65"/>
      <c r="CHO2328" s="65"/>
      <c r="CHP2328" s="65"/>
      <c r="CHQ2328" s="65"/>
      <c r="CHR2328" s="65"/>
      <c r="CHS2328" s="65"/>
      <c r="CHT2328" s="65"/>
      <c r="CHU2328" s="65"/>
      <c r="CHV2328" s="65"/>
      <c r="CHW2328" s="65"/>
      <c r="CHX2328" s="65"/>
      <c r="CHY2328" s="65"/>
      <c r="CHZ2328" s="65"/>
      <c r="CIA2328" s="65"/>
      <c r="CIB2328" s="65"/>
      <c r="CIC2328" s="65"/>
      <c r="CID2328" s="65"/>
      <c r="CIE2328" s="65"/>
      <c r="CIF2328" s="65"/>
      <c r="CIG2328" s="65"/>
      <c r="CIH2328" s="65"/>
      <c r="CII2328" s="65"/>
      <c r="CIJ2328" s="65"/>
      <c r="CIK2328" s="65"/>
      <c r="CIL2328" s="65"/>
      <c r="CIM2328" s="65"/>
      <c r="CIN2328" s="65"/>
      <c r="CIO2328" s="65"/>
      <c r="CIP2328" s="65"/>
      <c r="CIQ2328" s="65"/>
      <c r="CIR2328" s="65"/>
      <c r="CIS2328" s="65"/>
      <c r="CIT2328" s="65"/>
      <c r="CIU2328" s="65"/>
      <c r="CIV2328" s="65"/>
      <c r="CIW2328" s="65"/>
      <c r="CIX2328" s="65"/>
      <c r="CIY2328" s="65"/>
      <c r="CIZ2328" s="65"/>
      <c r="CJA2328" s="65"/>
      <c r="CJB2328" s="65"/>
      <c r="CJC2328" s="65"/>
      <c r="CJD2328" s="65"/>
      <c r="CJE2328" s="65"/>
      <c r="CJF2328" s="65"/>
      <c r="CJG2328" s="65"/>
      <c r="CJH2328" s="65"/>
      <c r="CJI2328" s="65"/>
      <c r="CJJ2328" s="65"/>
      <c r="CJK2328" s="65"/>
      <c r="CJL2328" s="65"/>
      <c r="CJM2328" s="65"/>
      <c r="CJN2328" s="65"/>
      <c r="CJO2328" s="65"/>
      <c r="CJP2328" s="65"/>
      <c r="CJQ2328" s="65"/>
      <c r="CJR2328" s="65"/>
      <c r="CJS2328" s="65"/>
      <c r="CJT2328" s="65"/>
      <c r="CJU2328" s="65"/>
      <c r="CJV2328" s="65"/>
      <c r="CJW2328" s="65"/>
      <c r="CJX2328" s="65"/>
      <c r="CJY2328" s="65"/>
      <c r="CJZ2328" s="65"/>
      <c r="CKA2328" s="65"/>
      <c r="CKB2328" s="65"/>
      <c r="CKC2328" s="65"/>
      <c r="CKD2328" s="65"/>
      <c r="CKE2328" s="65"/>
      <c r="CKF2328" s="65"/>
      <c r="CKG2328" s="65"/>
      <c r="CKH2328" s="65"/>
      <c r="CKI2328" s="65"/>
      <c r="CKJ2328" s="65"/>
      <c r="CKK2328" s="65"/>
      <c r="CKL2328" s="65"/>
      <c r="CKM2328" s="65"/>
      <c r="CKN2328" s="65"/>
      <c r="CKO2328" s="65"/>
      <c r="CKP2328" s="65"/>
      <c r="CKQ2328" s="65"/>
      <c r="CKR2328" s="65"/>
      <c r="CKS2328" s="65"/>
      <c r="CKT2328" s="65"/>
      <c r="CKU2328" s="65"/>
      <c r="CKV2328" s="65"/>
      <c r="CKW2328" s="65"/>
      <c r="CKX2328" s="65"/>
      <c r="CKY2328" s="65"/>
      <c r="CKZ2328" s="65"/>
      <c r="CLA2328" s="65"/>
      <c r="CLB2328" s="65"/>
      <c r="CLC2328" s="65"/>
      <c r="CLD2328" s="65"/>
      <c r="CLE2328" s="65"/>
      <c r="CLF2328" s="65"/>
      <c r="CLG2328" s="65"/>
      <c r="CLH2328" s="65"/>
      <c r="CLI2328" s="65"/>
      <c r="CLJ2328" s="65"/>
      <c r="CLK2328" s="65"/>
      <c r="CLL2328" s="65"/>
      <c r="CLM2328" s="65"/>
      <c r="CLN2328" s="65"/>
      <c r="CLO2328" s="65"/>
      <c r="CLP2328" s="65"/>
      <c r="CLQ2328" s="65"/>
      <c r="CLR2328" s="65"/>
      <c r="CLS2328" s="65"/>
      <c r="CLT2328" s="65"/>
      <c r="CLU2328" s="65"/>
      <c r="CLV2328" s="65"/>
      <c r="CLW2328" s="65"/>
      <c r="CLX2328" s="65"/>
      <c r="CLY2328" s="65"/>
      <c r="CLZ2328" s="65"/>
      <c r="CMA2328" s="65"/>
      <c r="CMB2328" s="65"/>
      <c r="CMC2328" s="65"/>
      <c r="CMD2328" s="65"/>
      <c r="CME2328" s="65"/>
      <c r="CMF2328" s="65"/>
      <c r="CMG2328" s="65"/>
      <c r="CMH2328" s="65"/>
      <c r="CMI2328" s="65"/>
      <c r="CMJ2328" s="65"/>
      <c r="CMK2328" s="65"/>
      <c r="CML2328" s="65"/>
      <c r="CMM2328" s="65"/>
      <c r="CMN2328" s="65"/>
      <c r="CMO2328" s="65"/>
      <c r="CMP2328" s="65"/>
      <c r="CMQ2328" s="65"/>
      <c r="CMR2328" s="65"/>
      <c r="CMS2328" s="65"/>
      <c r="CMT2328" s="65"/>
      <c r="CMU2328" s="65"/>
      <c r="CMV2328" s="65"/>
      <c r="CMW2328" s="65"/>
      <c r="CMX2328" s="65"/>
      <c r="CMY2328" s="65"/>
      <c r="CMZ2328" s="65"/>
      <c r="CNA2328" s="65"/>
      <c r="CNB2328" s="65"/>
      <c r="CNC2328" s="65"/>
      <c r="CND2328" s="65"/>
      <c r="CNE2328" s="65"/>
      <c r="CNF2328" s="65"/>
      <c r="CNG2328" s="65"/>
      <c r="CNH2328" s="65"/>
      <c r="CNI2328" s="65"/>
      <c r="CNJ2328" s="65"/>
      <c r="CNK2328" s="65"/>
      <c r="CNL2328" s="65"/>
      <c r="CNM2328" s="65"/>
      <c r="CNN2328" s="65"/>
      <c r="CNO2328" s="65"/>
      <c r="CNP2328" s="65"/>
      <c r="CNQ2328" s="65"/>
      <c r="CNR2328" s="65"/>
      <c r="CNS2328" s="65"/>
      <c r="CNT2328" s="65"/>
      <c r="CNU2328" s="65"/>
      <c r="CNV2328" s="65"/>
      <c r="CNW2328" s="65"/>
      <c r="CNX2328" s="65"/>
      <c r="CNY2328" s="65"/>
      <c r="CNZ2328" s="65"/>
      <c r="COA2328" s="65"/>
      <c r="COB2328" s="65"/>
      <c r="COC2328" s="65"/>
      <c r="COD2328" s="65"/>
      <c r="COE2328" s="65"/>
      <c r="COF2328" s="65"/>
      <c r="COG2328" s="65"/>
      <c r="COH2328" s="65"/>
      <c r="COI2328" s="65"/>
      <c r="COJ2328" s="65"/>
      <c r="COK2328" s="65"/>
      <c r="COL2328" s="65"/>
      <c r="COM2328" s="65"/>
      <c r="CON2328" s="65"/>
      <c r="COO2328" s="65"/>
      <c r="COP2328" s="65"/>
      <c r="COQ2328" s="65"/>
      <c r="COR2328" s="65"/>
      <c r="COS2328" s="65"/>
      <c r="COT2328" s="65"/>
      <c r="COU2328" s="65"/>
      <c r="COV2328" s="65"/>
      <c r="COW2328" s="65"/>
      <c r="COX2328" s="65"/>
      <c r="COY2328" s="65"/>
      <c r="COZ2328" s="65"/>
      <c r="CPA2328" s="65"/>
      <c r="CPB2328" s="65"/>
      <c r="CPC2328" s="65"/>
      <c r="CPD2328" s="65"/>
      <c r="CPE2328" s="65"/>
      <c r="CPF2328" s="65"/>
      <c r="CPG2328" s="65"/>
      <c r="CPH2328" s="65"/>
      <c r="CPI2328" s="65"/>
      <c r="CPJ2328" s="65"/>
      <c r="CPK2328" s="65"/>
      <c r="CPL2328" s="65"/>
      <c r="CPM2328" s="65"/>
      <c r="CPN2328" s="65"/>
      <c r="CPO2328" s="65"/>
      <c r="CPP2328" s="65"/>
      <c r="CPQ2328" s="65"/>
      <c r="CPR2328" s="65"/>
      <c r="CPS2328" s="65"/>
      <c r="CPT2328" s="65"/>
      <c r="CPU2328" s="65"/>
      <c r="CPV2328" s="65"/>
      <c r="CPW2328" s="65"/>
      <c r="CPX2328" s="65"/>
      <c r="CPY2328" s="65"/>
      <c r="CPZ2328" s="65"/>
      <c r="CQA2328" s="65"/>
      <c r="CQB2328" s="65"/>
      <c r="CQC2328" s="65"/>
      <c r="CQD2328" s="65"/>
      <c r="CQE2328" s="65"/>
      <c r="CQF2328" s="65"/>
      <c r="CQG2328" s="65"/>
      <c r="CQH2328" s="65"/>
      <c r="CQI2328" s="65"/>
      <c r="CQJ2328" s="65"/>
      <c r="CQK2328" s="65"/>
      <c r="CQL2328" s="65"/>
      <c r="CQM2328" s="65"/>
      <c r="CQN2328" s="65"/>
      <c r="CQO2328" s="65"/>
      <c r="CQP2328" s="65"/>
      <c r="CQQ2328" s="65"/>
      <c r="CQR2328" s="65"/>
      <c r="CQS2328" s="65"/>
      <c r="CQT2328" s="65"/>
      <c r="CQU2328" s="65"/>
      <c r="CQV2328" s="65"/>
      <c r="CQW2328" s="65"/>
      <c r="CQX2328" s="65"/>
      <c r="CQY2328" s="65"/>
      <c r="CQZ2328" s="65"/>
      <c r="CRA2328" s="65"/>
      <c r="CRB2328" s="65"/>
      <c r="CRC2328" s="65"/>
      <c r="CRD2328" s="65"/>
      <c r="CRE2328" s="65"/>
      <c r="CRF2328" s="65"/>
      <c r="CRG2328" s="65"/>
      <c r="CRH2328" s="65"/>
      <c r="CRI2328" s="65"/>
      <c r="CRJ2328" s="65"/>
      <c r="CRK2328" s="65"/>
      <c r="CRL2328" s="65"/>
      <c r="CRM2328" s="65"/>
      <c r="CRN2328" s="65"/>
      <c r="CRO2328" s="65"/>
      <c r="CRP2328" s="65"/>
      <c r="CRQ2328" s="65"/>
      <c r="CRR2328" s="65"/>
      <c r="CRS2328" s="65"/>
      <c r="CRT2328" s="65"/>
      <c r="CRU2328" s="65"/>
      <c r="CRV2328" s="65"/>
      <c r="CRW2328" s="65"/>
      <c r="CRX2328" s="65"/>
      <c r="CRY2328" s="65"/>
      <c r="CRZ2328" s="65"/>
      <c r="CSA2328" s="65"/>
      <c r="CSB2328" s="65"/>
      <c r="CSC2328" s="65"/>
      <c r="CSD2328" s="65"/>
      <c r="CSE2328" s="65"/>
      <c r="CSF2328" s="65"/>
      <c r="CSG2328" s="65"/>
      <c r="CSH2328" s="65"/>
      <c r="CSI2328" s="65"/>
      <c r="CSJ2328" s="65"/>
      <c r="CSK2328" s="65"/>
      <c r="CSL2328" s="65"/>
      <c r="CSM2328" s="65"/>
      <c r="CSN2328" s="65"/>
      <c r="CSO2328" s="65"/>
      <c r="CSP2328" s="65"/>
      <c r="CSQ2328" s="65"/>
      <c r="CSR2328" s="65"/>
      <c r="CSS2328" s="65"/>
      <c r="CST2328" s="65"/>
      <c r="CSU2328" s="65"/>
      <c r="CSV2328" s="65"/>
      <c r="CSW2328" s="65"/>
      <c r="CSX2328" s="65"/>
      <c r="CSY2328" s="65"/>
      <c r="CSZ2328" s="65"/>
      <c r="CTA2328" s="65"/>
      <c r="CTB2328" s="65"/>
      <c r="CTC2328" s="65"/>
      <c r="CTD2328" s="65"/>
      <c r="CTE2328" s="65"/>
      <c r="CTF2328" s="65"/>
      <c r="CTG2328" s="65"/>
      <c r="CTH2328" s="65"/>
      <c r="CTI2328" s="65"/>
      <c r="CTJ2328" s="65"/>
      <c r="CTK2328" s="65"/>
      <c r="CTL2328" s="65"/>
      <c r="CTM2328" s="65"/>
    </row>
    <row r="2329" s="121" customFormat="1" ht="19" customHeight="1" spans="1:1024 1025:2561">
      <c r="A2329" s="10">
        <v>2327</v>
      </c>
      <c r="B2329" s="10" t="s">
        <v>1513</v>
      </c>
      <c r="C2329" s="10" t="s">
        <v>2055</v>
      </c>
      <c r="D2329" s="67" t="s">
        <v>2309</v>
      </c>
      <c r="E2329" s="79">
        <v>80</v>
      </c>
      <c r="F2329" s="80">
        <v>16289</v>
      </c>
      <c r="G2329" s="65"/>
      <c r="H2329" s="65"/>
      <c r="I2329" s="65"/>
      <c r="J2329" s="65"/>
      <c r="K2329" s="65"/>
      <c r="L2329" s="65"/>
      <c r="M2329" s="65"/>
      <c r="N2329" s="65"/>
      <c r="O2329" s="65"/>
      <c r="P2329" s="65"/>
      <c r="Q2329" s="65"/>
      <c r="R2329" s="65"/>
      <c r="S2329" s="65"/>
      <c r="T2329" s="65"/>
      <c r="U2329" s="65"/>
      <c r="V2329" s="65"/>
      <c r="W2329" s="65"/>
      <c r="X2329" s="65"/>
      <c r="Y2329" s="65"/>
      <c r="Z2329" s="65"/>
      <c r="AA2329" s="65"/>
      <c r="AB2329" s="65"/>
      <c r="AC2329" s="65"/>
      <c r="AD2329" s="65"/>
      <c r="AE2329" s="65"/>
      <c r="AF2329" s="65"/>
      <c r="AG2329" s="65"/>
      <c r="AH2329" s="65"/>
      <c r="AI2329" s="65"/>
      <c r="AJ2329" s="65"/>
      <c r="AK2329" s="65"/>
      <c r="AL2329" s="65"/>
      <c r="AM2329" s="65"/>
      <c r="AN2329" s="65"/>
      <c r="AO2329" s="65"/>
      <c r="AP2329" s="65"/>
      <c r="AQ2329" s="65"/>
      <c r="AR2329" s="65"/>
      <c r="AS2329" s="65"/>
      <c r="AT2329" s="65"/>
      <c r="AU2329" s="65"/>
      <c r="AV2329" s="65"/>
      <c r="AW2329" s="65"/>
      <c r="AX2329" s="65"/>
      <c r="AY2329" s="65"/>
      <c r="AZ2329" s="65"/>
      <c r="BA2329" s="65"/>
      <c r="BB2329" s="65"/>
      <c r="BC2329" s="65"/>
      <c r="BD2329" s="65"/>
      <c r="BE2329" s="65"/>
      <c r="BF2329" s="65"/>
      <c r="BG2329" s="65"/>
      <c r="BH2329" s="65"/>
      <c r="BI2329" s="65"/>
      <c r="BJ2329" s="65"/>
      <c r="BK2329" s="65"/>
      <c r="BL2329" s="65"/>
      <c r="BM2329" s="65"/>
      <c r="BN2329" s="65"/>
      <c r="BO2329" s="65"/>
      <c r="BP2329" s="65"/>
      <c r="BQ2329" s="65"/>
      <c r="BR2329" s="65"/>
      <c r="BS2329" s="65"/>
      <c r="BT2329" s="65"/>
      <c r="BU2329" s="65"/>
      <c r="BV2329" s="65"/>
      <c r="BW2329" s="65"/>
      <c r="BX2329" s="65"/>
      <c r="BY2329" s="65"/>
      <c r="BZ2329" s="65"/>
      <c r="CA2329" s="65"/>
      <c r="CB2329" s="65"/>
      <c r="CC2329" s="65"/>
      <c r="CD2329" s="65"/>
      <c r="CE2329" s="65"/>
      <c r="CF2329" s="65"/>
      <c r="CG2329" s="65"/>
      <c r="CH2329" s="65"/>
      <c r="CI2329" s="65"/>
      <c r="CJ2329" s="65"/>
      <c r="CK2329" s="65"/>
      <c r="CL2329" s="65"/>
      <c r="CM2329" s="65"/>
      <c r="CN2329" s="65"/>
      <c r="CO2329" s="65"/>
      <c r="CP2329" s="65"/>
      <c r="CQ2329" s="65"/>
      <c r="CR2329" s="65"/>
      <c r="CS2329" s="65"/>
      <c r="CT2329" s="65"/>
      <c r="CU2329" s="65"/>
      <c r="CV2329" s="65"/>
      <c r="CW2329" s="65"/>
      <c r="CX2329" s="65"/>
      <c r="CY2329" s="65"/>
      <c r="CZ2329" s="65"/>
      <c r="DA2329" s="65"/>
      <c r="DB2329" s="65"/>
      <c r="DC2329" s="65"/>
      <c r="DD2329" s="65"/>
      <c r="DE2329" s="65"/>
      <c r="DF2329" s="65"/>
      <c r="DG2329" s="65"/>
      <c r="DH2329" s="65"/>
      <c r="DI2329" s="65"/>
      <c r="DJ2329" s="65"/>
      <c r="DK2329" s="65"/>
      <c r="DL2329" s="65"/>
      <c r="DM2329" s="65"/>
      <c r="DN2329" s="65"/>
      <c r="DO2329" s="65"/>
      <c r="DP2329" s="65"/>
      <c r="DQ2329" s="65"/>
      <c r="DR2329" s="65"/>
      <c r="DS2329" s="65"/>
      <c r="DT2329" s="65"/>
      <c r="DU2329" s="65"/>
      <c r="DV2329" s="65"/>
      <c r="DW2329" s="65"/>
      <c r="DX2329" s="65"/>
      <c r="DY2329" s="65"/>
      <c r="DZ2329" s="65"/>
      <c r="EA2329" s="65"/>
      <c r="EB2329" s="65"/>
      <c r="EC2329" s="65"/>
      <c r="ED2329" s="65"/>
      <c r="EE2329" s="65"/>
      <c r="EF2329" s="65"/>
      <c r="EG2329" s="65"/>
      <c r="EH2329" s="65"/>
      <c r="EI2329" s="65"/>
      <c r="EJ2329" s="65"/>
      <c r="EK2329" s="65"/>
      <c r="EL2329" s="65"/>
      <c r="EM2329" s="65"/>
      <c r="EN2329" s="65"/>
      <c r="EO2329" s="65"/>
      <c r="EP2329" s="65"/>
      <c r="EQ2329" s="65"/>
      <c r="ER2329" s="65"/>
      <c r="ES2329" s="65"/>
      <c r="ET2329" s="65"/>
      <c r="EU2329" s="65"/>
      <c r="EV2329" s="65"/>
      <c r="EW2329" s="65"/>
      <c r="EX2329" s="65"/>
      <c r="EY2329" s="65"/>
      <c r="EZ2329" s="65"/>
      <c r="FA2329" s="65"/>
      <c r="FB2329" s="65"/>
      <c r="FC2329" s="65"/>
      <c r="FD2329" s="65"/>
      <c r="FE2329" s="65"/>
      <c r="FF2329" s="65"/>
      <c r="FG2329" s="65"/>
      <c r="FH2329" s="65"/>
      <c r="FI2329" s="65"/>
      <c r="FJ2329" s="65"/>
      <c r="FK2329" s="65"/>
      <c r="FL2329" s="65"/>
      <c r="FM2329" s="65"/>
      <c r="FN2329" s="65"/>
      <c r="FO2329" s="65"/>
      <c r="FP2329" s="65"/>
      <c r="FQ2329" s="65"/>
      <c r="FR2329" s="65"/>
      <c r="FS2329" s="65"/>
      <c r="FT2329" s="65"/>
      <c r="FU2329" s="65"/>
      <c r="FV2329" s="65"/>
      <c r="FW2329" s="65"/>
      <c r="FX2329" s="65"/>
      <c r="FY2329" s="65"/>
      <c r="FZ2329" s="65"/>
      <c r="GA2329" s="65"/>
      <c r="GB2329" s="65"/>
      <c r="GC2329" s="65"/>
      <c r="GD2329" s="65"/>
      <c r="GE2329" s="65"/>
      <c r="GF2329" s="65"/>
      <c r="GG2329" s="65"/>
      <c r="GH2329" s="65"/>
      <c r="GI2329" s="65"/>
      <c r="GJ2329" s="65"/>
      <c r="GK2329" s="65"/>
      <c r="GL2329" s="65"/>
      <c r="GM2329" s="65"/>
      <c r="GN2329" s="65"/>
      <c r="GO2329" s="65"/>
      <c r="GP2329" s="65"/>
      <c r="GQ2329" s="65"/>
      <c r="GR2329" s="65"/>
      <c r="GS2329" s="65"/>
      <c r="GT2329" s="65"/>
      <c r="GU2329" s="65"/>
      <c r="GV2329" s="65"/>
      <c r="GW2329" s="65"/>
      <c r="GX2329" s="65"/>
      <c r="GY2329" s="65"/>
      <c r="GZ2329" s="65"/>
      <c r="HA2329" s="65"/>
      <c r="HB2329" s="65"/>
      <c r="HC2329" s="65"/>
      <c r="HD2329" s="65"/>
      <c r="HE2329" s="65"/>
      <c r="HF2329" s="65"/>
      <c r="HG2329" s="65"/>
      <c r="HH2329" s="65"/>
      <c r="HI2329" s="65"/>
      <c r="HJ2329" s="65"/>
      <c r="HK2329" s="65"/>
      <c r="HL2329" s="65"/>
      <c r="HM2329" s="65"/>
      <c r="HN2329" s="65"/>
      <c r="HO2329" s="65"/>
      <c r="HP2329" s="65"/>
      <c r="HQ2329" s="65"/>
      <c r="HR2329" s="65"/>
      <c r="HS2329" s="65"/>
      <c r="HT2329" s="65"/>
      <c r="HU2329" s="65"/>
      <c r="HV2329" s="65"/>
      <c r="HW2329" s="65"/>
      <c r="HX2329" s="65"/>
      <c r="HY2329" s="65"/>
      <c r="HZ2329" s="65"/>
      <c r="IA2329" s="65"/>
      <c r="IB2329" s="65"/>
      <c r="IC2329" s="65"/>
      <c r="ID2329" s="65"/>
      <c r="IE2329" s="65"/>
      <c r="IF2329" s="65"/>
      <c r="IG2329" s="65"/>
      <c r="IH2329" s="65"/>
      <c r="II2329" s="65"/>
      <c r="IJ2329" s="65"/>
      <c r="IK2329" s="65"/>
      <c r="IL2329" s="65"/>
      <c r="IM2329" s="65"/>
      <c r="IN2329" s="65"/>
      <c r="IO2329" s="65"/>
      <c r="IP2329" s="65"/>
      <c r="IQ2329" s="65"/>
      <c r="IR2329" s="65"/>
      <c r="IS2329" s="65"/>
      <c r="IT2329" s="65"/>
      <c r="IU2329" s="65"/>
      <c r="IV2329" s="65"/>
      <c r="IW2329" s="65"/>
      <c r="IX2329" s="65"/>
      <c r="IY2329" s="65"/>
      <c r="IZ2329" s="65"/>
      <c r="JA2329" s="65"/>
      <c r="JB2329" s="65"/>
      <c r="JC2329" s="65"/>
      <c r="JD2329" s="65"/>
      <c r="JE2329" s="65"/>
      <c r="JF2329" s="65"/>
      <c r="JG2329" s="65"/>
      <c r="JH2329" s="65"/>
      <c r="JI2329" s="65"/>
      <c r="JJ2329" s="65"/>
      <c r="JK2329" s="65"/>
      <c r="JL2329" s="65"/>
      <c r="JM2329" s="65"/>
      <c r="JN2329" s="65"/>
      <c r="JO2329" s="65"/>
      <c r="JP2329" s="65"/>
      <c r="JQ2329" s="65"/>
      <c r="JR2329" s="65"/>
      <c r="JS2329" s="65"/>
      <c r="JT2329" s="65"/>
      <c r="JU2329" s="65"/>
      <c r="JV2329" s="65"/>
      <c r="JW2329" s="65"/>
      <c r="JX2329" s="65"/>
      <c r="JY2329" s="65"/>
      <c r="JZ2329" s="65"/>
      <c r="KA2329" s="65"/>
      <c r="KB2329" s="65"/>
      <c r="KC2329" s="65"/>
      <c r="KD2329" s="65"/>
      <c r="KE2329" s="65"/>
      <c r="KF2329" s="65"/>
      <c r="KG2329" s="65"/>
      <c r="KH2329" s="65"/>
      <c r="KI2329" s="65"/>
      <c r="KJ2329" s="65"/>
      <c r="KK2329" s="65"/>
      <c r="KL2329" s="65"/>
      <c r="KM2329" s="65"/>
      <c r="KN2329" s="65"/>
      <c r="KO2329" s="65"/>
      <c r="KP2329" s="65"/>
      <c r="KQ2329" s="65"/>
      <c r="KR2329" s="65"/>
      <c r="KS2329" s="65"/>
      <c r="KT2329" s="65"/>
      <c r="KU2329" s="65"/>
      <c r="KV2329" s="65"/>
      <c r="KW2329" s="65"/>
      <c r="KX2329" s="65"/>
      <c r="KY2329" s="65"/>
      <c r="KZ2329" s="65"/>
      <c r="LA2329" s="65"/>
      <c r="LB2329" s="65"/>
      <c r="LC2329" s="65"/>
      <c r="LD2329" s="65"/>
      <c r="LE2329" s="65"/>
      <c r="LF2329" s="65"/>
      <c r="LG2329" s="65"/>
      <c r="LH2329" s="65"/>
      <c r="LI2329" s="65"/>
      <c r="LJ2329" s="65"/>
      <c r="LK2329" s="65"/>
      <c r="LL2329" s="65"/>
      <c r="LM2329" s="65"/>
      <c r="LN2329" s="65"/>
      <c r="LO2329" s="65"/>
      <c r="LP2329" s="65"/>
      <c r="LQ2329" s="65"/>
      <c r="LR2329" s="65"/>
      <c r="LS2329" s="65"/>
      <c r="LT2329" s="65"/>
      <c r="LU2329" s="65"/>
      <c r="LV2329" s="65"/>
      <c r="LW2329" s="65"/>
      <c r="LX2329" s="65"/>
      <c r="LY2329" s="65"/>
      <c r="LZ2329" s="65"/>
      <c r="MA2329" s="65"/>
      <c r="MB2329" s="65"/>
      <c r="MC2329" s="65"/>
      <c r="MD2329" s="65"/>
      <c r="ME2329" s="65"/>
      <c r="MF2329" s="65"/>
      <c r="MG2329" s="65"/>
      <c r="MH2329" s="65"/>
      <c r="MI2329" s="65"/>
      <c r="MJ2329" s="65"/>
      <c r="MK2329" s="65"/>
      <c r="ML2329" s="65"/>
      <c r="MM2329" s="65"/>
      <c r="MN2329" s="65"/>
      <c r="MO2329" s="65"/>
      <c r="MP2329" s="65"/>
      <c r="MQ2329" s="65"/>
      <c r="MR2329" s="65"/>
      <c r="MS2329" s="65"/>
      <c r="MT2329" s="65"/>
      <c r="MU2329" s="65"/>
      <c r="MV2329" s="65"/>
      <c r="MW2329" s="65"/>
      <c r="MX2329" s="65"/>
      <c r="MY2329" s="65"/>
      <c r="MZ2329" s="65"/>
      <c r="NA2329" s="65"/>
      <c r="NB2329" s="65"/>
      <c r="NC2329" s="65"/>
      <c r="ND2329" s="65"/>
      <c r="NE2329" s="65"/>
      <c r="NF2329" s="65"/>
      <c r="NG2329" s="65"/>
      <c r="NH2329" s="65"/>
      <c r="NI2329" s="65"/>
      <c r="NJ2329" s="65"/>
      <c r="NK2329" s="65"/>
      <c r="NL2329" s="65"/>
      <c r="NM2329" s="65"/>
      <c r="NN2329" s="65"/>
      <c r="NO2329" s="65"/>
      <c r="NP2329" s="65"/>
      <c r="NQ2329" s="65"/>
      <c r="NR2329" s="65"/>
      <c r="NS2329" s="65"/>
      <c r="NT2329" s="65"/>
      <c r="NU2329" s="65"/>
      <c r="NV2329" s="65"/>
      <c r="NW2329" s="65"/>
      <c r="NX2329" s="65"/>
      <c r="NY2329" s="65"/>
      <c r="NZ2329" s="65"/>
      <c r="OA2329" s="65"/>
      <c r="OB2329" s="65"/>
      <c r="OC2329" s="65"/>
      <c r="OD2329" s="65"/>
      <c r="OE2329" s="65"/>
      <c r="OF2329" s="65"/>
      <c r="OG2329" s="65"/>
      <c r="OH2329" s="65"/>
      <c r="OI2329" s="65"/>
      <c r="OJ2329" s="65"/>
      <c r="OK2329" s="65"/>
      <c r="OL2329" s="65"/>
      <c r="OM2329" s="65"/>
      <c r="ON2329" s="65"/>
      <c r="OO2329" s="65"/>
      <c r="OP2329" s="65"/>
      <c r="OQ2329" s="65"/>
      <c r="OR2329" s="65"/>
      <c r="OS2329" s="65"/>
      <c r="OT2329" s="65"/>
      <c r="OU2329" s="65"/>
      <c r="OV2329" s="65"/>
      <c r="OW2329" s="65"/>
      <c r="OX2329" s="65"/>
      <c r="OY2329" s="65"/>
      <c r="OZ2329" s="65"/>
      <c r="PA2329" s="65"/>
      <c r="PB2329" s="65"/>
      <c r="PC2329" s="65"/>
      <c r="PD2329" s="65"/>
      <c r="PE2329" s="65"/>
      <c r="PF2329" s="65"/>
      <c r="PG2329" s="65"/>
      <c r="PH2329" s="65"/>
      <c r="PI2329" s="65"/>
      <c r="PJ2329" s="65"/>
      <c r="PK2329" s="65"/>
      <c r="PL2329" s="65"/>
      <c r="PM2329" s="65"/>
      <c r="PN2329" s="65"/>
      <c r="PO2329" s="65"/>
      <c r="PP2329" s="65"/>
      <c r="PQ2329" s="65"/>
      <c r="PR2329" s="65"/>
      <c r="PS2329" s="65"/>
      <c r="PT2329" s="65"/>
      <c r="PU2329" s="65"/>
      <c r="PV2329" s="65"/>
      <c r="PW2329" s="65"/>
      <c r="PX2329" s="65"/>
      <c r="PY2329" s="65"/>
      <c r="PZ2329" s="65"/>
      <c r="QA2329" s="65"/>
      <c r="QB2329" s="65"/>
      <c r="QC2329" s="65"/>
      <c r="QD2329" s="65"/>
      <c r="QE2329" s="65"/>
      <c r="QF2329" s="65"/>
      <c r="QG2329" s="65"/>
      <c r="QH2329" s="65"/>
      <c r="QI2329" s="65"/>
      <c r="QJ2329" s="65"/>
      <c r="QK2329" s="65"/>
      <c r="QL2329" s="65"/>
      <c r="QM2329" s="65"/>
      <c r="QN2329" s="65"/>
      <c r="QO2329" s="65"/>
      <c r="QP2329" s="65"/>
      <c r="QQ2329" s="65"/>
      <c r="QR2329" s="65"/>
      <c r="QS2329" s="65"/>
      <c r="QT2329" s="65"/>
      <c r="QU2329" s="65"/>
      <c r="QV2329" s="65"/>
      <c r="QW2329" s="65"/>
      <c r="QX2329" s="65"/>
      <c r="QY2329" s="65"/>
      <c r="QZ2329" s="65"/>
      <c r="RA2329" s="65"/>
      <c r="RB2329" s="65"/>
      <c r="RC2329" s="65"/>
      <c r="RD2329" s="65"/>
      <c r="RE2329" s="65"/>
      <c r="RF2329" s="65"/>
      <c r="RG2329" s="65"/>
      <c r="RH2329" s="65"/>
      <c r="RI2329" s="65"/>
      <c r="RJ2329" s="65"/>
      <c r="RK2329" s="65"/>
      <c r="RL2329" s="65"/>
      <c r="RM2329" s="65"/>
      <c r="RN2329" s="65"/>
      <c r="RO2329" s="65"/>
      <c r="RP2329" s="65"/>
      <c r="RQ2329" s="65"/>
      <c r="RR2329" s="65"/>
      <c r="RS2329" s="65"/>
      <c r="RT2329" s="65"/>
      <c r="RU2329" s="65"/>
      <c r="RV2329" s="65"/>
      <c r="RW2329" s="65"/>
      <c r="RX2329" s="65"/>
      <c r="RY2329" s="65"/>
      <c r="RZ2329" s="65"/>
      <c r="SA2329" s="65"/>
      <c r="SB2329" s="65"/>
      <c r="SC2329" s="65"/>
      <c r="SD2329" s="65"/>
      <c r="SE2329" s="65"/>
      <c r="SF2329" s="65"/>
      <c r="SG2329" s="65"/>
      <c r="SH2329" s="65"/>
      <c r="SI2329" s="65"/>
      <c r="SJ2329" s="65"/>
      <c r="SK2329" s="65"/>
      <c r="SL2329" s="65"/>
      <c r="SM2329" s="65"/>
      <c r="SN2329" s="65"/>
      <c r="SO2329" s="65"/>
      <c r="SP2329" s="65"/>
      <c r="SQ2329" s="65"/>
      <c r="SR2329" s="65"/>
      <c r="SS2329" s="65"/>
      <c r="ST2329" s="65"/>
      <c r="SU2329" s="65"/>
      <c r="SV2329" s="65"/>
      <c r="SW2329" s="65"/>
      <c r="SX2329" s="65"/>
      <c r="SY2329" s="65"/>
      <c r="SZ2329" s="65"/>
      <c r="TA2329" s="65"/>
      <c r="TB2329" s="65"/>
      <c r="TC2329" s="65"/>
      <c r="TD2329" s="65"/>
      <c r="TE2329" s="65"/>
      <c r="TF2329" s="65"/>
      <c r="TG2329" s="65"/>
      <c r="TH2329" s="65"/>
      <c r="TI2329" s="65"/>
      <c r="TJ2329" s="65"/>
      <c r="TK2329" s="65"/>
      <c r="TL2329" s="65"/>
      <c r="TM2329" s="65"/>
      <c r="TN2329" s="65"/>
      <c r="TO2329" s="65"/>
      <c r="TP2329" s="65"/>
      <c r="TQ2329" s="65"/>
      <c r="TR2329" s="65"/>
      <c r="TS2329" s="65"/>
      <c r="TT2329" s="65"/>
      <c r="TU2329" s="65"/>
      <c r="TV2329" s="65"/>
      <c r="TW2329" s="65"/>
      <c r="TX2329" s="65"/>
      <c r="TY2329" s="65"/>
      <c r="TZ2329" s="65"/>
      <c r="UA2329" s="65"/>
      <c r="UB2329" s="65"/>
      <c r="UC2329" s="65"/>
      <c r="UD2329" s="65"/>
      <c r="UE2329" s="65"/>
      <c r="UF2329" s="65"/>
      <c r="UG2329" s="65"/>
      <c r="UH2329" s="65"/>
      <c r="UI2329" s="65"/>
      <c r="UJ2329" s="65"/>
      <c r="UK2329" s="65"/>
      <c r="UL2329" s="65"/>
      <c r="UM2329" s="65"/>
      <c r="UN2329" s="65"/>
      <c r="UO2329" s="65"/>
      <c r="UP2329" s="65"/>
      <c r="UQ2329" s="65"/>
      <c r="UR2329" s="65"/>
      <c r="US2329" s="65"/>
      <c r="UT2329" s="65"/>
      <c r="UU2329" s="65"/>
      <c r="UV2329" s="65"/>
      <c r="UW2329" s="65"/>
      <c r="UX2329" s="65"/>
      <c r="UY2329" s="65"/>
      <c r="UZ2329" s="65"/>
      <c r="VA2329" s="65"/>
      <c r="VB2329" s="65"/>
      <c r="VC2329" s="65"/>
      <c r="VD2329" s="65"/>
      <c r="VE2329" s="65"/>
      <c r="VF2329" s="65"/>
      <c r="VG2329" s="65"/>
      <c r="VH2329" s="65"/>
      <c r="VI2329" s="65"/>
      <c r="VJ2329" s="65"/>
      <c r="VK2329" s="65"/>
      <c r="VL2329" s="65"/>
      <c r="VM2329" s="65"/>
      <c r="VN2329" s="65"/>
      <c r="VO2329" s="65"/>
      <c r="VP2329" s="65"/>
      <c r="VQ2329" s="65"/>
      <c r="VR2329" s="65"/>
      <c r="VS2329" s="65"/>
      <c r="VT2329" s="65"/>
      <c r="VU2329" s="65"/>
      <c r="VV2329" s="65"/>
      <c r="VW2329" s="65"/>
      <c r="VX2329" s="65"/>
      <c r="VY2329" s="65"/>
      <c r="VZ2329" s="65"/>
      <c r="WA2329" s="65"/>
      <c r="WB2329" s="65"/>
      <c r="WC2329" s="65"/>
      <c r="WD2329" s="65"/>
      <c r="WE2329" s="65"/>
      <c r="WF2329" s="65"/>
      <c r="WG2329" s="65"/>
      <c r="WH2329" s="65"/>
      <c r="WI2329" s="65"/>
      <c r="WJ2329" s="65"/>
      <c r="WK2329" s="65"/>
      <c r="WL2329" s="65"/>
      <c r="WM2329" s="65"/>
      <c r="WN2329" s="65"/>
      <c r="WO2329" s="65"/>
      <c r="WP2329" s="65"/>
      <c r="WQ2329" s="65"/>
      <c r="WR2329" s="65"/>
      <c r="WS2329" s="65"/>
      <c r="WT2329" s="65"/>
      <c r="WU2329" s="65"/>
      <c r="WV2329" s="65"/>
      <c r="WW2329" s="65"/>
      <c r="WX2329" s="65"/>
      <c r="WY2329" s="65"/>
      <c r="WZ2329" s="65"/>
      <c r="XA2329" s="65"/>
      <c r="XB2329" s="65"/>
      <c r="XC2329" s="65"/>
      <c r="XD2329" s="65"/>
      <c r="XE2329" s="65"/>
      <c r="XF2329" s="65"/>
      <c r="XG2329" s="65"/>
      <c r="XH2329" s="65"/>
      <c r="XI2329" s="65"/>
      <c r="XJ2329" s="65"/>
      <c r="XK2329" s="65"/>
      <c r="XL2329" s="65"/>
      <c r="XM2329" s="65"/>
      <c r="XN2329" s="65"/>
      <c r="XO2329" s="65"/>
      <c r="XP2329" s="65"/>
      <c r="XQ2329" s="65"/>
      <c r="XR2329" s="65"/>
      <c r="XS2329" s="65"/>
      <c r="XT2329" s="65"/>
      <c r="XU2329" s="65"/>
      <c r="XV2329" s="65"/>
      <c r="XW2329" s="65"/>
      <c r="XX2329" s="65"/>
      <c r="XY2329" s="65"/>
      <c r="XZ2329" s="65"/>
      <c r="YA2329" s="65"/>
      <c r="YB2329" s="65"/>
      <c r="YC2329" s="65"/>
      <c r="YD2329" s="65"/>
      <c r="YE2329" s="65"/>
      <c r="YF2329" s="65"/>
      <c r="YG2329" s="65"/>
      <c r="YH2329" s="65"/>
      <c r="YI2329" s="65"/>
      <c r="YJ2329" s="65"/>
      <c r="YK2329" s="65"/>
      <c r="YL2329" s="65"/>
      <c r="YM2329" s="65"/>
      <c r="YN2329" s="65"/>
      <c r="YO2329" s="65"/>
      <c r="YP2329" s="65"/>
      <c r="YQ2329" s="65"/>
      <c r="YR2329" s="65"/>
      <c r="YS2329" s="65"/>
      <c r="YT2329" s="65"/>
      <c r="YU2329" s="65"/>
      <c r="YV2329" s="65"/>
      <c r="YW2329" s="65"/>
      <c r="YX2329" s="65"/>
      <c r="YY2329" s="65"/>
      <c r="YZ2329" s="65"/>
      <c r="ZA2329" s="65"/>
      <c r="ZB2329" s="65"/>
      <c r="ZC2329" s="65"/>
      <c r="ZD2329" s="65"/>
      <c r="ZE2329" s="65"/>
      <c r="ZF2329" s="65"/>
      <c r="ZG2329" s="65"/>
      <c r="ZH2329" s="65"/>
      <c r="ZI2329" s="65"/>
      <c r="ZJ2329" s="65"/>
      <c r="ZK2329" s="65"/>
      <c r="ZL2329" s="65"/>
      <c r="ZM2329" s="65"/>
      <c r="ZN2329" s="65"/>
      <c r="ZO2329" s="65"/>
      <c r="ZP2329" s="65"/>
      <c r="ZQ2329" s="65"/>
      <c r="ZR2329" s="65"/>
      <c r="ZS2329" s="65"/>
      <c r="ZT2329" s="65"/>
      <c r="ZU2329" s="65"/>
      <c r="ZV2329" s="65"/>
      <c r="ZW2329" s="65"/>
      <c r="ZX2329" s="65"/>
      <c r="ZY2329" s="65"/>
      <c r="ZZ2329" s="65"/>
      <c r="AAA2329" s="65"/>
      <c r="AAB2329" s="65"/>
      <c r="AAC2329" s="65"/>
      <c r="AAD2329" s="65"/>
      <c r="AAE2329" s="65"/>
      <c r="AAF2329" s="65"/>
      <c r="AAG2329" s="65"/>
      <c r="AAH2329" s="65"/>
      <c r="AAI2329" s="65"/>
      <c r="AAJ2329" s="65"/>
      <c r="AAK2329" s="65"/>
      <c r="AAL2329" s="65"/>
      <c r="AAM2329" s="65"/>
      <c r="AAN2329" s="65"/>
      <c r="AAO2329" s="65"/>
      <c r="AAP2329" s="65"/>
      <c r="AAQ2329" s="65"/>
      <c r="AAR2329" s="65"/>
      <c r="AAS2329" s="65"/>
      <c r="AAT2329" s="65"/>
      <c r="AAU2329" s="65"/>
      <c r="AAV2329" s="65"/>
      <c r="AAW2329" s="65"/>
      <c r="AAX2329" s="65"/>
      <c r="AAY2329" s="65"/>
      <c r="AAZ2329" s="65"/>
      <c r="ABA2329" s="65"/>
      <c r="ABB2329" s="65"/>
      <c r="ABC2329" s="65"/>
      <c r="ABD2329" s="65"/>
      <c r="ABE2329" s="65"/>
      <c r="ABF2329" s="65"/>
      <c r="ABG2329" s="65"/>
      <c r="ABH2329" s="65"/>
      <c r="ABI2329" s="65"/>
      <c r="ABJ2329" s="65"/>
      <c r="ABK2329" s="65"/>
      <c r="ABL2329" s="65"/>
      <c r="ABM2329" s="65"/>
      <c r="ABN2329" s="65"/>
      <c r="ABO2329" s="65"/>
      <c r="ABP2329" s="65"/>
      <c r="ABQ2329" s="65"/>
      <c r="ABR2329" s="65"/>
      <c r="ABS2329" s="65"/>
      <c r="ABT2329" s="65"/>
      <c r="ABU2329" s="65"/>
      <c r="ABV2329" s="65"/>
      <c r="ABW2329" s="65"/>
      <c r="ABX2329" s="65"/>
      <c r="ABY2329" s="65"/>
      <c r="ABZ2329" s="65"/>
      <c r="ACA2329" s="65"/>
      <c r="ACB2329" s="65"/>
      <c r="ACC2329" s="65"/>
      <c r="ACD2329" s="65"/>
      <c r="ACE2329" s="65"/>
      <c r="ACF2329" s="65"/>
      <c r="ACG2329" s="65"/>
      <c r="ACH2329" s="65"/>
      <c r="ACI2329" s="65"/>
      <c r="ACJ2329" s="65"/>
      <c r="ACK2329" s="65"/>
      <c r="ACL2329" s="65"/>
      <c r="ACM2329" s="65"/>
      <c r="ACN2329" s="65"/>
      <c r="ACO2329" s="65"/>
      <c r="ACP2329" s="65"/>
      <c r="ACQ2329" s="65"/>
      <c r="ACR2329" s="65"/>
      <c r="ACS2329" s="65"/>
      <c r="ACT2329" s="65"/>
      <c r="ACU2329" s="65"/>
      <c r="ACV2329" s="65"/>
      <c r="ACW2329" s="65"/>
      <c r="ACX2329" s="65"/>
      <c r="ACY2329" s="65"/>
      <c r="ACZ2329" s="65"/>
      <c r="ADA2329" s="65"/>
      <c r="ADB2329" s="65"/>
      <c r="ADC2329" s="65"/>
      <c r="ADD2329" s="65"/>
      <c r="ADE2329" s="65"/>
      <c r="ADF2329" s="65"/>
      <c r="ADG2329" s="65"/>
      <c r="ADH2329" s="65"/>
      <c r="ADI2329" s="65"/>
      <c r="ADJ2329" s="65"/>
      <c r="ADK2329" s="65"/>
      <c r="ADL2329" s="65"/>
      <c r="ADM2329" s="65"/>
      <c r="ADN2329" s="65"/>
      <c r="ADO2329" s="65"/>
      <c r="ADP2329" s="65"/>
      <c r="ADQ2329" s="65"/>
      <c r="ADR2329" s="65"/>
      <c r="ADS2329" s="65"/>
      <c r="ADT2329" s="65"/>
      <c r="ADU2329" s="65"/>
      <c r="ADV2329" s="65"/>
      <c r="ADW2329" s="65"/>
      <c r="ADX2329" s="65"/>
      <c r="ADY2329" s="65"/>
      <c r="ADZ2329" s="65"/>
      <c r="AEA2329" s="65"/>
      <c r="AEB2329" s="65"/>
      <c r="AEC2329" s="65"/>
      <c r="AED2329" s="65"/>
      <c r="AEE2329" s="65"/>
      <c r="AEF2329" s="65"/>
      <c r="AEG2329" s="65"/>
      <c r="AEH2329" s="65"/>
      <c r="AEI2329" s="65"/>
      <c r="AEJ2329" s="65"/>
      <c r="AEK2329" s="65"/>
      <c r="AEL2329" s="65"/>
      <c r="AEM2329" s="65"/>
      <c r="AEN2329" s="65"/>
      <c r="AEO2329" s="65"/>
      <c r="AEP2329" s="65"/>
      <c r="AEQ2329" s="65"/>
      <c r="AER2329" s="65"/>
      <c r="AES2329" s="65"/>
      <c r="AET2329" s="65"/>
      <c r="AEU2329" s="65"/>
      <c r="AEV2329" s="65"/>
      <c r="AEW2329" s="65"/>
      <c r="AEX2329" s="65"/>
      <c r="AEY2329" s="65"/>
      <c r="AEZ2329" s="65"/>
      <c r="AFA2329" s="65"/>
      <c r="AFB2329" s="65"/>
      <c r="AFC2329" s="65"/>
      <c r="AFD2329" s="65"/>
      <c r="AFE2329" s="65"/>
      <c r="AFF2329" s="65"/>
      <c r="AFG2329" s="65"/>
      <c r="AFH2329" s="65"/>
      <c r="AFI2329" s="65"/>
      <c r="AFJ2329" s="65"/>
      <c r="AFK2329" s="65"/>
      <c r="AFL2329" s="65"/>
      <c r="AFM2329" s="65"/>
      <c r="AFN2329" s="65"/>
      <c r="AFO2329" s="65"/>
      <c r="AFP2329" s="65"/>
      <c r="AFQ2329" s="65"/>
      <c r="AFR2329" s="65"/>
      <c r="AFS2329" s="65"/>
      <c r="AFT2329" s="65"/>
      <c r="AFU2329" s="65"/>
      <c r="AFV2329" s="65"/>
      <c r="AFW2329" s="65"/>
      <c r="AFX2329" s="65"/>
      <c r="AFY2329" s="65"/>
      <c r="AFZ2329" s="65"/>
      <c r="AGA2329" s="65"/>
      <c r="AGB2329" s="65"/>
      <c r="AGC2329" s="65"/>
      <c r="AGD2329" s="65"/>
      <c r="AGE2329" s="65"/>
      <c r="AGF2329" s="65"/>
      <c r="AGG2329" s="65"/>
      <c r="AGH2329" s="65"/>
      <c r="AGI2329" s="65"/>
      <c r="AGJ2329" s="65"/>
      <c r="AGK2329" s="65"/>
      <c r="AGL2329" s="65"/>
      <c r="AGM2329" s="65"/>
      <c r="AGN2329" s="65"/>
      <c r="AGO2329" s="65"/>
      <c r="AGP2329" s="65"/>
      <c r="AGQ2329" s="65"/>
      <c r="AGR2329" s="65"/>
      <c r="AGS2329" s="65"/>
      <c r="AGT2329" s="65"/>
      <c r="AGU2329" s="65"/>
      <c r="AGV2329" s="65"/>
      <c r="AGW2329" s="65"/>
      <c r="AGX2329" s="65"/>
      <c r="AGY2329" s="65"/>
      <c r="AGZ2329" s="65"/>
      <c r="AHA2329" s="65"/>
      <c r="AHB2329" s="65"/>
      <c r="AHC2329" s="65"/>
      <c r="AHD2329" s="65"/>
      <c r="AHE2329" s="65"/>
      <c r="AHF2329" s="65"/>
      <c r="AHG2329" s="65"/>
      <c r="AHH2329" s="65"/>
      <c r="AHI2329" s="65"/>
      <c r="AHJ2329" s="65"/>
      <c r="AHK2329" s="65"/>
      <c r="AHL2329" s="65"/>
      <c r="AHM2329" s="65"/>
      <c r="AHN2329" s="65"/>
      <c r="AHO2329" s="65"/>
      <c r="AHP2329" s="65"/>
      <c r="AHQ2329" s="65"/>
      <c r="AHR2329" s="65"/>
      <c r="AHS2329" s="65"/>
      <c r="AHT2329" s="65"/>
      <c r="AHU2329" s="65"/>
      <c r="AHV2329" s="65"/>
      <c r="AHW2329" s="65"/>
      <c r="AHX2329" s="65"/>
      <c r="AHY2329" s="65"/>
      <c r="AHZ2329" s="65"/>
      <c r="AIA2329" s="65"/>
      <c r="AIB2329" s="65"/>
      <c r="AIC2329" s="65"/>
      <c r="AID2329" s="65"/>
      <c r="AIE2329" s="65"/>
      <c r="AIF2329" s="65"/>
      <c r="AIG2329" s="65"/>
      <c r="AIH2329" s="65"/>
      <c r="AII2329" s="65"/>
      <c r="AIJ2329" s="65"/>
      <c r="AIK2329" s="65"/>
      <c r="AIL2329" s="65"/>
      <c r="AIM2329" s="65"/>
      <c r="AIN2329" s="65"/>
      <c r="AIO2329" s="65"/>
      <c r="AIP2329" s="65"/>
      <c r="AIQ2329" s="65"/>
      <c r="AIR2329" s="65"/>
      <c r="AIS2329" s="65"/>
      <c r="AIT2329" s="65"/>
      <c r="AIU2329" s="65"/>
      <c r="AIV2329" s="65"/>
      <c r="AIW2329" s="65"/>
      <c r="AIX2329" s="65"/>
      <c r="AIY2329" s="65"/>
      <c r="AIZ2329" s="65"/>
      <c r="AJA2329" s="65"/>
      <c r="AJB2329" s="65"/>
      <c r="AJC2329" s="65"/>
      <c r="AJD2329" s="65"/>
      <c r="AJE2329" s="65"/>
      <c r="AJF2329" s="65"/>
      <c r="AJG2329" s="65"/>
      <c r="AJH2329" s="65"/>
      <c r="AJI2329" s="65"/>
      <c r="AJJ2329" s="65"/>
      <c r="AJK2329" s="65"/>
      <c r="AJL2329" s="65"/>
      <c r="AJM2329" s="65"/>
      <c r="AJN2329" s="65"/>
      <c r="AJO2329" s="65"/>
      <c r="AJP2329" s="65"/>
      <c r="AJQ2329" s="65"/>
      <c r="AJR2329" s="65"/>
      <c r="AJS2329" s="65"/>
      <c r="AJT2329" s="65"/>
      <c r="AJU2329" s="65"/>
      <c r="AJV2329" s="65"/>
      <c r="AJW2329" s="65"/>
      <c r="AJX2329" s="65"/>
      <c r="AJY2329" s="65"/>
      <c r="AJZ2329" s="65"/>
      <c r="AKA2329" s="65"/>
      <c r="AKB2329" s="65"/>
      <c r="AKC2329" s="65"/>
      <c r="AKD2329" s="65"/>
      <c r="AKE2329" s="65"/>
      <c r="AKF2329" s="65"/>
      <c r="AKG2329" s="65"/>
      <c r="AKH2329" s="65"/>
      <c r="AKI2329" s="65"/>
      <c r="AKJ2329" s="65"/>
      <c r="AKK2329" s="65"/>
      <c r="AKL2329" s="65"/>
      <c r="AKM2329" s="65"/>
      <c r="AKN2329" s="65"/>
      <c r="AKO2329" s="65"/>
      <c r="AKP2329" s="65"/>
      <c r="AKQ2329" s="65"/>
      <c r="AKR2329" s="65"/>
      <c r="AKS2329" s="65"/>
      <c r="AKT2329" s="65"/>
      <c r="AKU2329" s="65"/>
      <c r="AKV2329" s="65"/>
      <c r="AKW2329" s="65"/>
      <c r="AKX2329" s="65"/>
      <c r="AKY2329" s="65"/>
      <c r="AKZ2329" s="65"/>
      <c r="ALA2329" s="65"/>
      <c r="ALB2329" s="65"/>
      <c r="ALC2329" s="65"/>
      <c r="ALD2329" s="65"/>
      <c r="ALE2329" s="65"/>
      <c r="ALF2329" s="65"/>
      <c r="ALG2329" s="65"/>
      <c r="ALH2329" s="65"/>
      <c r="ALI2329" s="65"/>
      <c r="ALJ2329" s="65"/>
      <c r="ALK2329" s="65"/>
      <c r="ALL2329" s="65"/>
      <c r="ALM2329" s="65"/>
      <c r="ALN2329" s="65"/>
      <c r="ALO2329" s="65"/>
      <c r="ALP2329" s="65"/>
      <c r="ALQ2329" s="65"/>
      <c r="ALR2329" s="65"/>
      <c r="ALS2329" s="65"/>
      <c r="ALT2329" s="65"/>
      <c r="ALU2329" s="65"/>
      <c r="ALV2329" s="65"/>
      <c r="ALW2329" s="65"/>
      <c r="ALX2329" s="65"/>
      <c r="ALY2329" s="65"/>
      <c r="ALZ2329" s="65"/>
      <c r="AMA2329" s="65"/>
      <c r="AMB2329" s="65"/>
      <c r="AMC2329" s="65"/>
      <c r="AMD2329" s="65"/>
      <c r="AME2329" s="65"/>
      <c r="AMF2329" s="65"/>
      <c r="AMG2329" s="65"/>
      <c r="AMH2329" s="65"/>
      <c r="AMI2329" s="65"/>
      <c r="AMJ2329" s="65"/>
      <c r="AMK2329" s="65"/>
      <c r="AML2329" s="65"/>
      <c r="AMM2329" s="65"/>
      <c r="AMN2329" s="65"/>
      <c r="AMO2329" s="65"/>
      <c r="AMP2329" s="65"/>
      <c r="AMQ2329" s="65"/>
      <c r="AMR2329" s="65"/>
      <c r="AMS2329" s="65"/>
      <c r="AMT2329" s="65"/>
      <c r="AMU2329" s="65"/>
      <c r="AMV2329" s="65"/>
      <c r="AMW2329" s="65"/>
      <c r="AMX2329" s="65"/>
      <c r="AMY2329" s="65"/>
      <c r="AMZ2329" s="65"/>
      <c r="ANA2329" s="65"/>
      <c r="ANB2329" s="65"/>
      <c r="ANC2329" s="65"/>
      <c r="AND2329" s="65"/>
      <c r="ANE2329" s="65"/>
      <c r="ANF2329" s="65"/>
      <c r="ANG2329" s="65"/>
      <c r="ANH2329" s="65"/>
      <c r="ANI2329" s="65"/>
      <c r="ANJ2329" s="65"/>
      <c r="ANK2329" s="65"/>
      <c r="ANL2329" s="65"/>
      <c r="ANM2329" s="65"/>
      <c r="ANN2329" s="65"/>
      <c r="ANO2329" s="65"/>
      <c r="ANP2329" s="65"/>
      <c r="ANQ2329" s="65"/>
      <c r="ANR2329" s="65"/>
      <c r="ANS2329" s="65"/>
      <c r="ANT2329" s="65"/>
      <c r="ANU2329" s="65"/>
      <c r="ANV2329" s="65"/>
      <c r="ANW2329" s="65"/>
      <c r="ANX2329" s="65"/>
      <c r="ANY2329" s="65"/>
      <c r="ANZ2329" s="65"/>
      <c r="AOA2329" s="65"/>
      <c r="AOB2329" s="65"/>
      <c r="AOC2329" s="65"/>
      <c r="AOD2329" s="65"/>
      <c r="AOE2329" s="65"/>
      <c r="AOF2329" s="65"/>
      <c r="AOG2329" s="65"/>
      <c r="AOH2329" s="65"/>
      <c r="AOI2329" s="65"/>
      <c r="AOJ2329" s="65"/>
      <c r="AOK2329" s="65"/>
      <c r="AOL2329" s="65"/>
      <c r="AOM2329" s="65"/>
      <c r="AON2329" s="65"/>
      <c r="AOO2329" s="65"/>
      <c r="AOP2329" s="65"/>
      <c r="AOQ2329" s="65"/>
      <c r="AOR2329" s="65"/>
      <c r="AOS2329" s="65"/>
      <c r="AOT2329" s="65"/>
      <c r="AOU2329" s="65"/>
      <c r="AOV2329" s="65"/>
      <c r="AOW2329" s="65"/>
      <c r="AOX2329" s="65"/>
      <c r="AOY2329" s="65"/>
      <c r="AOZ2329" s="65"/>
      <c r="APA2329" s="65"/>
      <c r="APB2329" s="65"/>
      <c r="APC2329" s="65"/>
      <c r="APD2329" s="65"/>
      <c r="APE2329" s="65"/>
      <c r="APF2329" s="65"/>
      <c r="APG2329" s="65"/>
      <c r="APH2329" s="65"/>
      <c r="API2329" s="65"/>
      <c r="APJ2329" s="65"/>
      <c r="APK2329" s="65"/>
      <c r="APL2329" s="65"/>
      <c r="APM2329" s="65"/>
      <c r="APN2329" s="65"/>
      <c r="APO2329" s="65"/>
      <c r="APP2329" s="65"/>
      <c r="APQ2329" s="65"/>
      <c r="APR2329" s="65"/>
      <c r="APS2329" s="65"/>
      <c r="APT2329" s="65"/>
      <c r="APU2329" s="65"/>
      <c r="APV2329" s="65"/>
      <c r="APW2329" s="65"/>
      <c r="APX2329" s="65"/>
      <c r="APY2329" s="65"/>
      <c r="APZ2329" s="65"/>
      <c r="AQA2329" s="65"/>
      <c r="AQB2329" s="65"/>
      <c r="AQC2329" s="65"/>
      <c r="AQD2329" s="65"/>
      <c r="AQE2329" s="65"/>
      <c r="AQF2329" s="65"/>
      <c r="AQG2329" s="65"/>
      <c r="AQH2329" s="65"/>
      <c r="AQI2329" s="65"/>
      <c r="AQJ2329" s="65"/>
      <c r="AQK2329" s="65"/>
      <c r="AQL2329" s="65"/>
      <c r="AQM2329" s="65"/>
      <c r="AQN2329" s="65"/>
      <c r="AQO2329" s="65"/>
      <c r="AQP2329" s="65"/>
      <c r="AQQ2329" s="65"/>
      <c r="AQR2329" s="65"/>
      <c r="AQS2329" s="65"/>
      <c r="AQT2329" s="65"/>
      <c r="AQU2329" s="65"/>
      <c r="AQV2329" s="65"/>
      <c r="AQW2329" s="65"/>
      <c r="AQX2329" s="65"/>
      <c r="AQY2329" s="65"/>
      <c r="AQZ2329" s="65"/>
      <c r="ARA2329" s="65"/>
      <c r="ARB2329" s="65"/>
      <c r="ARC2329" s="65"/>
      <c r="ARD2329" s="65"/>
      <c r="ARE2329" s="65"/>
      <c r="ARF2329" s="65"/>
      <c r="ARG2329" s="65"/>
      <c r="ARH2329" s="65"/>
      <c r="ARI2329" s="65"/>
      <c r="ARJ2329" s="65"/>
      <c r="ARK2329" s="65"/>
      <c r="ARL2329" s="65"/>
      <c r="ARM2329" s="65"/>
      <c r="ARN2329" s="65"/>
      <c r="ARO2329" s="65"/>
      <c r="ARP2329" s="65"/>
      <c r="ARQ2329" s="65"/>
      <c r="ARR2329" s="65"/>
      <c r="ARS2329" s="65"/>
      <c r="ART2329" s="65"/>
      <c r="ARU2329" s="65"/>
      <c r="ARV2329" s="65"/>
      <c r="ARW2329" s="65"/>
      <c r="ARX2329" s="65"/>
      <c r="ARY2329" s="65"/>
      <c r="ARZ2329" s="65"/>
      <c r="ASA2329" s="65"/>
      <c r="ASB2329" s="65"/>
      <c r="ASC2329" s="65"/>
      <c r="ASD2329" s="65"/>
      <c r="ASE2329" s="65"/>
      <c r="ASF2329" s="65"/>
      <c r="ASG2329" s="65"/>
      <c r="ASH2329" s="65"/>
      <c r="ASI2329" s="65"/>
      <c r="ASJ2329" s="65"/>
      <c r="ASK2329" s="65"/>
      <c r="ASL2329" s="65"/>
      <c r="ASM2329" s="65"/>
      <c r="ASN2329" s="65"/>
      <c r="ASO2329" s="65"/>
      <c r="ASP2329" s="65"/>
      <c r="ASQ2329" s="65"/>
      <c r="ASR2329" s="65"/>
      <c r="ASS2329" s="65"/>
      <c r="AST2329" s="65"/>
      <c r="ASU2329" s="65"/>
      <c r="ASV2329" s="65"/>
      <c r="ASW2329" s="65"/>
      <c r="ASX2329" s="65"/>
      <c r="ASY2329" s="65"/>
      <c r="ASZ2329" s="65"/>
      <c r="ATA2329" s="65"/>
      <c r="ATB2329" s="65"/>
      <c r="ATC2329" s="65"/>
      <c r="ATD2329" s="65"/>
      <c r="ATE2329" s="65"/>
      <c r="ATF2329" s="65"/>
      <c r="ATG2329" s="65"/>
      <c r="ATH2329" s="65"/>
      <c r="ATI2329" s="65"/>
      <c r="ATJ2329" s="65"/>
      <c r="ATK2329" s="65"/>
      <c r="ATL2329" s="65"/>
      <c r="ATM2329" s="65"/>
      <c r="ATN2329" s="65"/>
      <c r="ATO2329" s="65"/>
      <c r="ATP2329" s="65"/>
      <c r="ATQ2329" s="65"/>
      <c r="ATR2329" s="65"/>
      <c r="ATS2329" s="65"/>
      <c r="ATT2329" s="65"/>
      <c r="ATU2329" s="65"/>
      <c r="ATV2329" s="65"/>
      <c r="ATW2329" s="65"/>
      <c r="ATX2329" s="65"/>
      <c r="ATY2329" s="65"/>
      <c r="ATZ2329" s="65"/>
      <c r="AUA2329" s="65"/>
      <c r="AUB2329" s="65"/>
      <c r="AUC2329" s="65"/>
      <c r="AUD2329" s="65"/>
      <c r="AUE2329" s="65"/>
      <c r="AUF2329" s="65"/>
      <c r="AUG2329" s="65"/>
      <c r="AUH2329" s="65"/>
      <c r="AUI2329" s="65"/>
      <c r="AUJ2329" s="65"/>
      <c r="AUK2329" s="65"/>
      <c r="AUL2329" s="65"/>
      <c r="AUM2329" s="65"/>
      <c r="AUN2329" s="65"/>
      <c r="AUO2329" s="65"/>
      <c r="AUP2329" s="65"/>
      <c r="AUQ2329" s="65"/>
      <c r="AUR2329" s="65"/>
      <c r="AUS2329" s="65"/>
      <c r="AUT2329" s="65"/>
      <c r="AUU2329" s="65"/>
      <c r="AUV2329" s="65"/>
      <c r="AUW2329" s="65"/>
      <c r="AUX2329" s="65"/>
      <c r="AUY2329" s="65"/>
      <c r="AUZ2329" s="65"/>
      <c r="AVA2329" s="65"/>
      <c r="AVB2329" s="65"/>
      <c r="AVC2329" s="65"/>
      <c r="AVD2329" s="65"/>
      <c r="AVE2329" s="65"/>
      <c r="AVF2329" s="65"/>
      <c r="AVG2329" s="65"/>
      <c r="AVH2329" s="65"/>
      <c r="AVI2329" s="65"/>
      <c r="AVJ2329" s="65"/>
      <c r="AVK2329" s="65"/>
      <c r="AVL2329" s="65"/>
      <c r="AVM2329" s="65"/>
      <c r="AVN2329" s="65"/>
      <c r="AVO2329" s="65"/>
      <c r="AVP2329" s="65"/>
      <c r="AVQ2329" s="65"/>
      <c r="AVR2329" s="65"/>
      <c r="AVS2329" s="65"/>
      <c r="AVT2329" s="65"/>
      <c r="AVU2329" s="65"/>
      <c r="AVV2329" s="65"/>
      <c r="AVW2329" s="65"/>
      <c r="AVX2329" s="65"/>
      <c r="AVY2329" s="65"/>
      <c r="AVZ2329" s="65"/>
      <c r="AWA2329" s="65"/>
      <c r="AWB2329" s="65"/>
      <c r="AWC2329" s="65"/>
      <c r="AWD2329" s="65"/>
      <c r="AWE2329" s="65"/>
      <c r="AWF2329" s="65"/>
      <c r="AWG2329" s="65"/>
      <c r="AWH2329" s="65"/>
      <c r="AWI2329" s="65"/>
      <c r="AWJ2329" s="65"/>
      <c r="AWK2329" s="65"/>
      <c r="AWL2329" s="65"/>
      <c r="AWM2329" s="65"/>
      <c r="AWN2329" s="65"/>
      <c r="AWO2329" s="65"/>
      <c r="AWP2329" s="65"/>
      <c r="AWQ2329" s="65"/>
      <c r="AWR2329" s="65"/>
      <c r="AWS2329" s="65"/>
      <c r="AWT2329" s="65"/>
      <c r="AWU2329" s="65"/>
      <c r="AWV2329" s="65"/>
      <c r="AWW2329" s="65"/>
      <c r="AWX2329" s="65"/>
      <c r="AWY2329" s="65"/>
      <c r="AWZ2329" s="65"/>
      <c r="AXA2329" s="65"/>
      <c r="AXB2329" s="65"/>
      <c r="AXC2329" s="65"/>
      <c r="AXD2329" s="65"/>
      <c r="AXE2329" s="65"/>
      <c r="AXF2329" s="65"/>
      <c r="AXG2329" s="65"/>
      <c r="AXH2329" s="65"/>
      <c r="AXI2329" s="65"/>
      <c r="AXJ2329" s="65"/>
      <c r="AXK2329" s="65"/>
      <c r="AXL2329" s="65"/>
      <c r="AXM2329" s="65"/>
      <c r="AXN2329" s="65"/>
      <c r="AXO2329" s="65"/>
      <c r="AXP2329" s="65"/>
      <c r="AXQ2329" s="65"/>
      <c r="AXR2329" s="65"/>
      <c r="AXS2329" s="65"/>
      <c r="AXT2329" s="65"/>
      <c r="AXU2329" s="65"/>
      <c r="AXV2329" s="65"/>
      <c r="AXW2329" s="65"/>
      <c r="AXX2329" s="65"/>
      <c r="AXY2329" s="65"/>
      <c r="AXZ2329" s="65"/>
      <c r="AYA2329" s="65"/>
      <c r="AYB2329" s="65"/>
      <c r="AYC2329" s="65"/>
      <c r="AYD2329" s="65"/>
      <c r="AYE2329" s="65"/>
      <c r="AYF2329" s="65"/>
      <c r="AYG2329" s="65"/>
      <c r="AYH2329" s="65"/>
      <c r="AYI2329" s="65"/>
      <c r="AYJ2329" s="65"/>
      <c r="AYK2329" s="65"/>
      <c r="AYL2329" s="65"/>
      <c r="AYM2329" s="65"/>
      <c r="AYN2329" s="65"/>
      <c r="AYO2329" s="65"/>
      <c r="AYP2329" s="65"/>
      <c r="AYQ2329" s="65"/>
      <c r="AYR2329" s="65"/>
      <c r="AYS2329" s="65"/>
      <c r="AYT2329" s="65"/>
      <c r="AYU2329" s="65"/>
      <c r="AYV2329" s="65"/>
      <c r="AYW2329" s="65"/>
      <c r="AYX2329" s="65"/>
      <c r="AYY2329" s="65"/>
      <c r="AYZ2329" s="65"/>
      <c r="AZA2329" s="65"/>
      <c r="AZB2329" s="65"/>
      <c r="AZC2329" s="65"/>
      <c r="AZD2329" s="65"/>
      <c r="AZE2329" s="65"/>
      <c r="AZF2329" s="65"/>
      <c r="AZG2329" s="65"/>
      <c r="AZH2329" s="65"/>
      <c r="AZI2329" s="65"/>
      <c r="AZJ2329" s="65"/>
      <c r="AZK2329" s="65"/>
      <c r="AZL2329" s="65"/>
      <c r="AZM2329" s="65"/>
      <c r="AZN2329" s="65"/>
      <c r="AZO2329" s="65"/>
      <c r="AZP2329" s="65"/>
      <c r="AZQ2329" s="65"/>
      <c r="AZR2329" s="65"/>
      <c r="AZS2329" s="65"/>
      <c r="AZT2329" s="65"/>
      <c r="AZU2329" s="65"/>
      <c r="AZV2329" s="65"/>
      <c r="AZW2329" s="65"/>
      <c r="AZX2329" s="65"/>
      <c r="AZY2329" s="65"/>
      <c r="AZZ2329" s="65"/>
      <c r="BAA2329" s="65"/>
      <c r="BAB2329" s="65"/>
      <c r="BAC2329" s="65"/>
      <c r="BAD2329" s="65"/>
      <c r="BAE2329" s="65"/>
      <c r="BAF2329" s="65"/>
      <c r="BAG2329" s="65"/>
      <c r="BAH2329" s="65"/>
      <c r="BAI2329" s="65"/>
      <c r="BAJ2329" s="65"/>
      <c r="BAK2329" s="65"/>
      <c r="BAL2329" s="65"/>
      <c r="BAM2329" s="65"/>
      <c r="BAN2329" s="65"/>
      <c r="BAO2329" s="65"/>
      <c r="BAP2329" s="65"/>
      <c r="BAQ2329" s="65"/>
      <c r="BAR2329" s="65"/>
      <c r="BAS2329" s="65"/>
      <c r="BAT2329" s="65"/>
      <c r="BAU2329" s="65"/>
      <c r="BAV2329" s="65"/>
      <c r="BAW2329" s="65"/>
      <c r="BAX2329" s="65"/>
      <c r="BAY2329" s="65"/>
      <c r="BAZ2329" s="65"/>
      <c r="BBA2329" s="65"/>
      <c r="BBB2329" s="65"/>
      <c r="BBC2329" s="65"/>
      <c r="BBD2329" s="65"/>
      <c r="BBE2329" s="65"/>
      <c r="BBF2329" s="65"/>
      <c r="BBG2329" s="65"/>
      <c r="BBH2329" s="65"/>
      <c r="BBI2329" s="65"/>
      <c r="BBJ2329" s="65"/>
      <c r="BBK2329" s="65"/>
      <c r="BBL2329" s="65"/>
      <c r="BBM2329" s="65"/>
      <c r="BBN2329" s="65"/>
      <c r="BBO2329" s="65"/>
      <c r="BBP2329" s="65"/>
      <c r="BBQ2329" s="65"/>
      <c r="BBR2329" s="65"/>
      <c r="BBS2329" s="65"/>
      <c r="BBT2329" s="65"/>
      <c r="BBU2329" s="65"/>
      <c r="BBV2329" s="65"/>
      <c r="BBW2329" s="65"/>
      <c r="BBX2329" s="65"/>
      <c r="BBY2329" s="65"/>
      <c r="BBZ2329" s="65"/>
      <c r="BCA2329" s="65"/>
      <c r="BCB2329" s="65"/>
      <c r="BCC2329" s="65"/>
      <c r="BCD2329" s="65"/>
      <c r="BCE2329" s="65"/>
      <c r="BCF2329" s="65"/>
      <c r="BCG2329" s="65"/>
      <c r="BCH2329" s="65"/>
      <c r="BCI2329" s="65"/>
      <c r="BCJ2329" s="65"/>
      <c r="BCK2329" s="65"/>
      <c r="BCL2329" s="65"/>
      <c r="BCM2329" s="65"/>
      <c r="BCN2329" s="65"/>
      <c r="BCO2329" s="65"/>
      <c r="BCP2329" s="65"/>
      <c r="BCQ2329" s="65"/>
      <c r="BCR2329" s="65"/>
      <c r="BCS2329" s="65"/>
      <c r="BCT2329" s="65"/>
      <c r="BCU2329" s="65"/>
      <c r="BCV2329" s="65"/>
      <c r="BCW2329" s="65"/>
      <c r="BCX2329" s="65"/>
      <c r="BCY2329" s="65"/>
      <c r="BCZ2329" s="65"/>
      <c r="BDA2329" s="65"/>
      <c r="BDB2329" s="65"/>
      <c r="BDC2329" s="65"/>
      <c r="BDD2329" s="65"/>
      <c r="BDE2329" s="65"/>
      <c r="BDF2329" s="65"/>
      <c r="BDG2329" s="65"/>
      <c r="BDH2329" s="65"/>
      <c r="BDI2329" s="65"/>
      <c r="BDJ2329" s="65"/>
      <c r="BDK2329" s="65"/>
      <c r="BDL2329" s="65"/>
      <c r="BDM2329" s="65"/>
      <c r="BDN2329" s="65"/>
      <c r="BDO2329" s="65"/>
      <c r="BDP2329" s="65"/>
      <c r="BDQ2329" s="65"/>
      <c r="BDR2329" s="65"/>
      <c r="BDS2329" s="65"/>
      <c r="BDT2329" s="65"/>
      <c r="BDU2329" s="65"/>
      <c r="BDV2329" s="65"/>
      <c r="BDW2329" s="65"/>
      <c r="BDX2329" s="65"/>
      <c r="BDY2329" s="65"/>
      <c r="BDZ2329" s="65"/>
      <c r="BEA2329" s="65"/>
      <c r="BEB2329" s="65"/>
      <c r="BEC2329" s="65"/>
      <c r="BED2329" s="65"/>
      <c r="BEE2329" s="65"/>
      <c r="BEF2329" s="65"/>
      <c r="BEG2329" s="65"/>
      <c r="BEH2329" s="65"/>
      <c r="BEI2329" s="65"/>
      <c r="BEJ2329" s="65"/>
      <c r="BEK2329" s="65"/>
      <c r="BEL2329" s="65"/>
      <c r="BEM2329" s="65"/>
      <c r="BEN2329" s="65"/>
      <c r="BEO2329" s="65"/>
      <c r="BEP2329" s="65"/>
      <c r="BEQ2329" s="65"/>
      <c r="BER2329" s="65"/>
      <c r="BES2329" s="65"/>
      <c r="BET2329" s="65"/>
      <c r="BEU2329" s="65"/>
      <c r="BEV2329" s="65"/>
      <c r="BEW2329" s="65"/>
      <c r="BEX2329" s="65"/>
      <c r="BEY2329" s="65"/>
      <c r="BEZ2329" s="65"/>
      <c r="BFA2329" s="65"/>
      <c r="BFB2329" s="65"/>
      <c r="BFC2329" s="65"/>
      <c r="BFD2329" s="65"/>
      <c r="BFE2329" s="65"/>
      <c r="BFF2329" s="65"/>
      <c r="BFG2329" s="65"/>
      <c r="BFH2329" s="65"/>
      <c r="BFI2329" s="65"/>
      <c r="BFJ2329" s="65"/>
      <c r="BFK2329" s="65"/>
      <c r="BFL2329" s="65"/>
      <c r="BFM2329" s="65"/>
      <c r="BFN2329" s="65"/>
      <c r="BFO2329" s="65"/>
      <c r="BFP2329" s="65"/>
      <c r="BFQ2329" s="65"/>
      <c r="BFR2329" s="65"/>
      <c r="BFS2329" s="65"/>
      <c r="BFT2329" s="65"/>
      <c r="BFU2329" s="65"/>
      <c r="BFV2329" s="65"/>
      <c r="BFW2329" s="65"/>
      <c r="BFX2329" s="65"/>
      <c r="BFY2329" s="65"/>
      <c r="BFZ2329" s="65"/>
      <c r="BGA2329" s="65"/>
      <c r="BGB2329" s="65"/>
      <c r="BGC2329" s="65"/>
      <c r="BGD2329" s="65"/>
      <c r="BGE2329" s="65"/>
      <c r="BGF2329" s="65"/>
      <c r="BGG2329" s="65"/>
      <c r="BGH2329" s="65"/>
      <c r="BGI2329" s="65"/>
      <c r="BGJ2329" s="65"/>
      <c r="BGK2329" s="65"/>
      <c r="BGL2329" s="65"/>
      <c r="BGM2329" s="65"/>
      <c r="BGN2329" s="65"/>
      <c r="BGO2329" s="65"/>
      <c r="BGP2329" s="65"/>
      <c r="BGQ2329" s="65"/>
      <c r="BGR2329" s="65"/>
      <c r="BGS2329" s="65"/>
      <c r="BGT2329" s="65"/>
      <c r="BGU2329" s="65"/>
      <c r="BGV2329" s="65"/>
      <c r="BGW2329" s="65"/>
      <c r="BGX2329" s="65"/>
      <c r="BGY2329" s="65"/>
      <c r="BGZ2329" s="65"/>
      <c r="BHA2329" s="65"/>
      <c r="BHB2329" s="65"/>
      <c r="BHC2329" s="65"/>
      <c r="BHD2329" s="65"/>
      <c r="BHE2329" s="65"/>
      <c r="BHF2329" s="65"/>
      <c r="BHG2329" s="65"/>
      <c r="BHH2329" s="65"/>
      <c r="BHI2329" s="65"/>
      <c r="BHJ2329" s="65"/>
      <c r="BHK2329" s="65"/>
      <c r="BHL2329" s="65"/>
      <c r="BHM2329" s="65"/>
      <c r="BHN2329" s="65"/>
      <c r="BHO2329" s="65"/>
      <c r="BHP2329" s="65"/>
      <c r="BHQ2329" s="65"/>
      <c r="BHR2329" s="65"/>
      <c r="BHS2329" s="65"/>
      <c r="BHT2329" s="65"/>
      <c r="BHU2329" s="65"/>
      <c r="BHV2329" s="65"/>
      <c r="BHW2329" s="65"/>
      <c r="BHX2329" s="65"/>
      <c r="BHY2329" s="65"/>
      <c r="BHZ2329" s="65"/>
      <c r="BIA2329" s="65"/>
      <c r="BIB2329" s="65"/>
      <c r="BIC2329" s="65"/>
      <c r="BID2329" s="65"/>
      <c r="BIE2329" s="65"/>
      <c r="BIF2329" s="65"/>
      <c r="BIG2329" s="65"/>
      <c r="BIH2329" s="65"/>
      <c r="BII2329" s="65"/>
      <c r="BIJ2329" s="65"/>
      <c r="BIK2329" s="65"/>
      <c r="BIL2329" s="65"/>
      <c r="BIM2329" s="65"/>
      <c r="BIN2329" s="65"/>
      <c r="BIO2329" s="65"/>
      <c r="BIP2329" s="65"/>
      <c r="BIQ2329" s="65"/>
      <c r="BIR2329" s="65"/>
      <c r="BIS2329" s="65"/>
      <c r="BIT2329" s="65"/>
      <c r="BIU2329" s="65"/>
      <c r="BIV2329" s="65"/>
      <c r="BIW2329" s="65"/>
      <c r="BIX2329" s="65"/>
      <c r="BIY2329" s="65"/>
      <c r="BIZ2329" s="65"/>
      <c r="BJA2329" s="65"/>
      <c r="BJB2329" s="65"/>
      <c r="BJC2329" s="65"/>
      <c r="BJD2329" s="65"/>
      <c r="BJE2329" s="65"/>
      <c r="BJF2329" s="65"/>
      <c r="BJG2329" s="65"/>
      <c r="BJH2329" s="65"/>
      <c r="BJI2329" s="65"/>
      <c r="BJJ2329" s="65"/>
      <c r="BJK2329" s="65"/>
      <c r="BJL2329" s="65"/>
      <c r="BJM2329" s="65"/>
      <c r="BJN2329" s="65"/>
      <c r="BJO2329" s="65"/>
      <c r="BJP2329" s="65"/>
      <c r="BJQ2329" s="65"/>
      <c r="BJR2329" s="65"/>
      <c r="BJS2329" s="65"/>
      <c r="BJT2329" s="65"/>
      <c r="BJU2329" s="65"/>
      <c r="BJV2329" s="65"/>
      <c r="BJW2329" s="65"/>
      <c r="BJX2329" s="65"/>
      <c r="BJY2329" s="65"/>
      <c r="BJZ2329" s="65"/>
      <c r="BKA2329" s="65"/>
      <c r="BKB2329" s="65"/>
      <c r="BKC2329" s="65"/>
      <c r="BKD2329" s="65"/>
      <c r="BKE2329" s="65"/>
      <c r="BKF2329" s="65"/>
      <c r="BKG2329" s="65"/>
      <c r="BKH2329" s="65"/>
      <c r="BKI2329" s="65"/>
      <c r="BKJ2329" s="65"/>
      <c r="BKK2329" s="65"/>
      <c r="BKL2329" s="65"/>
      <c r="BKM2329" s="65"/>
      <c r="BKN2329" s="65"/>
      <c r="BKO2329" s="65"/>
      <c r="BKP2329" s="65"/>
      <c r="BKQ2329" s="65"/>
      <c r="BKR2329" s="65"/>
      <c r="BKS2329" s="65"/>
      <c r="BKT2329" s="65"/>
      <c r="BKU2329" s="65"/>
      <c r="BKV2329" s="65"/>
      <c r="BKW2329" s="65"/>
      <c r="BKX2329" s="65"/>
      <c r="BKY2329" s="65"/>
      <c r="BKZ2329" s="65"/>
      <c r="BLA2329" s="65"/>
      <c r="BLB2329" s="65"/>
      <c r="BLC2329" s="65"/>
      <c r="BLD2329" s="65"/>
      <c r="BLE2329" s="65"/>
      <c r="BLF2329" s="65"/>
      <c r="BLG2329" s="65"/>
      <c r="BLH2329" s="65"/>
      <c r="BLI2329" s="65"/>
      <c r="BLJ2329" s="65"/>
      <c r="BLK2329" s="65"/>
      <c r="BLL2329" s="65"/>
      <c r="BLM2329" s="65"/>
      <c r="BLN2329" s="65"/>
      <c r="BLO2329" s="65"/>
      <c r="BLP2329" s="65"/>
      <c r="BLQ2329" s="65"/>
      <c r="BLR2329" s="65"/>
      <c r="BLS2329" s="65"/>
      <c r="BLT2329" s="65"/>
      <c r="BLU2329" s="65"/>
      <c r="BLV2329" s="65"/>
      <c r="BLW2329" s="65"/>
      <c r="BLX2329" s="65"/>
      <c r="BLY2329" s="65"/>
      <c r="BLZ2329" s="65"/>
      <c r="BMA2329" s="65"/>
      <c r="BMB2329" s="65"/>
      <c r="BMC2329" s="65"/>
      <c r="BMD2329" s="65"/>
      <c r="BME2329" s="65"/>
      <c r="BMF2329" s="65"/>
      <c r="BMG2329" s="65"/>
      <c r="BMH2329" s="65"/>
      <c r="BMI2329" s="65"/>
      <c r="BMJ2329" s="65"/>
      <c r="BMK2329" s="65"/>
      <c r="BML2329" s="65"/>
      <c r="BMM2329" s="65"/>
      <c r="BMN2329" s="65"/>
      <c r="BMO2329" s="65"/>
      <c r="BMP2329" s="65"/>
      <c r="BMQ2329" s="65"/>
      <c r="BMR2329" s="65"/>
      <c r="BMS2329" s="65"/>
      <c r="BMT2329" s="65"/>
      <c r="BMU2329" s="65"/>
      <c r="BMV2329" s="65"/>
      <c r="BMW2329" s="65"/>
      <c r="BMX2329" s="65"/>
      <c r="BMY2329" s="65"/>
      <c r="BMZ2329" s="65"/>
      <c r="BNA2329" s="65"/>
      <c r="BNB2329" s="65"/>
      <c r="BNC2329" s="65"/>
      <c r="BND2329" s="65"/>
      <c r="BNE2329" s="65"/>
      <c r="BNF2329" s="65"/>
      <c r="BNG2329" s="65"/>
      <c r="BNH2329" s="65"/>
      <c r="BNI2329" s="65"/>
      <c r="BNJ2329" s="65"/>
      <c r="BNK2329" s="65"/>
      <c r="BNL2329" s="65"/>
      <c r="BNM2329" s="65"/>
      <c r="BNN2329" s="65"/>
      <c r="BNO2329" s="65"/>
      <c r="BNP2329" s="65"/>
      <c r="BNQ2329" s="65"/>
      <c r="BNR2329" s="65"/>
      <c r="BNS2329" s="65"/>
      <c r="BNT2329" s="65"/>
      <c r="BNU2329" s="65"/>
      <c r="BNV2329" s="65"/>
      <c r="BNW2329" s="65"/>
      <c r="BNX2329" s="65"/>
      <c r="BNY2329" s="65"/>
      <c r="BNZ2329" s="65"/>
      <c r="BOA2329" s="65"/>
      <c r="BOB2329" s="65"/>
      <c r="BOC2329" s="65"/>
      <c r="BOD2329" s="65"/>
      <c r="BOE2329" s="65"/>
      <c r="BOF2329" s="65"/>
      <c r="BOG2329" s="65"/>
      <c r="BOH2329" s="65"/>
      <c r="BOI2329" s="65"/>
      <c r="BOJ2329" s="65"/>
      <c r="BOK2329" s="65"/>
      <c r="BOL2329" s="65"/>
      <c r="BOM2329" s="65"/>
      <c r="BON2329" s="65"/>
      <c r="BOO2329" s="65"/>
      <c r="BOP2329" s="65"/>
      <c r="BOQ2329" s="65"/>
      <c r="BOR2329" s="65"/>
      <c r="BOS2329" s="65"/>
      <c r="BOT2329" s="65"/>
      <c r="BOU2329" s="65"/>
      <c r="BOV2329" s="65"/>
      <c r="BOW2329" s="65"/>
      <c r="BOX2329" s="65"/>
      <c r="BOY2329" s="65"/>
      <c r="BOZ2329" s="65"/>
      <c r="BPA2329" s="65"/>
      <c r="BPB2329" s="65"/>
      <c r="BPC2329" s="65"/>
      <c r="BPD2329" s="65"/>
      <c r="BPE2329" s="65"/>
      <c r="BPF2329" s="65"/>
      <c r="BPG2329" s="65"/>
      <c r="BPH2329" s="65"/>
      <c r="BPI2329" s="65"/>
      <c r="BPJ2329" s="65"/>
      <c r="BPK2329" s="65"/>
      <c r="BPL2329" s="65"/>
      <c r="BPM2329" s="65"/>
      <c r="BPN2329" s="65"/>
      <c r="BPO2329" s="65"/>
      <c r="BPP2329" s="65"/>
      <c r="BPQ2329" s="65"/>
      <c r="BPR2329" s="65"/>
      <c r="BPS2329" s="65"/>
      <c r="BPT2329" s="65"/>
      <c r="BPU2329" s="65"/>
      <c r="BPV2329" s="65"/>
      <c r="BPW2329" s="65"/>
      <c r="BPX2329" s="65"/>
      <c r="BPY2329" s="65"/>
      <c r="BPZ2329" s="65"/>
      <c r="BQA2329" s="65"/>
      <c r="BQB2329" s="65"/>
      <c r="BQC2329" s="65"/>
      <c r="BQD2329" s="65"/>
      <c r="BQE2329" s="65"/>
      <c r="BQF2329" s="65"/>
      <c r="BQG2329" s="65"/>
      <c r="BQH2329" s="65"/>
      <c r="BQI2329" s="65"/>
      <c r="BQJ2329" s="65"/>
      <c r="BQK2329" s="65"/>
      <c r="BQL2329" s="65"/>
      <c r="BQM2329" s="65"/>
      <c r="BQN2329" s="65"/>
      <c r="BQO2329" s="65"/>
      <c r="BQP2329" s="65"/>
      <c r="BQQ2329" s="65"/>
      <c r="BQR2329" s="65"/>
      <c r="BQS2329" s="65"/>
      <c r="BQT2329" s="65"/>
      <c r="BQU2329" s="65"/>
      <c r="BQV2329" s="65"/>
      <c r="BQW2329" s="65"/>
      <c r="BQX2329" s="65"/>
      <c r="BQY2329" s="65"/>
      <c r="BQZ2329" s="65"/>
      <c r="BRA2329" s="65"/>
      <c r="BRB2329" s="65"/>
      <c r="BRC2329" s="65"/>
      <c r="BRD2329" s="65"/>
      <c r="BRE2329" s="65"/>
      <c r="BRF2329" s="65"/>
      <c r="BRG2329" s="65"/>
      <c r="BRH2329" s="65"/>
      <c r="BRI2329" s="65"/>
      <c r="BRJ2329" s="65"/>
      <c r="BRK2329" s="65"/>
      <c r="BRL2329" s="65"/>
      <c r="BRM2329" s="65"/>
      <c r="BRN2329" s="65"/>
      <c r="BRO2329" s="65"/>
      <c r="BRP2329" s="65"/>
      <c r="BRQ2329" s="65"/>
      <c r="BRR2329" s="65"/>
      <c r="BRS2329" s="65"/>
      <c r="BRT2329" s="65"/>
      <c r="BRU2329" s="65"/>
      <c r="BRV2329" s="65"/>
      <c r="BRW2329" s="65"/>
      <c r="BRX2329" s="65"/>
      <c r="BRY2329" s="65"/>
      <c r="BRZ2329" s="65"/>
      <c r="BSA2329" s="65"/>
      <c r="BSB2329" s="65"/>
      <c r="BSC2329" s="65"/>
      <c r="BSD2329" s="65"/>
      <c r="BSE2329" s="65"/>
      <c r="BSF2329" s="65"/>
      <c r="BSG2329" s="65"/>
      <c r="BSH2329" s="65"/>
      <c r="BSI2329" s="65"/>
      <c r="BSJ2329" s="65"/>
      <c r="BSK2329" s="65"/>
      <c r="BSL2329" s="65"/>
      <c r="BSM2329" s="65"/>
      <c r="BSN2329" s="65"/>
      <c r="BSO2329" s="65"/>
      <c r="BSP2329" s="65"/>
      <c r="BSQ2329" s="65"/>
      <c r="BSR2329" s="65"/>
      <c r="BSS2329" s="65"/>
      <c r="BST2329" s="65"/>
      <c r="BSU2329" s="65"/>
      <c r="BSV2329" s="65"/>
      <c r="BSW2329" s="65"/>
      <c r="BSX2329" s="65"/>
      <c r="BSY2329" s="65"/>
      <c r="BSZ2329" s="65"/>
      <c r="BTA2329" s="65"/>
      <c r="BTB2329" s="65"/>
      <c r="BTC2329" s="65"/>
      <c r="BTD2329" s="65"/>
      <c r="BTE2329" s="65"/>
      <c r="BTF2329" s="65"/>
      <c r="BTG2329" s="65"/>
      <c r="BTH2329" s="65"/>
      <c r="BTI2329" s="65"/>
      <c r="BTJ2329" s="65"/>
      <c r="BTK2329" s="65"/>
      <c r="BTL2329" s="65"/>
      <c r="BTM2329" s="65"/>
      <c r="BTN2329" s="65"/>
      <c r="BTO2329" s="65"/>
      <c r="BTP2329" s="65"/>
      <c r="BTQ2329" s="65"/>
      <c r="BTR2329" s="65"/>
      <c r="BTS2329" s="65"/>
      <c r="BTT2329" s="65"/>
      <c r="BTU2329" s="65"/>
      <c r="BTV2329" s="65"/>
      <c r="BTW2329" s="65"/>
      <c r="BTX2329" s="65"/>
      <c r="BTY2329" s="65"/>
      <c r="BTZ2329" s="65"/>
      <c r="BUA2329" s="65"/>
      <c r="BUB2329" s="65"/>
      <c r="BUC2329" s="65"/>
      <c r="BUD2329" s="65"/>
      <c r="BUE2329" s="65"/>
      <c r="BUF2329" s="65"/>
      <c r="BUG2329" s="65"/>
      <c r="BUH2329" s="65"/>
      <c r="BUI2329" s="65"/>
      <c r="BUJ2329" s="65"/>
      <c r="BUK2329" s="65"/>
      <c r="BUL2329" s="65"/>
      <c r="BUM2329" s="65"/>
      <c r="BUN2329" s="65"/>
      <c r="BUO2329" s="65"/>
      <c r="BUP2329" s="65"/>
      <c r="BUQ2329" s="65"/>
      <c r="BUR2329" s="65"/>
      <c r="BUS2329" s="65"/>
      <c r="BUT2329" s="65"/>
      <c r="BUU2329" s="65"/>
      <c r="BUV2329" s="65"/>
      <c r="BUW2329" s="65"/>
      <c r="BUX2329" s="65"/>
      <c r="BUY2329" s="65"/>
      <c r="BUZ2329" s="65"/>
      <c r="BVA2329" s="65"/>
      <c r="BVB2329" s="65"/>
      <c r="BVC2329" s="65"/>
      <c r="BVD2329" s="65"/>
      <c r="BVE2329" s="65"/>
      <c r="BVF2329" s="65"/>
      <c r="BVG2329" s="65"/>
      <c r="BVH2329" s="65"/>
      <c r="BVI2329" s="65"/>
      <c r="BVJ2329" s="65"/>
      <c r="BVK2329" s="65"/>
      <c r="BVL2329" s="65"/>
      <c r="BVM2329" s="65"/>
      <c r="BVN2329" s="65"/>
      <c r="BVO2329" s="65"/>
      <c r="BVP2329" s="65"/>
      <c r="BVQ2329" s="65"/>
      <c r="BVR2329" s="65"/>
      <c r="BVS2329" s="65"/>
      <c r="BVT2329" s="65"/>
      <c r="BVU2329" s="65"/>
      <c r="BVV2329" s="65"/>
      <c r="BVW2329" s="65"/>
      <c r="BVX2329" s="65"/>
      <c r="BVY2329" s="65"/>
      <c r="BVZ2329" s="65"/>
      <c r="BWA2329" s="65"/>
      <c r="BWB2329" s="65"/>
      <c r="BWC2329" s="65"/>
      <c r="BWD2329" s="65"/>
      <c r="BWE2329" s="65"/>
      <c r="BWF2329" s="65"/>
      <c r="BWG2329" s="65"/>
      <c r="BWH2329" s="65"/>
      <c r="BWI2329" s="65"/>
      <c r="BWJ2329" s="65"/>
      <c r="BWK2329" s="65"/>
      <c r="BWL2329" s="65"/>
      <c r="BWM2329" s="65"/>
      <c r="BWN2329" s="65"/>
      <c r="BWO2329" s="65"/>
      <c r="BWP2329" s="65"/>
      <c r="BWQ2329" s="65"/>
      <c r="BWR2329" s="65"/>
      <c r="BWS2329" s="65"/>
      <c r="BWT2329" s="65"/>
      <c r="BWU2329" s="65"/>
      <c r="BWV2329" s="65"/>
      <c r="BWW2329" s="65"/>
      <c r="BWX2329" s="65"/>
      <c r="BWY2329" s="65"/>
      <c r="BWZ2329" s="65"/>
      <c r="BXA2329" s="65"/>
      <c r="BXB2329" s="65"/>
      <c r="BXC2329" s="65"/>
      <c r="BXD2329" s="65"/>
      <c r="BXE2329" s="65"/>
      <c r="BXF2329" s="65"/>
      <c r="BXG2329" s="65"/>
      <c r="BXH2329" s="65"/>
      <c r="BXI2329" s="65"/>
      <c r="BXJ2329" s="65"/>
      <c r="BXK2329" s="65"/>
      <c r="BXL2329" s="65"/>
      <c r="BXM2329" s="65"/>
      <c r="BXN2329" s="65"/>
      <c r="BXO2329" s="65"/>
      <c r="BXP2329" s="65"/>
      <c r="BXQ2329" s="65"/>
      <c r="BXR2329" s="65"/>
      <c r="BXS2329" s="65"/>
      <c r="BXT2329" s="65"/>
      <c r="BXU2329" s="65"/>
      <c r="BXV2329" s="65"/>
      <c r="BXW2329" s="65"/>
      <c r="BXX2329" s="65"/>
      <c r="BXY2329" s="65"/>
      <c r="BXZ2329" s="65"/>
      <c r="BYA2329" s="65"/>
      <c r="BYB2329" s="65"/>
      <c r="BYC2329" s="65"/>
      <c r="BYD2329" s="65"/>
      <c r="BYE2329" s="65"/>
      <c r="BYF2329" s="65"/>
      <c r="BYG2329" s="65"/>
      <c r="BYH2329" s="65"/>
      <c r="BYI2329" s="65"/>
      <c r="BYJ2329" s="65"/>
      <c r="BYK2329" s="65"/>
      <c r="BYL2329" s="65"/>
      <c r="BYM2329" s="65"/>
      <c r="BYN2329" s="65"/>
      <c r="BYO2329" s="65"/>
      <c r="BYP2329" s="65"/>
      <c r="BYQ2329" s="65"/>
      <c r="BYR2329" s="65"/>
      <c r="BYS2329" s="65"/>
      <c r="BYT2329" s="65"/>
      <c r="BYU2329" s="65"/>
      <c r="BYV2329" s="65"/>
      <c r="BYW2329" s="65"/>
      <c r="BYX2329" s="65"/>
      <c r="BYY2329" s="65"/>
      <c r="BYZ2329" s="65"/>
      <c r="BZA2329" s="65"/>
      <c r="BZB2329" s="65"/>
      <c r="BZC2329" s="65"/>
      <c r="BZD2329" s="65"/>
      <c r="BZE2329" s="65"/>
      <c r="BZF2329" s="65"/>
      <c r="BZG2329" s="65"/>
      <c r="BZH2329" s="65"/>
      <c r="BZI2329" s="65"/>
      <c r="BZJ2329" s="65"/>
      <c r="BZK2329" s="65"/>
      <c r="BZL2329" s="65"/>
      <c r="BZM2329" s="65"/>
      <c r="BZN2329" s="65"/>
      <c r="BZO2329" s="65"/>
      <c r="BZP2329" s="65"/>
      <c r="BZQ2329" s="65"/>
      <c r="BZR2329" s="65"/>
      <c r="BZS2329" s="65"/>
      <c r="BZT2329" s="65"/>
      <c r="BZU2329" s="65"/>
      <c r="BZV2329" s="65"/>
      <c r="BZW2329" s="65"/>
      <c r="BZX2329" s="65"/>
      <c r="BZY2329" s="65"/>
      <c r="BZZ2329" s="65"/>
      <c r="CAA2329" s="65"/>
      <c r="CAB2329" s="65"/>
      <c r="CAC2329" s="65"/>
      <c r="CAD2329" s="65"/>
      <c r="CAE2329" s="65"/>
      <c r="CAF2329" s="65"/>
      <c r="CAG2329" s="65"/>
      <c r="CAH2329" s="65"/>
      <c r="CAI2329" s="65"/>
      <c r="CAJ2329" s="65"/>
      <c r="CAK2329" s="65"/>
      <c r="CAL2329" s="65"/>
      <c r="CAM2329" s="65"/>
      <c r="CAN2329" s="65"/>
      <c r="CAO2329" s="65"/>
      <c r="CAP2329" s="65"/>
      <c r="CAQ2329" s="65"/>
      <c r="CAR2329" s="65"/>
      <c r="CAS2329" s="65"/>
      <c r="CAT2329" s="65"/>
      <c r="CAU2329" s="65"/>
      <c r="CAV2329" s="65"/>
      <c r="CAW2329" s="65"/>
      <c r="CAX2329" s="65"/>
      <c r="CAY2329" s="65"/>
      <c r="CAZ2329" s="65"/>
      <c r="CBA2329" s="65"/>
      <c r="CBB2329" s="65"/>
      <c r="CBC2329" s="65"/>
      <c r="CBD2329" s="65"/>
      <c r="CBE2329" s="65"/>
      <c r="CBF2329" s="65"/>
      <c r="CBG2329" s="65"/>
      <c r="CBH2329" s="65"/>
      <c r="CBI2329" s="65"/>
      <c r="CBJ2329" s="65"/>
      <c r="CBK2329" s="65"/>
      <c r="CBL2329" s="65"/>
      <c r="CBM2329" s="65"/>
      <c r="CBN2329" s="65"/>
      <c r="CBO2329" s="65"/>
      <c r="CBP2329" s="65"/>
      <c r="CBQ2329" s="65"/>
      <c r="CBR2329" s="65"/>
      <c r="CBS2329" s="65"/>
      <c r="CBT2329" s="65"/>
      <c r="CBU2329" s="65"/>
      <c r="CBV2329" s="65"/>
      <c r="CBW2329" s="65"/>
      <c r="CBX2329" s="65"/>
      <c r="CBY2329" s="65"/>
      <c r="CBZ2329" s="65"/>
      <c r="CCA2329" s="65"/>
      <c r="CCB2329" s="65"/>
      <c r="CCC2329" s="65"/>
      <c r="CCD2329" s="65"/>
      <c r="CCE2329" s="65"/>
      <c r="CCF2329" s="65"/>
      <c r="CCG2329" s="65"/>
      <c r="CCH2329" s="65"/>
      <c r="CCI2329" s="65"/>
      <c r="CCJ2329" s="65"/>
      <c r="CCK2329" s="65"/>
      <c r="CCL2329" s="65"/>
      <c r="CCM2329" s="65"/>
      <c r="CCN2329" s="65"/>
      <c r="CCO2329" s="65"/>
      <c r="CCP2329" s="65"/>
      <c r="CCQ2329" s="65"/>
      <c r="CCR2329" s="65"/>
      <c r="CCS2329" s="65"/>
      <c r="CCT2329" s="65"/>
      <c r="CCU2329" s="65"/>
      <c r="CCV2329" s="65"/>
      <c r="CCW2329" s="65"/>
      <c r="CCX2329" s="65"/>
      <c r="CCY2329" s="65"/>
      <c r="CCZ2329" s="65"/>
      <c r="CDA2329" s="65"/>
      <c r="CDB2329" s="65"/>
      <c r="CDC2329" s="65"/>
      <c r="CDD2329" s="65"/>
      <c r="CDE2329" s="65"/>
      <c r="CDF2329" s="65"/>
      <c r="CDG2329" s="65"/>
      <c r="CDH2329" s="65"/>
      <c r="CDI2329" s="65"/>
      <c r="CDJ2329" s="65"/>
      <c r="CDK2329" s="65"/>
      <c r="CDL2329" s="65"/>
      <c r="CDM2329" s="65"/>
      <c r="CDN2329" s="65"/>
      <c r="CDO2329" s="65"/>
      <c r="CDP2329" s="65"/>
      <c r="CDQ2329" s="65"/>
      <c r="CDR2329" s="65"/>
      <c r="CDS2329" s="65"/>
      <c r="CDT2329" s="65"/>
      <c r="CDU2329" s="65"/>
      <c r="CDV2329" s="65"/>
      <c r="CDW2329" s="65"/>
      <c r="CDX2329" s="65"/>
      <c r="CDY2329" s="65"/>
      <c r="CDZ2329" s="65"/>
      <c r="CEA2329" s="65"/>
      <c r="CEB2329" s="65"/>
      <c r="CEC2329" s="65"/>
      <c r="CED2329" s="65"/>
      <c r="CEE2329" s="65"/>
      <c r="CEF2329" s="65"/>
      <c r="CEG2329" s="65"/>
      <c r="CEH2329" s="65"/>
      <c r="CEI2329" s="65"/>
      <c r="CEJ2329" s="65"/>
      <c r="CEK2329" s="65"/>
      <c r="CEL2329" s="65"/>
      <c r="CEM2329" s="65"/>
      <c r="CEN2329" s="65"/>
      <c r="CEO2329" s="65"/>
      <c r="CEP2329" s="65"/>
      <c r="CEQ2329" s="65"/>
      <c r="CER2329" s="65"/>
      <c r="CES2329" s="65"/>
      <c r="CET2329" s="65"/>
      <c r="CEU2329" s="65"/>
      <c r="CEV2329" s="65"/>
      <c r="CEW2329" s="65"/>
      <c r="CEX2329" s="65"/>
      <c r="CEY2329" s="65"/>
      <c r="CEZ2329" s="65"/>
      <c r="CFA2329" s="65"/>
      <c r="CFB2329" s="65"/>
      <c r="CFC2329" s="65"/>
      <c r="CFD2329" s="65"/>
      <c r="CFE2329" s="65"/>
      <c r="CFF2329" s="65"/>
      <c r="CFG2329" s="65"/>
      <c r="CFH2329" s="65"/>
      <c r="CFI2329" s="65"/>
      <c r="CFJ2329" s="65"/>
      <c r="CFK2329" s="65"/>
      <c r="CFL2329" s="65"/>
      <c r="CFM2329" s="65"/>
      <c r="CFN2329" s="65"/>
      <c r="CFO2329" s="65"/>
      <c r="CFP2329" s="65"/>
      <c r="CFQ2329" s="65"/>
      <c r="CFR2329" s="65"/>
      <c r="CFS2329" s="65"/>
      <c r="CFT2329" s="65"/>
      <c r="CFU2329" s="65"/>
      <c r="CFV2329" s="65"/>
      <c r="CFW2329" s="65"/>
      <c r="CFX2329" s="65"/>
      <c r="CFY2329" s="65"/>
      <c r="CFZ2329" s="65"/>
      <c r="CGA2329" s="65"/>
      <c r="CGB2329" s="65"/>
      <c r="CGC2329" s="65"/>
      <c r="CGD2329" s="65"/>
      <c r="CGE2329" s="65"/>
      <c r="CGF2329" s="65"/>
      <c r="CGG2329" s="65"/>
      <c r="CGH2329" s="65"/>
      <c r="CGI2329" s="65"/>
      <c r="CGJ2329" s="65"/>
      <c r="CGK2329" s="65"/>
      <c r="CGL2329" s="65"/>
      <c r="CGM2329" s="65"/>
      <c r="CGN2329" s="65"/>
      <c r="CGO2329" s="65"/>
      <c r="CGP2329" s="65"/>
      <c r="CGQ2329" s="65"/>
      <c r="CGR2329" s="65"/>
      <c r="CGS2329" s="65"/>
      <c r="CGT2329" s="65"/>
      <c r="CGU2329" s="65"/>
      <c r="CGV2329" s="65"/>
      <c r="CGW2329" s="65"/>
      <c r="CGX2329" s="65"/>
      <c r="CGY2329" s="65"/>
      <c r="CGZ2329" s="65"/>
      <c r="CHA2329" s="65"/>
      <c r="CHB2329" s="65"/>
      <c r="CHC2329" s="65"/>
      <c r="CHD2329" s="65"/>
      <c r="CHE2329" s="65"/>
      <c r="CHF2329" s="65"/>
      <c r="CHG2329" s="65"/>
      <c r="CHH2329" s="65"/>
      <c r="CHI2329" s="65"/>
      <c r="CHJ2329" s="65"/>
      <c r="CHK2329" s="65"/>
      <c r="CHL2329" s="65"/>
      <c r="CHM2329" s="65"/>
      <c r="CHN2329" s="65"/>
      <c r="CHO2329" s="65"/>
      <c r="CHP2329" s="65"/>
      <c r="CHQ2329" s="65"/>
      <c r="CHR2329" s="65"/>
      <c r="CHS2329" s="65"/>
      <c r="CHT2329" s="65"/>
      <c r="CHU2329" s="65"/>
      <c r="CHV2329" s="65"/>
      <c r="CHW2329" s="65"/>
      <c r="CHX2329" s="65"/>
      <c r="CHY2329" s="65"/>
      <c r="CHZ2329" s="65"/>
      <c r="CIA2329" s="65"/>
      <c r="CIB2329" s="65"/>
      <c r="CIC2329" s="65"/>
      <c r="CID2329" s="65"/>
      <c r="CIE2329" s="65"/>
      <c r="CIF2329" s="65"/>
      <c r="CIG2329" s="65"/>
      <c r="CIH2329" s="65"/>
      <c r="CII2329" s="65"/>
      <c r="CIJ2329" s="65"/>
      <c r="CIK2329" s="65"/>
      <c r="CIL2329" s="65"/>
      <c r="CIM2329" s="65"/>
      <c r="CIN2329" s="65"/>
      <c r="CIO2329" s="65"/>
      <c r="CIP2329" s="65"/>
      <c r="CIQ2329" s="65"/>
      <c r="CIR2329" s="65"/>
      <c r="CIS2329" s="65"/>
      <c r="CIT2329" s="65"/>
      <c r="CIU2329" s="65"/>
      <c r="CIV2329" s="65"/>
      <c r="CIW2329" s="65"/>
      <c r="CIX2329" s="65"/>
      <c r="CIY2329" s="65"/>
      <c r="CIZ2329" s="65"/>
      <c r="CJA2329" s="65"/>
      <c r="CJB2329" s="65"/>
      <c r="CJC2329" s="65"/>
      <c r="CJD2329" s="65"/>
      <c r="CJE2329" s="65"/>
      <c r="CJF2329" s="65"/>
      <c r="CJG2329" s="65"/>
      <c r="CJH2329" s="65"/>
      <c r="CJI2329" s="65"/>
      <c r="CJJ2329" s="65"/>
      <c r="CJK2329" s="65"/>
      <c r="CJL2329" s="65"/>
      <c r="CJM2329" s="65"/>
      <c r="CJN2329" s="65"/>
      <c r="CJO2329" s="65"/>
      <c r="CJP2329" s="65"/>
      <c r="CJQ2329" s="65"/>
      <c r="CJR2329" s="65"/>
      <c r="CJS2329" s="65"/>
      <c r="CJT2329" s="65"/>
      <c r="CJU2329" s="65"/>
      <c r="CJV2329" s="65"/>
      <c r="CJW2329" s="65"/>
      <c r="CJX2329" s="65"/>
      <c r="CJY2329" s="65"/>
      <c r="CJZ2329" s="65"/>
      <c r="CKA2329" s="65"/>
      <c r="CKB2329" s="65"/>
      <c r="CKC2329" s="65"/>
      <c r="CKD2329" s="65"/>
      <c r="CKE2329" s="65"/>
      <c r="CKF2329" s="65"/>
      <c r="CKG2329" s="65"/>
      <c r="CKH2329" s="65"/>
      <c r="CKI2329" s="65"/>
      <c r="CKJ2329" s="65"/>
      <c r="CKK2329" s="65"/>
      <c r="CKL2329" s="65"/>
      <c r="CKM2329" s="65"/>
      <c r="CKN2329" s="65"/>
      <c r="CKO2329" s="65"/>
      <c r="CKP2329" s="65"/>
      <c r="CKQ2329" s="65"/>
      <c r="CKR2329" s="65"/>
      <c r="CKS2329" s="65"/>
      <c r="CKT2329" s="65"/>
      <c r="CKU2329" s="65"/>
      <c r="CKV2329" s="65"/>
      <c r="CKW2329" s="65"/>
      <c r="CKX2329" s="65"/>
      <c r="CKY2329" s="65"/>
      <c r="CKZ2329" s="65"/>
      <c r="CLA2329" s="65"/>
      <c r="CLB2329" s="65"/>
      <c r="CLC2329" s="65"/>
      <c r="CLD2329" s="65"/>
      <c r="CLE2329" s="65"/>
      <c r="CLF2329" s="65"/>
      <c r="CLG2329" s="65"/>
      <c r="CLH2329" s="65"/>
      <c r="CLI2329" s="65"/>
      <c r="CLJ2329" s="65"/>
      <c r="CLK2329" s="65"/>
      <c r="CLL2329" s="65"/>
      <c r="CLM2329" s="65"/>
      <c r="CLN2329" s="65"/>
      <c r="CLO2329" s="65"/>
      <c r="CLP2329" s="65"/>
      <c r="CLQ2329" s="65"/>
      <c r="CLR2329" s="65"/>
      <c r="CLS2329" s="65"/>
      <c r="CLT2329" s="65"/>
      <c r="CLU2329" s="65"/>
      <c r="CLV2329" s="65"/>
      <c r="CLW2329" s="65"/>
      <c r="CLX2329" s="65"/>
      <c r="CLY2329" s="65"/>
      <c r="CLZ2329" s="65"/>
      <c r="CMA2329" s="65"/>
      <c r="CMB2329" s="65"/>
      <c r="CMC2329" s="65"/>
      <c r="CMD2329" s="65"/>
      <c r="CME2329" s="65"/>
      <c r="CMF2329" s="65"/>
      <c r="CMG2329" s="65"/>
      <c r="CMH2329" s="65"/>
      <c r="CMI2329" s="65"/>
      <c r="CMJ2329" s="65"/>
      <c r="CMK2329" s="65"/>
      <c r="CML2329" s="65"/>
      <c r="CMM2329" s="65"/>
      <c r="CMN2329" s="65"/>
      <c r="CMO2329" s="65"/>
      <c r="CMP2329" s="65"/>
      <c r="CMQ2329" s="65"/>
      <c r="CMR2329" s="65"/>
      <c r="CMS2329" s="65"/>
      <c r="CMT2329" s="65"/>
      <c r="CMU2329" s="65"/>
      <c r="CMV2329" s="65"/>
      <c r="CMW2329" s="65"/>
      <c r="CMX2329" s="65"/>
      <c r="CMY2329" s="65"/>
      <c r="CMZ2329" s="65"/>
      <c r="CNA2329" s="65"/>
      <c r="CNB2329" s="65"/>
      <c r="CNC2329" s="65"/>
      <c r="CND2329" s="65"/>
      <c r="CNE2329" s="65"/>
      <c r="CNF2329" s="65"/>
      <c r="CNG2329" s="65"/>
      <c r="CNH2329" s="65"/>
      <c r="CNI2329" s="65"/>
      <c r="CNJ2329" s="65"/>
      <c r="CNK2329" s="65"/>
      <c r="CNL2329" s="65"/>
      <c r="CNM2329" s="65"/>
      <c r="CNN2329" s="65"/>
      <c r="CNO2329" s="65"/>
      <c r="CNP2329" s="65"/>
      <c r="CNQ2329" s="65"/>
      <c r="CNR2329" s="65"/>
      <c r="CNS2329" s="65"/>
      <c r="CNT2329" s="65"/>
      <c r="CNU2329" s="65"/>
      <c r="CNV2329" s="65"/>
      <c r="CNW2329" s="65"/>
      <c r="CNX2329" s="65"/>
      <c r="CNY2329" s="65"/>
      <c r="CNZ2329" s="65"/>
      <c r="COA2329" s="65"/>
      <c r="COB2329" s="65"/>
      <c r="COC2329" s="65"/>
      <c r="COD2329" s="65"/>
      <c r="COE2329" s="65"/>
      <c r="COF2329" s="65"/>
      <c r="COG2329" s="65"/>
      <c r="COH2329" s="65"/>
      <c r="COI2329" s="65"/>
      <c r="COJ2329" s="65"/>
      <c r="COK2329" s="65"/>
      <c r="COL2329" s="65"/>
      <c r="COM2329" s="65"/>
      <c r="CON2329" s="65"/>
      <c r="COO2329" s="65"/>
      <c r="COP2329" s="65"/>
      <c r="COQ2329" s="65"/>
      <c r="COR2329" s="65"/>
      <c r="COS2329" s="65"/>
      <c r="COT2329" s="65"/>
      <c r="COU2329" s="65"/>
      <c r="COV2329" s="65"/>
      <c r="COW2329" s="65"/>
      <c r="COX2329" s="65"/>
      <c r="COY2329" s="65"/>
      <c r="COZ2329" s="65"/>
      <c r="CPA2329" s="65"/>
      <c r="CPB2329" s="65"/>
      <c r="CPC2329" s="65"/>
      <c r="CPD2329" s="65"/>
      <c r="CPE2329" s="65"/>
      <c r="CPF2329" s="65"/>
      <c r="CPG2329" s="65"/>
      <c r="CPH2329" s="65"/>
      <c r="CPI2329" s="65"/>
      <c r="CPJ2329" s="65"/>
      <c r="CPK2329" s="65"/>
      <c r="CPL2329" s="65"/>
      <c r="CPM2329" s="65"/>
      <c r="CPN2329" s="65"/>
      <c r="CPO2329" s="65"/>
      <c r="CPP2329" s="65"/>
      <c r="CPQ2329" s="65"/>
      <c r="CPR2329" s="65"/>
      <c r="CPS2329" s="65"/>
      <c r="CPT2329" s="65"/>
      <c r="CPU2329" s="65"/>
      <c r="CPV2329" s="65"/>
      <c r="CPW2329" s="65"/>
      <c r="CPX2329" s="65"/>
      <c r="CPY2329" s="65"/>
      <c r="CPZ2329" s="65"/>
      <c r="CQA2329" s="65"/>
      <c r="CQB2329" s="65"/>
      <c r="CQC2329" s="65"/>
      <c r="CQD2329" s="65"/>
      <c r="CQE2329" s="65"/>
      <c r="CQF2329" s="65"/>
      <c r="CQG2329" s="65"/>
      <c r="CQH2329" s="65"/>
      <c r="CQI2329" s="65"/>
      <c r="CQJ2329" s="65"/>
      <c r="CQK2329" s="65"/>
      <c r="CQL2329" s="65"/>
      <c r="CQM2329" s="65"/>
      <c r="CQN2329" s="65"/>
      <c r="CQO2329" s="65"/>
      <c r="CQP2329" s="65"/>
      <c r="CQQ2329" s="65"/>
      <c r="CQR2329" s="65"/>
      <c r="CQS2329" s="65"/>
      <c r="CQT2329" s="65"/>
      <c r="CQU2329" s="65"/>
      <c r="CQV2329" s="65"/>
      <c r="CQW2329" s="65"/>
      <c r="CQX2329" s="65"/>
      <c r="CQY2329" s="65"/>
      <c r="CQZ2329" s="65"/>
      <c r="CRA2329" s="65"/>
      <c r="CRB2329" s="65"/>
      <c r="CRC2329" s="65"/>
      <c r="CRD2329" s="65"/>
      <c r="CRE2329" s="65"/>
      <c r="CRF2329" s="65"/>
      <c r="CRG2329" s="65"/>
      <c r="CRH2329" s="65"/>
      <c r="CRI2329" s="65"/>
      <c r="CRJ2329" s="65"/>
      <c r="CRK2329" s="65"/>
      <c r="CRL2329" s="65"/>
      <c r="CRM2329" s="65"/>
      <c r="CRN2329" s="65"/>
      <c r="CRO2329" s="65"/>
      <c r="CRP2329" s="65"/>
      <c r="CRQ2329" s="65"/>
      <c r="CRR2329" s="65"/>
      <c r="CRS2329" s="65"/>
      <c r="CRT2329" s="65"/>
      <c r="CRU2329" s="65"/>
      <c r="CRV2329" s="65"/>
      <c r="CRW2329" s="65"/>
      <c r="CRX2329" s="65"/>
      <c r="CRY2329" s="65"/>
      <c r="CRZ2329" s="65"/>
      <c r="CSA2329" s="65"/>
      <c r="CSB2329" s="65"/>
      <c r="CSC2329" s="65"/>
      <c r="CSD2329" s="65"/>
      <c r="CSE2329" s="65"/>
      <c r="CSF2329" s="65"/>
      <c r="CSG2329" s="65"/>
      <c r="CSH2329" s="65"/>
      <c r="CSI2329" s="65"/>
      <c r="CSJ2329" s="65"/>
      <c r="CSK2329" s="65"/>
      <c r="CSL2329" s="65"/>
      <c r="CSM2329" s="65"/>
      <c r="CSN2329" s="65"/>
      <c r="CSO2329" s="65"/>
      <c r="CSP2329" s="65"/>
      <c r="CSQ2329" s="65"/>
      <c r="CSR2329" s="65"/>
      <c r="CSS2329" s="65"/>
      <c r="CST2329" s="65"/>
      <c r="CSU2329" s="65"/>
      <c r="CSV2329" s="65"/>
      <c r="CSW2329" s="65"/>
      <c r="CSX2329" s="65"/>
      <c r="CSY2329" s="65"/>
      <c r="CSZ2329" s="65"/>
      <c r="CTA2329" s="65"/>
      <c r="CTB2329" s="65"/>
      <c r="CTC2329" s="65"/>
      <c r="CTD2329" s="65"/>
      <c r="CTE2329" s="65"/>
      <c r="CTF2329" s="65"/>
      <c r="CTG2329" s="65"/>
      <c r="CTH2329" s="65"/>
      <c r="CTI2329" s="65"/>
      <c r="CTJ2329" s="65"/>
      <c r="CTK2329" s="65"/>
      <c r="CTL2329" s="65"/>
      <c r="CTM2329" s="65"/>
    </row>
    <row r="2330" s="121" customFormat="1" ht="20" customHeight="1" spans="1:1024 1025:2561">
      <c r="A2330" s="10">
        <v>2328</v>
      </c>
      <c r="B2330" s="10" t="s">
        <v>1513</v>
      </c>
      <c r="C2330" s="10" t="s">
        <v>2092</v>
      </c>
      <c r="D2330" s="10" t="s">
        <v>2310</v>
      </c>
      <c r="E2330" s="79">
        <v>80</v>
      </c>
      <c r="F2330" s="80">
        <v>15650</v>
      </c>
      <c r="G2330" s="65"/>
      <c r="H2330" s="65"/>
      <c r="I2330" s="65"/>
      <c r="J2330" s="65"/>
      <c r="K2330" s="65"/>
      <c r="L2330" s="65"/>
      <c r="M2330" s="65"/>
      <c r="N2330" s="65"/>
      <c r="O2330" s="65"/>
      <c r="P2330" s="65"/>
      <c r="Q2330" s="65"/>
      <c r="R2330" s="65"/>
      <c r="S2330" s="65"/>
      <c r="T2330" s="65"/>
      <c r="U2330" s="65"/>
      <c r="V2330" s="65"/>
      <c r="W2330" s="65"/>
      <c r="X2330" s="65"/>
      <c r="Y2330" s="65"/>
      <c r="Z2330" s="65"/>
      <c r="AA2330" s="65"/>
      <c r="AB2330" s="65"/>
      <c r="AC2330" s="65"/>
      <c r="AD2330" s="65"/>
      <c r="AE2330" s="65"/>
      <c r="AF2330" s="65"/>
      <c r="AG2330" s="65"/>
      <c r="AH2330" s="65"/>
      <c r="AI2330" s="65"/>
      <c r="AJ2330" s="65"/>
      <c r="AK2330" s="65"/>
      <c r="AL2330" s="65"/>
      <c r="AM2330" s="65"/>
      <c r="AN2330" s="65"/>
      <c r="AO2330" s="65"/>
      <c r="AP2330" s="65"/>
      <c r="AQ2330" s="65"/>
      <c r="AR2330" s="65"/>
      <c r="AS2330" s="65"/>
      <c r="AT2330" s="65"/>
      <c r="AU2330" s="65"/>
      <c r="AV2330" s="65"/>
      <c r="AW2330" s="65"/>
      <c r="AX2330" s="65"/>
      <c r="AY2330" s="65"/>
      <c r="AZ2330" s="65"/>
      <c r="BA2330" s="65"/>
      <c r="BB2330" s="65"/>
      <c r="BC2330" s="65"/>
      <c r="BD2330" s="65"/>
      <c r="BE2330" s="65"/>
      <c r="BF2330" s="65"/>
      <c r="BG2330" s="65"/>
      <c r="BH2330" s="65"/>
      <c r="BI2330" s="65"/>
      <c r="BJ2330" s="65"/>
      <c r="BK2330" s="65"/>
      <c r="BL2330" s="65"/>
      <c r="BM2330" s="65"/>
      <c r="BN2330" s="65"/>
      <c r="BO2330" s="65"/>
      <c r="BP2330" s="65"/>
      <c r="BQ2330" s="65"/>
      <c r="BR2330" s="65"/>
      <c r="BS2330" s="65"/>
      <c r="BT2330" s="65"/>
      <c r="BU2330" s="65"/>
      <c r="BV2330" s="65"/>
      <c r="BW2330" s="65"/>
      <c r="BX2330" s="65"/>
      <c r="BY2330" s="65"/>
      <c r="BZ2330" s="65"/>
      <c r="CA2330" s="65"/>
      <c r="CB2330" s="65"/>
      <c r="CC2330" s="65"/>
      <c r="CD2330" s="65"/>
      <c r="CE2330" s="65"/>
      <c r="CF2330" s="65"/>
      <c r="CG2330" s="65"/>
      <c r="CH2330" s="65"/>
      <c r="CI2330" s="65"/>
      <c r="CJ2330" s="65"/>
      <c r="CK2330" s="65"/>
      <c r="CL2330" s="65"/>
      <c r="CM2330" s="65"/>
      <c r="CN2330" s="65"/>
      <c r="CO2330" s="65"/>
      <c r="CP2330" s="65"/>
      <c r="CQ2330" s="65"/>
      <c r="CR2330" s="65"/>
      <c r="CS2330" s="65"/>
      <c r="CT2330" s="65"/>
      <c r="CU2330" s="65"/>
      <c r="CV2330" s="65"/>
      <c r="CW2330" s="65"/>
      <c r="CX2330" s="65"/>
      <c r="CY2330" s="65"/>
      <c r="CZ2330" s="65"/>
      <c r="DA2330" s="65"/>
      <c r="DB2330" s="65"/>
      <c r="DC2330" s="65"/>
      <c r="DD2330" s="65"/>
      <c r="DE2330" s="65"/>
      <c r="DF2330" s="65"/>
      <c r="DG2330" s="65"/>
      <c r="DH2330" s="65"/>
      <c r="DI2330" s="65"/>
      <c r="DJ2330" s="65"/>
      <c r="DK2330" s="65"/>
      <c r="DL2330" s="65"/>
      <c r="DM2330" s="65"/>
      <c r="DN2330" s="65"/>
      <c r="DO2330" s="65"/>
      <c r="DP2330" s="65"/>
      <c r="DQ2330" s="65"/>
      <c r="DR2330" s="65"/>
      <c r="DS2330" s="65"/>
      <c r="DT2330" s="65"/>
      <c r="DU2330" s="65"/>
      <c r="DV2330" s="65"/>
      <c r="DW2330" s="65"/>
      <c r="DX2330" s="65"/>
      <c r="DY2330" s="65"/>
      <c r="DZ2330" s="65"/>
      <c r="EA2330" s="65"/>
      <c r="EB2330" s="65"/>
      <c r="EC2330" s="65"/>
      <c r="ED2330" s="65"/>
      <c r="EE2330" s="65"/>
      <c r="EF2330" s="65"/>
      <c r="EG2330" s="65"/>
      <c r="EH2330" s="65"/>
      <c r="EI2330" s="65"/>
      <c r="EJ2330" s="65"/>
      <c r="EK2330" s="65"/>
      <c r="EL2330" s="65"/>
      <c r="EM2330" s="65"/>
      <c r="EN2330" s="65"/>
      <c r="EO2330" s="65"/>
      <c r="EP2330" s="65"/>
      <c r="EQ2330" s="65"/>
      <c r="ER2330" s="65"/>
      <c r="ES2330" s="65"/>
      <c r="ET2330" s="65"/>
      <c r="EU2330" s="65"/>
      <c r="EV2330" s="65"/>
      <c r="EW2330" s="65"/>
      <c r="EX2330" s="65"/>
      <c r="EY2330" s="65"/>
      <c r="EZ2330" s="65"/>
      <c r="FA2330" s="65"/>
      <c r="FB2330" s="65"/>
      <c r="FC2330" s="65"/>
      <c r="FD2330" s="65"/>
      <c r="FE2330" s="65"/>
      <c r="FF2330" s="65"/>
      <c r="FG2330" s="65"/>
      <c r="FH2330" s="65"/>
      <c r="FI2330" s="65"/>
      <c r="FJ2330" s="65"/>
      <c r="FK2330" s="65"/>
      <c r="FL2330" s="65"/>
      <c r="FM2330" s="65"/>
      <c r="FN2330" s="65"/>
      <c r="FO2330" s="65"/>
      <c r="FP2330" s="65"/>
      <c r="FQ2330" s="65"/>
      <c r="FR2330" s="65"/>
      <c r="FS2330" s="65"/>
      <c r="FT2330" s="65"/>
      <c r="FU2330" s="65"/>
      <c r="FV2330" s="65"/>
      <c r="FW2330" s="65"/>
      <c r="FX2330" s="65"/>
      <c r="FY2330" s="65"/>
      <c r="FZ2330" s="65"/>
      <c r="GA2330" s="65"/>
      <c r="GB2330" s="65"/>
      <c r="GC2330" s="65"/>
      <c r="GD2330" s="65"/>
      <c r="GE2330" s="65"/>
      <c r="GF2330" s="65"/>
      <c r="GG2330" s="65"/>
      <c r="GH2330" s="65"/>
      <c r="GI2330" s="65"/>
      <c r="GJ2330" s="65"/>
      <c r="GK2330" s="65"/>
      <c r="GL2330" s="65"/>
      <c r="GM2330" s="65"/>
      <c r="GN2330" s="65"/>
      <c r="GO2330" s="65"/>
      <c r="GP2330" s="65"/>
      <c r="GQ2330" s="65"/>
      <c r="GR2330" s="65"/>
      <c r="GS2330" s="65"/>
      <c r="GT2330" s="65"/>
      <c r="GU2330" s="65"/>
      <c r="GV2330" s="65"/>
      <c r="GW2330" s="65"/>
      <c r="GX2330" s="65"/>
      <c r="GY2330" s="65"/>
      <c r="GZ2330" s="65"/>
      <c r="HA2330" s="65"/>
      <c r="HB2330" s="65"/>
      <c r="HC2330" s="65"/>
      <c r="HD2330" s="65"/>
      <c r="HE2330" s="65"/>
      <c r="HF2330" s="65"/>
      <c r="HG2330" s="65"/>
      <c r="HH2330" s="65"/>
      <c r="HI2330" s="65"/>
      <c r="HJ2330" s="65"/>
      <c r="HK2330" s="65"/>
      <c r="HL2330" s="65"/>
      <c r="HM2330" s="65"/>
      <c r="HN2330" s="65"/>
      <c r="HO2330" s="65"/>
      <c r="HP2330" s="65"/>
      <c r="HQ2330" s="65"/>
      <c r="HR2330" s="65"/>
      <c r="HS2330" s="65"/>
      <c r="HT2330" s="65"/>
      <c r="HU2330" s="65"/>
      <c r="HV2330" s="65"/>
      <c r="HW2330" s="65"/>
      <c r="HX2330" s="65"/>
      <c r="HY2330" s="65"/>
      <c r="HZ2330" s="65"/>
      <c r="IA2330" s="65"/>
      <c r="IB2330" s="65"/>
      <c r="IC2330" s="65"/>
      <c r="ID2330" s="65"/>
      <c r="IE2330" s="65"/>
      <c r="IF2330" s="65"/>
      <c r="IG2330" s="65"/>
      <c r="IH2330" s="65"/>
      <c r="II2330" s="65"/>
      <c r="IJ2330" s="65"/>
      <c r="IK2330" s="65"/>
      <c r="IL2330" s="65"/>
      <c r="IM2330" s="65"/>
      <c r="IN2330" s="65"/>
      <c r="IO2330" s="65"/>
      <c r="IP2330" s="65"/>
      <c r="IQ2330" s="65"/>
      <c r="IR2330" s="65"/>
      <c r="IS2330" s="65"/>
      <c r="IT2330" s="65"/>
      <c r="IU2330" s="65"/>
      <c r="IV2330" s="65"/>
      <c r="IW2330" s="65"/>
      <c r="IX2330" s="65"/>
      <c r="IY2330" s="65"/>
      <c r="IZ2330" s="65"/>
      <c r="JA2330" s="65"/>
      <c r="JB2330" s="65"/>
      <c r="JC2330" s="65"/>
      <c r="JD2330" s="65"/>
      <c r="JE2330" s="65"/>
      <c r="JF2330" s="65"/>
      <c r="JG2330" s="65"/>
      <c r="JH2330" s="65"/>
      <c r="JI2330" s="65"/>
      <c r="JJ2330" s="65"/>
      <c r="JK2330" s="65"/>
      <c r="JL2330" s="65"/>
      <c r="JM2330" s="65"/>
      <c r="JN2330" s="65"/>
      <c r="JO2330" s="65"/>
      <c r="JP2330" s="65"/>
      <c r="JQ2330" s="65"/>
      <c r="JR2330" s="65"/>
      <c r="JS2330" s="65"/>
      <c r="JT2330" s="65"/>
      <c r="JU2330" s="65"/>
      <c r="JV2330" s="65"/>
      <c r="JW2330" s="65"/>
      <c r="JX2330" s="65"/>
      <c r="JY2330" s="65"/>
      <c r="JZ2330" s="65"/>
      <c r="KA2330" s="65"/>
      <c r="KB2330" s="65"/>
      <c r="KC2330" s="65"/>
      <c r="KD2330" s="65"/>
      <c r="KE2330" s="65"/>
      <c r="KF2330" s="65"/>
      <c r="KG2330" s="65"/>
      <c r="KH2330" s="65"/>
      <c r="KI2330" s="65"/>
      <c r="KJ2330" s="65"/>
      <c r="KK2330" s="65"/>
      <c r="KL2330" s="65"/>
      <c r="KM2330" s="65"/>
      <c r="KN2330" s="65"/>
      <c r="KO2330" s="65"/>
      <c r="KP2330" s="65"/>
      <c r="KQ2330" s="65"/>
      <c r="KR2330" s="65"/>
      <c r="KS2330" s="65"/>
      <c r="KT2330" s="65"/>
      <c r="KU2330" s="65"/>
      <c r="KV2330" s="65"/>
      <c r="KW2330" s="65"/>
      <c r="KX2330" s="65"/>
      <c r="KY2330" s="65"/>
      <c r="KZ2330" s="65"/>
      <c r="LA2330" s="65"/>
      <c r="LB2330" s="65"/>
      <c r="LC2330" s="65"/>
      <c r="LD2330" s="65"/>
      <c r="LE2330" s="65"/>
      <c r="LF2330" s="65"/>
      <c r="LG2330" s="65"/>
      <c r="LH2330" s="65"/>
      <c r="LI2330" s="65"/>
      <c r="LJ2330" s="65"/>
      <c r="LK2330" s="65"/>
      <c r="LL2330" s="65"/>
      <c r="LM2330" s="65"/>
      <c r="LN2330" s="65"/>
      <c r="LO2330" s="65"/>
      <c r="LP2330" s="65"/>
      <c r="LQ2330" s="65"/>
      <c r="LR2330" s="65"/>
      <c r="LS2330" s="65"/>
      <c r="LT2330" s="65"/>
      <c r="LU2330" s="65"/>
      <c r="LV2330" s="65"/>
      <c r="LW2330" s="65"/>
      <c r="LX2330" s="65"/>
      <c r="LY2330" s="65"/>
      <c r="LZ2330" s="65"/>
      <c r="MA2330" s="65"/>
      <c r="MB2330" s="65"/>
      <c r="MC2330" s="65"/>
      <c r="MD2330" s="65"/>
      <c r="ME2330" s="65"/>
      <c r="MF2330" s="65"/>
      <c r="MG2330" s="65"/>
      <c r="MH2330" s="65"/>
      <c r="MI2330" s="65"/>
      <c r="MJ2330" s="65"/>
      <c r="MK2330" s="65"/>
      <c r="ML2330" s="65"/>
      <c r="MM2330" s="65"/>
      <c r="MN2330" s="65"/>
      <c r="MO2330" s="65"/>
      <c r="MP2330" s="65"/>
      <c r="MQ2330" s="65"/>
      <c r="MR2330" s="65"/>
      <c r="MS2330" s="65"/>
      <c r="MT2330" s="65"/>
      <c r="MU2330" s="65"/>
      <c r="MV2330" s="65"/>
      <c r="MW2330" s="65"/>
      <c r="MX2330" s="65"/>
      <c r="MY2330" s="65"/>
      <c r="MZ2330" s="65"/>
      <c r="NA2330" s="65"/>
      <c r="NB2330" s="65"/>
      <c r="NC2330" s="65"/>
      <c r="ND2330" s="65"/>
      <c r="NE2330" s="65"/>
      <c r="NF2330" s="65"/>
      <c r="NG2330" s="65"/>
      <c r="NH2330" s="65"/>
      <c r="NI2330" s="65"/>
      <c r="NJ2330" s="65"/>
      <c r="NK2330" s="65"/>
      <c r="NL2330" s="65"/>
      <c r="NM2330" s="65"/>
      <c r="NN2330" s="65"/>
      <c r="NO2330" s="65"/>
      <c r="NP2330" s="65"/>
      <c r="NQ2330" s="65"/>
      <c r="NR2330" s="65"/>
      <c r="NS2330" s="65"/>
      <c r="NT2330" s="65"/>
      <c r="NU2330" s="65"/>
      <c r="NV2330" s="65"/>
      <c r="NW2330" s="65"/>
      <c r="NX2330" s="65"/>
      <c r="NY2330" s="65"/>
      <c r="NZ2330" s="65"/>
      <c r="OA2330" s="65"/>
      <c r="OB2330" s="65"/>
      <c r="OC2330" s="65"/>
      <c r="OD2330" s="65"/>
      <c r="OE2330" s="65"/>
      <c r="OF2330" s="65"/>
      <c r="OG2330" s="65"/>
      <c r="OH2330" s="65"/>
      <c r="OI2330" s="65"/>
      <c r="OJ2330" s="65"/>
      <c r="OK2330" s="65"/>
      <c r="OL2330" s="65"/>
      <c r="OM2330" s="65"/>
      <c r="ON2330" s="65"/>
      <c r="OO2330" s="65"/>
      <c r="OP2330" s="65"/>
      <c r="OQ2330" s="65"/>
      <c r="OR2330" s="65"/>
      <c r="OS2330" s="65"/>
      <c r="OT2330" s="65"/>
      <c r="OU2330" s="65"/>
      <c r="OV2330" s="65"/>
      <c r="OW2330" s="65"/>
      <c r="OX2330" s="65"/>
      <c r="OY2330" s="65"/>
      <c r="OZ2330" s="65"/>
      <c r="PA2330" s="65"/>
      <c r="PB2330" s="65"/>
      <c r="PC2330" s="65"/>
      <c r="PD2330" s="65"/>
      <c r="PE2330" s="65"/>
      <c r="PF2330" s="65"/>
      <c r="PG2330" s="65"/>
      <c r="PH2330" s="65"/>
      <c r="PI2330" s="65"/>
      <c r="PJ2330" s="65"/>
      <c r="PK2330" s="65"/>
      <c r="PL2330" s="65"/>
      <c r="PM2330" s="65"/>
      <c r="PN2330" s="65"/>
      <c r="PO2330" s="65"/>
      <c r="PP2330" s="65"/>
      <c r="PQ2330" s="65"/>
      <c r="PR2330" s="65"/>
      <c r="PS2330" s="65"/>
      <c r="PT2330" s="65"/>
      <c r="PU2330" s="65"/>
      <c r="PV2330" s="65"/>
      <c r="PW2330" s="65"/>
      <c r="PX2330" s="65"/>
      <c r="PY2330" s="65"/>
      <c r="PZ2330" s="65"/>
      <c r="QA2330" s="65"/>
      <c r="QB2330" s="65"/>
      <c r="QC2330" s="65"/>
      <c r="QD2330" s="65"/>
      <c r="QE2330" s="65"/>
      <c r="QF2330" s="65"/>
      <c r="QG2330" s="65"/>
      <c r="QH2330" s="65"/>
      <c r="QI2330" s="65"/>
      <c r="QJ2330" s="65"/>
      <c r="QK2330" s="65"/>
      <c r="QL2330" s="65"/>
      <c r="QM2330" s="65"/>
      <c r="QN2330" s="65"/>
      <c r="QO2330" s="65"/>
      <c r="QP2330" s="65"/>
      <c r="QQ2330" s="65"/>
      <c r="QR2330" s="65"/>
      <c r="QS2330" s="65"/>
      <c r="QT2330" s="65"/>
      <c r="QU2330" s="65"/>
      <c r="QV2330" s="65"/>
      <c r="QW2330" s="65"/>
      <c r="QX2330" s="65"/>
      <c r="QY2330" s="65"/>
      <c r="QZ2330" s="65"/>
      <c r="RA2330" s="65"/>
      <c r="RB2330" s="65"/>
      <c r="RC2330" s="65"/>
      <c r="RD2330" s="65"/>
      <c r="RE2330" s="65"/>
      <c r="RF2330" s="65"/>
      <c r="RG2330" s="65"/>
      <c r="RH2330" s="65"/>
      <c r="RI2330" s="65"/>
      <c r="RJ2330" s="65"/>
      <c r="RK2330" s="65"/>
      <c r="RL2330" s="65"/>
      <c r="RM2330" s="65"/>
      <c r="RN2330" s="65"/>
      <c r="RO2330" s="65"/>
      <c r="RP2330" s="65"/>
      <c r="RQ2330" s="65"/>
      <c r="RR2330" s="65"/>
      <c r="RS2330" s="65"/>
      <c r="RT2330" s="65"/>
      <c r="RU2330" s="65"/>
      <c r="RV2330" s="65"/>
      <c r="RW2330" s="65"/>
      <c r="RX2330" s="65"/>
      <c r="RY2330" s="65"/>
      <c r="RZ2330" s="65"/>
      <c r="SA2330" s="65"/>
      <c r="SB2330" s="65"/>
      <c r="SC2330" s="65"/>
      <c r="SD2330" s="65"/>
      <c r="SE2330" s="65"/>
      <c r="SF2330" s="65"/>
      <c r="SG2330" s="65"/>
      <c r="SH2330" s="65"/>
      <c r="SI2330" s="65"/>
      <c r="SJ2330" s="65"/>
      <c r="SK2330" s="65"/>
      <c r="SL2330" s="65"/>
      <c r="SM2330" s="65"/>
      <c r="SN2330" s="65"/>
      <c r="SO2330" s="65"/>
      <c r="SP2330" s="65"/>
      <c r="SQ2330" s="65"/>
      <c r="SR2330" s="65"/>
      <c r="SS2330" s="65"/>
      <c r="ST2330" s="65"/>
      <c r="SU2330" s="65"/>
      <c r="SV2330" s="65"/>
      <c r="SW2330" s="65"/>
      <c r="SX2330" s="65"/>
      <c r="SY2330" s="65"/>
      <c r="SZ2330" s="65"/>
      <c r="TA2330" s="65"/>
      <c r="TB2330" s="65"/>
      <c r="TC2330" s="65"/>
      <c r="TD2330" s="65"/>
      <c r="TE2330" s="65"/>
      <c r="TF2330" s="65"/>
      <c r="TG2330" s="65"/>
      <c r="TH2330" s="65"/>
      <c r="TI2330" s="65"/>
      <c r="TJ2330" s="65"/>
      <c r="TK2330" s="65"/>
      <c r="TL2330" s="65"/>
      <c r="TM2330" s="65"/>
      <c r="TN2330" s="65"/>
      <c r="TO2330" s="65"/>
      <c r="TP2330" s="65"/>
      <c r="TQ2330" s="65"/>
      <c r="TR2330" s="65"/>
      <c r="TS2330" s="65"/>
      <c r="TT2330" s="65"/>
      <c r="TU2330" s="65"/>
      <c r="TV2330" s="65"/>
      <c r="TW2330" s="65"/>
      <c r="TX2330" s="65"/>
      <c r="TY2330" s="65"/>
      <c r="TZ2330" s="65"/>
      <c r="UA2330" s="65"/>
      <c r="UB2330" s="65"/>
      <c r="UC2330" s="65"/>
      <c r="UD2330" s="65"/>
      <c r="UE2330" s="65"/>
      <c r="UF2330" s="65"/>
      <c r="UG2330" s="65"/>
      <c r="UH2330" s="65"/>
      <c r="UI2330" s="65"/>
      <c r="UJ2330" s="65"/>
      <c r="UK2330" s="65"/>
      <c r="UL2330" s="65"/>
      <c r="UM2330" s="65"/>
      <c r="UN2330" s="65"/>
      <c r="UO2330" s="65"/>
      <c r="UP2330" s="65"/>
      <c r="UQ2330" s="65"/>
      <c r="UR2330" s="65"/>
      <c r="US2330" s="65"/>
      <c r="UT2330" s="65"/>
      <c r="UU2330" s="65"/>
      <c r="UV2330" s="65"/>
      <c r="UW2330" s="65"/>
      <c r="UX2330" s="65"/>
      <c r="UY2330" s="65"/>
      <c r="UZ2330" s="65"/>
      <c r="VA2330" s="65"/>
      <c r="VB2330" s="65"/>
      <c r="VC2330" s="65"/>
      <c r="VD2330" s="65"/>
      <c r="VE2330" s="65"/>
      <c r="VF2330" s="65"/>
      <c r="VG2330" s="65"/>
      <c r="VH2330" s="65"/>
      <c r="VI2330" s="65"/>
      <c r="VJ2330" s="65"/>
      <c r="VK2330" s="65"/>
      <c r="VL2330" s="65"/>
      <c r="VM2330" s="65"/>
      <c r="VN2330" s="65"/>
      <c r="VO2330" s="65"/>
      <c r="VP2330" s="65"/>
      <c r="VQ2330" s="65"/>
      <c r="VR2330" s="65"/>
      <c r="VS2330" s="65"/>
      <c r="VT2330" s="65"/>
      <c r="VU2330" s="65"/>
      <c r="VV2330" s="65"/>
      <c r="VW2330" s="65"/>
      <c r="VX2330" s="65"/>
      <c r="VY2330" s="65"/>
      <c r="VZ2330" s="65"/>
      <c r="WA2330" s="65"/>
      <c r="WB2330" s="65"/>
      <c r="WC2330" s="65"/>
      <c r="WD2330" s="65"/>
      <c r="WE2330" s="65"/>
      <c r="WF2330" s="65"/>
      <c r="WG2330" s="65"/>
      <c r="WH2330" s="65"/>
      <c r="WI2330" s="65"/>
      <c r="WJ2330" s="65"/>
      <c r="WK2330" s="65"/>
      <c r="WL2330" s="65"/>
      <c r="WM2330" s="65"/>
      <c r="WN2330" s="65"/>
      <c r="WO2330" s="65"/>
      <c r="WP2330" s="65"/>
      <c r="WQ2330" s="65"/>
      <c r="WR2330" s="65"/>
      <c r="WS2330" s="65"/>
      <c r="WT2330" s="65"/>
      <c r="WU2330" s="65"/>
      <c r="WV2330" s="65"/>
      <c r="WW2330" s="65"/>
      <c r="WX2330" s="65"/>
      <c r="WY2330" s="65"/>
      <c r="WZ2330" s="65"/>
      <c r="XA2330" s="65"/>
      <c r="XB2330" s="65"/>
      <c r="XC2330" s="65"/>
      <c r="XD2330" s="65"/>
      <c r="XE2330" s="65"/>
      <c r="XF2330" s="65"/>
      <c r="XG2330" s="65"/>
      <c r="XH2330" s="65"/>
      <c r="XI2330" s="65"/>
      <c r="XJ2330" s="65"/>
      <c r="XK2330" s="65"/>
      <c r="XL2330" s="65"/>
      <c r="XM2330" s="65"/>
      <c r="XN2330" s="65"/>
      <c r="XO2330" s="65"/>
      <c r="XP2330" s="65"/>
      <c r="XQ2330" s="65"/>
      <c r="XR2330" s="65"/>
      <c r="XS2330" s="65"/>
      <c r="XT2330" s="65"/>
      <c r="XU2330" s="65"/>
      <c r="XV2330" s="65"/>
      <c r="XW2330" s="65"/>
      <c r="XX2330" s="65"/>
      <c r="XY2330" s="65"/>
      <c r="XZ2330" s="65"/>
      <c r="YA2330" s="65"/>
      <c r="YB2330" s="65"/>
      <c r="YC2330" s="65"/>
      <c r="YD2330" s="65"/>
      <c r="YE2330" s="65"/>
      <c r="YF2330" s="65"/>
      <c r="YG2330" s="65"/>
      <c r="YH2330" s="65"/>
      <c r="YI2330" s="65"/>
      <c r="YJ2330" s="65"/>
      <c r="YK2330" s="65"/>
      <c r="YL2330" s="65"/>
      <c r="YM2330" s="65"/>
      <c r="YN2330" s="65"/>
      <c r="YO2330" s="65"/>
      <c r="YP2330" s="65"/>
      <c r="YQ2330" s="65"/>
      <c r="YR2330" s="65"/>
      <c r="YS2330" s="65"/>
      <c r="YT2330" s="65"/>
      <c r="YU2330" s="65"/>
      <c r="YV2330" s="65"/>
      <c r="YW2330" s="65"/>
      <c r="YX2330" s="65"/>
      <c r="YY2330" s="65"/>
      <c r="YZ2330" s="65"/>
      <c r="ZA2330" s="65"/>
      <c r="ZB2330" s="65"/>
      <c r="ZC2330" s="65"/>
      <c r="ZD2330" s="65"/>
      <c r="ZE2330" s="65"/>
      <c r="ZF2330" s="65"/>
      <c r="ZG2330" s="65"/>
      <c r="ZH2330" s="65"/>
      <c r="ZI2330" s="65"/>
      <c r="ZJ2330" s="65"/>
      <c r="ZK2330" s="65"/>
      <c r="ZL2330" s="65"/>
      <c r="ZM2330" s="65"/>
      <c r="ZN2330" s="65"/>
      <c r="ZO2330" s="65"/>
      <c r="ZP2330" s="65"/>
      <c r="ZQ2330" s="65"/>
      <c r="ZR2330" s="65"/>
      <c r="ZS2330" s="65"/>
      <c r="ZT2330" s="65"/>
      <c r="ZU2330" s="65"/>
      <c r="ZV2330" s="65"/>
      <c r="ZW2330" s="65"/>
      <c r="ZX2330" s="65"/>
      <c r="ZY2330" s="65"/>
      <c r="ZZ2330" s="65"/>
      <c r="AAA2330" s="65"/>
      <c r="AAB2330" s="65"/>
      <c r="AAC2330" s="65"/>
      <c r="AAD2330" s="65"/>
      <c r="AAE2330" s="65"/>
      <c r="AAF2330" s="65"/>
      <c r="AAG2330" s="65"/>
      <c r="AAH2330" s="65"/>
      <c r="AAI2330" s="65"/>
      <c r="AAJ2330" s="65"/>
      <c r="AAK2330" s="65"/>
      <c r="AAL2330" s="65"/>
      <c r="AAM2330" s="65"/>
      <c r="AAN2330" s="65"/>
      <c r="AAO2330" s="65"/>
      <c r="AAP2330" s="65"/>
      <c r="AAQ2330" s="65"/>
      <c r="AAR2330" s="65"/>
      <c r="AAS2330" s="65"/>
      <c r="AAT2330" s="65"/>
      <c r="AAU2330" s="65"/>
      <c r="AAV2330" s="65"/>
      <c r="AAW2330" s="65"/>
      <c r="AAX2330" s="65"/>
      <c r="AAY2330" s="65"/>
      <c r="AAZ2330" s="65"/>
      <c r="ABA2330" s="65"/>
      <c r="ABB2330" s="65"/>
      <c r="ABC2330" s="65"/>
      <c r="ABD2330" s="65"/>
      <c r="ABE2330" s="65"/>
      <c r="ABF2330" s="65"/>
      <c r="ABG2330" s="65"/>
      <c r="ABH2330" s="65"/>
      <c r="ABI2330" s="65"/>
      <c r="ABJ2330" s="65"/>
      <c r="ABK2330" s="65"/>
      <c r="ABL2330" s="65"/>
      <c r="ABM2330" s="65"/>
      <c r="ABN2330" s="65"/>
      <c r="ABO2330" s="65"/>
      <c r="ABP2330" s="65"/>
      <c r="ABQ2330" s="65"/>
      <c r="ABR2330" s="65"/>
      <c r="ABS2330" s="65"/>
      <c r="ABT2330" s="65"/>
      <c r="ABU2330" s="65"/>
      <c r="ABV2330" s="65"/>
      <c r="ABW2330" s="65"/>
      <c r="ABX2330" s="65"/>
      <c r="ABY2330" s="65"/>
      <c r="ABZ2330" s="65"/>
      <c r="ACA2330" s="65"/>
      <c r="ACB2330" s="65"/>
      <c r="ACC2330" s="65"/>
      <c r="ACD2330" s="65"/>
      <c r="ACE2330" s="65"/>
      <c r="ACF2330" s="65"/>
      <c r="ACG2330" s="65"/>
      <c r="ACH2330" s="65"/>
      <c r="ACI2330" s="65"/>
      <c r="ACJ2330" s="65"/>
      <c r="ACK2330" s="65"/>
      <c r="ACL2330" s="65"/>
      <c r="ACM2330" s="65"/>
      <c r="ACN2330" s="65"/>
      <c r="ACO2330" s="65"/>
      <c r="ACP2330" s="65"/>
      <c r="ACQ2330" s="65"/>
      <c r="ACR2330" s="65"/>
      <c r="ACS2330" s="65"/>
      <c r="ACT2330" s="65"/>
      <c r="ACU2330" s="65"/>
      <c r="ACV2330" s="65"/>
      <c r="ACW2330" s="65"/>
      <c r="ACX2330" s="65"/>
      <c r="ACY2330" s="65"/>
      <c r="ACZ2330" s="65"/>
      <c r="ADA2330" s="65"/>
      <c r="ADB2330" s="65"/>
      <c r="ADC2330" s="65"/>
      <c r="ADD2330" s="65"/>
      <c r="ADE2330" s="65"/>
      <c r="ADF2330" s="65"/>
      <c r="ADG2330" s="65"/>
      <c r="ADH2330" s="65"/>
      <c r="ADI2330" s="65"/>
      <c r="ADJ2330" s="65"/>
      <c r="ADK2330" s="65"/>
      <c r="ADL2330" s="65"/>
      <c r="ADM2330" s="65"/>
      <c r="ADN2330" s="65"/>
      <c r="ADO2330" s="65"/>
      <c r="ADP2330" s="65"/>
      <c r="ADQ2330" s="65"/>
      <c r="ADR2330" s="65"/>
      <c r="ADS2330" s="65"/>
      <c r="ADT2330" s="65"/>
      <c r="ADU2330" s="65"/>
      <c r="ADV2330" s="65"/>
      <c r="ADW2330" s="65"/>
      <c r="ADX2330" s="65"/>
      <c r="ADY2330" s="65"/>
      <c r="ADZ2330" s="65"/>
      <c r="AEA2330" s="65"/>
      <c r="AEB2330" s="65"/>
      <c r="AEC2330" s="65"/>
      <c r="AED2330" s="65"/>
      <c r="AEE2330" s="65"/>
      <c r="AEF2330" s="65"/>
      <c r="AEG2330" s="65"/>
      <c r="AEH2330" s="65"/>
      <c r="AEI2330" s="65"/>
      <c r="AEJ2330" s="65"/>
      <c r="AEK2330" s="65"/>
      <c r="AEL2330" s="65"/>
      <c r="AEM2330" s="65"/>
      <c r="AEN2330" s="65"/>
      <c r="AEO2330" s="65"/>
      <c r="AEP2330" s="65"/>
      <c r="AEQ2330" s="65"/>
      <c r="AER2330" s="65"/>
      <c r="AES2330" s="65"/>
      <c r="AET2330" s="65"/>
      <c r="AEU2330" s="65"/>
      <c r="AEV2330" s="65"/>
      <c r="AEW2330" s="65"/>
      <c r="AEX2330" s="65"/>
      <c r="AEY2330" s="65"/>
      <c r="AEZ2330" s="65"/>
      <c r="AFA2330" s="65"/>
      <c r="AFB2330" s="65"/>
      <c r="AFC2330" s="65"/>
      <c r="AFD2330" s="65"/>
      <c r="AFE2330" s="65"/>
      <c r="AFF2330" s="65"/>
      <c r="AFG2330" s="65"/>
      <c r="AFH2330" s="65"/>
      <c r="AFI2330" s="65"/>
      <c r="AFJ2330" s="65"/>
      <c r="AFK2330" s="65"/>
      <c r="AFL2330" s="65"/>
      <c r="AFM2330" s="65"/>
      <c r="AFN2330" s="65"/>
      <c r="AFO2330" s="65"/>
      <c r="AFP2330" s="65"/>
      <c r="AFQ2330" s="65"/>
      <c r="AFR2330" s="65"/>
      <c r="AFS2330" s="65"/>
      <c r="AFT2330" s="65"/>
      <c r="AFU2330" s="65"/>
      <c r="AFV2330" s="65"/>
      <c r="AFW2330" s="65"/>
      <c r="AFX2330" s="65"/>
      <c r="AFY2330" s="65"/>
      <c r="AFZ2330" s="65"/>
      <c r="AGA2330" s="65"/>
      <c r="AGB2330" s="65"/>
      <c r="AGC2330" s="65"/>
      <c r="AGD2330" s="65"/>
      <c r="AGE2330" s="65"/>
      <c r="AGF2330" s="65"/>
      <c r="AGG2330" s="65"/>
      <c r="AGH2330" s="65"/>
      <c r="AGI2330" s="65"/>
      <c r="AGJ2330" s="65"/>
      <c r="AGK2330" s="65"/>
      <c r="AGL2330" s="65"/>
      <c r="AGM2330" s="65"/>
      <c r="AGN2330" s="65"/>
      <c r="AGO2330" s="65"/>
      <c r="AGP2330" s="65"/>
      <c r="AGQ2330" s="65"/>
      <c r="AGR2330" s="65"/>
      <c r="AGS2330" s="65"/>
      <c r="AGT2330" s="65"/>
      <c r="AGU2330" s="65"/>
      <c r="AGV2330" s="65"/>
      <c r="AGW2330" s="65"/>
      <c r="AGX2330" s="65"/>
      <c r="AGY2330" s="65"/>
      <c r="AGZ2330" s="65"/>
      <c r="AHA2330" s="65"/>
      <c r="AHB2330" s="65"/>
      <c r="AHC2330" s="65"/>
      <c r="AHD2330" s="65"/>
      <c r="AHE2330" s="65"/>
      <c r="AHF2330" s="65"/>
      <c r="AHG2330" s="65"/>
      <c r="AHH2330" s="65"/>
      <c r="AHI2330" s="65"/>
      <c r="AHJ2330" s="65"/>
      <c r="AHK2330" s="65"/>
      <c r="AHL2330" s="65"/>
      <c r="AHM2330" s="65"/>
      <c r="AHN2330" s="65"/>
      <c r="AHO2330" s="65"/>
      <c r="AHP2330" s="65"/>
      <c r="AHQ2330" s="65"/>
      <c r="AHR2330" s="65"/>
      <c r="AHS2330" s="65"/>
      <c r="AHT2330" s="65"/>
      <c r="AHU2330" s="65"/>
      <c r="AHV2330" s="65"/>
      <c r="AHW2330" s="65"/>
      <c r="AHX2330" s="65"/>
      <c r="AHY2330" s="65"/>
      <c r="AHZ2330" s="65"/>
      <c r="AIA2330" s="65"/>
      <c r="AIB2330" s="65"/>
      <c r="AIC2330" s="65"/>
      <c r="AID2330" s="65"/>
      <c r="AIE2330" s="65"/>
      <c r="AIF2330" s="65"/>
      <c r="AIG2330" s="65"/>
      <c r="AIH2330" s="65"/>
      <c r="AII2330" s="65"/>
      <c r="AIJ2330" s="65"/>
      <c r="AIK2330" s="65"/>
      <c r="AIL2330" s="65"/>
      <c r="AIM2330" s="65"/>
      <c r="AIN2330" s="65"/>
      <c r="AIO2330" s="65"/>
      <c r="AIP2330" s="65"/>
      <c r="AIQ2330" s="65"/>
      <c r="AIR2330" s="65"/>
      <c r="AIS2330" s="65"/>
      <c r="AIT2330" s="65"/>
      <c r="AIU2330" s="65"/>
      <c r="AIV2330" s="65"/>
      <c r="AIW2330" s="65"/>
      <c r="AIX2330" s="65"/>
      <c r="AIY2330" s="65"/>
      <c r="AIZ2330" s="65"/>
      <c r="AJA2330" s="65"/>
      <c r="AJB2330" s="65"/>
      <c r="AJC2330" s="65"/>
      <c r="AJD2330" s="65"/>
      <c r="AJE2330" s="65"/>
      <c r="AJF2330" s="65"/>
      <c r="AJG2330" s="65"/>
      <c r="AJH2330" s="65"/>
      <c r="AJI2330" s="65"/>
      <c r="AJJ2330" s="65"/>
      <c r="AJK2330" s="65"/>
      <c r="AJL2330" s="65"/>
      <c r="AJM2330" s="65"/>
      <c r="AJN2330" s="65"/>
      <c r="AJO2330" s="65"/>
      <c r="AJP2330" s="65"/>
      <c r="AJQ2330" s="65"/>
      <c r="AJR2330" s="65"/>
      <c r="AJS2330" s="65"/>
      <c r="AJT2330" s="65"/>
      <c r="AJU2330" s="65"/>
      <c r="AJV2330" s="65"/>
      <c r="AJW2330" s="65"/>
      <c r="AJX2330" s="65"/>
      <c r="AJY2330" s="65"/>
      <c r="AJZ2330" s="65"/>
      <c r="AKA2330" s="65"/>
      <c r="AKB2330" s="65"/>
      <c r="AKC2330" s="65"/>
      <c r="AKD2330" s="65"/>
      <c r="AKE2330" s="65"/>
      <c r="AKF2330" s="65"/>
      <c r="AKG2330" s="65"/>
      <c r="AKH2330" s="65"/>
      <c r="AKI2330" s="65"/>
      <c r="AKJ2330" s="65"/>
      <c r="AKK2330" s="65"/>
      <c r="AKL2330" s="65"/>
      <c r="AKM2330" s="65"/>
      <c r="AKN2330" s="65"/>
      <c r="AKO2330" s="65"/>
      <c r="AKP2330" s="65"/>
      <c r="AKQ2330" s="65"/>
      <c r="AKR2330" s="65"/>
      <c r="AKS2330" s="65"/>
      <c r="AKT2330" s="65"/>
      <c r="AKU2330" s="65"/>
      <c r="AKV2330" s="65"/>
      <c r="AKW2330" s="65"/>
      <c r="AKX2330" s="65"/>
      <c r="AKY2330" s="65"/>
      <c r="AKZ2330" s="65"/>
      <c r="ALA2330" s="65"/>
      <c r="ALB2330" s="65"/>
      <c r="ALC2330" s="65"/>
      <c r="ALD2330" s="65"/>
      <c r="ALE2330" s="65"/>
      <c r="ALF2330" s="65"/>
      <c r="ALG2330" s="65"/>
      <c r="ALH2330" s="65"/>
      <c r="ALI2330" s="65"/>
      <c r="ALJ2330" s="65"/>
      <c r="ALK2330" s="65"/>
      <c r="ALL2330" s="65"/>
      <c r="ALM2330" s="65"/>
      <c r="ALN2330" s="65"/>
      <c r="ALO2330" s="65"/>
      <c r="ALP2330" s="65"/>
      <c r="ALQ2330" s="65"/>
      <c r="ALR2330" s="65"/>
      <c r="ALS2330" s="65"/>
      <c r="ALT2330" s="65"/>
      <c r="ALU2330" s="65"/>
      <c r="ALV2330" s="65"/>
      <c r="ALW2330" s="65"/>
      <c r="ALX2330" s="65"/>
      <c r="ALY2330" s="65"/>
      <c r="ALZ2330" s="65"/>
      <c r="AMA2330" s="65"/>
      <c r="AMB2330" s="65"/>
      <c r="AMC2330" s="65"/>
      <c r="AMD2330" s="65"/>
      <c r="AME2330" s="65"/>
      <c r="AMF2330" s="65"/>
      <c r="AMG2330" s="65"/>
      <c r="AMH2330" s="65"/>
      <c r="AMI2330" s="65"/>
      <c r="AMJ2330" s="65"/>
      <c r="AMK2330" s="65"/>
      <c r="AML2330" s="65"/>
      <c r="AMM2330" s="65"/>
      <c r="AMN2330" s="65"/>
      <c r="AMO2330" s="65"/>
      <c r="AMP2330" s="65"/>
      <c r="AMQ2330" s="65"/>
      <c r="AMR2330" s="65"/>
      <c r="AMS2330" s="65"/>
      <c r="AMT2330" s="65"/>
      <c r="AMU2330" s="65"/>
      <c r="AMV2330" s="65"/>
      <c r="AMW2330" s="65"/>
      <c r="AMX2330" s="65"/>
      <c r="AMY2330" s="65"/>
      <c r="AMZ2330" s="65"/>
      <c r="ANA2330" s="65"/>
      <c r="ANB2330" s="65"/>
      <c r="ANC2330" s="65"/>
      <c r="AND2330" s="65"/>
      <c r="ANE2330" s="65"/>
      <c r="ANF2330" s="65"/>
      <c r="ANG2330" s="65"/>
      <c r="ANH2330" s="65"/>
      <c r="ANI2330" s="65"/>
      <c r="ANJ2330" s="65"/>
      <c r="ANK2330" s="65"/>
      <c r="ANL2330" s="65"/>
      <c r="ANM2330" s="65"/>
      <c r="ANN2330" s="65"/>
      <c r="ANO2330" s="65"/>
      <c r="ANP2330" s="65"/>
      <c r="ANQ2330" s="65"/>
      <c r="ANR2330" s="65"/>
      <c r="ANS2330" s="65"/>
      <c r="ANT2330" s="65"/>
      <c r="ANU2330" s="65"/>
      <c r="ANV2330" s="65"/>
      <c r="ANW2330" s="65"/>
      <c r="ANX2330" s="65"/>
      <c r="ANY2330" s="65"/>
      <c r="ANZ2330" s="65"/>
      <c r="AOA2330" s="65"/>
      <c r="AOB2330" s="65"/>
      <c r="AOC2330" s="65"/>
      <c r="AOD2330" s="65"/>
      <c r="AOE2330" s="65"/>
      <c r="AOF2330" s="65"/>
      <c r="AOG2330" s="65"/>
      <c r="AOH2330" s="65"/>
      <c r="AOI2330" s="65"/>
      <c r="AOJ2330" s="65"/>
      <c r="AOK2330" s="65"/>
      <c r="AOL2330" s="65"/>
      <c r="AOM2330" s="65"/>
      <c r="AON2330" s="65"/>
      <c r="AOO2330" s="65"/>
      <c r="AOP2330" s="65"/>
      <c r="AOQ2330" s="65"/>
      <c r="AOR2330" s="65"/>
      <c r="AOS2330" s="65"/>
      <c r="AOT2330" s="65"/>
      <c r="AOU2330" s="65"/>
      <c r="AOV2330" s="65"/>
      <c r="AOW2330" s="65"/>
      <c r="AOX2330" s="65"/>
      <c r="AOY2330" s="65"/>
      <c r="AOZ2330" s="65"/>
      <c r="APA2330" s="65"/>
      <c r="APB2330" s="65"/>
      <c r="APC2330" s="65"/>
      <c r="APD2330" s="65"/>
      <c r="APE2330" s="65"/>
      <c r="APF2330" s="65"/>
      <c r="APG2330" s="65"/>
      <c r="APH2330" s="65"/>
      <c r="API2330" s="65"/>
      <c r="APJ2330" s="65"/>
      <c r="APK2330" s="65"/>
      <c r="APL2330" s="65"/>
      <c r="APM2330" s="65"/>
      <c r="APN2330" s="65"/>
      <c r="APO2330" s="65"/>
      <c r="APP2330" s="65"/>
      <c r="APQ2330" s="65"/>
      <c r="APR2330" s="65"/>
      <c r="APS2330" s="65"/>
      <c r="APT2330" s="65"/>
      <c r="APU2330" s="65"/>
      <c r="APV2330" s="65"/>
      <c r="APW2330" s="65"/>
      <c r="APX2330" s="65"/>
      <c r="APY2330" s="65"/>
      <c r="APZ2330" s="65"/>
      <c r="AQA2330" s="65"/>
      <c r="AQB2330" s="65"/>
      <c r="AQC2330" s="65"/>
      <c r="AQD2330" s="65"/>
      <c r="AQE2330" s="65"/>
      <c r="AQF2330" s="65"/>
      <c r="AQG2330" s="65"/>
      <c r="AQH2330" s="65"/>
      <c r="AQI2330" s="65"/>
      <c r="AQJ2330" s="65"/>
      <c r="AQK2330" s="65"/>
      <c r="AQL2330" s="65"/>
      <c r="AQM2330" s="65"/>
      <c r="AQN2330" s="65"/>
      <c r="AQO2330" s="65"/>
      <c r="AQP2330" s="65"/>
      <c r="AQQ2330" s="65"/>
      <c r="AQR2330" s="65"/>
      <c r="AQS2330" s="65"/>
      <c r="AQT2330" s="65"/>
      <c r="AQU2330" s="65"/>
      <c r="AQV2330" s="65"/>
      <c r="AQW2330" s="65"/>
      <c r="AQX2330" s="65"/>
      <c r="AQY2330" s="65"/>
      <c r="AQZ2330" s="65"/>
      <c r="ARA2330" s="65"/>
      <c r="ARB2330" s="65"/>
      <c r="ARC2330" s="65"/>
      <c r="ARD2330" s="65"/>
      <c r="ARE2330" s="65"/>
      <c r="ARF2330" s="65"/>
      <c r="ARG2330" s="65"/>
      <c r="ARH2330" s="65"/>
      <c r="ARI2330" s="65"/>
      <c r="ARJ2330" s="65"/>
      <c r="ARK2330" s="65"/>
      <c r="ARL2330" s="65"/>
      <c r="ARM2330" s="65"/>
      <c r="ARN2330" s="65"/>
      <c r="ARO2330" s="65"/>
      <c r="ARP2330" s="65"/>
      <c r="ARQ2330" s="65"/>
      <c r="ARR2330" s="65"/>
      <c r="ARS2330" s="65"/>
      <c r="ART2330" s="65"/>
      <c r="ARU2330" s="65"/>
      <c r="ARV2330" s="65"/>
      <c r="ARW2330" s="65"/>
      <c r="ARX2330" s="65"/>
      <c r="ARY2330" s="65"/>
      <c r="ARZ2330" s="65"/>
      <c r="ASA2330" s="65"/>
      <c r="ASB2330" s="65"/>
      <c r="ASC2330" s="65"/>
      <c r="ASD2330" s="65"/>
      <c r="ASE2330" s="65"/>
      <c r="ASF2330" s="65"/>
      <c r="ASG2330" s="65"/>
      <c r="ASH2330" s="65"/>
      <c r="ASI2330" s="65"/>
      <c r="ASJ2330" s="65"/>
      <c r="ASK2330" s="65"/>
      <c r="ASL2330" s="65"/>
      <c r="ASM2330" s="65"/>
      <c r="ASN2330" s="65"/>
      <c r="ASO2330" s="65"/>
      <c r="ASP2330" s="65"/>
      <c r="ASQ2330" s="65"/>
      <c r="ASR2330" s="65"/>
      <c r="ASS2330" s="65"/>
      <c r="AST2330" s="65"/>
      <c r="ASU2330" s="65"/>
      <c r="ASV2330" s="65"/>
      <c r="ASW2330" s="65"/>
      <c r="ASX2330" s="65"/>
      <c r="ASY2330" s="65"/>
      <c r="ASZ2330" s="65"/>
      <c r="ATA2330" s="65"/>
      <c r="ATB2330" s="65"/>
      <c r="ATC2330" s="65"/>
      <c r="ATD2330" s="65"/>
      <c r="ATE2330" s="65"/>
      <c r="ATF2330" s="65"/>
      <c r="ATG2330" s="65"/>
      <c r="ATH2330" s="65"/>
      <c r="ATI2330" s="65"/>
      <c r="ATJ2330" s="65"/>
      <c r="ATK2330" s="65"/>
      <c r="ATL2330" s="65"/>
      <c r="ATM2330" s="65"/>
      <c r="ATN2330" s="65"/>
      <c r="ATO2330" s="65"/>
      <c r="ATP2330" s="65"/>
      <c r="ATQ2330" s="65"/>
      <c r="ATR2330" s="65"/>
      <c r="ATS2330" s="65"/>
      <c r="ATT2330" s="65"/>
      <c r="ATU2330" s="65"/>
      <c r="ATV2330" s="65"/>
      <c r="ATW2330" s="65"/>
      <c r="ATX2330" s="65"/>
      <c r="ATY2330" s="65"/>
      <c r="ATZ2330" s="65"/>
      <c r="AUA2330" s="65"/>
      <c r="AUB2330" s="65"/>
      <c r="AUC2330" s="65"/>
      <c r="AUD2330" s="65"/>
      <c r="AUE2330" s="65"/>
      <c r="AUF2330" s="65"/>
      <c r="AUG2330" s="65"/>
      <c r="AUH2330" s="65"/>
      <c r="AUI2330" s="65"/>
      <c r="AUJ2330" s="65"/>
      <c r="AUK2330" s="65"/>
      <c r="AUL2330" s="65"/>
      <c r="AUM2330" s="65"/>
      <c r="AUN2330" s="65"/>
      <c r="AUO2330" s="65"/>
      <c r="AUP2330" s="65"/>
      <c r="AUQ2330" s="65"/>
      <c r="AUR2330" s="65"/>
      <c r="AUS2330" s="65"/>
      <c r="AUT2330" s="65"/>
      <c r="AUU2330" s="65"/>
      <c r="AUV2330" s="65"/>
      <c r="AUW2330" s="65"/>
      <c r="AUX2330" s="65"/>
      <c r="AUY2330" s="65"/>
      <c r="AUZ2330" s="65"/>
      <c r="AVA2330" s="65"/>
      <c r="AVB2330" s="65"/>
      <c r="AVC2330" s="65"/>
      <c r="AVD2330" s="65"/>
      <c r="AVE2330" s="65"/>
      <c r="AVF2330" s="65"/>
      <c r="AVG2330" s="65"/>
      <c r="AVH2330" s="65"/>
      <c r="AVI2330" s="65"/>
      <c r="AVJ2330" s="65"/>
      <c r="AVK2330" s="65"/>
      <c r="AVL2330" s="65"/>
      <c r="AVM2330" s="65"/>
      <c r="AVN2330" s="65"/>
      <c r="AVO2330" s="65"/>
      <c r="AVP2330" s="65"/>
      <c r="AVQ2330" s="65"/>
      <c r="AVR2330" s="65"/>
      <c r="AVS2330" s="65"/>
      <c r="AVT2330" s="65"/>
      <c r="AVU2330" s="65"/>
      <c r="AVV2330" s="65"/>
      <c r="AVW2330" s="65"/>
      <c r="AVX2330" s="65"/>
      <c r="AVY2330" s="65"/>
      <c r="AVZ2330" s="65"/>
      <c r="AWA2330" s="65"/>
      <c r="AWB2330" s="65"/>
      <c r="AWC2330" s="65"/>
      <c r="AWD2330" s="65"/>
      <c r="AWE2330" s="65"/>
      <c r="AWF2330" s="65"/>
      <c r="AWG2330" s="65"/>
      <c r="AWH2330" s="65"/>
      <c r="AWI2330" s="65"/>
      <c r="AWJ2330" s="65"/>
      <c r="AWK2330" s="65"/>
      <c r="AWL2330" s="65"/>
      <c r="AWM2330" s="65"/>
      <c r="AWN2330" s="65"/>
      <c r="AWO2330" s="65"/>
      <c r="AWP2330" s="65"/>
      <c r="AWQ2330" s="65"/>
      <c r="AWR2330" s="65"/>
      <c r="AWS2330" s="65"/>
      <c r="AWT2330" s="65"/>
      <c r="AWU2330" s="65"/>
      <c r="AWV2330" s="65"/>
      <c r="AWW2330" s="65"/>
      <c r="AWX2330" s="65"/>
      <c r="AWY2330" s="65"/>
      <c r="AWZ2330" s="65"/>
      <c r="AXA2330" s="65"/>
      <c r="AXB2330" s="65"/>
      <c r="AXC2330" s="65"/>
      <c r="AXD2330" s="65"/>
      <c r="AXE2330" s="65"/>
      <c r="AXF2330" s="65"/>
      <c r="AXG2330" s="65"/>
      <c r="AXH2330" s="65"/>
      <c r="AXI2330" s="65"/>
      <c r="AXJ2330" s="65"/>
      <c r="AXK2330" s="65"/>
      <c r="AXL2330" s="65"/>
      <c r="AXM2330" s="65"/>
      <c r="AXN2330" s="65"/>
      <c r="AXO2330" s="65"/>
      <c r="AXP2330" s="65"/>
      <c r="AXQ2330" s="65"/>
      <c r="AXR2330" s="65"/>
      <c r="AXS2330" s="65"/>
      <c r="AXT2330" s="65"/>
      <c r="AXU2330" s="65"/>
      <c r="AXV2330" s="65"/>
      <c r="AXW2330" s="65"/>
      <c r="AXX2330" s="65"/>
      <c r="AXY2330" s="65"/>
      <c r="AXZ2330" s="65"/>
      <c r="AYA2330" s="65"/>
      <c r="AYB2330" s="65"/>
      <c r="AYC2330" s="65"/>
      <c r="AYD2330" s="65"/>
      <c r="AYE2330" s="65"/>
      <c r="AYF2330" s="65"/>
      <c r="AYG2330" s="65"/>
      <c r="AYH2330" s="65"/>
      <c r="AYI2330" s="65"/>
      <c r="AYJ2330" s="65"/>
      <c r="AYK2330" s="65"/>
      <c r="AYL2330" s="65"/>
      <c r="AYM2330" s="65"/>
      <c r="AYN2330" s="65"/>
      <c r="AYO2330" s="65"/>
      <c r="AYP2330" s="65"/>
      <c r="AYQ2330" s="65"/>
      <c r="AYR2330" s="65"/>
      <c r="AYS2330" s="65"/>
      <c r="AYT2330" s="65"/>
      <c r="AYU2330" s="65"/>
      <c r="AYV2330" s="65"/>
      <c r="AYW2330" s="65"/>
      <c r="AYX2330" s="65"/>
      <c r="AYY2330" s="65"/>
      <c r="AYZ2330" s="65"/>
      <c r="AZA2330" s="65"/>
      <c r="AZB2330" s="65"/>
      <c r="AZC2330" s="65"/>
      <c r="AZD2330" s="65"/>
      <c r="AZE2330" s="65"/>
      <c r="AZF2330" s="65"/>
      <c r="AZG2330" s="65"/>
      <c r="AZH2330" s="65"/>
      <c r="AZI2330" s="65"/>
      <c r="AZJ2330" s="65"/>
      <c r="AZK2330" s="65"/>
      <c r="AZL2330" s="65"/>
      <c r="AZM2330" s="65"/>
      <c r="AZN2330" s="65"/>
      <c r="AZO2330" s="65"/>
      <c r="AZP2330" s="65"/>
      <c r="AZQ2330" s="65"/>
      <c r="AZR2330" s="65"/>
      <c r="AZS2330" s="65"/>
      <c r="AZT2330" s="65"/>
      <c r="AZU2330" s="65"/>
      <c r="AZV2330" s="65"/>
      <c r="AZW2330" s="65"/>
      <c r="AZX2330" s="65"/>
      <c r="AZY2330" s="65"/>
      <c r="AZZ2330" s="65"/>
      <c r="BAA2330" s="65"/>
      <c r="BAB2330" s="65"/>
      <c r="BAC2330" s="65"/>
      <c r="BAD2330" s="65"/>
      <c r="BAE2330" s="65"/>
      <c r="BAF2330" s="65"/>
      <c r="BAG2330" s="65"/>
      <c r="BAH2330" s="65"/>
      <c r="BAI2330" s="65"/>
      <c r="BAJ2330" s="65"/>
      <c r="BAK2330" s="65"/>
      <c r="BAL2330" s="65"/>
      <c r="BAM2330" s="65"/>
      <c r="BAN2330" s="65"/>
      <c r="BAO2330" s="65"/>
      <c r="BAP2330" s="65"/>
      <c r="BAQ2330" s="65"/>
      <c r="BAR2330" s="65"/>
      <c r="BAS2330" s="65"/>
      <c r="BAT2330" s="65"/>
      <c r="BAU2330" s="65"/>
      <c r="BAV2330" s="65"/>
      <c r="BAW2330" s="65"/>
      <c r="BAX2330" s="65"/>
      <c r="BAY2330" s="65"/>
      <c r="BAZ2330" s="65"/>
      <c r="BBA2330" s="65"/>
      <c r="BBB2330" s="65"/>
      <c r="BBC2330" s="65"/>
      <c r="BBD2330" s="65"/>
      <c r="BBE2330" s="65"/>
      <c r="BBF2330" s="65"/>
      <c r="BBG2330" s="65"/>
      <c r="BBH2330" s="65"/>
      <c r="BBI2330" s="65"/>
      <c r="BBJ2330" s="65"/>
      <c r="BBK2330" s="65"/>
      <c r="BBL2330" s="65"/>
      <c r="BBM2330" s="65"/>
      <c r="BBN2330" s="65"/>
      <c r="BBO2330" s="65"/>
      <c r="BBP2330" s="65"/>
      <c r="BBQ2330" s="65"/>
      <c r="BBR2330" s="65"/>
      <c r="BBS2330" s="65"/>
      <c r="BBT2330" s="65"/>
      <c r="BBU2330" s="65"/>
      <c r="BBV2330" s="65"/>
      <c r="BBW2330" s="65"/>
      <c r="BBX2330" s="65"/>
      <c r="BBY2330" s="65"/>
      <c r="BBZ2330" s="65"/>
      <c r="BCA2330" s="65"/>
      <c r="BCB2330" s="65"/>
      <c r="BCC2330" s="65"/>
      <c r="BCD2330" s="65"/>
      <c r="BCE2330" s="65"/>
      <c r="BCF2330" s="65"/>
      <c r="BCG2330" s="65"/>
      <c r="BCH2330" s="65"/>
      <c r="BCI2330" s="65"/>
      <c r="BCJ2330" s="65"/>
      <c r="BCK2330" s="65"/>
      <c r="BCL2330" s="65"/>
      <c r="BCM2330" s="65"/>
      <c r="BCN2330" s="65"/>
      <c r="BCO2330" s="65"/>
      <c r="BCP2330" s="65"/>
      <c r="BCQ2330" s="65"/>
      <c r="BCR2330" s="65"/>
      <c r="BCS2330" s="65"/>
      <c r="BCT2330" s="65"/>
      <c r="BCU2330" s="65"/>
      <c r="BCV2330" s="65"/>
      <c r="BCW2330" s="65"/>
      <c r="BCX2330" s="65"/>
      <c r="BCY2330" s="65"/>
      <c r="BCZ2330" s="65"/>
      <c r="BDA2330" s="65"/>
      <c r="BDB2330" s="65"/>
      <c r="BDC2330" s="65"/>
      <c r="BDD2330" s="65"/>
      <c r="BDE2330" s="65"/>
      <c r="BDF2330" s="65"/>
      <c r="BDG2330" s="65"/>
      <c r="BDH2330" s="65"/>
      <c r="BDI2330" s="65"/>
      <c r="BDJ2330" s="65"/>
      <c r="BDK2330" s="65"/>
      <c r="BDL2330" s="65"/>
      <c r="BDM2330" s="65"/>
      <c r="BDN2330" s="65"/>
      <c r="BDO2330" s="65"/>
      <c r="BDP2330" s="65"/>
      <c r="BDQ2330" s="65"/>
      <c r="BDR2330" s="65"/>
      <c r="BDS2330" s="65"/>
      <c r="BDT2330" s="65"/>
      <c r="BDU2330" s="65"/>
      <c r="BDV2330" s="65"/>
      <c r="BDW2330" s="65"/>
      <c r="BDX2330" s="65"/>
      <c r="BDY2330" s="65"/>
      <c r="BDZ2330" s="65"/>
      <c r="BEA2330" s="65"/>
      <c r="BEB2330" s="65"/>
      <c r="BEC2330" s="65"/>
      <c r="BED2330" s="65"/>
      <c r="BEE2330" s="65"/>
      <c r="BEF2330" s="65"/>
      <c r="BEG2330" s="65"/>
      <c r="BEH2330" s="65"/>
      <c r="BEI2330" s="65"/>
      <c r="BEJ2330" s="65"/>
      <c r="BEK2330" s="65"/>
      <c r="BEL2330" s="65"/>
      <c r="BEM2330" s="65"/>
      <c r="BEN2330" s="65"/>
      <c r="BEO2330" s="65"/>
      <c r="BEP2330" s="65"/>
      <c r="BEQ2330" s="65"/>
      <c r="BER2330" s="65"/>
      <c r="BES2330" s="65"/>
      <c r="BET2330" s="65"/>
      <c r="BEU2330" s="65"/>
      <c r="BEV2330" s="65"/>
      <c r="BEW2330" s="65"/>
      <c r="BEX2330" s="65"/>
      <c r="BEY2330" s="65"/>
      <c r="BEZ2330" s="65"/>
      <c r="BFA2330" s="65"/>
      <c r="BFB2330" s="65"/>
      <c r="BFC2330" s="65"/>
      <c r="BFD2330" s="65"/>
      <c r="BFE2330" s="65"/>
      <c r="BFF2330" s="65"/>
      <c r="BFG2330" s="65"/>
      <c r="BFH2330" s="65"/>
      <c r="BFI2330" s="65"/>
      <c r="BFJ2330" s="65"/>
      <c r="BFK2330" s="65"/>
      <c r="BFL2330" s="65"/>
      <c r="BFM2330" s="65"/>
      <c r="BFN2330" s="65"/>
      <c r="BFO2330" s="65"/>
      <c r="BFP2330" s="65"/>
      <c r="BFQ2330" s="65"/>
      <c r="BFR2330" s="65"/>
      <c r="BFS2330" s="65"/>
      <c r="BFT2330" s="65"/>
      <c r="BFU2330" s="65"/>
      <c r="BFV2330" s="65"/>
      <c r="BFW2330" s="65"/>
      <c r="BFX2330" s="65"/>
      <c r="BFY2330" s="65"/>
      <c r="BFZ2330" s="65"/>
      <c r="BGA2330" s="65"/>
      <c r="BGB2330" s="65"/>
      <c r="BGC2330" s="65"/>
      <c r="BGD2330" s="65"/>
      <c r="BGE2330" s="65"/>
      <c r="BGF2330" s="65"/>
      <c r="BGG2330" s="65"/>
      <c r="BGH2330" s="65"/>
      <c r="BGI2330" s="65"/>
      <c r="BGJ2330" s="65"/>
      <c r="BGK2330" s="65"/>
      <c r="BGL2330" s="65"/>
      <c r="BGM2330" s="65"/>
      <c r="BGN2330" s="65"/>
      <c r="BGO2330" s="65"/>
      <c r="BGP2330" s="65"/>
      <c r="BGQ2330" s="65"/>
      <c r="BGR2330" s="65"/>
      <c r="BGS2330" s="65"/>
      <c r="BGT2330" s="65"/>
      <c r="BGU2330" s="65"/>
      <c r="BGV2330" s="65"/>
      <c r="BGW2330" s="65"/>
      <c r="BGX2330" s="65"/>
      <c r="BGY2330" s="65"/>
      <c r="BGZ2330" s="65"/>
      <c r="BHA2330" s="65"/>
      <c r="BHB2330" s="65"/>
      <c r="BHC2330" s="65"/>
      <c r="BHD2330" s="65"/>
      <c r="BHE2330" s="65"/>
      <c r="BHF2330" s="65"/>
      <c r="BHG2330" s="65"/>
      <c r="BHH2330" s="65"/>
      <c r="BHI2330" s="65"/>
      <c r="BHJ2330" s="65"/>
      <c r="BHK2330" s="65"/>
      <c r="BHL2330" s="65"/>
      <c r="BHM2330" s="65"/>
      <c r="BHN2330" s="65"/>
      <c r="BHO2330" s="65"/>
      <c r="BHP2330" s="65"/>
      <c r="BHQ2330" s="65"/>
      <c r="BHR2330" s="65"/>
      <c r="BHS2330" s="65"/>
      <c r="BHT2330" s="65"/>
      <c r="BHU2330" s="65"/>
      <c r="BHV2330" s="65"/>
      <c r="BHW2330" s="65"/>
      <c r="BHX2330" s="65"/>
      <c r="BHY2330" s="65"/>
      <c r="BHZ2330" s="65"/>
      <c r="BIA2330" s="65"/>
      <c r="BIB2330" s="65"/>
      <c r="BIC2330" s="65"/>
      <c r="BID2330" s="65"/>
      <c r="BIE2330" s="65"/>
      <c r="BIF2330" s="65"/>
      <c r="BIG2330" s="65"/>
      <c r="BIH2330" s="65"/>
      <c r="BII2330" s="65"/>
      <c r="BIJ2330" s="65"/>
      <c r="BIK2330" s="65"/>
      <c r="BIL2330" s="65"/>
      <c r="BIM2330" s="65"/>
      <c r="BIN2330" s="65"/>
      <c r="BIO2330" s="65"/>
      <c r="BIP2330" s="65"/>
      <c r="BIQ2330" s="65"/>
      <c r="BIR2330" s="65"/>
      <c r="BIS2330" s="65"/>
      <c r="BIT2330" s="65"/>
      <c r="BIU2330" s="65"/>
      <c r="BIV2330" s="65"/>
      <c r="BIW2330" s="65"/>
      <c r="BIX2330" s="65"/>
      <c r="BIY2330" s="65"/>
      <c r="BIZ2330" s="65"/>
      <c r="BJA2330" s="65"/>
      <c r="BJB2330" s="65"/>
      <c r="BJC2330" s="65"/>
      <c r="BJD2330" s="65"/>
      <c r="BJE2330" s="65"/>
      <c r="BJF2330" s="65"/>
      <c r="BJG2330" s="65"/>
      <c r="BJH2330" s="65"/>
      <c r="BJI2330" s="65"/>
      <c r="BJJ2330" s="65"/>
      <c r="BJK2330" s="65"/>
      <c r="BJL2330" s="65"/>
      <c r="BJM2330" s="65"/>
      <c r="BJN2330" s="65"/>
      <c r="BJO2330" s="65"/>
      <c r="BJP2330" s="65"/>
      <c r="BJQ2330" s="65"/>
      <c r="BJR2330" s="65"/>
      <c r="BJS2330" s="65"/>
      <c r="BJT2330" s="65"/>
      <c r="BJU2330" s="65"/>
      <c r="BJV2330" s="65"/>
      <c r="BJW2330" s="65"/>
      <c r="BJX2330" s="65"/>
      <c r="BJY2330" s="65"/>
      <c r="BJZ2330" s="65"/>
      <c r="BKA2330" s="65"/>
      <c r="BKB2330" s="65"/>
      <c r="BKC2330" s="65"/>
      <c r="BKD2330" s="65"/>
      <c r="BKE2330" s="65"/>
      <c r="BKF2330" s="65"/>
      <c r="BKG2330" s="65"/>
      <c r="BKH2330" s="65"/>
      <c r="BKI2330" s="65"/>
      <c r="BKJ2330" s="65"/>
      <c r="BKK2330" s="65"/>
      <c r="BKL2330" s="65"/>
      <c r="BKM2330" s="65"/>
      <c r="BKN2330" s="65"/>
      <c r="BKO2330" s="65"/>
      <c r="BKP2330" s="65"/>
      <c r="BKQ2330" s="65"/>
      <c r="BKR2330" s="65"/>
      <c r="BKS2330" s="65"/>
      <c r="BKT2330" s="65"/>
      <c r="BKU2330" s="65"/>
      <c r="BKV2330" s="65"/>
      <c r="BKW2330" s="65"/>
      <c r="BKX2330" s="65"/>
      <c r="BKY2330" s="65"/>
      <c r="BKZ2330" s="65"/>
      <c r="BLA2330" s="65"/>
      <c r="BLB2330" s="65"/>
      <c r="BLC2330" s="65"/>
      <c r="BLD2330" s="65"/>
      <c r="BLE2330" s="65"/>
      <c r="BLF2330" s="65"/>
      <c r="BLG2330" s="65"/>
      <c r="BLH2330" s="65"/>
      <c r="BLI2330" s="65"/>
      <c r="BLJ2330" s="65"/>
      <c r="BLK2330" s="65"/>
      <c r="BLL2330" s="65"/>
      <c r="BLM2330" s="65"/>
      <c r="BLN2330" s="65"/>
      <c r="BLO2330" s="65"/>
      <c r="BLP2330" s="65"/>
      <c r="BLQ2330" s="65"/>
      <c r="BLR2330" s="65"/>
      <c r="BLS2330" s="65"/>
      <c r="BLT2330" s="65"/>
      <c r="BLU2330" s="65"/>
      <c r="BLV2330" s="65"/>
      <c r="BLW2330" s="65"/>
      <c r="BLX2330" s="65"/>
      <c r="BLY2330" s="65"/>
      <c r="BLZ2330" s="65"/>
      <c r="BMA2330" s="65"/>
      <c r="BMB2330" s="65"/>
      <c r="BMC2330" s="65"/>
      <c r="BMD2330" s="65"/>
      <c r="BME2330" s="65"/>
      <c r="BMF2330" s="65"/>
      <c r="BMG2330" s="65"/>
      <c r="BMH2330" s="65"/>
      <c r="BMI2330" s="65"/>
      <c r="BMJ2330" s="65"/>
      <c r="BMK2330" s="65"/>
      <c r="BML2330" s="65"/>
      <c r="BMM2330" s="65"/>
      <c r="BMN2330" s="65"/>
      <c r="BMO2330" s="65"/>
      <c r="BMP2330" s="65"/>
      <c r="BMQ2330" s="65"/>
      <c r="BMR2330" s="65"/>
      <c r="BMS2330" s="65"/>
      <c r="BMT2330" s="65"/>
      <c r="BMU2330" s="65"/>
      <c r="BMV2330" s="65"/>
      <c r="BMW2330" s="65"/>
      <c r="BMX2330" s="65"/>
      <c r="BMY2330" s="65"/>
      <c r="BMZ2330" s="65"/>
      <c r="BNA2330" s="65"/>
      <c r="BNB2330" s="65"/>
      <c r="BNC2330" s="65"/>
      <c r="BND2330" s="65"/>
      <c r="BNE2330" s="65"/>
      <c r="BNF2330" s="65"/>
      <c r="BNG2330" s="65"/>
      <c r="BNH2330" s="65"/>
      <c r="BNI2330" s="65"/>
      <c r="BNJ2330" s="65"/>
      <c r="BNK2330" s="65"/>
      <c r="BNL2330" s="65"/>
      <c r="BNM2330" s="65"/>
      <c r="BNN2330" s="65"/>
      <c r="BNO2330" s="65"/>
      <c r="BNP2330" s="65"/>
      <c r="BNQ2330" s="65"/>
      <c r="BNR2330" s="65"/>
      <c r="BNS2330" s="65"/>
      <c r="BNT2330" s="65"/>
      <c r="BNU2330" s="65"/>
      <c r="BNV2330" s="65"/>
      <c r="BNW2330" s="65"/>
      <c r="BNX2330" s="65"/>
      <c r="BNY2330" s="65"/>
      <c r="BNZ2330" s="65"/>
      <c r="BOA2330" s="65"/>
      <c r="BOB2330" s="65"/>
      <c r="BOC2330" s="65"/>
      <c r="BOD2330" s="65"/>
      <c r="BOE2330" s="65"/>
      <c r="BOF2330" s="65"/>
      <c r="BOG2330" s="65"/>
      <c r="BOH2330" s="65"/>
      <c r="BOI2330" s="65"/>
      <c r="BOJ2330" s="65"/>
      <c r="BOK2330" s="65"/>
      <c r="BOL2330" s="65"/>
      <c r="BOM2330" s="65"/>
      <c r="BON2330" s="65"/>
      <c r="BOO2330" s="65"/>
      <c r="BOP2330" s="65"/>
      <c r="BOQ2330" s="65"/>
      <c r="BOR2330" s="65"/>
      <c r="BOS2330" s="65"/>
      <c r="BOT2330" s="65"/>
      <c r="BOU2330" s="65"/>
      <c r="BOV2330" s="65"/>
      <c r="BOW2330" s="65"/>
      <c r="BOX2330" s="65"/>
      <c r="BOY2330" s="65"/>
      <c r="BOZ2330" s="65"/>
      <c r="BPA2330" s="65"/>
      <c r="BPB2330" s="65"/>
      <c r="BPC2330" s="65"/>
      <c r="BPD2330" s="65"/>
      <c r="BPE2330" s="65"/>
      <c r="BPF2330" s="65"/>
      <c r="BPG2330" s="65"/>
      <c r="BPH2330" s="65"/>
      <c r="BPI2330" s="65"/>
      <c r="BPJ2330" s="65"/>
      <c r="BPK2330" s="65"/>
      <c r="BPL2330" s="65"/>
      <c r="BPM2330" s="65"/>
      <c r="BPN2330" s="65"/>
      <c r="BPO2330" s="65"/>
      <c r="BPP2330" s="65"/>
      <c r="BPQ2330" s="65"/>
      <c r="BPR2330" s="65"/>
      <c r="BPS2330" s="65"/>
      <c r="BPT2330" s="65"/>
      <c r="BPU2330" s="65"/>
      <c r="BPV2330" s="65"/>
      <c r="BPW2330" s="65"/>
      <c r="BPX2330" s="65"/>
      <c r="BPY2330" s="65"/>
      <c r="BPZ2330" s="65"/>
      <c r="BQA2330" s="65"/>
      <c r="BQB2330" s="65"/>
      <c r="BQC2330" s="65"/>
      <c r="BQD2330" s="65"/>
      <c r="BQE2330" s="65"/>
      <c r="BQF2330" s="65"/>
      <c r="BQG2330" s="65"/>
      <c r="BQH2330" s="65"/>
      <c r="BQI2330" s="65"/>
      <c r="BQJ2330" s="65"/>
      <c r="BQK2330" s="65"/>
      <c r="BQL2330" s="65"/>
      <c r="BQM2330" s="65"/>
      <c r="BQN2330" s="65"/>
      <c r="BQO2330" s="65"/>
      <c r="BQP2330" s="65"/>
      <c r="BQQ2330" s="65"/>
      <c r="BQR2330" s="65"/>
      <c r="BQS2330" s="65"/>
      <c r="BQT2330" s="65"/>
      <c r="BQU2330" s="65"/>
      <c r="BQV2330" s="65"/>
      <c r="BQW2330" s="65"/>
      <c r="BQX2330" s="65"/>
      <c r="BQY2330" s="65"/>
      <c r="BQZ2330" s="65"/>
      <c r="BRA2330" s="65"/>
      <c r="BRB2330" s="65"/>
      <c r="BRC2330" s="65"/>
      <c r="BRD2330" s="65"/>
      <c r="BRE2330" s="65"/>
      <c r="BRF2330" s="65"/>
      <c r="BRG2330" s="65"/>
      <c r="BRH2330" s="65"/>
      <c r="BRI2330" s="65"/>
      <c r="BRJ2330" s="65"/>
      <c r="BRK2330" s="65"/>
      <c r="BRL2330" s="65"/>
      <c r="BRM2330" s="65"/>
      <c r="BRN2330" s="65"/>
      <c r="BRO2330" s="65"/>
      <c r="BRP2330" s="65"/>
      <c r="BRQ2330" s="65"/>
      <c r="BRR2330" s="65"/>
      <c r="BRS2330" s="65"/>
      <c r="BRT2330" s="65"/>
      <c r="BRU2330" s="65"/>
      <c r="BRV2330" s="65"/>
      <c r="BRW2330" s="65"/>
      <c r="BRX2330" s="65"/>
      <c r="BRY2330" s="65"/>
      <c r="BRZ2330" s="65"/>
      <c r="BSA2330" s="65"/>
      <c r="BSB2330" s="65"/>
      <c r="BSC2330" s="65"/>
      <c r="BSD2330" s="65"/>
      <c r="BSE2330" s="65"/>
      <c r="BSF2330" s="65"/>
      <c r="BSG2330" s="65"/>
      <c r="BSH2330" s="65"/>
      <c r="BSI2330" s="65"/>
      <c r="BSJ2330" s="65"/>
      <c r="BSK2330" s="65"/>
      <c r="BSL2330" s="65"/>
      <c r="BSM2330" s="65"/>
      <c r="BSN2330" s="65"/>
      <c r="BSO2330" s="65"/>
      <c r="BSP2330" s="65"/>
      <c r="BSQ2330" s="65"/>
      <c r="BSR2330" s="65"/>
      <c r="BSS2330" s="65"/>
      <c r="BST2330" s="65"/>
      <c r="BSU2330" s="65"/>
      <c r="BSV2330" s="65"/>
      <c r="BSW2330" s="65"/>
      <c r="BSX2330" s="65"/>
      <c r="BSY2330" s="65"/>
      <c r="BSZ2330" s="65"/>
      <c r="BTA2330" s="65"/>
      <c r="BTB2330" s="65"/>
      <c r="BTC2330" s="65"/>
      <c r="BTD2330" s="65"/>
      <c r="BTE2330" s="65"/>
      <c r="BTF2330" s="65"/>
      <c r="BTG2330" s="65"/>
      <c r="BTH2330" s="65"/>
      <c r="BTI2330" s="65"/>
      <c r="BTJ2330" s="65"/>
      <c r="BTK2330" s="65"/>
      <c r="BTL2330" s="65"/>
      <c r="BTM2330" s="65"/>
      <c r="BTN2330" s="65"/>
      <c r="BTO2330" s="65"/>
      <c r="BTP2330" s="65"/>
      <c r="BTQ2330" s="65"/>
      <c r="BTR2330" s="65"/>
      <c r="BTS2330" s="65"/>
      <c r="BTT2330" s="65"/>
      <c r="BTU2330" s="65"/>
      <c r="BTV2330" s="65"/>
      <c r="BTW2330" s="65"/>
      <c r="BTX2330" s="65"/>
      <c r="BTY2330" s="65"/>
      <c r="BTZ2330" s="65"/>
      <c r="BUA2330" s="65"/>
      <c r="BUB2330" s="65"/>
      <c r="BUC2330" s="65"/>
      <c r="BUD2330" s="65"/>
      <c r="BUE2330" s="65"/>
      <c r="BUF2330" s="65"/>
      <c r="BUG2330" s="65"/>
      <c r="BUH2330" s="65"/>
      <c r="BUI2330" s="65"/>
      <c r="BUJ2330" s="65"/>
      <c r="BUK2330" s="65"/>
      <c r="BUL2330" s="65"/>
      <c r="BUM2330" s="65"/>
      <c r="BUN2330" s="65"/>
      <c r="BUO2330" s="65"/>
      <c r="BUP2330" s="65"/>
      <c r="BUQ2330" s="65"/>
      <c r="BUR2330" s="65"/>
      <c r="BUS2330" s="65"/>
      <c r="BUT2330" s="65"/>
      <c r="BUU2330" s="65"/>
      <c r="BUV2330" s="65"/>
      <c r="BUW2330" s="65"/>
      <c r="BUX2330" s="65"/>
      <c r="BUY2330" s="65"/>
      <c r="BUZ2330" s="65"/>
      <c r="BVA2330" s="65"/>
      <c r="BVB2330" s="65"/>
      <c r="BVC2330" s="65"/>
      <c r="BVD2330" s="65"/>
      <c r="BVE2330" s="65"/>
      <c r="BVF2330" s="65"/>
      <c r="BVG2330" s="65"/>
      <c r="BVH2330" s="65"/>
      <c r="BVI2330" s="65"/>
      <c r="BVJ2330" s="65"/>
      <c r="BVK2330" s="65"/>
      <c r="BVL2330" s="65"/>
      <c r="BVM2330" s="65"/>
      <c r="BVN2330" s="65"/>
      <c r="BVO2330" s="65"/>
      <c r="BVP2330" s="65"/>
      <c r="BVQ2330" s="65"/>
      <c r="BVR2330" s="65"/>
      <c r="BVS2330" s="65"/>
      <c r="BVT2330" s="65"/>
      <c r="BVU2330" s="65"/>
      <c r="BVV2330" s="65"/>
      <c r="BVW2330" s="65"/>
      <c r="BVX2330" s="65"/>
      <c r="BVY2330" s="65"/>
      <c r="BVZ2330" s="65"/>
      <c r="BWA2330" s="65"/>
      <c r="BWB2330" s="65"/>
      <c r="BWC2330" s="65"/>
      <c r="BWD2330" s="65"/>
      <c r="BWE2330" s="65"/>
      <c r="BWF2330" s="65"/>
      <c r="BWG2330" s="65"/>
      <c r="BWH2330" s="65"/>
      <c r="BWI2330" s="65"/>
      <c r="BWJ2330" s="65"/>
      <c r="BWK2330" s="65"/>
      <c r="BWL2330" s="65"/>
      <c r="BWM2330" s="65"/>
      <c r="BWN2330" s="65"/>
      <c r="BWO2330" s="65"/>
      <c r="BWP2330" s="65"/>
      <c r="BWQ2330" s="65"/>
      <c r="BWR2330" s="65"/>
      <c r="BWS2330" s="65"/>
      <c r="BWT2330" s="65"/>
      <c r="BWU2330" s="65"/>
      <c r="BWV2330" s="65"/>
      <c r="BWW2330" s="65"/>
      <c r="BWX2330" s="65"/>
      <c r="BWY2330" s="65"/>
      <c r="BWZ2330" s="65"/>
      <c r="BXA2330" s="65"/>
      <c r="BXB2330" s="65"/>
      <c r="BXC2330" s="65"/>
      <c r="BXD2330" s="65"/>
      <c r="BXE2330" s="65"/>
      <c r="BXF2330" s="65"/>
      <c r="BXG2330" s="65"/>
      <c r="BXH2330" s="65"/>
      <c r="BXI2330" s="65"/>
      <c r="BXJ2330" s="65"/>
      <c r="BXK2330" s="65"/>
      <c r="BXL2330" s="65"/>
      <c r="BXM2330" s="65"/>
      <c r="BXN2330" s="65"/>
      <c r="BXO2330" s="65"/>
      <c r="BXP2330" s="65"/>
      <c r="BXQ2330" s="65"/>
      <c r="BXR2330" s="65"/>
      <c r="BXS2330" s="65"/>
      <c r="BXT2330" s="65"/>
      <c r="BXU2330" s="65"/>
      <c r="BXV2330" s="65"/>
      <c r="BXW2330" s="65"/>
      <c r="BXX2330" s="65"/>
      <c r="BXY2330" s="65"/>
      <c r="BXZ2330" s="65"/>
      <c r="BYA2330" s="65"/>
      <c r="BYB2330" s="65"/>
      <c r="BYC2330" s="65"/>
      <c r="BYD2330" s="65"/>
      <c r="BYE2330" s="65"/>
      <c r="BYF2330" s="65"/>
      <c r="BYG2330" s="65"/>
      <c r="BYH2330" s="65"/>
      <c r="BYI2330" s="65"/>
      <c r="BYJ2330" s="65"/>
      <c r="BYK2330" s="65"/>
      <c r="BYL2330" s="65"/>
      <c r="BYM2330" s="65"/>
      <c r="BYN2330" s="65"/>
      <c r="BYO2330" s="65"/>
      <c r="BYP2330" s="65"/>
      <c r="BYQ2330" s="65"/>
      <c r="BYR2330" s="65"/>
      <c r="BYS2330" s="65"/>
      <c r="BYT2330" s="65"/>
      <c r="BYU2330" s="65"/>
      <c r="BYV2330" s="65"/>
      <c r="BYW2330" s="65"/>
      <c r="BYX2330" s="65"/>
      <c r="BYY2330" s="65"/>
      <c r="BYZ2330" s="65"/>
      <c r="BZA2330" s="65"/>
      <c r="BZB2330" s="65"/>
      <c r="BZC2330" s="65"/>
      <c r="BZD2330" s="65"/>
      <c r="BZE2330" s="65"/>
      <c r="BZF2330" s="65"/>
      <c r="BZG2330" s="65"/>
      <c r="BZH2330" s="65"/>
      <c r="BZI2330" s="65"/>
      <c r="BZJ2330" s="65"/>
      <c r="BZK2330" s="65"/>
      <c r="BZL2330" s="65"/>
      <c r="BZM2330" s="65"/>
      <c r="BZN2330" s="65"/>
      <c r="BZO2330" s="65"/>
      <c r="BZP2330" s="65"/>
      <c r="BZQ2330" s="65"/>
      <c r="BZR2330" s="65"/>
      <c r="BZS2330" s="65"/>
      <c r="BZT2330" s="65"/>
      <c r="BZU2330" s="65"/>
      <c r="BZV2330" s="65"/>
      <c r="BZW2330" s="65"/>
      <c r="BZX2330" s="65"/>
      <c r="BZY2330" s="65"/>
      <c r="BZZ2330" s="65"/>
      <c r="CAA2330" s="65"/>
      <c r="CAB2330" s="65"/>
      <c r="CAC2330" s="65"/>
      <c r="CAD2330" s="65"/>
      <c r="CAE2330" s="65"/>
      <c r="CAF2330" s="65"/>
      <c r="CAG2330" s="65"/>
      <c r="CAH2330" s="65"/>
      <c r="CAI2330" s="65"/>
      <c r="CAJ2330" s="65"/>
      <c r="CAK2330" s="65"/>
      <c r="CAL2330" s="65"/>
      <c r="CAM2330" s="65"/>
      <c r="CAN2330" s="65"/>
      <c r="CAO2330" s="65"/>
      <c r="CAP2330" s="65"/>
      <c r="CAQ2330" s="65"/>
      <c r="CAR2330" s="65"/>
      <c r="CAS2330" s="65"/>
      <c r="CAT2330" s="65"/>
      <c r="CAU2330" s="65"/>
      <c r="CAV2330" s="65"/>
      <c r="CAW2330" s="65"/>
      <c r="CAX2330" s="65"/>
      <c r="CAY2330" s="65"/>
      <c r="CAZ2330" s="65"/>
      <c r="CBA2330" s="65"/>
      <c r="CBB2330" s="65"/>
      <c r="CBC2330" s="65"/>
      <c r="CBD2330" s="65"/>
      <c r="CBE2330" s="65"/>
      <c r="CBF2330" s="65"/>
      <c r="CBG2330" s="65"/>
      <c r="CBH2330" s="65"/>
      <c r="CBI2330" s="65"/>
      <c r="CBJ2330" s="65"/>
      <c r="CBK2330" s="65"/>
      <c r="CBL2330" s="65"/>
      <c r="CBM2330" s="65"/>
      <c r="CBN2330" s="65"/>
      <c r="CBO2330" s="65"/>
      <c r="CBP2330" s="65"/>
      <c r="CBQ2330" s="65"/>
      <c r="CBR2330" s="65"/>
      <c r="CBS2330" s="65"/>
      <c r="CBT2330" s="65"/>
      <c r="CBU2330" s="65"/>
      <c r="CBV2330" s="65"/>
      <c r="CBW2330" s="65"/>
      <c r="CBX2330" s="65"/>
      <c r="CBY2330" s="65"/>
      <c r="CBZ2330" s="65"/>
      <c r="CCA2330" s="65"/>
      <c r="CCB2330" s="65"/>
      <c r="CCC2330" s="65"/>
      <c r="CCD2330" s="65"/>
      <c r="CCE2330" s="65"/>
      <c r="CCF2330" s="65"/>
      <c r="CCG2330" s="65"/>
      <c r="CCH2330" s="65"/>
      <c r="CCI2330" s="65"/>
      <c r="CCJ2330" s="65"/>
      <c r="CCK2330" s="65"/>
      <c r="CCL2330" s="65"/>
      <c r="CCM2330" s="65"/>
      <c r="CCN2330" s="65"/>
      <c r="CCO2330" s="65"/>
      <c r="CCP2330" s="65"/>
      <c r="CCQ2330" s="65"/>
      <c r="CCR2330" s="65"/>
      <c r="CCS2330" s="65"/>
      <c r="CCT2330" s="65"/>
      <c r="CCU2330" s="65"/>
      <c r="CCV2330" s="65"/>
      <c r="CCW2330" s="65"/>
      <c r="CCX2330" s="65"/>
      <c r="CCY2330" s="65"/>
      <c r="CCZ2330" s="65"/>
      <c r="CDA2330" s="65"/>
      <c r="CDB2330" s="65"/>
      <c r="CDC2330" s="65"/>
      <c r="CDD2330" s="65"/>
      <c r="CDE2330" s="65"/>
      <c r="CDF2330" s="65"/>
      <c r="CDG2330" s="65"/>
      <c r="CDH2330" s="65"/>
      <c r="CDI2330" s="65"/>
      <c r="CDJ2330" s="65"/>
      <c r="CDK2330" s="65"/>
      <c r="CDL2330" s="65"/>
      <c r="CDM2330" s="65"/>
      <c r="CDN2330" s="65"/>
      <c r="CDO2330" s="65"/>
      <c r="CDP2330" s="65"/>
      <c r="CDQ2330" s="65"/>
      <c r="CDR2330" s="65"/>
      <c r="CDS2330" s="65"/>
      <c r="CDT2330" s="65"/>
      <c r="CDU2330" s="65"/>
      <c r="CDV2330" s="65"/>
      <c r="CDW2330" s="65"/>
      <c r="CDX2330" s="65"/>
      <c r="CDY2330" s="65"/>
      <c r="CDZ2330" s="65"/>
      <c r="CEA2330" s="65"/>
      <c r="CEB2330" s="65"/>
      <c r="CEC2330" s="65"/>
      <c r="CED2330" s="65"/>
      <c r="CEE2330" s="65"/>
      <c r="CEF2330" s="65"/>
      <c r="CEG2330" s="65"/>
      <c r="CEH2330" s="65"/>
      <c r="CEI2330" s="65"/>
      <c r="CEJ2330" s="65"/>
      <c r="CEK2330" s="65"/>
      <c r="CEL2330" s="65"/>
      <c r="CEM2330" s="65"/>
      <c r="CEN2330" s="65"/>
      <c r="CEO2330" s="65"/>
      <c r="CEP2330" s="65"/>
      <c r="CEQ2330" s="65"/>
      <c r="CER2330" s="65"/>
      <c r="CES2330" s="65"/>
      <c r="CET2330" s="65"/>
      <c r="CEU2330" s="65"/>
      <c r="CEV2330" s="65"/>
      <c r="CEW2330" s="65"/>
      <c r="CEX2330" s="65"/>
      <c r="CEY2330" s="65"/>
      <c r="CEZ2330" s="65"/>
      <c r="CFA2330" s="65"/>
      <c r="CFB2330" s="65"/>
      <c r="CFC2330" s="65"/>
      <c r="CFD2330" s="65"/>
      <c r="CFE2330" s="65"/>
      <c r="CFF2330" s="65"/>
      <c r="CFG2330" s="65"/>
      <c r="CFH2330" s="65"/>
      <c r="CFI2330" s="65"/>
      <c r="CFJ2330" s="65"/>
      <c r="CFK2330" s="65"/>
      <c r="CFL2330" s="65"/>
      <c r="CFM2330" s="65"/>
      <c r="CFN2330" s="65"/>
      <c r="CFO2330" s="65"/>
      <c r="CFP2330" s="65"/>
      <c r="CFQ2330" s="65"/>
      <c r="CFR2330" s="65"/>
      <c r="CFS2330" s="65"/>
      <c r="CFT2330" s="65"/>
      <c r="CFU2330" s="65"/>
      <c r="CFV2330" s="65"/>
      <c r="CFW2330" s="65"/>
      <c r="CFX2330" s="65"/>
      <c r="CFY2330" s="65"/>
      <c r="CFZ2330" s="65"/>
      <c r="CGA2330" s="65"/>
      <c r="CGB2330" s="65"/>
      <c r="CGC2330" s="65"/>
      <c r="CGD2330" s="65"/>
      <c r="CGE2330" s="65"/>
      <c r="CGF2330" s="65"/>
      <c r="CGG2330" s="65"/>
      <c r="CGH2330" s="65"/>
      <c r="CGI2330" s="65"/>
      <c r="CGJ2330" s="65"/>
      <c r="CGK2330" s="65"/>
      <c r="CGL2330" s="65"/>
      <c r="CGM2330" s="65"/>
      <c r="CGN2330" s="65"/>
      <c r="CGO2330" s="65"/>
      <c r="CGP2330" s="65"/>
      <c r="CGQ2330" s="65"/>
      <c r="CGR2330" s="65"/>
      <c r="CGS2330" s="65"/>
      <c r="CGT2330" s="65"/>
      <c r="CGU2330" s="65"/>
      <c r="CGV2330" s="65"/>
      <c r="CGW2330" s="65"/>
      <c r="CGX2330" s="65"/>
      <c r="CGY2330" s="65"/>
      <c r="CGZ2330" s="65"/>
      <c r="CHA2330" s="65"/>
      <c r="CHB2330" s="65"/>
      <c r="CHC2330" s="65"/>
      <c r="CHD2330" s="65"/>
      <c r="CHE2330" s="65"/>
      <c r="CHF2330" s="65"/>
      <c r="CHG2330" s="65"/>
      <c r="CHH2330" s="65"/>
      <c r="CHI2330" s="65"/>
      <c r="CHJ2330" s="65"/>
      <c r="CHK2330" s="65"/>
      <c r="CHL2330" s="65"/>
      <c r="CHM2330" s="65"/>
      <c r="CHN2330" s="65"/>
      <c r="CHO2330" s="65"/>
      <c r="CHP2330" s="65"/>
      <c r="CHQ2330" s="65"/>
      <c r="CHR2330" s="65"/>
      <c r="CHS2330" s="65"/>
      <c r="CHT2330" s="65"/>
      <c r="CHU2330" s="65"/>
      <c r="CHV2330" s="65"/>
      <c r="CHW2330" s="65"/>
      <c r="CHX2330" s="65"/>
      <c r="CHY2330" s="65"/>
      <c r="CHZ2330" s="65"/>
      <c r="CIA2330" s="65"/>
      <c r="CIB2330" s="65"/>
      <c r="CIC2330" s="65"/>
      <c r="CID2330" s="65"/>
      <c r="CIE2330" s="65"/>
      <c r="CIF2330" s="65"/>
      <c r="CIG2330" s="65"/>
      <c r="CIH2330" s="65"/>
      <c r="CII2330" s="65"/>
      <c r="CIJ2330" s="65"/>
      <c r="CIK2330" s="65"/>
      <c r="CIL2330" s="65"/>
      <c r="CIM2330" s="65"/>
      <c r="CIN2330" s="65"/>
      <c r="CIO2330" s="65"/>
      <c r="CIP2330" s="65"/>
      <c r="CIQ2330" s="65"/>
      <c r="CIR2330" s="65"/>
      <c r="CIS2330" s="65"/>
      <c r="CIT2330" s="65"/>
      <c r="CIU2330" s="65"/>
      <c r="CIV2330" s="65"/>
      <c r="CIW2330" s="65"/>
      <c r="CIX2330" s="65"/>
      <c r="CIY2330" s="65"/>
      <c r="CIZ2330" s="65"/>
      <c r="CJA2330" s="65"/>
      <c r="CJB2330" s="65"/>
      <c r="CJC2330" s="65"/>
      <c r="CJD2330" s="65"/>
      <c r="CJE2330" s="65"/>
      <c r="CJF2330" s="65"/>
      <c r="CJG2330" s="65"/>
      <c r="CJH2330" s="65"/>
      <c r="CJI2330" s="65"/>
      <c r="CJJ2330" s="65"/>
      <c r="CJK2330" s="65"/>
      <c r="CJL2330" s="65"/>
      <c r="CJM2330" s="65"/>
      <c r="CJN2330" s="65"/>
      <c r="CJO2330" s="65"/>
      <c r="CJP2330" s="65"/>
      <c r="CJQ2330" s="65"/>
      <c r="CJR2330" s="65"/>
      <c r="CJS2330" s="65"/>
      <c r="CJT2330" s="65"/>
      <c r="CJU2330" s="65"/>
      <c r="CJV2330" s="65"/>
      <c r="CJW2330" s="65"/>
      <c r="CJX2330" s="65"/>
      <c r="CJY2330" s="65"/>
      <c r="CJZ2330" s="65"/>
      <c r="CKA2330" s="65"/>
      <c r="CKB2330" s="65"/>
      <c r="CKC2330" s="65"/>
      <c r="CKD2330" s="65"/>
      <c r="CKE2330" s="65"/>
      <c r="CKF2330" s="65"/>
      <c r="CKG2330" s="65"/>
      <c r="CKH2330" s="65"/>
      <c r="CKI2330" s="65"/>
      <c r="CKJ2330" s="65"/>
      <c r="CKK2330" s="65"/>
      <c r="CKL2330" s="65"/>
      <c r="CKM2330" s="65"/>
      <c r="CKN2330" s="65"/>
      <c r="CKO2330" s="65"/>
      <c r="CKP2330" s="65"/>
      <c r="CKQ2330" s="65"/>
      <c r="CKR2330" s="65"/>
      <c r="CKS2330" s="65"/>
      <c r="CKT2330" s="65"/>
      <c r="CKU2330" s="65"/>
      <c r="CKV2330" s="65"/>
      <c r="CKW2330" s="65"/>
      <c r="CKX2330" s="65"/>
      <c r="CKY2330" s="65"/>
      <c r="CKZ2330" s="65"/>
      <c r="CLA2330" s="65"/>
      <c r="CLB2330" s="65"/>
      <c r="CLC2330" s="65"/>
      <c r="CLD2330" s="65"/>
      <c r="CLE2330" s="65"/>
      <c r="CLF2330" s="65"/>
      <c r="CLG2330" s="65"/>
      <c r="CLH2330" s="65"/>
      <c r="CLI2330" s="65"/>
      <c r="CLJ2330" s="65"/>
      <c r="CLK2330" s="65"/>
      <c r="CLL2330" s="65"/>
      <c r="CLM2330" s="65"/>
      <c r="CLN2330" s="65"/>
      <c r="CLO2330" s="65"/>
      <c r="CLP2330" s="65"/>
      <c r="CLQ2330" s="65"/>
      <c r="CLR2330" s="65"/>
      <c r="CLS2330" s="65"/>
      <c r="CLT2330" s="65"/>
      <c r="CLU2330" s="65"/>
      <c r="CLV2330" s="65"/>
      <c r="CLW2330" s="65"/>
      <c r="CLX2330" s="65"/>
      <c r="CLY2330" s="65"/>
      <c r="CLZ2330" s="65"/>
      <c r="CMA2330" s="65"/>
      <c r="CMB2330" s="65"/>
      <c r="CMC2330" s="65"/>
      <c r="CMD2330" s="65"/>
      <c r="CME2330" s="65"/>
      <c r="CMF2330" s="65"/>
      <c r="CMG2330" s="65"/>
      <c r="CMH2330" s="65"/>
      <c r="CMI2330" s="65"/>
      <c r="CMJ2330" s="65"/>
      <c r="CMK2330" s="65"/>
      <c r="CML2330" s="65"/>
      <c r="CMM2330" s="65"/>
      <c r="CMN2330" s="65"/>
      <c r="CMO2330" s="65"/>
      <c r="CMP2330" s="65"/>
      <c r="CMQ2330" s="65"/>
      <c r="CMR2330" s="65"/>
      <c r="CMS2330" s="65"/>
      <c r="CMT2330" s="65"/>
      <c r="CMU2330" s="65"/>
      <c r="CMV2330" s="65"/>
      <c r="CMW2330" s="65"/>
      <c r="CMX2330" s="65"/>
      <c r="CMY2330" s="65"/>
      <c r="CMZ2330" s="65"/>
      <c r="CNA2330" s="65"/>
      <c r="CNB2330" s="65"/>
      <c r="CNC2330" s="65"/>
      <c r="CND2330" s="65"/>
      <c r="CNE2330" s="65"/>
      <c r="CNF2330" s="65"/>
      <c r="CNG2330" s="65"/>
      <c r="CNH2330" s="65"/>
      <c r="CNI2330" s="65"/>
      <c r="CNJ2330" s="65"/>
      <c r="CNK2330" s="65"/>
      <c r="CNL2330" s="65"/>
      <c r="CNM2330" s="65"/>
      <c r="CNN2330" s="65"/>
      <c r="CNO2330" s="65"/>
      <c r="CNP2330" s="65"/>
      <c r="CNQ2330" s="65"/>
      <c r="CNR2330" s="65"/>
      <c r="CNS2330" s="65"/>
      <c r="CNT2330" s="65"/>
      <c r="CNU2330" s="65"/>
      <c r="CNV2330" s="65"/>
      <c r="CNW2330" s="65"/>
      <c r="CNX2330" s="65"/>
      <c r="CNY2330" s="65"/>
      <c r="CNZ2330" s="65"/>
      <c r="COA2330" s="65"/>
      <c r="COB2330" s="65"/>
      <c r="COC2330" s="65"/>
      <c r="COD2330" s="65"/>
      <c r="COE2330" s="65"/>
      <c r="COF2330" s="65"/>
      <c r="COG2330" s="65"/>
      <c r="COH2330" s="65"/>
      <c r="COI2330" s="65"/>
      <c r="COJ2330" s="65"/>
      <c r="COK2330" s="65"/>
      <c r="COL2330" s="65"/>
      <c r="COM2330" s="65"/>
      <c r="CON2330" s="65"/>
      <c r="COO2330" s="65"/>
      <c r="COP2330" s="65"/>
      <c r="COQ2330" s="65"/>
      <c r="COR2330" s="65"/>
      <c r="COS2330" s="65"/>
      <c r="COT2330" s="65"/>
      <c r="COU2330" s="65"/>
      <c r="COV2330" s="65"/>
      <c r="COW2330" s="65"/>
      <c r="COX2330" s="65"/>
      <c r="COY2330" s="65"/>
      <c r="COZ2330" s="65"/>
      <c r="CPA2330" s="65"/>
      <c r="CPB2330" s="65"/>
      <c r="CPC2330" s="65"/>
      <c r="CPD2330" s="65"/>
      <c r="CPE2330" s="65"/>
      <c r="CPF2330" s="65"/>
      <c r="CPG2330" s="65"/>
      <c r="CPH2330" s="65"/>
      <c r="CPI2330" s="65"/>
      <c r="CPJ2330" s="65"/>
      <c r="CPK2330" s="65"/>
      <c r="CPL2330" s="65"/>
      <c r="CPM2330" s="65"/>
      <c r="CPN2330" s="65"/>
      <c r="CPO2330" s="65"/>
      <c r="CPP2330" s="65"/>
      <c r="CPQ2330" s="65"/>
      <c r="CPR2330" s="65"/>
      <c r="CPS2330" s="65"/>
      <c r="CPT2330" s="65"/>
      <c r="CPU2330" s="65"/>
      <c r="CPV2330" s="65"/>
      <c r="CPW2330" s="65"/>
      <c r="CPX2330" s="65"/>
      <c r="CPY2330" s="65"/>
      <c r="CPZ2330" s="65"/>
      <c r="CQA2330" s="65"/>
      <c r="CQB2330" s="65"/>
      <c r="CQC2330" s="65"/>
      <c r="CQD2330" s="65"/>
      <c r="CQE2330" s="65"/>
      <c r="CQF2330" s="65"/>
      <c r="CQG2330" s="65"/>
      <c r="CQH2330" s="65"/>
      <c r="CQI2330" s="65"/>
      <c r="CQJ2330" s="65"/>
      <c r="CQK2330" s="65"/>
      <c r="CQL2330" s="65"/>
      <c r="CQM2330" s="65"/>
      <c r="CQN2330" s="65"/>
      <c r="CQO2330" s="65"/>
      <c r="CQP2330" s="65"/>
      <c r="CQQ2330" s="65"/>
      <c r="CQR2330" s="65"/>
      <c r="CQS2330" s="65"/>
      <c r="CQT2330" s="65"/>
      <c r="CQU2330" s="65"/>
      <c r="CQV2330" s="65"/>
      <c r="CQW2330" s="65"/>
      <c r="CQX2330" s="65"/>
      <c r="CQY2330" s="65"/>
      <c r="CQZ2330" s="65"/>
      <c r="CRA2330" s="65"/>
      <c r="CRB2330" s="65"/>
      <c r="CRC2330" s="65"/>
      <c r="CRD2330" s="65"/>
      <c r="CRE2330" s="65"/>
      <c r="CRF2330" s="65"/>
      <c r="CRG2330" s="65"/>
      <c r="CRH2330" s="65"/>
      <c r="CRI2330" s="65"/>
      <c r="CRJ2330" s="65"/>
      <c r="CRK2330" s="65"/>
      <c r="CRL2330" s="65"/>
      <c r="CRM2330" s="65"/>
      <c r="CRN2330" s="65"/>
      <c r="CRO2330" s="65"/>
      <c r="CRP2330" s="65"/>
      <c r="CRQ2330" s="65"/>
      <c r="CRR2330" s="65"/>
      <c r="CRS2330" s="65"/>
      <c r="CRT2330" s="65"/>
      <c r="CRU2330" s="65"/>
      <c r="CRV2330" s="65"/>
      <c r="CRW2330" s="65"/>
      <c r="CRX2330" s="65"/>
      <c r="CRY2330" s="65"/>
      <c r="CRZ2330" s="65"/>
      <c r="CSA2330" s="65"/>
      <c r="CSB2330" s="65"/>
      <c r="CSC2330" s="65"/>
      <c r="CSD2330" s="65"/>
      <c r="CSE2330" s="65"/>
      <c r="CSF2330" s="65"/>
      <c r="CSG2330" s="65"/>
      <c r="CSH2330" s="65"/>
      <c r="CSI2330" s="65"/>
      <c r="CSJ2330" s="65"/>
      <c r="CSK2330" s="65"/>
      <c r="CSL2330" s="65"/>
      <c r="CSM2330" s="65"/>
      <c r="CSN2330" s="65"/>
      <c r="CSO2330" s="65"/>
      <c r="CSP2330" s="65"/>
      <c r="CSQ2330" s="65"/>
      <c r="CSR2330" s="65"/>
      <c r="CSS2330" s="65"/>
      <c r="CST2330" s="65"/>
      <c r="CSU2330" s="65"/>
      <c r="CSV2330" s="65"/>
      <c r="CSW2330" s="65"/>
      <c r="CSX2330" s="65"/>
      <c r="CSY2330" s="65"/>
      <c r="CSZ2330" s="65"/>
      <c r="CTA2330" s="65"/>
      <c r="CTB2330" s="65"/>
      <c r="CTC2330" s="65"/>
      <c r="CTD2330" s="65"/>
      <c r="CTE2330" s="65"/>
      <c r="CTF2330" s="65"/>
      <c r="CTG2330" s="65"/>
      <c r="CTH2330" s="65"/>
      <c r="CTI2330" s="65"/>
      <c r="CTJ2330" s="65"/>
      <c r="CTK2330" s="65"/>
      <c r="CTL2330" s="65"/>
      <c r="CTM2330" s="65"/>
    </row>
    <row r="2331" s="122" customFormat="1" ht="17" customHeight="1" spans="1:1024 1025:2561">
      <c r="A2331" s="10">
        <v>2329</v>
      </c>
      <c r="B2331" s="10" t="s">
        <v>1513</v>
      </c>
      <c r="C2331" s="10" t="s">
        <v>2092</v>
      </c>
      <c r="D2331" s="10" t="s">
        <v>2311</v>
      </c>
      <c r="E2331" s="79">
        <v>80</v>
      </c>
      <c r="F2331" s="80">
        <v>16555</v>
      </c>
    </row>
    <row r="2332" s="122" customFormat="1" ht="17" customHeight="1" spans="1:1024 1025:2561">
      <c r="A2332" s="10">
        <v>2330</v>
      </c>
      <c r="B2332" s="10" t="s">
        <v>1513</v>
      </c>
      <c r="C2332" s="10" t="s">
        <v>2092</v>
      </c>
      <c r="D2332" s="10" t="s">
        <v>2312</v>
      </c>
      <c r="E2332" s="79">
        <v>80</v>
      </c>
      <c r="F2332" s="80">
        <v>16563</v>
      </c>
    </row>
    <row r="2333" s="124" customFormat="1" ht="17" customHeight="1" spans="1:1024 1025:2561">
      <c r="A2333" s="10">
        <v>2331</v>
      </c>
      <c r="B2333" s="130" t="s">
        <v>1513</v>
      </c>
      <c r="C2333" s="130" t="s">
        <v>2092</v>
      </c>
      <c r="D2333" s="130" t="s">
        <v>2313</v>
      </c>
      <c r="E2333" s="79">
        <v>80</v>
      </c>
      <c r="F2333" s="80">
        <v>16296</v>
      </c>
    </row>
    <row r="2334" s="122" customFormat="1" ht="17" customHeight="1" spans="1:1024 1025:2561">
      <c r="A2334" s="10">
        <v>2332</v>
      </c>
      <c r="B2334" s="10" t="s">
        <v>1513</v>
      </c>
      <c r="C2334" s="10" t="s">
        <v>1984</v>
      </c>
      <c r="D2334" s="10" t="s">
        <v>2314</v>
      </c>
      <c r="E2334" s="79">
        <v>80</v>
      </c>
      <c r="F2334" s="80">
        <v>16533</v>
      </c>
    </row>
    <row r="2335" s="122" customFormat="1" ht="17" customHeight="1" spans="1:1024 1025:2561">
      <c r="A2335" s="10">
        <v>2333</v>
      </c>
      <c r="B2335" s="10" t="s">
        <v>1513</v>
      </c>
      <c r="C2335" s="10" t="s">
        <v>1984</v>
      </c>
      <c r="D2335" s="10" t="s">
        <v>2315</v>
      </c>
      <c r="E2335" s="79">
        <v>80</v>
      </c>
      <c r="F2335" s="80">
        <v>16547</v>
      </c>
    </row>
    <row r="2336" s="122" customFormat="1" ht="17" customHeight="1" spans="1:1024 1025:2561">
      <c r="A2336" s="10">
        <v>2334</v>
      </c>
      <c r="B2336" s="10" t="s">
        <v>1513</v>
      </c>
      <c r="C2336" s="10" t="s">
        <v>1954</v>
      </c>
      <c r="D2336" s="10" t="s">
        <v>2316</v>
      </c>
      <c r="E2336" s="79">
        <v>80</v>
      </c>
      <c r="F2336" s="80">
        <v>16531</v>
      </c>
    </row>
    <row r="2337" s="122" customFormat="1" ht="17" customHeight="1" spans="1:6">
      <c r="A2337" s="10">
        <v>2335</v>
      </c>
      <c r="B2337" s="10" t="s">
        <v>1513</v>
      </c>
      <c r="C2337" s="10" t="s">
        <v>1581</v>
      </c>
      <c r="D2337" s="10" t="s">
        <v>2317</v>
      </c>
      <c r="E2337" s="79">
        <v>80</v>
      </c>
      <c r="F2337" s="80">
        <v>15289</v>
      </c>
    </row>
    <row r="2338" s="122" customFormat="1" ht="17" customHeight="1" spans="1:6">
      <c r="A2338" s="10">
        <v>2336</v>
      </c>
      <c r="B2338" s="10" t="s">
        <v>1513</v>
      </c>
      <c r="C2338" s="10" t="s">
        <v>1581</v>
      </c>
      <c r="D2338" s="10" t="s">
        <v>2318</v>
      </c>
      <c r="E2338" s="79">
        <v>80</v>
      </c>
      <c r="F2338" s="80">
        <v>16532</v>
      </c>
    </row>
    <row r="2339" s="122" customFormat="1" ht="17" customHeight="1" spans="1:6">
      <c r="A2339" s="10">
        <v>2337</v>
      </c>
      <c r="B2339" s="10" t="s">
        <v>1513</v>
      </c>
      <c r="C2339" s="10" t="s">
        <v>1581</v>
      </c>
      <c r="D2339" s="10" t="s">
        <v>2319</v>
      </c>
      <c r="E2339" s="79">
        <v>80</v>
      </c>
      <c r="F2339" s="80">
        <v>15875</v>
      </c>
    </row>
    <row r="2340" s="122" customFormat="1" ht="17" customHeight="1" spans="1:6">
      <c r="A2340" s="10">
        <v>2338</v>
      </c>
      <c r="B2340" s="10" t="s">
        <v>1513</v>
      </c>
      <c r="C2340" s="10" t="s">
        <v>1581</v>
      </c>
      <c r="D2340" s="10" t="s">
        <v>2320</v>
      </c>
      <c r="E2340" s="79">
        <v>80</v>
      </c>
      <c r="F2340" s="80">
        <v>16269</v>
      </c>
    </row>
    <row r="2341" s="122" customFormat="1" ht="17" customHeight="1" spans="1:6">
      <c r="A2341" s="10">
        <v>2339</v>
      </c>
      <c r="B2341" s="10" t="s">
        <v>1513</v>
      </c>
      <c r="C2341" s="10" t="s">
        <v>1581</v>
      </c>
      <c r="D2341" s="10" t="s">
        <v>2321</v>
      </c>
      <c r="E2341" s="79">
        <v>80</v>
      </c>
      <c r="F2341" s="80">
        <v>15610</v>
      </c>
    </row>
    <row r="2342" s="122" customFormat="1" ht="17" customHeight="1" spans="1:6">
      <c r="A2342" s="10">
        <v>2340</v>
      </c>
      <c r="B2342" s="10" t="s">
        <v>1513</v>
      </c>
      <c r="C2342" s="10" t="s">
        <v>1581</v>
      </c>
      <c r="D2342" s="10" t="s">
        <v>2322</v>
      </c>
      <c r="E2342" s="79">
        <v>80</v>
      </c>
      <c r="F2342" s="80">
        <v>16499</v>
      </c>
    </row>
    <row r="2343" s="122" customFormat="1" ht="17" customHeight="1" spans="1:6">
      <c r="A2343" s="10">
        <v>2341</v>
      </c>
      <c r="B2343" s="10" t="s">
        <v>1513</v>
      </c>
      <c r="C2343" s="10" t="s">
        <v>1954</v>
      </c>
      <c r="D2343" s="10" t="s">
        <v>2323</v>
      </c>
      <c r="E2343" s="79">
        <v>80</v>
      </c>
      <c r="F2343" s="80">
        <v>15582</v>
      </c>
    </row>
    <row r="2344" s="122" customFormat="1" ht="17" customHeight="1" spans="1:6">
      <c r="A2344" s="10">
        <v>2342</v>
      </c>
      <c r="B2344" s="10" t="s">
        <v>1513</v>
      </c>
      <c r="C2344" s="10" t="s">
        <v>2020</v>
      </c>
      <c r="D2344" s="10" t="s">
        <v>2324</v>
      </c>
      <c r="E2344" s="79">
        <v>80</v>
      </c>
      <c r="F2344" s="80">
        <v>16562</v>
      </c>
    </row>
    <row r="2345" s="122" customFormat="1" ht="17" customHeight="1" spans="1:6">
      <c r="A2345" s="10">
        <v>2343</v>
      </c>
      <c r="B2345" s="10" t="s">
        <v>1513</v>
      </c>
      <c r="C2345" s="10" t="s">
        <v>1652</v>
      </c>
      <c r="D2345" s="10" t="s">
        <v>2325</v>
      </c>
      <c r="E2345" s="79">
        <v>80</v>
      </c>
      <c r="F2345" s="80">
        <v>16363</v>
      </c>
    </row>
    <row r="2346" s="122" customFormat="1" ht="17" customHeight="1" spans="1:6">
      <c r="A2346" s="10">
        <v>2344</v>
      </c>
      <c r="B2346" s="50" t="s">
        <v>1513</v>
      </c>
      <c r="C2346" s="50" t="s">
        <v>1652</v>
      </c>
      <c r="D2346" s="50" t="s">
        <v>2326</v>
      </c>
      <c r="E2346" s="79">
        <v>80</v>
      </c>
      <c r="F2346" s="80">
        <v>16414</v>
      </c>
    </row>
    <row r="2347" s="122" customFormat="1" ht="17" customHeight="1" spans="1:6">
      <c r="A2347" s="10">
        <v>2345</v>
      </c>
      <c r="B2347" s="10" t="s">
        <v>1513</v>
      </c>
      <c r="C2347" s="10" t="s">
        <v>1701</v>
      </c>
      <c r="D2347" s="10" t="s">
        <v>2327</v>
      </c>
      <c r="E2347" s="79">
        <v>80</v>
      </c>
      <c r="F2347" s="80">
        <v>16442</v>
      </c>
    </row>
    <row r="2348" s="122" customFormat="1" ht="17" customHeight="1" spans="1:6">
      <c r="A2348" s="10">
        <v>2346</v>
      </c>
      <c r="B2348" s="10" t="s">
        <v>1513</v>
      </c>
      <c r="C2348" s="10" t="s">
        <v>2079</v>
      </c>
      <c r="D2348" s="10" t="s">
        <v>2328</v>
      </c>
      <c r="E2348" s="79">
        <v>80</v>
      </c>
      <c r="F2348" s="80">
        <v>14902</v>
      </c>
    </row>
    <row r="2349" s="122" customFormat="1" ht="17" customHeight="1" spans="1:6">
      <c r="A2349" s="10">
        <v>2347</v>
      </c>
      <c r="B2349" s="10" t="s">
        <v>1513</v>
      </c>
      <c r="C2349" s="10" t="s">
        <v>1730</v>
      </c>
      <c r="D2349" s="10" t="s">
        <v>2329</v>
      </c>
      <c r="E2349" s="79">
        <v>80</v>
      </c>
      <c r="F2349" s="80">
        <v>16560</v>
      </c>
    </row>
    <row r="2350" s="122" customFormat="1" ht="17" customHeight="1" spans="1:6">
      <c r="A2350" s="10">
        <v>2348</v>
      </c>
      <c r="B2350" s="10" t="s">
        <v>1513</v>
      </c>
      <c r="C2350" s="10" t="s">
        <v>1884</v>
      </c>
      <c r="D2350" s="10" t="s">
        <v>2330</v>
      </c>
      <c r="E2350" s="79">
        <v>80</v>
      </c>
      <c r="F2350" s="80">
        <v>16554</v>
      </c>
    </row>
    <row r="2351" s="122" customFormat="1" ht="17" customHeight="1" spans="1:6">
      <c r="A2351" s="10">
        <v>2349</v>
      </c>
      <c r="B2351" s="10" t="s">
        <v>1513</v>
      </c>
      <c r="C2351" s="10" t="s">
        <v>1841</v>
      </c>
      <c r="D2351" s="10" t="s">
        <v>2331</v>
      </c>
      <c r="E2351" s="79">
        <v>80</v>
      </c>
      <c r="F2351" s="80">
        <v>15899</v>
      </c>
    </row>
    <row r="2352" s="122" customFormat="1" ht="17" customHeight="1" spans="1:6">
      <c r="A2352" s="10">
        <v>2350</v>
      </c>
      <c r="B2352" s="10" t="s">
        <v>1513</v>
      </c>
      <c r="C2352" s="50" t="s">
        <v>1810</v>
      </c>
      <c r="D2352" s="50" t="s">
        <v>2332</v>
      </c>
      <c r="E2352" s="79">
        <v>80</v>
      </c>
      <c r="F2352" s="80">
        <v>16559</v>
      </c>
    </row>
    <row r="2353" s="122" customFormat="1" ht="17" customHeight="1" spans="1:1024 1025:2561">
      <c r="A2353" s="10">
        <v>2351</v>
      </c>
      <c r="B2353" s="10" t="s">
        <v>1513</v>
      </c>
      <c r="C2353" s="50" t="s">
        <v>1841</v>
      </c>
      <c r="D2353" s="50" t="s">
        <v>2333</v>
      </c>
      <c r="E2353" s="79">
        <v>80</v>
      </c>
      <c r="F2353" s="80">
        <v>16400</v>
      </c>
    </row>
    <row r="2354" s="122" customFormat="1" ht="17" customHeight="1" spans="1:1024 1025:2561">
      <c r="A2354" s="10">
        <v>2352</v>
      </c>
      <c r="B2354" s="10" t="s">
        <v>1513</v>
      </c>
      <c r="C2354" s="50" t="s">
        <v>1652</v>
      </c>
      <c r="D2354" s="50" t="s">
        <v>2334</v>
      </c>
      <c r="E2354" s="79">
        <v>80</v>
      </c>
      <c r="F2354" s="80">
        <v>16178</v>
      </c>
    </row>
    <row r="2355" s="122" customFormat="1" ht="17" customHeight="1" spans="1:1024 1025:2561">
      <c r="A2355" s="10">
        <v>2353</v>
      </c>
      <c r="B2355" s="10" t="s">
        <v>1513</v>
      </c>
      <c r="C2355" s="50" t="s">
        <v>1652</v>
      </c>
      <c r="D2355" s="50" t="s">
        <v>2335</v>
      </c>
      <c r="E2355" s="79">
        <v>80</v>
      </c>
      <c r="F2355" s="80">
        <v>16067</v>
      </c>
    </row>
    <row r="2356" s="122" customFormat="1" ht="17" customHeight="1" spans="1:1024 1025:2561">
      <c r="A2356" s="10">
        <v>2354</v>
      </c>
      <c r="B2356" s="10" t="s">
        <v>1513</v>
      </c>
      <c r="C2356" s="50" t="s">
        <v>1984</v>
      </c>
      <c r="D2356" s="50" t="s">
        <v>2336</v>
      </c>
      <c r="E2356" s="79">
        <v>80</v>
      </c>
      <c r="F2356" s="80">
        <v>16555</v>
      </c>
    </row>
    <row r="2357" s="10" customFormat="1" ht="15" customHeight="1" spans="1:1024 1025:2561">
      <c r="A2357" s="10">
        <v>2355</v>
      </c>
      <c r="B2357" s="67" t="s">
        <v>1513</v>
      </c>
      <c r="C2357" s="67" t="s">
        <v>1632</v>
      </c>
      <c r="D2357" s="67" t="s">
        <v>2337</v>
      </c>
      <c r="E2357" s="79">
        <v>80</v>
      </c>
      <c r="F2357" s="80">
        <v>16177</v>
      </c>
    </row>
    <row r="2358" s="10" customFormat="1" ht="15" customHeight="1" spans="1:1024 1025:2561">
      <c r="A2358" s="10">
        <v>2356</v>
      </c>
      <c r="B2358" s="67" t="s">
        <v>1513</v>
      </c>
      <c r="C2358" s="67" t="s">
        <v>2020</v>
      </c>
      <c r="D2358" s="67" t="s">
        <v>2072</v>
      </c>
      <c r="E2358" s="79">
        <v>80</v>
      </c>
      <c r="F2358" s="80">
        <v>16608</v>
      </c>
    </row>
    <row r="2359" s="10" customFormat="1" ht="15" customHeight="1" spans="1:1024 1025:2561">
      <c r="A2359" s="10">
        <v>2357</v>
      </c>
      <c r="B2359" s="67" t="s">
        <v>1513</v>
      </c>
      <c r="C2359" s="67" t="s">
        <v>1841</v>
      </c>
      <c r="D2359" s="67" t="s">
        <v>2338</v>
      </c>
      <c r="E2359" s="79">
        <v>80</v>
      </c>
      <c r="F2359" s="80">
        <v>16596</v>
      </c>
    </row>
    <row r="2360" s="123" customFormat="1" ht="15" customHeight="1" spans="1:1024 1025:2561">
      <c r="A2360" s="10">
        <v>2358</v>
      </c>
      <c r="B2360" s="67" t="s">
        <v>1513</v>
      </c>
      <c r="C2360" s="67" t="s">
        <v>1841</v>
      </c>
      <c r="D2360" s="10" t="s">
        <v>2339</v>
      </c>
      <c r="E2360" s="79">
        <v>80</v>
      </c>
      <c r="F2360" s="80">
        <v>16561</v>
      </c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0"/>
      <c r="AF2360" s="10"/>
      <c r="AG2360" s="10"/>
      <c r="AH2360" s="10"/>
      <c r="AI2360" s="10"/>
      <c r="AJ2360" s="10"/>
      <c r="AK2360" s="10"/>
      <c r="AL2360" s="10"/>
      <c r="AM2360" s="10"/>
      <c r="AN2360" s="10"/>
      <c r="AO2360" s="10"/>
      <c r="AP2360" s="10"/>
      <c r="AQ2360" s="10"/>
      <c r="AR2360" s="10"/>
      <c r="AS2360" s="10"/>
      <c r="AT2360" s="10"/>
      <c r="AU2360" s="10"/>
      <c r="AV2360" s="10"/>
      <c r="AW2360" s="10"/>
      <c r="AX2360" s="10"/>
      <c r="AY2360" s="10"/>
      <c r="AZ2360" s="10"/>
      <c r="BA2360" s="10"/>
      <c r="BB2360" s="10"/>
      <c r="BC2360" s="10"/>
      <c r="BD2360" s="10"/>
      <c r="BE2360" s="10"/>
      <c r="BF2360" s="10"/>
      <c r="BG2360" s="10"/>
      <c r="BH2360" s="10"/>
      <c r="BI2360" s="10"/>
      <c r="BJ2360" s="10"/>
      <c r="BK2360" s="10"/>
      <c r="BL2360" s="10"/>
      <c r="BM2360" s="10"/>
      <c r="BN2360" s="10"/>
      <c r="BO2360" s="10"/>
      <c r="BP2360" s="10"/>
      <c r="BQ2360" s="10"/>
      <c r="BR2360" s="10"/>
      <c r="BS2360" s="10"/>
      <c r="BT2360" s="10"/>
      <c r="BU2360" s="10"/>
      <c r="BV2360" s="10"/>
      <c r="BW2360" s="10"/>
      <c r="BX2360" s="10"/>
      <c r="BY2360" s="10"/>
      <c r="BZ2360" s="10"/>
      <c r="CA2360" s="10"/>
      <c r="CB2360" s="10"/>
      <c r="CC2360" s="10"/>
      <c r="CD2360" s="10"/>
      <c r="CE2360" s="10"/>
      <c r="CF2360" s="10"/>
      <c r="CG2360" s="10"/>
      <c r="CH2360" s="10"/>
      <c r="CI2360" s="10"/>
      <c r="CJ2360" s="10"/>
      <c r="CK2360" s="10"/>
      <c r="CL2360" s="10"/>
      <c r="CM2360" s="10"/>
      <c r="CN2360" s="10"/>
      <c r="CO2360" s="10"/>
      <c r="CP2360" s="10"/>
      <c r="CQ2360" s="10"/>
      <c r="CR2360" s="10"/>
      <c r="CS2360" s="10"/>
      <c r="CT2360" s="10"/>
      <c r="CU2360" s="10"/>
      <c r="CV2360" s="10"/>
      <c r="CW2360" s="10"/>
      <c r="CX2360" s="10"/>
      <c r="CY2360" s="10"/>
      <c r="CZ2360" s="10"/>
      <c r="DA2360" s="10"/>
      <c r="DB2360" s="10"/>
      <c r="DC2360" s="10"/>
      <c r="DD2360" s="10"/>
      <c r="DE2360" s="10"/>
      <c r="DF2360" s="10"/>
      <c r="DG2360" s="10"/>
      <c r="DH2360" s="10"/>
      <c r="DI2360" s="10"/>
      <c r="DJ2360" s="10"/>
      <c r="DK2360" s="10"/>
      <c r="DL2360" s="10"/>
      <c r="DM2360" s="10"/>
      <c r="DN2360" s="10"/>
      <c r="DO2360" s="10"/>
      <c r="DP2360" s="10"/>
      <c r="DQ2360" s="10"/>
      <c r="DR2360" s="10"/>
      <c r="DS2360" s="10"/>
      <c r="DT2360" s="10"/>
      <c r="DU2360" s="10"/>
      <c r="DV2360" s="10"/>
      <c r="DW2360" s="10"/>
      <c r="DX2360" s="10"/>
      <c r="DY2360" s="10"/>
      <c r="DZ2360" s="10"/>
      <c r="EA2360" s="10"/>
      <c r="EB2360" s="10"/>
      <c r="EC2360" s="10"/>
      <c r="ED2360" s="10"/>
      <c r="EE2360" s="10"/>
      <c r="EF2360" s="10"/>
      <c r="EG2360" s="10"/>
      <c r="EH2360" s="10"/>
      <c r="EI2360" s="10"/>
      <c r="EJ2360" s="10"/>
      <c r="EK2360" s="10"/>
      <c r="EL2360" s="10"/>
      <c r="EM2360" s="10"/>
      <c r="EN2360" s="10"/>
      <c r="EO2360" s="10"/>
      <c r="EP2360" s="10"/>
      <c r="EQ2360" s="10"/>
      <c r="ER2360" s="10"/>
      <c r="ES2360" s="10"/>
      <c r="ET2360" s="10"/>
      <c r="EU2360" s="10"/>
      <c r="EV2360" s="10"/>
      <c r="EW2360" s="10"/>
      <c r="EX2360" s="10"/>
      <c r="EY2360" s="10"/>
      <c r="EZ2360" s="10"/>
      <c r="FA2360" s="10"/>
      <c r="FB2360" s="10"/>
      <c r="FC2360" s="10"/>
      <c r="FD2360" s="10"/>
      <c r="FE2360" s="10"/>
      <c r="FF2360" s="10"/>
      <c r="FG2360" s="10"/>
      <c r="FH2360" s="10"/>
      <c r="FI2360" s="10"/>
      <c r="FJ2360" s="10"/>
      <c r="FK2360" s="10"/>
      <c r="FL2360" s="10"/>
      <c r="FM2360" s="10"/>
      <c r="FN2360" s="10"/>
      <c r="FO2360" s="10"/>
      <c r="FP2360" s="10"/>
      <c r="FQ2360" s="10"/>
      <c r="FR2360" s="10"/>
      <c r="FS2360" s="10"/>
      <c r="FT2360" s="10"/>
      <c r="FU2360" s="10"/>
      <c r="FV2360" s="10"/>
      <c r="FW2360" s="10"/>
      <c r="FX2360" s="10"/>
      <c r="FY2360" s="10"/>
      <c r="FZ2360" s="10"/>
      <c r="GA2360" s="10"/>
      <c r="GB2360" s="10"/>
      <c r="GC2360" s="10"/>
      <c r="GD2360" s="10"/>
      <c r="GE2360" s="10"/>
      <c r="GF2360" s="10"/>
      <c r="GG2360" s="10"/>
      <c r="GH2360" s="10"/>
      <c r="GI2360" s="10"/>
      <c r="GJ2360" s="10"/>
      <c r="GK2360" s="10"/>
      <c r="GL2360" s="10"/>
      <c r="GM2360" s="10"/>
      <c r="GN2360" s="10"/>
      <c r="GO2360" s="10"/>
      <c r="GP2360" s="10"/>
      <c r="GQ2360" s="10"/>
      <c r="GR2360" s="10"/>
      <c r="GS2360" s="10"/>
      <c r="GT2360" s="10"/>
      <c r="GU2360" s="10"/>
      <c r="GV2360" s="10"/>
      <c r="GW2360" s="10"/>
      <c r="GX2360" s="10"/>
      <c r="GY2360" s="10"/>
      <c r="GZ2360" s="10"/>
      <c r="HA2360" s="10"/>
      <c r="HB2360" s="10"/>
      <c r="HC2360" s="10"/>
      <c r="HD2360" s="10"/>
      <c r="HE2360" s="10"/>
      <c r="HF2360" s="10"/>
      <c r="HG2360" s="10"/>
      <c r="HH2360" s="10"/>
      <c r="HI2360" s="10"/>
      <c r="HJ2360" s="10"/>
      <c r="HK2360" s="10"/>
      <c r="HL2360" s="10"/>
      <c r="HM2360" s="10"/>
      <c r="HN2360" s="10"/>
      <c r="HO2360" s="10"/>
      <c r="HP2360" s="10"/>
      <c r="HQ2360" s="10"/>
      <c r="HR2360" s="10"/>
      <c r="HS2360" s="10"/>
      <c r="HT2360" s="10"/>
      <c r="HU2360" s="10"/>
      <c r="HV2360" s="10"/>
      <c r="HW2360" s="10"/>
      <c r="HX2360" s="10"/>
      <c r="HY2360" s="10"/>
      <c r="HZ2360" s="10"/>
      <c r="IA2360" s="10"/>
      <c r="IB2360" s="10"/>
      <c r="IC2360" s="10"/>
      <c r="ID2360" s="10"/>
      <c r="IE2360" s="10"/>
      <c r="IF2360" s="10"/>
      <c r="IG2360" s="10"/>
      <c r="IH2360" s="10"/>
      <c r="II2360" s="10"/>
      <c r="IJ2360" s="10"/>
      <c r="IK2360" s="10"/>
      <c r="IL2360" s="10"/>
      <c r="IM2360" s="10"/>
      <c r="IN2360" s="10"/>
      <c r="IO2360" s="10"/>
      <c r="IP2360" s="10"/>
      <c r="IQ2360" s="10"/>
      <c r="IR2360" s="10"/>
      <c r="IS2360" s="10"/>
      <c r="IT2360" s="10"/>
      <c r="IU2360" s="10"/>
      <c r="IV2360" s="10"/>
      <c r="IW2360" s="10"/>
      <c r="IX2360" s="10"/>
      <c r="IY2360" s="10"/>
      <c r="IZ2360" s="10"/>
      <c r="JA2360" s="10"/>
      <c r="JB2360" s="10"/>
      <c r="JC2360" s="10"/>
      <c r="JD2360" s="10"/>
      <c r="JE2360" s="10"/>
      <c r="JF2360" s="10"/>
      <c r="JG2360" s="10"/>
      <c r="JH2360" s="10"/>
      <c r="JI2360" s="10"/>
      <c r="JJ2360" s="10"/>
      <c r="JK2360" s="10"/>
      <c r="JL2360" s="10"/>
      <c r="JM2360" s="10"/>
      <c r="JN2360" s="10"/>
      <c r="JO2360" s="10"/>
      <c r="JP2360" s="10"/>
      <c r="JQ2360" s="10"/>
      <c r="JR2360" s="10"/>
      <c r="JS2360" s="10"/>
      <c r="JT2360" s="10"/>
      <c r="JU2360" s="10"/>
      <c r="JV2360" s="10"/>
      <c r="JW2360" s="10"/>
      <c r="JX2360" s="10"/>
      <c r="JY2360" s="10"/>
      <c r="JZ2360" s="10"/>
      <c r="KA2360" s="10"/>
      <c r="KB2360" s="10"/>
      <c r="KC2360" s="10"/>
      <c r="KD2360" s="10"/>
      <c r="KE2360" s="10"/>
      <c r="KF2360" s="10"/>
      <c r="KG2360" s="10"/>
      <c r="KH2360" s="10"/>
      <c r="KI2360" s="10"/>
      <c r="KJ2360" s="10"/>
      <c r="KK2360" s="10"/>
      <c r="KL2360" s="10"/>
      <c r="KM2360" s="10"/>
      <c r="KN2360" s="10"/>
      <c r="KO2360" s="10"/>
      <c r="KP2360" s="10"/>
      <c r="KQ2360" s="10"/>
      <c r="KR2360" s="10"/>
      <c r="KS2360" s="10"/>
      <c r="KT2360" s="10"/>
      <c r="KU2360" s="10"/>
      <c r="KV2360" s="10"/>
      <c r="KW2360" s="10"/>
      <c r="KX2360" s="10"/>
      <c r="KY2360" s="10"/>
      <c r="KZ2360" s="10"/>
      <c r="LA2360" s="10"/>
      <c r="LB2360" s="10"/>
      <c r="LC2360" s="10"/>
      <c r="LD2360" s="10"/>
      <c r="LE2360" s="10"/>
      <c r="LF2360" s="10"/>
      <c r="LG2360" s="10"/>
      <c r="LH2360" s="10"/>
      <c r="LI2360" s="10"/>
      <c r="LJ2360" s="10"/>
      <c r="LK2360" s="10"/>
      <c r="LL2360" s="10"/>
      <c r="LM2360" s="10"/>
      <c r="LN2360" s="10"/>
      <c r="LO2360" s="10"/>
      <c r="LP2360" s="10"/>
      <c r="LQ2360" s="10"/>
      <c r="LR2360" s="10"/>
      <c r="LS2360" s="10"/>
      <c r="LT2360" s="10"/>
      <c r="LU2360" s="10"/>
      <c r="LV2360" s="10"/>
      <c r="LW2360" s="10"/>
      <c r="LX2360" s="10"/>
      <c r="LY2360" s="10"/>
      <c r="LZ2360" s="10"/>
      <c r="MA2360" s="10"/>
      <c r="MB2360" s="10"/>
      <c r="MC2360" s="10"/>
      <c r="MD2360" s="10"/>
      <c r="ME2360" s="10"/>
      <c r="MF2360" s="10"/>
      <c r="MG2360" s="10"/>
      <c r="MH2360" s="10"/>
      <c r="MI2360" s="10"/>
      <c r="MJ2360" s="10"/>
      <c r="MK2360" s="10"/>
      <c r="ML2360" s="10"/>
      <c r="MM2360" s="10"/>
      <c r="MN2360" s="10"/>
      <c r="MO2360" s="10"/>
      <c r="MP2360" s="10"/>
      <c r="MQ2360" s="10"/>
      <c r="MR2360" s="10"/>
      <c r="MS2360" s="10"/>
      <c r="MT2360" s="10"/>
      <c r="MU2360" s="10"/>
      <c r="MV2360" s="10"/>
      <c r="MW2360" s="10"/>
      <c r="MX2360" s="10"/>
      <c r="MY2360" s="10"/>
      <c r="MZ2360" s="10"/>
      <c r="NA2360" s="10"/>
      <c r="NB2360" s="10"/>
      <c r="NC2360" s="10"/>
      <c r="ND2360" s="10"/>
      <c r="NE2360" s="10"/>
      <c r="NF2360" s="10"/>
      <c r="NG2360" s="10"/>
      <c r="NH2360" s="10"/>
      <c r="NI2360" s="10"/>
      <c r="NJ2360" s="10"/>
      <c r="NK2360" s="10"/>
      <c r="NL2360" s="10"/>
      <c r="NM2360" s="10"/>
      <c r="NN2360" s="10"/>
      <c r="NO2360" s="10"/>
      <c r="NP2360" s="10"/>
      <c r="NQ2360" s="10"/>
      <c r="NR2360" s="10"/>
      <c r="NS2360" s="10"/>
      <c r="NT2360" s="10"/>
      <c r="NU2360" s="10"/>
      <c r="NV2360" s="10"/>
      <c r="NW2360" s="10"/>
      <c r="NX2360" s="10"/>
      <c r="NY2360" s="10"/>
      <c r="NZ2360" s="10"/>
      <c r="OA2360" s="10"/>
      <c r="OB2360" s="10"/>
      <c r="OC2360" s="10"/>
      <c r="OD2360" s="10"/>
      <c r="OE2360" s="10"/>
      <c r="OF2360" s="10"/>
      <c r="OG2360" s="10"/>
      <c r="OH2360" s="10"/>
      <c r="OI2360" s="10"/>
      <c r="OJ2360" s="10"/>
      <c r="OK2360" s="10"/>
      <c r="OL2360" s="10"/>
      <c r="OM2360" s="10"/>
      <c r="ON2360" s="10"/>
      <c r="OO2360" s="10"/>
      <c r="OP2360" s="10"/>
      <c r="OQ2360" s="10"/>
      <c r="OR2360" s="10"/>
      <c r="OS2360" s="10"/>
      <c r="OT2360" s="10"/>
      <c r="OU2360" s="10"/>
      <c r="OV2360" s="10"/>
      <c r="OW2360" s="10"/>
      <c r="OX2360" s="10"/>
      <c r="OY2360" s="10"/>
      <c r="OZ2360" s="10"/>
      <c r="PA2360" s="10"/>
      <c r="PB2360" s="10"/>
      <c r="PC2360" s="10"/>
      <c r="PD2360" s="10"/>
      <c r="PE2360" s="10"/>
      <c r="PF2360" s="10"/>
      <c r="PG2360" s="10"/>
      <c r="PH2360" s="10"/>
      <c r="PI2360" s="10"/>
      <c r="PJ2360" s="10"/>
      <c r="PK2360" s="10"/>
      <c r="PL2360" s="10"/>
      <c r="PM2360" s="10"/>
      <c r="PN2360" s="10"/>
      <c r="PO2360" s="10"/>
      <c r="PP2360" s="10"/>
      <c r="PQ2360" s="10"/>
      <c r="PR2360" s="10"/>
      <c r="PS2360" s="10"/>
      <c r="PT2360" s="10"/>
      <c r="PU2360" s="10"/>
      <c r="PV2360" s="10"/>
      <c r="PW2360" s="10"/>
      <c r="PX2360" s="10"/>
      <c r="PY2360" s="10"/>
      <c r="PZ2360" s="10"/>
      <c r="QA2360" s="10"/>
      <c r="QB2360" s="10"/>
      <c r="QC2360" s="10"/>
      <c r="QD2360" s="10"/>
      <c r="QE2360" s="10"/>
      <c r="QF2360" s="10"/>
      <c r="QG2360" s="10"/>
      <c r="QH2360" s="10"/>
      <c r="QI2360" s="10"/>
      <c r="QJ2360" s="10"/>
      <c r="QK2360" s="10"/>
      <c r="QL2360" s="10"/>
      <c r="QM2360" s="10"/>
      <c r="QN2360" s="10"/>
      <c r="QO2360" s="10"/>
      <c r="QP2360" s="10"/>
      <c r="QQ2360" s="10"/>
      <c r="QR2360" s="10"/>
      <c r="QS2360" s="10"/>
      <c r="QT2360" s="10"/>
      <c r="QU2360" s="10"/>
      <c r="QV2360" s="10"/>
      <c r="QW2360" s="10"/>
      <c r="QX2360" s="10"/>
      <c r="QY2360" s="10"/>
      <c r="QZ2360" s="10"/>
      <c r="RA2360" s="10"/>
      <c r="RB2360" s="10"/>
      <c r="RC2360" s="10"/>
      <c r="RD2360" s="10"/>
      <c r="RE2360" s="10"/>
      <c r="RF2360" s="10"/>
      <c r="RG2360" s="10"/>
      <c r="RH2360" s="10"/>
      <c r="RI2360" s="10"/>
      <c r="RJ2360" s="10"/>
      <c r="RK2360" s="10"/>
      <c r="RL2360" s="10"/>
      <c r="RM2360" s="10"/>
      <c r="RN2360" s="10"/>
      <c r="RO2360" s="10"/>
      <c r="RP2360" s="10"/>
      <c r="RQ2360" s="10"/>
      <c r="RR2360" s="10"/>
      <c r="RS2360" s="10"/>
      <c r="RT2360" s="10"/>
      <c r="RU2360" s="10"/>
      <c r="RV2360" s="10"/>
      <c r="RW2360" s="10"/>
      <c r="RX2360" s="10"/>
      <c r="RY2360" s="10"/>
      <c r="RZ2360" s="10"/>
      <c r="SA2360" s="10"/>
      <c r="SB2360" s="10"/>
      <c r="SC2360" s="10"/>
      <c r="SD2360" s="10"/>
      <c r="SE2360" s="10"/>
      <c r="SF2360" s="10"/>
      <c r="SG2360" s="10"/>
      <c r="SH2360" s="10"/>
      <c r="SI2360" s="10"/>
      <c r="SJ2360" s="10"/>
      <c r="SK2360" s="10"/>
      <c r="SL2360" s="10"/>
      <c r="SM2360" s="10"/>
      <c r="SN2360" s="10"/>
      <c r="SO2360" s="10"/>
      <c r="SP2360" s="10"/>
      <c r="SQ2360" s="10"/>
      <c r="SR2360" s="10"/>
      <c r="SS2360" s="10"/>
      <c r="ST2360" s="10"/>
      <c r="SU2360" s="10"/>
      <c r="SV2360" s="10"/>
      <c r="SW2360" s="10"/>
      <c r="SX2360" s="10"/>
      <c r="SY2360" s="10"/>
      <c r="SZ2360" s="10"/>
      <c r="TA2360" s="10"/>
      <c r="TB2360" s="10"/>
      <c r="TC2360" s="10"/>
      <c r="TD2360" s="10"/>
      <c r="TE2360" s="10"/>
      <c r="TF2360" s="10"/>
      <c r="TG2360" s="10"/>
      <c r="TH2360" s="10"/>
      <c r="TI2360" s="10"/>
      <c r="TJ2360" s="10"/>
      <c r="TK2360" s="10"/>
      <c r="TL2360" s="10"/>
      <c r="TM2360" s="10"/>
      <c r="TN2360" s="10"/>
      <c r="TO2360" s="10"/>
      <c r="TP2360" s="10"/>
      <c r="TQ2360" s="10"/>
      <c r="TR2360" s="10"/>
      <c r="TS2360" s="10"/>
      <c r="TT2360" s="10"/>
      <c r="TU2360" s="10"/>
      <c r="TV2360" s="10"/>
      <c r="TW2360" s="10"/>
      <c r="TX2360" s="10"/>
      <c r="TY2360" s="10"/>
      <c r="TZ2360" s="10"/>
      <c r="UA2360" s="10"/>
      <c r="UB2360" s="10"/>
      <c r="UC2360" s="10"/>
      <c r="UD2360" s="10"/>
      <c r="UE2360" s="10"/>
      <c r="UF2360" s="10"/>
      <c r="UG2360" s="10"/>
      <c r="UH2360" s="10"/>
      <c r="UI2360" s="10"/>
      <c r="UJ2360" s="10"/>
      <c r="UK2360" s="10"/>
      <c r="UL2360" s="10"/>
      <c r="UM2360" s="10"/>
      <c r="UN2360" s="10"/>
      <c r="UO2360" s="10"/>
      <c r="UP2360" s="10"/>
      <c r="UQ2360" s="10"/>
      <c r="UR2360" s="10"/>
      <c r="US2360" s="10"/>
      <c r="UT2360" s="10"/>
      <c r="UU2360" s="10"/>
      <c r="UV2360" s="10"/>
      <c r="UW2360" s="10"/>
      <c r="UX2360" s="10"/>
      <c r="UY2360" s="10"/>
      <c r="UZ2360" s="10"/>
      <c r="VA2360" s="10"/>
      <c r="VB2360" s="10"/>
      <c r="VC2360" s="10"/>
      <c r="VD2360" s="10"/>
      <c r="VE2360" s="10"/>
      <c r="VF2360" s="10"/>
      <c r="VG2360" s="10"/>
      <c r="VH2360" s="10"/>
      <c r="VI2360" s="10"/>
      <c r="VJ2360" s="10"/>
      <c r="VK2360" s="10"/>
      <c r="VL2360" s="10"/>
      <c r="VM2360" s="10"/>
      <c r="VN2360" s="10"/>
      <c r="VO2360" s="10"/>
      <c r="VP2360" s="10"/>
      <c r="VQ2360" s="10"/>
      <c r="VR2360" s="10"/>
      <c r="VS2360" s="10"/>
      <c r="VT2360" s="10"/>
      <c r="VU2360" s="10"/>
      <c r="VV2360" s="10"/>
      <c r="VW2360" s="10"/>
      <c r="VX2360" s="10"/>
      <c r="VY2360" s="10"/>
      <c r="VZ2360" s="10"/>
      <c r="WA2360" s="10"/>
      <c r="WB2360" s="10"/>
      <c r="WC2360" s="10"/>
      <c r="WD2360" s="10"/>
      <c r="WE2360" s="10"/>
      <c r="WF2360" s="10"/>
      <c r="WG2360" s="10"/>
      <c r="WH2360" s="10"/>
      <c r="WI2360" s="10"/>
      <c r="WJ2360" s="10"/>
      <c r="WK2360" s="10"/>
      <c r="WL2360" s="10"/>
      <c r="WM2360" s="10"/>
      <c r="WN2360" s="10"/>
      <c r="WO2360" s="10"/>
      <c r="WP2360" s="10"/>
      <c r="WQ2360" s="10"/>
      <c r="WR2360" s="10"/>
      <c r="WS2360" s="10"/>
      <c r="WT2360" s="10"/>
      <c r="WU2360" s="10"/>
      <c r="WV2360" s="10"/>
      <c r="WW2360" s="10"/>
      <c r="WX2360" s="10"/>
      <c r="WY2360" s="10"/>
      <c r="WZ2360" s="10"/>
      <c r="XA2360" s="10"/>
      <c r="XB2360" s="10"/>
      <c r="XC2360" s="10"/>
      <c r="XD2360" s="10"/>
      <c r="XE2360" s="10"/>
      <c r="XF2360" s="10"/>
      <c r="XG2360" s="10"/>
      <c r="XH2360" s="10"/>
      <c r="XI2360" s="10"/>
      <c r="XJ2360" s="10"/>
      <c r="XK2360" s="10"/>
      <c r="XL2360" s="10"/>
      <c r="XM2360" s="10"/>
      <c r="XN2360" s="10"/>
      <c r="XO2360" s="10"/>
      <c r="XP2360" s="10"/>
      <c r="XQ2360" s="10"/>
      <c r="XR2360" s="10"/>
      <c r="XS2360" s="10"/>
      <c r="XT2360" s="10"/>
      <c r="XU2360" s="10"/>
      <c r="XV2360" s="10"/>
      <c r="XW2360" s="10"/>
      <c r="XX2360" s="10"/>
      <c r="XY2360" s="10"/>
      <c r="XZ2360" s="10"/>
      <c r="YA2360" s="10"/>
      <c r="YB2360" s="10"/>
      <c r="YC2360" s="10"/>
      <c r="YD2360" s="10"/>
      <c r="YE2360" s="10"/>
      <c r="YF2360" s="10"/>
      <c r="YG2360" s="10"/>
      <c r="YH2360" s="10"/>
      <c r="YI2360" s="10"/>
      <c r="YJ2360" s="10"/>
      <c r="YK2360" s="10"/>
      <c r="YL2360" s="10"/>
      <c r="YM2360" s="10"/>
      <c r="YN2360" s="10"/>
      <c r="YO2360" s="10"/>
      <c r="YP2360" s="10"/>
      <c r="YQ2360" s="10"/>
      <c r="YR2360" s="10"/>
      <c r="YS2360" s="10"/>
      <c r="YT2360" s="10"/>
      <c r="YU2360" s="10"/>
      <c r="YV2360" s="10"/>
      <c r="YW2360" s="10"/>
      <c r="YX2360" s="10"/>
      <c r="YY2360" s="10"/>
      <c r="YZ2360" s="10"/>
      <c r="ZA2360" s="10"/>
      <c r="ZB2360" s="10"/>
      <c r="ZC2360" s="10"/>
      <c r="ZD2360" s="10"/>
      <c r="ZE2360" s="10"/>
      <c r="ZF2360" s="10"/>
      <c r="ZG2360" s="10"/>
      <c r="ZH2360" s="10"/>
      <c r="ZI2360" s="10"/>
      <c r="ZJ2360" s="10"/>
      <c r="ZK2360" s="10"/>
      <c r="ZL2360" s="10"/>
      <c r="ZM2360" s="10"/>
      <c r="ZN2360" s="10"/>
      <c r="ZO2360" s="10"/>
      <c r="ZP2360" s="10"/>
      <c r="ZQ2360" s="10"/>
      <c r="ZR2360" s="10"/>
      <c r="ZS2360" s="10"/>
      <c r="ZT2360" s="10"/>
      <c r="ZU2360" s="10"/>
      <c r="ZV2360" s="10"/>
      <c r="ZW2360" s="10"/>
      <c r="ZX2360" s="10"/>
      <c r="ZY2360" s="10"/>
      <c r="ZZ2360" s="10"/>
      <c r="AAA2360" s="10"/>
      <c r="AAB2360" s="10"/>
      <c r="AAC2360" s="10"/>
      <c r="AAD2360" s="10"/>
      <c r="AAE2360" s="10"/>
      <c r="AAF2360" s="10"/>
      <c r="AAG2360" s="10"/>
      <c r="AAH2360" s="10"/>
      <c r="AAI2360" s="10"/>
      <c r="AAJ2360" s="10"/>
      <c r="AAK2360" s="10"/>
      <c r="AAL2360" s="10"/>
      <c r="AAM2360" s="10"/>
      <c r="AAN2360" s="10"/>
      <c r="AAO2360" s="10"/>
      <c r="AAP2360" s="10"/>
      <c r="AAQ2360" s="10"/>
      <c r="AAR2360" s="10"/>
      <c r="AAS2360" s="10"/>
      <c r="AAT2360" s="10"/>
      <c r="AAU2360" s="10"/>
      <c r="AAV2360" s="10"/>
      <c r="AAW2360" s="10"/>
      <c r="AAX2360" s="10"/>
      <c r="AAY2360" s="10"/>
      <c r="AAZ2360" s="10"/>
      <c r="ABA2360" s="10"/>
      <c r="ABB2360" s="10"/>
      <c r="ABC2360" s="10"/>
      <c r="ABD2360" s="10"/>
      <c r="ABE2360" s="10"/>
      <c r="ABF2360" s="10"/>
      <c r="ABG2360" s="10"/>
      <c r="ABH2360" s="10"/>
      <c r="ABI2360" s="10"/>
      <c r="ABJ2360" s="10"/>
      <c r="ABK2360" s="10"/>
      <c r="ABL2360" s="10"/>
      <c r="ABM2360" s="10"/>
      <c r="ABN2360" s="10"/>
      <c r="ABO2360" s="10"/>
      <c r="ABP2360" s="10"/>
      <c r="ABQ2360" s="10"/>
      <c r="ABR2360" s="10"/>
      <c r="ABS2360" s="10"/>
      <c r="ABT2360" s="10"/>
      <c r="ABU2360" s="10"/>
      <c r="ABV2360" s="10"/>
      <c r="ABW2360" s="10"/>
      <c r="ABX2360" s="10"/>
      <c r="ABY2360" s="10"/>
      <c r="ABZ2360" s="10"/>
      <c r="ACA2360" s="10"/>
      <c r="ACB2360" s="10"/>
      <c r="ACC2360" s="10"/>
      <c r="ACD2360" s="10"/>
      <c r="ACE2360" s="10"/>
      <c r="ACF2360" s="10"/>
      <c r="ACG2360" s="10"/>
      <c r="ACH2360" s="10"/>
      <c r="ACI2360" s="10"/>
      <c r="ACJ2360" s="10"/>
      <c r="ACK2360" s="10"/>
      <c r="ACL2360" s="10"/>
      <c r="ACM2360" s="10"/>
      <c r="ACN2360" s="10"/>
      <c r="ACO2360" s="10"/>
      <c r="ACP2360" s="10"/>
      <c r="ACQ2360" s="10"/>
      <c r="ACR2360" s="10"/>
      <c r="ACS2360" s="10"/>
      <c r="ACT2360" s="10"/>
      <c r="ACU2360" s="10"/>
      <c r="ACV2360" s="10"/>
      <c r="ACW2360" s="10"/>
      <c r="ACX2360" s="10"/>
      <c r="ACY2360" s="10"/>
      <c r="ACZ2360" s="10"/>
      <c r="ADA2360" s="10"/>
      <c r="ADB2360" s="10"/>
      <c r="ADC2360" s="10"/>
      <c r="ADD2360" s="10"/>
      <c r="ADE2360" s="10"/>
      <c r="ADF2360" s="10"/>
      <c r="ADG2360" s="10"/>
      <c r="ADH2360" s="10"/>
      <c r="ADI2360" s="10"/>
      <c r="ADJ2360" s="10"/>
      <c r="ADK2360" s="10"/>
      <c r="ADL2360" s="10"/>
      <c r="ADM2360" s="10"/>
      <c r="ADN2360" s="10"/>
      <c r="ADO2360" s="10"/>
      <c r="ADP2360" s="10"/>
      <c r="ADQ2360" s="10"/>
      <c r="ADR2360" s="10"/>
      <c r="ADS2360" s="10"/>
      <c r="ADT2360" s="10"/>
      <c r="ADU2360" s="10"/>
      <c r="ADV2360" s="10"/>
      <c r="ADW2360" s="10"/>
      <c r="ADX2360" s="10"/>
      <c r="ADY2360" s="10"/>
      <c r="ADZ2360" s="10"/>
      <c r="AEA2360" s="10"/>
      <c r="AEB2360" s="10"/>
      <c r="AEC2360" s="10"/>
      <c r="AED2360" s="10"/>
      <c r="AEE2360" s="10"/>
      <c r="AEF2360" s="10"/>
      <c r="AEG2360" s="10"/>
      <c r="AEH2360" s="10"/>
      <c r="AEI2360" s="10"/>
      <c r="AEJ2360" s="10"/>
      <c r="AEK2360" s="10"/>
      <c r="AEL2360" s="10"/>
      <c r="AEM2360" s="10"/>
      <c r="AEN2360" s="10"/>
      <c r="AEO2360" s="10"/>
      <c r="AEP2360" s="10"/>
      <c r="AEQ2360" s="10"/>
      <c r="AER2360" s="10"/>
      <c r="AES2360" s="10"/>
      <c r="AET2360" s="10"/>
      <c r="AEU2360" s="10"/>
      <c r="AEV2360" s="10"/>
      <c r="AEW2360" s="10"/>
      <c r="AEX2360" s="10"/>
      <c r="AEY2360" s="10"/>
      <c r="AEZ2360" s="10"/>
      <c r="AFA2360" s="10"/>
      <c r="AFB2360" s="10"/>
      <c r="AFC2360" s="10"/>
      <c r="AFD2360" s="10"/>
      <c r="AFE2360" s="10"/>
      <c r="AFF2360" s="10"/>
      <c r="AFG2360" s="10"/>
      <c r="AFH2360" s="10"/>
      <c r="AFI2360" s="10"/>
      <c r="AFJ2360" s="10"/>
      <c r="AFK2360" s="10"/>
      <c r="AFL2360" s="10"/>
      <c r="AFM2360" s="10"/>
      <c r="AFN2360" s="10"/>
      <c r="AFO2360" s="10"/>
      <c r="AFP2360" s="10"/>
      <c r="AFQ2360" s="10"/>
      <c r="AFR2360" s="10"/>
      <c r="AFS2360" s="10"/>
      <c r="AFT2360" s="10"/>
      <c r="AFU2360" s="10"/>
      <c r="AFV2360" s="10"/>
      <c r="AFW2360" s="10"/>
      <c r="AFX2360" s="10"/>
      <c r="AFY2360" s="10"/>
      <c r="AFZ2360" s="10"/>
      <c r="AGA2360" s="10"/>
      <c r="AGB2360" s="10"/>
      <c r="AGC2360" s="10"/>
      <c r="AGD2360" s="10"/>
      <c r="AGE2360" s="10"/>
      <c r="AGF2360" s="10"/>
      <c r="AGG2360" s="10"/>
      <c r="AGH2360" s="10"/>
      <c r="AGI2360" s="10"/>
      <c r="AGJ2360" s="10"/>
      <c r="AGK2360" s="10"/>
      <c r="AGL2360" s="10"/>
      <c r="AGM2360" s="10"/>
      <c r="AGN2360" s="10"/>
      <c r="AGO2360" s="10"/>
      <c r="AGP2360" s="10"/>
      <c r="AGQ2360" s="10"/>
      <c r="AGR2360" s="10"/>
      <c r="AGS2360" s="10"/>
      <c r="AGT2360" s="10"/>
      <c r="AGU2360" s="10"/>
      <c r="AGV2360" s="10"/>
      <c r="AGW2360" s="10"/>
      <c r="AGX2360" s="10"/>
      <c r="AGY2360" s="10"/>
      <c r="AGZ2360" s="10"/>
      <c r="AHA2360" s="10"/>
      <c r="AHB2360" s="10"/>
      <c r="AHC2360" s="10"/>
      <c r="AHD2360" s="10"/>
      <c r="AHE2360" s="10"/>
      <c r="AHF2360" s="10"/>
      <c r="AHG2360" s="10"/>
      <c r="AHH2360" s="10"/>
      <c r="AHI2360" s="10"/>
      <c r="AHJ2360" s="10"/>
      <c r="AHK2360" s="10"/>
      <c r="AHL2360" s="10"/>
      <c r="AHM2360" s="10"/>
      <c r="AHN2360" s="10"/>
      <c r="AHO2360" s="10"/>
      <c r="AHP2360" s="10"/>
      <c r="AHQ2360" s="10"/>
      <c r="AHR2360" s="10"/>
      <c r="AHS2360" s="10"/>
      <c r="AHT2360" s="10"/>
      <c r="AHU2360" s="10"/>
      <c r="AHV2360" s="10"/>
      <c r="AHW2360" s="10"/>
      <c r="AHX2360" s="10"/>
      <c r="AHY2360" s="10"/>
      <c r="AHZ2360" s="10"/>
      <c r="AIA2360" s="10"/>
      <c r="AIB2360" s="10"/>
      <c r="AIC2360" s="10"/>
      <c r="AID2360" s="10"/>
      <c r="AIE2360" s="10"/>
      <c r="AIF2360" s="10"/>
      <c r="AIG2360" s="10"/>
      <c r="AIH2360" s="10"/>
      <c r="AII2360" s="10"/>
      <c r="AIJ2360" s="10"/>
      <c r="AIK2360" s="10"/>
      <c r="AIL2360" s="10"/>
      <c r="AIM2360" s="10"/>
      <c r="AIN2360" s="10"/>
      <c r="AIO2360" s="10"/>
      <c r="AIP2360" s="10"/>
      <c r="AIQ2360" s="10"/>
      <c r="AIR2360" s="10"/>
      <c r="AIS2360" s="10"/>
      <c r="AIT2360" s="10"/>
      <c r="AIU2360" s="10"/>
      <c r="AIV2360" s="10"/>
      <c r="AIW2360" s="10"/>
      <c r="AIX2360" s="10"/>
      <c r="AIY2360" s="10"/>
      <c r="AIZ2360" s="10"/>
      <c r="AJA2360" s="10"/>
      <c r="AJB2360" s="10"/>
      <c r="AJC2360" s="10"/>
      <c r="AJD2360" s="10"/>
      <c r="AJE2360" s="10"/>
      <c r="AJF2360" s="10"/>
      <c r="AJG2360" s="10"/>
      <c r="AJH2360" s="10"/>
      <c r="AJI2360" s="10"/>
      <c r="AJJ2360" s="10"/>
      <c r="AJK2360" s="10"/>
      <c r="AJL2360" s="10"/>
      <c r="AJM2360" s="10"/>
      <c r="AJN2360" s="10"/>
      <c r="AJO2360" s="10"/>
      <c r="AJP2360" s="10"/>
      <c r="AJQ2360" s="10"/>
      <c r="AJR2360" s="10"/>
      <c r="AJS2360" s="10"/>
      <c r="AJT2360" s="10"/>
      <c r="AJU2360" s="10"/>
      <c r="AJV2360" s="10"/>
      <c r="AJW2360" s="10"/>
      <c r="AJX2360" s="10"/>
      <c r="AJY2360" s="10"/>
      <c r="AJZ2360" s="10"/>
      <c r="AKA2360" s="10"/>
      <c r="AKB2360" s="10"/>
      <c r="AKC2360" s="10"/>
      <c r="AKD2360" s="10"/>
      <c r="AKE2360" s="10"/>
      <c r="AKF2360" s="10"/>
      <c r="AKG2360" s="10"/>
      <c r="AKH2360" s="10"/>
      <c r="AKI2360" s="10"/>
      <c r="AKJ2360" s="10"/>
      <c r="AKK2360" s="10"/>
      <c r="AKL2360" s="10"/>
      <c r="AKM2360" s="10"/>
      <c r="AKN2360" s="10"/>
      <c r="AKO2360" s="10"/>
      <c r="AKP2360" s="10"/>
      <c r="AKQ2360" s="10"/>
      <c r="AKR2360" s="10"/>
      <c r="AKS2360" s="10"/>
      <c r="AKT2360" s="10"/>
      <c r="AKU2360" s="10"/>
      <c r="AKV2360" s="10"/>
      <c r="AKW2360" s="10"/>
      <c r="AKX2360" s="10"/>
      <c r="AKY2360" s="10"/>
      <c r="AKZ2360" s="10"/>
      <c r="ALA2360" s="10"/>
      <c r="ALB2360" s="10"/>
      <c r="ALC2360" s="10"/>
      <c r="ALD2360" s="10"/>
      <c r="ALE2360" s="10"/>
      <c r="ALF2360" s="10"/>
      <c r="ALG2360" s="10"/>
      <c r="ALH2360" s="10"/>
      <c r="ALI2360" s="10"/>
      <c r="ALJ2360" s="10"/>
      <c r="ALK2360" s="10"/>
      <c r="ALL2360" s="10"/>
      <c r="ALM2360" s="10"/>
      <c r="ALN2360" s="10"/>
      <c r="ALO2360" s="10"/>
      <c r="ALP2360" s="10"/>
      <c r="ALQ2360" s="10"/>
      <c r="ALR2360" s="10"/>
      <c r="ALS2360" s="10"/>
      <c r="ALT2360" s="10"/>
      <c r="ALU2360" s="10"/>
      <c r="ALV2360" s="10"/>
      <c r="ALW2360" s="10"/>
      <c r="ALX2360" s="10"/>
      <c r="ALY2360" s="10"/>
      <c r="ALZ2360" s="10"/>
      <c r="AMA2360" s="10"/>
      <c r="AMB2360" s="10"/>
      <c r="AMC2360" s="10"/>
      <c r="AMD2360" s="10"/>
      <c r="AME2360" s="10"/>
      <c r="AMF2360" s="10"/>
      <c r="AMG2360" s="10"/>
      <c r="AMH2360" s="10"/>
      <c r="AMI2360" s="10"/>
      <c r="AMJ2360" s="10"/>
      <c r="AMK2360" s="10"/>
      <c r="AML2360" s="10"/>
      <c r="AMM2360" s="10"/>
      <c r="AMN2360" s="10"/>
      <c r="AMO2360" s="10"/>
      <c r="AMP2360" s="10"/>
      <c r="AMQ2360" s="10"/>
      <c r="AMR2360" s="10"/>
      <c r="AMS2360" s="10"/>
      <c r="AMT2360" s="10"/>
      <c r="AMU2360" s="10"/>
      <c r="AMV2360" s="10"/>
      <c r="AMW2360" s="10"/>
      <c r="AMX2360" s="10"/>
      <c r="AMY2360" s="10"/>
      <c r="AMZ2360" s="10"/>
      <c r="ANA2360" s="10"/>
      <c r="ANB2360" s="10"/>
      <c r="ANC2360" s="10"/>
      <c r="AND2360" s="10"/>
      <c r="ANE2360" s="10"/>
      <c r="ANF2360" s="10"/>
      <c r="ANG2360" s="10"/>
      <c r="ANH2360" s="10"/>
      <c r="ANI2360" s="10"/>
      <c r="ANJ2360" s="10"/>
      <c r="ANK2360" s="10"/>
      <c r="ANL2360" s="10"/>
      <c r="ANM2360" s="10"/>
      <c r="ANN2360" s="10"/>
      <c r="ANO2360" s="10"/>
      <c r="ANP2360" s="10"/>
      <c r="ANQ2360" s="10"/>
      <c r="ANR2360" s="10"/>
      <c r="ANS2360" s="10"/>
      <c r="ANT2360" s="10"/>
      <c r="ANU2360" s="10"/>
      <c r="ANV2360" s="10"/>
      <c r="ANW2360" s="10"/>
      <c r="ANX2360" s="10"/>
      <c r="ANY2360" s="10"/>
      <c r="ANZ2360" s="10"/>
      <c r="AOA2360" s="10"/>
      <c r="AOB2360" s="10"/>
      <c r="AOC2360" s="10"/>
      <c r="AOD2360" s="10"/>
      <c r="AOE2360" s="10"/>
      <c r="AOF2360" s="10"/>
      <c r="AOG2360" s="10"/>
      <c r="AOH2360" s="10"/>
      <c r="AOI2360" s="10"/>
      <c r="AOJ2360" s="10"/>
      <c r="AOK2360" s="10"/>
      <c r="AOL2360" s="10"/>
      <c r="AOM2360" s="10"/>
      <c r="AON2360" s="10"/>
      <c r="AOO2360" s="10"/>
      <c r="AOP2360" s="10"/>
      <c r="AOQ2360" s="10"/>
      <c r="AOR2360" s="10"/>
      <c r="AOS2360" s="10"/>
      <c r="AOT2360" s="10"/>
      <c r="AOU2360" s="10"/>
      <c r="AOV2360" s="10"/>
      <c r="AOW2360" s="10"/>
      <c r="AOX2360" s="10"/>
      <c r="AOY2360" s="10"/>
      <c r="AOZ2360" s="10"/>
      <c r="APA2360" s="10"/>
      <c r="APB2360" s="10"/>
      <c r="APC2360" s="10"/>
      <c r="APD2360" s="10"/>
      <c r="APE2360" s="10"/>
      <c r="APF2360" s="10"/>
      <c r="APG2360" s="10"/>
      <c r="APH2360" s="10"/>
      <c r="API2360" s="10"/>
      <c r="APJ2360" s="10"/>
      <c r="APK2360" s="10"/>
      <c r="APL2360" s="10"/>
      <c r="APM2360" s="10"/>
      <c r="APN2360" s="10"/>
      <c r="APO2360" s="10"/>
      <c r="APP2360" s="10"/>
      <c r="APQ2360" s="10"/>
      <c r="APR2360" s="10"/>
      <c r="APS2360" s="10"/>
      <c r="APT2360" s="10"/>
      <c r="APU2360" s="10"/>
      <c r="APV2360" s="10"/>
      <c r="APW2360" s="10"/>
      <c r="APX2360" s="10"/>
      <c r="APY2360" s="10"/>
      <c r="APZ2360" s="10"/>
      <c r="AQA2360" s="10"/>
      <c r="AQB2360" s="10"/>
      <c r="AQC2360" s="10"/>
      <c r="AQD2360" s="10"/>
      <c r="AQE2360" s="10"/>
      <c r="AQF2360" s="10"/>
      <c r="AQG2360" s="10"/>
      <c r="AQH2360" s="10"/>
      <c r="AQI2360" s="10"/>
      <c r="AQJ2360" s="10"/>
      <c r="AQK2360" s="10"/>
      <c r="AQL2360" s="10"/>
      <c r="AQM2360" s="10"/>
      <c r="AQN2360" s="10"/>
      <c r="AQO2360" s="10"/>
      <c r="AQP2360" s="10"/>
      <c r="AQQ2360" s="10"/>
      <c r="AQR2360" s="10"/>
      <c r="AQS2360" s="10"/>
      <c r="AQT2360" s="10"/>
      <c r="AQU2360" s="10"/>
      <c r="AQV2360" s="10"/>
      <c r="AQW2360" s="10"/>
      <c r="AQX2360" s="10"/>
      <c r="AQY2360" s="10"/>
      <c r="AQZ2360" s="10"/>
      <c r="ARA2360" s="10"/>
      <c r="ARB2360" s="10"/>
      <c r="ARC2360" s="10"/>
      <c r="ARD2360" s="10"/>
      <c r="ARE2360" s="10"/>
      <c r="ARF2360" s="10"/>
      <c r="ARG2360" s="10"/>
      <c r="ARH2360" s="10"/>
      <c r="ARI2360" s="10"/>
      <c r="ARJ2360" s="10"/>
      <c r="ARK2360" s="10"/>
      <c r="ARL2360" s="10"/>
      <c r="ARM2360" s="10"/>
      <c r="ARN2360" s="10"/>
      <c r="ARO2360" s="10"/>
      <c r="ARP2360" s="10"/>
      <c r="ARQ2360" s="10"/>
      <c r="ARR2360" s="10"/>
      <c r="ARS2360" s="10"/>
      <c r="ART2360" s="10"/>
      <c r="ARU2360" s="10"/>
      <c r="ARV2360" s="10"/>
      <c r="ARW2360" s="10"/>
      <c r="ARX2360" s="10"/>
      <c r="ARY2360" s="10"/>
      <c r="ARZ2360" s="10"/>
      <c r="ASA2360" s="10"/>
      <c r="ASB2360" s="10"/>
      <c r="ASC2360" s="10"/>
      <c r="ASD2360" s="10"/>
      <c r="ASE2360" s="10"/>
      <c r="ASF2360" s="10"/>
      <c r="ASG2360" s="10"/>
      <c r="ASH2360" s="10"/>
      <c r="ASI2360" s="10"/>
      <c r="ASJ2360" s="10"/>
      <c r="ASK2360" s="10"/>
      <c r="ASL2360" s="10"/>
      <c r="ASM2360" s="10"/>
      <c r="ASN2360" s="10"/>
      <c r="ASO2360" s="10"/>
      <c r="ASP2360" s="10"/>
      <c r="ASQ2360" s="10"/>
      <c r="ASR2360" s="10"/>
      <c r="ASS2360" s="10"/>
      <c r="AST2360" s="10"/>
      <c r="ASU2360" s="10"/>
      <c r="ASV2360" s="10"/>
      <c r="ASW2360" s="10"/>
      <c r="ASX2360" s="10"/>
      <c r="ASY2360" s="10"/>
      <c r="ASZ2360" s="10"/>
      <c r="ATA2360" s="10"/>
      <c r="ATB2360" s="10"/>
      <c r="ATC2360" s="10"/>
      <c r="ATD2360" s="10"/>
      <c r="ATE2360" s="10"/>
      <c r="ATF2360" s="10"/>
      <c r="ATG2360" s="10"/>
      <c r="ATH2360" s="10"/>
      <c r="ATI2360" s="10"/>
      <c r="ATJ2360" s="10"/>
      <c r="ATK2360" s="10"/>
      <c r="ATL2360" s="10"/>
      <c r="ATM2360" s="10"/>
      <c r="ATN2360" s="10"/>
      <c r="ATO2360" s="10"/>
      <c r="ATP2360" s="10"/>
      <c r="ATQ2360" s="10"/>
      <c r="ATR2360" s="10"/>
      <c r="ATS2360" s="10"/>
      <c r="ATT2360" s="10"/>
      <c r="ATU2360" s="10"/>
      <c r="ATV2360" s="10"/>
      <c r="ATW2360" s="10"/>
      <c r="ATX2360" s="10"/>
      <c r="ATY2360" s="10"/>
      <c r="ATZ2360" s="10"/>
      <c r="AUA2360" s="10"/>
      <c r="AUB2360" s="10"/>
      <c r="AUC2360" s="10"/>
      <c r="AUD2360" s="10"/>
      <c r="AUE2360" s="10"/>
      <c r="AUF2360" s="10"/>
      <c r="AUG2360" s="10"/>
      <c r="AUH2360" s="10"/>
      <c r="AUI2360" s="10"/>
      <c r="AUJ2360" s="10"/>
      <c r="AUK2360" s="10"/>
      <c r="AUL2360" s="10"/>
      <c r="AUM2360" s="10"/>
      <c r="AUN2360" s="10"/>
      <c r="AUO2360" s="10"/>
      <c r="AUP2360" s="10"/>
      <c r="AUQ2360" s="10"/>
      <c r="AUR2360" s="10"/>
      <c r="AUS2360" s="10"/>
      <c r="AUT2360" s="10"/>
      <c r="AUU2360" s="10"/>
      <c r="AUV2360" s="10"/>
      <c r="AUW2360" s="10"/>
      <c r="AUX2360" s="10"/>
      <c r="AUY2360" s="10"/>
      <c r="AUZ2360" s="10"/>
      <c r="AVA2360" s="10"/>
      <c r="AVB2360" s="10"/>
      <c r="AVC2360" s="10"/>
      <c r="AVD2360" s="10"/>
      <c r="AVE2360" s="10"/>
      <c r="AVF2360" s="10"/>
      <c r="AVG2360" s="10"/>
      <c r="AVH2360" s="10"/>
      <c r="AVI2360" s="10"/>
      <c r="AVJ2360" s="10"/>
      <c r="AVK2360" s="10"/>
      <c r="AVL2360" s="10"/>
      <c r="AVM2360" s="10"/>
      <c r="AVN2360" s="10"/>
      <c r="AVO2360" s="10"/>
      <c r="AVP2360" s="10"/>
      <c r="AVQ2360" s="10"/>
      <c r="AVR2360" s="10"/>
      <c r="AVS2360" s="10"/>
      <c r="AVT2360" s="10"/>
      <c r="AVU2360" s="10"/>
      <c r="AVV2360" s="10"/>
      <c r="AVW2360" s="10"/>
      <c r="AVX2360" s="10"/>
      <c r="AVY2360" s="10"/>
      <c r="AVZ2360" s="10"/>
      <c r="AWA2360" s="10"/>
      <c r="AWB2360" s="10"/>
      <c r="AWC2360" s="10"/>
      <c r="AWD2360" s="10"/>
      <c r="AWE2360" s="10"/>
      <c r="AWF2360" s="10"/>
      <c r="AWG2360" s="10"/>
      <c r="AWH2360" s="10"/>
      <c r="AWI2360" s="10"/>
      <c r="AWJ2360" s="10"/>
      <c r="AWK2360" s="10"/>
      <c r="AWL2360" s="10"/>
      <c r="AWM2360" s="10"/>
      <c r="AWN2360" s="10"/>
      <c r="AWO2360" s="10"/>
      <c r="AWP2360" s="10"/>
      <c r="AWQ2360" s="10"/>
      <c r="AWR2360" s="10"/>
      <c r="AWS2360" s="10"/>
      <c r="AWT2360" s="10"/>
      <c r="AWU2360" s="10"/>
      <c r="AWV2360" s="10"/>
      <c r="AWW2360" s="10"/>
      <c r="AWX2360" s="10"/>
      <c r="AWY2360" s="10"/>
      <c r="AWZ2360" s="10"/>
      <c r="AXA2360" s="10"/>
      <c r="AXB2360" s="10"/>
      <c r="AXC2360" s="10"/>
      <c r="AXD2360" s="10"/>
      <c r="AXE2360" s="10"/>
      <c r="AXF2360" s="10"/>
      <c r="AXG2360" s="10"/>
      <c r="AXH2360" s="10"/>
      <c r="AXI2360" s="10"/>
      <c r="AXJ2360" s="10"/>
      <c r="AXK2360" s="10"/>
      <c r="AXL2360" s="10"/>
      <c r="AXM2360" s="10"/>
      <c r="AXN2360" s="10"/>
      <c r="AXO2360" s="10"/>
      <c r="AXP2360" s="10"/>
      <c r="AXQ2360" s="10"/>
      <c r="AXR2360" s="10"/>
      <c r="AXS2360" s="10"/>
      <c r="AXT2360" s="10"/>
      <c r="AXU2360" s="10"/>
      <c r="AXV2360" s="10"/>
      <c r="AXW2360" s="10"/>
      <c r="AXX2360" s="10"/>
      <c r="AXY2360" s="10"/>
      <c r="AXZ2360" s="10"/>
      <c r="AYA2360" s="10"/>
      <c r="AYB2360" s="10"/>
      <c r="AYC2360" s="10"/>
      <c r="AYD2360" s="10"/>
      <c r="AYE2360" s="10"/>
      <c r="AYF2360" s="10"/>
      <c r="AYG2360" s="10"/>
      <c r="AYH2360" s="10"/>
      <c r="AYI2360" s="10"/>
      <c r="AYJ2360" s="10"/>
      <c r="AYK2360" s="10"/>
      <c r="AYL2360" s="10"/>
      <c r="AYM2360" s="10"/>
      <c r="AYN2360" s="10"/>
      <c r="AYO2360" s="10"/>
      <c r="AYP2360" s="10"/>
      <c r="AYQ2360" s="10"/>
      <c r="AYR2360" s="10"/>
      <c r="AYS2360" s="10"/>
      <c r="AYT2360" s="10"/>
      <c r="AYU2360" s="10"/>
      <c r="AYV2360" s="10"/>
      <c r="AYW2360" s="10"/>
      <c r="AYX2360" s="10"/>
      <c r="AYY2360" s="10"/>
      <c r="AYZ2360" s="10"/>
      <c r="AZA2360" s="10"/>
      <c r="AZB2360" s="10"/>
      <c r="AZC2360" s="10"/>
      <c r="AZD2360" s="10"/>
      <c r="AZE2360" s="10"/>
      <c r="AZF2360" s="10"/>
      <c r="AZG2360" s="10"/>
      <c r="AZH2360" s="10"/>
      <c r="AZI2360" s="10"/>
      <c r="AZJ2360" s="10"/>
      <c r="AZK2360" s="10"/>
      <c r="AZL2360" s="10"/>
      <c r="AZM2360" s="10"/>
      <c r="AZN2360" s="10"/>
      <c r="AZO2360" s="10"/>
      <c r="AZP2360" s="10"/>
      <c r="AZQ2360" s="10"/>
      <c r="AZR2360" s="10"/>
      <c r="AZS2360" s="10"/>
      <c r="AZT2360" s="10"/>
      <c r="AZU2360" s="10"/>
      <c r="AZV2360" s="10"/>
      <c r="AZW2360" s="10"/>
      <c r="AZX2360" s="10"/>
      <c r="AZY2360" s="10"/>
      <c r="AZZ2360" s="10"/>
      <c r="BAA2360" s="10"/>
      <c r="BAB2360" s="10"/>
      <c r="BAC2360" s="10"/>
      <c r="BAD2360" s="10"/>
      <c r="BAE2360" s="10"/>
      <c r="BAF2360" s="10"/>
      <c r="BAG2360" s="10"/>
      <c r="BAH2360" s="10"/>
      <c r="BAI2360" s="10"/>
      <c r="BAJ2360" s="10"/>
      <c r="BAK2360" s="10"/>
      <c r="BAL2360" s="10"/>
      <c r="BAM2360" s="10"/>
      <c r="BAN2360" s="10"/>
      <c r="BAO2360" s="10"/>
      <c r="BAP2360" s="10"/>
      <c r="BAQ2360" s="10"/>
      <c r="BAR2360" s="10"/>
      <c r="BAS2360" s="10"/>
      <c r="BAT2360" s="10"/>
      <c r="BAU2360" s="10"/>
      <c r="BAV2360" s="10"/>
      <c r="BAW2360" s="10"/>
      <c r="BAX2360" s="10"/>
      <c r="BAY2360" s="10"/>
      <c r="BAZ2360" s="10"/>
      <c r="BBA2360" s="10"/>
      <c r="BBB2360" s="10"/>
      <c r="BBC2360" s="10"/>
      <c r="BBD2360" s="10"/>
      <c r="BBE2360" s="10"/>
      <c r="BBF2360" s="10"/>
      <c r="BBG2360" s="10"/>
      <c r="BBH2360" s="10"/>
      <c r="BBI2360" s="10"/>
      <c r="BBJ2360" s="10"/>
      <c r="BBK2360" s="10"/>
      <c r="BBL2360" s="10"/>
      <c r="BBM2360" s="10"/>
      <c r="BBN2360" s="10"/>
      <c r="BBO2360" s="10"/>
      <c r="BBP2360" s="10"/>
      <c r="BBQ2360" s="10"/>
      <c r="BBR2360" s="10"/>
      <c r="BBS2360" s="10"/>
      <c r="BBT2360" s="10"/>
      <c r="BBU2360" s="10"/>
      <c r="BBV2360" s="10"/>
      <c r="BBW2360" s="10"/>
      <c r="BBX2360" s="10"/>
      <c r="BBY2360" s="10"/>
      <c r="BBZ2360" s="10"/>
      <c r="BCA2360" s="10"/>
      <c r="BCB2360" s="10"/>
      <c r="BCC2360" s="10"/>
      <c r="BCD2360" s="10"/>
      <c r="BCE2360" s="10"/>
      <c r="BCF2360" s="10"/>
      <c r="BCG2360" s="10"/>
      <c r="BCH2360" s="10"/>
      <c r="BCI2360" s="10"/>
      <c r="BCJ2360" s="10"/>
      <c r="BCK2360" s="10"/>
      <c r="BCL2360" s="10"/>
      <c r="BCM2360" s="10"/>
      <c r="BCN2360" s="10"/>
      <c r="BCO2360" s="10"/>
      <c r="BCP2360" s="10"/>
      <c r="BCQ2360" s="10"/>
      <c r="BCR2360" s="10"/>
      <c r="BCS2360" s="10"/>
      <c r="BCT2360" s="10"/>
      <c r="BCU2360" s="10"/>
      <c r="BCV2360" s="10"/>
      <c r="BCW2360" s="10"/>
      <c r="BCX2360" s="10"/>
      <c r="BCY2360" s="10"/>
      <c r="BCZ2360" s="10"/>
      <c r="BDA2360" s="10"/>
      <c r="BDB2360" s="10"/>
      <c r="BDC2360" s="10"/>
      <c r="BDD2360" s="10"/>
      <c r="BDE2360" s="10"/>
      <c r="BDF2360" s="10"/>
      <c r="BDG2360" s="10"/>
      <c r="BDH2360" s="10"/>
      <c r="BDI2360" s="10"/>
      <c r="BDJ2360" s="10"/>
      <c r="BDK2360" s="10"/>
      <c r="BDL2360" s="10"/>
      <c r="BDM2360" s="10"/>
      <c r="BDN2360" s="10"/>
      <c r="BDO2360" s="10"/>
      <c r="BDP2360" s="10"/>
      <c r="BDQ2360" s="10"/>
      <c r="BDR2360" s="10"/>
      <c r="BDS2360" s="10"/>
      <c r="BDT2360" s="10"/>
      <c r="BDU2360" s="10"/>
      <c r="BDV2360" s="10"/>
      <c r="BDW2360" s="10"/>
      <c r="BDX2360" s="10"/>
      <c r="BDY2360" s="10"/>
      <c r="BDZ2360" s="10"/>
      <c r="BEA2360" s="10"/>
      <c r="BEB2360" s="10"/>
      <c r="BEC2360" s="10"/>
      <c r="BED2360" s="10"/>
      <c r="BEE2360" s="10"/>
      <c r="BEF2360" s="10"/>
      <c r="BEG2360" s="10"/>
      <c r="BEH2360" s="10"/>
      <c r="BEI2360" s="10"/>
      <c r="BEJ2360" s="10"/>
      <c r="BEK2360" s="10"/>
      <c r="BEL2360" s="10"/>
      <c r="BEM2360" s="10"/>
      <c r="BEN2360" s="10"/>
      <c r="BEO2360" s="10"/>
      <c r="BEP2360" s="10"/>
      <c r="BEQ2360" s="10"/>
      <c r="BER2360" s="10"/>
      <c r="BES2360" s="10"/>
      <c r="BET2360" s="10"/>
      <c r="BEU2360" s="10"/>
      <c r="BEV2360" s="10"/>
      <c r="BEW2360" s="10"/>
      <c r="BEX2360" s="10"/>
      <c r="BEY2360" s="10"/>
      <c r="BEZ2360" s="10"/>
      <c r="BFA2360" s="10"/>
      <c r="BFB2360" s="10"/>
      <c r="BFC2360" s="10"/>
      <c r="BFD2360" s="10"/>
      <c r="BFE2360" s="10"/>
      <c r="BFF2360" s="10"/>
      <c r="BFG2360" s="10"/>
      <c r="BFH2360" s="10"/>
      <c r="BFI2360" s="10"/>
      <c r="BFJ2360" s="10"/>
      <c r="BFK2360" s="10"/>
      <c r="BFL2360" s="10"/>
      <c r="BFM2360" s="10"/>
      <c r="BFN2360" s="10"/>
      <c r="BFO2360" s="10"/>
      <c r="BFP2360" s="10"/>
      <c r="BFQ2360" s="10"/>
      <c r="BFR2360" s="10"/>
      <c r="BFS2360" s="10"/>
      <c r="BFT2360" s="10"/>
      <c r="BFU2360" s="10"/>
      <c r="BFV2360" s="10"/>
      <c r="BFW2360" s="10"/>
      <c r="BFX2360" s="10"/>
      <c r="BFY2360" s="10"/>
      <c r="BFZ2360" s="10"/>
      <c r="BGA2360" s="10"/>
      <c r="BGB2360" s="10"/>
      <c r="BGC2360" s="10"/>
      <c r="BGD2360" s="10"/>
      <c r="BGE2360" s="10"/>
      <c r="BGF2360" s="10"/>
      <c r="BGG2360" s="10"/>
      <c r="BGH2360" s="10"/>
      <c r="BGI2360" s="10"/>
      <c r="BGJ2360" s="10"/>
      <c r="BGK2360" s="10"/>
      <c r="BGL2360" s="10"/>
      <c r="BGM2360" s="10"/>
      <c r="BGN2360" s="10"/>
      <c r="BGO2360" s="10"/>
      <c r="BGP2360" s="10"/>
      <c r="BGQ2360" s="10"/>
      <c r="BGR2360" s="10"/>
      <c r="BGS2360" s="10"/>
      <c r="BGT2360" s="10"/>
      <c r="BGU2360" s="10"/>
      <c r="BGV2360" s="10"/>
      <c r="BGW2360" s="10"/>
      <c r="BGX2360" s="10"/>
      <c r="BGY2360" s="10"/>
      <c r="BGZ2360" s="10"/>
      <c r="BHA2360" s="10"/>
      <c r="BHB2360" s="10"/>
      <c r="BHC2360" s="10"/>
      <c r="BHD2360" s="10"/>
      <c r="BHE2360" s="10"/>
      <c r="BHF2360" s="10"/>
      <c r="BHG2360" s="10"/>
      <c r="BHH2360" s="10"/>
      <c r="BHI2360" s="10"/>
      <c r="BHJ2360" s="10"/>
      <c r="BHK2360" s="10"/>
      <c r="BHL2360" s="10"/>
      <c r="BHM2360" s="10"/>
      <c r="BHN2360" s="10"/>
      <c r="BHO2360" s="10"/>
      <c r="BHP2360" s="10"/>
      <c r="BHQ2360" s="10"/>
      <c r="BHR2360" s="10"/>
      <c r="BHS2360" s="10"/>
      <c r="BHT2360" s="10"/>
      <c r="BHU2360" s="10"/>
      <c r="BHV2360" s="10"/>
      <c r="BHW2360" s="10"/>
      <c r="BHX2360" s="10"/>
      <c r="BHY2360" s="10"/>
      <c r="BHZ2360" s="10"/>
      <c r="BIA2360" s="10"/>
      <c r="BIB2360" s="10"/>
      <c r="BIC2360" s="10"/>
      <c r="BID2360" s="10"/>
      <c r="BIE2360" s="10"/>
      <c r="BIF2360" s="10"/>
      <c r="BIG2360" s="10"/>
      <c r="BIH2360" s="10"/>
      <c r="BII2360" s="10"/>
      <c r="BIJ2360" s="10"/>
      <c r="BIK2360" s="10"/>
      <c r="BIL2360" s="10"/>
      <c r="BIM2360" s="10"/>
      <c r="BIN2360" s="10"/>
      <c r="BIO2360" s="10"/>
      <c r="BIP2360" s="10"/>
      <c r="BIQ2360" s="10"/>
      <c r="BIR2360" s="10"/>
      <c r="BIS2360" s="10"/>
      <c r="BIT2360" s="10"/>
      <c r="BIU2360" s="10"/>
      <c r="BIV2360" s="10"/>
      <c r="BIW2360" s="10"/>
      <c r="BIX2360" s="10"/>
      <c r="BIY2360" s="10"/>
      <c r="BIZ2360" s="10"/>
      <c r="BJA2360" s="10"/>
      <c r="BJB2360" s="10"/>
      <c r="BJC2360" s="10"/>
      <c r="BJD2360" s="10"/>
      <c r="BJE2360" s="10"/>
      <c r="BJF2360" s="10"/>
      <c r="BJG2360" s="10"/>
      <c r="BJH2360" s="10"/>
      <c r="BJI2360" s="10"/>
      <c r="BJJ2360" s="10"/>
      <c r="BJK2360" s="10"/>
      <c r="BJL2360" s="10"/>
      <c r="BJM2360" s="10"/>
      <c r="BJN2360" s="10"/>
      <c r="BJO2360" s="10"/>
      <c r="BJP2360" s="10"/>
      <c r="BJQ2360" s="10"/>
      <c r="BJR2360" s="10"/>
      <c r="BJS2360" s="10"/>
      <c r="BJT2360" s="10"/>
      <c r="BJU2360" s="10"/>
      <c r="BJV2360" s="10"/>
      <c r="BJW2360" s="10"/>
      <c r="BJX2360" s="10"/>
      <c r="BJY2360" s="10"/>
      <c r="BJZ2360" s="10"/>
      <c r="BKA2360" s="10"/>
      <c r="BKB2360" s="10"/>
      <c r="BKC2360" s="10"/>
      <c r="BKD2360" s="10"/>
      <c r="BKE2360" s="10"/>
      <c r="BKF2360" s="10"/>
      <c r="BKG2360" s="10"/>
      <c r="BKH2360" s="10"/>
      <c r="BKI2360" s="10"/>
      <c r="BKJ2360" s="10"/>
      <c r="BKK2360" s="10"/>
      <c r="BKL2360" s="10"/>
      <c r="BKM2360" s="10"/>
      <c r="BKN2360" s="10"/>
      <c r="BKO2360" s="10"/>
      <c r="BKP2360" s="10"/>
      <c r="BKQ2360" s="10"/>
      <c r="BKR2360" s="10"/>
      <c r="BKS2360" s="10"/>
      <c r="BKT2360" s="10"/>
      <c r="BKU2360" s="10"/>
      <c r="BKV2360" s="10"/>
      <c r="BKW2360" s="10"/>
      <c r="BKX2360" s="10"/>
      <c r="BKY2360" s="10"/>
      <c r="BKZ2360" s="10"/>
      <c r="BLA2360" s="10"/>
      <c r="BLB2360" s="10"/>
      <c r="BLC2360" s="10"/>
      <c r="BLD2360" s="10"/>
      <c r="BLE2360" s="10"/>
      <c r="BLF2360" s="10"/>
      <c r="BLG2360" s="10"/>
      <c r="BLH2360" s="10"/>
      <c r="BLI2360" s="10"/>
      <c r="BLJ2360" s="10"/>
      <c r="BLK2360" s="10"/>
      <c r="BLL2360" s="10"/>
      <c r="BLM2360" s="10"/>
      <c r="BLN2360" s="10"/>
      <c r="BLO2360" s="10"/>
      <c r="BLP2360" s="10"/>
      <c r="BLQ2360" s="10"/>
      <c r="BLR2360" s="10"/>
      <c r="BLS2360" s="10"/>
      <c r="BLT2360" s="10"/>
      <c r="BLU2360" s="10"/>
      <c r="BLV2360" s="10"/>
      <c r="BLW2360" s="10"/>
      <c r="BLX2360" s="10"/>
      <c r="BLY2360" s="10"/>
      <c r="BLZ2360" s="10"/>
      <c r="BMA2360" s="10"/>
      <c r="BMB2360" s="10"/>
      <c r="BMC2360" s="10"/>
      <c r="BMD2360" s="10"/>
      <c r="BME2360" s="10"/>
      <c r="BMF2360" s="10"/>
      <c r="BMG2360" s="10"/>
      <c r="BMH2360" s="10"/>
      <c r="BMI2360" s="10"/>
      <c r="BMJ2360" s="10"/>
      <c r="BMK2360" s="10"/>
      <c r="BML2360" s="10"/>
      <c r="BMM2360" s="10"/>
      <c r="BMN2360" s="10"/>
      <c r="BMO2360" s="10"/>
      <c r="BMP2360" s="10"/>
      <c r="BMQ2360" s="10"/>
      <c r="BMR2360" s="10"/>
      <c r="BMS2360" s="10"/>
      <c r="BMT2360" s="10"/>
      <c r="BMU2360" s="10"/>
      <c r="BMV2360" s="10"/>
      <c r="BMW2360" s="10"/>
      <c r="BMX2360" s="10"/>
      <c r="BMY2360" s="10"/>
      <c r="BMZ2360" s="10"/>
      <c r="BNA2360" s="10"/>
      <c r="BNB2360" s="10"/>
      <c r="BNC2360" s="10"/>
      <c r="BND2360" s="10"/>
      <c r="BNE2360" s="10"/>
      <c r="BNF2360" s="10"/>
      <c r="BNG2360" s="10"/>
      <c r="BNH2360" s="10"/>
      <c r="BNI2360" s="10"/>
      <c r="BNJ2360" s="10"/>
      <c r="BNK2360" s="10"/>
      <c r="BNL2360" s="10"/>
      <c r="BNM2360" s="10"/>
      <c r="BNN2360" s="10"/>
      <c r="BNO2360" s="10"/>
      <c r="BNP2360" s="10"/>
      <c r="BNQ2360" s="10"/>
      <c r="BNR2360" s="10"/>
      <c r="BNS2360" s="10"/>
      <c r="BNT2360" s="10"/>
      <c r="BNU2360" s="10"/>
      <c r="BNV2360" s="10"/>
      <c r="BNW2360" s="10"/>
      <c r="BNX2360" s="10"/>
      <c r="BNY2360" s="10"/>
      <c r="BNZ2360" s="10"/>
      <c r="BOA2360" s="10"/>
      <c r="BOB2360" s="10"/>
      <c r="BOC2360" s="10"/>
      <c r="BOD2360" s="10"/>
      <c r="BOE2360" s="10"/>
      <c r="BOF2360" s="10"/>
      <c r="BOG2360" s="10"/>
      <c r="BOH2360" s="10"/>
      <c r="BOI2360" s="10"/>
      <c r="BOJ2360" s="10"/>
      <c r="BOK2360" s="10"/>
      <c r="BOL2360" s="10"/>
      <c r="BOM2360" s="10"/>
      <c r="BON2360" s="10"/>
      <c r="BOO2360" s="10"/>
      <c r="BOP2360" s="10"/>
      <c r="BOQ2360" s="10"/>
      <c r="BOR2360" s="10"/>
      <c r="BOS2360" s="10"/>
      <c r="BOT2360" s="10"/>
      <c r="BOU2360" s="10"/>
      <c r="BOV2360" s="10"/>
      <c r="BOW2360" s="10"/>
      <c r="BOX2360" s="10"/>
      <c r="BOY2360" s="10"/>
      <c r="BOZ2360" s="10"/>
      <c r="BPA2360" s="10"/>
      <c r="BPB2360" s="10"/>
      <c r="BPC2360" s="10"/>
      <c r="BPD2360" s="10"/>
      <c r="BPE2360" s="10"/>
      <c r="BPF2360" s="10"/>
      <c r="BPG2360" s="10"/>
      <c r="BPH2360" s="10"/>
      <c r="BPI2360" s="10"/>
      <c r="BPJ2360" s="10"/>
      <c r="BPK2360" s="10"/>
      <c r="BPL2360" s="10"/>
      <c r="BPM2360" s="10"/>
      <c r="BPN2360" s="10"/>
      <c r="BPO2360" s="10"/>
      <c r="BPP2360" s="10"/>
      <c r="BPQ2360" s="10"/>
      <c r="BPR2360" s="10"/>
      <c r="BPS2360" s="10"/>
      <c r="BPT2360" s="10"/>
      <c r="BPU2360" s="10"/>
      <c r="BPV2360" s="10"/>
      <c r="BPW2360" s="10"/>
      <c r="BPX2360" s="10"/>
      <c r="BPY2360" s="10"/>
      <c r="BPZ2360" s="10"/>
      <c r="BQA2360" s="10"/>
      <c r="BQB2360" s="10"/>
      <c r="BQC2360" s="10"/>
      <c r="BQD2360" s="10"/>
      <c r="BQE2360" s="10"/>
      <c r="BQF2360" s="10"/>
      <c r="BQG2360" s="10"/>
      <c r="BQH2360" s="10"/>
      <c r="BQI2360" s="10"/>
      <c r="BQJ2360" s="10"/>
      <c r="BQK2360" s="10"/>
      <c r="BQL2360" s="10"/>
      <c r="BQM2360" s="10"/>
      <c r="BQN2360" s="10"/>
      <c r="BQO2360" s="10"/>
      <c r="BQP2360" s="10"/>
      <c r="BQQ2360" s="10"/>
      <c r="BQR2360" s="10"/>
      <c r="BQS2360" s="10"/>
      <c r="BQT2360" s="10"/>
      <c r="BQU2360" s="10"/>
      <c r="BQV2360" s="10"/>
      <c r="BQW2360" s="10"/>
      <c r="BQX2360" s="10"/>
      <c r="BQY2360" s="10"/>
      <c r="BQZ2360" s="10"/>
      <c r="BRA2360" s="10"/>
      <c r="BRB2360" s="10"/>
      <c r="BRC2360" s="10"/>
      <c r="BRD2360" s="10"/>
      <c r="BRE2360" s="10"/>
      <c r="BRF2360" s="10"/>
      <c r="BRG2360" s="10"/>
      <c r="BRH2360" s="10"/>
      <c r="BRI2360" s="10"/>
      <c r="BRJ2360" s="10"/>
      <c r="BRK2360" s="10"/>
      <c r="BRL2360" s="10"/>
      <c r="BRM2360" s="10"/>
      <c r="BRN2360" s="10"/>
      <c r="BRO2360" s="10"/>
      <c r="BRP2360" s="10"/>
      <c r="BRQ2360" s="10"/>
      <c r="BRR2360" s="10"/>
      <c r="BRS2360" s="10"/>
      <c r="BRT2360" s="10"/>
      <c r="BRU2360" s="10"/>
      <c r="BRV2360" s="10"/>
      <c r="BRW2360" s="10"/>
      <c r="BRX2360" s="10"/>
      <c r="BRY2360" s="10"/>
      <c r="BRZ2360" s="10"/>
      <c r="BSA2360" s="10"/>
      <c r="BSB2360" s="10"/>
      <c r="BSC2360" s="10"/>
      <c r="BSD2360" s="10"/>
      <c r="BSE2360" s="10"/>
      <c r="BSF2360" s="10"/>
      <c r="BSG2360" s="10"/>
      <c r="BSH2360" s="10"/>
      <c r="BSI2360" s="10"/>
      <c r="BSJ2360" s="10"/>
      <c r="BSK2360" s="10"/>
      <c r="BSL2360" s="10"/>
      <c r="BSM2360" s="10"/>
      <c r="BSN2360" s="10"/>
      <c r="BSO2360" s="10"/>
      <c r="BSP2360" s="10"/>
      <c r="BSQ2360" s="10"/>
      <c r="BSR2360" s="10"/>
      <c r="BSS2360" s="10"/>
      <c r="BST2360" s="10"/>
      <c r="BSU2360" s="10"/>
      <c r="BSV2360" s="10"/>
      <c r="BSW2360" s="10"/>
      <c r="BSX2360" s="10"/>
      <c r="BSY2360" s="10"/>
      <c r="BSZ2360" s="10"/>
      <c r="BTA2360" s="10"/>
      <c r="BTB2360" s="10"/>
      <c r="BTC2360" s="10"/>
      <c r="BTD2360" s="10"/>
      <c r="BTE2360" s="10"/>
      <c r="BTF2360" s="10"/>
      <c r="BTG2360" s="10"/>
      <c r="BTH2360" s="10"/>
      <c r="BTI2360" s="10"/>
      <c r="BTJ2360" s="10"/>
      <c r="BTK2360" s="10"/>
      <c r="BTL2360" s="10"/>
      <c r="BTM2360" s="10"/>
      <c r="BTN2360" s="10"/>
      <c r="BTO2360" s="10"/>
      <c r="BTP2360" s="10"/>
      <c r="BTQ2360" s="10"/>
      <c r="BTR2360" s="10"/>
      <c r="BTS2360" s="10"/>
      <c r="BTT2360" s="10"/>
      <c r="BTU2360" s="10"/>
      <c r="BTV2360" s="10"/>
      <c r="BTW2360" s="10"/>
      <c r="BTX2360" s="10"/>
      <c r="BTY2360" s="10"/>
      <c r="BTZ2360" s="10"/>
      <c r="BUA2360" s="10"/>
      <c r="BUB2360" s="10"/>
      <c r="BUC2360" s="10"/>
      <c r="BUD2360" s="10"/>
      <c r="BUE2360" s="10"/>
      <c r="BUF2360" s="10"/>
      <c r="BUG2360" s="10"/>
      <c r="BUH2360" s="10"/>
      <c r="BUI2360" s="10"/>
      <c r="BUJ2360" s="10"/>
      <c r="BUK2360" s="10"/>
      <c r="BUL2360" s="10"/>
      <c r="BUM2360" s="10"/>
      <c r="BUN2360" s="10"/>
      <c r="BUO2360" s="10"/>
      <c r="BUP2360" s="10"/>
      <c r="BUQ2360" s="10"/>
      <c r="BUR2360" s="10"/>
      <c r="BUS2360" s="10"/>
      <c r="BUT2360" s="10"/>
      <c r="BUU2360" s="10"/>
      <c r="BUV2360" s="10"/>
      <c r="BUW2360" s="10"/>
      <c r="BUX2360" s="10"/>
      <c r="BUY2360" s="10"/>
      <c r="BUZ2360" s="10"/>
      <c r="BVA2360" s="10"/>
      <c r="BVB2360" s="10"/>
      <c r="BVC2360" s="10"/>
      <c r="BVD2360" s="10"/>
      <c r="BVE2360" s="10"/>
      <c r="BVF2360" s="10"/>
      <c r="BVG2360" s="10"/>
      <c r="BVH2360" s="10"/>
      <c r="BVI2360" s="10"/>
      <c r="BVJ2360" s="10"/>
      <c r="BVK2360" s="10"/>
      <c r="BVL2360" s="10"/>
      <c r="BVM2360" s="10"/>
      <c r="BVN2360" s="10"/>
      <c r="BVO2360" s="10"/>
      <c r="BVP2360" s="10"/>
      <c r="BVQ2360" s="10"/>
      <c r="BVR2360" s="10"/>
      <c r="BVS2360" s="10"/>
      <c r="BVT2360" s="10"/>
      <c r="BVU2360" s="10"/>
      <c r="BVV2360" s="10"/>
      <c r="BVW2360" s="10"/>
      <c r="BVX2360" s="10"/>
      <c r="BVY2360" s="10"/>
      <c r="BVZ2360" s="10"/>
      <c r="BWA2360" s="10"/>
      <c r="BWB2360" s="10"/>
      <c r="BWC2360" s="10"/>
      <c r="BWD2360" s="10"/>
      <c r="BWE2360" s="10"/>
      <c r="BWF2360" s="10"/>
      <c r="BWG2360" s="10"/>
      <c r="BWH2360" s="10"/>
      <c r="BWI2360" s="10"/>
      <c r="BWJ2360" s="10"/>
      <c r="BWK2360" s="10"/>
      <c r="BWL2360" s="10"/>
      <c r="BWM2360" s="10"/>
      <c r="BWN2360" s="10"/>
      <c r="BWO2360" s="10"/>
      <c r="BWP2360" s="10"/>
      <c r="BWQ2360" s="10"/>
      <c r="BWR2360" s="10"/>
      <c r="BWS2360" s="10"/>
      <c r="BWT2360" s="10"/>
      <c r="BWU2360" s="10"/>
      <c r="BWV2360" s="10"/>
      <c r="BWW2360" s="10"/>
      <c r="BWX2360" s="10"/>
      <c r="BWY2360" s="10"/>
      <c r="BWZ2360" s="10"/>
      <c r="BXA2360" s="10"/>
      <c r="BXB2360" s="10"/>
      <c r="BXC2360" s="10"/>
      <c r="BXD2360" s="10"/>
      <c r="BXE2360" s="10"/>
      <c r="BXF2360" s="10"/>
      <c r="BXG2360" s="10"/>
      <c r="BXH2360" s="10"/>
      <c r="BXI2360" s="10"/>
      <c r="BXJ2360" s="10"/>
      <c r="BXK2360" s="10"/>
      <c r="BXL2360" s="10"/>
      <c r="BXM2360" s="10"/>
      <c r="BXN2360" s="10"/>
      <c r="BXO2360" s="10"/>
      <c r="BXP2360" s="10"/>
      <c r="BXQ2360" s="10"/>
      <c r="BXR2360" s="10"/>
      <c r="BXS2360" s="10"/>
      <c r="BXT2360" s="10"/>
      <c r="BXU2360" s="10"/>
      <c r="BXV2360" s="10"/>
      <c r="BXW2360" s="10"/>
      <c r="BXX2360" s="10"/>
      <c r="BXY2360" s="10"/>
      <c r="BXZ2360" s="10"/>
      <c r="BYA2360" s="10"/>
      <c r="BYB2360" s="10"/>
      <c r="BYC2360" s="10"/>
      <c r="BYD2360" s="10"/>
      <c r="BYE2360" s="10"/>
      <c r="BYF2360" s="10"/>
      <c r="BYG2360" s="10"/>
      <c r="BYH2360" s="10"/>
      <c r="BYI2360" s="10"/>
      <c r="BYJ2360" s="10"/>
      <c r="BYK2360" s="10"/>
      <c r="BYL2360" s="10"/>
      <c r="BYM2360" s="10"/>
      <c r="BYN2360" s="10"/>
      <c r="BYO2360" s="10"/>
      <c r="BYP2360" s="10"/>
      <c r="BYQ2360" s="10"/>
      <c r="BYR2360" s="10"/>
      <c r="BYS2360" s="10"/>
      <c r="BYT2360" s="10"/>
      <c r="BYU2360" s="10"/>
      <c r="BYV2360" s="10"/>
      <c r="BYW2360" s="10"/>
      <c r="BYX2360" s="10"/>
      <c r="BYY2360" s="10"/>
      <c r="BYZ2360" s="10"/>
      <c r="BZA2360" s="10"/>
      <c r="BZB2360" s="10"/>
      <c r="BZC2360" s="10"/>
      <c r="BZD2360" s="10"/>
      <c r="BZE2360" s="10"/>
      <c r="BZF2360" s="10"/>
      <c r="BZG2360" s="10"/>
      <c r="BZH2360" s="10"/>
      <c r="BZI2360" s="10"/>
      <c r="BZJ2360" s="10"/>
      <c r="BZK2360" s="10"/>
      <c r="BZL2360" s="10"/>
      <c r="BZM2360" s="10"/>
      <c r="BZN2360" s="10"/>
      <c r="BZO2360" s="10"/>
      <c r="BZP2360" s="10"/>
      <c r="BZQ2360" s="10"/>
      <c r="BZR2360" s="10"/>
      <c r="BZS2360" s="10"/>
      <c r="BZT2360" s="10"/>
      <c r="BZU2360" s="10"/>
      <c r="BZV2360" s="10"/>
      <c r="BZW2360" s="10"/>
      <c r="BZX2360" s="10"/>
      <c r="BZY2360" s="10"/>
      <c r="BZZ2360" s="10"/>
      <c r="CAA2360" s="10"/>
      <c r="CAB2360" s="10"/>
      <c r="CAC2360" s="10"/>
      <c r="CAD2360" s="10"/>
      <c r="CAE2360" s="10"/>
      <c r="CAF2360" s="10"/>
      <c r="CAG2360" s="10"/>
      <c r="CAH2360" s="10"/>
      <c r="CAI2360" s="10"/>
      <c r="CAJ2360" s="10"/>
      <c r="CAK2360" s="10"/>
      <c r="CAL2360" s="10"/>
      <c r="CAM2360" s="10"/>
      <c r="CAN2360" s="10"/>
      <c r="CAO2360" s="10"/>
      <c r="CAP2360" s="10"/>
      <c r="CAQ2360" s="10"/>
      <c r="CAR2360" s="10"/>
      <c r="CAS2360" s="10"/>
      <c r="CAT2360" s="10"/>
      <c r="CAU2360" s="10"/>
      <c r="CAV2360" s="10"/>
      <c r="CAW2360" s="10"/>
      <c r="CAX2360" s="10"/>
      <c r="CAY2360" s="10"/>
      <c r="CAZ2360" s="10"/>
      <c r="CBA2360" s="10"/>
      <c r="CBB2360" s="10"/>
      <c r="CBC2360" s="10"/>
      <c r="CBD2360" s="10"/>
      <c r="CBE2360" s="10"/>
      <c r="CBF2360" s="10"/>
      <c r="CBG2360" s="10"/>
      <c r="CBH2360" s="10"/>
      <c r="CBI2360" s="10"/>
      <c r="CBJ2360" s="10"/>
      <c r="CBK2360" s="10"/>
      <c r="CBL2360" s="10"/>
      <c r="CBM2360" s="10"/>
      <c r="CBN2360" s="10"/>
      <c r="CBO2360" s="10"/>
      <c r="CBP2360" s="10"/>
      <c r="CBQ2360" s="10"/>
      <c r="CBR2360" s="10"/>
      <c r="CBS2360" s="10"/>
      <c r="CBT2360" s="10"/>
      <c r="CBU2360" s="10"/>
      <c r="CBV2360" s="10"/>
      <c r="CBW2360" s="10"/>
      <c r="CBX2360" s="10"/>
      <c r="CBY2360" s="10"/>
      <c r="CBZ2360" s="10"/>
      <c r="CCA2360" s="10"/>
      <c r="CCB2360" s="10"/>
      <c r="CCC2360" s="10"/>
      <c r="CCD2360" s="10"/>
      <c r="CCE2360" s="10"/>
      <c r="CCF2360" s="10"/>
      <c r="CCG2360" s="10"/>
      <c r="CCH2360" s="10"/>
      <c r="CCI2360" s="10"/>
      <c r="CCJ2360" s="10"/>
      <c r="CCK2360" s="10"/>
      <c r="CCL2360" s="10"/>
      <c r="CCM2360" s="10"/>
      <c r="CCN2360" s="10"/>
      <c r="CCO2360" s="10"/>
      <c r="CCP2360" s="10"/>
      <c r="CCQ2360" s="10"/>
      <c r="CCR2360" s="10"/>
      <c r="CCS2360" s="10"/>
      <c r="CCT2360" s="10"/>
      <c r="CCU2360" s="10"/>
      <c r="CCV2360" s="10"/>
      <c r="CCW2360" s="10"/>
      <c r="CCX2360" s="10"/>
      <c r="CCY2360" s="10"/>
      <c r="CCZ2360" s="10"/>
      <c r="CDA2360" s="10"/>
      <c r="CDB2360" s="10"/>
      <c r="CDC2360" s="10"/>
      <c r="CDD2360" s="10"/>
      <c r="CDE2360" s="10"/>
      <c r="CDF2360" s="10"/>
      <c r="CDG2360" s="10"/>
      <c r="CDH2360" s="10"/>
      <c r="CDI2360" s="10"/>
      <c r="CDJ2360" s="10"/>
      <c r="CDK2360" s="10"/>
      <c r="CDL2360" s="10"/>
      <c r="CDM2360" s="10"/>
      <c r="CDN2360" s="10"/>
      <c r="CDO2360" s="10"/>
      <c r="CDP2360" s="10"/>
      <c r="CDQ2360" s="10"/>
      <c r="CDR2360" s="10"/>
      <c r="CDS2360" s="10"/>
      <c r="CDT2360" s="10"/>
      <c r="CDU2360" s="10"/>
      <c r="CDV2360" s="10"/>
      <c r="CDW2360" s="10"/>
      <c r="CDX2360" s="10"/>
      <c r="CDY2360" s="10"/>
      <c r="CDZ2360" s="10"/>
      <c r="CEA2360" s="10"/>
      <c r="CEB2360" s="10"/>
      <c r="CEC2360" s="10"/>
      <c r="CED2360" s="10"/>
      <c r="CEE2360" s="10"/>
      <c r="CEF2360" s="10"/>
      <c r="CEG2360" s="10"/>
      <c r="CEH2360" s="10"/>
      <c r="CEI2360" s="10"/>
      <c r="CEJ2360" s="10"/>
      <c r="CEK2360" s="10"/>
      <c r="CEL2360" s="10"/>
      <c r="CEM2360" s="10"/>
      <c r="CEN2360" s="10"/>
      <c r="CEO2360" s="10"/>
      <c r="CEP2360" s="10"/>
      <c r="CEQ2360" s="10"/>
      <c r="CER2360" s="10"/>
      <c r="CES2360" s="10"/>
      <c r="CET2360" s="10"/>
      <c r="CEU2360" s="10"/>
      <c r="CEV2360" s="10"/>
      <c r="CEW2360" s="10"/>
      <c r="CEX2360" s="10"/>
      <c r="CEY2360" s="10"/>
      <c r="CEZ2360" s="10"/>
      <c r="CFA2360" s="10"/>
      <c r="CFB2360" s="10"/>
      <c r="CFC2360" s="10"/>
      <c r="CFD2360" s="10"/>
      <c r="CFE2360" s="10"/>
      <c r="CFF2360" s="10"/>
      <c r="CFG2360" s="10"/>
      <c r="CFH2360" s="10"/>
      <c r="CFI2360" s="10"/>
      <c r="CFJ2360" s="10"/>
      <c r="CFK2360" s="10"/>
      <c r="CFL2360" s="10"/>
      <c r="CFM2360" s="10"/>
      <c r="CFN2360" s="10"/>
      <c r="CFO2360" s="10"/>
      <c r="CFP2360" s="10"/>
      <c r="CFQ2360" s="10"/>
      <c r="CFR2360" s="10"/>
      <c r="CFS2360" s="10"/>
      <c r="CFT2360" s="10"/>
      <c r="CFU2360" s="10"/>
      <c r="CFV2360" s="10"/>
      <c r="CFW2360" s="10"/>
      <c r="CFX2360" s="10"/>
      <c r="CFY2360" s="10"/>
      <c r="CFZ2360" s="10"/>
      <c r="CGA2360" s="10"/>
      <c r="CGB2360" s="10"/>
      <c r="CGC2360" s="10"/>
      <c r="CGD2360" s="10"/>
      <c r="CGE2360" s="10"/>
      <c r="CGF2360" s="10"/>
      <c r="CGG2360" s="10"/>
      <c r="CGH2360" s="10"/>
      <c r="CGI2360" s="10"/>
      <c r="CGJ2360" s="10"/>
      <c r="CGK2360" s="10"/>
      <c r="CGL2360" s="10"/>
      <c r="CGM2360" s="10"/>
      <c r="CGN2360" s="10"/>
      <c r="CGO2360" s="10"/>
      <c r="CGP2360" s="10"/>
      <c r="CGQ2360" s="10"/>
      <c r="CGR2360" s="10"/>
      <c r="CGS2360" s="10"/>
      <c r="CGT2360" s="10"/>
      <c r="CGU2360" s="10"/>
      <c r="CGV2360" s="10"/>
      <c r="CGW2360" s="10"/>
      <c r="CGX2360" s="10"/>
      <c r="CGY2360" s="10"/>
      <c r="CGZ2360" s="10"/>
      <c r="CHA2360" s="10"/>
      <c r="CHB2360" s="10"/>
      <c r="CHC2360" s="10"/>
      <c r="CHD2360" s="10"/>
      <c r="CHE2360" s="10"/>
      <c r="CHF2360" s="10"/>
      <c r="CHG2360" s="10"/>
      <c r="CHH2360" s="10"/>
      <c r="CHI2360" s="10"/>
      <c r="CHJ2360" s="10"/>
      <c r="CHK2360" s="10"/>
      <c r="CHL2360" s="10"/>
      <c r="CHM2360" s="10"/>
      <c r="CHN2360" s="10"/>
      <c r="CHO2360" s="10"/>
      <c r="CHP2360" s="10"/>
      <c r="CHQ2360" s="10"/>
      <c r="CHR2360" s="10"/>
      <c r="CHS2360" s="10"/>
      <c r="CHT2360" s="10"/>
      <c r="CHU2360" s="10"/>
      <c r="CHV2360" s="10"/>
      <c r="CHW2360" s="10"/>
      <c r="CHX2360" s="10"/>
      <c r="CHY2360" s="10"/>
      <c r="CHZ2360" s="10"/>
      <c r="CIA2360" s="10"/>
      <c r="CIB2360" s="10"/>
      <c r="CIC2360" s="10"/>
      <c r="CID2360" s="10"/>
      <c r="CIE2360" s="10"/>
      <c r="CIF2360" s="10"/>
      <c r="CIG2360" s="10"/>
      <c r="CIH2360" s="10"/>
      <c r="CII2360" s="10"/>
      <c r="CIJ2360" s="10"/>
      <c r="CIK2360" s="10"/>
      <c r="CIL2360" s="10"/>
      <c r="CIM2360" s="10"/>
      <c r="CIN2360" s="10"/>
      <c r="CIO2360" s="10"/>
      <c r="CIP2360" s="10"/>
      <c r="CIQ2360" s="10"/>
      <c r="CIR2360" s="10"/>
      <c r="CIS2360" s="10"/>
      <c r="CIT2360" s="10"/>
      <c r="CIU2360" s="10"/>
      <c r="CIV2360" s="10"/>
      <c r="CIW2360" s="10"/>
      <c r="CIX2360" s="10"/>
      <c r="CIY2360" s="10"/>
      <c r="CIZ2360" s="10"/>
      <c r="CJA2360" s="10"/>
      <c r="CJB2360" s="10"/>
      <c r="CJC2360" s="10"/>
      <c r="CJD2360" s="10"/>
      <c r="CJE2360" s="10"/>
      <c r="CJF2360" s="10"/>
      <c r="CJG2360" s="10"/>
      <c r="CJH2360" s="10"/>
      <c r="CJI2360" s="10"/>
      <c r="CJJ2360" s="10"/>
      <c r="CJK2360" s="10"/>
      <c r="CJL2360" s="10"/>
      <c r="CJM2360" s="10"/>
      <c r="CJN2360" s="10"/>
      <c r="CJO2360" s="10"/>
      <c r="CJP2360" s="10"/>
      <c r="CJQ2360" s="10"/>
      <c r="CJR2360" s="10"/>
      <c r="CJS2360" s="10"/>
      <c r="CJT2360" s="10"/>
      <c r="CJU2360" s="10"/>
      <c r="CJV2360" s="10"/>
      <c r="CJW2360" s="10"/>
      <c r="CJX2360" s="10"/>
      <c r="CJY2360" s="10"/>
      <c r="CJZ2360" s="10"/>
      <c r="CKA2360" s="10"/>
      <c r="CKB2360" s="10"/>
      <c r="CKC2360" s="10"/>
      <c r="CKD2360" s="10"/>
      <c r="CKE2360" s="10"/>
      <c r="CKF2360" s="10"/>
      <c r="CKG2360" s="10"/>
      <c r="CKH2360" s="10"/>
      <c r="CKI2360" s="10"/>
      <c r="CKJ2360" s="10"/>
      <c r="CKK2360" s="10"/>
      <c r="CKL2360" s="10"/>
      <c r="CKM2360" s="10"/>
      <c r="CKN2360" s="10"/>
      <c r="CKO2360" s="10"/>
      <c r="CKP2360" s="10"/>
      <c r="CKQ2360" s="10"/>
      <c r="CKR2360" s="10"/>
      <c r="CKS2360" s="10"/>
      <c r="CKT2360" s="10"/>
      <c r="CKU2360" s="10"/>
      <c r="CKV2360" s="10"/>
      <c r="CKW2360" s="10"/>
      <c r="CKX2360" s="10"/>
      <c r="CKY2360" s="10"/>
      <c r="CKZ2360" s="10"/>
      <c r="CLA2360" s="10"/>
      <c r="CLB2360" s="10"/>
      <c r="CLC2360" s="10"/>
      <c r="CLD2360" s="10"/>
      <c r="CLE2360" s="10"/>
      <c r="CLF2360" s="10"/>
      <c r="CLG2360" s="10"/>
      <c r="CLH2360" s="10"/>
      <c r="CLI2360" s="10"/>
      <c r="CLJ2360" s="10"/>
      <c r="CLK2360" s="10"/>
      <c r="CLL2360" s="10"/>
      <c r="CLM2360" s="10"/>
      <c r="CLN2360" s="10"/>
      <c r="CLO2360" s="10"/>
      <c r="CLP2360" s="10"/>
      <c r="CLQ2360" s="10"/>
      <c r="CLR2360" s="10"/>
      <c r="CLS2360" s="10"/>
      <c r="CLT2360" s="10"/>
      <c r="CLU2360" s="10"/>
      <c r="CLV2360" s="10"/>
      <c r="CLW2360" s="10"/>
      <c r="CLX2360" s="10"/>
      <c r="CLY2360" s="10"/>
      <c r="CLZ2360" s="10"/>
      <c r="CMA2360" s="10"/>
      <c r="CMB2360" s="10"/>
      <c r="CMC2360" s="10"/>
      <c r="CMD2360" s="10"/>
      <c r="CME2360" s="10"/>
      <c r="CMF2360" s="10"/>
      <c r="CMG2360" s="10"/>
      <c r="CMH2360" s="10"/>
      <c r="CMI2360" s="10"/>
      <c r="CMJ2360" s="10"/>
      <c r="CMK2360" s="10"/>
      <c r="CML2360" s="10"/>
      <c r="CMM2360" s="10"/>
      <c r="CMN2360" s="10"/>
      <c r="CMO2360" s="10"/>
      <c r="CMP2360" s="10"/>
      <c r="CMQ2360" s="10"/>
      <c r="CMR2360" s="10"/>
      <c r="CMS2360" s="10"/>
      <c r="CMT2360" s="10"/>
      <c r="CMU2360" s="10"/>
      <c r="CMV2360" s="10"/>
      <c r="CMW2360" s="10"/>
      <c r="CMX2360" s="10"/>
      <c r="CMY2360" s="10"/>
      <c r="CMZ2360" s="10"/>
      <c r="CNA2360" s="10"/>
      <c r="CNB2360" s="10"/>
      <c r="CNC2360" s="10"/>
      <c r="CND2360" s="10"/>
      <c r="CNE2360" s="10"/>
      <c r="CNF2360" s="10"/>
      <c r="CNG2360" s="10"/>
      <c r="CNH2360" s="10"/>
      <c r="CNI2360" s="10"/>
      <c r="CNJ2360" s="10"/>
      <c r="CNK2360" s="10"/>
      <c r="CNL2360" s="10"/>
      <c r="CNM2360" s="10"/>
      <c r="CNN2360" s="10"/>
      <c r="CNO2360" s="10"/>
      <c r="CNP2360" s="10"/>
      <c r="CNQ2360" s="10"/>
      <c r="CNR2360" s="10"/>
      <c r="CNS2360" s="10"/>
      <c r="CNT2360" s="10"/>
      <c r="CNU2360" s="10"/>
      <c r="CNV2360" s="10"/>
      <c r="CNW2360" s="10"/>
      <c r="CNX2360" s="10"/>
      <c r="CNY2360" s="10"/>
      <c r="CNZ2360" s="10"/>
      <c r="COA2360" s="10"/>
      <c r="COB2360" s="10"/>
      <c r="COC2360" s="10"/>
      <c r="COD2360" s="10"/>
      <c r="COE2360" s="10"/>
      <c r="COF2360" s="10"/>
      <c r="COG2360" s="10"/>
      <c r="COH2360" s="10"/>
      <c r="COI2360" s="10"/>
      <c r="COJ2360" s="10"/>
      <c r="COK2360" s="10"/>
      <c r="COL2360" s="10"/>
      <c r="COM2360" s="10"/>
      <c r="CON2360" s="10"/>
      <c r="COO2360" s="10"/>
      <c r="COP2360" s="10"/>
      <c r="COQ2360" s="10"/>
      <c r="COR2360" s="10"/>
      <c r="COS2360" s="10"/>
      <c r="COT2360" s="10"/>
      <c r="COU2360" s="10"/>
      <c r="COV2360" s="10"/>
      <c r="COW2360" s="10"/>
      <c r="COX2360" s="10"/>
      <c r="COY2360" s="10"/>
      <c r="COZ2360" s="10"/>
      <c r="CPA2360" s="10"/>
      <c r="CPB2360" s="10"/>
      <c r="CPC2360" s="10"/>
      <c r="CPD2360" s="10"/>
      <c r="CPE2360" s="10"/>
      <c r="CPF2360" s="10"/>
      <c r="CPG2360" s="10"/>
      <c r="CPH2360" s="10"/>
      <c r="CPI2360" s="10"/>
      <c r="CPJ2360" s="10"/>
      <c r="CPK2360" s="10"/>
      <c r="CPL2360" s="10"/>
      <c r="CPM2360" s="10"/>
      <c r="CPN2360" s="10"/>
      <c r="CPO2360" s="10"/>
      <c r="CPP2360" s="10"/>
      <c r="CPQ2360" s="10"/>
      <c r="CPR2360" s="10"/>
      <c r="CPS2360" s="10"/>
      <c r="CPT2360" s="10"/>
      <c r="CPU2360" s="10"/>
      <c r="CPV2360" s="10"/>
      <c r="CPW2360" s="10"/>
      <c r="CPX2360" s="10"/>
      <c r="CPY2360" s="10"/>
      <c r="CPZ2360" s="10"/>
      <c r="CQA2360" s="10"/>
      <c r="CQB2360" s="10"/>
      <c r="CQC2360" s="10"/>
      <c r="CQD2360" s="10"/>
      <c r="CQE2360" s="10"/>
      <c r="CQF2360" s="10"/>
      <c r="CQG2360" s="10"/>
      <c r="CQH2360" s="10"/>
      <c r="CQI2360" s="10"/>
      <c r="CQJ2360" s="10"/>
      <c r="CQK2360" s="10"/>
      <c r="CQL2360" s="10"/>
      <c r="CQM2360" s="10"/>
      <c r="CQN2360" s="10"/>
      <c r="CQO2360" s="10"/>
      <c r="CQP2360" s="10"/>
      <c r="CQQ2360" s="10"/>
      <c r="CQR2360" s="10"/>
      <c r="CQS2360" s="10"/>
      <c r="CQT2360" s="10"/>
      <c r="CQU2360" s="10"/>
      <c r="CQV2360" s="10"/>
      <c r="CQW2360" s="10"/>
      <c r="CQX2360" s="10"/>
      <c r="CQY2360" s="10"/>
      <c r="CQZ2360" s="10"/>
      <c r="CRA2360" s="10"/>
      <c r="CRB2360" s="10"/>
      <c r="CRC2360" s="10"/>
      <c r="CRD2360" s="10"/>
      <c r="CRE2360" s="10"/>
      <c r="CRF2360" s="10"/>
      <c r="CRG2360" s="10"/>
      <c r="CRH2360" s="10"/>
      <c r="CRI2360" s="10"/>
      <c r="CRJ2360" s="10"/>
      <c r="CRK2360" s="10"/>
      <c r="CRL2360" s="10"/>
      <c r="CRM2360" s="10"/>
      <c r="CRN2360" s="10"/>
      <c r="CRO2360" s="10"/>
      <c r="CRP2360" s="10"/>
      <c r="CRQ2360" s="10"/>
      <c r="CRR2360" s="10"/>
      <c r="CRS2360" s="10"/>
      <c r="CRT2360" s="10"/>
      <c r="CRU2360" s="10"/>
      <c r="CRV2360" s="10"/>
      <c r="CRW2360" s="10"/>
      <c r="CRX2360" s="10"/>
      <c r="CRY2360" s="10"/>
      <c r="CRZ2360" s="10"/>
      <c r="CSA2360" s="10"/>
      <c r="CSB2360" s="10"/>
      <c r="CSC2360" s="10"/>
      <c r="CSD2360" s="10"/>
      <c r="CSE2360" s="10"/>
      <c r="CSF2360" s="10"/>
      <c r="CSG2360" s="10"/>
      <c r="CSH2360" s="10"/>
      <c r="CSI2360" s="10"/>
      <c r="CSJ2360" s="10"/>
      <c r="CSK2360" s="10"/>
      <c r="CSL2360" s="10"/>
      <c r="CSM2360" s="10"/>
      <c r="CSN2360" s="10"/>
      <c r="CSO2360" s="10"/>
      <c r="CSP2360" s="10"/>
      <c r="CSQ2360" s="10"/>
      <c r="CSR2360" s="10"/>
      <c r="CSS2360" s="10"/>
      <c r="CST2360" s="10"/>
      <c r="CSU2360" s="10"/>
      <c r="CSV2360" s="10"/>
      <c r="CSW2360" s="10"/>
      <c r="CSX2360" s="10"/>
      <c r="CSY2360" s="10"/>
      <c r="CSZ2360" s="10"/>
      <c r="CTA2360" s="10"/>
      <c r="CTB2360" s="10"/>
      <c r="CTC2360" s="10"/>
      <c r="CTD2360" s="10"/>
      <c r="CTE2360" s="10"/>
      <c r="CTF2360" s="10"/>
      <c r="CTG2360" s="10"/>
      <c r="CTH2360" s="10"/>
      <c r="CTI2360" s="10"/>
      <c r="CTJ2360" s="10"/>
      <c r="CTK2360" s="10"/>
      <c r="CTL2360" s="10"/>
      <c r="CTM2360" s="10"/>
    </row>
    <row r="2361" s="123" customFormat="1" ht="15" customHeight="1" spans="1:1024 1025:2561">
      <c r="A2361" s="10">
        <v>2359</v>
      </c>
      <c r="B2361" s="67" t="s">
        <v>1513</v>
      </c>
      <c r="C2361" s="67" t="s">
        <v>1841</v>
      </c>
      <c r="D2361" s="10" t="s">
        <v>2340</v>
      </c>
      <c r="E2361" s="79">
        <v>80</v>
      </c>
      <c r="F2361" s="80">
        <v>16601</v>
      </c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0"/>
      <c r="AF2361" s="10"/>
      <c r="AG2361" s="10"/>
      <c r="AH2361" s="10"/>
      <c r="AI2361" s="10"/>
      <c r="AJ2361" s="10"/>
      <c r="AK2361" s="10"/>
      <c r="AL2361" s="10"/>
      <c r="AM2361" s="10"/>
      <c r="AN2361" s="10"/>
      <c r="AO2361" s="10"/>
      <c r="AP2361" s="10"/>
      <c r="AQ2361" s="10"/>
      <c r="AR2361" s="10"/>
      <c r="AS2361" s="10"/>
      <c r="AT2361" s="10"/>
      <c r="AU2361" s="10"/>
      <c r="AV2361" s="10"/>
      <c r="AW2361" s="10"/>
      <c r="AX2361" s="10"/>
      <c r="AY2361" s="10"/>
      <c r="AZ2361" s="10"/>
      <c r="BA2361" s="10"/>
      <c r="BB2361" s="10"/>
      <c r="BC2361" s="10"/>
      <c r="BD2361" s="10"/>
      <c r="BE2361" s="10"/>
      <c r="BF2361" s="10"/>
      <c r="BG2361" s="10"/>
      <c r="BH2361" s="10"/>
      <c r="BI2361" s="10"/>
      <c r="BJ2361" s="10"/>
      <c r="BK2361" s="10"/>
      <c r="BL2361" s="10"/>
      <c r="BM2361" s="10"/>
      <c r="BN2361" s="10"/>
      <c r="BO2361" s="10"/>
      <c r="BP2361" s="10"/>
      <c r="BQ2361" s="10"/>
      <c r="BR2361" s="10"/>
      <c r="BS2361" s="10"/>
      <c r="BT2361" s="10"/>
      <c r="BU2361" s="10"/>
      <c r="BV2361" s="10"/>
      <c r="BW2361" s="10"/>
      <c r="BX2361" s="10"/>
      <c r="BY2361" s="10"/>
      <c r="BZ2361" s="10"/>
      <c r="CA2361" s="10"/>
      <c r="CB2361" s="10"/>
      <c r="CC2361" s="10"/>
      <c r="CD2361" s="10"/>
      <c r="CE2361" s="10"/>
      <c r="CF2361" s="10"/>
      <c r="CG2361" s="10"/>
      <c r="CH2361" s="10"/>
      <c r="CI2361" s="10"/>
      <c r="CJ2361" s="10"/>
      <c r="CK2361" s="10"/>
      <c r="CL2361" s="10"/>
      <c r="CM2361" s="10"/>
      <c r="CN2361" s="10"/>
      <c r="CO2361" s="10"/>
      <c r="CP2361" s="10"/>
      <c r="CQ2361" s="10"/>
      <c r="CR2361" s="10"/>
      <c r="CS2361" s="10"/>
      <c r="CT2361" s="10"/>
      <c r="CU2361" s="10"/>
      <c r="CV2361" s="10"/>
      <c r="CW2361" s="10"/>
      <c r="CX2361" s="10"/>
      <c r="CY2361" s="10"/>
      <c r="CZ2361" s="10"/>
      <c r="DA2361" s="10"/>
      <c r="DB2361" s="10"/>
      <c r="DC2361" s="10"/>
      <c r="DD2361" s="10"/>
      <c r="DE2361" s="10"/>
      <c r="DF2361" s="10"/>
      <c r="DG2361" s="10"/>
      <c r="DH2361" s="10"/>
      <c r="DI2361" s="10"/>
      <c r="DJ2361" s="10"/>
      <c r="DK2361" s="10"/>
      <c r="DL2361" s="10"/>
      <c r="DM2361" s="10"/>
      <c r="DN2361" s="10"/>
      <c r="DO2361" s="10"/>
      <c r="DP2361" s="10"/>
      <c r="DQ2361" s="10"/>
      <c r="DR2361" s="10"/>
      <c r="DS2361" s="10"/>
      <c r="DT2361" s="10"/>
      <c r="DU2361" s="10"/>
      <c r="DV2361" s="10"/>
      <c r="DW2361" s="10"/>
      <c r="DX2361" s="10"/>
      <c r="DY2361" s="10"/>
      <c r="DZ2361" s="10"/>
      <c r="EA2361" s="10"/>
      <c r="EB2361" s="10"/>
      <c r="EC2361" s="10"/>
      <c r="ED2361" s="10"/>
      <c r="EE2361" s="10"/>
      <c r="EF2361" s="10"/>
      <c r="EG2361" s="10"/>
      <c r="EH2361" s="10"/>
      <c r="EI2361" s="10"/>
      <c r="EJ2361" s="10"/>
      <c r="EK2361" s="10"/>
      <c r="EL2361" s="10"/>
      <c r="EM2361" s="10"/>
      <c r="EN2361" s="10"/>
      <c r="EO2361" s="10"/>
      <c r="EP2361" s="10"/>
      <c r="EQ2361" s="10"/>
      <c r="ER2361" s="10"/>
      <c r="ES2361" s="10"/>
      <c r="ET2361" s="10"/>
      <c r="EU2361" s="10"/>
      <c r="EV2361" s="10"/>
      <c r="EW2361" s="10"/>
      <c r="EX2361" s="10"/>
      <c r="EY2361" s="10"/>
      <c r="EZ2361" s="10"/>
      <c r="FA2361" s="10"/>
      <c r="FB2361" s="10"/>
      <c r="FC2361" s="10"/>
      <c r="FD2361" s="10"/>
      <c r="FE2361" s="10"/>
      <c r="FF2361" s="10"/>
      <c r="FG2361" s="10"/>
      <c r="FH2361" s="10"/>
      <c r="FI2361" s="10"/>
      <c r="FJ2361" s="10"/>
      <c r="FK2361" s="10"/>
      <c r="FL2361" s="10"/>
      <c r="FM2361" s="10"/>
      <c r="FN2361" s="10"/>
      <c r="FO2361" s="10"/>
      <c r="FP2361" s="10"/>
      <c r="FQ2361" s="10"/>
      <c r="FR2361" s="10"/>
      <c r="FS2361" s="10"/>
      <c r="FT2361" s="10"/>
      <c r="FU2361" s="10"/>
      <c r="FV2361" s="10"/>
      <c r="FW2361" s="10"/>
      <c r="FX2361" s="10"/>
      <c r="FY2361" s="10"/>
      <c r="FZ2361" s="10"/>
      <c r="GA2361" s="10"/>
      <c r="GB2361" s="10"/>
      <c r="GC2361" s="10"/>
      <c r="GD2361" s="10"/>
      <c r="GE2361" s="10"/>
      <c r="GF2361" s="10"/>
      <c r="GG2361" s="10"/>
      <c r="GH2361" s="10"/>
      <c r="GI2361" s="10"/>
      <c r="GJ2361" s="10"/>
      <c r="GK2361" s="10"/>
      <c r="GL2361" s="10"/>
      <c r="GM2361" s="10"/>
      <c r="GN2361" s="10"/>
      <c r="GO2361" s="10"/>
      <c r="GP2361" s="10"/>
      <c r="GQ2361" s="10"/>
      <c r="GR2361" s="10"/>
      <c r="GS2361" s="10"/>
      <c r="GT2361" s="10"/>
      <c r="GU2361" s="10"/>
      <c r="GV2361" s="10"/>
      <c r="GW2361" s="10"/>
      <c r="GX2361" s="10"/>
      <c r="GY2361" s="10"/>
      <c r="GZ2361" s="10"/>
      <c r="HA2361" s="10"/>
      <c r="HB2361" s="10"/>
      <c r="HC2361" s="10"/>
      <c r="HD2361" s="10"/>
      <c r="HE2361" s="10"/>
      <c r="HF2361" s="10"/>
      <c r="HG2361" s="10"/>
      <c r="HH2361" s="10"/>
      <c r="HI2361" s="10"/>
      <c r="HJ2361" s="10"/>
      <c r="HK2361" s="10"/>
      <c r="HL2361" s="10"/>
      <c r="HM2361" s="10"/>
      <c r="HN2361" s="10"/>
      <c r="HO2361" s="10"/>
      <c r="HP2361" s="10"/>
      <c r="HQ2361" s="10"/>
      <c r="HR2361" s="10"/>
      <c r="HS2361" s="10"/>
      <c r="HT2361" s="10"/>
      <c r="HU2361" s="10"/>
      <c r="HV2361" s="10"/>
      <c r="HW2361" s="10"/>
      <c r="HX2361" s="10"/>
      <c r="HY2361" s="10"/>
      <c r="HZ2361" s="10"/>
      <c r="IA2361" s="10"/>
      <c r="IB2361" s="10"/>
      <c r="IC2361" s="10"/>
      <c r="ID2361" s="10"/>
      <c r="IE2361" s="10"/>
      <c r="IF2361" s="10"/>
      <c r="IG2361" s="10"/>
      <c r="IH2361" s="10"/>
      <c r="II2361" s="10"/>
      <c r="IJ2361" s="10"/>
      <c r="IK2361" s="10"/>
      <c r="IL2361" s="10"/>
      <c r="IM2361" s="10"/>
      <c r="IN2361" s="10"/>
      <c r="IO2361" s="10"/>
      <c r="IP2361" s="10"/>
      <c r="IQ2361" s="10"/>
      <c r="IR2361" s="10"/>
      <c r="IS2361" s="10"/>
      <c r="IT2361" s="10"/>
      <c r="IU2361" s="10"/>
      <c r="IV2361" s="10"/>
      <c r="IW2361" s="10"/>
      <c r="IX2361" s="10"/>
      <c r="IY2361" s="10"/>
      <c r="IZ2361" s="10"/>
      <c r="JA2361" s="10"/>
      <c r="JB2361" s="10"/>
      <c r="JC2361" s="10"/>
      <c r="JD2361" s="10"/>
      <c r="JE2361" s="10"/>
      <c r="JF2361" s="10"/>
      <c r="JG2361" s="10"/>
      <c r="JH2361" s="10"/>
      <c r="JI2361" s="10"/>
      <c r="JJ2361" s="10"/>
      <c r="JK2361" s="10"/>
      <c r="JL2361" s="10"/>
      <c r="JM2361" s="10"/>
      <c r="JN2361" s="10"/>
      <c r="JO2361" s="10"/>
      <c r="JP2361" s="10"/>
      <c r="JQ2361" s="10"/>
      <c r="JR2361" s="10"/>
      <c r="JS2361" s="10"/>
      <c r="JT2361" s="10"/>
      <c r="JU2361" s="10"/>
      <c r="JV2361" s="10"/>
      <c r="JW2361" s="10"/>
      <c r="JX2361" s="10"/>
      <c r="JY2361" s="10"/>
      <c r="JZ2361" s="10"/>
      <c r="KA2361" s="10"/>
      <c r="KB2361" s="10"/>
      <c r="KC2361" s="10"/>
      <c r="KD2361" s="10"/>
      <c r="KE2361" s="10"/>
      <c r="KF2361" s="10"/>
      <c r="KG2361" s="10"/>
      <c r="KH2361" s="10"/>
      <c r="KI2361" s="10"/>
      <c r="KJ2361" s="10"/>
      <c r="KK2361" s="10"/>
      <c r="KL2361" s="10"/>
      <c r="KM2361" s="10"/>
      <c r="KN2361" s="10"/>
      <c r="KO2361" s="10"/>
      <c r="KP2361" s="10"/>
      <c r="KQ2361" s="10"/>
      <c r="KR2361" s="10"/>
      <c r="KS2361" s="10"/>
      <c r="KT2361" s="10"/>
      <c r="KU2361" s="10"/>
      <c r="KV2361" s="10"/>
      <c r="KW2361" s="10"/>
      <c r="KX2361" s="10"/>
      <c r="KY2361" s="10"/>
      <c r="KZ2361" s="10"/>
      <c r="LA2361" s="10"/>
      <c r="LB2361" s="10"/>
      <c r="LC2361" s="10"/>
      <c r="LD2361" s="10"/>
      <c r="LE2361" s="10"/>
      <c r="LF2361" s="10"/>
      <c r="LG2361" s="10"/>
      <c r="LH2361" s="10"/>
      <c r="LI2361" s="10"/>
      <c r="LJ2361" s="10"/>
      <c r="LK2361" s="10"/>
      <c r="LL2361" s="10"/>
      <c r="LM2361" s="10"/>
      <c r="LN2361" s="10"/>
      <c r="LO2361" s="10"/>
      <c r="LP2361" s="10"/>
      <c r="LQ2361" s="10"/>
      <c r="LR2361" s="10"/>
      <c r="LS2361" s="10"/>
      <c r="LT2361" s="10"/>
      <c r="LU2361" s="10"/>
      <c r="LV2361" s="10"/>
      <c r="LW2361" s="10"/>
      <c r="LX2361" s="10"/>
      <c r="LY2361" s="10"/>
      <c r="LZ2361" s="10"/>
      <c r="MA2361" s="10"/>
      <c r="MB2361" s="10"/>
      <c r="MC2361" s="10"/>
      <c r="MD2361" s="10"/>
      <c r="ME2361" s="10"/>
      <c r="MF2361" s="10"/>
      <c r="MG2361" s="10"/>
      <c r="MH2361" s="10"/>
      <c r="MI2361" s="10"/>
      <c r="MJ2361" s="10"/>
      <c r="MK2361" s="10"/>
      <c r="ML2361" s="10"/>
      <c r="MM2361" s="10"/>
      <c r="MN2361" s="10"/>
      <c r="MO2361" s="10"/>
      <c r="MP2361" s="10"/>
      <c r="MQ2361" s="10"/>
      <c r="MR2361" s="10"/>
      <c r="MS2361" s="10"/>
      <c r="MT2361" s="10"/>
      <c r="MU2361" s="10"/>
      <c r="MV2361" s="10"/>
      <c r="MW2361" s="10"/>
      <c r="MX2361" s="10"/>
      <c r="MY2361" s="10"/>
      <c r="MZ2361" s="10"/>
      <c r="NA2361" s="10"/>
      <c r="NB2361" s="10"/>
      <c r="NC2361" s="10"/>
      <c r="ND2361" s="10"/>
      <c r="NE2361" s="10"/>
      <c r="NF2361" s="10"/>
      <c r="NG2361" s="10"/>
      <c r="NH2361" s="10"/>
      <c r="NI2361" s="10"/>
      <c r="NJ2361" s="10"/>
      <c r="NK2361" s="10"/>
      <c r="NL2361" s="10"/>
      <c r="NM2361" s="10"/>
      <c r="NN2361" s="10"/>
      <c r="NO2361" s="10"/>
      <c r="NP2361" s="10"/>
      <c r="NQ2361" s="10"/>
      <c r="NR2361" s="10"/>
      <c r="NS2361" s="10"/>
      <c r="NT2361" s="10"/>
      <c r="NU2361" s="10"/>
      <c r="NV2361" s="10"/>
      <c r="NW2361" s="10"/>
      <c r="NX2361" s="10"/>
      <c r="NY2361" s="10"/>
      <c r="NZ2361" s="10"/>
      <c r="OA2361" s="10"/>
      <c r="OB2361" s="10"/>
      <c r="OC2361" s="10"/>
      <c r="OD2361" s="10"/>
      <c r="OE2361" s="10"/>
      <c r="OF2361" s="10"/>
      <c r="OG2361" s="10"/>
      <c r="OH2361" s="10"/>
      <c r="OI2361" s="10"/>
      <c r="OJ2361" s="10"/>
      <c r="OK2361" s="10"/>
      <c r="OL2361" s="10"/>
      <c r="OM2361" s="10"/>
      <c r="ON2361" s="10"/>
      <c r="OO2361" s="10"/>
      <c r="OP2361" s="10"/>
      <c r="OQ2361" s="10"/>
      <c r="OR2361" s="10"/>
      <c r="OS2361" s="10"/>
      <c r="OT2361" s="10"/>
      <c r="OU2361" s="10"/>
      <c r="OV2361" s="10"/>
      <c r="OW2361" s="10"/>
      <c r="OX2361" s="10"/>
      <c r="OY2361" s="10"/>
      <c r="OZ2361" s="10"/>
      <c r="PA2361" s="10"/>
      <c r="PB2361" s="10"/>
      <c r="PC2361" s="10"/>
      <c r="PD2361" s="10"/>
      <c r="PE2361" s="10"/>
      <c r="PF2361" s="10"/>
      <c r="PG2361" s="10"/>
      <c r="PH2361" s="10"/>
      <c r="PI2361" s="10"/>
      <c r="PJ2361" s="10"/>
      <c r="PK2361" s="10"/>
      <c r="PL2361" s="10"/>
      <c r="PM2361" s="10"/>
      <c r="PN2361" s="10"/>
      <c r="PO2361" s="10"/>
      <c r="PP2361" s="10"/>
      <c r="PQ2361" s="10"/>
      <c r="PR2361" s="10"/>
      <c r="PS2361" s="10"/>
      <c r="PT2361" s="10"/>
      <c r="PU2361" s="10"/>
      <c r="PV2361" s="10"/>
      <c r="PW2361" s="10"/>
      <c r="PX2361" s="10"/>
      <c r="PY2361" s="10"/>
      <c r="PZ2361" s="10"/>
      <c r="QA2361" s="10"/>
      <c r="QB2361" s="10"/>
      <c r="QC2361" s="10"/>
      <c r="QD2361" s="10"/>
      <c r="QE2361" s="10"/>
      <c r="QF2361" s="10"/>
      <c r="QG2361" s="10"/>
      <c r="QH2361" s="10"/>
      <c r="QI2361" s="10"/>
      <c r="QJ2361" s="10"/>
      <c r="QK2361" s="10"/>
      <c r="QL2361" s="10"/>
      <c r="QM2361" s="10"/>
      <c r="QN2361" s="10"/>
      <c r="QO2361" s="10"/>
      <c r="QP2361" s="10"/>
      <c r="QQ2361" s="10"/>
      <c r="QR2361" s="10"/>
      <c r="QS2361" s="10"/>
      <c r="QT2361" s="10"/>
      <c r="QU2361" s="10"/>
      <c r="QV2361" s="10"/>
      <c r="QW2361" s="10"/>
      <c r="QX2361" s="10"/>
      <c r="QY2361" s="10"/>
      <c r="QZ2361" s="10"/>
      <c r="RA2361" s="10"/>
      <c r="RB2361" s="10"/>
      <c r="RC2361" s="10"/>
      <c r="RD2361" s="10"/>
      <c r="RE2361" s="10"/>
      <c r="RF2361" s="10"/>
      <c r="RG2361" s="10"/>
      <c r="RH2361" s="10"/>
      <c r="RI2361" s="10"/>
      <c r="RJ2361" s="10"/>
      <c r="RK2361" s="10"/>
      <c r="RL2361" s="10"/>
      <c r="RM2361" s="10"/>
      <c r="RN2361" s="10"/>
      <c r="RO2361" s="10"/>
      <c r="RP2361" s="10"/>
      <c r="RQ2361" s="10"/>
      <c r="RR2361" s="10"/>
      <c r="RS2361" s="10"/>
      <c r="RT2361" s="10"/>
      <c r="RU2361" s="10"/>
      <c r="RV2361" s="10"/>
      <c r="RW2361" s="10"/>
      <c r="RX2361" s="10"/>
      <c r="RY2361" s="10"/>
      <c r="RZ2361" s="10"/>
      <c r="SA2361" s="10"/>
      <c r="SB2361" s="10"/>
      <c r="SC2361" s="10"/>
      <c r="SD2361" s="10"/>
      <c r="SE2361" s="10"/>
      <c r="SF2361" s="10"/>
      <c r="SG2361" s="10"/>
      <c r="SH2361" s="10"/>
      <c r="SI2361" s="10"/>
      <c r="SJ2361" s="10"/>
      <c r="SK2361" s="10"/>
      <c r="SL2361" s="10"/>
      <c r="SM2361" s="10"/>
      <c r="SN2361" s="10"/>
      <c r="SO2361" s="10"/>
      <c r="SP2361" s="10"/>
      <c r="SQ2361" s="10"/>
      <c r="SR2361" s="10"/>
      <c r="SS2361" s="10"/>
      <c r="ST2361" s="10"/>
      <c r="SU2361" s="10"/>
      <c r="SV2361" s="10"/>
      <c r="SW2361" s="10"/>
      <c r="SX2361" s="10"/>
      <c r="SY2361" s="10"/>
      <c r="SZ2361" s="10"/>
      <c r="TA2361" s="10"/>
      <c r="TB2361" s="10"/>
      <c r="TC2361" s="10"/>
      <c r="TD2361" s="10"/>
      <c r="TE2361" s="10"/>
      <c r="TF2361" s="10"/>
      <c r="TG2361" s="10"/>
      <c r="TH2361" s="10"/>
      <c r="TI2361" s="10"/>
      <c r="TJ2361" s="10"/>
      <c r="TK2361" s="10"/>
      <c r="TL2361" s="10"/>
      <c r="TM2361" s="10"/>
      <c r="TN2361" s="10"/>
      <c r="TO2361" s="10"/>
      <c r="TP2361" s="10"/>
      <c r="TQ2361" s="10"/>
      <c r="TR2361" s="10"/>
      <c r="TS2361" s="10"/>
      <c r="TT2361" s="10"/>
      <c r="TU2361" s="10"/>
      <c r="TV2361" s="10"/>
      <c r="TW2361" s="10"/>
      <c r="TX2361" s="10"/>
      <c r="TY2361" s="10"/>
      <c r="TZ2361" s="10"/>
      <c r="UA2361" s="10"/>
      <c r="UB2361" s="10"/>
      <c r="UC2361" s="10"/>
      <c r="UD2361" s="10"/>
      <c r="UE2361" s="10"/>
      <c r="UF2361" s="10"/>
      <c r="UG2361" s="10"/>
      <c r="UH2361" s="10"/>
      <c r="UI2361" s="10"/>
      <c r="UJ2361" s="10"/>
      <c r="UK2361" s="10"/>
      <c r="UL2361" s="10"/>
      <c r="UM2361" s="10"/>
      <c r="UN2361" s="10"/>
      <c r="UO2361" s="10"/>
      <c r="UP2361" s="10"/>
      <c r="UQ2361" s="10"/>
      <c r="UR2361" s="10"/>
      <c r="US2361" s="10"/>
      <c r="UT2361" s="10"/>
      <c r="UU2361" s="10"/>
      <c r="UV2361" s="10"/>
      <c r="UW2361" s="10"/>
      <c r="UX2361" s="10"/>
      <c r="UY2361" s="10"/>
      <c r="UZ2361" s="10"/>
      <c r="VA2361" s="10"/>
      <c r="VB2361" s="10"/>
      <c r="VC2361" s="10"/>
      <c r="VD2361" s="10"/>
      <c r="VE2361" s="10"/>
      <c r="VF2361" s="10"/>
      <c r="VG2361" s="10"/>
      <c r="VH2361" s="10"/>
      <c r="VI2361" s="10"/>
      <c r="VJ2361" s="10"/>
      <c r="VK2361" s="10"/>
      <c r="VL2361" s="10"/>
      <c r="VM2361" s="10"/>
      <c r="VN2361" s="10"/>
      <c r="VO2361" s="10"/>
      <c r="VP2361" s="10"/>
      <c r="VQ2361" s="10"/>
      <c r="VR2361" s="10"/>
      <c r="VS2361" s="10"/>
      <c r="VT2361" s="10"/>
      <c r="VU2361" s="10"/>
      <c r="VV2361" s="10"/>
      <c r="VW2361" s="10"/>
      <c r="VX2361" s="10"/>
      <c r="VY2361" s="10"/>
      <c r="VZ2361" s="10"/>
      <c r="WA2361" s="10"/>
      <c r="WB2361" s="10"/>
      <c r="WC2361" s="10"/>
      <c r="WD2361" s="10"/>
      <c r="WE2361" s="10"/>
      <c r="WF2361" s="10"/>
      <c r="WG2361" s="10"/>
      <c r="WH2361" s="10"/>
      <c r="WI2361" s="10"/>
      <c r="WJ2361" s="10"/>
      <c r="WK2361" s="10"/>
      <c r="WL2361" s="10"/>
      <c r="WM2361" s="10"/>
      <c r="WN2361" s="10"/>
      <c r="WO2361" s="10"/>
      <c r="WP2361" s="10"/>
      <c r="WQ2361" s="10"/>
      <c r="WR2361" s="10"/>
      <c r="WS2361" s="10"/>
      <c r="WT2361" s="10"/>
      <c r="WU2361" s="10"/>
      <c r="WV2361" s="10"/>
      <c r="WW2361" s="10"/>
      <c r="WX2361" s="10"/>
      <c r="WY2361" s="10"/>
      <c r="WZ2361" s="10"/>
      <c r="XA2361" s="10"/>
      <c r="XB2361" s="10"/>
      <c r="XC2361" s="10"/>
      <c r="XD2361" s="10"/>
      <c r="XE2361" s="10"/>
      <c r="XF2361" s="10"/>
      <c r="XG2361" s="10"/>
      <c r="XH2361" s="10"/>
      <c r="XI2361" s="10"/>
      <c r="XJ2361" s="10"/>
      <c r="XK2361" s="10"/>
      <c r="XL2361" s="10"/>
      <c r="XM2361" s="10"/>
      <c r="XN2361" s="10"/>
      <c r="XO2361" s="10"/>
      <c r="XP2361" s="10"/>
      <c r="XQ2361" s="10"/>
      <c r="XR2361" s="10"/>
      <c r="XS2361" s="10"/>
      <c r="XT2361" s="10"/>
      <c r="XU2361" s="10"/>
      <c r="XV2361" s="10"/>
      <c r="XW2361" s="10"/>
      <c r="XX2361" s="10"/>
      <c r="XY2361" s="10"/>
      <c r="XZ2361" s="10"/>
      <c r="YA2361" s="10"/>
      <c r="YB2361" s="10"/>
      <c r="YC2361" s="10"/>
      <c r="YD2361" s="10"/>
      <c r="YE2361" s="10"/>
      <c r="YF2361" s="10"/>
      <c r="YG2361" s="10"/>
      <c r="YH2361" s="10"/>
      <c r="YI2361" s="10"/>
      <c r="YJ2361" s="10"/>
      <c r="YK2361" s="10"/>
      <c r="YL2361" s="10"/>
      <c r="YM2361" s="10"/>
      <c r="YN2361" s="10"/>
      <c r="YO2361" s="10"/>
      <c r="YP2361" s="10"/>
      <c r="YQ2361" s="10"/>
      <c r="YR2361" s="10"/>
      <c r="YS2361" s="10"/>
      <c r="YT2361" s="10"/>
      <c r="YU2361" s="10"/>
      <c r="YV2361" s="10"/>
      <c r="YW2361" s="10"/>
      <c r="YX2361" s="10"/>
      <c r="YY2361" s="10"/>
      <c r="YZ2361" s="10"/>
      <c r="ZA2361" s="10"/>
      <c r="ZB2361" s="10"/>
      <c r="ZC2361" s="10"/>
      <c r="ZD2361" s="10"/>
      <c r="ZE2361" s="10"/>
      <c r="ZF2361" s="10"/>
      <c r="ZG2361" s="10"/>
      <c r="ZH2361" s="10"/>
      <c r="ZI2361" s="10"/>
      <c r="ZJ2361" s="10"/>
      <c r="ZK2361" s="10"/>
      <c r="ZL2361" s="10"/>
      <c r="ZM2361" s="10"/>
      <c r="ZN2361" s="10"/>
      <c r="ZO2361" s="10"/>
      <c r="ZP2361" s="10"/>
      <c r="ZQ2361" s="10"/>
      <c r="ZR2361" s="10"/>
      <c r="ZS2361" s="10"/>
      <c r="ZT2361" s="10"/>
      <c r="ZU2361" s="10"/>
      <c r="ZV2361" s="10"/>
      <c r="ZW2361" s="10"/>
      <c r="ZX2361" s="10"/>
      <c r="ZY2361" s="10"/>
      <c r="ZZ2361" s="10"/>
      <c r="AAA2361" s="10"/>
      <c r="AAB2361" s="10"/>
      <c r="AAC2361" s="10"/>
      <c r="AAD2361" s="10"/>
      <c r="AAE2361" s="10"/>
      <c r="AAF2361" s="10"/>
      <c r="AAG2361" s="10"/>
      <c r="AAH2361" s="10"/>
      <c r="AAI2361" s="10"/>
      <c r="AAJ2361" s="10"/>
      <c r="AAK2361" s="10"/>
      <c r="AAL2361" s="10"/>
      <c r="AAM2361" s="10"/>
      <c r="AAN2361" s="10"/>
      <c r="AAO2361" s="10"/>
      <c r="AAP2361" s="10"/>
      <c r="AAQ2361" s="10"/>
      <c r="AAR2361" s="10"/>
      <c r="AAS2361" s="10"/>
      <c r="AAT2361" s="10"/>
      <c r="AAU2361" s="10"/>
      <c r="AAV2361" s="10"/>
      <c r="AAW2361" s="10"/>
      <c r="AAX2361" s="10"/>
      <c r="AAY2361" s="10"/>
      <c r="AAZ2361" s="10"/>
      <c r="ABA2361" s="10"/>
      <c r="ABB2361" s="10"/>
      <c r="ABC2361" s="10"/>
      <c r="ABD2361" s="10"/>
      <c r="ABE2361" s="10"/>
      <c r="ABF2361" s="10"/>
      <c r="ABG2361" s="10"/>
      <c r="ABH2361" s="10"/>
      <c r="ABI2361" s="10"/>
      <c r="ABJ2361" s="10"/>
      <c r="ABK2361" s="10"/>
      <c r="ABL2361" s="10"/>
      <c r="ABM2361" s="10"/>
      <c r="ABN2361" s="10"/>
      <c r="ABO2361" s="10"/>
      <c r="ABP2361" s="10"/>
      <c r="ABQ2361" s="10"/>
      <c r="ABR2361" s="10"/>
      <c r="ABS2361" s="10"/>
      <c r="ABT2361" s="10"/>
      <c r="ABU2361" s="10"/>
      <c r="ABV2361" s="10"/>
      <c r="ABW2361" s="10"/>
      <c r="ABX2361" s="10"/>
      <c r="ABY2361" s="10"/>
      <c r="ABZ2361" s="10"/>
      <c r="ACA2361" s="10"/>
      <c r="ACB2361" s="10"/>
      <c r="ACC2361" s="10"/>
      <c r="ACD2361" s="10"/>
      <c r="ACE2361" s="10"/>
      <c r="ACF2361" s="10"/>
      <c r="ACG2361" s="10"/>
      <c r="ACH2361" s="10"/>
      <c r="ACI2361" s="10"/>
      <c r="ACJ2361" s="10"/>
      <c r="ACK2361" s="10"/>
      <c r="ACL2361" s="10"/>
      <c r="ACM2361" s="10"/>
      <c r="ACN2361" s="10"/>
      <c r="ACO2361" s="10"/>
      <c r="ACP2361" s="10"/>
      <c r="ACQ2361" s="10"/>
      <c r="ACR2361" s="10"/>
      <c r="ACS2361" s="10"/>
      <c r="ACT2361" s="10"/>
      <c r="ACU2361" s="10"/>
      <c r="ACV2361" s="10"/>
      <c r="ACW2361" s="10"/>
      <c r="ACX2361" s="10"/>
      <c r="ACY2361" s="10"/>
      <c r="ACZ2361" s="10"/>
      <c r="ADA2361" s="10"/>
      <c r="ADB2361" s="10"/>
      <c r="ADC2361" s="10"/>
      <c r="ADD2361" s="10"/>
      <c r="ADE2361" s="10"/>
      <c r="ADF2361" s="10"/>
      <c r="ADG2361" s="10"/>
      <c r="ADH2361" s="10"/>
      <c r="ADI2361" s="10"/>
      <c r="ADJ2361" s="10"/>
      <c r="ADK2361" s="10"/>
      <c r="ADL2361" s="10"/>
      <c r="ADM2361" s="10"/>
      <c r="ADN2361" s="10"/>
      <c r="ADO2361" s="10"/>
      <c r="ADP2361" s="10"/>
      <c r="ADQ2361" s="10"/>
      <c r="ADR2361" s="10"/>
      <c r="ADS2361" s="10"/>
      <c r="ADT2361" s="10"/>
      <c r="ADU2361" s="10"/>
      <c r="ADV2361" s="10"/>
      <c r="ADW2361" s="10"/>
      <c r="ADX2361" s="10"/>
      <c r="ADY2361" s="10"/>
      <c r="ADZ2361" s="10"/>
      <c r="AEA2361" s="10"/>
      <c r="AEB2361" s="10"/>
      <c r="AEC2361" s="10"/>
      <c r="AED2361" s="10"/>
      <c r="AEE2361" s="10"/>
      <c r="AEF2361" s="10"/>
      <c r="AEG2361" s="10"/>
      <c r="AEH2361" s="10"/>
      <c r="AEI2361" s="10"/>
      <c r="AEJ2361" s="10"/>
      <c r="AEK2361" s="10"/>
      <c r="AEL2361" s="10"/>
      <c r="AEM2361" s="10"/>
      <c r="AEN2361" s="10"/>
      <c r="AEO2361" s="10"/>
      <c r="AEP2361" s="10"/>
      <c r="AEQ2361" s="10"/>
      <c r="AER2361" s="10"/>
      <c r="AES2361" s="10"/>
      <c r="AET2361" s="10"/>
      <c r="AEU2361" s="10"/>
      <c r="AEV2361" s="10"/>
      <c r="AEW2361" s="10"/>
      <c r="AEX2361" s="10"/>
      <c r="AEY2361" s="10"/>
      <c r="AEZ2361" s="10"/>
      <c r="AFA2361" s="10"/>
      <c r="AFB2361" s="10"/>
      <c r="AFC2361" s="10"/>
      <c r="AFD2361" s="10"/>
      <c r="AFE2361" s="10"/>
      <c r="AFF2361" s="10"/>
      <c r="AFG2361" s="10"/>
      <c r="AFH2361" s="10"/>
      <c r="AFI2361" s="10"/>
      <c r="AFJ2361" s="10"/>
      <c r="AFK2361" s="10"/>
      <c r="AFL2361" s="10"/>
      <c r="AFM2361" s="10"/>
      <c r="AFN2361" s="10"/>
      <c r="AFO2361" s="10"/>
      <c r="AFP2361" s="10"/>
      <c r="AFQ2361" s="10"/>
      <c r="AFR2361" s="10"/>
      <c r="AFS2361" s="10"/>
      <c r="AFT2361" s="10"/>
      <c r="AFU2361" s="10"/>
      <c r="AFV2361" s="10"/>
      <c r="AFW2361" s="10"/>
      <c r="AFX2361" s="10"/>
      <c r="AFY2361" s="10"/>
      <c r="AFZ2361" s="10"/>
      <c r="AGA2361" s="10"/>
      <c r="AGB2361" s="10"/>
      <c r="AGC2361" s="10"/>
      <c r="AGD2361" s="10"/>
      <c r="AGE2361" s="10"/>
      <c r="AGF2361" s="10"/>
      <c r="AGG2361" s="10"/>
      <c r="AGH2361" s="10"/>
      <c r="AGI2361" s="10"/>
      <c r="AGJ2361" s="10"/>
      <c r="AGK2361" s="10"/>
      <c r="AGL2361" s="10"/>
      <c r="AGM2361" s="10"/>
      <c r="AGN2361" s="10"/>
      <c r="AGO2361" s="10"/>
      <c r="AGP2361" s="10"/>
      <c r="AGQ2361" s="10"/>
      <c r="AGR2361" s="10"/>
      <c r="AGS2361" s="10"/>
      <c r="AGT2361" s="10"/>
      <c r="AGU2361" s="10"/>
      <c r="AGV2361" s="10"/>
      <c r="AGW2361" s="10"/>
      <c r="AGX2361" s="10"/>
      <c r="AGY2361" s="10"/>
      <c r="AGZ2361" s="10"/>
      <c r="AHA2361" s="10"/>
      <c r="AHB2361" s="10"/>
      <c r="AHC2361" s="10"/>
      <c r="AHD2361" s="10"/>
      <c r="AHE2361" s="10"/>
      <c r="AHF2361" s="10"/>
      <c r="AHG2361" s="10"/>
      <c r="AHH2361" s="10"/>
      <c r="AHI2361" s="10"/>
      <c r="AHJ2361" s="10"/>
      <c r="AHK2361" s="10"/>
      <c r="AHL2361" s="10"/>
      <c r="AHM2361" s="10"/>
      <c r="AHN2361" s="10"/>
      <c r="AHO2361" s="10"/>
      <c r="AHP2361" s="10"/>
      <c r="AHQ2361" s="10"/>
      <c r="AHR2361" s="10"/>
      <c r="AHS2361" s="10"/>
      <c r="AHT2361" s="10"/>
      <c r="AHU2361" s="10"/>
      <c r="AHV2361" s="10"/>
      <c r="AHW2361" s="10"/>
      <c r="AHX2361" s="10"/>
      <c r="AHY2361" s="10"/>
      <c r="AHZ2361" s="10"/>
      <c r="AIA2361" s="10"/>
      <c r="AIB2361" s="10"/>
      <c r="AIC2361" s="10"/>
      <c r="AID2361" s="10"/>
      <c r="AIE2361" s="10"/>
      <c r="AIF2361" s="10"/>
      <c r="AIG2361" s="10"/>
      <c r="AIH2361" s="10"/>
      <c r="AII2361" s="10"/>
      <c r="AIJ2361" s="10"/>
      <c r="AIK2361" s="10"/>
      <c r="AIL2361" s="10"/>
      <c r="AIM2361" s="10"/>
      <c r="AIN2361" s="10"/>
      <c r="AIO2361" s="10"/>
      <c r="AIP2361" s="10"/>
      <c r="AIQ2361" s="10"/>
      <c r="AIR2361" s="10"/>
      <c r="AIS2361" s="10"/>
      <c r="AIT2361" s="10"/>
      <c r="AIU2361" s="10"/>
      <c r="AIV2361" s="10"/>
      <c r="AIW2361" s="10"/>
      <c r="AIX2361" s="10"/>
      <c r="AIY2361" s="10"/>
      <c r="AIZ2361" s="10"/>
      <c r="AJA2361" s="10"/>
      <c r="AJB2361" s="10"/>
      <c r="AJC2361" s="10"/>
      <c r="AJD2361" s="10"/>
      <c r="AJE2361" s="10"/>
      <c r="AJF2361" s="10"/>
      <c r="AJG2361" s="10"/>
      <c r="AJH2361" s="10"/>
      <c r="AJI2361" s="10"/>
      <c r="AJJ2361" s="10"/>
      <c r="AJK2361" s="10"/>
      <c r="AJL2361" s="10"/>
      <c r="AJM2361" s="10"/>
      <c r="AJN2361" s="10"/>
      <c r="AJO2361" s="10"/>
      <c r="AJP2361" s="10"/>
      <c r="AJQ2361" s="10"/>
      <c r="AJR2361" s="10"/>
      <c r="AJS2361" s="10"/>
      <c r="AJT2361" s="10"/>
      <c r="AJU2361" s="10"/>
      <c r="AJV2361" s="10"/>
      <c r="AJW2361" s="10"/>
      <c r="AJX2361" s="10"/>
      <c r="AJY2361" s="10"/>
      <c r="AJZ2361" s="10"/>
      <c r="AKA2361" s="10"/>
      <c r="AKB2361" s="10"/>
      <c r="AKC2361" s="10"/>
      <c r="AKD2361" s="10"/>
      <c r="AKE2361" s="10"/>
      <c r="AKF2361" s="10"/>
      <c r="AKG2361" s="10"/>
      <c r="AKH2361" s="10"/>
      <c r="AKI2361" s="10"/>
      <c r="AKJ2361" s="10"/>
      <c r="AKK2361" s="10"/>
      <c r="AKL2361" s="10"/>
      <c r="AKM2361" s="10"/>
      <c r="AKN2361" s="10"/>
      <c r="AKO2361" s="10"/>
      <c r="AKP2361" s="10"/>
      <c r="AKQ2361" s="10"/>
      <c r="AKR2361" s="10"/>
      <c r="AKS2361" s="10"/>
      <c r="AKT2361" s="10"/>
      <c r="AKU2361" s="10"/>
      <c r="AKV2361" s="10"/>
      <c r="AKW2361" s="10"/>
      <c r="AKX2361" s="10"/>
      <c r="AKY2361" s="10"/>
      <c r="AKZ2361" s="10"/>
      <c r="ALA2361" s="10"/>
      <c r="ALB2361" s="10"/>
      <c r="ALC2361" s="10"/>
      <c r="ALD2361" s="10"/>
      <c r="ALE2361" s="10"/>
      <c r="ALF2361" s="10"/>
      <c r="ALG2361" s="10"/>
      <c r="ALH2361" s="10"/>
      <c r="ALI2361" s="10"/>
      <c r="ALJ2361" s="10"/>
      <c r="ALK2361" s="10"/>
      <c r="ALL2361" s="10"/>
      <c r="ALM2361" s="10"/>
      <c r="ALN2361" s="10"/>
      <c r="ALO2361" s="10"/>
      <c r="ALP2361" s="10"/>
      <c r="ALQ2361" s="10"/>
      <c r="ALR2361" s="10"/>
      <c r="ALS2361" s="10"/>
      <c r="ALT2361" s="10"/>
      <c r="ALU2361" s="10"/>
      <c r="ALV2361" s="10"/>
      <c r="ALW2361" s="10"/>
      <c r="ALX2361" s="10"/>
      <c r="ALY2361" s="10"/>
      <c r="ALZ2361" s="10"/>
      <c r="AMA2361" s="10"/>
      <c r="AMB2361" s="10"/>
      <c r="AMC2361" s="10"/>
      <c r="AMD2361" s="10"/>
      <c r="AME2361" s="10"/>
      <c r="AMF2361" s="10"/>
      <c r="AMG2361" s="10"/>
      <c r="AMH2361" s="10"/>
      <c r="AMI2361" s="10"/>
      <c r="AMJ2361" s="10"/>
      <c r="AMK2361" s="10"/>
      <c r="AML2361" s="10"/>
      <c r="AMM2361" s="10"/>
      <c r="AMN2361" s="10"/>
      <c r="AMO2361" s="10"/>
      <c r="AMP2361" s="10"/>
      <c r="AMQ2361" s="10"/>
      <c r="AMR2361" s="10"/>
      <c r="AMS2361" s="10"/>
      <c r="AMT2361" s="10"/>
      <c r="AMU2361" s="10"/>
      <c r="AMV2361" s="10"/>
      <c r="AMW2361" s="10"/>
      <c r="AMX2361" s="10"/>
      <c r="AMY2361" s="10"/>
      <c r="AMZ2361" s="10"/>
      <c r="ANA2361" s="10"/>
      <c r="ANB2361" s="10"/>
      <c r="ANC2361" s="10"/>
      <c r="AND2361" s="10"/>
      <c r="ANE2361" s="10"/>
      <c r="ANF2361" s="10"/>
      <c r="ANG2361" s="10"/>
      <c r="ANH2361" s="10"/>
      <c r="ANI2361" s="10"/>
      <c r="ANJ2361" s="10"/>
      <c r="ANK2361" s="10"/>
      <c r="ANL2361" s="10"/>
      <c r="ANM2361" s="10"/>
      <c r="ANN2361" s="10"/>
      <c r="ANO2361" s="10"/>
      <c r="ANP2361" s="10"/>
      <c r="ANQ2361" s="10"/>
      <c r="ANR2361" s="10"/>
      <c r="ANS2361" s="10"/>
      <c r="ANT2361" s="10"/>
      <c r="ANU2361" s="10"/>
      <c r="ANV2361" s="10"/>
      <c r="ANW2361" s="10"/>
      <c r="ANX2361" s="10"/>
      <c r="ANY2361" s="10"/>
      <c r="ANZ2361" s="10"/>
      <c r="AOA2361" s="10"/>
      <c r="AOB2361" s="10"/>
      <c r="AOC2361" s="10"/>
      <c r="AOD2361" s="10"/>
      <c r="AOE2361" s="10"/>
      <c r="AOF2361" s="10"/>
      <c r="AOG2361" s="10"/>
      <c r="AOH2361" s="10"/>
      <c r="AOI2361" s="10"/>
      <c r="AOJ2361" s="10"/>
      <c r="AOK2361" s="10"/>
      <c r="AOL2361" s="10"/>
      <c r="AOM2361" s="10"/>
      <c r="AON2361" s="10"/>
      <c r="AOO2361" s="10"/>
      <c r="AOP2361" s="10"/>
      <c r="AOQ2361" s="10"/>
      <c r="AOR2361" s="10"/>
      <c r="AOS2361" s="10"/>
      <c r="AOT2361" s="10"/>
      <c r="AOU2361" s="10"/>
      <c r="AOV2361" s="10"/>
      <c r="AOW2361" s="10"/>
      <c r="AOX2361" s="10"/>
      <c r="AOY2361" s="10"/>
      <c r="AOZ2361" s="10"/>
      <c r="APA2361" s="10"/>
      <c r="APB2361" s="10"/>
      <c r="APC2361" s="10"/>
      <c r="APD2361" s="10"/>
      <c r="APE2361" s="10"/>
      <c r="APF2361" s="10"/>
      <c r="APG2361" s="10"/>
      <c r="APH2361" s="10"/>
      <c r="API2361" s="10"/>
      <c r="APJ2361" s="10"/>
      <c r="APK2361" s="10"/>
      <c r="APL2361" s="10"/>
      <c r="APM2361" s="10"/>
      <c r="APN2361" s="10"/>
      <c r="APO2361" s="10"/>
      <c r="APP2361" s="10"/>
      <c r="APQ2361" s="10"/>
      <c r="APR2361" s="10"/>
      <c r="APS2361" s="10"/>
      <c r="APT2361" s="10"/>
      <c r="APU2361" s="10"/>
      <c r="APV2361" s="10"/>
      <c r="APW2361" s="10"/>
      <c r="APX2361" s="10"/>
      <c r="APY2361" s="10"/>
      <c r="APZ2361" s="10"/>
      <c r="AQA2361" s="10"/>
      <c r="AQB2361" s="10"/>
      <c r="AQC2361" s="10"/>
      <c r="AQD2361" s="10"/>
      <c r="AQE2361" s="10"/>
      <c r="AQF2361" s="10"/>
      <c r="AQG2361" s="10"/>
      <c r="AQH2361" s="10"/>
      <c r="AQI2361" s="10"/>
      <c r="AQJ2361" s="10"/>
      <c r="AQK2361" s="10"/>
      <c r="AQL2361" s="10"/>
      <c r="AQM2361" s="10"/>
      <c r="AQN2361" s="10"/>
      <c r="AQO2361" s="10"/>
      <c r="AQP2361" s="10"/>
      <c r="AQQ2361" s="10"/>
      <c r="AQR2361" s="10"/>
      <c r="AQS2361" s="10"/>
      <c r="AQT2361" s="10"/>
      <c r="AQU2361" s="10"/>
      <c r="AQV2361" s="10"/>
      <c r="AQW2361" s="10"/>
      <c r="AQX2361" s="10"/>
      <c r="AQY2361" s="10"/>
      <c r="AQZ2361" s="10"/>
      <c r="ARA2361" s="10"/>
      <c r="ARB2361" s="10"/>
      <c r="ARC2361" s="10"/>
      <c r="ARD2361" s="10"/>
      <c r="ARE2361" s="10"/>
      <c r="ARF2361" s="10"/>
      <c r="ARG2361" s="10"/>
      <c r="ARH2361" s="10"/>
      <c r="ARI2361" s="10"/>
      <c r="ARJ2361" s="10"/>
      <c r="ARK2361" s="10"/>
      <c r="ARL2361" s="10"/>
      <c r="ARM2361" s="10"/>
      <c r="ARN2361" s="10"/>
      <c r="ARO2361" s="10"/>
      <c r="ARP2361" s="10"/>
      <c r="ARQ2361" s="10"/>
      <c r="ARR2361" s="10"/>
      <c r="ARS2361" s="10"/>
      <c r="ART2361" s="10"/>
      <c r="ARU2361" s="10"/>
      <c r="ARV2361" s="10"/>
      <c r="ARW2361" s="10"/>
      <c r="ARX2361" s="10"/>
      <c r="ARY2361" s="10"/>
      <c r="ARZ2361" s="10"/>
      <c r="ASA2361" s="10"/>
      <c r="ASB2361" s="10"/>
      <c r="ASC2361" s="10"/>
      <c r="ASD2361" s="10"/>
      <c r="ASE2361" s="10"/>
      <c r="ASF2361" s="10"/>
      <c r="ASG2361" s="10"/>
      <c r="ASH2361" s="10"/>
      <c r="ASI2361" s="10"/>
      <c r="ASJ2361" s="10"/>
      <c r="ASK2361" s="10"/>
      <c r="ASL2361" s="10"/>
      <c r="ASM2361" s="10"/>
      <c r="ASN2361" s="10"/>
      <c r="ASO2361" s="10"/>
      <c r="ASP2361" s="10"/>
      <c r="ASQ2361" s="10"/>
      <c r="ASR2361" s="10"/>
      <c r="ASS2361" s="10"/>
      <c r="AST2361" s="10"/>
      <c r="ASU2361" s="10"/>
      <c r="ASV2361" s="10"/>
      <c r="ASW2361" s="10"/>
      <c r="ASX2361" s="10"/>
      <c r="ASY2361" s="10"/>
      <c r="ASZ2361" s="10"/>
      <c r="ATA2361" s="10"/>
      <c r="ATB2361" s="10"/>
      <c r="ATC2361" s="10"/>
      <c r="ATD2361" s="10"/>
      <c r="ATE2361" s="10"/>
      <c r="ATF2361" s="10"/>
      <c r="ATG2361" s="10"/>
      <c r="ATH2361" s="10"/>
      <c r="ATI2361" s="10"/>
      <c r="ATJ2361" s="10"/>
      <c r="ATK2361" s="10"/>
      <c r="ATL2361" s="10"/>
      <c r="ATM2361" s="10"/>
      <c r="ATN2361" s="10"/>
      <c r="ATO2361" s="10"/>
      <c r="ATP2361" s="10"/>
      <c r="ATQ2361" s="10"/>
      <c r="ATR2361" s="10"/>
      <c r="ATS2361" s="10"/>
      <c r="ATT2361" s="10"/>
      <c r="ATU2361" s="10"/>
      <c r="ATV2361" s="10"/>
      <c r="ATW2361" s="10"/>
      <c r="ATX2361" s="10"/>
      <c r="ATY2361" s="10"/>
      <c r="ATZ2361" s="10"/>
      <c r="AUA2361" s="10"/>
      <c r="AUB2361" s="10"/>
      <c r="AUC2361" s="10"/>
      <c r="AUD2361" s="10"/>
      <c r="AUE2361" s="10"/>
      <c r="AUF2361" s="10"/>
      <c r="AUG2361" s="10"/>
      <c r="AUH2361" s="10"/>
      <c r="AUI2361" s="10"/>
      <c r="AUJ2361" s="10"/>
      <c r="AUK2361" s="10"/>
      <c r="AUL2361" s="10"/>
      <c r="AUM2361" s="10"/>
      <c r="AUN2361" s="10"/>
      <c r="AUO2361" s="10"/>
      <c r="AUP2361" s="10"/>
      <c r="AUQ2361" s="10"/>
      <c r="AUR2361" s="10"/>
      <c r="AUS2361" s="10"/>
      <c r="AUT2361" s="10"/>
      <c r="AUU2361" s="10"/>
      <c r="AUV2361" s="10"/>
      <c r="AUW2361" s="10"/>
      <c r="AUX2361" s="10"/>
      <c r="AUY2361" s="10"/>
      <c r="AUZ2361" s="10"/>
      <c r="AVA2361" s="10"/>
      <c r="AVB2361" s="10"/>
      <c r="AVC2361" s="10"/>
      <c r="AVD2361" s="10"/>
      <c r="AVE2361" s="10"/>
      <c r="AVF2361" s="10"/>
      <c r="AVG2361" s="10"/>
      <c r="AVH2361" s="10"/>
      <c r="AVI2361" s="10"/>
      <c r="AVJ2361" s="10"/>
      <c r="AVK2361" s="10"/>
      <c r="AVL2361" s="10"/>
      <c r="AVM2361" s="10"/>
      <c r="AVN2361" s="10"/>
      <c r="AVO2361" s="10"/>
      <c r="AVP2361" s="10"/>
      <c r="AVQ2361" s="10"/>
      <c r="AVR2361" s="10"/>
      <c r="AVS2361" s="10"/>
      <c r="AVT2361" s="10"/>
      <c r="AVU2361" s="10"/>
      <c r="AVV2361" s="10"/>
      <c r="AVW2361" s="10"/>
      <c r="AVX2361" s="10"/>
      <c r="AVY2361" s="10"/>
      <c r="AVZ2361" s="10"/>
      <c r="AWA2361" s="10"/>
      <c r="AWB2361" s="10"/>
      <c r="AWC2361" s="10"/>
      <c r="AWD2361" s="10"/>
      <c r="AWE2361" s="10"/>
      <c r="AWF2361" s="10"/>
      <c r="AWG2361" s="10"/>
      <c r="AWH2361" s="10"/>
      <c r="AWI2361" s="10"/>
      <c r="AWJ2361" s="10"/>
      <c r="AWK2361" s="10"/>
      <c r="AWL2361" s="10"/>
      <c r="AWM2361" s="10"/>
      <c r="AWN2361" s="10"/>
      <c r="AWO2361" s="10"/>
      <c r="AWP2361" s="10"/>
      <c r="AWQ2361" s="10"/>
      <c r="AWR2361" s="10"/>
      <c r="AWS2361" s="10"/>
      <c r="AWT2361" s="10"/>
      <c r="AWU2361" s="10"/>
      <c r="AWV2361" s="10"/>
      <c r="AWW2361" s="10"/>
      <c r="AWX2361" s="10"/>
      <c r="AWY2361" s="10"/>
      <c r="AWZ2361" s="10"/>
      <c r="AXA2361" s="10"/>
      <c r="AXB2361" s="10"/>
      <c r="AXC2361" s="10"/>
      <c r="AXD2361" s="10"/>
      <c r="AXE2361" s="10"/>
      <c r="AXF2361" s="10"/>
      <c r="AXG2361" s="10"/>
      <c r="AXH2361" s="10"/>
      <c r="AXI2361" s="10"/>
      <c r="AXJ2361" s="10"/>
      <c r="AXK2361" s="10"/>
      <c r="AXL2361" s="10"/>
      <c r="AXM2361" s="10"/>
      <c r="AXN2361" s="10"/>
      <c r="AXO2361" s="10"/>
      <c r="AXP2361" s="10"/>
      <c r="AXQ2361" s="10"/>
      <c r="AXR2361" s="10"/>
      <c r="AXS2361" s="10"/>
      <c r="AXT2361" s="10"/>
      <c r="AXU2361" s="10"/>
      <c r="AXV2361" s="10"/>
      <c r="AXW2361" s="10"/>
      <c r="AXX2361" s="10"/>
      <c r="AXY2361" s="10"/>
      <c r="AXZ2361" s="10"/>
      <c r="AYA2361" s="10"/>
      <c r="AYB2361" s="10"/>
      <c r="AYC2361" s="10"/>
      <c r="AYD2361" s="10"/>
      <c r="AYE2361" s="10"/>
      <c r="AYF2361" s="10"/>
      <c r="AYG2361" s="10"/>
      <c r="AYH2361" s="10"/>
      <c r="AYI2361" s="10"/>
      <c r="AYJ2361" s="10"/>
      <c r="AYK2361" s="10"/>
      <c r="AYL2361" s="10"/>
      <c r="AYM2361" s="10"/>
      <c r="AYN2361" s="10"/>
      <c r="AYO2361" s="10"/>
      <c r="AYP2361" s="10"/>
      <c r="AYQ2361" s="10"/>
      <c r="AYR2361" s="10"/>
      <c r="AYS2361" s="10"/>
      <c r="AYT2361" s="10"/>
      <c r="AYU2361" s="10"/>
      <c r="AYV2361" s="10"/>
      <c r="AYW2361" s="10"/>
      <c r="AYX2361" s="10"/>
      <c r="AYY2361" s="10"/>
      <c r="AYZ2361" s="10"/>
      <c r="AZA2361" s="10"/>
      <c r="AZB2361" s="10"/>
      <c r="AZC2361" s="10"/>
      <c r="AZD2361" s="10"/>
      <c r="AZE2361" s="10"/>
      <c r="AZF2361" s="10"/>
      <c r="AZG2361" s="10"/>
      <c r="AZH2361" s="10"/>
      <c r="AZI2361" s="10"/>
      <c r="AZJ2361" s="10"/>
      <c r="AZK2361" s="10"/>
      <c r="AZL2361" s="10"/>
      <c r="AZM2361" s="10"/>
      <c r="AZN2361" s="10"/>
      <c r="AZO2361" s="10"/>
      <c r="AZP2361" s="10"/>
      <c r="AZQ2361" s="10"/>
      <c r="AZR2361" s="10"/>
      <c r="AZS2361" s="10"/>
      <c r="AZT2361" s="10"/>
      <c r="AZU2361" s="10"/>
      <c r="AZV2361" s="10"/>
      <c r="AZW2361" s="10"/>
      <c r="AZX2361" s="10"/>
      <c r="AZY2361" s="10"/>
      <c r="AZZ2361" s="10"/>
      <c r="BAA2361" s="10"/>
      <c r="BAB2361" s="10"/>
      <c r="BAC2361" s="10"/>
      <c r="BAD2361" s="10"/>
      <c r="BAE2361" s="10"/>
      <c r="BAF2361" s="10"/>
      <c r="BAG2361" s="10"/>
      <c r="BAH2361" s="10"/>
      <c r="BAI2361" s="10"/>
      <c r="BAJ2361" s="10"/>
      <c r="BAK2361" s="10"/>
      <c r="BAL2361" s="10"/>
      <c r="BAM2361" s="10"/>
      <c r="BAN2361" s="10"/>
      <c r="BAO2361" s="10"/>
      <c r="BAP2361" s="10"/>
      <c r="BAQ2361" s="10"/>
      <c r="BAR2361" s="10"/>
      <c r="BAS2361" s="10"/>
      <c r="BAT2361" s="10"/>
      <c r="BAU2361" s="10"/>
      <c r="BAV2361" s="10"/>
      <c r="BAW2361" s="10"/>
      <c r="BAX2361" s="10"/>
      <c r="BAY2361" s="10"/>
      <c r="BAZ2361" s="10"/>
      <c r="BBA2361" s="10"/>
      <c r="BBB2361" s="10"/>
      <c r="BBC2361" s="10"/>
      <c r="BBD2361" s="10"/>
      <c r="BBE2361" s="10"/>
      <c r="BBF2361" s="10"/>
      <c r="BBG2361" s="10"/>
      <c r="BBH2361" s="10"/>
      <c r="BBI2361" s="10"/>
      <c r="BBJ2361" s="10"/>
      <c r="BBK2361" s="10"/>
      <c r="BBL2361" s="10"/>
      <c r="BBM2361" s="10"/>
      <c r="BBN2361" s="10"/>
      <c r="BBO2361" s="10"/>
      <c r="BBP2361" s="10"/>
      <c r="BBQ2361" s="10"/>
      <c r="BBR2361" s="10"/>
      <c r="BBS2361" s="10"/>
      <c r="BBT2361" s="10"/>
      <c r="BBU2361" s="10"/>
      <c r="BBV2361" s="10"/>
      <c r="BBW2361" s="10"/>
      <c r="BBX2361" s="10"/>
      <c r="BBY2361" s="10"/>
      <c r="BBZ2361" s="10"/>
      <c r="BCA2361" s="10"/>
      <c r="BCB2361" s="10"/>
      <c r="BCC2361" s="10"/>
      <c r="BCD2361" s="10"/>
      <c r="BCE2361" s="10"/>
      <c r="BCF2361" s="10"/>
      <c r="BCG2361" s="10"/>
      <c r="BCH2361" s="10"/>
      <c r="BCI2361" s="10"/>
      <c r="BCJ2361" s="10"/>
      <c r="BCK2361" s="10"/>
      <c r="BCL2361" s="10"/>
      <c r="BCM2361" s="10"/>
      <c r="BCN2361" s="10"/>
      <c r="BCO2361" s="10"/>
      <c r="BCP2361" s="10"/>
      <c r="BCQ2361" s="10"/>
      <c r="BCR2361" s="10"/>
      <c r="BCS2361" s="10"/>
      <c r="BCT2361" s="10"/>
      <c r="BCU2361" s="10"/>
      <c r="BCV2361" s="10"/>
      <c r="BCW2361" s="10"/>
      <c r="BCX2361" s="10"/>
      <c r="BCY2361" s="10"/>
      <c r="BCZ2361" s="10"/>
      <c r="BDA2361" s="10"/>
      <c r="BDB2361" s="10"/>
      <c r="BDC2361" s="10"/>
      <c r="BDD2361" s="10"/>
      <c r="BDE2361" s="10"/>
      <c r="BDF2361" s="10"/>
      <c r="BDG2361" s="10"/>
      <c r="BDH2361" s="10"/>
      <c r="BDI2361" s="10"/>
      <c r="BDJ2361" s="10"/>
      <c r="BDK2361" s="10"/>
      <c r="BDL2361" s="10"/>
      <c r="BDM2361" s="10"/>
      <c r="BDN2361" s="10"/>
      <c r="BDO2361" s="10"/>
      <c r="BDP2361" s="10"/>
      <c r="BDQ2361" s="10"/>
      <c r="BDR2361" s="10"/>
      <c r="BDS2361" s="10"/>
      <c r="BDT2361" s="10"/>
      <c r="BDU2361" s="10"/>
      <c r="BDV2361" s="10"/>
      <c r="BDW2361" s="10"/>
      <c r="BDX2361" s="10"/>
      <c r="BDY2361" s="10"/>
      <c r="BDZ2361" s="10"/>
      <c r="BEA2361" s="10"/>
      <c r="BEB2361" s="10"/>
      <c r="BEC2361" s="10"/>
      <c r="BED2361" s="10"/>
      <c r="BEE2361" s="10"/>
      <c r="BEF2361" s="10"/>
      <c r="BEG2361" s="10"/>
      <c r="BEH2361" s="10"/>
      <c r="BEI2361" s="10"/>
      <c r="BEJ2361" s="10"/>
      <c r="BEK2361" s="10"/>
      <c r="BEL2361" s="10"/>
      <c r="BEM2361" s="10"/>
      <c r="BEN2361" s="10"/>
      <c r="BEO2361" s="10"/>
      <c r="BEP2361" s="10"/>
      <c r="BEQ2361" s="10"/>
      <c r="BER2361" s="10"/>
      <c r="BES2361" s="10"/>
      <c r="BET2361" s="10"/>
      <c r="BEU2361" s="10"/>
      <c r="BEV2361" s="10"/>
      <c r="BEW2361" s="10"/>
      <c r="BEX2361" s="10"/>
      <c r="BEY2361" s="10"/>
      <c r="BEZ2361" s="10"/>
      <c r="BFA2361" s="10"/>
      <c r="BFB2361" s="10"/>
      <c r="BFC2361" s="10"/>
      <c r="BFD2361" s="10"/>
      <c r="BFE2361" s="10"/>
      <c r="BFF2361" s="10"/>
      <c r="BFG2361" s="10"/>
      <c r="BFH2361" s="10"/>
      <c r="BFI2361" s="10"/>
      <c r="BFJ2361" s="10"/>
      <c r="BFK2361" s="10"/>
      <c r="BFL2361" s="10"/>
      <c r="BFM2361" s="10"/>
      <c r="BFN2361" s="10"/>
      <c r="BFO2361" s="10"/>
      <c r="BFP2361" s="10"/>
      <c r="BFQ2361" s="10"/>
      <c r="BFR2361" s="10"/>
      <c r="BFS2361" s="10"/>
      <c r="BFT2361" s="10"/>
      <c r="BFU2361" s="10"/>
      <c r="BFV2361" s="10"/>
      <c r="BFW2361" s="10"/>
      <c r="BFX2361" s="10"/>
      <c r="BFY2361" s="10"/>
      <c r="BFZ2361" s="10"/>
      <c r="BGA2361" s="10"/>
      <c r="BGB2361" s="10"/>
      <c r="BGC2361" s="10"/>
      <c r="BGD2361" s="10"/>
      <c r="BGE2361" s="10"/>
      <c r="BGF2361" s="10"/>
      <c r="BGG2361" s="10"/>
      <c r="BGH2361" s="10"/>
      <c r="BGI2361" s="10"/>
      <c r="BGJ2361" s="10"/>
      <c r="BGK2361" s="10"/>
      <c r="BGL2361" s="10"/>
      <c r="BGM2361" s="10"/>
      <c r="BGN2361" s="10"/>
      <c r="BGO2361" s="10"/>
      <c r="BGP2361" s="10"/>
      <c r="BGQ2361" s="10"/>
      <c r="BGR2361" s="10"/>
      <c r="BGS2361" s="10"/>
      <c r="BGT2361" s="10"/>
      <c r="BGU2361" s="10"/>
      <c r="BGV2361" s="10"/>
      <c r="BGW2361" s="10"/>
      <c r="BGX2361" s="10"/>
      <c r="BGY2361" s="10"/>
      <c r="BGZ2361" s="10"/>
      <c r="BHA2361" s="10"/>
      <c r="BHB2361" s="10"/>
      <c r="BHC2361" s="10"/>
      <c r="BHD2361" s="10"/>
      <c r="BHE2361" s="10"/>
      <c r="BHF2361" s="10"/>
      <c r="BHG2361" s="10"/>
      <c r="BHH2361" s="10"/>
      <c r="BHI2361" s="10"/>
      <c r="BHJ2361" s="10"/>
      <c r="BHK2361" s="10"/>
      <c r="BHL2361" s="10"/>
      <c r="BHM2361" s="10"/>
      <c r="BHN2361" s="10"/>
      <c r="BHO2361" s="10"/>
      <c r="BHP2361" s="10"/>
      <c r="BHQ2361" s="10"/>
      <c r="BHR2361" s="10"/>
      <c r="BHS2361" s="10"/>
      <c r="BHT2361" s="10"/>
      <c r="BHU2361" s="10"/>
      <c r="BHV2361" s="10"/>
      <c r="BHW2361" s="10"/>
      <c r="BHX2361" s="10"/>
      <c r="BHY2361" s="10"/>
      <c r="BHZ2361" s="10"/>
      <c r="BIA2361" s="10"/>
      <c r="BIB2361" s="10"/>
      <c r="BIC2361" s="10"/>
      <c r="BID2361" s="10"/>
      <c r="BIE2361" s="10"/>
      <c r="BIF2361" s="10"/>
      <c r="BIG2361" s="10"/>
      <c r="BIH2361" s="10"/>
      <c r="BII2361" s="10"/>
      <c r="BIJ2361" s="10"/>
      <c r="BIK2361" s="10"/>
      <c r="BIL2361" s="10"/>
      <c r="BIM2361" s="10"/>
      <c r="BIN2361" s="10"/>
      <c r="BIO2361" s="10"/>
      <c r="BIP2361" s="10"/>
      <c r="BIQ2361" s="10"/>
      <c r="BIR2361" s="10"/>
      <c r="BIS2361" s="10"/>
      <c r="BIT2361" s="10"/>
      <c r="BIU2361" s="10"/>
      <c r="BIV2361" s="10"/>
      <c r="BIW2361" s="10"/>
      <c r="BIX2361" s="10"/>
      <c r="BIY2361" s="10"/>
      <c r="BIZ2361" s="10"/>
      <c r="BJA2361" s="10"/>
      <c r="BJB2361" s="10"/>
      <c r="BJC2361" s="10"/>
      <c r="BJD2361" s="10"/>
      <c r="BJE2361" s="10"/>
      <c r="BJF2361" s="10"/>
      <c r="BJG2361" s="10"/>
      <c r="BJH2361" s="10"/>
      <c r="BJI2361" s="10"/>
      <c r="BJJ2361" s="10"/>
      <c r="BJK2361" s="10"/>
      <c r="BJL2361" s="10"/>
      <c r="BJM2361" s="10"/>
      <c r="BJN2361" s="10"/>
      <c r="BJO2361" s="10"/>
      <c r="BJP2361" s="10"/>
      <c r="BJQ2361" s="10"/>
      <c r="BJR2361" s="10"/>
      <c r="BJS2361" s="10"/>
      <c r="BJT2361" s="10"/>
      <c r="BJU2361" s="10"/>
      <c r="BJV2361" s="10"/>
      <c r="BJW2361" s="10"/>
      <c r="BJX2361" s="10"/>
      <c r="BJY2361" s="10"/>
      <c r="BJZ2361" s="10"/>
      <c r="BKA2361" s="10"/>
      <c r="BKB2361" s="10"/>
      <c r="BKC2361" s="10"/>
      <c r="BKD2361" s="10"/>
      <c r="BKE2361" s="10"/>
      <c r="BKF2361" s="10"/>
      <c r="BKG2361" s="10"/>
      <c r="BKH2361" s="10"/>
      <c r="BKI2361" s="10"/>
      <c r="BKJ2361" s="10"/>
      <c r="BKK2361" s="10"/>
      <c r="BKL2361" s="10"/>
      <c r="BKM2361" s="10"/>
      <c r="BKN2361" s="10"/>
      <c r="BKO2361" s="10"/>
      <c r="BKP2361" s="10"/>
      <c r="BKQ2361" s="10"/>
      <c r="BKR2361" s="10"/>
      <c r="BKS2361" s="10"/>
      <c r="BKT2361" s="10"/>
      <c r="BKU2361" s="10"/>
      <c r="BKV2361" s="10"/>
      <c r="BKW2361" s="10"/>
      <c r="BKX2361" s="10"/>
      <c r="BKY2361" s="10"/>
      <c r="BKZ2361" s="10"/>
      <c r="BLA2361" s="10"/>
      <c r="BLB2361" s="10"/>
      <c r="BLC2361" s="10"/>
      <c r="BLD2361" s="10"/>
      <c r="BLE2361" s="10"/>
      <c r="BLF2361" s="10"/>
      <c r="BLG2361" s="10"/>
      <c r="BLH2361" s="10"/>
      <c r="BLI2361" s="10"/>
      <c r="BLJ2361" s="10"/>
      <c r="BLK2361" s="10"/>
      <c r="BLL2361" s="10"/>
      <c r="BLM2361" s="10"/>
      <c r="BLN2361" s="10"/>
      <c r="BLO2361" s="10"/>
      <c r="BLP2361" s="10"/>
      <c r="BLQ2361" s="10"/>
      <c r="BLR2361" s="10"/>
      <c r="BLS2361" s="10"/>
      <c r="BLT2361" s="10"/>
      <c r="BLU2361" s="10"/>
      <c r="BLV2361" s="10"/>
      <c r="BLW2361" s="10"/>
      <c r="BLX2361" s="10"/>
      <c r="BLY2361" s="10"/>
      <c r="BLZ2361" s="10"/>
      <c r="BMA2361" s="10"/>
      <c r="BMB2361" s="10"/>
      <c r="BMC2361" s="10"/>
      <c r="BMD2361" s="10"/>
      <c r="BME2361" s="10"/>
      <c r="BMF2361" s="10"/>
      <c r="BMG2361" s="10"/>
      <c r="BMH2361" s="10"/>
      <c r="BMI2361" s="10"/>
      <c r="BMJ2361" s="10"/>
      <c r="BMK2361" s="10"/>
      <c r="BML2361" s="10"/>
      <c r="BMM2361" s="10"/>
      <c r="BMN2361" s="10"/>
      <c r="BMO2361" s="10"/>
      <c r="BMP2361" s="10"/>
      <c r="BMQ2361" s="10"/>
      <c r="BMR2361" s="10"/>
      <c r="BMS2361" s="10"/>
      <c r="BMT2361" s="10"/>
      <c r="BMU2361" s="10"/>
      <c r="BMV2361" s="10"/>
      <c r="BMW2361" s="10"/>
      <c r="BMX2361" s="10"/>
      <c r="BMY2361" s="10"/>
      <c r="BMZ2361" s="10"/>
      <c r="BNA2361" s="10"/>
      <c r="BNB2361" s="10"/>
      <c r="BNC2361" s="10"/>
      <c r="BND2361" s="10"/>
      <c r="BNE2361" s="10"/>
      <c r="BNF2361" s="10"/>
      <c r="BNG2361" s="10"/>
      <c r="BNH2361" s="10"/>
      <c r="BNI2361" s="10"/>
      <c r="BNJ2361" s="10"/>
      <c r="BNK2361" s="10"/>
      <c r="BNL2361" s="10"/>
      <c r="BNM2361" s="10"/>
      <c r="BNN2361" s="10"/>
      <c r="BNO2361" s="10"/>
      <c r="BNP2361" s="10"/>
      <c r="BNQ2361" s="10"/>
      <c r="BNR2361" s="10"/>
      <c r="BNS2361" s="10"/>
      <c r="BNT2361" s="10"/>
      <c r="BNU2361" s="10"/>
      <c r="BNV2361" s="10"/>
      <c r="BNW2361" s="10"/>
      <c r="BNX2361" s="10"/>
      <c r="BNY2361" s="10"/>
      <c r="BNZ2361" s="10"/>
      <c r="BOA2361" s="10"/>
      <c r="BOB2361" s="10"/>
      <c r="BOC2361" s="10"/>
      <c r="BOD2361" s="10"/>
      <c r="BOE2361" s="10"/>
      <c r="BOF2361" s="10"/>
      <c r="BOG2361" s="10"/>
      <c r="BOH2361" s="10"/>
      <c r="BOI2361" s="10"/>
      <c r="BOJ2361" s="10"/>
      <c r="BOK2361" s="10"/>
      <c r="BOL2361" s="10"/>
      <c r="BOM2361" s="10"/>
      <c r="BON2361" s="10"/>
      <c r="BOO2361" s="10"/>
      <c r="BOP2361" s="10"/>
      <c r="BOQ2361" s="10"/>
      <c r="BOR2361" s="10"/>
      <c r="BOS2361" s="10"/>
      <c r="BOT2361" s="10"/>
      <c r="BOU2361" s="10"/>
      <c r="BOV2361" s="10"/>
      <c r="BOW2361" s="10"/>
      <c r="BOX2361" s="10"/>
      <c r="BOY2361" s="10"/>
      <c r="BOZ2361" s="10"/>
      <c r="BPA2361" s="10"/>
      <c r="BPB2361" s="10"/>
      <c r="BPC2361" s="10"/>
      <c r="BPD2361" s="10"/>
      <c r="BPE2361" s="10"/>
      <c r="BPF2361" s="10"/>
      <c r="BPG2361" s="10"/>
      <c r="BPH2361" s="10"/>
      <c r="BPI2361" s="10"/>
      <c r="BPJ2361" s="10"/>
      <c r="BPK2361" s="10"/>
      <c r="BPL2361" s="10"/>
      <c r="BPM2361" s="10"/>
      <c r="BPN2361" s="10"/>
      <c r="BPO2361" s="10"/>
      <c r="BPP2361" s="10"/>
      <c r="BPQ2361" s="10"/>
      <c r="BPR2361" s="10"/>
      <c r="BPS2361" s="10"/>
      <c r="BPT2361" s="10"/>
      <c r="BPU2361" s="10"/>
      <c r="BPV2361" s="10"/>
      <c r="BPW2361" s="10"/>
      <c r="BPX2361" s="10"/>
      <c r="BPY2361" s="10"/>
      <c r="BPZ2361" s="10"/>
      <c r="BQA2361" s="10"/>
      <c r="BQB2361" s="10"/>
      <c r="BQC2361" s="10"/>
      <c r="BQD2361" s="10"/>
      <c r="BQE2361" s="10"/>
      <c r="BQF2361" s="10"/>
      <c r="BQG2361" s="10"/>
      <c r="BQH2361" s="10"/>
      <c r="BQI2361" s="10"/>
      <c r="BQJ2361" s="10"/>
      <c r="BQK2361" s="10"/>
      <c r="BQL2361" s="10"/>
      <c r="BQM2361" s="10"/>
      <c r="BQN2361" s="10"/>
      <c r="BQO2361" s="10"/>
      <c r="BQP2361" s="10"/>
      <c r="BQQ2361" s="10"/>
      <c r="BQR2361" s="10"/>
      <c r="BQS2361" s="10"/>
      <c r="BQT2361" s="10"/>
      <c r="BQU2361" s="10"/>
      <c r="BQV2361" s="10"/>
      <c r="BQW2361" s="10"/>
      <c r="BQX2361" s="10"/>
      <c r="BQY2361" s="10"/>
      <c r="BQZ2361" s="10"/>
      <c r="BRA2361" s="10"/>
      <c r="BRB2361" s="10"/>
      <c r="BRC2361" s="10"/>
      <c r="BRD2361" s="10"/>
      <c r="BRE2361" s="10"/>
      <c r="BRF2361" s="10"/>
      <c r="BRG2361" s="10"/>
      <c r="BRH2361" s="10"/>
      <c r="BRI2361" s="10"/>
      <c r="BRJ2361" s="10"/>
      <c r="BRK2361" s="10"/>
      <c r="BRL2361" s="10"/>
      <c r="BRM2361" s="10"/>
      <c r="BRN2361" s="10"/>
      <c r="BRO2361" s="10"/>
      <c r="BRP2361" s="10"/>
      <c r="BRQ2361" s="10"/>
      <c r="BRR2361" s="10"/>
      <c r="BRS2361" s="10"/>
      <c r="BRT2361" s="10"/>
      <c r="BRU2361" s="10"/>
      <c r="BRV2361" s="10"/>
      <c r="BRW2361" s="10"/>
      <c r="BRX2361" s="10"/>
      <c r="BRY2361" s="10"/>
      <c r="BRZ2361" s="10"/>
      <c r="BSA2361" s="10"/>
      <c r="BSB2361" s="10"/>
      <c r="BSC2361" s="10"/>
      <c r="BSD2361" s="10"/>
      <c r="BSE2361" s="10"/>
      <c r="BSF2361" s="10"/>
      <c r="BSG2361" s="10"/>
      <c r="BSH2361" s="10"/>
      <c r="BSI2361" s="10"/>
      <c r="BSJ2361" s="10"/>
      <c r="BSK2361" s="10"/>
      <c r="BSL2361" s="10"/>
      <c r="BSM2361" s="10"/>
      <c r="BSN2361" s="10"/>
      <c r="BSO2361" s="10"/>
      <c r="BSP2361" s="10"/>
      <c r="BSQ2361" s="10"/>
      <c r="BSR2361" s="10"/>
      <c r="BSS2361" s="10"/>
      <c r="BST2361" s="10"/>
      <c r="BSU2361" s="10"/>
      <c r="BSV2361" s="10"/>
      <c r="BSW2361" s="10"/>
      <c r="BSX2361" s="10"/>
      <c r="BSY2361" s="10"/>
      <c r="BSZ2361" s="10"/>
      <c r="BTA2361" s="10"/>
      <c r="BTB2361" s="10"/>
      <c r="BTC2361" s="10"/>
      <c r="BTD2361" s="10"/>
      <c r="BTE2361" s="10"/>
      <c r="BTF2361" s="10"/>
      <c r="BTG2361" s="10"/>
      <c r="BTH2361" s="10"/>
      <c r="BTI2361" s="10"/>
      <c r="BTJ2361" s="10"/>
      <c r="BTK2361" s="10"/>
      <c r="BTL2361" s="10"/>
      <c r="BTM2361" s="10"/>
      <c r="BTN2361" s="10"/>
      <c r="BTO2361" s="10"/>
      <c r="BTP2361" s="10"/>
      <c r="BTQ2361" s="10"/>
      <c r="BTR2361" s="10"/>
      <c r="BTS2361" s="10"/>
      <c r="BTT2361" s="10"/>
      <c r="BTU2361" s="10"/>
      <c r="BTV2361" s="10"/>
      <c r="BTW2361" s="10"/>
      <c r="BTX2361" s="10"/>
      <c r="BTY2361" s="10"/>
      <c r="BTZ2361" s="10"/>
      <c r="BUA2361" s="10"/>
      <c r="BUB2361" s="10"/>
      <c r="BUC2361" s="10"/>
      <c r="BUD2361" s="10"/>
      <c r="BUE2361" s="10"/>
      <c r="BUF2361" s="10"/>
      <c r="BUG2361" s="10"/>
      <c r="BUH2361" s="10"/>
      <c r="BUI2361" s="10"/>
      <c r="BUJ2361" s="10"/>
      <c r="BUK2361" s="10"/>
      <c r="BUL2361" s="10"/>
      <c r="BUM2361" s="10"/>
      <c r="BUN2361" s="10"/>
      <c r="BUO2361" s="10"/>
      <c r="BUP2361" s="10"/>
      <c r="BUQ2361" s="10"/>
      <c r="BUR2361" s="10"/>
      <c r="BUS2361" s="10"/>
      <c r="BUT2361" s="10"/>
      <c r="BUU2361" s="10"/>
      <c r="BUV2361" s="10"/>
      <c r="BUW2361" s="10"/>
      <c r="BUX2361" s="10"/>
      <c r="BUY2361" s="10"/>
      <c r="BUZ2361" s="10"/>
      <c r="BVA2361" s="10"/>
      <c r="BVB2361" s="10"/>
      <c r="BVC2361" s="10"/>
      <c r="BVD2361" s="10"/>
      <c r="BVE2361" s="10"/>
      <c r="BVF2361" s="10"/>
      <c r="BVG2361" s="10"/>
      <c r="BVH2361" s="10"/>
      <c r="BVI2361" s="10"/>
      <c r="BVJ2361" s="10"/>
      <c r="BVK2361" s="10"/>
      <c r="BVL2361" s="10"/>
      <c r="BVM2361" s="10"/>
      <c r="BVN2361" s="10"/>
      <c r="BVO2361" s="10"/>
      <c r="BVP2361" s="10"/>
      <c r="BVQ2361" s="10"/>
      <c r="BVR2361" s="10"/>
      <c r="BVS2361" s="10"/>
      <c r="BVT2361" s="10"/>
      <c r="BVU2361" s="10"/>
      <c r="BVV2361" s="10"/>
      <c r="BVW2361" s="10"/>
      <c r="BVX2361" s="10"/>
      <c r="BVY2361" s="10"/>
      <c r="BVZ2361" s="10"/>
      <c r="BWA2361" s="10"/>
      <c r="BWB2361" s="10"/>
      <c r="BWC2361" s="10"/>
      <c r="BWD2361" s="10"/>
      <c r="BWE2361" s="10"/>
      <c r="BWF2361" s="10"/>
      <c r="BWG2361" s="10"/>
      <c r="BWH2361" s="10"/>
      <c r="BWI2361" s="10"/>
      <c r="BWJ2361" s="10"/>
      <c r="BWK2361" s="10"/>
      <c r="BWL2361" s="10"/>
      <c r="BWM2361" s="10"/>
      <c r="BWN2361" s="10"/>
      <c r="BWO2361" s="10"/>
      <c r="BWP2361" s="10"/>
      <c r="BWQ2361" s="10"/>
      <c r="BWR2361" s="10"/>
      <c r="BWS2361" s="10"/>
      <c r="BWT2361" s="10"/>
      <c r="BWU2361" s="10"/>
      <c r="BWV2361" s="10"/>
      <c r="BWW2361" s="10"/>
      <c r="BWX2361" s="10"/>
      <c r="BWY2361" s="10"/>
      <c r="BWZ2361" s="10"/>
      <c r="BXA2361" s="10"/>
      <c r="BXB2361" s="10"/>
      <c r="BXC2361" s="10"/>
      <c r="BXD2361" s="10"/>
      <c r="BXE2361" s="10"/>
      <c r="BXF2361" s="10"/>
      <c r="BXG2361" s="10"/>
      <c r="BXH2361" s="10"/>
      <c r="BXI2361" s="10"/>
      <c r="BXJ2361" s="10"/>
      <c r="BXK2361" s="10"/>
      <c r="BXL2361" s="10"/>
      <c r="BXM2361" s="10"/>
      <c r="BXN2361" s="10"/>
      <c r="BXO2361" s="10"/>
      <c r="BXP2361" s="10"/>
      <c r="BXQ2361" s="10"/>
      <c r="BXR2361" s="10"/>
      <c r="BXS2361" s="10"/>
      <c r="BXT2361" s="10"/>
      <c r="BXU2361" s="10"/>
      <c r="BXV2361" s="10"/>
      <c r="BXW2361" s="10"/>
      <c r="BXX2361" s="10"/>
      <c r="BXY2361" s="10"/>
      <c r="BXZ2361" s="10"/>
      <c r="BYA2361" s="10"/>
      <c r="BYB2361" s="10"/>
      <c r="BYC2361" s="10"/>
      <c r="BYD2361" s="10"/>
      <c r="BYE2361" s="10"/>
      <c r="BYF2361" s="10"/>
      <c r="BYG2361" s="10"/>
      <c r="BYH2361" s="10"/>
      <c r="BYI2361" s="10"/>
      <c r="BYJ2361" s="10"/>
      <c r="BYK2361" s="10"/>
      <c r="BYL2361" s="10"/>
      <c r="BYM2361" s="10"/>
      <c r="BYN2361" s="10"/>
      <c r="BYO2361" s="10"/>
      <c r="BYP2361" s="10"/>
      <c r="BYQ2361" s="10"/>
      <c r="BYR2361" s="10"/>
      <c r="BYS2361" s="10"/>
      <c r="BYT2361" s="10"/>
      <c r="BYU2361" s="10"/>
      <c r="BYV2361" s="10"/>
      <c r="BYW2361" s="10"/>
      <c r="BYX2361" s="10"/>
      <c r="BYY2361" s="10"/>
      <c r="BYZ2361" s="10"/>
      <c r="BZA2361" s="10"/>
      <c r="BZB2361" s="10"/>
      <c r="BZC2361" s="10"/>
      <c r="BZD2361" s="10"/>
      <c r="BZE2361" s="10"/>
      <c r="BZF2361" s="10"/>
      <c r="BZG2361" s="10"/>
      <c r="BZH2361" s="10"/>
      <c r="BZI2361" s="10"/>
      <c r="BZJ2361" s="10"/>
      <c r="BZK2361" s="10"/>
      <c r="BZL2361" s="10"/>
      <c r="BZM2361" s="10"/>
      <c r="BZN2361" s="10"/>
      <c r="BZO2361" s="10"/>
      <c r="BZP2361" s="10"/>
      <c r="BZQ2361" s="10"/>
      <c r="BZR2361" s="10"/>
      <c r="BZS2361" s="10"/>
      <c r="BZT2361" s="10"/>
      <c r="BZU2361" s="10"/>
      <c r="BZV2361" s="10"/>
      <c r="BZW2361" s="10"/>
      <c r="BZX2361" s="10"/>
      <c r="BZY2361" s="10"/>
      <c r="BZZ2361" s="10"/>
      <c r="CAA2361" s="10"/>
      <c r="CAB2361" s="10"/>
      <c r="CAC2361" s="10"/>
      <c r="CAD2361" s="10"/>
      <c r="CAE2361" s="10"/>
      <c r="CAF2361" s="10"/>
      <c r="CAG2361" s="10"/>
      <c r="CAH2361" s="10"/>
      <c r="CAI2361" s="10"/>
      <c r="CAJ2361" s="10"/>
      <c r="CAK2361" s="10"/>
      <c r="CAL2361" s="10"/>
      <c r="CAM2361" s="10"/>
      <c r="CAN2361" s="10"/>
      <c r="CAO2361" s="10"/>
      <c r="CAP2361" s="10"/>
      <c r="CAQ2361" s="10"/>
      <c r="CAR2361" s="10"/>
      <c r="CAS2361" s="10"/>
      <c r="CAT2361" s="10"/>
      <c r="CAU2361" s="10"/>
      <c r="CAV2361" s="10"/>
      <c r="CAW2361" s="10"/>
      <c r="CAX2361" s="10"/>
      <c r="CAY2361" s="10"/>
      <c r="CAZ2361" s="10"/>
      <c r="CBA2361" s="10"/>
      <c r="CBB2361" s="10"/>
      <c r="CBC2361" s="10"/>
      <c r="CBD2361" s="10"/>
      <c r="CBE2361" s="10"/>
      <c r="CBF2361" s="10"/>
      <c r="CBG2361" s="10"/>
      <c r="CBH2361" s="10"/>
      <c r="CBI2361" s="10"/>
      <c r="CBJ2361" s="10"/>
      <c r="CBK2361" s="10"/>
      <c r="CBL2361" s="10"/>
      <c r="CBM2361" s="10"/>
      <c r="CBN2361" s="10"/>
      <c r="CBO2361" s="10"/>
      <c r="CBP2361" s="10"/>
      <c r="CBQ2361" s="10"/>
      <c r="CBR2361" s="10"/>
      <c r="CBS2361" s="10"/>
      <c r="CBT2361" s="10"/>
      <c r="CBU2361" s="10"/>
      <c r="CBV2361" s="10"/>
      <c r="CBW2361" s="10"/>
      <c r="CBX2361" s="10"/>
      <c r="CBY2361" s="10"/>
      <c r="CBZ2361" s="10"/>
      <c r="CCA2361" s="10"/>
      <c r="CCB2361" s="10"/>
      <c r="CCC2361" s="10"/>
      <c r="CCD2361" s="10"/>
      <c r="CCE2361" s="10"/>
      <c r="CCF2361" s="10"/>
      <c r="CCG2361" s="10"/>
      <c r="CCH2361" s="10"/>
      <c r="CCI2361" s="10"/>
      <c r="CCJ2361" s="10"/>
      <c r="CCK2361" s="10"/>
      <c r="CCL2361" s="10"/>
      <c r="CCM2361" s="10"/>
      <c r="CCN2361" s="10"/>
      <c r="CCO2361" s="10"/>
      <c r="CCP2361" s="10"/>
      <c r="CCQ2361" s="10"/>
      <c r="CCR2361" s="10"/>
      <c r="CCS2361" s="10"/>
      <c r="CCT2361" s="10"/>
      <c r="CCU2361" s="10"/>
      <c r="CCV2361" s="10"/>
      <c r="CCW2361" s="10"/>
      <c r="CCX2361" s="10"/>
      <c r="CCY2361" s="10"/>
      <c r="CCZ2361" s="10"/>
      <c r="CDA2361" s="10"/>
      <c r="CDB2361" s="10"/>
      <c r="CDC2361" s="10"/>
      <c r="CDD2361" s="10"/>
      <c r="CDE2361" s="10"/>
      <c r="CDF2361" s="10"/>
      <c r="CDG2361" s="10"/>
      <c r="CDH2361" s="10"/>
      <c r="CDI2361" s="10"/>
      <c r="CDJ2361" s="10"/>
      <c r="CDK2361" s="10"/>
      <c r="CDL2361" s="10"/>
      <c r="CDM2361" s="10"/>
      <c r="CDN2361" s="10"/>
      <c r="CDO2361" s="10"/>
      <c r="CDP2361" s="10"/>
      <c r="CDQ2361" s="10"/>
      <c r="CDR2361" s="10"/>
      <c r="CDS2361" s="10"/>
      <c r="CDT2361" s="10"/>
      <c r="CDU2361" s="10"/>
      <c r="CDV2361" s="10"/>
      <c r="CDW2361" s="10"/>
      <c r="CDX2361" s="10"/>
      <c r="CDY2361" s="10"/>
      <c r="CDZ2361" s="10"/>
      <c r="CEA2361" s="10"/>
      <c r="CEB2361" s="10"/>
      <c r="CEC2361" s="10"/>
      <c r="CED2361" s="10"/>
      <c r="CEE2361" s="10"/>
      <c r="CEF2361" s="10"/>
      <c r="CEG2361" s="10"/>
      <c r="CEH2361" s="10"/>
      <c r="CEI2361" s="10"/>
      <c r="CEJ2361" s="10"/>
      <c r="CEK2361" s="10"/>
      <c r="CEL2361" s="10"/>
      <c r="CEM2361" s="10"/>
      <c r="CEN2361" s="10"/>
      <c r="CEO2361" s="10"/>
      <c r="CEP2361" s="10"/>
      <c r="CEQ2361" s="10"/>
      <c r="CER2361" s="10"/>
      <c r="CES2361" s="10"/>
      <c r="CET2361" s="10"/>
      <c r="CEU2361" s="10"/>
      <c r="CEV2361" s="10"/>
      <c r="CEW2361" s="10"/>
      <c r="CEX2361" s="10"/>
      <c r="CEY2361" s="10"/>
      <c r="CEZ2361" s="10"/>
      <c r="CFA2361" s="10"/>
      <c r="CFB2361" s="10"/>
      <c r="CFC2361" s="10"/>
      <c r="CFD2361" s="10"/>
      <c r="CFE2361" s="10"/>
      <c r="CFF2361" s="10"/>
      <c r="CFG2361" s="10"/>
      <c r="CFH2361" s="10"/>
      <c r="CFI2361" s="10"/>
      <c r="CFJ2361" s="10"/>
      <c r="CFK2361" s="10"/>
      <c r="CFL2361" s="10"/>
      <c r="CFM2361" s="10"/>
      <c r="CFN2361" s="10"/>
      <c r="CFO2361" s="10"/>
      <c r="CFP2361" s="10"/>
      <c r="CFQ2361" s="10"/>
      <c r="CFR2361" s="10"/>
      <c r="CFS2361" s="10"/>
      <c r="CFT2361" s="10"/>
      <c r="CFU2361" s="10"/>
      <c r="CFV2361" s="10"/>
      <c r="CFW2361" s="10"/>
      <c r="CFX2361" s="10"/>
      <c r="CFY2361" s="10"/>
      <c r="CFZ2361" s="10"/>
      <c r="CGA2361" s="10"/>
      <c r="CGB2361" s="10"/>
      <c r="CGC2361" s="10"/>
      <c r="CGD2361" s="10"/>
      <c r="CGE2361" s="10"/>
      <c r="CGF2361" s="10"/>
      <c r="CGG2361" s="10"/>
      <c r="CGH2361" s="10"/>
      <c r="CGI2361" s="10"/>
      <c r="CGJ2361" s="10"/>
      <c r="CGK2361" s="10"/>
      <c r="CGL2361" s="10"/>
      <c r="CGM2361" s="10"/>
      <c r="CGN2361" s="10"/>
      <c r="CGO2361" s="10"/>
      <c r="CGP2361" s="10"/>
      <c r="CGQ2361" s="10"/>
      <c r="CGR2361" s="10"/>
      <c r="CGS2361" s="10"/>
      <c r="CGT2361" s="10"/>
      <c r="CGU2361" s="10"/>
      <c r="CGV2361" s="10"/>
      <c r="CGW2361" s="10"/>
      <c r="CGX2361" s="10"/>
      <c r="CGY2361" s="10"/>
      <c r="CGZ2361" s="10"/>
      <c r="CHA2361" s="10"/>
      <c r="CHB2361" s="10"/>
      <c r="CHC2361" s="10"/>
      <c r="CHD2361" s="10"/>
      <c r="CHE2361" s="10"/>
      <c r="CHF2361" s="10"/>
      <c r="CHG2361" s="10"/>
      <c r="CHH2361" s="10"/>
      <c r="CHI2361" s="10"/>
      <c r="CHJ2361" s="10"/>
      <c r="CHK2361" s="10"/>
      <c r="CHL2361" s="10"/>
      <c r="CHM2361" s="10"/>
      <c r="CHN2361" s="10"/>
      <c r="CHO2361" s="10"/>
      <c r="CHP2361" s="10"/>
      <c r="CHQ2361" s="10"/>
      <c r="CHR2361" s="10"/>
      <c r="CHS2361" s="10"/>
      <c r="CHT2361" s="10"/>
      <c r="CHU2361" s="10"/>
      <c r="CHV2361" s="10"/>
      <c r="CHW2361" s="10"/>
      <c r="CHX2361" s="10"/>
      <c r="CHY2361" s="10"/>
      <c r="CHZ2361" s="10"/>
      <c r="CIA2361" s="10"/>
      <c r="CIB2361" s="10"/>
      <c r="CIC2361" s="10"/>
      <c r="CID2361" s="10"/>
      <c r="CIE2361" s="10"/>
      <c r="CIF2361" s="10"/>
      <c r="CIG2361" s="10"/>
      <c r="CIH2361" s="10"/>
      <c r="CII2361" s="10"/>
      <c r="CIJ2361" s="10"/>
      <c r="CIK2361" s="10"/>
      <c r="CIL2361" s="10"/>
      <c r="CIM2361" s="10"/>
      <c r="CIN2361" s="10"/>
      <c r="CIO2361" s="10"/>
      <c r="CIP2361" s="10"/>
      <c r="CIQ2361" s="10"/>
      <c r="CIR2361" s="10"/>
      <c r="CIS2361" s="10"/>
      <c r="CIT2361" s="10"/>
      <c r="CIU2361" s="10"/>
      <c r="CIV2361" s="10"/>
      <c r="CIW2361" s="10"/>
      <c r="CIX2361" s="10"/>
      <c r="CIY2361" s="10"/>
      <c r="CIZ2361" s="10"/>
      <c r="CJA2361" s="10"/>
      <c r="CJB2361" s="10"/>
      <c r="CJC2361" s="10"/>
      <c r="CJD2361" s="10"/>
      <c r="CJE2361" s="10"/>
      <c r="CJF2361" s="10"/>
      <c r="CJG2361" s="10"/>
      <c r="CJH2361" s="10"/>
      <c r="CJI2361" s="10"/>
      <c r="CJJ2361" s="10"/>
      <c r="CJK2361" s="10"/>
      <c r="CJL2361" s="10"/>
      <c r="CJM2361" s="10"/>
      <c r="CJN2361" s="10"/>
      <c r="CJO2361" s="10"/>
      <c r="CJP2361" s="10"/>
      <c r="CJQ2361" s="10"/>
      <c r="CJR2361" s="10"/>
      <c r="CJS2361" s="10"/>
      <c r="CJT2361" s="10"/>
      <c r="CJU2361" s="10"/>
      <c r="CJV2361" s="10"/>
      <c r="CJW2361" s="10"/>
      <c r="CJX2361" s="10"/>
      <c r="CJY2361" s="10"/>
      <c r="CJZ2361" s="10"/>
      <c r="CKA2361" s="10"/>
      <c r="CKB2361" s="10"/>
      <c r="CKC2361" s="10"/>
      <c r="CKD2361" s="10"/>
      <c r="CKE2361" s="10"/>
      <c r="CKF2361" s="10"/>
      <c r="CKG2361" s="10"/>
      <c r="CKH2361" s="10"/>
      <c r="CKI2361" s="10"/>
      <c r="CKJ2361" s="10"/>
      <c r="CKK2361" s="10"/>
      <c r="CKL2361" s="10"/>
      <c r="CKM2361" s="10"/>
      <c r="CKN2361" s="10"/>
      <c r="CKO2361" s="10"/>
      <c r="CKP2361" s="10"/>
      <c r="CKQ2361" s="10"/>
      <c r="CKR2361" s="10"/>
      <c r="CKS2361" s="10"/>
      <c r="CKT2361" s="10"/>
      <c r="CKU2361" s="10"/>
      <c r="CKV2361" s="10"/>
      <c r="CKW2361" s="10"/>
      <c r="CKX2361" s="10"/>
      <c r="CKY2361" s="10"/>
      <c r="CKZ2361" s="10"/>
      <c r="CLA2361" s="10"/>
      <c r="CLB2361" s="10"/>
      <c r="CLC2361" s="10"/>
      <c r="CLD2361" s="10"/>
      <c r="CLE2361" s="10"/>
      <c r="CLF2361" s="10"/>
      <c r="CLG2361" s="10"/>
      <c r="CLH2361" s="10"/>
      <c r="CLI2361" s="10"/>
      <c r="CLJ2361" s="10"/>
      <c r="CLK2361" s="10"/>
      <c r="CLL2361" s="10"/>
      <c r="CLM2361" s="10"/>
      <c r="CLN2361" s="10"/>
      <c r="CLO2361" s="10"/>
      <c r="CLP2361" s="10"/>
      <c r="CLQ2361" s="10"/>
      <c r="CLR2361" s="10"/>
      <c r="CLS2361" s="10"/>
      <c r="CLT2361" s="10"/>
      <c r="CLU2361" s="10"/>
      <c r="CLV2361" s="10"/>
      <c r="CLW2361" s="10"/>
      <c r="CLX2361" s="10"/>
      <c r="CLY2361" s="10"/>
      <c r="CLZ2361" s="10"/>
      <c r="CMA2361" s="10"/>
      <c r="CMB2361" s="10"/>
      <c r="CMC2361" s="10"/>
      <c r="CMD2361" s="10"/>
      <c r="CME2361" s="10"/>
      <c r="CMF2361" s="10"/>
      <c r="CMG2361" s="10"/>
      <c r="CMH2361" s="10"/>
      <c r="CMI2361" s="10"/>
      <c r="CMJ2361" s="10"/>
      <c r="CMK2361" s="10"/>
      <c r="CML2361" s="10"/>
      <c r="CMM2361" s="10"/>
      <c r="CMN2361" s="10"/>
      <c r="CMO2361" s="10"/>
      <c r="CMP2361" s="10"/>
      <c r="CMQ2361" s="10"/>
      <c r="CMR2361" s="10"/>
      <c r="CMS2361" s="10"/>
      <c r="CMT2361" s="10"/>
      <c r="CMU2361" s="10"/>
      <c r="CMV2361" s="10"/>
      <c r="CMW2361" s="10"/>
      <c r="CMX2361" s="10"/>
      <c r="CMY2361" s="10"/>
      <c r="CMZ2361" s="10"/>
      <c r="CNA2361" s="10"/>
      <c r="CNB2361" s="10"/>
      <c r="CNC2361" s="10"/>
      <c r="CND2361" s="10"/>
      <c r="CNE2361" s="10"/>
      <c r="CNF2361" s="10"/>
      <c r="CNG2361" s="10"/>
      <c r="CNH2361" s="10"/>
      <c r="CNI2361" s="10"/>
      <c r="CNJ2361" s="10"/>
      <c r="CNK2361" s="10"/>
      <c r="CNL2361" s="10"/>
      <c r="CNM2361" s="10"/>
      <c r="CNN2361" s="10"/>
      <c r="CNO2361" s="10"/>
      <c r="CNP2361" s="10"/>
      <c r="CNQ2361" s="10"/>
      <c r="CNR2361" s="10"/>
      <c r="CNS2361" s="10"/>
      <c r="CNT2361" s="10"/>
      <c r="CNU2361" s="10"/>
      <c r="CNV2361" s="10"/>
      <c r="CNW2361" s="10"/>
      <c r="CNX2361" s="10"/>
      <c r="CNY2361" s="10"/>
      <c r="CNZ2361" s="10"/>
      <c r="COA2361" s="10"/>
      <c r="COB2361" s="10"/>
      <c r="COC2361" s="10"/>
      <c r="COD2361" s="10"/>
      <c r="COE2361" s="10"/>
      <c r="COF2361" s="10"/>
      <c r="COG2361" s="10"/>
      <c r="COH2361" s="10"/>
      <c r="COI2361" s="10"/>
      <c r="COJ2361" s="10"/>
      <c r="COK2361" s="10"/>
      <c r="COL2361" s="10"/>
      <c r="COM2361" s="10"/>
      <c r="CON2361" s="10"/>
      <c r="COO2361" s="10"/>
      <c r="COP2361" s="10"/>
      <c r="COQ2361" s="10"/>
      <c r="COR2361" s="10"/>
      <c r="COS2361" s="10"/>
      <c r="COT2361" s="10"/>
      <c r="COU2361" s="10"/>
      <c r="COV2361" s="10"/>
      <c r="COW2361" s="10"/>
      <c r="COX2361" s="10"/>
      <c r="COY2361" s="10"/>
      <c r="COZ2361" s="10"/>
      <c r="CPA2361" s="10"/>
      <c r="CPB2361" s="10"/>
      <c r="CPC2361" s="10"/>
      <c r="CPD2361" s="10"/>
      <c r="CPE2361" s="10"/>
      <c r="CPF2361" s="10"/>
      <c r="CPG2361" s="10"/>
      <c r="CPH2361" s="10"/>
      <c r="CPI2361" s="10"/>
      <c r="CPJ2361" s="10"/>
      <c r="CPK2361" s="10"/>
      <c r="CPL2361" s="10"/>
      <c r="CPM2361" s="10"/>
      <c r="CPN2361" s="10"/>
      <c r="CPO2361" s="10"/>
      <c r="CPP2361" s="10"/>
      <c r="CPQ2361" s="10"/>
      <c r="CPR2361" s="10"/>
      <c r="CPS2361" s="10"/>
      <c r="CPT2361" s="10"/>
      <c r="CPU2361" s="10"/>
      <c r="CPV2361" s="10"/>
      <c r="CPW2361" s="10"/>
      <c r="CPX2361" s="10"/>
      <c r="CPY2361" s="10"/>
      <c r="CPZ2361" s="10"/>
      <c r="CQA2361" s="10"/>
      <c r="CQB2361" s="10"/>
      <c r="CQC2361" s="10"/>
      <c r="CQD2361" s="10"/>
      <c r="CQE2361" s="10"/>
      <c r="CQF2361" s="10"/>
      <c r="CQG2361" s="10"/>
      <c r="CQH2361" s="10"/>
      <c r="CQI2361" s="10"/>
      <c r="CQJ2361" s="10"/>
      <c r="CQK2361" s="10"/>
      <c r="CQL2361" s="10"/>
      <c r="CQM2361" s="10"/>
      <c r="CQN2361" s="10"/>
      <c r="CQO2361" s="10"/>
      <c r="CQP2361" s="10"/>
      <c r="CQQ2361" s="10"/>
      <c r="CQR2361" s="10"/>
      <c r="CQS2361" s="10"/>
      <c r="CQT2361" s="10"/>
      <c r="CQU2361" s="10"/>
      <c r="CQV2361" s="10"/>
      <c r="CQW2361" s="10"/>
      <c r="CQX2361" s="10"/>
      <c r="CQY2361" s="10"/>
      <c r="CQZ2361" s="10"/>
      <c r="CRA2361" s="10"/>
      <c r="CRB2361" s="10"/>
      <c r="CRC2361" s="10"/>
      <c r="CRD2361" s="10"/>
      <c r="CRE2361" s="10"/>
      <c r="CRF2361" s="10"/>
      <c r="CRG2361" s="10"/>
      <c r="CRH2361" s="10"/>
      <c r="CRI2361" s="10"/>
      <c r="CRJ2361" s="10"/>
      <c r="CRK2361" s="10"/>
      <c r="CRL2361" s="10"/>
      <c r="CRM2361" s="10"/>
      <c r="CRN2361" s="10"/>
      <c r="CRO2361" s="10"/>
      <c r="CRP2361" s="10"/>
      <c r="CRQ2361" s="10"/>
      <c r="CRR2361" s="10"/>
      <c r="CRS2361" s="10"/>
      <c r="CRT2361" s="10"/>
      <c r="CRU2361" s="10"/>
      <c r="CRV2361" s="10"/>
      <c r="CRW2361" s="10"/>
      <c r="CRX2361" s="10"/>
      <c r="CRY2361" s="10"/>
      <c r="CRZ2361" s="10"/>
      <c r="CSA2361" s="10"/>
      <c r="CSB2361" s="10"/>
      <c r="CSC2361" s="10"/>
      <c r="CSD2361" s="10"/>
      <c r="CSE2361" s="10"/>
      <c r="CSF2361" s="10"/>
      <c r="CSG2361" s="10"/>
      <c r="CSH2361" s="10"/>
      <c r="CSI2361" s="10"/>
      <c r="CSJ2361" s="10"/>
      <c r="CSK2361" s="10"/>
      <c r="CSL2361" s="10"/>
      <c r="CSM2361" s="10"/>
      <c r="CSN2361" s="10"/>
      <c r="CSO2361" s="10"/>
      <c r="CSP2361" s="10"/>
      <c r="CSQ2361" s="10"/>
      <c r="CSR2361" s="10"/>
      <c r="CSS2361" s="10"/>
      <c r="CST2361" s="10"/>
      <c r="CSU2361" s="10"/>
      <c r="CSV2361" s="10"/>
      <c r="CSW2361" s="10"/>
      <c r="CSX2361" s="10"/>
      <c r="CSY2361" s="10"/>
      <c r="CSZ2361" s="10"/>
      <c r="CTA2361" s="10"/>
      <c r="CTB2361" s="10"/>
      <c r="CTC2361" s="10"/>
      <c r="CTD2361" s="10"/>
      <c r="CTE2361" s="10"/>
      <c r="CTF2361" s="10"/>
      <c r="CTG2361" s="10"/>
      <c r="CTH2361" s="10"/>
      <c r="CTI2361" s="10"/>
      <c r="CTJ2361" s="10"/>
      <c r="CTK2361" s="10"/>
      <c r="CTL2361" s="10"/>
      <c r="CTM2361" s="10"/>
    </row>
    <row r="2362" s="123" customFormat="1" ht="15" customHeight="1" spans="1:1024 1025:2561">
      <c r="A2362" s="10">
        <v>2360</v>
      </c>
      <c r="B2362" s="67" t="s">
        <v>1513</v>
      </c>
      <c r="C2362" s="10" t="s">
        <v>1984</v>
      </c>
      <c r="D2362" s="10" t="s">
        <v>2341</v>
      </c>
      <c r="E2362" s="79">
        <v>80</v>
      </c>
      <c r="F2362" s="80">
        <v>16567</v>
      </c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0"/>
      <c r="AF2362" s="10"/>
      <c r="AG2362" s="10"/>
      <c r="AH2362" s="10"/>
      <c r="AI2362" s="10"/>
      <c r="AJ2362" s="10"/>
      <c r="AK2362" s="10"/>
      <c r="AL2362" s="10"/>
      <c r="AM2362" s="10"/>
      <c r="AN2362" s="10"/>
      <c r="AO2362" s="10"/>
      <c r="AP2362" s="10"/>
      <c r="AQ2362" s="10"/>
      <c r="AR2362" s="10"/>
      <c r="AS2362" s="10"/>
      <c r="AT2362" s="10"/>
      <c r="AU2362" s="10"/>
      <c r="AV2362" s="10"/>
      <c r="AW2362" s="10"/>
      <c r="AX2362" s="10"/>
      <c r="AY2362" s="10"/>
      <c r="AZ2362" s="10"/>
      <c r="BA2362" s="10"/>
      <c r="BB2362" s="10"/>
      <c r="BC2362" s="10"/>
      <c r="BD2362" s="10"/>
      <c r="BE2362" s="10"/>
      <c r="BF2362" s="10"/>
      <c r="BG2362" s="10"/>
      <c r="BH2362" s="10"/>
      <c r="BI2362" s="10"/>
      <c r="BJ2362" s="10"/>
      <c r="BK2362" s="10"/>
      <c r="BL2362" s="10"/>
      <c r="BM2362" s="10"/>
      <c r="BN2362" s="10"/>
      <c r="BO2362" s="10"/>
      <c r="BP2362" s="10"/>
      <c r="BQ2362" s="10"/>
      <c r="BR2362" s="10"/>
      <c r="BS2362" s="10"/>
      <c r="BT2362" s="10"/>
      <c r="BU2362" s="10"/>
      <c r="BV2362" s="10"/>
      <c r="BW2362" s="10"/>
      <c r="BX2362" s="10"/>
      <c r="BY2362" s="10"/>
      <c r="BZ2362" s="10"/>
      <c r="CA2362" s="10"/>
      <c r="CB2362" s="10"/>
      <c r="CC2362" s="10"/>
      <c r="CD2362" s="10"/>
      <c r="CE2362" s="10"/>
      <c r="CF2362" s="10"/>
      <c r="CG2362" s="10"/>
      <c r="CH2362" s="10"/>
      <c r="CI2362" s="10"/>
      <c r="CJ2362" s="10"/>
      <c r="CK2362" s="10"/>
      <c r="CL2362" s="10"/>
      <c r="CM2362" s="10"/>
      <c r="CN2362" s="10"/>
      <c r="CO2362" s="10"/>
      <c r="CP2362" s="10"/>
      <c r="CQ2362" s="10"/>
      <c r="CR2362" s="10"/>
      <c r="CS2362" s="10"/>
      <c r="CT2362" s="10"/>
      <c r="CU2362" s="10"/>
      <c r="CV2362" s="10"/>
      <c r="CW2362" s="10"/>
      <c r="CX2362" s="10"/>
      <c r="CY2362" s="10"/>
      <c r="CZ2362" s="10"/>
      <c r="DA2362" s="10"/>
      <c r="DB2362" s="10"/>
      <c r="DC2362" s="10"/>
      <c r="DD2362" s="10"/>
      <c r="DE2362" s="10"/>
      <c r="DF2362" s="10"/>
      <c r="DG2362" s="10"/>
      <c r="DH2362" s="10"/>
      <c r="DI2362" s="10"/>
      <c r="DJ2362" s="10"/>
      <c r="DK2362" s="10"/>
      <c r="DL2362" s="10"/>
      <c r="DM2362" s="10"/>
      <c r="DN2362" s="10"/>
      <c r="DO2362" s="10"/>
      <c r="DP2362" s="10"/>
      <c r="DQ2362" s="10"/>
      <c r="DR2362" s="10"/>
      <c r="DS2362" s="10"/>
      <c r="DT2362" s="10"/>
      <c r="DU2362" s="10"/>
      <c r="DV2362" s="10"/>
      <c r="DW2362" s="10"/>
      <c r="DX2362" s="10"/>
      <c r="DY2362" s="10"/>
      <c r="DZ2362" s="10"/>
      <c r="EA2362" s="10"/>
      <c r="EB2362" s="10"/>
      <c r="EC2362" s="10"/>
      <c r="ED2362" s="10"/>
      <c r="EE2362" s="10"/>
      <c r="EF2362" s="10"/>
      <c r="EG2362" s="10"/>
      <c r="EH2362" s="10"/>
      <c r="EI2362" s="10"/>
      <c r="EJ2362" s="10"/>
      <c r="EK2362" s="10"/>
      <c r="EL2362" s="10"/>
      <c r="EM2362" s="10"/>
      <c r="EN2362" s="10"/>
      <c r="EO2362" s="10"/>
      <c r="EP2362" s="10"/>
      <c r="EQ2362" s="10"/>
      <c r="ER2362" s="10"/>
      <c r="ES2362" s="10"/>
      <c r="ET2362" s="10"/>
      <c r="EU2362" s="10"/>
      <c r="EV2362" s="10"/>
      <c r="EW2362" s="10"/>
      <c r="EX2362" s="10"/>
      <c r="EY2362" s="10"/>
      <c r="EZ2362" s="10"/>
      <c r="FA2362" s="10"/>
      <c r="FB2362" s="10"/>
      <c r="FC2362" s="10"/>
      <c r="FD2362" s="10"/>
      <c r="FE2362" s="10"/>
      <c r="FF2362" s="10"/>
      <c r="FG2362" s="10"/>
      <c r="FH2362" s="10"/>
      <c r="FI2362" s="10"/>
      <c r="FJ2362" s="10"/>
      <c r="FK2362" s="10"/>
      <c r="FL2362" s="10"/>
      <c r="FM2362" s="10"/>
      <c r="FN2362" s="10"/>
      <c r="FO2362" s="10"/>
      <c r="FP2362" s="10"/>
      <c r="FQ2362" s="10"/>
      <c r="FR2362" s="10"/>
      <c r="FS2362" s="10"/>
      <c r="FT2362" s="10"/>
      <c r="FU2362" s="10"/>
      <c r="FV2362" s="10"/>
      <c r="FW2362" s="10"/>
      <c r="FX2362" s="10"/>
      <c r="FY2362" s="10"/>
      <c r="FZ2362" s="10"/>
      <c r="GA2362" s="10"/>
      <c r="GB2362" s="10"/>
      <c r="GC2362" s="10"/>
      <c r="GD2362" s="10"/>
      <c r="GE2362" s="10"/>
      <c r="GF2362" s="10"/>
      <c r="GG2362" s="10"/>
      <c r="GH2362" s="10"/>
      <c r="GI2362" s="10"/>
      <c r="GJ2362" s="10"/>
      <c r="GK2362" s="10"/>
      <c r="GL2362" s="10"/>
      <c r="GM2362" s="10"/>
      <c r="GN2362" s="10"/>
      <c r="GO2362" s="10"/>
      <c r="GP2362" s="10"/>
      <c r="GQ2362" s="10"/>
      <c r="GR2362" s="10"/>
      <c r="GS2362" s="10"/>
      <c r="GT2362" s="10"/>
      <c r="GU2362" s="10"/>
      <c r="GV2362" s="10"/>
      <c r="GW2362" s="10"/>
      <c r="GX2362" s="10"/>
      <c r="GY2362" s="10"/>
      <c r="GZ2362" s="10"/>
      <c r="HA2362" s="10"/>
      <c r="HB2362" s="10"/>
      <c r="HC2362" s="10"/>
      <c r="HD2362" s="10"/>
      <c r="HE2362" s="10"/>
      <c r="HF2362" s="10"/>
      <c r="HG2362" s="10"/>
      <c r="HH2362" s="10"/>
      <c r="HI2362" s="10"/>
      <c r="HJ2362" s="10"/>
      <c r="HK2362" s="10"/>
      <c r="HL2362" s="10"/>
      <c r="HM2362" s="10"/>
      <c r="HN2362" s="10"/>
      <c r="HO2362" s="10"/>
      <c r="HP2362" s="10"/>
      <c r="HQ2362" s="10"/>
      <c r="HR2362" s="10"/>
      <c r="HS2362" s="10"/>
      <c r="HT2362" s="10"/>
      <c r="HU2362" s="10"/>
      <c r="HV2362" s="10"/>
      <c r="HW2362" s="10"/>
      <c r="HX2362" s="10"/>
      <c r="HY2362" s="10"/>
      <c r="HZ2362" s="10"/>
      <c r="IA2362" s="10"/>
      <c r="IB2362" s="10"/>
      <c r="IC2362" s="10"/>
      <c r="ID2362" s="10"/>
      <c r="IE2362" s="10"/>
      <c r="IF2362" s="10"/>
      <c r="IG2362" s="10"/>
      <c r="IH2362" s="10"/>
      <c r="II2362" s="10"/>
      <c r="IJ2362" s="10"/>
      <c r="IK2362" s="10"/>
      <c r="IL2362" s="10"/>
      <c r="IM2362" s="10"/>
      <c r="IN2362" s="10"/>
      <c r="IO2362" s="10"/>
      <c r="IP2362" s="10"/>
      <c r="IQ2362" s="10"/>
      <c r="IR2362" s="10"/>
      <c r="IS2362" s="10"/>
      <c r="IT2362" s="10"/>
      <c r="IU2362" s="10"/>
      <c r="IV2362" s="10"/>
      <c r="IW2362" s="10"/>
      <c r="IX2362" s="10"/>
      <c r="IY2362" s="10"/>
      <c r="IZ2362" s="10"/>
      <c r="JA2362" s="10"/>
      <c r="JB2362" s="10"/>
      <c r="JC2362" s="10"/>
      <c r="JD2362" s="10"/>
      <c r="JE2362" s="10"/>
      <c r="JF2362" s="10"/>
      <c r="JG2362" s="10"/>
      <c r="JH2362" s="10"/>
      <c r="JI2362" s="10"/>
      <c r="JJ2362" s="10"/>
      <c r="JK2362" s="10"/>
      <c r="JL2362" s="10"/>
      <c r="JM2362" s="10"/>
      <c r="JN2362" s="10"/>
      <c r="JO2362" s="10"/>
      <c r="JP2362" s="10"/>
      <c r="JQ2362" s="10"/>
      <c r="JR2362" s="10"/>
      <c r="JS2362" s="10"/>
      <c r="JT2362" s="10"/>
      <c r="JU2362" s="10"/>
      <c r="JV2362" s="10"/>
      <c r="JW2362" s="10"/>
      <c r="JX2362" s="10"/>
      <c r="JY2362" s="10"/>
      <c r="JZ2362" s="10"/>
      <c r="KA2362" s="10"/>
      <c r="KB2362" s="10"/>
      <c r="KC2362" s="10"/>
      <c r="KD2362" s="10"/>
      <c r="KE2362" s="10"/>
      <c r="KF2362" s="10"/>
      <c r="KG2362" s="10"/>
      <c r="KH2362" s="10"/>
      <c r="KI2362" s="10"/>
      <c r="KJ2362" s="10"/>
      <c r="KK2362" s="10"/>
      <c r="KL2362" s="10"/>
      <c r="KM2362" s="10"/>
      <c r="KN2362" s="10"/>
      <c r="KO2362" s="10"/>
      <c r="KP2362" s="10"/>
      <c r="KQ2362" s="10"/>
      <c r="KR2362" s="10"/>
      <c r="KS2362" s="10"/>
      <c r="KT2362" s="10"/>
      <c r="KU2362" s="10"/>
      <c r="KV2362" s="10"/>
      <c r="KW2362" s="10"/>
      <c r="KX2362" s="10"/>
      <c r="KY2362" s="10"/>
      <c r="KZ2362" s="10"/>
      <c r="LA2362" s="10"/>
      <c r="LB2362" s="10"/>
      <c r="LC2362" s="10"/>
      <c r="LD2362" s="10"/>
      <c r="LE2362" s="10"/>
      <c r="LF2362" s="10"/>
      <c r="LG2362" s="10"/>
      <c r="LH2362" s="10"/>
      <c r="LI2362" s="10"/>
      <c r="LJ2362" s="10"/>
      <c r="LK2362" s="10"/>
      <c r="LL2362" s="10"/>
      <c r="LM2362" s="10"/>
      <c r="LN2362" s="10"/>
      <c r="LO2362" s="10"/>
      <c r="LP2362" s="10"/>
      <c r="LQ2362" s="10"/>
      <c r="LR2362" s="10"/>
      <c r="LS2362" s="10"/>
      <c r="LT2362" s="10"/>
      <c r="LU2362" s="10"/>
      <c r="LV2362" s="10"/>
      <c r="LW2362" s="10"/>
      <c r="LX2362" s="10"/>
      <c r="LY2362" s="10"/>
      <c r="LZ2362" s="10"/>
      <c r="MA2362" s="10"/>
      <c r="MB2362" s="10"/>
      <c r="MC2362" s="10"/>
      <c r="MD2362" s="10"/>
      <c r="ME2362" s="10"/>
      <c r="MF2362" s="10"/>
      <c r="MG2362" s="10"/>
      <c r="MH2362" s="10"/>
      <c r="MI2362" s="10"/>
      <c r="MJ2362" s="10"/>
      <c r="MK2362" s="10"/>
      <c r="ML2362" s="10"/>
      <c r="MM2362" s="10"/>
      <c r="MN2362" s="10"/>
      <c r="MO2362" s="10"/>
      <c r="MP2362" s="10"/>
      <c r="MQ2362" s="10"/>
      <c r="MR2362" s="10"/>
      <c r="MS2362" s="10"/>
      <c r="MT2362" s="10"/>
      <c r="MU2362" s="10"/>
      <c r="MV2362" s="10"/>
      <c r="MW2362" s="10"/>
      <c r="MX2362" s="10"/>
      <c r="MY2362" s="10"/>
      <c r="MZ2362" s="10"/>
      <c r="NA2362" s="10"/>
      <c r="NB2362" s="10"/>
      <c r="NC2362" s="10"/>
      <c r="ND2362" s="10"/>
      <c r="NE2362" s="10"/>
      <c r="NF2362" s="10"/>
      <c r="NG2362" s="10"/>
      <c r="NH2362" s="10"/>
      <c r="NI2362" s="10"/>
      <c r="NJ2362" s="10"/>
      <c r="NK2362" s="10"/>
      <c r="NL2362" s="10"/>
      <c r="NM2362" s="10"/>
      <c r="NN2362" s="10"/>
      <c r="NO2362" s="10"/>
      <c r="NP2362" s="10"/>
      <c r="NQ2362" s="10"/>
      <c r="NR2362" s="10"/>
      <c r="NS2362" s="10"/>
      <c r="NT2362" s="10"/>
      <c r="NU2362" s="10"/>
      <c r="NV2362" s="10"/>
      <c r="NW2362" s="10"/>
      <c r="NX2362" s="10"/>
      <c r="NY2362" s="10"/>
      <c r="NZ2362" s="10"/>
      <c r="OA2362" s="10"/>
      <c r="OB2362" s="10"/>
      <c r="OC2362" s="10"/>
      <c r="OD2362" s="10"/>
      <c r="OE2362" s="10"/>
      <c r="OF2362" s="10"/>
      <c r="OG2362" s="10"/>
      <c r="OH2362" s="10"/>
      <c r="OI2362" s="10"/>
      <c r="OJ2362" s="10"/>
      <c r="OK2362" s="10"/>
      <c r="OL2362" s="10"/>
      <c r="OM2362" s="10"/>
      <c r="ON2362" s="10"/>
      <c r="OO2362" s="10"/>
      <c r="OP2362" s="10"/>
      <c r="OQ2362" s="10"/>
      <c r="OR2362" s="10"/>
      <c r="OS2362" s="10"/>
      <c r="OT2362" s="10"/>
      <c r="OU2362" s="10"/>
      <c r="OV2362" s="10"/>
      <c r="OW2362" s="10"/>
      <c r="OX2362" s="10"/>
      <c r="OY2362" s="10"/>
      <c r="OZ2362" s="10"/>
      <c r="PA2362" s="10"/>
      <c r="PB2362" s="10"/>
      <c r="PC2362" s="10"/>
      <c r="PD2362" s="10"/>
      <c r="PE2362" s="10"/>
      <c r="PF2362" s="10"/>
      <c r="PG2362" s="10"/>
      <c r="PH2362" s="10"/>
      <c r="PI2362" s="10"/>
      <c r="PJ2362" s="10"/>
      <c r="PK2362" s="10"/>
      <c r="PL2362" s="10"/>
      <c r="PM2362" s="10"/>
      <c r="PN2362" s="10"/>
      <c r="PO2362" s="10"/>
      <c r="PP2362" s="10"/>
      <c r="PQ2362" s="10"/>
      <c r="PR2362" s="10"/>
      <c r="PS2362" s="10"/>
      <c r="PT2362" s="10"/>
      <c r="PU2362" s="10"/>
      <c r="PV2362" s="10"/>
      <c r="PW2362" s="10"/>
      <c r="PX2362" s="10"/>
      <c r="PY2362" s="10"/>
      <c r="PZ2362" s="10"/>
      <c r="QA2362" s="10"/>
      <c r="QB2362" s="10"/>
      <c r="QC2362" s="10"/>
      <c r="QD2362" s="10"/>
      <c r="QE2362" s="10"/>
      <c r="QF2362" s="10"/>
      <c r="QG2362" s="10"/>
      <c r="QH2362" s="10"/>
      <c r="QI2362" s="10"/>
      <c r="QJ2362" s="10"/>
      <c r="QK2362" s="10"/>
      <c r="QL2362" s="10"/>
      <c r="QM2362" s="10"/>
      <c r="QN2362" s="10"/>
      <c r="QO2362" s="10"/>
      <c r="QP2362" s="10"/>
      <c r="QQ2362" s="10"/>
      <c r="QR2362" s="10"/>
      <c r="QS2362" s="10"/>
      <c r="QT2362" s="10"/>
      <c r="QU2362" s="10"/>
      <c r="QV2362" s="10"/>
      <c r="QW2362" s="10"/>
      <c r="QX2362" s="10"/>
      <c r="QY2362" s="10"/>
      <c r="QZ2362" s="10"/>
      <c r="RA2362" s="10"/>
      <c r="RB2362" s="10"/>
      <c r="RC2362" s="10"/>
      <c r="RD2362" s="10"/>
      <c r="RE2362" s="10"/>
      <c r="RF2362" s="10"/>
      <c r="RG2362" s="10"/>
      <c r="RH2362" s="10"/>
      <c r="RI2362" s="10"/>
      <c r="RJ2362" s="10"/>
      <c r="RK2362" s="10"/>
      <c r="RL2362" s="10"/>
      <c r="RM2362" s="10"/>
      <c r="RN2362" s="10"/>
      <c r="RO2362" s="10"/>
      <c r="RP2362" s="10"/>
      <c r="RQ2362" s="10"/>
      <c r="RR2362" s="10"/>
      <c r="RS2362" s="10"/>
      <c r="RT2362" s="10"/>
      <c r="RU2362" s="10"/>
      <c r="RV2362" s="10"/>
      <c r="RW2362" s="10"/>
      <c r="RX2362" s="10"/>
      <c r="RY2362" s="10"/>
      <c r="RZ2362" s="10"/>
      <c r="SA2362" s="10"/>
      <c r="SB2362" s="10"/>
      <c r="SC2362" s="10"/>
      <c r="SD2362" s="10"/>
      <c r="SE2362" s="10"/>
      <c r="SF2362" s="10"/>
      <c r="SG2362" s="10"/>
      <c r="SH2362" s="10"/>
      <c r="SI2362" s="10"/>
      <c r="SJ2362" s="10"/>
      <c r="SK2362" s="10"/>
      <c r="SL2362" s="10"/>
      <c r="SM2362" s="10"/>
      <c r="SN2362" s="10"/>
      <c r="SO2362" s="10"/>
      <c r="SP2362" s="10"/>
      <c r="SQ2362" s="10"/>
      <c r="SR2362" s="10"/>
      <c r="SS2362" s="10"/>
      <c r="ST2362" s="10"/>
      <c r="SU2362" s="10"/>
      <c r="SV2362" s="10"/>
      <c r="SW2362" s="10"/>
      <c r="SX2362" s="10"/>
      <c r="SY2362" s="10"/>
      <c r="SZ2362" s="10"/>
      <c r="TA2362" s="10"/>
      <c r="TB2362" s="10"/>
      <c r="TC2362" s="10"/>
      <c r="TD2362" s="10"/>
      <c r="TE2362" s="10"/>
      <c r="TF2362" s="10"/>
      <c r="TG2362" s="10"/>
      <c r="TH2362" s="10"/>
      <c r="TI2362" s="10"/>
      <c r="TJ2362" s="10"/>
      <c r="TK2362" s="10"/>
      <c r="TL2362" s="10"/>
      <c r="TM2362" s="10"/>
      <c r="TN2362" s="10"/>
      <c r="TO2362" s="10"/>
      <c r="TP2362" s="10"/>
      <c r="TQ2362" s="10"/>
      <c r="TR2362" s="10"/>
      <c r="TS2362" s="10"/>
      <c r="TT2362" s="10"/>
      <c r="TU2362" s="10"/>
      <c r="TV2362" s="10"/>
      <c r="TW2362" s="10"/>
      <c r="TX2362" s="10"/>
      <c r="TY2362" s="10"/>
      <c r="TZ2362" s="10"/>
      <c r="UA2362" s="10"/>
      <c r="UB2362" s="10"/>
      <c r="UC2362" s="10"/>
      <c r="UD2362" s="10"/>
      <c r="UE2362" s="10"/>
      <c r="UF2362" s="10"/>
      <c r="UG2362" s="10"/>
      <c r="UH2362" s="10"/>
      <c r="UI2362" s="10"/>
      <c r="UJ2362" s="10"/>
      <c r="UK2362" s="10"/>
      <c r="UL2362" s="10"/>
      <c r="UM2362" s="10"/>
      <c r="UN2362" s="10"/>
      <c r="UO2362" s="10"/>
      <c r="UP2362" s="10"/>
      <c r="UQ2362" s="10"/>
      <c r="UR2362" s="10"/>
      <c r="US2362" s="10"/>
      <c r="UT2362" s="10"/>
      <c r="UU2362" s="10"/>
      <c r="UV2362" s="10"/>
      <c r="UW2362" s="10"/>
      <c r="UX2362" s="10"/>
      <c r="UY2362" s="10"/>
      <c r="UZ2362" s="10"/>
      <c r="VA2362" s="10"/>
      <c r="VB2362" s="10"/>
      <c r="VC2362" s="10"/>
      <c r="VD2362" s="10"/>
      <c r="VE2362" s="10"/>
      <c r="VF2362" s="10"/>
      <c r="VG2362" s="10"/>
      <c r="VH2362" s="10"/>
      <c r="VI2362" s="10"/>
      <c r="VJ2362" s="10"/>
      <c r="VK2362" s="10"/>
      <c r="VL2362" s="10"/>
      <c r="VM2362" s="10"/>
      <c r="VN2362" s="10"/>
      <c r="VO2362" s="10"/>
      <c r="VP2362" s="10"/>
      <c r="VQ2362" s="10"/>
      <c r="VR2362" s="10"/>
      <c r="VS2362" s="10"/>
      <c r="VT2362" s="10"/>
      <c r="VU2362" s="10"/>
      <c r="VV2362" s="10"/>
      <c r="VW2362" s="10"/>
      <c r="VX2362" s="10"/>
      <c r="VY2362" s="10"/>
      <c r="VZ2362" s="10"/>
      <c r="WA2362" s="10"/>
      <c r="WB2362" s="10"/>
      <c r="WC2362" s="10"/>
      <c r="WD2362" s="10"/>
      <c r="WE2362" s="10"/>
      <c r="WF2362" s="10"/>
      <c r="WG2362" s="10"/>
      <c r="WH2362" s="10"/>
      <c r="WI2362" s="10"/>
      <c r="WJ2362" s="10"/>
      <c r="WK2362" s="10"/>
      <c r="WL2362" s="10"/>
      <c r="WM2362" s="10"/>
      <c r="WN2362" s="10"/>
      <c r="WO2362" s="10"/>
      <c r="WP2362" s="10"/>
      <c r="WQ2362" s="10"/>
      <c r="WR2362" s="10"/>
      <c r="WS2362" s="10"/>
      <c r="WT2362" s="10"/>
      <c r="WU2362" s="10"/>
      <c r="WV2362" s="10"/>
      <c r="WW2362" s="10"/>
      <c r="WX2362" s="10"/>
      <c r="WY2362" s="10"/>
      <c r="WZ2362" s="10"/>
      <c r="XA2362" s="10"/>
      <c r="XB2362" s="10"/>
      <c r="XC2362" s="10"/>
      <c r="XD2362" s="10"/>
      <c r="XE2362" s="10"/>
      <c r="XF2362" s="10"/>
      <c r="XG2362" s="10"/>
      <c r="XH2362" s="10"/>
      <c r="XI2362" s="10"/>
      <c r="XJ2362" s="10"/>
      <c r="XK2362" s="10"/>
      <c r="XL2362" s="10"/>
      <c r="XM2362" s="10"/>
      <c r="XN2362" s="10"/>
      <c r="XO2362" s="10"/>
      <c r="XP2362" s="10"/>
      <c r="XQ2362" s="10"/>
      <c r="XR2362" s="10"/>
      <c r="XS2362" s="10"/>
      <c r="XT2362" s="10"/>
      <c r="XU2362" s="10"/>
      <c r="XV2362" s="10"/>
      <c r="XW2362" s="10"/>
      <c r="XX2362" s="10"/>
      <c r="XY2362" s="10"/>
      <c r="XZ2362" s="10"/>
      <c r="YA2362" s="10"/>
      <c r="YB2362" s="10"/>
      <c r="YC2362" s="10"/>
      <c r="YD2362" s="10"/>
      <c r="YE2362" s="10"/>
      <c r="YF2362" s="10"/>
      <c r="YG2362" s="10"/>
      <c r="YH2362" s="10"/>
      <c r="YI2362" s="10"/>
      <c r="YJ2362" s="10"/>
      <c r="YK2362" s="10"/>
      <c r="YL2362" s="10"/>
      <c r="YM2362" s="10"/>
      <c r="YN2362" s="10"/>
      <c r="YO2362" s="10"/>
      <c r="YP2362" s="10"/>
      <c r="YQ2362" s="10"/>
      <c r="YR2362" s="10"/>
      <c r="YS2362" s="10"/>
      <c r="YT2362" s="10"/>
      <c r="YU2362" s="10"/>
      <c r="YV2362" s="10"/>
      <c r="YW2362" s="10"/>
      <c r="YX2362" s="10"/>
      <c r="YY2362" s="10"/>
      <c r="YZ2362" s="10"/>
      <c r="ZA2362" s="10"/>
      <c r="ZB2362" s="10"/>
      <c r="ZC2362" s="10"/>
      <c r="ZD2362" s="10"/>
      <c r="ZE2362" s="10"/>
      <c r="ZF2362" s="10"/>
      <c r="ZG2362" s="10"/>
      <c r="ZH2362" s="10"/>
      <c r="ZI2362" s="10"/>
      <c r="ZJ2362" s="10"/>
      <c r="ZK2362" s="10"/>
      <c r="ZL2362" s="10"/>
      <c r="ZM2362" s="10"/>
      <c r="ZN2362" s="10"/>
      <c r="ZO2362" s="10"/>
      <c r="ZP2362" s="10"/>
      <c r="ZQ2362" s="10"/>
      <c r="ZR2362" s="10"/>
      <c r="ZS2362" s="10"/>
      <c r="ZT2362" s="10"/>
      <c r="ZU2362" s="10"/>
      <c r="ZV2362" s="10"/>
      <c r="ZW2362" s="10"/>
      <c r="ZX2362" s="10"/>
      <c r="ZY2362" s="10"/>
      <c r="ZZ2362" s="10"/>
      <c r="AAA2362" s="10"/>
      <c r="AAB2362" s="10"/>
      <c r="AAC2362" s="10"/>
      <c r="AAD2362" s="10"/>
      <c r="AAE2362" s="10"/>
      <c r="AAF2362" s="10"/>
      <c r="AAG2362" s="10"/>
      <c r="AAH2362" s="10"/>
      <c r="AAI2362" s="10"/>
      <c r="AAJ2362" s="10"/>
      <c r="AAK2362" s="10"/>
      <c r="AAL2362" s="10"/>
      <c r="AAM2362" s="10"/>
      <c r="AAN2362" s="10"/>
      <c r="AAO2362" s="10"/>
      <c r="AAP2362" s="10"/>
      <c r="AAQ2362" s="10"/>
      <c r="AAR2362" s="10"/>
      <c r="AAS2362" s="10"/>
      <c r="AAT2362" s="10"/>
      <c r="AAU2362" s="10"/>
      <c r="AAV2362" s="10"/>
      <c r="AAW2362" s="10"/>
      <c r="AAX2362" s="10"/>
      <c r="AAY2362" s="10"/>
      <c r="AAZ2362" s="10"/>
      <c r="ABA2362" s="10"/>
      <c r="ABB2362" s="10"/>
      <c r="ABC2362" s="10"/>
      <c r="ABD2362" s="10"/>
      <c r="ABE2362" s="10"/>
      <c r="ABF2362" s="10"/>
      <c r="ABG2362" s="10"/>
      <c r="ABH2362" s="10"/>
      <c r="ABI2362" s="10"/>
      <c r="ABJ2362" s="10"/>
      <c r="ABK2362" s="10"/>
      <c r="ABL2362" s="10"/>
      <c r="ABM2362" s="10"/>
      <c r="ABN2362" s="10"/>
      <c r="ABO2362" s="10"/>
      <c r="ABP2362" s="10"/>
      <c r="ABQ2362" s="10"/>
      <c r="ABR2362" s="10"/>
      <c r="ABS2362" s="10"/>
      <c r="ABT2362" s="10"/>
      <c r="ABU2362" s="10"/>
      <c r="ABV2362" s="10"/>
      <c r="ABW2362" s="10"/>
      <c r="ABX2362" s="10"/>
      <c r="ABY2362" s="10"/>
      <c r="ABZ2362" s="10"/>
      <c r="ACA2362" s="10"/>
      <c r="ACB2362" s="10"/>
      <c r="ACC2362" s="10"/>
      <c r="ACD2362" s="10"/>
      <c r="ACE2362" s="10"/>
      <c r="ACF2362" s="10"/>
      <c r="ACG2362" s="10"/>
      <c r="ACH2362" s="10"/>
      <c r="ACI2362" s="10"/>
      <c r="ACJ2362" s="10"/>
      <c r="ACK2362" s="10"/>
      <c r="ACL2362" s="10"/>
      <c r="ACM2362" s="10"/>
      <c r="ACN2362" s="10"/>
      <c r="ACO2362" s="10"/>
      <c r="ACP2362" s="10"/>
      <c r="ACQ2362" s="10"/>
      <c r="ACR2362" s="10"/>
      <c r="ACS2362" s="10"/>
      <c r="ACT2362" s="10"/>
      <c r="ACU2362" s="10"/>
      <c r="ACV2362" s="10"/>
      <c r="ACW2362" s="10"/>
      <c r="ACX2362" s="10"/>
      <c r="ACY2362" s="10"/>
      <c r="ACZ2362" s="10"/>
      <c r="ADA2362" s="10"/>
      <c r="ADB2362" s="10"/>
      <c r="ADC2362" s="10"/>
      <c r="ADD2362" s="10"/>
      <c r="ADE2362" s="10"/>
      <c r="ADF2362" s="10"/>
      <c r="ADG2362" s="10"/>
      <c r="ADH2362" s="10"/>
      <c r="ADI2362" s="10"/>
      <c r="ADJ2362" s="10"/>
      <c r="ADK2362" s="10"/>
      <c r="ADL2362" s="10"/>
      <c r="ADM2362" s="10"/>
      <c r="ADN2362" s="10"/>
      <c r="ADO2362" s="10"/>
      <c r="ADP2362" s="10"/>
      <c r="ADQ2362" s="10"/>
      <c r="ADR2362" s="10"/>
      <c r="ADS2362" s="10"/>
      <c r="ADT2362" s="10"/>
      <c r="ADU2362" s="10"/>
      <c r="ADV2362" s="10"/>
      <c r="ADW2362" s="10"/>
      <c r="ADX2362" s="10"/>
      <c r="ADY2362" s="10"/>
      <c r="ADZ2362" s="10"/>
      <c r="AEA2362" s="10"/>
      <c r="AEB2362" s="10"/>
      <c r="AEC2362" s="10"/>
      <c r="AED2362" s="10"/>
      <c r="AEE2362" s="10"/>
      <c r="AEF2362" s="10"/>
      <c r="AEG2362" s="10"/>
      <c r="AEH2362" s="10"/>
      <c r="AEI2362" s="10"/>
      <c r="AEJ2362" s="10"/>
      <c r="AEK2362" s="10"/>
      <c r="AEL2362" s="10"/>
      <c r="AEM2362" s="10"/>
      <c r="AEN2362" s="10"/>
      <c r="AEO2362" s="10"/>
      <c r="AEP2362" s="10"/>
      <c r="AEQ2362" s="10"/>
      <c r="AER2362" s="10"/>
      <c r="AES2362" s="10"/>
      <c r="AET2362" s="10"/>
      <c r="AEU2362" s="10"/>
      <c r="AEV2362" s="10"/>
      <c r="AEW2362" s="10"/>
      <c r="AEX2362" s="10"/>
      <c r="AEY2362" s="10"/>
      <c r="AEZ2362" s="10"/>
      <c r="AFA2362" s="10"/>
      <c r="AFB2362" s="10"/>
      <c r="AFC2362" s="10"/>
      <c r="AFD2362" s="10"/>
      <c r="AFE2362" s="10"/>
      <c r="AFF2362" s="10"/>
      <c r="AFG2362" s="10"/>
      <c r="AFH2362" s="10"/>
      <c r="AFI2362" s="10"/>
      <c r="AFJ2362" s="10"/>
      <c r="AFK2362" s="10"/>
      <c r="AFL2362" s="10"/>
      <c r="AFM2362" s="10"/>
      <c r="AFN2362" s="10"/>
      <c r="AFO2362" s="10"/>
      <c r="AFP2362" s="10"/>
      <c r="AFQ2362" s="10"/>
      <c r="AFR2362" s="10"/>
      <c r="AFS2362" s="10"/>
      <c r="AFT2362" s="10"/>
      <c r="AFU2362" s="10"/>
      <c r="AFV2362" s="10"/>
      <c r="AFW2362" s="10"/>
      <c r="AFX2362" s="10"/>
      <c r="AFY2362" s="10"/>
      <c r="AFZ2362" s="10"/>
      <c r="AGA2362" s="10"/>
      <c r="AGB2362" s="10"/>
      <c r="AGC2362" s="10"/>
      <c r="AGD2362" s="10"/>
      <c r="AGE2362" s="10"/>
      <c r="AGF2362" s="10"/>
      <c r="AGG2362" s="10"/>
      <c r="AGH2362" s="10"/>
      <c r="AGI2362" s="10"/>
      <c r="AGJ2362" s="10"/>
      <c r="AGK2362" s="10"/>
      <c r="AGL2362" s="10"/>
      <c r="AGM2362" s="10"/>
      <c r="AGN2362" s="10"/>
      <c r="AGO2362" s="10"/>
      <c r="AGP2362" s="10"/>
      <c r="AGQ2362" s="10"/>
      <c r="AGR2362" s="10"/>
      <c r="AGS2362" s="10"/>
      <c r="AGT2362" s="10"/>
      <c r="AGU2362" s="10"/>
      <c r="AGV2362" s="10"/>
      <c r="AGW2362" s="10"/>
      <c r="AGX2362" s="10"/>
      <c r="AGY2362" s="10"/>
      <c r="AGZ2362" s="10"/>
      <c r="AHA2362" s="10"/>
      <c r="AHB2362" s="10"/>
      <c r="AHC2362" s="10"/>
      <c r="AHD2362" s="10"/>
      <c r="AHE2362" s="10"/>
      <c r="AHF2362" s="10"/>
      <c r="AHG2362" s="10"/>
      <c r="AHH2362" s="10"/>
      <c r="AHI2362" s="10"/>
      <c r="AHJ2362" s="10"/>
      <c r="AHK2362" s="10"/>
      <c r="AHL2362" s="10"/>
      <c r="AHM2362" s="10"/>
      <c r="AHN2362" s="10"/>
      <c r="AHO2362" s="10"/>
      <c r="AHP2362" s="10"/>
      <c r="AHQ2362" s="10"/>
      <c r="AHR2362" s="10"/>
      <c r="AHS2362" s="10"/>
      <c r="AHT2362" s="10"/>
      <c r="AHU2362" s="10"/>
      <c r="AHV2362" s="10"/>
      <c r="AHW2362" s="10"/>
      <c r="AHX2362" s="10"/>
      <c r="AHY2362" s="10"/>
      <c r="AHZ2362" s="10"/>
      <c r="AIA2362" s="10"/>
      <c r="AIB2362" s="10"/>
      <c r="AIC2362" s="10"/>
      <c r="AID2362" s="10"/>
      <c r="AIE2362" s="10"/>
      <c r="AIF2362" s="10"/>
      <c r="AIG2362" s="10"/>
      <c r="AIH2362" s="10"/>
      <c r="AII2362" s="10"/>
      <c r="AIJ2362" s="10"/>
      <c r="AIK2362" s="10"/>
      <c r="AIL2362" s="10"/>
      <c r="AIM2362" s="10"/>
      <c r="AIN2362" s="10"/>
      <c r="AIO2362" s="10"/>
      <c r="AIP2362" s="10"/>
      <c r="AIQ2362" s="10"/>
      <c r="AIR2362" s="10"/>
      <c r="AIS2362" s="10"/>
      <c r="AIT2362" s="10"/>
      <c r="AIU2362" s="10"/>
      <c r="AIV2362" s="10"/>
      <c r="AIW2362" s="10"/>
      <c r="AIX2362" s="10"/>
      <c r="AIY2362" s="10"/>
      <c r="AIZ2362" s="10"/>
      <c r="AJA2362" s="10"/>
      <c r="AJB2362" s="10"/>
      <c r="AJC2362" s="10"/>
      <c r="AJD2362" s="10"/>
      <c r="AJE2362" s="10"/>
      <c r="AJF2362" s="10"/>
      <c r="AJG2362" s="10"/>
      <c r="AJH2362" s="10"/>
      <c r="AJI2362" s="10"/>
      <c r="AJJ2362" s="10"/>
      <c r="AJK2362" s="10"/>
      <c r="AJL2362" s="10"/>
      <c r="AJM2362" s="10"/>
      <c r="AJN2362" s="10"/>
      <c r="AJO2362" s="10"/>
      <c r="AJP2362" s="10"/>
      <c r="AJQ2362" s="10"/>
      <c r="AJR2362" s="10"/>
      <c r="AJS2362" s="10"/>
      <c r="AJT2362" s="10"/>
      <c r="AJU2362" s="10"/>
      <c r="AJV2362" s="10"/>
      <c r="AJW2362" s="10"/>
      <c r="AJX2362" s="10"/>
      <c r="AJY2362" s="10"/>
      <c r="AJZ2362" s="10"/>
      <c r="AKA2362" s="10"/>
      <c r="AKB2362" s="10"/>
      <c r="AKC2362" s="10"/>
      <c r="AKD2362" s="10"/>
      <c r="AKE2362" s="10"/>
      <c r="AKF2362" s="10"/>
      <c r="AKG2362" s="10"/>
      <c r="AKH2362" s="10"/>
      <c r="AKI2362" s="10"/>
      <c r="AKJ2362" s="10"/>
      <c r="AKK2362" s="10"/>
      <c r="AKL2362" s="10"/>
      <c r="AKM2362" s="10"/>
      <c r="AKN2362" s="10"/>
      <c r="AKO2362" s="10"/>
      <c r="AKP2362" s="10"/>
      <c r="AKQ2362" s="10"/>
      <c r="AKR2362" s="10"/>
      <c r="AKS2362" s="10"/>
      <c r="AKT2362" s="10"/>
      <c r="AKU2362" s="10"/>
      <c r="AKV2362" s="10"/>
      <c r="AKW2362" s="10"/>
      <c r="AKX2362" s="10"/>
      <c r="AKY2362" s="10"/>
      <c r="AKZ2362" s="10"/>
      <c r="ALA2362" s="10"/>
      <c r="ALB2362" s="10"/>
      <c r="ALC2362" s="10"/>
      <c r="ALD2362" s="10"/>
      <c r="ALE2362" s="10"/>
      <c r="ALF2362" s="10"/>
      <c r="ALG2362" s="10"/>
      <c r="ALH2362" s="10"/>
      <c r="ALI2362" s="10"/>
      <c r="ALJ2362" s="10"/>
      <c r="ALK2362" s="10"/>
      <c r="ALL2362" s="10"/>
      <c r="ALM2362" s="10"/>
      <c r="ALN2362" s="10"/>
      <c r="ALO2362" s="10"/>
      <c r="ALP2362" s="10"/>
      <c r="ALQ2362" s="10"/>
      <c r="ALR2362" s="10"/>
      <c r="ALS2362" s="10"/>
      <c r="ALT2362" s="10"/>
      <c r="ALU2362" s="10"/>
      <c r="ALV2362" s="10"/>
      <c r="ALW2362" s="10"/>
      <c r="ALX2362" s="10"/>
      <c r="ALY2362" s="10"/>
      <c r="ALZ2362" s="10"/>
      <c r="AMA2362" s="10"/>
      <c r="AMB2362" s="10"/>
      <c r="AMC2362" s="10"/>
      <c r="AMD2362" s="10"/>
      <c r="AME2362" s="10"/>
      <c r="AMF2362" s="10"/>
      <c r="AMG2362" s="10"/>
      <c r="AMH2362" s="10"/>
      <c r="AMI2362" s="10"/>
      <c r="AMJ2362" s="10"/>
      <c r="AMK2362" s="10"/>
      <c r="AML2362" s="10"/>
      <c r="AMM2362" s="10"/>
      <c r="AMN2362" s="10"/>
      <c r="AMO2362" s="10"/>
      <c r="AMP2362" s="10"/>
      <c r="AMQ2362" s="10"/>
      <c r="AMR2362" s="10"/>
      <c r="AMS2362" s="10"/>
      <c r="AMT2362" s="10"/>
      <c r="AMU2362" s="10"/>
      <c r="AMV2362" s="10"/>
      <c r="AMW2362" s="10"/>
      <c r="AMX2362" s="10"/>
      <c r="AMY2362" s="10"/>
      <c r="AMZ2362" s="10"/>
      <c r="ANA2362" s="10"/>
      <c r="ANB2362" s="10"/>
      <c r="ANC2362" s="10"/>
      <c r="AND2362" s="10"/>
      <c r="ANE2362" s="10"/>
      <c r="ANF2362" s="10"/>
      <c r="ANG2362" s="10"/>
      <c r="ANH2362" s="10"/>
      <c r="ANI2362" s="10"/>
      <c r="ANJ2362" s="10"/>
      <c r="ANK2362" s="10"/>
      <c r="ANL2362" s="10"/>
      <c r="ANM2362" s="10"/>
      <c r="ANN2362" s="10"/>
      <c r="ANO2362" s="10"/>
      <c r="ANP2362" s="10"/>
      <c r="ANQ2362" s="10"/>
      <c r="ANR2362" s="10"/>
      <c r="ANS2362" s="10"/>
      <c r="ANT2362" s="10"/>
      <c r="ANU2362" s="10"/>
      <c r="ANV2362" s="10"/>
      <c r="ANW2362" s="10"/>
      <c r="ANX2362" s="10"/>
      <c r="ANY2362" s="10"/>
      <c r="ANZ2362" s="10"/>
      <c r="AOA2362" s="10"/>
      <c r="AOB2362" s="10"/>
      <c r="AOC2362" s="10"/>
      <c r="AOD2362" s="10"/>
      <c r="AOE2362" s="10"/>
      <c r="AOF2362" s="10"/>
      <c r="AOG2362" s="10"/>
      <c r="AOH2362" s="10"/>
      <c r="AOI2362" s="10"/>
      <c r="AOJ2362" s="10"/>
      <c r="AOK2362" s="10"/>
      <c r="AOL2362" s="10"/>
      <c r="AOM2362" s="10"/>
      <c r="AON2362" s="10"/>
      <c r="AOO2362" s="10"/>
      <c r="AOP2362" s="10"/>
      <c r="AOQ2362" s="10"/>
      <c r="AOR2362" s="10"/>
      <c r="AOS2362" s="10"/>
      <c r="AOT2362" s="10"/>
      <c r="AOU2362" s="10"/>
      <c r="AOV2362" s="10"/>
      <c r="AOW2362" s="10"/>
      <c r="AOX2362" s="10"/>
      <c r="AOY2362" s="10"/>
      <c r="AOZ2362" s="10"/>
      <c r="APA2362" s="10"/>
      <c r="APB2362" s="10"/>
      <c r="APC2362" s="10"/>
      <c r="APD2362" s="10"/>
      <c r="APE2362" s="10"/>
      <c r="APF2362" s="10"/>
      <c r="APG2362" s="10"/>
      <c r="APH2362" s="10"/>
      <c r="API2362" s="10"/>
      <c r="APJ2362" s="10"/>
      <c r="APK2362" s="10"/>
      <c r="APL2362" s="10"/>
      <c r="APM2362" s="10"/>
      <c r="APN2362" s="10"/>
      <c r="APO2362" s="10"/>
      <c r="APP2362" s="10"/>
      <c r="APQ2362" s="10"/>
      <c r="APR2362" s="10"/>
      <c r="APS2362" s="10"/>
      <c r="APT2362" s="10"/>
      <c r="APU2362" s="10"/>
      <c r="APV2362" s="10"/>
      <c r="APW2362" s="10"/>
      <c r="APX2362" s="10"/>
      <c r="APY2362" s="10"/>
      <c r="APZ2362" s="10"/>
      <c r="AQA2362" s="10"/>
      <c r="AQB2362" s="10"/>
      <c r="AQC2362" s="10"/>
      <c r="AQD2362" s="10"/>
      <c r="AQE2362" s="10"/>
      <c r="AQF2362" s="10"/>
      <c r="AQG2362" s="10"/>
      <c r="AQH2362" s="10"/>
      <c r="AQI2362" s="10"/>
      <c r="AQJ2362" s="10"/>
      <c r="AQK2362" s="10"/>
      <c r="AQL2362" s="10"/>
      <c r="AQM2362" s="10"/>
      <c r="AQN2362" s="10"/>
      <c r="AQO2362" s="10"/>
      <c r="AQP2362" s="10"/>
      <c r="AQQ2362" s="10"/>
      <c r="AQR2362" s="10"/>
      <c r="AQS2362" s="10"/>
      <c r="AQT2362" s="10"/>
      <c r="AQU2362" s="10"/>
      <c r="AQV2362" s="10"/>
      <c r="AQW2362" s="10"/>
      <c r="AQX2362" s="10"/>
      <c r="AQY2362" s="10"/>
      <c r="AQZ2362" s="10"/>
      <c r="ARA2362" s="10"/>
      <c r="ARB2362" s="10"/>
      <c r="ARC2362" s="10"/>
      <c r="ARD2362" s="10"/>
      <c r="ARE2362" s="10"/>
      <c r="ARF2362" s="10"/>
      <c r="ARG2362" s="10"/>
      <c r="ARH2362" s="10"/>
      <c r="ARI2362" s="10"/>
      <c r="ARJ2362" s="10"/>
      <c r="ARK2362" s="10"/>
      <c r="ARL2362" s="10"/>
      <c r="ARM2362" s="10"/>
      <c r="ARN2362" s="10"/>
      <c r="ARO2362" s="10"/>
      <c r="ARP2362" s="10"/>
      <c r="ARQ2362" s="10"/>
      <c r="ARR2362" s="10"/>
      <c r="ARS2362" s="10"/>
      <c r="ART2362" s="10"/>
      <c r="ARU2362" s="10"/>
      <c r="ARV2362" s="10"/>
      <c r="ARW2362" s="10"/>
      <c r="ARX2362" s="10"/>
      <c r="ARY2362" s="10"/>
      <c r="ARZ2362" s="10"/>
      <c r="ASA2362" s="10"/>
      <c r="ASB2362" s="10"/>
      <c r="ASC2362" s="10"/>
      <c r="ASD2362" s="10"/>
      <c r="ASE2362" s="10"/>
      <c r="ASF2362" s="10"/>
      <c r="ASG2362" s="10"/>
      <c r="ASH2362" s="10"/>
      <c r="ASI2362" s="10"/>
      <c r="ASJ2362" s="10"/>
      <c r="ASK2362" s="10"/>
      <c r="ASL2362" s="10"/>
      <c r="ASM2362" s="10"/>
      <c r="ASN2362" s="10"/>
      <c r="ASO2362" s="10"/>
      <c r="ASP2362" s="10"/>
      <c r="ASQ2362" s="10"/>
      <c r="ASR2362" s="10"/>
      <c r="ASS2362" s="10"/>
      <c r="AST2362" s="10"/>
      <c r="ASU2362" s="10"/>
      <c r="ASV2362" s="10"/>
      <c r="ASW2362" s="10"/>
      <c r="ASX2362" s="10"/>
      <c r="ASY2362" s="10"/>
      <c r="ASZ2362" s="10"/>
      <c r="ATA2362" s="10"/>
      <c r="ATB2362" s="10"/>
      <c r="ATC2362" s="10"/>
      <c r="ATD2362" s="10"/>
      <c r="ATE2362" s="10"/>
      <c r="ATF2362" s="10"/>
      <c r="ATG2362" s="10"/>
      <c r="ATH2362" s="10"/>
      <c r="ATI2362" s="10"/>
      <c r="ATJ2362" s="10"/>
      <c r="ATK2362" s="10"/>
      <c r="ATL2362" s="10"/>
      <c r="ATM2362" s="10"/>
      <c r="ATN2362" s="10"/>
      <c r="ATO2362" s="10"/>
      <c r="ATP2362" s="10"/>
      <c r="ATQ2362" s="10"/>
      <c r="ATR2362" s="10"/>
      <c r="ATS2362" s="10"/>
      <c r="ATT2362" s="10"/>
      <c r="ATU2362" s="10"/>
      <c r="ATV2362" s="10"/>
      <c r="ATW2362" s="10"/>
      <c r="ATX2362" s="10"/>
      <c r="ATY2362" s="10"/>
      <c r="ATZ2362" s="10"/>
      <c r="AUA2362" s="10"/>
      <c r="AUB2362" s="10"/>
      <c r="AUC2362" s="10"/>
      <c r="AUD2362" s="10"/>
      <c r="AUE2362" s="10"/>
      <c r="AUF2362" s="10"/>
      <c r="AUG2362" s="10"/>
      <c r="AUH2362" s="10"/>
      <c r="AUI2362" s="10"/>
      <c r="AUJ2362" s="10"/>
      <c r="AUK2362" s="10"/>
      <c r="AUL2362" s="10"/>
      <c r="AUM2362" s="10"/>
      <c r="AUN2362" s="10"/>
      <c r="AUO2362" s="10"/>
      <c r="AUP2362" s="10"/>
      <c r="AUQ2362" s="10"/>
      <c r="AUR2362" s="10"/>
      <c r="AUS2362" s="10"/>
      <c r="AUT2362" s="10"/>
      <c r="AUU2362" s="10"/>
      <c r="AUV2362" s="10"/>
      <c r="AUW2362" s="10"/>
      <c r="AUX2362" s="10"/>
      <c r="AUY2362" s="10"/>
      <c r="AUZ2362" s="10"/>
      <c r="AVA2362" s="10"/>
      <c r="AVB2362" s="10"/>
      <c r="AVC2362" s="10"/>
      <c r="AVD2362" s="10"/>
      <c r="AVE2362" s="10"/>
      <c r="AVF2362" s="10"/>
      <c r="AVG2362" s="10"/>
      <c r="AVH2362" s="10"/>
      <c r="AVI2362" s="10"/>
      <c r="AVJ2362" s="10"/>
      <c r="AVK2362" s="10"/>
      <c r="AVL2362" s="10"/>
      <c r="AVM2362" s="10"/>
      <c r="AVN2362" s="10"/>
      <c r="AVO2362" s="10"/>
      <c r="AVP2362" s="10"/>
      <c r="AVQ2362" s="10"/>
      <c r="AVR2362" s="10"/>
      <c r="AVS2362" s="10"/>
      <c r="AVT2362" s="10"/>
      <c r="AVU2362" s="10"/>
      <c r="AVV2362" s="10"/>
      <c r="AVW2362" s="10"/>
      <c r="AVX2362" s="10"/>
      <c r="AVY2362" s="10"/>
      <c r="AVZ2362" s="10"/>
      <c r="AWA2362" s="10"/>
      <c r="AWB2362" s="10"/>
      <c r="AWC2362" s="10"/>
      <c r="AWD2362" s="10"/>
      <c r="AWE2362" s="10"/>
      <c r="AWF2362" s="10"/>
      <c r="AWG2362" s="10"/>
      <c r="AWH2362" s="10"/>
      <c r="AWI2362" s="10"/>
      <c r="AWJ2362" s="10"/>
      <c r="AWK2362" s="10"/>
      <c r="AWL2362" s="10"/>
      <c r="AWM2362" s="10"/>
      <c r="AWN2362" s="10"/>
      <c r="AWO2362" s="10"/>
      <c r="AWP2362" s="10"/>
      <c r="AWQ2362" s="10"/>
      <c r="AWR2362" s="10"/>
      <c r="AWS2362" s="10"/>
      <c r="AWT2362" s="10"/>
      <c r="AWU2362" s="10"/>
      <c r="AWV2362" s="10"/>
      <c r="AWW2362" s="10"/>
      <c r="AWX2362" s="10"/>
      <c r="AWY2362" s="10"/>
      <c r="AWZ2362" s="10"/>
      <c r="AXA2362" s="10"/>
      <c r="AXB2362" s="10"/>
      <c r="AXC2362" s="10"/>
      <c r="AXD2362" s="10"/>
      <c r="AXE2362" s="10"/>
      <c r="AXF2362" s="10"/>
      <c r="AXG2362" s="10"/>
      <c r="AXH2362" s="10"/>
      <c r="AXI2362" s="10"/>
      <c r="AXJ2362" s="10"/>
      <c r="AXK2362" s="10"/>
      <c r="AXL2362" s="10"/>
      <c r="AXM2362" s="10"/>
      <c r="AXN2362" s="10"/>
      <c r="AXO2362" s="10"/>
      <c r="AXP2362" s="10"/>
      <c r="AXQ2362" s="10"/>
      <c r="AXR2362" s="10"/>
      <c r="AXS2362" s="10"/>
      <c r="AXT2362" s="10"/>
      <c r="AXU2362" s="10"/>
      <c r="AXV2362" s="10"/>
      <c r="AXW2362" s="10"/>
      <c r="AXX2362" s="10"/>
      <c r="AXY2362" s="10"/>
      <c r="AXZ2362" s="10"/>
      <c r="AYA2362" s="10"/>
      <c r="AYB2362" s="10"/>
      <c r="AYC2362" s="10"/>
      <c r="AYD2362" s="10"/>
      <c r="AYE2362" s="10"/>
      <c r="AYF2362" s="10"/>
      <c r="AYG2362" s="10"/>
      <c r="AYH2362" s="10"/>
      <c r="AYI2362" s="10"/>
      <c r="AYJ2362" s="10"/>
      <c r="AYK2362" s="10"/>
      <c r="AYL2362" s="10"/>
      <c r="AYM2362" s="10"/>
      <c r="AYN2362" s="10"/>
      <c r="AYO2362" s="10"/>
      <c r="AYP2362" s="10"/>
      <c r="AYQ2362" s="10"/>
      <c r="AYR2362" s="10"/>
      <c r="AYS2362" s="10"/>
      <c r="AYT2362" s="10"/>
      <c r="AYU2362" s="10"/>
      <c r="AYV2362" s="10"/>
      <c r="AYW2362" s="10"/>
      <c r="AYX2362" s="10"/>
      <c r="AYY2362" s="10"/>
      <c r="AYZ2362" s="10"/>
      <c r="AZA2362" s="10"/>
      <c r="AZB2362" s="10"/>
      <c r="AZC2362" s="10"/>
      <c r="AZD2362" s="10"/>
      <c r="AZE2362" s="10"/>
      <c r="AZF2362" s="10"/>
      <c r="AZG2362" s="10"/>
      <c r="AZH2362" s="10"/>
      <c r="AZI2362" s="10"/>
      <c r="AZJ2362" s="10"/>
      <c r="AZK2362" s="10"/>
      <c r="AZL2362" s="10"/>
      <c r="AZM2362" s="10"/>
      <c r="AZN2362" s="10"/>
      <c r="AZO2362" s="10"/>
      <c r="AZP2362" s="10"/>
      <c r="AZQ2362" s="10"/>
      <c r="AZR2362" s="10"/>
      <c r="AZS2362" s="10"/>
      <c r="AZT2362" s="10"/>
      <c r="AZU2362" s="10"/>
      <c r="AZV2362" s="10"/>
      <c r="AZW2362" s="10"/>
      <c r="AZX2362" s="10"/>
      <c r="AZY2362" s="10"/>
      <c r="AZZ2362" s="10"/>
      <c r="BAA2362" s="10"/>
      <c r="BAB2362" s="10"/>
      <c r="BAC2362" s="10"/>
      <c r="BAD2362" s="10"/>
      <c r="BAE2362" s="10"/>
      <c r="BAF2362" s="10"/>
      <c r="BAG2362" s="10"/>
      <c r="BAH2362" s="10"/>
      <c r="BAI2362" s="10"/>
      <c r="BAJ2362" s="10"/>
      <c r="BAK2362" s="10"/>
      <c r="BAL2362" s="10"/>
      <c r="BAM2362" s="10"/>
      <c r="BAN2362" s="10"/>
      <c r="BAO2362" s="10"/>
      <c r="BAP2362" s="10"/>
      <c r="BAQ2362" s="10"/>
      <c r="BAR2362" s="10"/>
      <c r="BAS2362" s="10"/>
      <c r="BAT2362" s="10"/>
      <c r="BAU2362" s="10"/>
      <c r="BAV2362" s="10"/>
      <c r="BAW2362" s="10"/>
      <c r="BAX2362" s="10"/>
      <c r="BAY2362" s="10"/>
      <c r="BAZ2362" s="10"/>
      <c r="BBA2362" s="10"/>
      <c r="BBB2362" s="10"/>
      <c r="BBC2362" s="10"/>
      <c r="BBD2362" s="10"/>
      <c r="BBE2362" s="10"/>
      <c r="BBF2362" s="10"/>
      <c r="BBG2362" s="10"/>
      <c r="BBH2362" s="10"/>
      <c r="BBI2362" s="10"/>
      <c r="BBJ2362" s="10"/>
      <c r="BBK2362" s="10"/>
      <c r="BBL2362" s="10"/>
      <c r="BBM2362" s="10"/>
      <c r="BBN2362" s="10"/>
      <c r="BBO2362" s="10"/>
      <c r="BBP2362" s="10"/>
      <c r="BBQ2362" s="10"/>
      <c r="BBR2362" s="10"/>
      <c r="BBS2362" s="10"/>
      <c r="BBT2362" s="10"/>
      <c r="BBU2362" s="10"/>
      <c r="BBV2362" s="10"/>
      <c r="BBW2362" s="10"/>
      <c r="BBX2362" s="10"/>
      <c r="BBY2362" s="10"/>
      <c r="BBZ2362" s="10"/>
      <c r="BCA2362" s="10"/>
      <c r="BCB2362" s="10"/>
      <c r="BCC2362" s="10"/>
      <c r="BCD2362" s="10"/>
      <c r="BCE2362" s="10"/>
      <c r="BCF2362" s="10"/>
      <c r="BCG2362" s="10"/>
      <c r="BCH2362" s="10"/>
      <c r="BCI2362" s="10"/>
      <c r="BCJ2362" s="10"/>
      <c r="BCK2362" s="10"/>
      <c r="BCL2362" s="10"/>
      <c r="BCM2362" s="10"/>
      <c r="BCN2362" s="10"/>
      <c r="BCO2362" s="10"/>
      <c r="BCP2362" s="10"/>
      <c r="BCQ2362" s="10"/>
      <c r="BCR2362" s="10"/>
      <c r="BCS2362" s="10"/>
      <c r="BCT2362" s="10"/>
      <c r="BCU2362" s="10"/>
      <c r="BCV2362" s="10"/>
      <c r="BCW2362" s="10"/>
      <c r="BCX2362" s="10"/>
      <c r="BCY2362" s="10"/>
      <c r="BCZ2362" s="10"/>
      <c r="BDA2362" s="10"/>
      <c r="BDB2362" s="10"/>
      <c r="BDC2362" s="10"/>
      <c r="BDD2362" s="10"/>
      <c r="BDE2362" s="10"/>
      <c r="BDF2362" s="10"/>
      <c r="BDG2362" s="10"/>
      <c r="BDH2362" s="10"/>
      <c r="BDI2362" s="10"/>
      <c r="BDJ2362" s="10"/>
      <c r="BDK2362" s="10"/>
      <c r="BDL2362" s="10"/>
      <c r="BDM2362" s="10"/>
      <c r="BDN2362" s="10"/>
      <c r="BDO2362" s="10"/>
      <c r="BDP2362" s="10"/>
      <c r="BDQ2362" s="10"/>
      <c r="BDR2362" s="10"/>
      <c r="BDS2362" s="10"/>
      <c r="BDT2362" s="10"/>
      <c r="BDU2362" s="10"/>
      <c r="BDV2362" s="10"/>
      <c r="BDW2362" s="10"/>
      <c r="BDX2362" s="10"/>
      <c r="BDY2362" s="10"/>
      <c r="BDZ2362" s="10"/>
      <c r="BEA2362" s="10"/>
      <c r="BEB2362" s="10"/>
      <c r="BEC2362" s="10"/>
      <c r="BED2362" s="10"/>
      <c r="BEE2362" s="10"/>
      <c r="BEF2362" s="10"/>
      <c r="BEG2362" s="10"/>
      <c r="BEH2362" s="10"/>
      <c r="BEI2362" s="10"/>
      <c r="BEJ2362" s="10"/>
      <c r="BEK2362" s="10"/>
      <c r="BEL2362" s="10"/>
      <c r="BEM2362" s="10"/>
      <c r="BEN2362" s="10"/>
      <c r="BEO2362" s="10"/>
      <c r="BEP2362" s="10"/>
      <c r="BEQ2362" s="10"/>
      <c r="BER2362" s="10"/>
      <c r="BES2362" s="10"/>
      <c r="BET2362" s="10"/>
      <c r="BEU2362" s="10"/>
      <c r="BEV2362" s="10"/>
      <c r="BEW2362" s="10"/>
      <c r="BEX2362" s="10"/>
      <c r="BEY2362" s="10"/>
      <c r="BEZ2362" s="10"/>
      <c r="BFA2362" s="10"/>
      <c r="BFB2362" s="10"/>
      <c r="BFC2362" s="10"/>
      <c r="BFD2362" s="10"/>
      <c r="BFE2362" s="10"/>
      <c r="BFF2362" s="10"/>
      <c r="BFG2362" s="10"/>
      <c r="BFH2362" s="10"/>
      <c r="BFI2362" s="10"/>
      <c r="BFJ2362" s="10"/>
      <c r="BFK2362" s="10"/>
      <c r="BFL2362" s="10"/>
      <c r="BFM2362" s="10"/>
      <c r="BFN2362" s="10"/>
      <c r="BFO2362" s="10"/>
      <c r="BFP2362" s="10"/>
      <c r="BFQ2362" s="10"/>
      <c r="BFR2362" s="10"/>
      <c r="BFS2362" s="10"/>
      <c r="BFT2362" s="10"/>
      <c r="BFU2362" s="10"/>
      <c r="BFV2362" s="10"/>
      <c r="BFW2362" s="10"/>
      <c r="BFX2362" s="10"/>
      <c r="BFY2362" s="10"/>
      <c r="BFZ2362" s="10"/>
      <c r="BGA2362" s="10"/>
      <c r="BGB2362" s="10"/>
      <c r="BGC2362" s="10"/>
      <c r="BGD2362" s="10"/>
      <c r="BGE2362" s="10"/>
      <c r="BGF2362" s="10"/>
      <c r="BGG2362" s="10"/>
      <c r="BGH2362" s="10"/>
      <c r="BGI2362" s="10"/>
      <c r="BGJ2362" s="10"/>
      <c r="BGK2362" s="10"/>
      <c r="BGL2362" s="10"/>
      <c r="BGM2362" s="10"/>
      <c r="BGN2362" s="10"/>
      <c r="BGO2362" s="10"/>
      <c r="BGP2362" s="10"/>
      <c r="BGQ2362" s="10"/>
      <c r="BGR2362" s="10"/>
      <c r="BGS2362" s="10"/>
      <c r="BGT2362" s="10"/>
      <c r="BGU2362" s="10"/>
      <c r="BGV2362" s="10"/>
      <c r="BGW2362" s="10"/>
      <c r="BGX2362" s="10"/>
      <c r="BGY2362" s="10"/>
      <c r="BGZ2362" s="10"/>
      <c r="BHA2362" s="10"/>
      <c r="BHB2362" s="10"/>
      <c r="BHC2362" s="10"/>
      <c r="BHD2362" s="10"/>
      <c r="BHE2362" s="10"/>
      <c r="BHF2362" s="10"/>
      <c r="BHG2362" s="10"/>
      <c r="BHH2362" s="10"/>
      <c r="BHI2362" s="10"/>
      <c r="BHJ2362" s="10"/>
      <c r="BHK2362" s="10"/>
      <c r="BHL2362" s="10"/>
      <c r="BHM2362" s="10"/>
      <c r="BHN2362" s="10"/>
      <c r="BHO2362" s="10"/>
      <c r="BHP2362" s="10"/>
      <c r="BHQ2362" s="10"/>
      <c r="BHR2362" s="10"/>
      <c r="BHS2362" s="10"/>
      <c r="BHT2362" s="10"/>
      <c r="BHU2362" s="10"/>
      <c r="BHV2362" s="10"/>
      <c r="BHW2362" s="10"/>
      <c r="BHX2362" s="10"/>
      <c r="BHY2362" s="10"/>
      <c r="BHZ2362" s="10"/>
      <c r="BIA2362" s="10"/>
      <c r="BIB2362" s="10"/>
      <c r="BIC2362" s="10"/>
      <c r="BID2362" s="10"/>
      <c r="BIE2362" s="10"/>
      <c r="BIF2362" s="10"/>
      <c r="BIG2362" s="10"/>
      <c r="BIH2362" s="10"/>
      <c r="BII2362" s="10"/>
      <c r="BIJ2362" s="10"/>
      <c r="BIK2362" s="10"/>
      <c r="BIL2362" s="10"/>
      <c r="BIM2362" s="10"/>
      <c r="BIN2362" s="10"/>
      <c r="BIO2362" s="10"/>
      <c r="BIP2362" s="10"/>
      <c r="BIQ2362" s="10"/>
      <c r="BIR2362" s="10"/>
      <c r="BIS2362" s="10"/>
      <c r="BIT2362" s="10"/>
      <c r="BIU2362" s="10"/>
      <c r="BIV2362" s="10"/>
      <c r="BIW2362" s="10"/>
      <c r="BIX2362" s="10"/>
      <c r="BIY2362" s="10"/>
      <c r="BIZ2362" s="10"/>
      <c r="BJA2362" s="10"/>
      <c r="BJB2362" s="10"/>
      <c r="BJC2362" s="10"/>
      <c r="BJD2362" s="10"/>
      <c r="BJE2362" s="10"/>
      <c r="BJF2362" s="10"/>
      <c r="BJG2362" s="10"/>
      <c r="BJH2362" s="10"/>
      <c r="BJI2362" s="10"/>
      <c r="BJJ2362" s="10"/>
      <c r="BJK2362" s="10"/>
      <c r="BJL2362" s="10"/>
      <c r="BJM2362" s="10"/>
      <c r="BJN2362" s="10"/>
      <c r="BJO2362" s="10"/>
      <c r="BJP2362" s="10"/>
      <c r="BJQ2362" s="10"/>
      <c r="BJR2362" s="10"/>
      <c r="BJS2362" s="10"/>
      <c r="BJT2362" s="10"/>
      <c r="BJU2362" s="10"/>
      <c r="BJV2362" s="10"/>
      <c r="BJW2362" s="10"/>
      <c r="BJX2362" s="10"/>
      <c r="BJY2362" s="10"/>
      <c r="BJZ2362" s="10"/>
      <c r="BKA2362" s="10"/>
      <c r="BKB2362" s="10"/>
      <c r="BKC2362" s="10"/>
      <c r="BKD2362" s="10"/>
      <c r="BKE2362" s="10"/>
      <c r="BKF2362" s="10"/>
      <c r="BKG2362" s="10"/>
      <c r="BKH2362" s="10"/>
      <c r="BKI2362" s="10"/>
      <c r="BKJ2362" s="10"/>
      <c r="BKK2362" s="10"/>
      <c r="BKL2362" s="10"/>
      <c r="BKM2362" s="10"/>
      <c r="BKN2362" s="10"/>
      <c r="BKO2362" s="10"/>
      <c r="BKP2362" s="10"/>
      <c r="BKQ2362" s="10"/>
      <c r="BKR2362" s="10"/>
      <c r="BKS2362" s="10"/>
      <c r="BKT2362" s="10"/>
      <c r="BKU2362" s="10"/>
      <c r="BKV2362" s="10"/>
      <c r="BKW2362" s="10"/>
      <c r="BKX2362" s="10"/>
      <c r="BKY2362" s="10"/>
      <c r="BKZ2362" s="10"/>
      <c r="BLA2362" s="10"/>
      <c r="BLB2362" s="10"/>
      <c r="BLC2362" s="10"/>
      <c r="BLD2362" s="10"/>
      <c r="BLE2362" s="10"/>
      <c r="BLF2362" s="10"/>
      <c r="BLG2362" s="10"/>
      <c r="BLH2362" s="10"/>
      <c r="BLI2362" s="10"/>
      <c r="BLJ2362" s="10"/>
      <c r="BLK2362" s="10"/>
      <c r="BLL2362" s="10"/>
      <c r="BLM2362" s="10"/>
      <c r="BLN2362" s="10"/>
      <c r="BLO2362" s="10"/>
      <c r="BLP2362" s="10"/>
      <c r="BLQ2362" s="10"/>
      <c r="BLR2362" s="10"/>
      <c r="BLS2362" s="10"/>
      <c r="BLT2362" s="10"/>
      <c r="BLU2362" s="10"/>
      <c r="BLV2362" s="10"/>
      <c r="BLW2362" s="10"/>
      <c r="BLX2362" s="10"/>
      <c r="BLY2362" s="10"/>
      <c r="BLZ2362" s="10"/>
      <c r="BMA2362" s="10"/>
      <c r="BMB2362" s="10"/>
      <c r="BMC2362" s="10"/>
      <c r="BMD2362" s="10"/>
      <c r="BME2362" s="10"/>
      <c r="BMF2362" s="10"/>
      <c r="BMG2362" s="10"/>
      <c r="BMH2362" s="10"/>
      <c r="BMI2362" s="10"/>
      <c r="BMJ2362" s="10"/>
      <c r="BMK2362" s="10"/>
      <c r="BML2362" s="10"/>
      <c r="BMM2362" s="10"/>
      <c r="BMN2362" s="10"/>
      <c r="BMO2362" s="10"/>
      <c r="BMP2362" s="10"/>
      <c r="BMQ2362" s="10"/>
      <c r="BMR2362" s="10"/>
      <c r="BMS2362" s="10"/>
      <c r="BMT2362" s="10"/>
      <c r="BMU2362" s="10"/>
      <c r="BMV2362" s="10"/>
      <c r="BMW2362" s="10"/>
      <c r="BMX2362" s="10"/>
      <c r="BMY2362" s="10"/>
      <c r="BMZ2362" s="10"/>
      <c r="BNA2362" s="10"/>
      <c r="BNB2362" s="10"/>
      <c r="BNC2362" s="10"/>
      <c r="BND2362" s="10"/>
      <c r="BNE2362" s="10"/>
      <c r="BNF2362" s="10"/>
      <c r="BNG2362" s="10"/>
      <c r="BNH2362" s="10"/>
      <c r="BNI2362" s="10"/>
      <c r="BNJ2362" s="10"/>
      <c r="BNK2362" s="10"/>
      <c r="BNL2362" s="10"/>
      <c r="BNM2362" s="10"/>
      <c r="BNN2362" s="10"/>
      <c r="BNO2362" s="10"/>
      <c r="BNP2362" s="10"/>
      <c r="BNQ2362" s="10"/>
      <c r="BNR2362" s="10"/>
      <c r="BNS2362" s="10"/>
      <c r="BNT2362" s="10"/>
      <c r="BNU2362" s="10"/>
      <c r="BNV2362" s="10"/>
      <c r="BNW2362" s="10"/>
      <c r="BNX2362" s="10"/>
      <c r="BNY2362" s="10"/>
      <c r="BNZ2362" s="10"/>
      <c r="BOA2362" s="10"/>
      <c r="BOB2362" s="10"/>
      <c r="BOC2362" s="10"/>
      <c r="BOD2362" s="10"/>
      <c r="BOE2362" s="10"/>
      <c r="BOF2362" s="10"/>
      <c r="BOG2362" s="10"/>
      <c r="BOH2362" s="10"/>
      <c r="BOI2362" s="10"/>
      <c r="BOJ2362" s="10"/>
      <c r="BOK2362" s="10"/>
      <c r="BOL2362" s="10"/>
      <c r="BOM2362" s="10"/>
      <c r="BON2362" s="10"/>
      <c r="BOO2362" s="10"/>
      <c r="BOP2362" s="10"/>
      <c r="BOQ2362" s="10"/>
      <c r="BOR2362" s="10"/>
      <c r="BOS2362" s="10"/>
      <c r="BOT2362" s="10"/>
      <c r="BOU2362" s="10"/>
      <c r="BOV2362" s="10"/>
      <c r="BOW2362" s="10"/>
      <c r="BOX2362" s="10"/>
      <c r="BOY2362" s="10"/>
      <c r="BOZ2362" s="10"/>
      <c r="BPA2362" s="10"/>
      <c r="BPB2362" s="10"/>
      <c r="BPC2362" s="10"/>
      <c r="BPD2362" s="10"/>
      <c r="BPE2362" s="10"/>
      <c r="BPF2362" s="10"/>
      <c r="BPG2362" s="10"/>
      <c r="BPH2362" s="10"/>
      <c r="BPI2362" s="10"/>
      <c r="BPJ2362" s="10"/>
      <c r="BPK2362" s="10"/>
      <c r="BPL2362" s="10"/>
      <c r="BPM2362" s="10"/>
      <c r="BPN2362" s="10"/>
      <c r="BPO2362" s="10"/>
      <c r="BPP2362" s="10"/>
      <c r="BPQ2362" s="10"/>
      <c r="BPR2362" s="10"/>
      <c r="BPS2362" s="10"/>
      <c r="BPT2362" s="10"/>
      <c r="BPU2362" s="10"/>
      <c r="BPV2362" s="10"/>
      <c r="BPW2362" s="10"/>
      <c r="BPX2362" s="10"/>
      <c r="BPY2362" s="10"/>
      <c r="BPZ2362" s="10"/>
      <c r="BQA2362" s="10"/>
      <c r="BQB2362" s="10"/>
      <c r="BQC2362" s="10"/>
      <c r="BQD2362" s="10"/>
      <c r="BQE2362" s="10"/>
      <c r="BQF2362" s="10"/>
      <c r="BQG2362" s="10"/>
      <c r="BQH2362" s="10"/>
      <c r="BQI2362" s="10"/>
      <c r="BQJ2362" s="10"/>
      <c r="BQK2362" s="10"/>
      <c r="BQL2362" s="10"/>
      <c r="BQM2362" s="10"/>
      <c r="BQN2362" s="10"/>
      <c r="BQO2362" s="10"/>
      <c r="BQP2362" s="10"/>
      <c r="BQQ2362" s="10"/>
      <c r="BQR2362" s="10"/>
      <c r="BQS2362" s="10"/>
      <c r="BQT2362" s="10"/>
      <c r="BQU2362" s="10"/>
      <c r="BQV2362" s="10"/>
      <c r="BQW2362" s="10"/>
      <c r="BQX2362" s="10"/>
      <c r="BQY2362" s="10"/>
      <c r="BQZ2362" s="10"/>
      <c r="BRA2362" s="10"/>
      <c r="BRB2362" s="10"/>
      <c r="BRC2362" s="10"/>
      <c r="BRD2362" s="10"/>
      <c r="BRE2362" s="10"/>
      <c r="BRF2362" s="10"/>
      <c r="BRG2362" s="10"/>
      <c r="BRH2362" s="10"/>
      <c r="BRI2362" s="10"/>
      <c r="BRJ2362" s="10"/>
      <c r="BRK2362" s="10"/>
      <c r="BRL2362" s="10"/>
      <c r="BRM2362" s="10"/>
      <c r="BRN2362" s="10"/>
      <c r="BRO2362" s="10"/>
      <c r="BRP2362" s="10"/>
      <c r="BRQ2362" s="10"/>
      <c r="BRR2362" s="10"/>
      <c r="BRS2362" s="10"/>
      <c r="BRT2362" s="10"/>
      <c r="BRU2362" s="10"/>
      <c r="BRV2362" s="10"/>
      <c r="BRW2362" s="10"/>
      <c r="BRX2362" s="10"/>
      <c r="BRY2362" s="10"/>
      <c r="BRZ2362" s="10"/>
      <c r="BSA2362" s="10"/>
      <c r="BSB2362" s="10"/>
      <c r="BSC2362" s="10"/>
      <c r="BSD2362" s="10"/>
      <c r="BSE2362" s="10"/>
      <c r="BSF2362" s="10"/>
      <c r="BSG2362" s="10"/>
      <c r="BSH2362" s="10"/>
      <c r="BSI2362" s="10"/>
      <c r="BSJ2362" s="10"/>
      <c r="BSK2362" s="10"/>
      <c r="BSL2362" s="10"/>
      <c r="BSM2362" s="10"/>
      <c r="BSN2362" s="10"/>
      <c r="BSO2362" s="10"/>
      <c r="BSP2362" s="10"/>
      <c r="BSQ2362" s="10"/>
      <c r="BSR2362" s="10"/>
      <c r="BSS2362" s="10"/>
      <c r="BST2362" s="10"/>
      <c r="BSU2362" s="10"/>
      <c r="BSV2362" s="10"/>
      <c r="BSW2362" s="10"/>
      <c r="BSX2362" s="10"/>
      <c r="BSY2362" s="10"/>
      <c r="BSZ2362" s="10"/>
      <c r="BTA2362" s="10"/>
      <c r="BTB2362" s="10"/>
      <c r="BTC2362" s="10"/>
      <c r="BTD2362" s="10"/>
      <c r="BTE2362" s="10"/>
      <c r="BTF2362" s="10"/>
      <c r="BTG2362" s="10"/>
      <c r="BTH2362" s="10"/>
      <c r="BTI2362" s="10"/>
      <c r="BTJ2362" s="10"/>
      <c r="BTK2362" s="10"/>
      <c r="BTL2362" s="10"/>
      <c r="BTM2362" s="10"/>
      <c r="BTN2362" s="10"/>
      <c r="BTO2362" s="10"/>
      <c r="BTP2362" s="10"/>
      <c r="BTQ2362" s="10"/>
      <c r="BTR2362" s="10"/>
      <c r="BTS2362" s="10"/>
      <c r="BTT2362" s="10"/>
      <c r="BTU2362" s="10"/>
      <c r="BTV2362" s="10"/>
      <c r="BTW2362" s="10"/>
      <c r="BTX2362" s="10"/>
      <c r="BTY2362" s="10"/>
      <c r="BTZ2362" s="10"/>
      <c r="BUA2362" s="10"/>
      <c r="BUB2362" s="10"/>
      <c r="BUC2362" s="10"/>
      <c r="BUD2362" s="10"/>
      <c r="BUE2362" s="10"/>
      <c r="BUF2362" s="10"/>
      <c r="BUG2362" s="10"/>
      <c r="BUH2362" s="10"/>
      <c r="BUI2362" s="10"/>
      <c r="BUJ2362" s="10"/>
      <c r="BUK2362" s="10"/>
      <c r="BUL2362" s="10"/>
      <c r="BUM2362" s="10"/>
      <c r="BUN2362" s="10"/>
      <c r="BUO2362" s="10"/>
      <c r="BUP2362" s="10"/>
      <c r="BUQ2362" s="10"/>
      <c r="BUR2362" s="10"/>
      <c r="BUS2362" s="10"/>
      <c r="BUT2362" s="10"/>
      <c r="BUU2362" s="10"/>
      <c r="BUV2362" s="10"/>
      <c r="BUW2362" s="10"/>
      <c r="BUX2362" s="10"/>
      <c r="BUY2362" s="10"/>
      <c r="BUZ2362" s="10"/>
      <c r="BVA2362" s="10"/>
      <c r="BVB2362" s="10"/>
      <c r="BVC2362" s="10"/>
      <c r="BVD2362" s="10"/>
      <c r="BVE2362" s="10"/>
      <c r="BVF2362" s="10"/>
      <c r="BVG2362" s="10"/>
      <c r="BVH2362" s="10"/>
      <c r="BVI2362" s="10"/>
      <c r="BVJ2362" s="10"/>
      <c r="BVK2362" s="10"/>
      <c r="BVL2362" s="10"/>
      <c r="BVM2362" s="10"/>
      <c r="BVN2362" s="10"/>
      <c r="BVO2362" s="10"/>
      <c r="BVP2362" s="10"/>
      <c r="BVQ2362" s="10"/>
      <c r="BVR2362" s="10"/>
      <c r="BVS2362" s="10"/>
      <c r="BVT2362" s="10"/>
      <c r="BVU2362" s="10"/>
      <c r="BVV2362" s="10"/>
      <c r="BVW2362" s="10"/>
      <c r="BVX2362" s="10"/>
      <c r="BVY2362" s="10"/>
      <c r="BVZ2362" s="10"/>
      <c r="BWA2362" s="10"/>
      <c r="BWB2362" s="10"/>
      <c r="BWC2362" s="10"/>
      <c r="BWD2362" s="10"/>
      <c r="BWE2362" s="10"/>
      <c r="BWF2362" s="10"/>
      <c r="BWG2362" s="10"/>
      <c r="BWH2362" s="10"/>
      <c r="BWI2362" s="10"/>
      <c r="BWJ2362" s="10"/>
      <c r="BWK2362" s="10"/>
      <c r="BWL2362" s="10"/>
      <c r="BWM2362" s="10"/>
      <c r="BWN2362" s="10"/>
      <c r="BWO2362" s="10"/>
      <c r="BWP2362" s="10"/>
      <c r="BWQ2362" s="10"/>
      <c r="BWR2362" s="10"/>
      <c r="BWS2362" s="10"/>
      <c r="BWT2362" s="10"/>
      <c r="BWU2362" s="10"/>
      <c r="BWV2362" s="10"/>
      <c r="BWW2362" s="10"/>
      <c r="BWX2362" s="10"/>
      <c r="BWY2362" s="10"/>
      <c r="BWZ2362" s="10"/>
      <c r="BXA2362" s="10"/>
      <c r="BXB2362" s="10"/>
      <c r="BXC2362" s="10"/>
      <c r="BXD2362" s="10"/>
      <c r="BXE2362" s="10"/>
      <c r="BXF2362" s="10"/>
      <c r="BXG2362" s="10"/>
      <c r="BXH2362" s="10"/>
      <c r="BXI2362" s="10"/>
      <c r="BXJ2362" s="10"/>
      <c r="BXK2362" s="10"/>
      <c r="BXL2362" s="10"/>
      <c r="BXM2362" s="10"/>
      <c r="BXN2362" s="10"/>
      <c r="BXO2362" s="10"/>
      <c r="BXP2362" s="10"/>
      <c r="BXQ2362" s="10"/>
      <c r="BXR2362" s="10"/>
      <c r="BXS2362" s="10"/>
      <c r="BXT2362" s="10"/>
      <c r="BXU2362" s="10"/>
      <c r="BXV2362" s="10"/>
      <c r="BXW2362" s="10"/>
      <c r="BXX2362" s="10"/>
      <c r="BXY2362" s="10"/>
      <c r="BXZ2362" s="10"/>
      <c r="BYA2362" s="10"/>
      <c r="BYB2362" s="10"/>
      <c r="BYC2362" s="10"/>
      <c r="BYD2362" s="10"/>
      <c r="BYE2362" s="10"/>
      <c r="BYF2362" s="10"/>
      <c r="BYG2362" s="10"/>
      <c r="BYH2362" s="10"/>
      <c r="BYI2362" s="10"/>
      <c r="BYJ2362" s="10"/>
      <c r="BYK2362" s="10"/>
      <c r="BYL2362" s="10"/>
      <c r="BYM2362" s="10"/>
      <c r="BYN2362" s="10"/>
      <c r="BYO2362" s="10"/>
      <c r="BYP2362" s="10"/>
      <c r="BYQ2362" s="10"/>
      <c r="BYR2362" s="10"/>
      <c r="BYS2362" s="10"/>
      <c r="BYT2362" s="10"/>
      <c r="BYU2362" s="10"/>
      <c r="BYV2362" s="10"/>
      <c r="BYW2362" s="10"/>
      <c r="BYX2362" s="10"/>
      <c r="BYY2362" s="10"/>
      <c r="BYZ2362" s="10"/>
      <c r="BZA2362" s="10"/>
      <c r="BZB2362" s="10"/>
      <c r="BZC2362" s="10"/>
      <c r="BZD2362" s="10"/>
      <c r="BZE2362" s="10"/>
      <c r="BZF2362" s="10"/>
      <c r="BZG2362" s="10"/>
      <c r="BZH2362" s="10"/>
      <c r="BZI2362" s="10"/>
      <c r="BZJ2362" s="10"/>
      <c r="BZK2362" s="10"/>
      <c r="BZL2362" s="10"/>
      <c r="BZM2362" s="10"/>
      <c r="BZN2362" s="10"/>
      <c r="BZO2362" s="10"/>
      <c r="BZP2362" s="10"/>
      <c r="BZQ2362" s="10"/>
      <c r="BZR2362" s="10"/>
      <c r="BZS2362" s="10"/>
      <c r="BZT2362" s="10"/>
      <c r="BZU2362" s="10"/>
      <c r="BZV2362" s="10"/>
      <c r="BZW2362" s="10"/>
      <c r="BZX2362" s="10"/>
      <c r="BZY2362" s="10"/>
      <c r="BZZ2362" s="10"/>
      <c r="CAA2362" s="10"/>
      <c r="CAB2362" s="10"/>
      <c r="CAC2362" s="10"/>
      <c r="CAD2362" s="10"/>
      <c r="CAE2362" s="10"/>
      <c r="CAF2362" s="10"/>
      <c r="CAG2362" s="10"/>
      <c r="CAH2362" s="10"/>
      <c r="CAI2362" s="10"/>
      <c r="CAJ2362" s="10"/>
      <c r="CAK2362" s="10"/>
      <c r="CAL2362" s="10"/>
      <c r="CAM2362" s="10"/>
      <c r="CAN2362" s="10"/>
      <c r="CAO2362" s="10"/>
      <c r="CAP2362" s="10"/>
      <c r="CAQ2362" s="10"/>
      <c r="CAR2362" s="10"/>
      <c r="CAS2362" s="10"/>
      <c r="CAT2362" s="10"/>
      <c r="CAU2362" s="10"/>
      <c r="CAV2362" s="10"/>
      <c r="CAW2362" s="10"/>
      <c r="CAX2362" s="10"/>
      <c r="CAY2362" s="10"/>
      <c r="CAZ2362" s="10"/>
      <c r="CBA2362" s="10"/>
      <c r="CBB2362" s="10"/>
      <c r="CBC2362" s="10"/>
      <c r="CBD2362" s="10"/>
      <c r="CBE2362" s="10"/>
      <c r="CBF2362" s="10"/>
      <c r="CBG2362" s="10"/>
      <c r="CBH2362" s="10"/>
      <c r="CBI2362" s="10"/>
      <c r="CBJ2362" s="10"/>
      <c r="CBK2362" s="10"/>
      <c r="CBL2362" s="10"/>
      <c r="CBM2362" s="10"/>
      <c r="CBN2362" s="10"/>
      <c r="CBO2362" s="10"/>
      <c r="CBP2362" s="10"/>
      <c r="CBQ2362" s="10"/>
      <c r="CBR2362" s="10"/>
      <c r="CBS2362" s="10"/>
      <c r="CBT2362" s="10"/>
      <c r="CBU2362" s="10"/>
      <c r="CBV2362" s="10"/>
      <c r="CBW2362" s="10"/>
      <c r="CBX2362" s="10"/>
      <c r="CBY2362" s="10"/>
      <c r="CBZ2362" s="10"/>
      <c r="CCA2362" s="10"/>
      <c r="CCB2362" s="10"/>
      <c r="CCC2362" s="10"/>
      <c r="CCD2362" s="10"/>
      <c r="CCE2362" s="10"/>
      <c r="CCF2362" s="10"/>
      <c r="CCG2362" s="10"/>
      <c r="CCH2362" s="10"/>
      <c r="CCI2362" s="10"/>
      <c r="CCJ2362" s="10"/>
      <c r="CCK2362" s="10"/>
      <c r="CCL2362" s="10"/>
      <c r="CCM2362" s="10"/>
      <c r="CCN2362" s="10"/>
      <c r="CCO2362" s="10"/>
      <c r="CCP2362" s="10"/>
      <c r="CCQ2362" s="10"/>
      <c r="CCR2362" s="10"/>
      <c r="CCS2362" s="10"/>
      <c r="CCT2362" s="10"/>
      <c r="CCU2362" s="10"/>
      <c r="CCV2362" s="10"/>
      <c r="CCW2362" s="10"/>
      <c r="CCX2362" s="10"/>
      <c r="CCY2362" s="10"/>
      <c r="CCZ2362" s="10"/>
      <c r="CDA2362" s="10"/>
      <c r="CDB2362" s="10"/>
      <c r="CDC2362" s="10"/>
      <c r="CDD2362" s="10"/>
      <c r="CDE2362" s="10"/>
      <c r="CDF2362" s="10"/>
      <c r="CDG2362" s="10"/>
      <c r="CDH2362" s="10"/>
      <c r="CDI2362" s="10"/>
      <c r="CDJ2362" s="10"/>
      <c r="CDK2362" s="10"/>
      <c r="CDL2362" s="10"/>
      <c r="CDM2362" s="10"/>
      <c r="CDN2362" s="10"/>
      <c r="CDO2362" s="10"/>
      <c r="CDP2362" s="10"/>
      <c r="CDQ2362" s="10"/>
      <c r="CDR2362" s="10"/>
      <c r="CDS2362" s="10"/>
      <c r="CDT2362" s="10"/>
      <c r="CDU2362" s="10"/>
      <c r="CDV2362" s="10"/>
      <c r="CDW2362" s="10"/>
      <c r="CDX2362" s="10"/>
      <c r="CDY2362" s="10"/>
      <c r="CDZ2362" s="10"/>
      <c r="CEA2362" s="10"/>
      <c r="CEB2362" s="10"/>
      <c r="CEC2362" s="10"/>
      <c r="CED2362" s="10"/>
      <c r="CEE2362" s="10"/>
      <c r="CEF2362" s="10"/>
      <c r="CEG2362" s="10"/>
      <c r="CEH2362" s="10"/>
      <c r="CEI2362" s="10"/>
      <c r="CEJ2362" s="10"/>
      <c r="CEK2362" s="10"/>
      <c r="CEL2362" s="10"/>
      <c r="CEM2362" s="10"/>
      <c r="CEN2362" s="10"/>
      <c r="CEO2362" s="10"/>
      <c r="CEP2362" s="10"/>
      <c r="CEQ2362" s="10"/>
      <c r="CER2362" s="10"/>
      <c r="CES2362" s="10"/>
      <c r="CET2362" s="10"/>
      <c r="CEU2362" s="10"/>
      <c r="CEV2362" s="10"/>
      <c r="CEW2362" s="10"/>
      <c r="CEX2362" s="10"/>
      <c r="CEY2362" s="10"/>
      <c r="CEZ2362" s="10"/>
      <c r="CFA2362" s="10"/>
      <c r="CFB2362" s="10"/>
      <c r="CFC2362" s="10"/>
      <c r="CFD2362" s="10"/>
      <c r="CFE2362" s="10"/>
      <c r="CFF2362" s="10"/>
      <c r="CFG2362" s="10"/>
      <c r="CFH2362" s="10"/>
      <c r="CFI2362" s="10"/>
      <c r="CFJ2362" s="10"/>
      <c r="CFK2362" s="10"/>
      <c r="CFL2362" s="10"/>
      <c r="CFM2362" s="10"/>
      <c r="CFN2362" s="10"/>
      <c r="CFO2362" s="10"/>
      <c r="CFP2362" s="10"/>
      <c r="CFQ2362" s="10"/>
      <c r="CFR2362" s="10"/>
      <c r="CFS2362" s="10"/>
      <c r="CFT2362" s="10"/>
      <c r="CFU2362" s="10"/>
      <c r="CFV2362" s="10"/>
      <c r="CFW2362" s="10"/>
      <c r="CFX2362" s="10"/>
      <c r="CFY2362" s="10"/>
      <c r="CFZ2362" s="10"/>
      <c r="CGA2362" s="10"/>
      <c r="CGB2362" s="10"/>
      <c r="CGC2362" s="10"/>
      <c r="CGD2362" s="10"/>
      <c r="CGE2362" s="10"/>
      <c r="CGF2362" s="10"/>
      <c r="CGG2362" s="10"/>
      <c r="CGH2362" s="10"/>
      <c r="CGI2362" s="10"/>
      <c r="CGJ2362" s="10"/>
      <c r="CGK2362" s="10"/>
      <c r="CGL2362" s="10"/>
      <c r="CGM2362" s="10"/>
      <c r="CGN2362" s="10"/>
      <c r="CGO2362" s="10"/>
      <c r="CGP2362" s="10"/>
      <c r="CGQ2362" s="10"/>
      <c r="CGR2362" s="10"/>
      <c r="CGS2362" s="10"/>
      <c r="CGT2362" s="10"/>
      <c r="CGU2362" s="10"/>
      <c r="CGV2362" s="10"/>
      <c r="CGW2362" s="10"/>
      <c r="CGX2362" s="10"/>
      <c r="CGY2362" s="10"/>
      <c r="CGZ2362" s="10"/>
      <c r="CHA2362" s="10"/>
      <c r="CHB2362" s="10"/>
      <c r="CHC2362" s="10"/>
      <c r="CHD2362" s="10"/>
      <c r="CHE2362" s="10"/>
      <c r="CHF2362" s="10"/>
      <c r="CHG2362" s="10"/>
      <c r="CHH2362" s="10"/>
      <c r="CHI2362" s="10"/>
      <c r="CHJ2362" s="10"/>
      <c r="CHK2362" s="10"/>
      <c r="CHL2362" s="10"/>
      <c r="CHM2362" s="10"/>
      <c r="CHN2362" s="10"/>
      <c r="CHO2362" s="10"/>
      <c r="CHP2362" s="10"/>
      <c r="CHQ2362" s="10"/>
      <c r="CHR2362" s="10"/>
      <c r="CHS2362" s="10"/>
      <c r="CHT2362" s="10"/>
      <c r="CHU2362" s="10"/>
      <c r="CHV2362" s="10"/>
      <c r="CHW2362" s="10"/>
      <c r="CHX2362" s="10"/>
      <c r="CHY2362" s="10"/>
      <c r="CHZ2362" s="10"/>
      <c r="CIA2362" s="10"/>
      <c r="CIB2362" s="10"/>
      <c r="CIC2362" s="10"/>
      <c r="CID2362" s="10"/>
      <c r="CIE2362" s="10"/>
      <c r="CIF2362" s="10"/>
      <c r="CIG2362" s="10"/>
      <c r="CIH2362" s="10"/>
      <c r="CII2362" s="10"/>
      <c r="CIJ2362" s="10"/>
      <c r="CIK2362" s="10"/>
      <c r="CIL2362" s="10"/>
      <c r="CIM2362" s="10"/>
      <c r="CIN2362" s="10"/>
      <c r="CIO2362" s="10"/>
      <c r="CIP2362" s="10"/>
      <c r="CIQ2362" s="10"/>
      <c r="CIR2362" s="10"/>
      <c r="CIS2362" s="10"/>
      <c r="CIT2362" s="10"/>
      <c r="CIU2362" s="10"/>
      <c r="CIV2362" s="10"/>
      <c r="CIW2362" s="10"/>
      <c r="CIX2362" s="10"/>
      <c r="CIY2362" s="10"/>
      <c r="CIZ2362" s="10"/>
      <c r="CJA2362" s="10"/>
      <c r="CJB2362" s="10"/>
      <c r="CJC2362" s="10"/>
      <c r="CJD2362" s="10"/>
      <c r="CJE2362" s="10"/>
      <c r="CJF2362" s="10"/>
      <c r="CJG2362" s="10"/>
      <c r="CJH2362" s="10"/>
      <c r="CJI2362" s="10"/>
      <c r="CJJ2362" s="10"/>
      <c r="CJK2362" s="10"/>
      <c r="CJL2362" s="10"/>
      <c r="CJM2362" s="10"/>
      <c r="CJN2362" s="10"/>
      <c r="CJO2362" s="10"/>
      <c r="CJP2362" s="10"/>
      <c r="CJQ2362" s="10"/>
      <c r="CJR2362" s="10"/>
      <c r="CJS2362" s="10"/>
      <c r="CJT2362" s="10"/>
      <c r="CJU2362" s="10"/>
      <c r="CJV2362" s="10"/>
      <c r="CJW2362" s="10"/>
      <c r="CJX2362" s="10"/>
      <c r="CJY2362" s="10"/>
      <c r="CJZ2362" s="10"/>
      <c r="CKA2362" s="10"/>
      <c r="CKB2362" s="10"/>
      <c r="CKC2362" s="10"/>
      <c r="CKD2362" s="10"/>
      <c r="CKE2362" s="10"/>
      <c r="CKF2362" s="10"/>
      <c r="CKG2362" s="10"/>
      <c r="CKH2362" s="10"/>
      <c r="CKI2362" s="10"/>
      <c r="CKJ2362" s="10"/>
      <c r="CKK2362" s="10"/>
      <c r="CKL2362" s="10"/>
      <c r="CKM2362" s="10"/>
      <c r="CKN2362" s="10"/>
      <c r="CKO2362" s="10"/>
      <c r="CKP2362" s="10"/>
      <c r="CKQ2362" s="10"/>
      <c r="CKR2362" s="10"/>
      <c r="CKS2362" s="10"/>
      <c r="CKT2362" s="10"/>
      <c r="CKU2362" s="10"/>
      <c r="CKV2362" s="10"/>
      <c r="CKW2362" s="10"/>
      <c r="CKX2362" s="10"/>
      <c r="CKY2362" s="10"/>
      <c r="CKZ2362" s="10"/>
      <c r="CLA2362" s="10"/>
      <c r="CLB2362" s="10"/>
      <c r="CLC2362" s="10"/>
      <c r="CLD2362" s="10"/>
      <c r="CLE2362" s="10"/>
      <c r="CLF2362" s="10"/>
      <c r="CLG2362" s="10"/>
      <c r="CLH2362" s="10"/>
      <c r="CLI2362" s="10"/>
      <c r="CLJ2362" s="10"/>
      <c r="CLK2362" s="10"/>
      <c r="CLL2362" s="10"/>
      <c r="CLM2362" s="10"/>
      <c r="CLN2362" s="10"/>
      <c r="CLO2362" s="10"/>
      <c r="CLP2362" s="10"/>
      <c r="CLQ2362" s="10"/>
      <c r="CLR2362" s="10"/>
      <c r="CLS2362" s="10"/>
      <c r="CLT2362" s="10"/>
      <c r="CLU2362" s="10"/>
      <c r="CLV2362" s="10"/>
      <c r="CLW2362" s="10"/>
      <c r="CLX2362" s="10"/>
      <c r="CLY2362" s="10"/>
      <c r="CLZ2362" s="10"/>
      <c r="CMA2362" s="10"/>
      <c r="CMB2362" s="10"/>
      <c r="CMC2362" s="10"/>
      <c r="CMD2362" s="10"/>
      <c r="CME2362" s="10"/>
      <c r="CMF2362" s="10"/>
      <c r="CMG2362" s="10"/>
      <c r="CMH2362" s="10"/>
      <c r="CMI2362" s="10"/>
      <c r="CMJ2362" s="10"/>
      <c r="CMK2362" s="10"/>
      <c r="CML2362" s="10"/>
      <c r="CMM2362" s="10"/>
      <c r="CMN2362" s="10"/>
      <c r="CMO2362" s="10"/>
      <c r="CMP2362" s="10"/>
      <c r="CMQ2362" s="10"/>
      <c r="CMR2362" s="10"/>
      <c r="CMS2362" s="10"/>
      <c r="CMT2362" s="10"/>
      <c r="CMU2362" s="10"/>
      <c r="CMV2362" s="10"/>
      <c r="CMW2362" s="10"/>
      <c r="CMX2362" s="10"/>
      <c r="CMY2362" s="10"/>
      <c r="CMZ2362" s="10"/>
      <c r="CNA2362" s="10"/>
      <c r="CNB2362" s="10"/>
      <c r="CNC2362" s="10"/>
      <c r="CND2362" s="10"/>
      <c r="CNE2362" s="10"/>
      <c r="CNF2362" s="10"/>
      <c r="CNG2362" s="10"/>
      <c r="CNH2362" s="10"/>
      <c r="CNI2362" s="10"/>
      <c r="CNJ2362" s="10"/>
      <c r="CNK2362" s="10"/>
      <c r="CNL2362" s="10"/>
      <c r="CNM2362" s="10"/>
      <c r="CNN2362" s="10"/>
      <c r="CNO2362" s="10"/>
      <c r="CNP2362" s="10"/>
      <c r="CNQ2362" s="10"/>
      <c r="CNR2362" s="10"/>
      <c r="CNS2362" s="10"/>
      <c r="CNT2362" s="10"/>
      <c r="CNU2362" s="10"/>
      <c r="CNV2362" s="10"/>
      <c r="CNW2362" s="10"/>
      <c r="CNX2362" s="10"/>
      <c r="CNY2362" s="10"/>
      <c r="CNZ2362" s="10"/>
      <c r="COA2362" s="10"/>
      <c r="COB2362" s="10"/>
      <c r="COC2362" s="10"/>
      <c r="COD2362" s="10"/>
      <c r="COE2362" s="10"/>
      <c r="COF2362" s="10"/>
      <c r="COG2362" s="10"/>
      <c r="COH2362" s="10"/>
      <c r="COI2362" s="10"/>
      <c r="COJ2362" s="10"/>
      <c r="COK2362" s="10"/>
      <c r="COL2362" s="10"/>
      <c r="COM2362" s="10"/>
      <c r="CON2362" s="10"/>
      <c r="COO2362" s="10"/>
      <c r="COP2362" s="10"/>
      <c r="COQ2362" s="10"/>
      <c r="COR2362" s="10"/>
      <c r="COS2362" s="10"/>
      <c r="COT2362" s="10"/>
      <c r="COU2362" s="10"/>
      <c r="COV2362" s="10"/>
      <c r="COW2362" s="10"/>
      <c r="COX2362" s="10"/>
      <c r="COY2362" s="10"/>
      <c r="COZ2362" s="10"/>
      <c r="CPA2362" s="10"/>
      <c r="CPB2362" s="10"/>
      <c r="CPC2362" s="10"/>
      <c r="CPD2362" s="10"/>
      <c r="CPE2362" s="10"/>
      <c r="CPF2362" s="10"/>
      <c r="CPG2362" s="10"/>
      <c r="CPH2362" s="10"/>
      <c r="CPI2362" s="10"/>
      <c r="CPJ2362" s="10"/>
      <c r="CPK2362" s="10"/>
      <c r="CPL2362" s="10"/>
      <c r="CPM2362" s="10"/>
      <c r="CPN2362" s="10"/>
      <c r="CPO2362" s="10"/>
      <c r="CPP2362" s="10"/>
      <c r="CPQ2362" s="10"/>
      <c r="CPR2362" s="10"/>
      <c r="CPS2362" s="10"/>
      <c r="CPT2362" s="10"/>
      <c r="CPU2362" s="10"/>
      <c r="CPV2362" s="10"/>
      <c r="CPW2362" s="10"/>
      <c r="CPX2362" s="10"/>
      <c r="CPY2362" s="10"/>
      <c r="CPZ2362" s="10"/>
      <c r="CQA2362" s="10"/>
      <c r="CQB2362" s="10"/>
      <c r="CQC2362" s="10"/>
      <c r="CQD2362" s="10"/>
      <c r="CQE2362" s="10"/>
      <c r="CQF2362" s="10"/>
      <c r="CQG2362" s="10"/>
      <c r="CQH2362" s="10"/>
      <c r="CQI2362" s="10"/>
      <c r="CQJ2362" s="10"/>
      <c r="CQK2362" s="10"/>
      <c r="CQL2362" s="10"/>
      <c r="CQM2362" s="10"/>
      <c r="CQN2362" s="10"/>
      <c r="CQO2362" s="10"/>
      <c r="CQP2362" s="10"/>
      <c r="CQQ2362" s="10"/>
      <c r="CQR2362" s="10"/>
      <c r="CQS2362" s="10"/>
      <c r="CQT2362" s="10"/>
      <c r="CQU2362" s="10"/>
      <c r="CQV2362" s="10"/>
      <c r="CQW2362" s="10"/>
      <c r="CQX2362" s="10"/>
      <c r="CQY2362" s="10"/>
      <c r="CQZ2362" s="10"/>
      <c r="CRA2362" s="10"/>
      <c r="CRB2362" s="10"/>
      <c r="CRC2362" s="10"/>
      <c r="CRD2362" s="10"/>
      <c r="CRE2362" s="10"/>
      <c r="CRF2362" s="10"/>
      <c r="CRG2362" s="10"/>
      <c r="CRH2362" s="10"/>
      <c r="CRI2362" s="10"/>
      <c r="CRJ2362" s="10"/>
      <c r="CRK2362" s="10"/>
      <c r="CRL2362" s="10"/>
      <c r="CRM2362" s="10"/>
      <c r="CRN2362" s="10"/>
      <c r="CRO2362" s="10"/>
      <c r="CRP2362" s="10"/>
      <c r="CRQ2362" s="10"/>
      <c r="CRR2362" s="10"/>
      <c r="CRS2362" s="10"/>
      <c r="CRT2362" s="10"/>
      <c r="CRU2362" s="10"/>
      <c r="CRV2362" s="10"/>
      <c r="CRW2362" s="10"/>
      <c r="CRX2362" s="10"/>
      <c r="CRY2362" s="10"/>
      <c r="CRZ2362" s="10"/>
      <c r="CSA2362" s="10"/>
      <c r="CSB2362" s="10"/>
      <c r="CSC2362" s="10"/>
      <c r="CSD2362" s="10"/>
      <c r="CSE2362" s="10"/>
      <c r="CSF2362" s="10"/>
      <c r="CSG2362" s="10"/>
      <c r="CSH2362" s="10"/>
      <c r="CSI2362" s="10"/>
      <c r="CSJ2362" s="10"/>
      <c r="CSK2362" s="10"/>
      <c r="CSL2362" s="10"/>
      <c r="CSM2362" s="10"/>
      <c r="CSN2362" s="10"/>
      <c r="CSO2362" s="10"/>
      <c r="CSP2362" s="10"/>
      <c r="CSQ2362" s="10"/>
      <c r="CSR2362" s="10"/>
      <c r="CSS2362" s="10"/>
      <c r="CST2362" s="10"/>
      <c r="CSU2362" s="10"/>
      <c r="CSV2362" s="10"/>
      <c r="CSW2362" s="10"/>
      <c r="CSX2362" s="10"/>
      <c r="CSY2362" s="10"/>
      <c r="CSZ2362" s="10"/>
      <c r="CTA2362" s="10"/>
      <c r="CTB2362" s="10"/>
      <c r="CTC2362" s="10"/>
      <c r="CTD2362" s="10"/>
      <c r="CTE2362" s="10"/>
      <c r="CTF2362" s="10"/>
      <c r="CTG2362" s="10"/>
      <c r="CTH2362" s="10"/>
      <c r="CTI2362" s="10"/>
      <c r="CTJ2362" s="10"/>
      <c r="CTK2362" s="10"/>
      <c r="CTL2362" s="10"/>
      <c r="CTM2362" s="10"/>
    </row>
    <row r="2363" s="121" customFormat="1" ht="15" customHeight="1" spans="1:1024 1025:2561">
      <c r="A2363" s="10">
        <v>2361</v>
      </c>
      <c r="B2363" s="67" t="s">
        <v>1513</v>
      </c>
      <c r="C2363" s="10" t="s">
        <v>2079</v>
      </c>
      <c r="D2363" s="10" t="s">
        <v>2342</v>
      </c>
      <c r="E2363" s="79">
        <v>80</v>
      </c>
      <c r="F2363" s="80">
        <v>15941</v>
      </c>
      <c r="G2363" s="65"/>
      <c r="H2363" s="65"/>
      <c r="I2363" s="65"/>
      <c r="J2363" s="65"/>
      <c r="K2363" s="65"/>
      <c r="L2363" s="65"/>
      <c r="M2363" s="65"/>
      <c r="N2363" s="65"/>
      <c r="O2363" s="65"/>
      <c r="P2363" s="65"/>
      <c r="Q2363" s="65"/>
      <c r="R2363" s="65"/>
      <c r="S2363" s="65"/>
      <c r="T2363" s="65"/>
      <c r="U2363" s="65"/>
      <c r="V2363" s="65"/>
      <c r="W2363" s="65"/>
      <c r="X2363" s="65"/>
      <c r="Y2363" s="65"/>
      <c r="Z2363" s="65"/>
      <c r="AA2363" s="65"/>
      <c r="AB2363" s="65"/>
      <c r="AC2363" s="65"/>
      <c r="AD2363" s="65"/>
      <c r="AE2363" s="65"/>
      <c r="AF2363" s="65"/>
      <c r="AG2363" s="65"/>
      <c r="AH2363" s="65"/>
      <c r="AI2363" s="65"/>
      <c r="AJ2363" s="65"/>
      <c r="AK2363" s="65"/>
      <c r="AL2363" s="65"/>
      <c r="AM2363" s="65"/>
      <c r="AN2363" s="65"/>
      <c r="AO2363" s="65"/>
      <c r="AP2363" s="65"/>
      <c r="AQ2363" s="65"/>
      <c r="AR2363" s="65"/>
      <c r="AS2363" s="65"/>
      <c r="AT2363" s="65"/>
      <c r="AU2363" s="65"/>
      <c r="AV2363" s="65"/>
      <c r="AW2363" s="65"/>
      <c r="AX2363" s="65"/>
      <c r="AY2363" s="65"/>
      <c r="AZ2363" s="65"/>
      <c r="BA2363" s="65"/>
      <c r="BB2363" s="65"/>
      <c r="BC2363" s="65"/>
      <c r="BD2363" s="65"/>
      <c r="BE2363" s="65"/>
      <c r="BF2363" s="65"/>
      <c r="BG2363" s="65"/>
      <c r="BH2363" s="65"/>
      <c r="BI2363" s="65"/>
      <c r="BJ2363" s="65"/>
      <c r="BK2363" s="65"/>
      <c r="BL2363" s="65"/>
      <c r="BM2363" s="65"/>
      <c r="BN2363" s="65"/>
      <c r="BO2363" s="65"/>
      <c r="BP2363" s="65"/>
      <c r="BQ2363" s="65"/>
      <c r="BR2363" s="65"/>
      <c r="BS2363" s="65"/>
      <c r="BT2363" s="65"/>
      <c r="BU2363" s="65"/>
      <c r="BV2363" s="65"/>
      <c r="BW2363" s="65"/>
      <c r="BX2363" s="65"/>
      <c r="BY2363" s="65"/>
      <c r="BZ2363" s="65"/>
      <c r="CA2363" s="65"/>
      <c r="CB2363" s="65"/>
      <c r="CC2363" s="65"/>
      <c r="CD2363" s="65"/>
      <c r="CE2363" s="65"/>
      <c r="CF2363" s="65"/>
      <c r="CG2363" s="65"/>
      <c r="CH2363" s="65"/>
      <c r="CI2363" s="65"/>
      <c r="CJ2363" s="65"/>
      <c r="CK2363" s="65"/>
      <c r="CL2363" s="65"/>
      <c r="CM2363" s="65"/>
      <c r="CN2363" s="65"/>
      <c r="CO2363" s="65"/>
      <c r="CP2363" s="65"/>
      <c r="CQ2363" s="65"/>
      <c r="CR2363" s="65"/>
      <c r="CS2363" s="65"/>
      <c r="CT2363" s="65"/>
      <c r="CU2363" s="65"/>
      <c r="CV2363" s="65"/>
      <c r="CW2363" s="65"/>
      <c r="CX2363" s="65"/>
      <c r="CY2363" s="65"/>
      <c r="CZ2363" s="65"/>
      <c r="DA2363" s="65"/>
      <c r="DB2363" s="65"/>
      <c r="DC2363" s="65"/>
      <c r="DD2363" s="65"/>
      <c r="DE2363" s="65"/>
      <c r="DF2363" s="65"/>
      <c r="DG2363" s="65"/>
      <c r="DH2363" s="65"/>
      <c r="DI2363" s="65"/>
      <c r="DJ2363" s="65"/>
      <c r="DK2363" s="65"/>
      <c r="DL2363" s="65"/>
      <c r="DM2363" s="65"/>
      <c r="DN2363" s="65"/>
      <c r="DO2363" s="65"/>
      <c r="DP2363" s="65"/>
      <c r="DQ2363" s="65"/>
      <c r="DR2363" s="65"/>
      <c r="DS2363" s="65"/>
      <c r="DT2363" s="65"/>
      <c r="DU2363" s="65"/>
      <c r="DV2363" s="65"/>
      <c r="DW2363" s="65"/>
      <c r="DX2363" s="65"/>
      <c r="DY2363" s="65"/>
      <c r="DZ2363" s="65"/>
      <c r="EA2363" s="65"/>
      <c r="EB2363" s="65"/>
      <c r="EC2363" s="65"/>
      <c r="ED2363" s="65"/>
      <c r="EE2363" s="65"/>
      <c r="EF2363" s="65"/>
      <c r="EG2363" s="65"/>
      <c r="EH2363" s="65"/>
      <c r="EI2363" s="65"/>
      <c r="EJ2363" s="65"/>
      <c r="EK2363" s="65"/>
      <c r="EL2363" s="65"/>
      <c r="EM2363" s="65"/>
      <c r="EN2363" s="65"/>
      <c r="EO2363" s="65"/>
      <c r="EP2363" s="65"/>
      <c r="EQ2363" s="65"/>
      <c r="ER2363" s="65"/>
      <c r="ES2363" s="65"/>
      <c r="ET2363" s="65"/>
      <c r="EU2363" s="65"/>
      <c r="EV2363" s="65"/>
      <c r="EW2363" s="65"/>
      <c r="EX2363" s="65"/>
      <c r="EY2363" s="65"/>
      <c r="EZ2363" s="65"/>
      <c r="FA2363" s="65"/>
      <c r="FB2363" s="65"/>
      <c r="FC2363" s="65"/>
      <c r="FD2363" s="65"/>
      <c r="FE2363" s="65"/>
      <c r="FF2363" s="65"/>
      <c r="FG2363" s="65"/>
      <c r="FH2363" s="65"/>
      <c r="FI2363" s="65"/>
      <c r="FJ2363" s="65"/>
      <c r="FK2363" s="65"/>
      <c r="FL2363" s="65"/>
      <c r="FM2363" s="65"/>
      <c r="FN2363" s="65"/>
      <c r="FO2363" s="65"/>
      <c r="FP2363" s="65"/>
      <c r="FQ2363" s="65"/>
      <c r="FR2363" s="65"/>
      <c r="FS2363" s="65"/>
      <c r="FT2363" s="65"/>
      <c r="FU2363" s="65"/>
      <c r="FV2363" s="65"/>
      <c r="FW2363" s="65"/>
      <c r="FX2363" s="65"/>
      <c r="FY2363" s="65"/>
      <c r="FZ2363" s="65"/>
      <c r="GA2363" s="65"/>
      <c r="GB2363" s="65"/>
      <c r="GC2363" s="65"/>
      <c r="GD2363" s="65"/>
      <c r="GE2363" s="65"/>
      <c r="GF2363" s="65"/>
      <c r="GG2363" s="65"/>
      <c r="GH2363" s="65"/>
      <c r="GI2363" s="65"/>
      <c r="GJ2363" s="65"/>
      <c r="GK2363" s="65"/>
      <c r="GL2363" s="65"/>
      <c r="GM2363" s="65"/>
      <c r="GN2363" s="65"/>
      <c r="GO2363" s="65"/>
      <c r="GP2363" s="65"/>
      <c r="GQ2363" s="65"/>
      <c r="GR2363" s="65"/>
      <c r="GS2363" s="65"/>
      <c r="GT2363" s="65"/>
      <c r="GU2363" s="65"/>
      <c r="GV2363" s="65"/>
      <c r="GW2363" s="65"/>
      <c r="GX2363" s="65"/>
      <c r="GY2363" s="65"/>
      <c r="GZ2363" s="65"/>
      <c r="HA2363" s="65"/>
      <c r="HB2363" s="65"/>
      <c r="HC2363" s="65"/>
      <c r="HD2363" s="65"/>
      <c r="HE2363" s="65"/>
      <c r="HF2363" s="65"/>
      <c r="HG2363" s="65"/>
      <c r="HH2363" s="65"/>
      <c r="HI2363" s="65"/>
      <c r="HJ2363" s="65"/>
      <c r="HK2363" s="65"/>
      <c r="HL2363" s="65"/>
      <c r="HM2363" s="65"/>
      <c r="HN2363" s="65"/>
      <c r="HO2363" s="65"/>
      <c r="HP2363" s="65"/>
      <c r="HQ2363" s="65"/>
      <c r="HR2363" s="65"/>
      <c r="HS2363" s="65"/>
      <c r="HT2363" s="65"/>
      <c r="HU2363" s="65"/>
      <c r="HV2363" s="65"/>
      <c r="HW2363" s="65"/>
      <c r="HX2363" s="65"/>
      <c r="HY2363" s="65"/>
      <c r="HZ2363" s="65"/>
      <c r="IA2363" s="65"/>
      <c r="IB2363" s="65"/>
      <c r="IC2363" s="65"/>
      <c r="ID2363" s="65"/>
      <c r="IE2363" s="65"/>
      <c r="IF2363" s="65"/>
      <c r="IG2363" s="65"/>
      <c r="IH2363" s="65"/>
      <c r="II2363" s="65"/>
      <c r="IJ2363" s="65"/>
      <c r="IK2363" s="65"/>
      <c r="IL2363" s="65"/>
      <c r="IM2363" s="65"/>
      <c r="IN2363" s="65"/>
      <c r="IO2363" s="65"/>
      <c r="IP2363" s="65"/>
      <c r="IQ2363" s="65"/>
      <c r="IR2363" s="65"/>
      <c r="IS2363" s="65"/>
      <c r="IT2363" s="65"/>
      <c r="IU2363" s="65"/>
      <c r="IV2363" s="65"/>
      <c r="IW2363" s="65"/>
      <c r="IX2363" s="65"/>
      <c r="IY2363" s="65"/>
      <c r="IZ2363" s="65"/>
      <c r="JA2363" s="65"/>
      <c r="JB2363" s="65"/>
      <c r="JC2363" s="65"/>
      <c r="JD2363" s="65"/>
      <c r="JE2363" s="65"/>
      <c r="JF2363" s="65"/>
      <c r="JG2363" s="65"/>
      <c r="JH2363" s="65"/>
      <c r="JI2363" s="65"/>
      <c r="JJ2363" s="65"/>
      <c r="JK2363" s="65"/>
      <c r="JL2363" s="65"/>
      <c r="JM2363" s="65"/>
      <c r="JN2363" s="65"/>
      <c r="JO2363" s="65"/>
      <c r="JP2363" s="65"/>
      <c r="JQ2363" s="65"/>
      <c r="JR2363" s="65"/>
      <c r="JS2363" s="65"/>
      <c r="JT2363" s="65"/>
      <c r="JU2363" s="65"/>
      <c r="JV2363" s="65"/>
      <c r="JW2363" s="65"/>
      <c r="JX2363" s="65"/>
      <c r="JY2363" s="65"/>
      <c r="JZ2363" s="65"/>
      <c r="KA2363" s="65"/>
      <c r="KB2363" s="65"/>
      <c r="KC2363" s="65"/>
      <c r="KD2363" s="65"/>
      <c r="KE2363" s="65"/>
      <c r="KF2363" s="65"/>
      <c r="KG2363" s="65"/>
      <c r="KH2363" s="65"/>
      <c r="KI2363" s="65"/>
      <c r="KJ2363" s="65"/>
      <c r="KK2363" s="65"/>
      <c r="KL2363" s="65"/>
      <c r="KM2363" s="65"/>
      <c r="KN2363" s="65"/>
      <c r="KO2363" s="65"/>
      <c r="KP2363" s="65"/>
      <c r="KQ2363" s="65"/>
      <c r="KR2363" s="65"/>
      <c r="KS2363" s="65"/>
      <c r="KT2363" s="65"/>
      <c r="KU2363" s="65"/>
      <c r="KV2363" s="65"/>
      <c r="KW2363" s="65"/>
      <c r="KX2363" s="65"/>
      <c r="KY2363" s="65"/>
      <c r="KZ2363" s="65"/>
      <c r="LA2363" s="65"/>
      <c r="LB2363" s="65"/>
      <c r="LC2363" s="65"/>
      <c r="LD2363" s="65"/>
      <c r="LE2363" s="65"/>
      <c r="LF2363" s="65"/>
      <c r="LG2363" s="65"/>
      <c r="LH2363" s="65"/>
      <c r="LI2363" s="65"/>
      <c r="LJ2363" s="65"/>
      <c r="LK2363" s="65"/>
      <c r="LL2363" s="65"/>
      <c r="LM2363" s="65"/>
      <c r="LN2363" s="65"/>
      <c r="LO2363" s="65"/>
      <c r="LP2363" s="65"/>
      <c r="LQ2363" s="65"/>
      <c r="LR2363" s="65"/>
      <c r="LS2363" s="65"/>
      <c r="LT2363" s="65"/>
      <c r="LU2363" s="65"/>
      <c r="LV2363" s="65"/>
      <c r="LW2363" s="65"/>
      <c r="LX2363" s="65"/>
      <c r="LY2363" s="65"/>
      <c r="LZ2363" s="65"/>
      <c r="MA2363" s="65"/>
      <c r="MB2363" s="65"/>
      <c r="MC2363" s="65"/>
      <c r="MD2363" s="65"/>
      <c r="ME2363" s="65"/>
      <c r="MF2363" s="65"/>
      <c r="MG2363" s="65"/>
      <c r="MH2363" s="65"/>
      <c r="MI2363" s="65"/>
      <c r="MJ2363" s="65"/>
      <c r="MK2363" s="65"/>
      <c r="ML2363" s="65"/>
      <c r="MM2363" s="65"/>
      <c r="MN2363" s="65"/>
      <c r="MO2363" s="65"/>
      <c r="MP2363" s="65"/>
      <c r="MQ2363" s="65"/>
      <c r="MR2363" s="65"/>
      <c r="MS2363" s="65"/>
      <c r="MT2363" s="65"/>
      <c r="MU2363" s="65"/>
      <c r="MV2363" s="65"/>
      <c r="MW2363" s="65"/>
      <c r="MX2363" s="65"/>
      <c r="MY2363" s="65"/>
      <c r="MZ2363" s="65"/>
      <c r="NA2363" s="65"/>
      <c r="NB2363" s="65"/>
      <c r="NC2363" s="65"/>
      <c r="ND2363" s="65"/>
      <c r="NE2363" s="65"/>
      <c r="NF2363" s="65"/>
      <c r="NG2363" s="65"/>
      <c r="NH2363" s="65"/>
      <c r="NI2363" s="65"/>
      <c r="NJ2363" s="65"/>
      <c r="NK2363" s="65"/>
      <c r="NL2363" s="65"/>
      <c r="NM2363" s="65"/>
      <c r="NN2363" s="65"/>
      <c r="NO2363" s="65"/>
      <c r="NP2363" s="65"/>
      <c r="NQ2363" s="65"/>
      <c r="NR2363" s="65"/>
      <c r="NS2363" s="65"/>
      <c r="NT2363" s="65"/>
      <c r="NU2363" s="65"/>
      <c r="NV2363" s="65"/>
      <c r="NW2363" s="65"/>
      <c r="NX2363" s="65"/>
      <c r="NY2363" s="65"/>
      <c r="NZ2363" s="65"/>
      <c r="OA2363" s="65"/>
      <c r="OB2363" s="65"/>
      <c r="OC2363" s="65"/>
      <c r="OD2363" s="65"/>
      <c r="OE2363" s="65"/>
      <c r="OF2363" s="65"/>
      <c r="OG2363" s="65"/>
      <c r="OH2363" s="65"/>
      <c r="OI2363" s="65"/>
      <c r="OJ2363" s="65"/>
      <c r="OK2363" s="65"/>
      <c r="OL2363" s="65"/>
      <c r="OM2363" s="65"/>
      <c r="ON2363" s="65"/>
      <c r="OO2363" s="65"/>
      <c r="OP2363" s="65"/>
      <c r="OQ2363" s="65"/>
      <c r="OR2363" s="65"/>
      <c r="OS2363" s="65"/>
      <c r="OT2363" s="65"/>
      <c r="OU2363" s="65"/>
      <c r="OV2363" s="65"/>
      <c r="OW2363" s="65"/>
      <c r="OX2363" s="65"/>
      <c r="OY2363" s="65"/>
      <c r="OZ2363" s="65"/>
      <c r="PA2363" s="65"/>
      <c r="PB2363" s="65"/>
      <c r="PC2363" s="65"/>
      <c r="PD2363" s="65"/>
      <c r="PE2363" s="65"/>
      <c r="PF2363" s="65"/>
      <c r="PG2363" s="65"/>
      <c r="PH2363" s="65"/>
      <c r="PI2363" s="65"/>
      <c r="PJ2363" s="65"/>
      <c r="PK2363" s="65"/>
      <c r="PL2363" s="65"/>
      <c r="PM2363" s="65"/>
      <c r="PN2363" s="65"/>
      <c r="PO2363" s="65"/>
      <c r="PP2363" s="65"/>
      <c r="PQ2363" s="65"/>
      <c r="PR2363" s="65"/>
      <c r="PS2363" s="65"/>
      <c r="PT2363" s="65"/>
      <c r="PU2363" s="65"/>
      <c r="PV2363" s="65"/>
      <c r="PW2363" s="65"/>
      <c r="PX2363" s="65"/>
      <c r="PY2363" s="65"/>
      <c r="PZ2363" s="65"/>
      <c r="QA2363" s="65"/>
      <c r="QB2363" s="65"/>
      <c r="QC2363" s="65"/>
      <c r="QD2363" s="65"/>
      <c r="QE2363" s="65"/>
      <c r="QF2363" s="65"/>
      <c r="QG2363" s="65"/>
      <c r="QH2363" s="65"/>
      <c r="QI2363" s="65"/>
      <c r="QJ2363" s="65"/>
      <c r="QK2363" s="65"/>
      <c r="QL2363" s="65"/>
      <c r="QM2363" s="65"/>
      <c r="QN2363" s="65"/>
      <c r="QO2363" s="65"/>
      <c r="QP2363" s="65"/>
      <c r="QQ2363" s="65"/>
      <c r="QR2363" s="65"/>
      <c r="QS2363" s="65"/>
      <c r="QT2363" s="65"/>
      <c r="QU2363" s="65"/>
      <c r="QV2363" s="65"/>
      <c r="QW2363" s="65"/>
      <c r="QX2363" s="65"/>
      <c r="QY2363" s="65"/>
      <c r="QZ2363" s="65"/>
      <c r="RA2363" s="65"/>
      <c r="RB2363" s="65"/>
      <c r="RC2363" s="65"/>
      <c r="RD2363" s="65"/>
      <c r="RE2363" s="65"/>
      <c r="RF2363" s="65"/>
      <c r="RG2363" s="65"/>
      <c r="RH2363" s="65"/>
      <c r="RI2363" s="65"/>
      <c r="RJ2363" s="65"/>
      <c r="RK2363" s="65"/>
      <c r="RL2363" s="65"/>
      <c r="RM2363" s="65"/>
      <c r="RN2363" s="65"/>
      <c r="RO2363" s="65"/>
      <c r="RP2363" s="65"/>
      <c r="RQ2363" s="65"/>
      <c r="RR2363" s="65"/>
      <c r="RS2363" s="65"/>
      <c r="RT2363" s="65"/>
      <c r="RU2363" s="65"/>
      <c r="RV2363" s="65"/>
      <c r="RW2363" s="65"/>
      <c r="RX2363" s="65"/>
      <c r="RY2363" s="65"/>
      <c r="RZ2363" s="65"/>
      <c r="SA2363" s="65"/>
      <c r="SB2363" s="65"/>
      <c r="SC2363" s="65"/>
      <c r="SD2363" s="65"/>
      <c r="SE2363" s="65"/>
      <c r="SF2363" s="65"/>
      <c r="SG2363" s="65"/>
      <c r="SH2363" s="65"/>
      <c r="SI2363" s="65"/>
      <c r="SJ2363" s="65"/>
      <c r="SK2363" s="65"/>
      <c r="SL2363" s="65"/>
      <c r="SM2363" s="65"/>
      <c r="SN2363" s="65"/>
      <c r="SO2363" s="65"/>
      <c r="SP2363" s="65"/>
      <c r="SQ2363" s="65"/>
      <c r="SR2363" s="65"/>
      <c r="SS2363" s="65"/>
      <c r="ST2363" s="65"/>
      <c r="SU2363" s="65"/>
      <c r="SV2363" s="65"/>
      <c r="SW2363" s="65"/>
      <c r="SX2363" s="65"/>
      <c r="SY2363" s="65"/>
      <c r="SZ2363" s="65"/>
      <c r="TA2363" s="65"/>
      <c r="TB2363" s="65"/>
      <c r="TC2363" s="65"/>
      <c r="TD2363" s="65"/>
      <c r="TE2363" s="65"/>
      <c r="TF2363" s="65"/>
      <c r="TG2363" s="65"/>
      <c r="TH2363" s="65"/>
      <c r="TI2363" s="65"/>
      <c r="TJ2363" s="65"/>
      <c r="TK2363" s="65"/>
      <c r="TL2363" s="65"/>
      <c r="TM2363" s="65"/>
      <c r="TN2363" s="65"/>
      <c r="TO2363" s="65"/>
      <c r="TP2363" s="65"/>
      <c r="TQ2363" s="65"/>
      <c r="TR2363" s="65"/>
      <c r="TS2363" s="65"/>
      <c r="TT2363" s="65"/>
      <c r="TU2363" s="65"/>
      <c r="TV2363" s="65"/>
      <c r="TW2363" s="65"/>
      <c r="TX2363" s="65"/>
      <c r="TY2363" s="65"/>
      <c r="TZ2363" s="65"/>
      <c r="UA2363" s="65"/>
      <c r="UB2363" s="65"/>
      <c r="UC2363" s="65"/>
      <c r="UD2363" s="65"/>
      <c r="UE2363" s="65"/>
      <c r="UF2363" s="65"/>
      <c r="UG2363" s="65"/>
      <c r="UH2363" s="65"/>
      <c r="UI2363" s="65"/>
      <c r="UJ2363" s="65"/>
      <c r="UK2363" s="65"/>
      <c r="UL2363" s="65"/>
      <c r="UM2363" s="65"/>
      <c r="UN2363" s="65"/>
      <c r="UO2363" s="65"/>
      <c r="UP2363" s="65"/>
      <c r="UQ2363" s="65"/>
      <c r="UR2363" s="65"/>
      <c r="US2363" s="65"/>
      <c r="UT2363" s="65"/>
      <c r="UU2363" s="65"/>
      <c r="UV2363" s="65"/>
      <c r="UW2363" s="65"/>
      <c r="UX2363" s="65"/>
      <c r="UY2363" s="65"/>
      <c r="UZ2363" s="65"/>
      <c r="VA2363" s="65"/>
      <c r="VB2363" s="65"/>
      <c r="VC2363" s="65"/>
      <c r="VD2363" s="65"/>
      <c r="VE2363" s="65"/>
      <c r="VF2363" s="65"/>
      <c r="VG2363" s="65"/>
      <c r="VH2363" s="65"/>
      <c r="VI2363" s="65"/>
      <c r="VJ2363" s="65"/>
      <c r="VK2363" s="65"/>
      <c r="VL2363" s="65"/>
      <c r="VM2363" s="65"/>
      <c r="VN2363" s="65"/>
      <c r="VO2363" s="65"/>
      <c r="VP2363" s="65"/>
      <c r="VQ2363" s="65"/>
      <c r="VR2363" s="65"/>
      <c r="VS2363" s="65"/>
      <c r="VT2363" s="65"/>
      <c r="VU2363" s="65"/>
      <c r="VV2363" s="65"/>
      <c r="VW2363" s="65"/>
      <c r="VX2363" s="65"/>
      <c r="VY2363" s="65"/>
      <c r="VZ2363" s="65"/>
      <c r="WA2363" s="65"/>
      <c r="WB2363" s="65"/>
      <c r="WC2363" s="65"/>
      <c r="WD2363" s="65"/>
      <c r="WE2363" s="65"/>
      <c r="WF2363" s="65"/>
      <c r="WG2363" s="65"/>
      <c r="WH2363" s="65"/>
      <c r="WI2363" s="65"/>
      <c r="WJ2363" s="65"/>
      <c r="WK2363" s="65"/>
      <c r="WL2363" s="65"/>
      <c r="WM2363" s="65"/>
      <c r="WN2363" s="65"/>
      <c r="WO2363" s="65"/>
      <c r="WP2363" s="65"/>
      <c r="WQ2363" s="65"/>
      <c r="WR2363" s="65"/>
      <c r="WS2363" s="65"/>
      <c r="WT2363" s="65"/>
      <c r="WU2363" s="65"/>
      <c r="WV2363" s="65"/>
      <c r="WW2363" s="65"/>
      <c r="WX2363" s="65"/>
      <c r="WY2363" s="65"/>
      <c r="WZ2363" s="65"/>
      <c r="XA2363" s="65"/>
      <c r="XB2363" s="65"/>
      <c r="XC2363" s="65"/>
      <c r="XD2363" s="65"/>
      <c r="XE2363" s="65"/>
      <c r="XF2363" s="65"/>
      <c r="XG2363" s="65"/>
      <c r="XH2363" s="65"/>
      <c r="XI2363" s="65"/>
      <c r="XJ2363" s="65"/>
      <c r="XK2363" s="65"/>
      <c r="XL2363" s="65"/>
      <c r="XM2363" s="65"/>
      <c r="XN2363" s="65"/>
      <c r="XO2363" s="65"/>
      <c r="XP2363" s="65"/>
      <c r="XQ2363" s="65"/>
      <c r="XR2363" s="65"/>
      <c r="XS2363" s="65"/>
      <c r="XT2363" s="65"/>
      <c r="XU2363" s="65"/>
      <c r="XV2363" s="65"/>
      <c r="XW2363" s="65"/>
      <c r="XX2363" s="65"/>
      <c r="XY2363" s="65"/>
      <c r="XZ2363" s="65"/>
      <c r="YA2363" s="65"/>
      <c r="YB2363" s="65"/>
      <c r="YC2363" s="65"/>
      <c r="YD2363" s="65"/>
      <c r="YE2363" s="65"/>
      <c r="YF2363" s="65"/>
      <c r="YG2363" s="65"/>
      <c r="YH2363" s="65"/>
      <c r="YI2363" s="65"/>
      <c r="YJ2363" s="65"/>
      <c r="YK2363" s="65"/>
      <c r="YL2363" s="65"/>
      <c r="YM2363" s="65"/>
      <c r="YN2363" s="65"/>
      <c r="YO2363" s="65"/>
      <c r="YP2363" s="65"/>
      <c r="YQ2363" s="65"/>
      <c r="YR2363" s="65"/>
      <c r="YS2363" s="65"/>
      <c r="YT2363" s="65"/>
      <c r="YU2363" s="65"/>
      <c r="YV2363" s="65"/>
      <c r="YW2363" s="65"/>
      <c r="YX2363" s="65"/>
      <c r="YY2363" s="65"/>
      <c r="YZ2363" s="65"/>
      <c r="ZA2363" s="65"/>
      <c r="ZB2363" s="65"/>
      <c r="ZC2363" s="65"/>
      <c r="ZD2363" s="65"/>
      <c r="ZE2363" s="65"/>
      <c r="ZF2363" s="65"/>
      <c r="ZG2363" s="65"/>
      <c r="ZH2363" s="65"/>
      <c r="ZI2363" s="65"/>
      <c r="ZJ2363" s="65"/>
      <c r="ZK2363" s="65"/>
      <c r="ZL2363" s="65"/>
      <c r="ZM2363" s="65"/>
      <c r="ZN2363" s="65"/>
      <c r="ZO2363" s="65"/>
      <c r="ZP2363" s="65"/>
      <c r="ZQ2363" s="65"/>
      <c r="ZR2363" s="65"/>
      <c r="ZS2363" s="65"/>
      <c r="ZT2363" s="65"/>
      <c r="ZU2363" s="65"/>
      <c r="ZV2363" s="65"/>
      <c r="ZW2363" s="65"/>
      <c r="ZX2363" s="65"/>
      <c r="ZY2363" s="65"/>
      <c r="ZZ2363" s="65"/>
      <c r="AAA2363" s="65"/>
      <c r="AAB2363" s="65"/>
      <c r="AAC2363" s="65"/>
      <c r="AAD2363" s="65"/>
      <c r="AAE2363" s="65"/>
      <c r="AAF2363" s="65"/>
      <c r="AAG2363" s="65"/>
      <c r="AAH2363" s="65"/>
      <c r="AAI2363" s="65"/>
      <c r="AAJ2363" s="65"/>
      <c r="AAK2363" s="65"/>
      <c r="AAL2363" s="65"/>
      <c r="AAM2363" s="65"/>
      <c r="AAN2363" s="65"/>
      <c r="AAO2363" s="65"/>
      <c r="AAP2363" s="65"/>
      <c r="AAQ2363" s="65"/>
      <c r="AAR2363" s="65"/>
      <c r="AAS2363" s="65"/>
      <c r="AAT2363" s="65"/>
      <c r="AAU2363" s="65"/>
      <c r="AAV2363" s="65"/>
      <c r="AAW2363" s="65"/>
      <c r="AAX2363" s="65"/>
      <c r="AAY2363" s="65"/>
      <c r="AAZ2363" s="65"/>
      <c r="ABA2363" s="65"/>
      <c r="ABB2363" s="65"/>
      <c r="ABC2363" s="65"/>
      <c r="ABD2363" s="65"/>
      <c r="ABE2363" s="65"/>
      <c r="ABF2363" s="65"/>
      <c r="ABG2363" s="65"/>
      <c r="ABH2363" s="65"/>
      <c r="ABI2363" s="65"/>
      <c r="ABJ2363" s="65"/>
      <c r="ABK2363" s="65"/>
      <c r="ABL2363" s="65"/>
      <c r="ABM2363" s="65"/>
      <c r="ABN2363" s="65"/>
      <c r="ABO2363" s="65"/>
      <c r="ABP2363" s="65"/>
      <c r="ABQ2363" s="65"/>
      <c r="ABR2363" s="65"/>
      <c r="ABS2363" s="65"/>
      <c r="ABT2363" s="65"/>
      <c r="ABU2363" s="65"/>
      <c r="ABV2363" s="65"/>
      <c r="ABW2363" s="65"/>
      <c r="ABX2363" s="65"/>
      <c r="ABY2363" s="65"/>
      <c r="ABZ2363" s="65"/>
      <c r="ACA2363" s="65"/>
      <c r="ACB2363" s="65"/>
      <c r="ACC2363" s="65"/>
      <c r="ACD2363" s="65"/>
      <c r="ACE2363" s="65"/>
      <c r="ACF2363" s="65"/>
      <c r="ACG2363" s="65"/>
      <c r="ACH2363" s="65"/>
      <c r="ACI2363" s="65"/>
      <c r="ACJ2363" s="65"/>
      <c r="ACK2363" s="65"/>
      <c r="ACL2363" s="65"/>
      <c r="ACM2363" s="65"/>
      <c r="ACN2363" s="65"/>
      <c r="ACO2363" s="65"/>
      <c r="ACP2363" s="65"/>
      <c r="ACQ2363" s="65"/>
      <c r="ACR2363" s="65"/>
      <c r="ACS2363" s="65"/>
      <c r="ACT2363" s="65"/>
      <c r="ACU2363" s="65"/>
      <c r="ACV2363" s="65"/>
      <c r="ACW2363" s="65"/>
      <c r="ACX2363" s="65"/>
      <c r="ACY2363" s="65"/>
      <c r="ACZ2363" s="65"/>
      <c r="ADA2363" s="65"/>
      <c r="ADB2363" s="65"/>
      <c r="ADC2363" s="65"/>
      <c r="ADD2363" s="65"/>
      <c r="ADE2363" s="65"/>
      <c r="ADF2363" s="65"/>
      <c r="ADG2363" s="65"/>
      <c r="ADH2363" s="65"/>
      <c r="ADI2363" s="65"/>
      <c r="ADJ2363" s="65"/>
      <c r="ADK2363" s="65"/>
      <c r="ADL2363" s="65"/>
      <c r="ADM2363" s="65"/>
      <c r="ADN2363" s="65"/>
      <c r="ADO2363" s="65"/>
      <c r="ADP2363" s="65"/>
      <c r="ADQ2363" s="65"/>
      <c r="ADR2363" s="65"/>
      <c r="ADS2363" s="65"/>
      <c r="ADT2363" s="65"/>
      <c r="ADU2363" s="65"/>
      <c r="ADV2363" s="65"/>
      <c r="ADW2363" s="65"/>
      <c r="ADX2363" s="65"/>
      <c r="ADY2363" s="65"/>
      <c r="ADZ2363" s="65"/>
      <c r="AEA2363" s="65"/>
      <c r="AEB2363" s="65"/>
      <c r="AEC2363" s="65"/>
      <c r="AED2363" s="65"/>
      <c r="AEE2363" s="65"/>
      <c r="AEF2363" s="65"/>
      <c r="AEG2363" s="65"/>
      <c r="AEH2363" s="65"/>
      <c r="AEI2363" s="65"/>
      <c r="AEJ2363" s="65"/>
      <c r="AEK2363" s="65"/>
      <c r="AEL2363" s="65"/>
      <c r="AEM2363" s="65"/>
      <c r="AEN2363" s="65"/>
      <c r="AEO2363" s="65"/>
      <c r="AEP2363" s="65"/>
      <c r="AEQ2363" s="65"/>
      <c r="AER2363" s="65"/>
      <c r="AES2363" s="65"/>
      <c r="AET2363" s="65"/>
      <c r="AEU2363" s="65"/>
      <c r="AEV2363" s="65"/>
      <c r="AEW2363" s="65"/>
      <c r="AEX2363" s="65"/>
      <c r="AEY2363" s="65"/>
      <c r="AEZ2363" s="65"/>
      <c r="AFA2363" s="65"/>
      <c r="AFB2363" s="65"/>
      <c r="AFC2363" s="65"/>
      <c r="AFD2363" s="65"/>
      <c r="AFE2363" s="65"/>
      <c r="AFF2363" s="65"/>
      <c r="AFG2363" s="65"/>
      <c r="AFH2363" s="65"/>
      <c r="AFI2363" s="65"/>
      <c r="AFJ2363" s="65"/>
      <c r="AFK2363" s="65"/>
      <c r="AFL2363" s="65"/>
      <c r="AFM2363" s="65"/>
      <c r="AFN2363" s="65"/>
      <c r="AFO2363" s="65"/>
      <c r="AFP2363" s="65"/>
      <c r="AFQ2363" s="65"/>
      <c r="AFR2363" s="65"/>
      <c r="AFS2363" s="65"/>
      <c r="AFT2363" s="65"/>
      <c r="AFU2363" s="65"/>
      <c r="AFV2363" s="65"/>
      <c r="AFW2363" s="65"/>
      <c r="AFX2363" s="65"/>
      <c r="AFY2363" s="65"/>
      <c r="AFZ2363" s="65"/>
      <c r="AGA2363" s="65"/>
      <c r="AGB2363" s="65"/>
      <c r="AGC2363" s="65"/>
      <c r="AGD2363" s="65"/>
      <c r="AGE2363" s="65"/>
      <c r="AGF2363" s="65"/>
      <c r="AGG2363" s="65"/>
      <c r="AGH2363" s="65"/>
      <c r="AGI2363" s="65"/>
      <c r="AGJ2363" s="65"/>
      <c r="AGK2363" s="65"/>
      <c r="AGL2363" s="65"/>
      <c r="AGM2363" s="65"/>
      <c r="AGN2363" s="65"/>
      <c r="AGO2363" s="65"/>
      <c r="AGP2363" s="65"/>
      <c r="AGQ2363" s="65"/>
      <c r="AGR2363" s="65"/>
      <c r="AGS2363" s="65"/>
      <c r="AGT2363" s="65"/>
      <c r="AGU2363" s="65"/>
      <c r="AGV2363" s="65"/>
      <c r="AGW2363" s="65"/>
      <c r="AGX2363" s="65"/>
      <c r="AGY2363" s="65"/>
      <c r="AGZ2363" s="65"/>
      <c r="AHA2363" s="65"/>
      <c r="AHB2363" s="65"/>
      <c r="AHC2363" s="65"/>
      <c r="AHD2363" s="65"/>
      <c r="AHE2363" s="65"/>
      <c r="AHF2363" s="65"/>
      <c r="AHG2363" s="65"/>
      <c r="AHH2363" s="65"/>
      <c r="AHI2363" s="65"/>
      <c r="AHJ2363" s="65"/>
      <c r="AHK2363" s="65"/>
      <c r="AHL2363" s="65"/>
      <c r="AHM2363" s="65"/>
      <c r="AHN2363" s="65"/>
      <c r="AHO2363" s="65"/>
      <c r="AHP2363" s="65"/>
      <c r="AHQ2363" s="65"/>
      <c r="AHR2363" s="65"/>
      <c r="AHS2363" s="65"/>
      <c r="AHT2363" s="65"/>
      <c r="AHU2363" s="65"/>
      <c r="AHV2363" s="65"/>
      <c r="AHW2363" s="65"/>
      <c r="AHX2363" s="65"/>
      <c r="AHY2363" s="65"/>
      <c r="AHZ2363" s="65"/>
      <c r="AIA2363" s="65"/>
      <c r="AIB2363" s="65"/>
      <c r="AIC2363" s="65"/>
      <c r="AID2363" s="65"/>
      <c r="AIE2363" s="65"/>
      <c r="AIF2363" s="65"/>
      <c r="AIG2363" s="65"/>
      <c r="AIH2363" s="65"/>
      <c r="AII2363" s="65"/>
      <c r="AIJ2363" s="65"/>
      <c r="AIK2363" s="65"/>
      <c r="AIL2363" s="65"/>
      <c r="AIM2363" s="65"/>
      <c r="AIN2363" s="65"/>
      <c r="AIO2363" s="65"/>
      <c r="AIP2363" s="65"/>
      <c r="AIQ2363" s="65"/>
      <c r="AIR2363" s="65"/>
      <c r="AIS2363" s="65"/>
      <c r="AIT2363" s="65"/>
      <c r="AIU2363" s="65"/>
      <c r="AIV2363" s="65"/>
      <c r="AIW2363" s="65"/>
      <c r="AIX2363" s="65"/>
      <c r="AIY2363" s="65"/>
      <c r="AIZ2363" s="65"/>
      <c r="AJA2363" s="65"/>
      <c r="AJB2363" s="65"/>
      <c r="AJC2363" s="65"/>
      <c r="AJD2363" s="65"/>
      <c r="AJE2363" s="65"/>
      <c r="AJF2363" s="65"/>
      <c r="AJG2363" s="65"/>
      <c r="AJH2363" s="65"/>
      <c r="AJI2363" s="65"/>
      <c r="AJJ2363" s="65"/>
      <c r="AJK2363" s="65"/>
      <c r="AJL2363" s="65"/>
      <c r="AJM2363" s="65"/>
      <c r="AJN2363" s="65"/>
      <c r="AJO2363" s="65"/>
      <c r="AJP2363" s="65"/>
      <c r="AJQ2363" s="65"/>
      <c r="AJR2363" s="65"/>
      <c r="AJS2363" s="65"/>
      <c r="AJT2363" s="65"/>
      <c r="AJU2363" s="65"/>
      <c r="AJV2363" s="65"/>
      <c r="AJW2363" s="65"/>
      <c r="AJX2363" s="65"/>
      <c r="AJY2363" s="65"/>
      <c r="AJZ2363" s="65"/>
      <c r="AKA2363" s="65"/>
      <c r="AKB2363" s="65"/>
      <c r="AKC2363" s="65"/>
      <c r="AKD2363" s="65"/>
      <c r="AKE2363" s="65"/>
      <c r="AKF2363" s="65"/>
      <c r="AKG2363" s="65"/>
      <c r="AKH2363" s="65"/>
      <c r="AKI2363" s="65"/>
      <c r="AKJ2363" s="65"/>
      <c r="AKK2363" s="65"/>
      <c r="AKL2363" s="65"/>
      <c r="AKM2363" s="65"/>
      <c r="AKN2363" s="65"/>
      <c r="AKO2363" s="65"/>
      <c r="AKP2363" s="65"/>
      <c r="AKQ2363" s="65"/>
      <c r="AKR2363" s="65"/>
      <c r="AKS2363" s="65"/>
      <c r="AKT2363" s="65"/>
      <c r="AKU2363" s="65"/>
      <c r="AKV2363" s="65"/>
      <c r="AKW2363" s="65"/>
      <c r="AKX2363" s="65"/>
      <c r="AKY2363" s="65"/>
      <c r="AKZ2363" s="65"/>
      <c r="ALA2363" s="65"/>
      <c r="ALB2363" s="65"/>
      <c r="ALC2363" s="65"/>
      <c r="ALD2363" s="65"/>
      <c r="ALE2363" s="65"/>
      <c r="ALF2363" s="65"/>
      <c r="ALG2363" s="65"/>
      <c r="ALH2363" s="65"/>
      <c r="ALI2363" s="65"/>
      <c r="ALJ2363" s="65"/>
      <c r="ALK2363" s="65"/>
      <c r="ALL2363" s="65"/>
      <c r="ALM2363" s="65"/>
      <c r="ALN2363" s="65"/>
      <c r="ALO2363" s="65"/>
      <c r="ALP2363" s="65"/>
      <c r="ALQ2363" s="65"/>
      <c r="ALR2363" s="65"/>
      <c r="ALS2363" s="65"/>
      <c r="ALT2363" s="65"/>
      <c r="ALU2363" s="65"/>
      <c r="ALV2363" s="65"/>
      <c r="ALW2363" s="65"/>
      <c r="ALX2363" s="65"/>
      <c r="ALY2363" s="65"/>
      <c r="ALZ2363" s="65"/>
      <c r="AMA2363" s="65"/>
      <c r="AMB2363" s="65"/>
      <c r="AMC2363" s="65"/>
      <c r="AMD2363" s="65"/>
      <c r="AME2363" s="65"/>
      <c r="AMF2363" s="65"/>
      <c r="AMG2363" s="65"/>
      <c r="AMH2363" s="65"/>
      <c r="AMI2363" s="65"/>
      <c r="AMJ2363" s="65"/>
      <c r="AMK2363" s="65"/>
      <c r="AML2363" s="65"/>
      <c r="AMM2363" s="65"/>
      <c r="AMN2363" s="65"/>
      <c r="AMO2363" s="65"/>
      <c r="AMP2363" s="65"/>
      <c r="AMQ2363" s="65"/>
      <c r="AMR2363" s="65"/>
      <c r="AMS2363" s="65"/>
      <c r="AMT2363" s="65"/>
      <c r="AMU2363" s="65"/>
      <c r="AMV2363" s="65"/>
      <c r="AMW2363" s="65"/>
      <c r="AMX2363" s="65"/>
      <c r="AMY2363" s="65"/>
      <c r="AMZ2363" s="65"/>
      <c r="ANA2363" s="65"/>
      <c r="ANB2363" s="65"/>
      <c r="ANC2363" s="65"/>
      <c r="AND2363" s="65"/>
      <c r="ANE2363" s="65"/>
      <c r="ANF2363" s="65"/>
      <c r="ANG2363" s="65"/>
      <c r="ANH2363" s="65"/>
      <c r="ANI2363" s="65"/>
      <c r="ANJ2363" s="65"/>
      <c r="ANK2363" s="65"/>
      <c r="ANL2363" s="65"/>
      <c r="ANM2363" s="65"/>
      <c r="ANN2363" s="65"/>
      <c r="ANO2363" s="65"/>
      <c r="ANP2363" s="65"/>
      <c r="ANQ2363" s="65"/>
      <c r="ANR2363" s="65"/>
      <c r="ANS2363" s="65"/>
      <c r="ANT2363" s="65"/>
      <c r="ANU2363" s="65"/>
      <c r="ANV2363" s="65"/>
      <c r="ANW2363" s="65"/>
      <c r="ANX2363" s="65"/>
      <c r="ANY2363" s="65"/>
      <c r="ANZ2363" s="65"/>
      <c r="AOA2363" s="65"/>
      <c r="AOB2363" s="65"/>
      <c r="AOC2363" s="65"/>
      <c r="AOD2363" s="65"/>
      <c r="AOE2363" s="65"/>
      <c r="AOF2363" s="65"/>
      <c r="AOG2363" s="65"/>
      <c r="AOH2363" s="65"/>
      <c r="AOI2363" s="65"/>
      <c r="AOJ2363" s="65"/>
      <c r="AOK2363" s="65"/>
      <c r="AOL2363" s="65"/>
      <c r="AOM2363" s="65"/>
      <c r="AON2363" s="65"/>
      <c r="AOO2363" s="65"/>
      <c r="AOP2363" s="65"/>
      <c r="AOQ2363" s="65"/>
      <c r="AOR2363" s="65"/>
      <c r="AOS2363" s="65"/>
      <c r="AOT2363" s="65"/>
      <c r="AOU2363" s="65"/>
      <c r="AOV2363" s="65"/>
      <c r="AOW2363" s="65"/>
      <c r="AOX2363" s="65"/>
      <c r="AOY2363" s="65"/>
      <c r="AOZ2363" s="65"/>
      <c r="APA2363" s="65"/>
      <c r="APB2363" s="65"/>
      <c r="APC2363" s="65"/>
      <c r="APD2363" s="65"/>
      <c r="APE2363" s="65"/>
      <c r="APF2363" s="65"/>
      <c r="APG2363" s="65"/>
      <c r="APH2363" s="65"/>
      <c r="API2363" s="65"/>
      <c r="APJ2363" s="65"/>
      <c r="APK2363" s="65"/>
      <c r="APL2363" s="65"/>
      <c r="APM2363" s="65"/>
      <c r="APN2363" s="65"/>
      <c r="APO2363" s="65"/>
      <c r="APP2363" s="65"/>
      <c r="APQ2363" s="65"/>
      <c r="APR2363" s="65"/>
      <c r="APS2363" s="65"/>
      <c r="APT2363" s="65"/>
      <c r="APU2363" s="65"/>
      <c r="APV2363" s="65"/>
      <c r="APW2363" s="65"/>
      <c r="APX2363" s="65"/>
      <c r="APY2363" s="65"/>
      <c r="APZ2363" s="65"/>
      <c r="AQA2363" s="65"/>
      <c r="AQB2363" s="65"/>
      <c r="AQC2363" s="65"/>
      <c r="AQD2363" s="65"/>
      <c r="AQE2363" s="65"/>
      <c r="AQF2363" s="65"/>
      <c r="AQG2363" s="65"/>
      <c r="AQH2363" s="65"/>
      <c r="AQI2363" s="65"/>
      <c r="AQJ2363" s="65"/>
      <c r="AQK2363" s="65"/>
      <c r="AQL2363" s="65"/>
      <c r="AQM2363" s="65"/>
      <c r="AQN2363" s="65"/>
      <c r="AQO2363" s="65"/>
      <c r="AQP2363" s="65"/>
      <c r="AQQ2363" s="65"/>
      <c r="AQR2363" s="65"/>
      <c r="AQS2363" s="65"/>
      <c r="AQT2363" s="65"/>
      <c r="AQU2363" s="65"/>
      <c r="AQV2363" s="65"/>
      <c r="AQW2363" s="65"/>
      <c r="AQX2363" s="65"/>
      <c r="AQY2363" s="65"/>
      <c r="AQZ2363" s="65"/>
      <c r="ARA2363" s="65"/>
      <c r="ARB2363" s="65"/>
      <c r="ARC2363" s="65"/>
      <c r="ARD2363" s="65"/>
      <c r="ARE2363" s="65"/>
      <c r="ARF2363" s="65"/>
      <c r="ARG2363" s="65"/>
      <c r="ARH2363" s="65"/>
      <c r="ARI2363" s="65"/>
      <c r="ARJ2363" s="65"/>
      <c r="ARK2363" s="65"/>
      <c r="ARL2363" s="65"/>
      <c r="ARM2363" s="65"/>
      <c r="ARN2363" s="65"/>
      <c r="ARO2363" s="65"/>
      <c r="ARP2363" s="65"/>
      <c r="ARQ2363" s="65"/>
      <c r="ARR2363" s="65"/>
      <c r="ARS2363" s="65"/>
      <c r="ART2363" s="65"/>
      <c r="ARU2363" s="65"/>
      <c r="ARV2363" s="65"/>
      <c r="ARW2363" s="65"/>
      <c r="ARX2363" s="65"/>
      <c r="ARY2363" s="65"/>
      <c r="ARZ2363" s="65"/>
      <c r="ASA2363" s="65"/>
      <c r="ASB2363" s="65"/>
      <c r="ASC2363" s="65"/>
      <c r="ASD2363" s="65"/>
      <c r="ASE2363" s="65"/>
      <c r="ASF2363" s="65"/>
      <c r="ASG2363" s="65"/>
      <c r="ASH2363" s="65"/>
      <c r="ASI2363" s="65"/>
      <c r="ASJ2363" s="65"/>
      <c r="ASK2363" s="65"/>
      <c r="ASL2363" s="65"/>
      <c r="ASM2363" s="65"/>
      <c r="ASN2363" s="65"/>
      <c r="ASO2363" s="65"/>
      <c r="ASP2363" s="65"/>
      <c r="ASQ2363" s="65"/>
      <c r="ASR2363" s="65"/>
      <c r="ASS2363" s="65"/>
      <c r="AST2363" s="65"/>
      <c r="ASU2363" s="65"/>
      <c r="ASV2363" s="65"/>
      <c r="ASW2363" s="65"/>
      <c r="ASX2363" s="65"/>
      <c r="ASY2363" s="65"/>
      <c r="ASZ2363" s="65"/>
      <c r="ATA2363" s="65"/>
      <c r="ATB2363" s="65"/>
      <c r="ATC2363" s="65"/>
      <c r="ATD2363" s="65"/>
      <c r="ATE2363" s="65"/>
      <c r="ATF2363" s="65"/>
      <c r="ATG2363" s="65"/>
      <c r="ATH2363" s="65"/>
      <c r="ATI2363" s="65"/>
      <c r="ATJ2363" s="65"/>
      <c r="ATK2363" s="65"/>
      <c r="ATL2363" s="65"/>
      <c r="ATM2363" s="65"/>
      <c r="ATN2363" s="65"/>
      <c r="ATO2363" s="65"/>
      <c r="ATP2363" s="65"/>
      <c r="ATQ2363" s="65"/>
      <c r="ATR2363" s="65"/>
      <c r="ATS2363" s="65"/>
      <c r="ATT2363" s="65"/>
      <c r="ATU2363" s="65"/>
      <c r="ATV2363" s="65"/>
      <c r="ATW2363" s="65"/>
      <c r="ATX2363" s="65"/>
      <c r="ATY2363" s="65"/>
      <c r="ATZ2363" s="65"/>
      <c r="AUA2363" s="65"/>
      <c r="AUB2363" s="65"/>
      <c r="AUC2363" s="65"/>
      <c r="AUD2363" s="65"/>
      <c r="AUE2363" s="65"/>
      <c r="AUF2363" s="65"/>
      <c r="AUG2363" s="65"/>
      <c r="AUH2363" s="65"/>
      <c r="AUI2363" s="65"/>
      <c r="AUJ2363" s="65"/>
      <c r="AUK2363" s="65"/>
      <c r="AUL2363" s="65"/>
      <c r="AUM2363" s="65"/>
      <c r="AUN2363" s="65"/>
      <c r="AUO2363" s="65"/>
      <c r="AUP2363" s="65"/>
      <c r="AUQ2363" s="65"/>
      <c r="AUR2363" s="65"/>
      <c r="AUS2363" s="65"/>
      <c r="AUT2363" s="65"/>
      <c r="AUU2363" s="65"/>
      <c r="AUV2363" s="65"/>
      <c r="AUW2363" s="65"/>
      <c r="AUX2363" s="65"/>
      <c r="AUY2363" s="65"/>
      <c r="AUZ2363" s="65"/>
      <c r="AVA2363" s="65"/>
      <c r="AVB2363" s="65"/>
      <c r="AVC2363" s="65"/>
      <c r="AVD2363" s="65"/>
      <c r="AVE2363" s="65"/>
      <c r="AVF2363" s="65"/>
      <c r="AVG2363" s="65"/>
      <c r="AVH2363" s="65"/>
      <c r="AVI2363" s="65"/>
      <c r="AVJ2363" s="65"/>
      <c r="AVK2363" s="65"/>
      <c r="AVL2363" s="65"/>
      <c r="AVM2363" s="65"/>
      <c r="AVN2363" s="65"/>
      <c r="AVO2363" s="65"/>
      <c r="AVP2363" s="65"/>
      <c r="AVQ2363" s="65"/>
      <c r="AVR2363" s="65"/>
      <c r="AVS2363" s="65"/>
      <c r="AVT2363" s="65"/>
      <c r="AVU2363" s="65"/>
      <c r="AVV2363" s="65"/>
      <c r="AVW2363" s="65"/>
      <c r="AVX2363" s="65"/>
      <c r="AVY2363" s="65"/>
      <c r="AVZ2363" s="65"/>
      <c r="AWA2363" s="65"/>
      <c r="AWB2363" s="65"/>
      <c r="AWC2363" s="65"/>
      <c r="AWD2363" s="65"/>
      <c r="AWE2363" s="65"/>
      <c r="AWF2363" s="65"/>
      <c r="AWG2363" s="65"/>
      <c r="AWH2363" s="65"/>
      <c r="AWI2363" s="65"/>
      <c r="AWJ2363" s="65"/>
      <c r="AWK2363" s="65"/>
      <c r="AWL2363" s="65"/>
      <c r="AWM2363" s="65"/>
      <c r="AWN2363" s="65"/>
      <c r="AWO2363" s="65"/>
      <c r="AWP2363" s="65"/>
      <c r="AWQ2363" s="65"/>
      <c r="AWR2363" s="65"/>
      <c r="AWS2363" s="65"/>
      <c r="AWT2363" s="65"/>
      <c r="AWU2363" s="65"/>
      <c r="AWV2363" s="65"/>
      <c r="AWW2363" s="65"/>
      <c r="AWX2363" s="65"/>
      <c r="AWY2363" s="65"/>
      <c r="AWZ2363" s="65"/>
      <c r="AXA2363" s="65"/>
      <c r="AXB2363" s="65"/>
      <c r="AXC2363" s="65"/>
      <c r="AXD2363" s="65"/>
      <c r="AXE2363" s="65"/>
      <c r="AXF2363" s="65"/>
      <c r="AXG2363" s="65"/>
      <c r="AXH2363" s="65"/>
      <c r="AXI2363" s="65"/>
      <c r="AXJ2363" s="65"/>
      <c r="AXK2363" s="65"/>
      <c r="AXL2363" s="65"/>
      <c r="AXM2363" s="65"/>
      <c r="AXN2363" s="65"/>
      <c r="AXO2363" s="65"/>
      <c r="AXP2363" s="65"/>
      <c r="AXQ2363" s="65"/>
      <c r="AXR2363" s="65"/>
      <c r="AXS2363" s="65"/>
      <c r="AXT2363" s="65"/>
      <c r="AXU2363" s="65"/>
      <c r="AXV2363" s="65"/>
      <c r="AXW2363" s="65"/>
      <c r="AXX2363" s="65"/>
      <c r="AXY2363" s="65"/>
      <c r="AXZ2363" s="65"/>
      <c r="AYA2363" s="65"/>
      <c r="AYB2363" s="65"/>
      <c r="AYC2363" s="65"/>
      <c r="AYD2363" s="65"/>
      <c r="AYE2363" s="65"/>
      <c r="AYF2363" s="65"/>
      <c r="AYG2363" s="65"/>
      <c r="AYH2363" s="65"/>
      <c r="AYI2363" s="65"/>
      <c r="AYJ2363" s="65"/>
      <c r="AYK2363" s="65"/>
      <c r="AYL2363" s="65"/>
      <c r="AYM2363" s="65"/>
      <c r="AYN2363" s="65"/>
      <c r="AYO2363" s="65"/>
      <c r="AYP2363" s="65"/>
      <c r="AYQ2363" s="65"/>
      <c r="AYR2363" s="65"/>
      <c r="AYS2363" s="65"/>
      <c r="AYT2363" s="65"/>
      <c r="AYU2363" s="65"/>
      <c r="AYV2363" s="65"/>
      <c r="AYW2363" s="65"/>
      <c r="AYX2363" s="65"/>
      <c r="AYY2363" s="65"/>
      <c r="AYZ2363" s="65"/>
      <c r="AZA2363" s="65"/>
      <c r="AZB2363" s="65"/>
      <c r="AZC2363" s="65"/>
      <c r="AZD2363" s="65"/>
      <c r="AZE2363" s="65"/>
      <c r="AZF2363" s="65"/>
      <c r="AZG2363" s="65"/>
      <c r="AZH2363" s="65"/>
      <c r="AZI2363" s="65"/>
      <c r="AZJ2363" s="65"/>
      <c r="AZK2363" s="65"/>
      <c r="AZL2363" s="65"/>
      <c r="AZM2363" s="65"/>
      <c r="AZN2363" s="65"/>
      <c r="AZO2363" s="65"/>
      <c r="AZP2363" s="65"/>
      <c r="AZQ2363" s="65"/>
      <c r="AZR2363" s="65"/>
      <c r="AZS2363" s="65"/>
      <c r="AZT2363" s="65"/>
      <c r="AZU2363" s="65"/>
      <c r="AZV2363" s="65"/>
      <c r="AZW2363" s="65"/>
      <c r="AZX2363" s="65"/>
      <c r="AZY2363" s="65"/>
      <c r="AZZ2363" s="65"/>
      <c r="BAA2363" s="65"/>
      <c r="BAB2363" s="65"/>
      <c r="BAC2363" s="65"/>
      <c r="BAD2363" s="65"/>
      <c r="BAE2363" s="65"/>
      <c r="BAF2363" s="65"/>
      <c r="BAG2363" s="65"/>
      <c r="BAH2363" s="65"/>
      <c r="BAI2363" s="65"/>
      <c r="BAJ2363" s="65"/>
      <c r="BAK2363" s="65"/>
      <c r="BAL2363" s="65"/>
      <c r="BAM2363" s="65"/>
      <c r="BAN2363" s="65"/>
      <c r="BAO2363" s="65"/>
      <c r="BAP2363" s="65"/>
      <c r="BAQ2363" s="65"/>
      <c r="BAR2363" s="65"/>
      <c r="BAS2363" s="65"/>
      <c r="BAT2363" s="65"/>
      <c r="BAU2363" s="65"/>
      <c r="BAV2363" s="65"/>
      <c r="BAW2363" s="65"/>
      <c r="BAX2363" s="65"/>
      <c r="BAY2363" s="65"/>
      <c r="BAZ2363" s="65"/>
      <c r="BBA2363" s="65"/>
      <c r="BBB2363" s="65"/>
      <c r="BBC2363" s="65"/>
      <c r="BBD2363" s="65"/>
      <c r="BBE2363" s="65"/>
      <c r="BBF2363" s="65"/>
      <c r="BBG2363" s="65"/>
      <c r="BBH2363" s="65"/>
      <c r="BBI2363" s="65"/>
      <c r="BBJ2363" s="65"/>
      <c r="BBK2363" s="65"/>
      <c r="BBL2363" s="65"/>
      <c r="BBM2363" s="65"/>
      <c r="BBN2363" s="65"/>
      <c r="BBO2363" s="65"/>
      <c r="BBP2363" s="65"/>
      <c r="BBQ2363" s="65"/>
      <c r="BBR2363" s="65"/>
      <c r="BBS2363" s="65"/>
      <c r="BBT2363" s="65"/>
      <c r="BBU2363" s="65"/>
      <c r="BBV2363" s="65"/>
      <c r="BBW2363" s="65"/>
      <c r="BBX2363" s="65"/>
      <c r="BBY2363" s="65"/>
      <c r="BBZ2363" s="65"/>
      <c r="BCA2363" s="65"/>
      <c r="BCB2363" s="65"/>
      <c r="BCC2363" s="65"/>
      <c r="BCD2363" s="65"/>
      <c r="BCE2363" s="65"/>
      <c r="BCF2363" s="65"/>
      <c r="BCG2363" s="65"/>
      <c r="BCH2363" s="65"/>
      <c r="BCI2363" s="65"/>
      <c r="BCJ2363" s="65"/>
      <c r="BCK2363" s="65"/>
      <c r="BCL2363" s="65"/>
      <c r="BCM2363" s="65"/>
      <c r="BCN2363" s="65"/>
      <c r="BCO2363" s="65"/>
      <c r="BCP2363" s="65"/>
      <c r="BCQ2363" s="65"/>
      <c r="BCR2363" s="65"/>
      <c r="BCS2363" s="65"/>
      <c r="BCT2363" s="65"/>
      <c r="BCU2363" s="65"/>
      <c r="BCV2363" s="65"/>
      <c r="BCW2363" s="65"/>
      <c r="BCX2363" s="65"/>
      <c r="BCY2363" s="65"/>
      <c r="BCZ2363" s="65"/>
      <c r="BDA2363" s="65"/>
      <c r="BDB2363" s="65"/>
      <c r="BDC2363" s="65"/>
      <c r="BDD2363" s="65"/>
      <c r="BDE2363" s="65"/>
      <c r="BDF2363" s="65"/>
      <c r="BDG2363" s="65"/>
      <c r="BDH2363" s="65"/>
      <c r="BDI2363" s="65"/>
      <c r="BDJ2363" s="65"/>
      <c r="BDK2363" s="65"/>
      <c r="BDL2363" s="65"/>
      <c r="BDM2363" s="65"/>
      <c r="BDN2363" s="65"/>
      <c r="BDO2363" s="65"/>
      <c r="BDP2363" s="65"/>
      <c r="BDQ2363" s="65"/>
      <c r="BDR2363" s="65"/>
      <c r="BDS2363" s="65"/>
      <c r="BDT2363" s="65"/>
      <c r="BDU2363" s="65"/>
      <c r="BDV2363" s="65"/>
      <c r="BDW2363" s="65"/>
      <c r="BDX2363" s="65"/>
      <c r="BDY2363" s="65"/>
      <c r="BDZ2363" s="65"/>
      <c r="BEA2363" s="65"/>
      <c r="BEB2363" s="65"/>
      <c r="BEC2363" s="65"/>
      <c r="BED2363" s="65"/>
      <c r="BEE2363" s="65"/>
      <c r="BEF2363" s="65"/>
      <c r="BEG2363" s="65"/>
      <c r="BEH2363" s="65"/>
      <c r="BEI2363" s="65"/>
      <c r="BEJ2363" s="65"/>
      <c r="BEK2363" s="65"/>
      <c r="BEL2363" s="65"/>
      <c r="BEM2363" s="65"/>
      <c r="BEN2363" s="65"/>
      <c r="BEO2363" s="65"/>
      <c r="BEP2363" s="65"/>
      <c r="BEQ2363" s="65"/>
      <c r="BER2363" s="65"/>
      <c r="BES2363" s="65"/>
      <c r="BET2363" s="65"/>
      <c r="BEU2363" s="65"/>
      <c r="BEV2363" s="65"/>
      <c r="BEW2363" s="65"/>
      <c r="BEX2363" s="65"/>
      <c r="BEY2363" s="65"/>
      <c r="BEZ2363" s="65"/>
      <c r="BFA2363" s="65"/>
      <c r="BFB2363" s="65"/>
      <c r="BFC2363" s="65"/>
      <c r="BFD2363" s="65"/>
      <c r="BFE2363" s="65"/>
      <c r="BFF2363" s="65"/>
      <c r="BFG2363" s="65"/>
      <c r="BFH2363" s="65"/>
      <c r="BFI2363" s="65"/>
      <c r="BFJ2363" s="65"/>
      <c r="BFK2363" s="65"/>
      <c r="BFL2363" s="65"/>
      <c r="BFM2363" s="65"/>
      <c r="BFN2363" s="65"/>
      <c r="BFO2363" s="65"/>
      <c r="BFP2363" s="65"/>
      <c r="BFQ2363" s="65"/>
      <c r="BFR2363" s="65"/>
      <c r="BFS2363" s="65"/>
      <c r="BFT2363" s="65"/>
      <c r="BFU2363" s="65"/>
      <c r="BFV2363" s="65"/>
      <c r="BFW2363" s="65"/>
      <c r="BFX2363" s="65"/>
      <c r="BFY2363" s="65"/>
      <c r="BFZ2363" s="65"/>
      <c r="BGA2363" s="65"/>
      <c r="BGB2363" s="65"/>
      <c r="BGC2363" s="65"/>
      <c r="BGD2363" s="65"/>
      <c r="BGE2363" s="65"/>
      <c r="BGF2363" s="65"/>
      <c r="BGG2363" s="65"/>
      <c r="BGH2363" s="65"/>
      <c r="BGI2363" s="65"/>
      <c r="BGJ2363" s="65"/>
      <c r="BGK2363" s="65"/>
      <c r="BGL2363" s="65"/>
      <c r="BGM2363" s="65"/>
      <c r="BGN2363" s="65"/>
      <c r="BGO2363" s="65"/>
      <c r="BGP2363" s="65"/>
      <c r="BGQ2363" s="65"/>
      <c r="BGR2363" s="65"/>
      <c r="BGS2363" s="65"/>
      <c r="BGT2363" s="65"/>
      <c r="BGU2363" s="65"/>
      <c r="BGV2363" s="65"/>
      <c r="BGW2363" s="65"/>
      <c r="BGX2363" s="65"/>
      <c r="BGY2363" s="65"/>
      <c r="BGZ2363" s="65"/>
      <c r="BHA2363" s="65"/>
      <c r="BHB2363" s="65"/>
      <c r="BHC2363" s="65"/>
      <c r="BHD2363" s="65"/>
      <c r="BHE2363" s="65"/>
      <c r="BHF2363" s="65"/>
      <c r="BHG2363" s="65"/>
      <c r="BHH2363" s="65"/>
      <c r="BHI2363" s="65"/>
      <c r="BHJ2363" s="65"/>
      <c r="BHK2363" s="65"/>
      <c r="BHL2363" s="65"/>
      <c r="BHM2363" s="65"/>
      <c r="BHN2363" s="65"/>
      <c r="BHO2363" s="65"/>
      <c r="BHP2363" s="65"/>
      <c r="BHQ2363" s="65"/>
      <c r="BHR2363" s="65"/>
      <c r="BHS2363" s="65"/>
      <c r="BHT2363" s="65"/>
      <c r="BHU2363" s="65"/>
      <c r="BHV2363" s="65"/>
      <c r="BHW2363" s="65"/>
      <c r="BHX2363" s="65"/>
      <c r="BHY2363" s="65"/>
      <c r="BHZ2363" s="65"/>
      <c r="BIA2363" s="65"/>
      <c r="BIB2363" s="65"/>
      <c r="BIC2363" s="65"/>
      <c r="BID2363" s="65"/>
      <c r="BIE2363" s="65"/>
      <c r="BIF2363" s="65"/>
      <c r="BIG2363" s="65"/>
      <c r="BIH2363" s="65"/>
      <c r="BII2363" s="65"/>
      <c r="BIJ2363" s="65"/>
      <c r="BIK2363" s="65"/>
      <c r="BIL2363" s="65"/>
      <c r="BIM2363" s="65"/>
      <c r="BIN2363" s="65"/>
      <c r="BIO2363" s="65"/>
      <c r="BIP2363" s="65"/>
      <c r="BIQ2363" s="65"/>
      <c r="BIR2363" s="65"/>
      <c r="BIS2363" s="65"/>
      <c r="BIT2363" s="65"/>
      <c r="BIU2363" s="65"/>
      <c r="BIV2363" s="65"/>
      <c r="BIW2363" s="65"/>
      <c r="BIX2363" s="65"/>
      <c r="BIY2363" s="65"/>
      <c r="BIZ2363" s="65"/>
      <c r="BJA2363" s="65"/>
      <c r="BJB2363" s="65"/>
      <c r="BJC2363" s="65"/>
      <c r="BJD2363" s="65"/>
      <c r="BJE2363" s="65"/>
      <c r="BJF2363" s="65"/>
      <c r="BJG2363" s="65"/>
      <c r="BJH2363" s="65"/>
      <c r="BJI2363" s="65"/>
      <c r="BJJ2363" s="65"/>
      <c r="BJK2363" s="65"/>
      <c r="BJL2363" s="65"/>
      <c r="BJM2363" s="65"/>
      <c r="BJN2363" s="65"/>
      <c r="BJO2363" s="65"/>
      <c r="BJP2363" s="65"/>
      <c r="BJQ2363" s="65"/>
      <c r="BJR2363" s="65"/>
      <c r="BJS2363" s="65"/>
      <c r="BJT2363" s="65"/>
      <c r="BJU2363" s="65"/>
      <c r="BJV2363" s="65"/>
      <c r="BJW2363" s="65"/>
      <c r="BJX2363" s="65"/>
      <c r="BJY2363" s="65"/>
      <c r="BJZ2363" s="65"/>
      <c r="BKA2363" s="65"/>
      <c r="BKB2363" s="65"/>
      <c r="BKC2363" s="65"/>
      <c r="BKD2363" s="65"/>
      <c r="BKE2363" s="65"/>
      <c r="BKF2363" s="65"/>
      <c r="BKG2363" s="65"/>
      <c r="BKH2363" s="65"/>
      <c r="BKI2363" s="65"/>
      <c r="BKJ2363" s="65"/>
      <c r="BKK2363" s="65"/>
      <c r="BKL2363" s="65"/>
      <c r="BKM2363" s="65"/>
      <c r="BKN2363" s="65"/>
      <c r="BKO2363" s="65"/>
      <c r="BKP2363" s="65"/>
      <c r="BKQ2363" s="65"/>
      <c r="BKR2363" s="65"/>
      <c r="BKS2363" s="65"/>
      <c r="BKT2363" s="65"/>
      <c r="BKU2363" s="65"/>
      <c r="BKV2363" s="65"/>
      <c r="BKW2363" s="65"/>
      <c r="BKX2363" s="65"/>
      <c r="BKY2363" s="65"/>
      <c r="BKZ2363" s="65"/>
      <c r="BLA2363" s="65"/>
      <c r="BLB2363" s="65"/>
      <c r="BLC2363" s="65"/>
      <c r="BLD2363" s="65"/>
      <c r="BLE2363" s="65"/>
      <c r="BLF2363" s="65"/>
      <c r="BLG2363" s="65"/>
      <c r="BLH2363" s="65"/>
      <c r="BLI2363" s="65"/>
      <c r="BLJ2363" s="65"/>
      <c r="BLK2363" s="65"/>
      <c r="BLL2363" s="65"/>
      <c r="BLM2363" s="65"/>
      <c r="BLN2363" s="65"/>
      <c r="BLO2363" s="65"/>
      <c r="BLP2363" s="65"/>
      <c r="BLQ2363" s="65"/>
      <c r="BLR2363" s="65"/>
      <c r="BLS2363" s="65"/>
      <c r="BLT2363" s="65"/>
      <c r="BLU2363" s="65"/>
      <c r="BLV2363" s="65"/>
      <c r="BLW2363" s="65"/>
      <c r="BLX2363" s="65"/>
      <c r="BLY2363" s="65"/>
      <c r="BLZ2363" s="65"/>
      <c r="BMA2363" s="65"/>
      <c r="BMB2363" s="65"/>
      <c r="BMC2363" s="65"/>
      <c r="BMD2363" s="65"/>
      <c r="BME2363" s="65"/>
      <c r="BMF2363" s="65"/>
      <c r="BMG2363" s="65"/>
      <c r="BMH2363" s="65"/>
      <c r="BMI2363" s="65"/>
      <c r="BMJ2363" s="65"/>
      <c r="BMK2363" s="65"/>
      <c r="BML2363" s="65"/>
      <c r="BMM2363" s="65"/>
      <c r="BMN2363" s="65"/>
      <c r="BMO2363" s="65"/>
      <c r="BMP2363" s="65"/>
      <c r="BMQ2363" s="65"/>
      <c r="BMR2363" s="65"/>
      <c r="BMS2363" s="65"/>
      <c r="BMT2363" s="65"/>
      <c r="BMU2363" s="65"/>
      <c r="BMV2363" s="65"/>
      <c r="BMW2363" s="65"/>
      <c r="BMX2363" s="65"/>
      <c r="BMY2363" s="65"/>
      <c r="BMZ2363" s="65"/>
      <c r="BNA2363" s="65"/>
      <c r="BNB2363" s="65"/>
      <c r="BNC2363" s="65"/>
      <c r="BND2363" s="65"/>
      <c r="BNE2363" s="65"/>
      <c r="BNF2363" s="65"/>
      <c r="BNG2363" s="65"/>
      <c r="BNH2363" s="65"/>
      <c r="BNI2363" s="65"/>
      <c r="BNJ2363" s="65"/>
      <c r="BNK2363" s="65"/>
      <c r="BNL2363" s="65"/>
      <c r="BNM2363" s="65"/>
      <c r="BNN2363" s="65"/>
      <c r="BNO2363" s="65"/>
      <c r="BNP2363" s="65"/>
      <c r="BNQ2363" s="65"/>
      <c r="BNR2363" s="65"/>
      <c r="BNS2363" s="65"/>
      <c r="BNT2363" s="65"/>
      <c r="BNU2363" s="65"/>
      <c r="BNV2363" s="65"/>
      <c r="BNW2363" s="65"/>
      <c r="BNX2363" s="65"/>
      <c r="BNY2363" s="65"/>
      <c r="BNZ2363" s="65"/>
      <c r="BOA2363" s="65"/>
      <c r="BOB2363" s="65"/>
      <c r="BOC2363" s="65"/>
      <c r="BOD2363" s="65"/>
      <c r="BOE2363" s="65"/>
      <c r="BOF2363" s="65"/>
      <c r="BOG2363" s="65"/>
      <c r="BOH2363" s="65"/>
      <c r="BOI2363" s="65"/>
      <c r="BOJ2363" s="65"/>
      <c r="BOK2363" s="65"/>
      <c r="BOL2363" s="65"/>
      <c r="BOM2363" s="65"/>
      <c r="BON2363" s="65"/>
      <c r="BOO2363" s="65"/>
      <c r="BOP2363" s="65"/>
      <c r="BOQ2363" s="65"/>
      <c r="BOR2363" s="65"/>
      <c r="BOS2363" s="65"/>
      <c r="BOT2363" s="65"/>
      <c r="BOU2363" s="65"/>
      <c r="BOV2363" s="65"/>
      <c r="BOW2363" s="65"/>
      <c r="BOX2363" s="65"/>
      <c r="BOY2363" s="65"/>
      <c r="BOZ2363" s="65"/>
      <c r="BPA2363" s="65"/>
      <c r="BPB2363" s="65"/>
      <c r="BPC2363" s="65"/>
      <c r="BPD2363" s="65"/>
      <c r="BPE2363" s="65"/>
      <c r="BPF2363" s="65"/>
      <c r="BPG2363" s="65"/>
      <c r="BPH2363" s="65"/>
      <c r="BPI2363" s="65"/>
      <c r="BPJ2363" s="65"/>
      <c r="BPK2363" s="65"/>
      <c r="BPL2363" s="65"/>
      <c r="BPM2363" s="65"/>
      <c r="BPN2363" s="65"/>
      <c r="BPO2363" s="65"/>
      <c r="BPP2363" s="65"/>
      <c r="BPQ2363" s="65"/>
      <c r="BPR2363" s="65"/>
      <c r="BPS2363" s="65"/>
      <c r="BPT2363" s="65"/>
      <c r="BPU2363" s="65"/>
      <c r="BPV2363" s="65"/>
      <c r="BPW2363" s="65"/>
      <c r="BPX2363" s="65"/>
      <c r="BPY2363" s="65"/>
      <c r="BPZ2363" s="65"/>
      <c r="BQA2363" s="65"/>
      <c r="BQB2363" s="65"/>
      <c r="BQC2363" s="65"/>
      <c r="BQD2363" s="65"/>
      <c r="BQE2363" s="65"/>
      <c r="BQF2363" s="65"/>
      <c r="BQG2363" s="65"/>
      <c r="BQH2363" s="65"/>
      <c r="BQI2363" s="65"/>
      <c r="BQJ2363" s="65"/>
      <c r="BQK2363" s="65"/>
      <c r="BQL2363" s="65"/>
      <c r="BQM2363" s="65"/>
      <c r="BQN2363" s="65"/>
      <c r="BQO2363" s="65"/>
      <c r="BQP2363" s="65"/>
      <c r="BQQ2363" s="65"/>
      <c r="BQR2363" s="65"/>
      <c r="BQS2363" s="65"/>
      <c r="BQT2363" s="65"/>
      <c r="BQU2363" s="65"/>
      <c r="BQV2363" s="65"/>
      <c r="BQW2363" s="65"/>
      <c r="BQX2363" s="65"/>
      <c r="BQY2363" s="65"/>
      <c r="BQZ2363" s="65"/>
      <c r="BRA2363" s="65"/>
      <c r="BRB2363" s="65"/>
      <c r="BRC2363" s="65"/>
      <c r="BRD2363" s="65"/>
      <c r="BRE2363" s="65"/>
      <c r="BRF2363" s="65"/>
      <c r="BRG2363" s="65"/>
      <c r="BRH2363" s="65"/>
      <c r="BRI2363" s="65"/>
      <c r="BRJ2363" s="65"/>
      <c r="BRK2363" s="65"/>
      <c r="BRL2363" s="65"/>
      <c r="BRM2363" s="65"/>
      <c r="BRN2363" s="65"/>
      <c r="BRO2363" s="65"/>
      <c r="BRP2363" s="65"/>
      <c r="BRQ2363" s="65"/>
      <c r="BRR2363" s="65"/>
      <c r="BRS2363" s="65"/>
      <c r="BRT2363" s="65"/>
      <c r="BRU2363" s="65"/>
      <c r="BRV2363" s="65"/>
      <c r="BRW2363" s="65"/>
      <c r="BRX2363" s="65"/>
      <c r="BRY2363" s="65"/>
      <c r="BRZ2363" s="65"/>
      <c r="BSA2363" s="65"/>
      <c r="BSB2363" s="65"/>
      <c r="BSC2363" s="65"/>
      <c r="BSD2363" s="65"/>
      <c r="BSE2363" s="65"/>
      <c r="BSF2363" s="65"/>
      <c r="BSG2363" s="65"/>
      <c r="BSH2363" s="65"/>
      <c r="BSI2363" s="65"/>
      <c r="BSJ2363" s="65"/>
      <c r="BSK2363" s="65"/>
      <c r="BSL2363" s="65"/>
      <c r="BSM2363" s="65"/>
      <c r="BSN2363" s="65"/>
      <c r="BSO2363" s="65"/>
      <c r="BSP2363" s="65"/>
      <c r="BSQ2363" s="65"/>
      <c r="BSR2363" s="65"/>
      <c r="BSS2363" s="65"/>
      <c r="BST2363" s="65"/>
      <c r="BSU2363" s="65"/>
      <c r="BSV2363" s="65"/>
      <c r="BSW2363" s="65"/>
      <c r="BSX2363" s="65"/>
      <c r="BSY2363" s="65"/>
      <c r="BSZ2363" s="65"/>
      <c r="BTA2363" s="65"/>
      <c r="BTB2363" s="65"/>
      <c r="BTC2363" s="65"/>
      <c r="BTD2363" s="65"/>
      <c r="BTE2363" s="65"/>
      <c r="BTF2363" s="65"/>
      <c r="BTG2363" s="65"/>
      <c r="BTH2363" s="65"/>
      <c r="BTI2363" s="65"/>
      <c r="BTJ2363" s="65"/>
      <c r="BTK2363" s="65"/>
      <c r="BTL2363" s="65"/>
      <c r="BTM2363" s="65"/>
      <c r="BTN2363" s="65"/>
      <c r="BTO2363" s="65"/>
      <c r="BTP2363" s="65"/>
      <c r="BTQ2363" s="65"/>
      <c r="BTR2363" s="65"/>
      <c r="BTS2363" s="65"/>
      <c r="BTT2363" s="65"/>
      <c r="BTU2363" s="65"/>
      <c r="BTV2363" s="65"/>
      <c r="BTW2363" s="65"/>
      <c r="BTX2363" s="65"/>
      <c r="BTY2363" s="65"/>
      <c r="BTZ2363" s="65"/>
      <c r="BUA2363" s="65"/>
      <c r="BUB2363" s="65"/>
      <c r="BUC2363" s="65"/>
      <c r="BUD2363" s="65"/>
      <c r="BUE2363" s="65"/>
      <c r="BUF2363" s="65"/>
      <c r="BUG2363" s="65"/>
      <c r="BUH2363" s="65"/>
      <c r="BUI2363" s="65"/>
      <c r="BUJ2363" s="65"/>
      <c r="BUK2363" s="65"/>
      <c r="BUL2363" s="65"/>
      <c r="BUM2363" s="65"/>
      <c r="BUN2363" s="65"/>
      <c r="BUO2363" s="65"/>
      <c r="BUP2363" s="65"/>
      <c r="BUQ2363" s="65"/>
      <c r="BUR2363" s="65"/>
      <c r="BUS2363" s="65"/>
      <c r="BUT2363" s="65"/>
      <c r="BUU2363" s="65"/>
      <c r="BUV2363" s="65"/>
      <c r="BUW2363" s="65"/>
      <c r="BUX2363" s="65"/>
      <c r="BUY2363" s="65"/>
      <c r="BUZ2363" s="65"/>
      <c r="BVA2363" s="65"/>
      <c r="BVB2363" s="65"/>
      <c r="BVC2363" s="65"/>
      <c r="BVD2363" s="65"/>
      <c r="BVE2363" s="65"/>
      <c r="BVF2363" s="65"/>
      <c r="BVG2363" s="65"/>
      <c r="BVH2363" s="65"/>
      <c r="BVI2363" s="65"/>
      <c r="BVJ2363" s="65"/>
      <c r="BVK2363" s="65"/>
      <c r="BVL2363" s="65"/>
      <c r="BVM2363" s="65"/>
      <c r="BVN2363" s="65"/>
      <c r="BVO2363" s="65"/>
      <c r="BVP2363" s="65"/>
      <c r="BVQ2363" s="65"/>
      <c r="BVR2363" s="65"/>
      <c r="BVS2363" s="65"/>
      <c r="BVT2363" s="65"/>
      <c r="BVU2363" s="65"/>
      <c r="BVV2363" s="65"/>
      <c r="BVW2363" s="65"/>
      <c r="BVX2363" s="65"/>
      <c r="BVY2363" s="65"/>
      <c r="BVZ2363" s="65"/>
      <c r="BWA2363" s="65"/>
      <c r="BWB2363" s="65"/>
      <c r="BWC2363" s="65"/>
      <c r="BWD2363" s="65"/>
      <c r="BWE2363" s="65"/>
      <c r="BWF2363" s="65"/>
      <c r="BWG2363" s="65"/>
      <c r="BWH2363" s="65"/>
      <c r="BWI2363" s="65"/>
      <c r="BWJ2363" s="65"/>
      <c r="BWK2363" s="65"/>
      <c r="BWL2363" s="65"/>
      <c r="BWM2363" s="65"/>
      <c r="BWN2363" s="65"/>
      <c r="BWO2363" s="65"/>
      <c r="BWP2363" s="65"/>
      <c r="BWQ2363" s="65"/>
      <c r="BWR2363" s="65"/>
      <c r="BWS2363" s="65"/>
      <c r="BWT2363" s="65"/>
      <c r="BWU2363" s="65"/>
      <c r="BWV2363" s="65"/>
      <c r="BWW2363" s="65"/>
      <c r="BWX2363" s="65"/>
      <c r="BWY2363" s="65"/>
      <c r="BWZ2363" s="65"/>
      <c r="BXA2363" s="65"/>
      <c r="BXB2363" s="65"/>
      <c r="BXC2363" s="65"/>
      <c r="BXD2363" s="65"/>
      <c r="BXE2363" s="65"/>
      <c r="BXF2363" s="65"/>
      <c r="BXG2363" s="65"/>
      <c r="BXH2363" s="65"/>
      <c r="BXI2363" s="65"/>
      <c r="BXJ2363" s="65"/>
      <c r="BXK2363" s="65"/>
      <c r="BXL2363" s="65"/>
      <c r="BXM2363" s="65"/>
      <c r="BXN2363" s="65"/>
      <c r="BXO2363" s="65"/>
      <c r="BXP2363" s="65"/>
      <c r="BXQ2363" s="65"/>
      <c r="BXR2363" s="65"/>
      <c r="BXS2363" s="65"/>
      <c r="BXT2363" s="65"/>
      <c r="BXU2363" s="65"/>
      <c r="BXV2363" s="65"/>
      <c r="BXW2363" s="65"/>
      <c r="BXX2363" s="65"/>
      <c r="BXY2363" s="65"/>
      <c r="BXZ2363" s="65"/>
      <c r="BYA2363" s="65"/>
      <c r="BYB2363" s="65"/>
      <c r="BYC2363" s="65"/>
      <c r="BYD2363" s="65"/>
      <c r="BYE2363" s="65"/>
      <c r="BYF2363" s="65"/>
      <c r="BYG2363" s="65"/>
      <c r="BYH2363" s="65"/>
      <c r="BYI2363" s="65"/>
      <c r="BYJ2363" s="65"/>
      <c r="BYK2363" s="65"/>
      <c r="BYL2363" s="65"/>
      <c r="BYM2363" s="65"/>
      <c r="BYN2363" s="65"/>
      <c r="BYO2363" s="65"/>
      <c r="BYP2363" s="65"/>
      <c r="BYQ2363" s="65"/>
      <c r="BYR2363" s="65"/>
      <c r="BYS2363" s="65"/>
      <c r="BYT2363" s="65"/>
      <c r="BYU2363" s="65"/>
      <c r="BYV2363" s="65"/>
      <c r="BYW2363" s="65"/>
      <c r="BYX2363" s="65"/>
      <c r="BYY2363" s="65"/>
      <c r="BYZ2363" s="65"/>
      <c r="BZA2363" s="65"/>
      <c r="BZB2363" s="65"/>
      <c r="BZC2363" s="65"/>
      <c r="BZD2363" s="65"/>
      <c r="BZE2363" s="65"/>
      <c r="BZF2363" s="65"/>
      <c r="BZG2363" s="65"/>
      <c r="BZH2363" s="65"/>
      <c r="BZI2363" s="65"/>
      <c r="BZJ2363" s="65"/>
      <c r="BZK2363" s="65"/>
      <c r="BZL2363" s="65"/>
      <c r="BZM2363" s="65"/>
      <c r="BZN2363" s="65"/>
      <c r="BZO2363" s="65"/>
      <c r="BZP2363" s="65"/>
      <c r="BZQ2363" s="65"/>
      <c r="BZR2363" s="65"/>
      <c r="BZS2363" s="65"/>
      <c r="BZT2363" s="65"/>
      <c r="BZU2363" s="65"/>
      <c r="BZV2363" s="65"/>
      <c r="BZW2363" s="65"/>
      <c r="BZX2363" s="65"/>
      <c r="BZY2363" s="65"/>
      <c r="BZZ2363" s="65"/>
      <c r="CAA2363" s="65"/>
      <c r="CAB2363" s="65"/>
      <c r="CAC2363" s="65"/>
      <c r="CAD2363" s="65"/>
      <c r="CAE2363" s="65"/>
      <c r="CAF2363" s="65"/>
      <c r="CAG2363" s="65"/>
      <c r="CAH2363" s="65"/>
      <c r="CAI2363" s="65"/>
      <c r="CAJ2363" s="65"/>
      <c r="CAK2363" s="65"/>
      <c r="CAL2363" s="65"/>
      <c r="CAM2363" s="65"/>
      <c r="CAN2363" s="65"/>
      <c r="CAO2363" s="65"/>
      <c r="CAP2363" s="65"/>
      <c r="CAQ2363" s="65"/>
      <c r="CAR2363" s="65"/>
      <c r="CAS2363" s="65"/>
      <c r="CAT2363" s="65"/>
      <c r="CAU2363" s="65"/>
      <c r="CAV2363" s="65"/>
      <c r="CAW2363" s="65"/>
      <c r="CAX2363" s="65"/>
      <c r="CAY2363" s="65"/>
      <c r="CAZ2363" s="65"/>
      <c r="CBA2363" s="65"/>
      <c r="CBB2363" s="65"/>
      <c r="CBC2363" s="65"/>
      <c r="CBD2363" s="65"/>
      <c r="CBE2363" s="65"/>
      <c r="CBF2363" s="65"/>
      <c r="CBG2363" s="65"/>
      <c r="CBH2363" s="65"/>
      <c r="CBI2363" s="65"/>
      <c r="CBJ2363" s="65"/>
      <c r="CBK2363" s="65"/>
      <c r="CBL2363" s="65"/>
      <c r="CBM2363" s="65"/>
      <c r="CBN2363" s="65"/>
      <c r="CBO2363" s="65"/>
      <c r="CBP2363" s="65"/>
      <c r="CBQ2363" s="65"/>
      <c r="CBR2363" s="65"/>
      <c r="CBS2363" s="65"/>
      <c r="CBT2363" s="65"/>
      <c r="CBU2363" s="65"/>
      <c r="CBV2363" s="65"/>
      <c r="CBW2363" s="65"/>
      <c r="CBX2363" s="65"/>
      <c r="CBY2363" s="65"/>
      <c r="CBZ2363" s="65"/>
      <c r="CCA2363" s="65"/>
      <c r="CCB2363" s="65"/>
      <c r="CCC2363" s="65"/>
      <c r="CCD2363" s="65"/>
      <c r="CCE2363" s="65"/>
      <c r="CCF2363" s="65"/>
      <c r="CCG2363" s="65"/>
      <c r="CCH2363" s="65"/>
      <c r="CCI2363" s="65"/>
      <c r="CCJ2363" s="65"/>
      <c r="CCK2363" s="65"/>
      <c r="CCL2363" s="65"/>
      <c r="CCM2363" s="65"/>
      <c r="CCN2363" s="65"/>
      <c r="CCO2363" s="65"/>
      <c r="CCP2363" s="65"/>
      <c r="CCQ2363" s="65"/>
      <c r="CCR2363" s="65"/>
      <c r="CCS2363" s="65"/>
      <c r="CCT2363" s="65"/>
      <c r="CCU2363" s="65"/>
      <c r="CCV2363" s="65"/>
      <c r="CCW2363" s="65"/>
      <c r="CCX2363" s="65"/>
      <c r="CCY2363" s="65"/>
      <c r="CCZ2363" s="65"/>
      <c r="CDA2363" s="65"/>
      <c r="CDB2363" s="65"/>
      <c r="CDC2363" s="65"/>
      <c r="CDD2363" s="65"/>
      <c r="CDE2363" s="65"/>
      <c r="CDF2363" s="65"/>
      <c r="CDG2363" s="65"/>
      <c r="CDH2363" s="65"/>
      <c r="CDI2363" s="65"/>
      <c r="CDJ2363" s="65"/>
      <c r="CDK2363" s="65"/>
      <c r="CDL2363" s="65"/>
      <c r="CDM2363" s="65"/>
      <c r="CDN2363" s="65"/>
      <c r="CDO2363" s="65"/>
      <c r="CDP2363" s="65"/>
      <c r="CDQ2363" s="65"/>
      <c r="CDR2363" s="65"/>
      <c r="CDS2363" s="65"/>
      <c r="CDT2363" s="65"/>
      <c r="CDU2363" s="65"/>
      <c r="CDV2363" s="65"/>
      <c r="CDW2363" s="65"/>
      <c r="CDX2363" s="65"/>
      <c r="CDY2363" s="65"/>
      <c r="CDZ2363" s="65"/>
      <c r="CEA2363" s="65"/>
      <c r="CEB2363" s="65"/>
      <c r="CEC2363" s="65"/>
      <c r="CED2363" s="65"/>
      <c r="CEE2363" s="65"/>
      <c r="CEF2363" s="65"/>
      <c r="CEG2363" s="65"/>
      <c r="CEH2363" s="65"/>
      <c r="CEI2363" s="65"/>
      <c r="CEJ2363" s="65"/>
      <c r="CEK2363" s="65"/>
      <c r="CEL2363" s="65"/>
      <c r="CEM2363" s="65"/>
      <c r="CEN2363" s="65"/>
      <c r="CEO2363" s="65"/>
      <c r="CEP2363" s="65"/>
      <c r="CEQ2363" s="65"/>
      <c r="CER2363" s="65"/>
      <c r="CES2363" s="65"/>
      <c r="CET2363" s="65"/>
      <c r="CEU2363" s="65"/>
      <c r="CEV2363" s="65"/>
      <c r="CEW2363" s="65"/>
      <c r="CEX2363" s="65"/>
      <c r="CEY2363" s="65"/>
      <c r="CEZ2363" s="65"/>
      <c r="CFA2363" s="65"/>
      <c r="CFB2363" s="65"/>
      <c r="CFC2363" s="65"/>
      <c r="CFD2363" s="65"/>
      <c r="CFE2363" s="65"/>
      <c r="CFF2363" s="65"/>
      <c r="CFG2363" s="65"/>
      <c r="CFH2363" s="65"/>
      <c r="CFI2363" s="65"/>
      <c r="CFJ2363" s="65"/>
      <c r="CFK2363" s="65"/>
      <c r="CFL2363" s="65"/>
      <c r="CFM2363" s="65"/>
      <c r="CFN2363" s="65"/>
      <c r="CFO2363" s="65"/>
      <c r="CFP2363" s="65"/>
      <c r="CFQ2363" s="65"/>
      <c r="CFR2363" s="65"/>
      <c r="CFS2363" s="65"/>
      <c r="CFT2363" s="65"/>
      <c r="CFU2363" s="65"/>
      <c r="CFV2363" s="65"/>
      <c r="CFW2363" s="65"/>
      <c r="CFX2363" s="65"/>
      <c r="CFY2363" s="65"/>
      <c r="CFZ2363" s="65"/>
      <c r="CGA2363" s="65"/>
      <c r="CGB2363" s="65"/>
      <c r="CGC2363" s="65"/>
      <c r="CGD2363" s="65"/>
      <c r="CGE2363" s="65"/>
      <c r="CGF2363" s="65"/>
      <c r="CGG2363" s="65"/>
      <c r="CGH2363" s="65"/>
      <c r="CGI2363" s="65"/>
      <c r="CGJ2363" s="65"/>
      <c r="CGK2363" s="65"/>
      <c r="CGL2363" s="65"/>
      <c r="CGM2363" s="65"/>
      <c r="CGN2363" s="65"/>
      <c r="CGO2363" s="65"/>
      <c r="CGP2363" s="65"/>
      <c r="CGQ2363" s="65"/>
      <c r="CGR2363" s="65"/>
      <c r="CGS2363" s="65"/>
      <c r="CGT2363" s="65"/>
      <c r="CGU2363" s="65"/>
      <c r="CGV2363" s="65"/>
      <c r="CGW2363" s="65"/>
      <c r="CGX2363" s="65"/>
      <c r="CGY2363" s="65"/>
      <c r="CGZ2363" s="65"/>
      <c r="CHA2363" s="65"/>
      <c r="CHB2363" s="65"/>
      <c r="CHC2363" s="65"/>
      <c r="CHD2363" s="65"/>
      <c r="CHE2363" s="65"/>
      <c r="CHF2363" s="65"/>
      <c r="CHG2363" s="65"/>
      <c r="CHH2363" s="65"/>
      <c r="CHI2363" s="65"/>
      <c r="CHJ2363" s="65"/>
      <c r="CHK2363" s="65"/>
      <c r="CHL2363" s="65"/>
      <c r="CHM2363" s="65"/>
      <c r="CHN2363" s="65"/>
      <c r="CHO2363" s="65"/>
      <c r="CHP2363" s="65"/>
      <c r="CHQ2363" s="65"/>
      <c r="CHR2363" s="65"/>
      <c r="CHS2363" s="65"/>
      <c r="CHT2363" s="65"/>
      <c r="CHU2363" s="65"/>
      <c r="CHV2363" s="65"/>
      <c r="CHW2363" s="65"/>
      <c r="CHX2363" s="65"/>
      <c r="CHY2363" s="65"/>
      <c r="CHZ2363" s="65"/>
      <c r="CIA2363" s="65"/>
      <c r="CIB2363" s="65"/>
      <c r="CIC2363" s="65"/>
      <c r="CID2363" s="65"/>
      <c r="CIE2363" s="65"/>
      <c r="CIF2363" s="65"/>
      <c r="CIG2363" s="65"/>
      <c r="CIH2363" s="65"/>
      <c r="CII2363" s="65"/>
      <c r="CIJ2363" s="65"/>
      <c r="CIK2363" s="65"/>
      <c r="CIL2363" s="65"/>
      <c r="CIM2363" s="65"/>
      <c r="CIN2363" s="65"/>
      <c r="CIO2363" s="65"/>
      <c r="CIP2363" s="65"/>
      <c r="CIQ2363" s="65"/>
      <c r="CIR2363" s="65"/>
      <c r="CIS2363" s="65"/>
      <c r="CIT2363" s="65"/>
      <c r="CIU2363" s="65"/>
      <c r="CIV2363" s="65"/>
      <c r="CIW2363" s="65"/>
      <c r="CIX2363" s="65"/>
      <c r="CIY2363" s="65"/>
      <c r="CIZ2363" s="65"/>
      <c r="CJA2363" s="65"/>
      <c r="CJB2363" s="65"/>
      <c r="CJC2363" s="65"/>
      <c r="CJD2363" s="65"/>
      <c r="CJE2363" s="65"/>
      <c r="CJF2363" s="65"/>
      <c r="CJG2363" s="65"/>
      <c r="CJH2363" s="65"/>
      <c r="CJI2363" s="65"/>
      <c r="CJJ2363" s="65"/>
      <c r="CJK2363" s="65"/>
      <c r="CJL2363" s="65"/>
      <c r="CJM2363" s="65"/>
      <c r="CJN2363" s="65"/>
      <c r="CJO2363" s="65"/>
      <c r="CJP2363" s="65"/>
      <c r="CJQ2363" s="65"/>
      <c r="CJR2363" s="65"/>
      <c r="CJS2363" s="65"/>
      <c r="CJT2363" s="65"/>
      <c r="CJU2363" s="65"/>
      <c r="CJV2363" s="65"/>
      <c r="CJW2363" s="65"/>
      <c r="CJX2363" s="65"/>
      <c r="CJY2363" s="65"/>
      <c r="CJZ2363" s="65"/>
      <c r="CKA2363" s="65"/>
      <c r="CKB2363" s="65"/>
      <c r="CKC2363" s="65"/>
      <c r="CKD2363" s="65"/>
      <c r="CKE2363" s="65"/>
      <c r="CKF2363" s="65"/>
      <c r="CKG2363" s="65"/>
      <c r="CKH2363" s="65"/>
      <c r="CKI2363" s="65"/>
      <c r="CKJ2363" s="65"/>
      <c r="CKK2363" s="65"/>
      <c r="CKL2363" s="65"/>
      <c r="CKM2363" s="65"/>
      <c r="CKN2363" s="65"/>
      <c r="CKO2363" s="65"/>
      <c r="CKP2363" s="65"/>
      <c r="CKQ2363" s="65"/>
      <c r="CKR2363" s="65"/>
      <c r="CKS2363" s="65"/>
      <c r="CKT2363" s="65"/>
      <c r="CKU2363" s="65"/>
      <c r="CKV2363" s="65"/>
      <c r="CKW2363" s="65"/>
      <c r="CKX2363" s="65"/>
      <c r="CKY2363" s="65"/>
      <c r="CKZ2363" s="65"/>
      <c r="CLA2363" s="65"/>
      <c r="CLB2363" s="65"/>
      <c r="CLC2363" s="65"/>
      <c r="CLD2363" s="65"/>
      <c r="CLE2363" s="65"/>
      <c r="CLF2363" s="65"/>
      <c r="CLG2363" s="65"/>
      <c r="CLH2363" s="65"/>
      <c r="CLI2363" s="65"/>
      <c r="CLJ2363" s="65"/>
      <c r="CLK2363" s="65"/>
      <c r="CLL2363" s="65"/>
      <c r="CLM2363" s="65"/>
      <c r="CLN2363" s="65"/>
      <c r="CLO2363" s="65"/>
      <c r="CLP2363" s="65"/>
      <c r="CLQ2363" s="65"/>
      <c r="CLR2363" s="65"/>
      <c r="CLS2363" s="65"/>
      <c r="CLT2363" s="65"/>
      <c r="CLU2363" s="65"/>
      <c r="CLV2363" s="65"/>
      <c r="CLW2363" s="65"/>
      <c r="CLX2363" s="65"/>
      <c r="CLY2363" s="65"/>
      <c r="CLZ2363" s="65"/>
      <c r="CMA2363" s="65"/>
      <c r="CMB2363" s="65"/>
      <c r="CMC2363" s="65"/>
      <c r="CMD2363" s="65"/>
      <c r="CME2363" s="65"/>
      <c r="CMF2363" s="65"/>
      <c r="CMG2363" s="65"/>
      <c r="CMH2363" s="65"/>
      <c r="CMI2363" s="65"/>
      <c r="CMJ2363" s="65"/>
      <c r="CMK2363" s="65"/>
      <c r="CML2363" s="65"/>
      <c r="CMM2363" s="65"/>
      <c r="CMN2363" s="65"/>
      <c r="CMO2363" s="65"/>
      <c r="CMP2363" s="65"/>
      <c r="CMQ2363" s="65"/>
      <c r="CMR2363" s="65"/>
      <c r="CMS2363" s="65"/>
      <c r="CMT2363" s="65"/>
      <c r="CMU2363" s="65"/>
      <c r="CMV2363" s="65"/>
      <c r="CMW2363" s="65"/>
      <c r="CMX2363" s="65"/>
      <c r="CMY2363" s="65"/>
      <c r="CMZ2363" s="65"/>
      <c r="CNA2363" s="65"/>
      <c r="CNB2363" s="65"/>
      <c r="CNC2363" s="65"/>
      <c r="CND2363" s="65"/>
      <c r="CNE2363" s="65"/>
      <c r="CNF2363" s="65"/>
      <c r="CNG2363" s="65"/>
      <c r="CNH2363" s="65"/>
      <c r="CNI2363" s="65"/>
      <c r="CNJ2363" s="65"/>
      <c r="CNK2363" s="65"/>
      <c r="CNL2363" s="65"/>
      <c r="CNM2363" s="65"/>
      <c r="CNN2363" s="65"/>
      <c r="CNO2363" s="65"/>
      <c r="CNP2363" s="65"/>
      <c r="CNQ2363" s="65"/>
      <c r="CNR2363" s="65"/>
      <c r="CNS2363" s="65"/>
      <c r="CNT2363" s="65"/>
      <c r="CNU2363" s="65"/>
      <c r="CNV2363" s="65"/>
      <c r="CNW2363" s="65"/>
      <c r="CNX2363" s="65"/>
      <c r="CNY2363" s="65"/>
      <c r="CNZ2363" s="65"/>
      <c r="COA2363" s="65"/>
      <c r="COB2363" s="65"/>
      <c r="COC2363" s="65"/>
      <c r="COD2363" s="65"/>
      <c r="COE2363" s="65"/>
      <c r="COF2363" s="65"/>
      <c r="COG2363" s="65"/>
      <c r="COH2363" s="65"/>
      <c r="COI2363" s="65"/>
      <c r="COJ2363" s="65"/>
      <c r="COK2363" s="65"/>
      <c r="COL2363" s="65"/>
      <c r="COM2363" s="65"/>
      <c r="CON2363" s="65"/>
      <c r="COO2363" s="65"/>
      <c r="COP2363" s="65"/>
      <c r="COQ2363" s="65"/>
      <c r="COR2363" s="65"/>
      <c r="COS2363" s="65"/>
      <c r="COT2363" s="65"/>
      <c r="COU2363" s="65"/>
      <c r="COV2363" s="65"/>
      <c r="COW2363" s="65"/>
      <c r="COX2363" s="65"/>
      <c r="COY2363" s="65"/>
      <c r="COZ2363" s="65"/>
      <c r="CPA2363" s="65"/>
      <c r="CPB2363" s="65"/>
      <c r="CPC2363" s="65"/>
      <c r="CPD2363" s="65"/>
      <c r="CPE2363" s="65"/>
      <c r="CPF2363" s="65"/>
      <c r="CPG2363" s="65"/>
      <c r="CPH2363" s="65"/>
      <c r="CPI2363" s="65"/>
      <c r="CPJ2363" s="65"/>
      <c r="CPK2363" s="65"/>
      <c r="CPL2363" s="65"/>
      <c r="CPM2363" s="65"/>
      <c r="CPN2363" s="65"/>
      <c r="CPO2363" s="65"/>
      <c r="CPP2363" s="65"/>
      <c r="CPQ2363" s="65"/>
      <c r="CPR2363" s="65"/>
      <c r="CPS2363" s="65"/>
      <c r="CPT2363" s="65"/>
      <c r="CPU2363" s="65"/>
      <c r="CPV2363" s="65"/>
      <c r="CPW2363" s="65"/>
      <c r="CPX2363" s="65"/>
      <c r="CPY2363" s="65"/>
      <c r="CPZ2363" s="65"/>
      <c r="CQA2363" s="65"/>
      <c r="CQB2363" s="65"/>
      <c r="CQC2363" s="65"/>
      <c r="CQD2363" s="65"/>
      <c r="CQE2363" s="65"/>
      <c r="CQF2363" s="65"/>
      <c r="CQG2363" s="65"/>
      <c r="CQH2363" s="65"/>
      <c r="CQI2363" s="65"/>
      <c r="CQJ2363" s="65"/>
      <c r="CQK2363" s="65"/>
      <c r="CQL2363" s="65"/>
      <c r="CQM2363" s="65"/>
      <c r="CQN2363" s="65"/>
      <c r="CQO2363" s="65"/>
      <c r="CQP2363" s="65"/>
      <c r="CQQ2363" s="65"/>
      <c r="CQR2363" s="65"/>
      <c r="CQS2363" s="65"/>
      <c r="CQT2363" s="65"/>
      <c r="CQU2363" s="65"/>
      <c r="CQV2363" s="65"/>
      <c r="CQW2363" s="65"/>
      <c r="CQX2363" s="65"/>
      <c r="CQY2363" s="65"/>
      <c r="CQZ2363" s="65"/>
      <c r="CRA2363" s="65"/>
      <c r="CRB2363" s="65"/>
      <c r="CRC2363" s="65"/>
      <c r="CRD2363" s="65"/>
      <c r="CRE2363" s="65"/>
      <c r="CRF2363" s="65"/>
      <c r="CRG2363" s="65"/>
      <c r="CRH2363" s="65"/>
      <c r="CRI2363" s="65"/>
      <c r="CRJ2363" s="65"/>
      <c r="CRK2363" s="65"/>
      <c r="CRL2363" s="65"/>
      <c r="CRM2363" s="65"/>
      <c r="CRN2363" s="65"/>
      <c r="CRO2363" s="65"/>
      <c r="CRP2363" s="65"/>
      <c r="CRQ2363" s="65"/>
      <c r="CRR2363" s="65"/>
      <c r="CRS2363" s="65"/>
      <c r="CRT2363" s="65"/>
      <c r="CRU2363" s="65"/>
      <c r="CRV2363" s="65"/>
      <c r="CRW2363" s="65"/>
      <c r="CRX2363" s="65"/>
      <c r="CRY2363" s="65"/>
      <c r="CRZ2363" s="65"/>
      <c r="CSA2363" s="65"/>
      <c r="CSB2363" s="65"/>
      <c r="CSC2363" s="65"/>
      <c r="CSD2363" s="65"/>
      <c r="CSE2363" s="65"/>
      <c r="CSF2363" s="65"/>
      <c r="CSG2363" s="65"/>
      <c r="CSH2363" s="65"/>
      <c r="CSI2363" s="65"/>
      <c r="CSJ2363" s="65"/>
      <c r="CSK2363" s="65"/>
      <c r="CSL2363" s="65"/>
      <c r="CSM2363" s="65"/>
      <c r="CSN2363" s="65"/>
      <c r="CSO2363" s="65"/>
      <c r="CSP2363" s="65"/>
      <c r="CSQ2363" s="65"/>
      <c r="CSR2363" s="65"/>
      <c r="CSS2363" s="65"/>
      <c r="CST2363" s="65"/>
      <c r="CSU2363" s="65"/>
      <c r="CSV2363" s="65"/>
      <c r="CSW2363" s="65"/>
      <c r="CSX2363" s="65"/>
      <c r="CSY2363" s="65"/>
      <c r="CSZ2363" s="65"/>
      <c r="CTA2363" s="65"/>
      <c r="CTB2363" s="65"/>
      <c r="CTC2363" s="65"/>
      <c r="CTD2363" s="65"/>
      <c r="CTE2363" s="65"/>
      <c r="CTF2363" s="65"/>
      <c r="CTG2363" s="65"/>
      <c r="CTH2363" s="65"/>
      <c r="CTI2363" s="65"/>
      <c r="CTJ2363" s="65"/>
      <c r="CTK2363" s="65"/>
      <c r="CTL2363" s="65"/>
      <c r="CTM2363" s="65"/>
    </row>
    <row r="2364" s="121" customFormat="1" ht="15" customHeight="1" spans="1:1024 1025:2561">
      <c r="A2364" s="10">
        <v>2362</v>
      </c>
      <c r="B2364" s="67" t="s">
        <v>1513</v>
      </c>
      <c r="C2364" s="10" t="s">
        <v>1524</v>
      </c>
      <c r="D2364" s="10" t="s">
        <v>2343</v>
      </c>
      <c r="E2364" s="79">
        <v>80</v>
      </c>
      <c r="F2364" s="80">
        <v>16563</v>
      </c>
      <c r="G2364" s="65"/>
      <c r="H2364" s="65"/>
      <c r="I2364" s="65"/>
      <c r="J2364" s="65"/>
      <c r="K2364" s="65"/>
      <c r="L2364" s="65"/>
      <c r="M2364" s="65"/>
      <c r="N2364" s="65"/>
      <c r="O2364" s="65"/>
      <c r="P2364" s="65"/>
      <c r="Q2364" s="65"/>
      <c r="R2364" s="65"/>
      <c r="S2364" s="65"/>
      <c r="T2364" s="65"/>
      <c r="U2364" s="65"/>
      <c r="V2364" s="65"/>
      <c r="W2364" s="65"/>
      <c r="X2364" s="65"/>
      <c r="Y2364" s="65"/>
      <c r="Z2364" s="65"/>
      <c r="AA2364" s="65"/>
      <c r="AB2364" s="65"/>
      <c r="AC2364" s="65"/>
      <c r="AD2364" s="65"/>
      <c r="AE2364" s="65"/>
      <c r="AF2364" s="65"/>
      <c r="AG2364" s="65"/>
      <c r="AH2364" s="65"/>
      <c r="AI2364" s="65"/>
      <c r="AJ2364" s="65"/>
      <c r="AK2364" s="65"/>
      <c r="AL2364" s="65"/>
      <c r="AM2364" s="65"/>
      <c r="AN2364" s="65"/>
      <c r="AO2364" s="65"/>
      <c r="AP2364" s="65"/>
      <c r="AQ2364" s="65"/>
      <c r="AR2364" s="65"/>
      <c r="AS2364" s="65"/>
      <c r="AT2364" s="65"/>
      <c r="AU2364" s="65"/>
      <c r="AV2364" s="65"/>
      <c r="AW2364" s="65"/>
      <c r="AX2364" s="65"/>
      <c r="AY2364" s="65"/>
      <c r="AZ2364" s="65"/>
      <c r="BA2364" s="65"/>
      <c r="BB2364" s="65"/>
      <c r="BC2364" s="65"/>
      <c r="BD2364" s="65"/>
      <c r="BE2364" s="65"/>
      <c r="BF2364" s="65"/>
      <c r="BG2364" s="65"/>
      <c r="BH2364" s="65"/>
      <c r="BI2364" s="65"/>
      <c r="BJ2364" s="65"/>
      <c r="BK2364" s="65"/>
      <c r="BL2364" s="65"/>
      <c r="BM2364" s="65"/>
      <c r="BN2364" s="65"/>
      <c r="BO2364" s="65"/>
      <c r="BP2364" s="65"/>
      <c r="BQ2364" s="65"/>
      <c r="BR2364" s="65"/>
      <c r="BS2364" s="65"/>
      <c r="BT2364" s="65"/>
      <c r="BU2364" s="65"/>
      <c r="BV2364" s="65"/>
      <c r="BW2364" s="65"/>
      <c r="BX2364" s="65"/>
      <c r="BY2364" s="65"/>
      <c r="BZ2364" s="65"/>
      <c r="CA2364" s="65"/>
      <c r="CB2364" s="65"/>
      <c r="CC2364" s="65"/>
      <c r="CD2364" s="65"/>
      <c r="CE2364" s="65"/>
      <c r="CF2364" s="65"/>
      <c r="CG2364" s="65"/>
      <c r="CH2364" s="65"/>
      <c r="CI2364" s="65"/>
      <c r="CJ2364" s="65"/>
      <c r="CK2364" s="65"/>
      <c r="CL2364" s="65"/>
      <c r="CM2364" s="65"/>
      <c r="CN2364" s="65"/>
      <c r="CO2364" s="65"/>
      <c r="CP2364" s="65"/>
      <c r="CQ2364" s="65"/>
      <c r="CR2364" s="65"/>
      <c r="CS2364" s="65"/>
      <c r="CT2364" s="65"/>
      <c r="CU2364" s="65"/>
      <c r="CV2364" s="65"/>
      <c r="CW2364" s="65"/>
      <c r="CX2364" s="65"/>
      <c r="CY2364" s="65"/>
      <c r="CZ2364" s="65"/>
      <c r="DA2364" s="65"/>
      <c r="DB2364" s="65"/>
      <c r="DC2364" s="65"/>
      <c r="DD2364" s="65"/>
      <c r="DE2364" s="65"/>
      <c r="DF2364" s="65"/>
      <c r="DG2364" s="65"/>
      <c r="DH2364" s="65"/>
      <c r="DI2364" s="65"/>
      <c r="DJ2364" s="65"/>
      <c r="DK2364" s="65"/>
      <c r="DL2364" s="65"/>
      <c r="DM2364" s="65"/>
      <c r="DN2364" s="65"/>
      <c r="DO2364" s="65"/>
      <c r="DP2364" s="65"/>
      <c r="DQ2364" s="65"/>
      <c r="DR2364" s="65"/>
      <c r="DS2364" s="65"/>
      <c r="DT2364" s="65"/>
      <c r="DU2364" s="65"/>
      <c r="DV2364" s="65"/>
      <c r="DW2364" s="65"/>
      <c r="DX2364" s="65"/>
      <c r="DY2364" s="65"/>
      <c r="DZ2364" s="65"/>
      <c r="EA2364" s="65"/>
      <c r="EB2364" s="65"/>
      <c r="EC2364" s="65"/>
      <c r="ED2364" s="65"/>
      <c r="EE2364" s="65"/>
      <c r="EF2364" s="65"/>
      <c r="EG2364" s="65"/>
      <c r="EH2364" s="65"/>
      <c r="EI2364" s="65"/>
      <c r="EJ2364" s="65"/>
      <c r="EK2364" s="65"/>
      <c r="EL2364" s="65"/>
      <c r="EM2364" s="65"/>
      <c r="EN2364" s="65"/>
      <c r="EO2364" s="65"/>
      <c r="EP2364" s="65"/>
      <c r="EQ2364" s="65"/>
      <c r="ER2364" s="65"/>
      <c r="ES2364" s="65"/>
      <c r="ET2364" s="65"/>
      <c r="EU2364" s="65"/>
      <c r="EV2364" s="65"/>
      <c r="EW2364" s="65"/>
      <c r="EX2364" s="65"/>
      <c r="EY2364" s="65"/>
      <c r="EZ2364" s="65"/>
      <c r="FA2364" s="65"/>
      <c r="FB2364" s="65"/>
      <c r="FC2364" s="65"/>
      <c r="FD2364" s="65"/>
      <c r="FE2364" s="65"/>
      <c r="FF2364" s="65"/>
      <c r="FG2364" s="65"/>
      <c r="FH2364" s="65"/>
      <c r="FI2364" s="65"/>
      <c r="FJ2364" s="65"/>
      <c r="FK2364" s="65"/>
      <c r="FL2364" s="65"/>
      <c r="FM2364" s="65"/>
      <c r="FN2364" s="65"/>
      <c r="FO2364" s="65"/>
      <c r="FP2364" s="65"/>
      <c r="FQ2364" s="65"/>
      <c r="FR2364" s="65"/>
      <c r="FS2364" s="65"/>
      <c r="FT2364" s="65"/>
      <c r="FU2364" s="65"/>
      <c r="FV2364" s="65"/>
      <c r="FW2364" s="65"/>
      <c r="FX2364" s="65"/>
      <c r="FY2364" s="65"/>
      <c r="FZ2364" s="65"/>
      <c r="GA2364" s="65"/>
      <c r="GB2364" s="65"/>
      <c r="GC2364" s="65"/>
      <c r="GD2364" s="65"/>
      <c r="GE2364" s="65"/>
      <c r="GF2364" s="65"/>
      <c r="GG2364" s="65"/>
      <c r="GH2364" s="65"/>
      <c r="GI2364" s="65"/>
      <c r="GJ2364" s="65"/>
      <c r="GK2364" s="65"/>
      <c r="GL2364" s="65"/>
      <c r="GM2364" s="65"/>
      <c r="GN2364" s="65"/>
      <c r="GO2364" s="65"/>
      <c r="GP2364" s="65"/>
      <c r="GQ2364" s="65"/>
      <c r="GR2364" s="65"/>
      <c r="GS2364" s="65"/>
      <c r="GT2364" s="65"/>
      <c r="GU2364" s="65"/>
      <c r="GV2364" s="65"/>
      <c r="GW2364" s="65"/>
      <c r="GX2364" s="65"/>
      <c r="GY2364" s="65"/>
      <c r="GZ2364" s="65"/>
      <c r="HA2364" s="65"/>
      <c r="HB2364" s="65"/>
      <c r="HC2364" s="65"/>
      <c r="HD2364" s="65"/>
      <c r="HE2364" s="65"/>
      <c r="HF2364" s="65"/>
      <c r="HG2364" s="65"/>
      <c r="HH2364" s="65"/>
      <c r="HI2364" s="65"/>
      <c r="HJ2364" s="65"/>
      <c r="HK2364" s="65"/>
      <c r="HL2364" s="65"/>
      <c r="HM2364" s="65"/>
      <c r="HN2364" s="65"/>
      <c r="HO2364" s="65"/>
      <c r="HP2364" s="65"/>
      <c r="HQ2364" s="65"/>
      <c r="HR2364" s="65"/>
      <c r="HS2364" s="65"/>
      <c r="HT2364" s="65"/>
      <c r="HU2364" s="65"/>
      <c r="HV2364" s="65"/>
      <c r="HW2364" s="65"/>
      <c r="HX2364" s="65"/>
      <c r="HY2364" s="65"/>
      <c r="HZ2364" s="65"/>
      <c r="IA2364" s="65"/>
      <c r="IB2364" s="65"/>
      <c r="IC2364" s="65"/>
      <c r="ID2364" s="65"/>
      <c r="IE2364" s="65"/>
      <c r="IF2364" s="65"/>
      <c r="IG2364" s="65"/>
      <c r="IH2364" s="65"/>
      <c r="II2364" s="65"/>
      <c r="IJ2364" s="65"/>
      <c r="IK2364" s="65"/>
      <c r="IL2364" s="65"/>
      <c r="IM2364" s="65"/>
      <c r="IN2364" s="65"/>
      <c r="IO2364" s="65"/>
      <c r="IP2364" s="65"/>
      <c r="IQ2364" s="65"/>
      <c r="IR2364" s="65"/>
      <c r="IS2364" s="65"/>
      <c r="IT2364" s="65"/>
      <c r="IU2364" s="65"/>
      <c r="IV2364" s="65"/>
      <c r="IW2364" s="65"/>
      <c r="IX2364" s="65"/>
      <c r="IY2364" s="65"/>
      <c r="IZ2364" s="65"/>
      <c r="JA2364" s="65"/>
      <c r="JB2364" s="65"/>
      <c r="JC2364" s="65"/>
      <c r="JD2364" s="65"/>
      <c r="JE2364" s="65"/>
      <c r="JF2364" s="65"/>
      <c r="JG2364" s="65"/>
      <c r="JH2364" s="65"/>
      <c r="JI2364" s="65"/>
      <c r="JJ2364" s="65"/>
      <c r="JK2364" s="65"/>
      <c r="JL2364" s="65"/>
      <c r="JM2364" s="65"/>
      <c r="JN2364" s="65"/>
      <c r="JO2364" s="65"/>
      <c r="JP2364" s="65"/>
      <c r="JQ2364" s="65"/>
      <c r="JR2364" s="65"/>
      <c r="JS2364" s="65"/>
      <c r="JT2364" s="65"/>
      <c r="JU2364" s="65"/>
      <c r="JV2364" s="65"/>
      <c r="JW2364" s="65"/>
      <c r="JX2364" s="65"/>
      <c r="JY2364" s="65"/>
      <c r="JZ2364" s="65"/>
      <c r="KA2364" s="65"/>
      <c r="KB2364" s="65"/>
      <c r="KC2364" s="65"/>
      <c r="KD2364" s="65"/>
      <c r="KE2364" s="65"/>
      <c r="KF2364" s="65"/>
      <c r="KG2364" s="65"/>
      <c r="KH2364" s="65"/>
      <c r="KI2364" s="65"/>
      <c r="KJ2364" s="65"/>
      <c r="KK2364" s="65"/>
      <c r="KL2364" s="65"/>
      <c r="KM2364" s="65"/>
      <c r="KN2364" s="65"/>
      <c r="KO2364" s="65"/>
      <c r="KP2364" s="65"/>
      <c r="KQ2364" s="65"/>
      <c r="KR2364" s="65"/>
      <c r="KS2364" s="65"/>
      <c r="KT2364" s="65"/>
      <c r="KU2364" s="65"/>
      <c r="KV2364" s="65"/>
      <c r="KW2364" s="65"/>
      <c r="KX2364" s="65"/>
      <c r="KY2364" s="65"/>
      <c r="KZ2364" s="65"/>
      <c r="LA2364" s="65"/>
      <c r="LB2364" s="65"/>
      <c r="LC2364" s="65"/>
      <c r="LD2364" s="65"/>
      <c r="LE2364" s="65"/>
      <c r="LF2364" s="65"/>
      <c r="LG2364" s="65"/>
      <c r="LH2364" s="65"/>
      <c r="LI2364" s="65"/>
      <c r="LJ2364" s="65"/>
      <c r="LK2364" s="65"/>
      <c r="LL2364" s="65"/>
      <c r="LM2364" s="65"/>
      <c r="LN2364" s="65"/>
      <c r="LO2364" s="65"/>
      <c r="LP2364" s="65"/>
      <c r="LQ2364" s="65"/>
      <c r="LR2364" s="65"/>
      <c r="LS2364" s="65"/>
      <c r="LT2364" s="65"/>
      <c r="LU2364" s="65"/>
      <c r="LV2364" s="65"/>
      <c r="LW2364" s="65"/>
      <c r="LX2364" s="65"/>
      <c r="LY2364" s="65"/>
      <c r="LZ2364" s="65"/>
      <c r="MA2364" s="65"/>
      <c r="MB2364" s="65"/>
      <c r="MC2364" s="65"/>
      <c r="MD2364" s="65"/>
      <c r="ME2364" s="65"/>
      <c r="MF2364" s="65"/>
      <c r="MG2364" s="65"/>
      <c r="MH2364" s="65"/>
      <c r="MI2364" s="65"/>
      <c r="MJ2364" s="65"/>
      <c r="MK2364" s="65"/>
      <c r="ML2364" s="65"/>
      <c r="MM2364" s="65"/>
      <c r="MN2364" s="65"/>
      <c r="MO2364" s="65"/>
      <c r="MP2364" s="65"/>
      <c r="MQ2364" s="65"/>
      <c r="MR2364" s="65"/>
      <c r="MS2364" s="65"/>
      <c r="MT2364" s="65"/>
      <c r="MU2364" s="65"/>
      <c r="MV2364" s="65"/>
      <c r="MW2364" s="65"/>
      <c r="MX2364" s="65"/>
      <c r="MY2364" s="65"/>
      <c r="MZ2364" s="65"/>
      <c r="NA2364" s="65"/>
      <c r="NB2364" s="65"/>
      <c r="NC2364" s="65"/>
      <c r="ND2364" s="65"/>
      <c r="NE2364" s="65"/>
      <c r="NF2364" s="65"/>
      <c r="NG2364" s="65"/>
      <c r="NH2364" s="65"/>
      <c r="NI2364" s="65"/>
      <c r="NJ2364" s="65"/>
      <c r="NK2364" s="65"/>
      <c r="NL2364" s="65"/>
      <c r="NM2364" s="65"/>
      <c r="NN2364" s="65"/>
      <c r="NO2364" s="65"/>
      <c r="NP2364" s="65"/>
      <c r="NQ2364" s="65"/>
      <c r="NR2364" s="65"/>
      <c r="NS2364" s="65"/>
      <c r="NT2364" s="65"/>
      <c r="NU2364" s="65"/>
      <c r="NV2364" s="65"/>
      <c r="NW2364" s="65"/>
      <c r="NX2364" s="65"/>
      <c r="NY2364" s="65"/>
      <c r="NZ2364" s="65"/>
      <c r="OA2364" s="65"/>
      <c r="OB2364" s="65"/>
      <c r="OC2364" s="65"/>
      <c r="OD2364" s="65"/>
      <c r="OE2364" s="65"/>
      <c r="OF2364" s="65"/>
      <c r="OG2364" s="65"/>
      <c r="OH2364" s="65"/>
      <c r="OI2364" s="65"/>
      <c r="OJ2364" s="65"/>
      <c r="OK2364" s="65"/>
      <c r="OL2364" s="65"/>
      <c r="OM2364" s="65"/>
      <c r="ON2364" s="65"/>
      <c r="OO2364" s="65"/>
      <c r="OP2364" s="65"/>
      <c r="OQ2364" s="65"/>
      <c r="OR2364" s="65"/>
      <c r="OS2364" s="65"/>
      <c r="OT2364" s="65"/>
      <c r="OU2364" s="65"/>
      <c r="OV2364" s="65"/>
      <c r="OW2364" s="65"/>
      <c r="OX2364" s="65"/>
      <c r="OY2364" s="65"/>
      <c r="OZ2364" s="65"/>
      <c r="PA2364" s="65"/>
      <c r="PB2364" s="65"/>
      <c r="PC2364" s="65"/>
      <c r="PD2364" s="65"/>
      <c r="PE2364" s="65"/>
      <c r="PF2364" s="65"/>
      <c r="PG2364" s="65"/>
      <c r="PH2364" s="65"/>
      <c r="PI2364" s="65"/>
      <c r="PJ2364" s="65"/>
      <c r="PK2364" s="65"/>
      <c r="PL2364" s="65"/>
      <c r="PM2364" s="65"/>
      <c r="PN2364" s="65"/>
      <c r="PO2364" s="65"/>
      <c r="PP2364" s="65"/>
      <c r="PQ2364" s="65"/>
      <c r="PR2364" s="65"/>
      <c r="PS2364" s="65"/>
      <c r="PT2364" s="65"/>
      <c r="PU2364" s="65"/>
      <c r="PV2364" s="65"/>
      <c r="PW2364" s="65"/>
      <c r="PX2364" s="65"/>
      <c r="PY2364" s="65"/>
      <c r="PZ2364" s="65"/>
      <c r="QA2364" s="65"/>
      <c r="QB2364" s="65"/>
      <c r="QC2364" s="65"/>
      <c r="QD2364" s="65"/>
      <c r="QE2364" s="65"/>
      <c r="QF2364" s="65"/>
      <c r="QG2364" s="65"/>
      <c r="QH2364" s="65"/>
      <c r="QI2364" s="65"/>
      <c r="QJ2364" s="65"/>
      <c r="QK2364" s="65"/>
      <c r="QL2364" s="65"/>
      <c r="QM2364" s="65"/>
      <c r="QN2364" s="65"/>
      <c r="QO2364" s="65"/>
      <c r="QP2364" s="65"/>
      <c r="QQ2364" s="65"/>
      <c r="QR2364" s="65"/>
      <c r="QS2364" s="65"/>
      <c r="QT2364" s="65"/>
      <c r="QU2364" s="65"/>
      <c r="QV2364" s="65"/>
      <c r="QW2364" s="65"/>
      <c r="QX2364" s="65"/>
      <c r="QY2364" s="65"/>
      <c r="QZ2364" s="65"/>
      <c r="RA2364" s="65"/>
      <c r="RB2364" s="65"/>
      <c r="RC2364" s="65"/>
      <c r="RD2364" s="65"/>
      <c r="RE2364" s="65"/>
      <c r="RF2364" s="65"/>
      <c r="RG2364" s="65"/>
      <c r="RH2364" s="65"/>
      <c r="RI2364" s="65"/>
      <c r="RJ2364" s="65"/>
      <c r="RK2364" s="65"/>
      <c r="RL2364" s="65"/>
      <c r="RM2364" s="65"/>
      <c r="RN2364" s="65"/>
      <c r="RO2364" s="65"/>
      <c r="RP2364" s="65"/>
      <c r="RQ2364" s="65"/>
      <c r="RR2364" s="65"/>
      <c r="RS2364" s="65"/>
      <c r="RT2364" s="65"/>
      <c r="RU2364" s="65"/>
      <c r="RV2364" s="65"/>
      <c r="RW2364" s="65"/>
      <c r="RX2364" s="65"/>
      <c r="RY2364" s="65"/>
      <c r="RZ2364" s="65"/>
      <c r="SA2364" s="65"/>
      <c r="SB2364" s="65"/>
      <c r="SC2364" s="65"/>
      <c r="SD2364" s="65"/>
      <c r="SE2364" s="65"/>
      <c r="SF2364" s="65"/>
      <c r="SG2364" s="65"/>
      <c r="SH2364" s="65"/>
      <c r="SI2364" s="65"/>
      <c r="SJ2364" s="65"/>
      <c r="SK2364" s="65"/>
      <c r="SL2364" s="65"/>
      <c r="SM2364" s="65"/>
      <c r="SN2364" s="65"/>
      <c r="SO2364" s="65"/>
      <c r="SP2364" s="65"/>
      <c r="SQ2364" s="65"/>
      <c r="SR2364" s="65"/>
      <c r="SS2364" s="65"/>
      <c r="ST2364" s="65"/>
      <c r="SU2364" s="65"/>
      <c r="SV2364" s="65"/>
      <c r="SW2364" s="65"/>
      <c r="SX2364" s="65"/>
      <c r="SY2364" s="65"/>
      <c r="SZ2364" s="65"/>
      <c r="TA2364" s="65"/>
      <c r="TB2364" s="65"/>
      <c r="TC2364" s="65"/>
      <c r="TD2364" s="65"/>
      <c r="TE2364" s="65"/>
      <c r="TF2364" s="65"/>
      <c r="TG2364" s="65"/>
      <c r="TH2364" s="65"/>
      <c r="TI2364" s="65"/>
      <c r="TJ2364" s="65"/>
      <c r="TK2364" s="65"/>
      <c r="TL2364" s="65"/>
      <c r="TM2364" s="65"/>
      <c r="TN2364" s="65"/>
      <c r="TO2364" s="65"/>
      <c r="TP2364" s="65"/>
      <c r="TQ2364" s="65"/>
      <c r="TR2364" s="65"/>
      <c r="TS2364" s="65"/>
      <c r="TT2364" s="65"/>
      <c r="TU2364" s="65"/>
      <c r="TV2364" s="65"/>
      <c r="TW2364" s="65"/>
      <c r="TX2364" s="65"/>
      <c r="TY2364" s="65"/>
      <c r="TZ2364" s="65"/>
      <c r="UA2364" s="65"/>
      <c r="UB2364" s="65"/>
      <c r="UC2364" s="65"/>
      <c r="UD2364" s="65"/>
      <c r="UE2364" s="65"/>
      <c r="UF2364" s="65"/>
      <c r="UG2364" s="65"/>
      <c r="UH2364" s="65"/>
      <c r="UI2364" s="65"/>
      <c r="UJ2364" s="65"/>
      <c r="UK2364" s="65"/>
      <c r="UL2364" s="65"/>
      <c r="UM2364" s="65"/>
      <c r="UN2364" s="65"/>
      <c r="UO2364" s="65"/>
      <c r="UP2364" s="65"/>
      <c r="UQ2364" s="65"/>
      <c r="UR2364" s="65"/>
      <c r="US2364" s="65"/>
      <c r="UT2364" s="65"/>
      <c r="UU2364" s="65"/>
      <c r="UV2364" s="65"/>
      <c r="UW2364" s="65"/>
      <c r="UX2364" s="65"/>
      <c r="UY2364" s="65"/>
      <c r="UZ2364" s="65"/>
      <c r="VA2364" s="65"/>
      <c r="VB2364" s="65"/>
      <c r="VC2364" s="65"/>
      <c r="VD2364" s="65"/>
      <c r="VE2364" s="65"/>
      <c r="VF2364" s="65"/>
      <c r="VG2364" s="65"/>
      <c r="VH2364" s="65"/>
      <c r="VI2364" s="65"/>
      <c r="VJ2364" s="65"/>
      <c r="VK2364" s="65"/>
      <c r="VL2364" s="65"/>
      <c r="VM2364" s="65"/>
      <c r="VN2364" s="65"/>
      <c r="VO2364" s="65"/>
      <c r="VP2364" s="65"/>
      <c r="VQ2364" s="65"/>
      <c r="VR2364" s="65"/>
      <c r="VS2364" s="65"/>
      <c r="VT2364" s="65"/>
      <c r="VU2364" s="65"/>
      <c r="VV2364" s="65"/>
      <c r="VW2364" s="65"/>
      <c r="VX2364" s="65"/>
      <c r="VY2364" s="65"/>
      <c r="VZ2364" s="65"/>
      <c r="WA2364" s="65"/>
      <c r="WB2364" s="65"/>
      <c r="WC2364" s="65"/>
      <c r="WD2364" s="65"/>
      <c r="WE2364" s="65"/>
      <c r="WF2364" s="65"/>
      <c r="WG2364" s="65"/>
      <c r="WH2364" s="65"/>
      <c r="WI2364" s="65"/>
      <c r="WJ2364" s="65"/>
      <c r="WK2364" s="65"/>
      <c r="WL2364" s="65"/>
      <c r="WM2364" s="65"/>
      <c r="WN2364" s="65"/>
      <c r="WO2364" s="65"/>
      <c r="WP2364" s="65"/>
      <c r="WQ2364" s="65"/>
      <c r="WR2364" s="65"/>
      <c r="WS2364" s="65"/>
      <c r="WT2364" s="65"/>
      <c r="WU2364" s="65"/>
      <c r="WV2364" s="65"/>
      <c r="WW2364" s="65"/>
      <c r="WX2364" s="65"/>
      <c r="WY2364" s="65"/>
      <c r="WZ2364" s="65"/>
      <c r="XA2364" s="65"/>
      <c r="XB2364" s="65"/>
      <c r="XC2364" s="65"/>
      <c r="XD2364" s="65"/>
      <c r="XE2364" s="65"/>
      <c r="XF2364" s="65"/>
      <c r="XG2364" s="65"/>
      <c r="XH2364" s="65"/>
      <c r="XI2364" s="65"/>
      <c r="XJ2364" s="65"/>
      <c r="XK2364" s="65"/>
      <c r="XL2364" s="65"/>
      <c r="XM2364" s="65"/>
      <c r="XN2364" s="65"/>
      <c r="XO2364" s="65"/>
      <c r="XP2364" s="65"/>
      <c r="XQ2364" s="65"/>
      <c r="XR2364" s="65"/>
      <c r="XS2364" s="65"/>
      <c r="XT2364" s="65"/>
      <c r="XU2364" s="65"/>
      <c r="XV2364" s="65"/>
      <c r="XW2364" s="65"/>
      <c r="XX2364" s="65"/>
      <c r="XY2364" s="65"/>
      <c r="XZ2364" s="65"/>
      <c r="YA2364" s="65"/>
      <c r="YB2364" s="65"/>
      <c r="YC2364" s="65"/>
      <c r="YD2364" s="65"/>
      <c r="YE2364" s="65"/>
      <c r="YF2364" s="65"/>
      <c r="YG2364" s="65"/>
      <c r="YH2364" s="65"/>
      <c r="YI2364" s="65"/>
      <c r="YJ2364" s="65"/>
      <c r="YK2364" s="65"/>
      <c r="YL2364" s="65"/>
      <c r="YM2364" s="65"/>
      <c r="YN2364" s="65"/>
      <c r="YO2364" s="65"/>
      <c r="YP2364" s="65"/>
      <c r="YQ2364" s="65"/>
      <c r="YR2364" s="65"/>
      <c r="YS2364" s="65"/>
      <c r="YT2364" s="65"/>
      <c r="YU2364" s="65"/>
      <c r="YV2364" s="65"/>
      <c r="YW2364" s="65"/>
      <c r="YX2364" s="65"/>
      <c r="YY2364" s="65"/>
      <c r="YZ2364" s="65"/>
      <c r="ZA2364" s="65"/>
      <c r="ZB2364" s="65"/>
      <c r="ZC2364" s="65"/>
      <c r="ZD2364" s="65"/>
      <c r="ZE2364" s="65"/>
      <c r="ZF2364" s="65"/>
      <c r="ZG2364" s="65"/>
      <c r="ZH2364" s="65"/>
      <c r="ZI2364" s="65"/>
      <c r="ZJ2364" s="65"/>
      <c r="ZK2364" s="65"/>
      <c r="ZL2364" s="65"/>
      <c r="ZM2364" s="65"/>
      <c r="ZN2364" s="65"/>
      <c r="ZO2364" s="65"/>
      <c r="ZP2364" s="65"/>
      <c r="ZQ2364" s="65"/>
      <c r="ZR2364" s="65"/>
      <c r="ZS2364" s="65"/>
      <c r="ZT2364" s="65"/>
      <c r="ZU2364" s="65"/>
      <c r="ZV2364" s="65"/>
      <c r="ZW2364" s="65"/>
      <c r="ZX2364" s="65"/>
      <c r="ZY2364" s="65"/>
      <c r="ZZ2364" s="65"/>
      <c r="AAA2364" s="65"/>
      <c r="AAB2364" s="65"/>
      <c r="AAC2364" s="65"/>
      <c r="AAD2364" s="65"/>
      <c r="AAE2364" s="65"/>
      <c r="AAF2364" s="65"/>
      <c r="AAG2364" s="65"/>
      <c r="AAH2364" s="65"/>
      <c r="AAI2364" s="65"/>
      <c r="AAJ2364" s="65"/>
      <c r="AAK2364" s="65"/>
      <c r="AAL2364" s="65"/>
      <c r="AAM2364" s="65"/>
      <c r="AAN2364" s="65"/>
      <c r="AAO2364" s="65"/>
      <c r="AAP2364" s="65"/>
      <c r="AAQ2364" s="65"/>
      <c r="AAR2364" s="65"/>
      <c r="AAS2364" s="65"/>
      <c r="AAT2364" s="65"/>
      <c r="AAU2364" s="65"/>
      <c r="AAV2364" s="65"/>
      <c r="AAW2364" s="65"/>
      <c r="AAX2364" s="65"/>
      <c r="AAY2364" s="65"/>
      <c r="AAZ2364" s="65"/>
      <c r="ABA2364" s="65"/>
      <c r="ABB2364" s="65"/>
      <c r="ABC2364" s="65"/>
      <c r="ABD2364" s="65"/>
      <c r="ABE2364" s="65"/>
      <c r="ABF2364" s="65"/>
      <c r="ABG2364" s="65"/>
      <c r="ABH2364" s="65"/>
      <c r="ABI2364" s="65"/>
      <c r="ABJ2364" s="65"/>
      <c r="ABK2364" s="65"/>
      <c r="ABL2364" s="65"/>
      <c r="ABM2364" s="65"/>
      <c r="ABN2364" s="65"/>
      <c r="ABO2364" s="65"/>
      <c r="ABP2364" s="65"/>
      <c r="ABQ2364" s="65"/>
      <c r="ABR2364" s="65"/>
      <c r="ABS2364" s="65"/>
      <c r="ABT2364" s="65"/>
      <c r="ABU2364" s="65"/>
      <c r="ABV2364" s="65"/>
      <c r="ABW2364" s="65"/>
      <c r="ABX2364" s="65"/>
      <c r="ABY2364" s="65"/>
      <c r="ABZ2364" s="65"/>
      <c r="ACA2364" s="65"/>
      <c r="ACB2364" s="65"/>
      <c r="ACC2364" s="65"/>
      <c r="ACD2364" s="65"/>
      <c r="ACE2364" s="65"/>
      <c r="ACF2364" s="65"/>
      <c r="ACG2364" s="65"/>
      <c r="ACH2364" s="65"/>
      <c r="ACI2364" s="65"/>
      <c r="ACJ2364" s="65"/>
      <c r="ACK2364" s="65"/>
      <c r="ACL2364" s="65"/>
      <c r="ACM2364" s="65"/>
      <c r="ACN2364" s="65"/>
      <c r="ACO2364" s="65"/>
      <c r="ACP2364" s="65"/>
      <c r="ACQ2364" s="65"/>
      <c r="ACR2364" s="65"/>
      <c r="ACS2364" s="65"/>
      <c r="ACT2364" s="65"/>
      <c r="ACU2364" s="65"/>
      <c r="ACV2364" s="65"/>
      <c r="ACW2364" s="65"/>
      <c r="ACX2364" s="65"/>
      <c r="ACY2364" s="65"/>
      <c r="ACZ2364" s="65"/>
      <c r="ADA2364" s="65"/>
      <c r="ADB2364" s="65"/>
      <c r="ADC2364" s="65"/>
      <c r="ADD2364" s="65"/>
      <c r="ADE2364" s="65"/>
      <c r="ADF2364" s="65"/>
      <c r="ADG2364" s="65"/>
      <c r="ADH2364" s="65"/>
      <c r="ADI2364" s="65"/>
      <c r="ADJ2364" s="65"/>
      <c r="ADK2364" s="65"/>
      <c r="ADL2364" s="65"/>
      <c r="ADM2364" s="65"/>
      <c r="ADN2364" s="65"/>
      <c r="ADO2364" s="65"/>
      <c r="ADP2364" s="65"/>
      <c r="ADQ2364" s="65"/>
      <c r="ADR2364" s="65"/>
      <c r="ADS2364" s="65"/>
      <c r="ADT2364" s="65"/>
      <c r="ADU2364" s="65"/>
      <c r="ADV2364" s="65"/>
      <c r="ADW2364" s="65"/>
      <c r="ADX2364" s="65"/>
      <c r="ADY2364" s="65"/>
      <c r="ADZ2364" s="65"/>
      <c r="AEA2364" s="65"/>
      <c r="AEB2364" s="65"/>
      <c r="AEC2364" s="65"/>
      <c r="AED2364" s="65"/>
      <c r="AEE2364" s="65"/>
      <c r="AEF2364" s="65"/>
      <c r="AEG2364" s="65"/>
      <c r="AEH2364" s="65"/>
      <c r="AEI2364" s="65"/>
      <c r="AEJ2364" s="65"/>
      <c r="AEK2364" s="65"/>
      <c r="AEL2364" s="65"/>
      <c r="AEM2364" s="65"/>
      <c r="AEN2364" s="65"/>
      <c r="AEO2364" s="65"/>
      <c r="AEP2364" s="65"/>
      <c r="AEQ2364" s="65"/>
      <c r="AER2364" s="65"/>
      <c r="AES2364" s="65"/>
      <c r="AET2364" s="65"/>
      <c r="AEU2364" s="65"/>
      <c r="AEV2364" s="65"/>
      <c r="AEW2364" s="65"/>
      <c r="AEX2364" s="65"/>
      <c r="AEY2364" s="65"/>
      <c r="AEZ2364" s="65"/>
      <c r="AFA2364" s="65"/>
      <c r="AFB2364" s="65"/>
      <c r="AFC2364" s="65"/>
      <c r="AFD2364" s="65"/>
      <c r="AFE2364" s="65"/>
      <c r="AFF2364" s="65"/>
      <c r="AFG2364" s="65"/>
      <c r="AFH2364" s="65"/>
      <c r="AFI2364" s="65"/>
      <c r="AFJ2364" s="65"/>
      <c r="AFK2364" s="65"/>
      <c r="AFL2364" s="65"/>
      <c r="AFM2364" s="65"/>
      <c r="AFN2364" s="65"/>
      <c r="AFO2364" s="65"/>
      <c r="AFP2364" s="65"/>
      <c r="AFQ2364" s="65"/>
      <c r="AFR2364" s="65"/>
      <c r="AFS2364" s="65"/>
      <c r="AFT2364" s="65"/>
      <c r="AFU2364" s="65"/>
      <c r="AFV2364" s="65"/>
      <c r="AFW2364" s="65"/>
      <c r="AFX2364" s="65"/>
      <c r="AFY2364" s="65"/>
      <c r="AFZ2364" s="65"/>
      <c r="AGA2364" s="65"/>
      <c r="AGB2364" s="65"/>
      <c r="AGC2364" s="65"/>
      <c r="AGD2364" s="65"/>
      <c r="AGE2364" s="65"/>
      <c r="AGF2364" s="65"/>
      <c r="AGG2364" s="65"/>
      <c r="AGH2364" s="65"/>
      <c r="AGI2364" s="65"/>
      <c r="AGJ2364" s="65"/>
      <c r="AGK2364" s="65"/>
      <c r="AGL2364" s="65"/>
      <c r="AGM2364" s="65"/>
      <c r="AGN2364" s="65"/>
      <c r="AGO2364" s="65"/>
      <c r="AGP2364" s="65"/>
      <c r="AGQ2364" s="65"/>
      <c r="AGR2364" s="65"/>
      <c r="AGS2364" s="65"/>
      <c r="AGT2364" s="65"/>
      <c r="AGU2364" s="65"/>
      <c r="AGV2364" s="65"/>
      <c r="AGW2364" s="65"/>
      <c r="AGX2364" s="65"/>
      <c r="AGY2364" s="65"/>
      <c r="AGZ2364" s="65"/>
      <c r="AHA2364" s="65"/>
      <c r="AHB2364" s="65"/>
      <c r="AHC2364" s="65"/>
      <c r="AHD2364" s="65"/>
      <c r="AHE2364" s="65"/>
      <c r="AHF2364" s="65"/>
      <c r="AHG2364" s="65"/>
      <c r="AHH2364" s="65"/>
      <c r="AHI2364" s="65"/>
      <c r="AHJ2364" s="65"/>
      <c r="AHK2364" s="65"/>
      <c r="AHL2364" s="65"/>
      <c r="AHM2364" s="65"/>
      <c r="AHN2364" s="65"/>
      <c r="AHO2364" s="65"/>
      <c r="AHP2364" s="65"/>
      <c r="AHQ2364" s="65"/>
      <c r="AHR2364" s="65"/>
      <c r="AHS2364" s="65"/>
      <c r="AHT2364" s="65"/>
      <c r="AHU2364" s="65"/>
      <c r="AHV2364" s="65"/>
      <c r="AHW2364" s="65"/>
      <c r="AHX2364" s="65"/>
      <c r="AHY2364" s="65"/>
      <c r="AHZ2364" s="65"/>
      <c r="AIA2364" s="65"/>
      <c r="AIB2364" s="65"/>
      <c r="AIC2364" s="65"/>
      <c r="AID2364" s="65"/>
      <c r="AIE2364" s="65"/>
      <c r="AIF2364" s="65"/>
      <c r="AIG2364" s="65"/>
      <c r="AIH2364" s="65"/>
      <c r="AII2364" s="65"/>
      <c r="AIJ2364" s="65"/>
      <c r="AIK2364" s="65"/>
      <c r="AIL2364" s="65"/>
      <c r="AIM2364" s="65"/>
      <c r="AIN2364" s="65"/>
      <c r="AIO2364" s="65"/>
      <c r="AIP2364" s="65"/>
      <c r="AIQ2364" s="65"/>
      <c r="AIR2364" s="65"/>
      <c r="AIS2364" s="65"/>
      <c r="AIT2364" s="65"/>
      <c r="AIU2364" s="65"/>
      <c r="AIV2364" s="65"/>
      <c r="AIW2364" s="65"/>
      <c r="AIX2364" s="65"/>
      <c r="AIY2364" s="65"/>
      <c r="AIZ2364" s="65"/>
      <c r="AJA2364" s="65"/>
      <c r="AJB2364" s="65"/>
      <c r="AJC2364" s="65"/>
      <c r="AJD2364" s="65"/>
      <c r="AJE2364" s="65"/>
      <c r="AJF2364" s="65"/>
      <c r="AJG2364" s="65"/>
      <c r="AJH2364" s="65"/>
      <c r="AJI2364" s="65"/>
      <c r="AJJ2364" s="65"/>
      <c r="AJK2364" s="65"/>
      <c r="AJL2364" s="65"/>
      <c r="AJM2364" s="65"/>
      <c r="AJN2364" s="65"/>
      <c r="AJO2364" s="65"/>
      <c r="AJP2364" s="65"/>
      <c r="AJQ2364" s="65"/>
      <c r="AJR2364" s="65"/>
      <c r="AJS2364" s="65"/>
      <c r="AJT2364" s="65"/>
      <c r="AJU2364" s="65"/>
      <c r="AJV2364" s="65"/>
      <c r="AJW2364" s="65"/>
      <c r="AJX2364" s="65"/>
      <c r="AJY2364" s="65"/>
      <c r="AJZ2364" s="65"/>
      <c r="AKA2364" s="65"/>
      <c r="AKB2364" s="65"/>
      <c r="AKC2364" s="65"/>
      <c r="AKD2364" s="65"/>
      <c r="AKE2364" s="65"/>
      <c r="AKF2364" s="65"/>
      <c r="AKG2364" s="65"/>
      <c r="AKH2364" s="65"/>
      <c r="AKI2364" s="65"/>
      <c r="AKJ2364" s="65"/>
      <c r="AKK2364" s="65"/>
      <c r="AKL2364" s="65"/>
      <c r="AKM2364" s="65"/>
      <c r="AKN2364" s="65"/>
      <c r="AKO2364" s="65"/>
      <c r="AKP2364" s="65"/>
      <c r="AKQ2364" s="65"/>
      <c r="AKR2364" s="65"/>
      <c r="AKS2364" s="65"/>
      <c r="AKT2364" s="65"/>
      <c r="AKU2364" s="65"/>
      <c r="AKV2364" s="65"/>
      <c r="AKW2364" s="65"/>
      <c r="AKX2364" s="65"/>
      <c r="AKY2364" s="65"/>
      <c r="AKZ2364" s="65"/>
      <c r="ALA2364" s="65"/>
      <c r="ALB2364" s="65"/>
      <c r="ALC2364" s="65"/>
      <c r="ALD2364" s="65"/>
      <c r="ALE2364" s="65"/>
      <c r="ALF2364" s="65"/>
      <c r="ALG2364" s="65"/>
      <c r="ALH2364" s="65"/>
      <c r="ALI2364" s="65"/>
      <c r="ALJ2364" s="65"/>
      <c r="ALK2364" s="65"/>
      <c r="ALL2364" s="65"/>
      <c r="ALM2364" s="65"/>
      <c r="ALN2364" s="65"/>
      <c r="ALO2364" s="65"/>
      <c r="ALP2364" s="65"/>
      <c r="ALQ2364" s="65"/>
      <c r="ALR2364" s="65"/>
      <c r="ALS2364" s="65"/>
      <c r="ALT2364" s="65"/>
      <c r="ALU2364" s="65"/>
      <c r="ALV2364" s="65"/>
      <c r="ALW2364" s="65"/>
      <c r="ALX2364" s="65"/>
      <c r="ALY2364" s="65"/>
      <c r="ALZ2364" s="65"/>
      <c r="AMA2364" s="65"/>
      <c r="AMB2364" s="65"/>
      <c r="AMC2364" s="65"/>
      <c r="AMD2364" s="65"/>
      <c r="AME2364" s="65"/>
      <c r="AMF2364" s="65"/>
      <c r="AMG2364" s="65"/>
      <c r="AMH2364" s="65"/>
      <c r="AMI2364" s="65"/>
      <c r="AMJ2364" s="65"/>
      <c r="AMK2364" s="65"/>
      <c r="AML2364" s="65"/>
      <c r="AMM2364" s="65"/>
      <c r="AMN2364" s="65"/>
      <c r="AMO2364" s="65"/>
      <c r="AMP2364" s="65"/>
      <c r="AMQ2364" s="65"/>
      <c r="AMR2364" s="65"/>
      <c r="AMS2364" s="65"/>
      <c r="AMT2364" s="65"/>
      <c r="AMU2364" s="65"/>
      <c r="AMV2364" s="65"/>
      <c r="AMW2364" s="65"/>
      <c r="AMX2364" s="65"/>
      <c r="AMY2364" s="65"/>
      <c r="AMZ2364" s="65"/>
      <c r="ANA2364" s="65"/>
      <c r="ANB2364" s="65"/>
      <c r="ANC2364" s="65"/>
      <c r="AND2364" s="65"/>
      <c r="ANE2364" s="65"/>
      <c r="ANF2364" s="65"/>
      <c r="ANG2364" s="65"/>
      <c r="ANH2364" s="65"/>
      <c r="ANI2364" s="65"/>
      <c r="ANJ2364" s="65"/>
      <c r="ANK2364" s="65"/>
      <c r="ANL2364" s="65"/>
      <c r="ANM2364" s="65"/>
      <c r="ANN2364" s="65"/>
      <c r="ANO2364" s="65"/>
      <c r="ANP2364" s="65"/>
      <c r="ANQ2364" s="65"/>
      <c r="ANR2364" s="65"/>
      <c r="ANS2364" s="65"/>
      <c r="ANT2364" s="65"/>
      <c r="ANU2364" s="65"/>
      <c r="ANV2364" s="65"/>
      <c r="ANW2364" s="65"/>
      <c r="ANX2364" s="65"/>
      <c r="ANY2364" s="65"/>
      <c r="ANZ2364" s="65"/>
      <c r="AOA2364" s="65"/>
      <c r="AOB2364" s="65"/>
      <c r="AOC2364" s="65"/>
      <c r="AOD2364" s="65"/>
      <c r="AOE2364" s="65"/>
      <c r="AOF2364" s="65"/>
      <c r="AOG2364" s="65"/>
      <c r="AOH2364" s="65"/>
      <c r="AOI2364" s="65"/>
      <c r="AOJ2364" s="65"/>
      <c r="AOK2364" s="65"/>
      <c r="AOL2364" s="65"/>
      <c r="AOM2364" s="65"/>
      <c r="AON2364" s="65"/>
      <c r="AOO2364" s="65"/>
      <c r="AOP2364" s="65"/>
      <c r="AOQ2364" s="65"/>
      <c r="AOR2364" s="65"/>
      <c r="AOS2364" s="65"/>
      <c r="AOT2364" s="65"/>
      <c r="AOU2364" s="65"/>
      <c r="AOV2364" s="65"/>
      <c r="AOW2364" s="65"/>
      <c r="AOX2364" s="65"/>
      <c r="AOY2364" s="65"/>
      <c r="AOZ2364" s="65"/>
      <c r="APA2364" s="65"/>
      <c r="APB2364" s="65"/>
      <c r="APC2364" s="65"/>
      <c r="APD2364" s="65"/>
      <c r="APE2364" s="65"/>
      <c r="APF2364" s="65"/>
      <c r="APG2364" s="65"/>
      <c r="APH2364" s="65"/>
      <c r="API2364" s="65"/>
      <c r="APJ2364" s="65"/>
      <c r="APK2364" s="65"/>
      <c r="APL2364" s="65"/>
      <c r="APM2364" s="65"/>
      <c r="APN2364" s="65"/>
      <c r="APO2364" s="65"/>
      <c r="APP2364" s="65"/>
      <c r="APQ2364" s="65"/>
      <c r="APR2364" s="65"/>
      <c r="APS2364" s="65"/>
      <c r="APT2364" s="65"/>
      <c r="APU2364" s="65"/>
      <c r="APV2364" s="65"/>
      <c r="APW2364" s="65"/>
      <c r="APX2364" s="65"/>
      <c r="APY2364" s="65"/>
      <c r="APZ2364" s="65"/>
      <c r="AQA2364" s="65"/>
      <c r="AQB2364" s="65"/>
      <c r="AQC2364" s="65"/>
      <c r="AQD2364" s="65"/>
      <c r="AQE2364" s="65"/>
      <c r="AQF2364" s="65"/>
      <c r="AQG2364" s="65"/>
      <c r="AQH2364" s="65"/>
      <c r="AQI2364" s="65"/>
      <c r="AQJ2364" s="65"/>
      <c r="AQK2364" s="65"/>
      <c r="AQL2364" s="65"/>
      <c r="AQM2364" s="65"/>
      <c r="AQN2364" s="65"/>
      <c r="AQO2364" s="65"/>
      <c r="AQP2364" s="65"/>
      <c r="AQQ2364" s="65"/>
      <c r="AQR2364" s="65"/>
      <c r="AQS2364" s="65"/>
      <c r="AQT2364" s="65"/>
      <c r="AQU2364" s="65"/>
      <c r="AQV2364" s="65"/>
      <c r="AQW2364" s="65"/>
      <c r="AQX2364" s="65"/>
      <c r="AQY2364" s="65"/>
      <c r="AQZ2364" s="65"/>
      <c r="ARA2364" s="65"/>
      <c r="ARB2364" s="65"/>
      <c r="ARC2364" s="65"/>
      <c r="ARD2364" s="65"/>
      <c r="ARE2364" s="65"/>
      <c r="ARF2364" s="65"/>
      <c r="ARG2364" s="65"/>
      <c r="ARH2364" s="65"/>
      <c r="ARI2364" s="65"/>
      <c r="ARJ2364" s="65"/>
      <c r="ARK2364" s="65"/>
      <c r="ARL2364" s="65"/>
      <c r="ARM2364" s="65"/>
      <c r="ARN2364" s="65"/>
      <c r="ARO2364" s="65"/>
      <c r="ARP2364" s="65"/>
      <c r="ARQ2364" s="65"/>
      <c r="ARR2364" s="65"/>
      <c r="ARS2364" s="65"/>
      <c r="ART2364" s="65"/>
      <c r="ARU2364" s="65"/>
      <c r="ARV2364" s="65"/>
      <c r="ARW2364" s="65"/>
      <c r="ARX2364" s="65"/>
      <c r="ARY2364" s="65"/>
      <c r="ARZ2364" s="65"/>
      <c r="ASA2364" s="65"/>
      <c r="ASB2364" s="65"/>
      <c r="ASC2364" s="65"/>
      <c r="ASD2364" s="65"/>
      <c r="ASE2364" s="65"/>
      <c r="ASF2364" s="65"/>
      <c r="ASG2364" s="65"/>
      <c r="ASH2364" s="65"/>
      <c r="ASI2364" s="65"/>
      <c r="ASJ2364" s="65"/>
      <c r="ASK2364" s="65"/>
      <c r="ASL2364" s="65"/>
      <c r="ASM2364" s="65"/>
      <c r="ASN2364" s="65"/>
      <c r="ASO2364" s="65"/>
      <c r="ASP2364" s="65"/>
      <c r="ASQ2364" s="65"/>
      <c r="ASR2364" s="65"/>
      <c r="ASS2364" s="65"/>
      <c r="AST2364" s="65"/>
      <c r="ASU2364" s="65"/>
      <c r="ASV2364" s="65"/>
      <c r="ASW2364" s="65"/>
      <c r="ASX2364" s="65"/>
      <c r="ASY2364" s="65"/>
      <c r="ASZ2364" s="65"/>
      <c r="ATA2364" s="65"/>
      <c r="ATB2364" s="65"/>
      <c r="ATC2364" s="65"/>
      <c r="ATD2364" s="65"/>
      <c r="ATE2364" s="65"/>
      <c r="ATF2364" s="65"/>
      <c r="ATG2364" s="65"/>
      <c r="ATH2364" s="65"/>
      <c r="ATI2364" s="65"/>
      <c r="ATJ2364" s="65"/>
      <c r="ATK2364" s="65"/>
      <c r="ATL2364" s="65"/>
      <c r="ATM2364" s="65"/>
      <c r="ATN2364" s="65"/>
      <c r="ATO2364" s="65"/>
      <c r="ATP2364" s="65"/>
      <c r="ATQ2364" s="65"/>
      <c r="ATR2364" s="65"/>
      <c r="ATS2364" s="65"/>
      <c r="ATT2364" s="65"/>
      <c r="ATU2364" s="65"/>
      <c r="ATV2364" s="65"/>
      <c r="ATW2364" s="65"/>
      <c r="ATX2364" s="65"/>
      <c r="ATY2364" s="65"/>
      <c r="ATZ2364" s="65"/>
      <c r="AUA2364" s="65"/>
      <c r="AUB2364" s="65"/>
      <c r="AUC2364" s="65"/>
      <c r="AUD2364" s="65"/>
      <c r="AUE2364" s="65"/>
      <c r="AUF2364" s="65"/>
      <c r="AUG2364" s="65"/>
      <c r="AUH2364" s="65"/>
      <c r="AUI2364" s="65"/>
      <c r="AUJ2364" s="65"/>
      <c r="AUK2364" s="65"/>
      <c r="AUL2364" s="65"/>
      <c r="AUM2364" s="65"/>
      <c r="AUN2364" s="65"/>
      <c r="AUO2364" s="65"/>
      <c r="AUP2364" s="65"/>
      <c r="AUQ2364" s="65"/>
      <c r="AUR2364" s="65"/>
      <c r="AUS2364" s="65"/>
      <c r="AUT2364" s="65"/>
      <c r="AUU2364" s="65"/>
      <c r="AUV2364" s="65"/>
      <c r="AUW2364" s="65"/>
      <c r="AUX2364" s="65"/>
      <c r="AUY2364" s="65"/>
      <c r="AUZ2364" s="65"/>
      <c r="AVA2364" s="65"/>
      <c r="AVB2364" s="65"/>
      <c r="AVC2364" s="65"/>
      <c r="AVD2364" s="65"/>
      <c r="AVE2364" s="65"/>
      <c r="AVF2364" s="65"/>
      <c r="AVG2364" s="65"/>
      <c r="AVH2364" s="65"/>
      <c r="AVI2364" s="65"/>
      <c r="AVJ2364" s="65"/>
      <c r="AVK2364" s="65"/>
      <c r="AVL2364" s="65"/>
      <c r="AVM2364" s="65"/>
      <c r="AVN2364" s="65"/>
      <c r="AVO2364" s="65"/>
      <c r="AVP2364" s="65"/>
      <c r="AVQ2364" s="65"/>
      <c r="AVR2364" s="65"/>
      <c r="AVS2364" s="65"/>
      <c r="AVT2364" s="65"/>
      <c r="AVU2364" s="65"/>
      <c r="AVV2364" s="65"/>
      <c r="AVW2364" s="65"/>
      <c r="AVX2364" s="65"/>
      <c r="AVY2364" s="65"/>
      <c r="AVZ2364" s="65"/>
      <c r="AWA2364" s="65"/>
      <c r="AWB2364" s="65"/>
      <c r="AWC2364" s="65"/>
      <c r="AWD2364" s="65"/>
      <c r="AWE2364" s="65"/>
      <c r="AWF2364" s="65"/>
      <c r="AWG2364" s="65"/>
      <c r="AWH2364" s="65"/>
      <c r="AWI2364" s="65"/>
      <c r="AWJ2364" s="65"/>
      <c r="AWK2364" s="65"/>
      <c r="AWL2364" s="65"/>
      <c r="AWM2364" s="65"/>
      <c r="AWN2364" s="65"/>
      <c r="AWO2364" s="65"/>
      <c r="AWP2364" s="65"/>
      <c r="AWQ2364" s="65"/>
      <c r="AWR2364" s="65"/>
      <c r="AWS2364" s="65"/>
      <c r="AWT2364" s="65"/>
      <c r="AWU2364" s="65"/>
      <c r="AWV2364" s="65"/>
      <c r="AWW2364" s="65"/>
      <c r="AWX2364" s="65"/>
      <c r="AWY2364" s="65"/>
      <c r="AWZ2364" s="65"/>
      <c r="AXA2364" s="65"/>
      <c r="AXB2364" s="65"/>
      <c r="AXC2364" s="65"/>
      <c r="AXD2364" s="65"/>
      <c r="AXE2364" s="65"/>
      <c r="AXF2364" s="65"/>
      <c r="AXG2364" s="65"/>
      <c r="AXH2364" s="65"/>
      <c r="AXI2364" s="65"/>
      <c r="AXJ2364" s="65"/>
      <c r="AXK2364" s="65"/>
      <c r="AXL2364" s="65"/>
      <c r="AXM2364" s="65"/>
      <c r="AXN2364" s="65"/>
      <c r="AXO2364" s="65"/>
      <c r="AXP2364" s="65"/>
      <c r="AXQ2364" s="65"/>
      <c r="AXR2364" s="65"/>
      <c r="AXS2364" s="65"/>
      <c r="AXT2364" s="65"/>
      <c r="AXU2364" s="65"/>
      <c r="AXV2364" s="65"/>
      <c r="AXW2364" s="65"/>
      <c r="AXX2364" s="65"/>
      <c r="AXY2364" s="65"/>
      <c r="AXZ2364" s="65"/>
      <c r="AYA2364" s="65"/>
      <c r="AYB2364" s="65"/>
      <c r="AYC2364" s="65"/>
      <c r="AYD2364" s="65"/>
      <c r="AYE2364" s="65"/>
      <c r="AYF2364" s="65"/>
      <c r="AYG2364" s="65"/>
      <c r="AYH2364" s="65"/>
      <c r="AYI2364" s="65"/>
      <c r="AYJ2364" s="65"/>
      <c r="AYK2364" s="65"/>
      <c r="AYL2364" s="65"/>
      <c r="AYM2364" s="65"/>
      <c r="AYN2364" s="65"/>
      <c r="AYO2364" s="65"/>
      <c r="AYP2364" s="65"/>
      <c r="AYQ2364" s="65"/>
      <c r="AYR2364" s="65"/>
      <c r="AYS2364" s="65"/>
      <c r="AYT2364" s="65"/>
      <c r="AYU2364" s="65"/>
      <c r="AYV2364" s="65"/>
      <c r="AYW2364" s="65"/>
      <c r="AYX2364" s="65"/>
      <c r="AYY2364" s="65"/>
      <c r="AYZ2364" s="65"/>
      <c r="AZA2364" s="65"/>
      <c r="AZB2364" s="65"/>
      <c r="AZC2364" s="65"/>
      <c r="AZD2364" s="65"/>
      <c r="AZE2364" s="65"/>
      <c r="AZF2364" s="65"/>
      <c r="AZG2364" s="65"/>
      <c r="AZH2364" s="65"/>
      <c r="AZI2364" s="65"/>
      <c r="AZJ2364" s="65"/>
      <c r="AZK2364" s="65"/>
      <c r="AZL2364" s="65"/>
      <c r="AZM2364" s="65"/>
      <c r="AZN2364" s="65"/>
      <c r="AZO2364" s="65"/>
      <c r="AZP2364" s="65"/>
      <c r="AZQ2364" s="65"/>
      <c r="AZR2364" s="65"/>
      <c r="AZS2364" s="65"/>
      <c r="AZT2364" s="65"/>
      <c r="AZU2364" s="65"/>
      <c r="AZV2364" s="65"/>
      <c r="AZW2364" s="65"/>
      <c r="AZX2364" s="65"/>
      <c r="AZY2364" s="65"/>
      <c r="AZZ2364" s="65"/>
      <c r="BAA2364" s="65"/>
      <c r="BAB2364" s="65"/>
      <c r="BAC2364" s="65"/>
      <c r="BAD2364" s="65"/>
      <c r="BAE2364" s="65"/>
      <c r="BAF2364" s="65"/>
      <c r="BAG2364" s="65"/>
      <c r="BAH2364" s="65"/>
      <c r="BAI2364" s="65"/>
      <c r="BAJ2364" s="65"/>
      <c r="BAK2364" s="65"/>
      <c r="BAL2364" s="65"/>
      <c r="BAM2364" s="65"/>
      <c r="BAN2364" s="65"/>
      <c r="BAO2364" s="65"/>
      <c r="BAP2364" s="65"/>
      <c r="BAQ2364" s="65"/>
      <c r="BAR2364" s="65"/>
      <c r="BAS2364" s="65"/>
      <c r="BAT2364" s="65"/>
      <c r="BAU2364" s="65"/>
      <c r="BAV2364" s="65"/>
      <c r="BAW2364" s="65"/>
      <c r="BAX2364" s="65"/>
      <c r="BAY2364" s="65"/>
      <c r="BAZ2364" s="65"/>
      <c r="BBA2364" s="65"/>
      <c r="BBB2364" s="65"/>
      <c r="BBC2364" s="65"/>
      <c r="BBD2364" s="65"/>
      <c r="BBE2364" s="65"/>
      <c r="BBF2364" s="65"/>
      <c r="BBG2364" s="65"/>
      <c r="BBH2364" s="65"/>
      <c r="BBI2364" s="65"/>
      <c r="BBJ2364" s="65"/>
      <c r="BBK2364" s="65"/>
      <c r="BBL2364" s="65"/>
      <c r="BBM2364" s="65"/>
      <c r="BBN2364" s="65"/>
      <c r="BBO2364" s="65"/>
      <c r="BBP2364" s="65"/>
      <c r="BBQ2364" s="65"/>
      <c r="BBR2364" s="65"/>
      <c r="BBS2364" s="65"/>
      <c r="BBT2364" s="65"/>
      <c r="BBU2364" s="65"/>
      <c r="BBV2364" s="65"/>
      <c r="BBW2364" s="65"/>
      <c r="BBX2364" s="65"/>
      <c r="BBY2364" s="65"/>
      <c r="BBZ2364" s="65"/>
      <c r="BCA2364" s="65"/>
      <c r="BCB2364" s="65"/>
      <c r="BCC2364" s="65"/>
      <c r="BCD2364" s="65"/>
      <c r="BCE2364" s="65"/>
      <c r="BCF2364" s="65"/>
      <c r="BCG2364" s="65"/>
      <c r="BCH2364" s="65"/>
      <c r="BCI2364" s="65"/>
      <c r="BCJ2364" s="65"/>
      <c r="BCK2364" s="65"/>
      <c r="BCL2364" s="65"/>
      <c r="BCM2364" s="65"/>
      <c r="BCN2364" s="65"/>
      <c r="BCO2364" s="65"/>
      <c r="BCP2364" s="65"/>
      <c r="BCQ2364" s="65"/>
      <c r="BCR2364" s="65"/>
      <c r="BCS2364" s="65"/>
      <c r="BCT2364" s="65"/>
      <c r="BCU2364" s="65"/>
      <c r="BCV2364" s="65"/>
      <c r="BCW2364" s="65"/>
      <c r="BCX2364" s="65"/>
      <c r="BCY2364" s="65"/>
      <c r="BCZ2364" s="65"/>
      <c r="BDA2364" s="65"/>
      <c r="BDB2364" s="65"/>
      <c r="BDC2364" s="65"/>
      <c r="BDD2364" s="65"/>
      <c r="BDE2364" s="65"/>
      <c r="BDF2364" s="65"/>
      <c r="BDG2364" s="65"/>
      <c r="BDH2364" s="65"/>
      <c r="BDI2364" s="65"/>
      <c r="BDJ2364" s="65"/>
      <c r="BDK2364" s="65"/>
      <c r="BDL2364" s="65"/>
      <c r="BDM2364" s="65"/>
      <c r="BDN2364" s="65"/>
      <c r="BDO2364" s="65"/>
      <c r="BDP2364" s="65"/>
      <c r="BDQ2364" s="65"/>
      <c r="BDR2364" s="65"/>
      <c r="BDS2364" s="65"/>
      <c r="BDT2364" s="65"/>
      <c r="BDU2364" s="65"/>
      <c r="BDV2364" s="65"/>
      <c r="BDW2364" s="65"/>
      <c r="BDX2364" s="65"/>
      <c r="BDY2364" s="65"/>
      <c r="BDZ2364" s="65"/>
      <c r="BEA2364" s="65"/>
      <c r="BEB2364" s="65"/>
      <c r="BEC2364" s="65"/>
      <c r="BED2364" s="65"/>
      <c r="BEE2364" s="65"/>
      <c r="BEF2364" s="65"/>
      <c r="BEG2364" s="65"/>
      <c r="BEH2364" s="65"/>
      <c r="BEI2364" s="65"/>
      <c r="BEJ2364" s="65"/>
      <c r="BEK2364" s="65"/>
      <c r="BEL2364" s="65"/>
      <c r="BEM2364" s="65"/>
      <c r="BEN2364" s="65"/>
      <c r="BEO2364" s="65"/>
      <c r="BEP2364" s="65"/>
      <c r="BEQ2364" s="65"/>
      <c r="BER2364" s="65"/>
      <c r="BES2364" s="65"/>
      <c r="BET2364" s="65"/>
      <c r="BEU2364" s="65"/>
      <c r="BEV2364" s="65"/>
      <c r="BEW2364" s="65"/>
      <c r="BEX2364" s="65"/>
      <c r="BEY2364" s="65"/>
      <c r="BEZ2364" s="65"/>
      <c r="BFA2364" s="65"/>
      <c r="BFB2364" s="65"/>
      <c r="BFC2364" s="65"/>
      <c r="BFD2364" s="65"/>
      <c r="BFE2364" s="65"/>
      <c r="BFF2364" s="65"/>
      <c r="BFG2364" s="65"/>
      <c r="BFH2364" s="65"/>
      <c r="BFI2364" s="65"/>
      <c r="BFJ2364" s="65"/>
      <c r="BFK2364" s="65"/>
      <c r="BFL2364" s="65"/>
      <c r="BFM2364" s="65"/>
      <c r="BFN2364" s="65"/>
      <c r="BFO2364" s="65"/>
      <c r="BFP2364" s="65"/>
      <c r="BFQ2364" s="65"/>
      <c r="BFR2364" s="65"/>
      <c r="BFS2364" s="65"/>
      <c r="BFT2364" s="65"/>
      <c r="BFU2364" s="65"/>
      <c r="BFV2364" s="65"/>
      <c r="BFW2364" s="65"/>
      <c r="BFX2364" s="65"/>
      <c r="BFY2364" s="65"/>
      <c r="BFZ2364" s="65"/>
      <c r="BGA2364" s="65"/>
      <c r="BGB2364" s="65"/>
      <c r="BGC2364" s="65"/>
      <c r="BGD2364" s="65"/>
      <c r="BGE2364" s="65"/>
      <c r="BGF2364" s="65"/>
      <c r="BGG2364" s="65"/>
      <c r="BGH2364" s="65"/>
      <c r="BGI2364" s="65"/>
      <c r="BGJ2364" s="65"/>
      <c r="BGK2364" s="65"/>
      <c r="BGL2364" s="65"/>
      <c r="BGM2364" s="65"/>
      <c r="BGN2364" s="65"/>
      <c r="BGO2364" s="65"/>
      <c r="BGP2364" s="65"/>
      <c r="BGQ2364" s="65"/>
      <c r="BGR2364" s="65"/>
      <c r="BGS2364" s="65"/>
      <c r="BGT2364" s="65"/>
      <c r="BGU2364" s="65"/>
      <c r="BGV2364" s="65"/>
      <c r="BGW2364" s="65"/>
      <c r="BGX2364" s="65"/>
      <c r="BGY2364" s="65"/>
      <c r="BGZ2364" s="65"/>
      <c r="BHA2364" s="65"/>
      <c r="BHB2364" s="65"/>
      <c r="BHC2364" s="65"/>
      <c r="BHD2364" s="65"/>
      <c r="BHE2364" s="65"/>
      <c r="BHF2364" s="65"/>
      <c r="BHG2364" s="65"/>
      <c r="BHH2364" s="65"/>
      <c r="BHI2364" s="65"/>
      <c r="BHJ2364" s="65"/>
      <c r="BHK2364" s="65"/>
      <c r="BHL2364" s="65"/>
      <c r="BHM2364" s="65"/>
      <c r="BHN2364" s="65"/>
      <c r="BHO2364" s="65"/>
      <c r="BHP2364" s="65"/>
      <c r="BHQ2364" s="65"/>
      <c r="BHR2364" s="65"/>
      <c r="BHS2364" s="65"/>
      <c r="BHT2364" s="65"/>
      <c r="BHU2364" s="65"/>
      <c r="BHV2364" s="65"/>
      <c r="BHW2364" s="65"/>
      <c r="BHX2364" s="65"/>
      <c r="BHY2364" s="65"/>
      <c r="BHZ2364" s="65"/>
      <c r="BIA2364" s="65"/>
      <c r="BIB2364" s="65"/>
      <c r="BIC2364" s="65"/>
      <c r="BID2364" s="65"/>
      <c r="BIE2364" s="65"/>
      <c r="BIF2364" s="65"/>
      <c r="BIG2364" s="65"/>
      <c r="BIH2364" s="65"/>
      <c r="BII2364" s="65"/>
      <c r="BIJ2364" s="65"/>
      <c r="BIK2364" s="65"/>
      <c r="BIL2364" s="65"/>
      <c r="BIM2364" s="65"/>
      <c r="BIN2364" s="65"/>
      <c r="BIO2364" s="65"/>
      <c r="BIP2364" s="65"/>
      <c r="BIQ2364" s="65"/>
      <c r="BIR2364" s="65"/>
      <c r="BIS2364" s="65"/>
      <c r="BIT2364" s="65"/>
      <c r="BIU2364" s="65"/>
      <c r="BIV2364" s="65"/>
      <c r="BIW2364" s="65"/>
      <c r="BIX2364" s="65"/>
      <c r="BIY2364" s="65"/>
      <c r="BIZ2364" s="65"/>
      <c r="BJA2364" s="65"/>
      <c r="BJB2364" s="65"/>
      <c r="BJC2364" s="65"/>
      <c r="BJD2364" s="65"/>
      <c r="BJE2364" s="65"/>
      <c r="BJF2364" s="65"/>
      <c r="BJG2364" s="65"/>
      <c r="BJH2364" s="65"/>
      <c r="BJI2364" s="65"/>
      <c r="BJJ2364" s="65"/>
      <c r="BJK2364" s="65"/>
      <c r="BJL2364" s="65"/>
      <c r="BJM2364" s="65"/>
      <c r="BJN2364" s="65"/>
      <c r="BJO2364" s="65"/>
      <c r="BJP2364" s="65"/>
      <c r="BJQ2364" s="65"/>
      <c r="BJR2364" s="65"/>
      <c r="BJS2364" s="65"/>
      <c r="BJT2364" s="65"/>
      <c r="BJU2364" s="65"/>
      <c r="BJV2364" s="65"/>
      <c r="BJW2364" s="65"/>
      <c r="BJX2364" s="65"/>
      <c r="BJY2364" s="65"/>
      <c r="BJZ2364" s="65"/>
      <c r="BKA2364" s="65"/>
      <c r="BKB2364" s="65"/>
      <c r="BKC2364" s="65"/>
      <c r="BKD2364" s="65"/>
      <c r="BKE2364" s="65"/>
      <c r="BKF2364" s="65"/>
      <c r="BKG2364" s="65"/>
      <c r="BKH2364" s="65"/>
      <c r="BKI2364" s="65"/>
      <c r="BKJ2364" s="65"/>
      <c r="BKK2364" s="65"/>
      <c r="BKL2364" s="65"/>
      <c r="BKM2364" s="65"/>
      <c r="BKN2364" s="65"/>
      <c r="BKO2364" s="65"/>
      <c r="BKP2364" s="65"/>
      <c r="BKQ2364" s="65"/>
      <c r="BKR2364" s="65"/>
      <c r="BKS2364" s="65"/>
      <c r="BKT2364" s="65"/>
      <c r="BKU2364" s="65"/>
      <c r="BKV2364" s="65"/>
      <c r="BKW2364" s="65"/>
      <c r="BKX2364" s="65"/>
      <c r="BKY2364" s="65"/>
      <c r="BKZ2364" s="65"/>
      <c r="BLA2364" s="65"/>
      <c r="BLB2364" s="65"/>
      <c r="BLC2364" s="65"/>
      <c r="BLD2364" s="65"/>
      <c r="BLE2364" s="65"/>
      <c r="BLF2364" s="65"/>
      <c r="BLG2364" s="65"/>
      <c r="BLH2364" s="65"/>
      <c r="BLI2364" s="65"/>
      <c r="BLJ2364" s="65"/>
      <c r="BLK2364" s="65"/>
      <c r="BLL2364" s="65"/>
      <c r="BLM2364" s="65"/>
      <c r="BLN2364" s="65"/>
      <c r="BLO2364" s="65"/>
      <c r="BLP2364" s="65"/>
      <c r="BLQ2364" s="65"/>
      <c r="BLR2364" s="65"/>
      <c r="BLS2364" s="65"/>
      <c r="BLT2364" s="65"/>
      <c r="BLU2364" s="65"/>
      <c r="BLV2364" s="65"/>
      <c r="BLW2364" s="65"/>
      <c r="BLX2364" s="65"/>
      <c r="BLY2364" s="65"/>
      <c r="BLZ2364" s="65"/>
      <c r="BMA2364" s="65"/>
      <c r="BMB2364" s="65"/>
      <c r="BMC2364" s="65"/>
      <c r="BMD2364" s="65"/>
      <c r="BME2364" s="65"/>
      <c r="BMF2364" s="65"/>
      <c r="BMG2364" s="65"/>
      <c r="BMH2364" s="65"/>
      <c r="BMI2364" s="65"/>
      <c r="BMJ2364" s="65"/>
      <c r="BMK2364" s="65"/>
      <c r="BML2364" s="65"/>
      <c r="BMM2364" s="65"/>
      <c r="BMN2364" s="65"/>
      <c r="BMO2364" s="65"/>
      <c r="BMP2364" s="65"/>
      <c r="BMQ2364" s="65"/>
      <c r="BMR2364" s="65"/>
      <c r="BMS2364" s="65"/>
      <c r="BMT2364" s="65"/>
      <c r="BMU2364" s="65"/>
      <c r="BMV2364" s="65"/>
      <c r="BMW2364" s="65"/>
      <c r="BMX2364" s="65"/>
      <c r="BMY2364" s="65"/>
      <c r="BMZ2364" s="65"/>
      <c r="BNA2364" s="65"/>
      <c r="BNB2364" s="65"/>
      <c r="BNC2364" s="65"/>
      <c r="BND2364" s="65"/>
      <c r="BNE2364" s="65"/>
      <c r="BNF2364" s="65"/>
      <c r="BNG2364" s="65"/>
      <c r="BNH2364" s="65"/>
      <c r="BNI2364" s="65"/>
      <c r="BNJ2364" s="65"/>
      <c r="BNK2364" s="65"/>
      <c r="BNL2364" s="65"/>
      <c r="BNM2364" s="65"/>
      <c r="BNN2364" s="65"/>
      <c r="BNO2364" s="65"/>
      <c r="BNP2364" s="65"/>
      <c r="BNQ2364" s="65"/>
      <c r="BNR2364" s="65"/>
      <c r="BNS2364" s="65"/>
      <c r="BNT2364" s="65"/>
      <c r="BNU2364" s="65"/>
      <c r="BNV2364" s="65"/>
      <c r="BNW2364" s="65"/>
      <c r="BNX2364" s="65"/>
      <c r="BNY2364" s="65"/>
      <c r="BNZ2364" s="65"/>
      <c r="BOA2364" s="65"/>
      <c r="BOB2364" s="65"/>
      <c r="BOC2364" s="65"/>
      <c r="BOD2364" s="65"/>
      <c r="BOE2364" s="65"/>
      <c r="BOF2364" s="65"/>
      <c r="BOG2364" s="65"/>
      <c r="BOH2364" s="65"/>
      <c r="BOI2364" s="65"/>
      <c r="BOJ2364" s="65"/>
      <c r="BOK2364" s="65"/>
      <c r="BOL2364" s="65"/>
      <c r="BOM2364" s="65"/>
      <c r="BON2364" s="65"/>
      <c r="BOO2364" s="65"/>
      <c r="BOP2364" s="65"/>
      <c r="BOQ2364" s="65"/>
      <c r="BOR2364" s="65"/>
      <c r="BOS2364" s="65"/>
      <c r="BOT2364" s="65"/>
      <c r="BOU2364" s="65"/>
      <c r="BOV2364" s="65"/>
      <c r="BOW2364" s="65"/>
      <c r="BOX2364" s="65"/>
      <c r="BOY2364" s="65"/>
      <c r="BOZ2364" s="65"/>
      <c r="BPA2364" s="65"/>
      <c r="BPB2364" s="65"/>
      <c r="BPC2364" s="65"/>
      <c r="BPD2364" s="65"/>
      <c r="BPE2364" s="65"/>
      <c r="BPF2364" s="65"/>
      <c r="BPG2364" s="65"/>
      <c r="BPH2364" s="65"/>
      <c r="BPI2364" s="65"/>
      <c r="BPJ2364" s="65"/>
      <c r="BPK2364" s="65"/>
      <c r="BPL2364" s="65"/>
      <c r="BPM2364" s="65"/>
      <c r="BPN2364" s="65"/>
      <c r="BPO2364" s="65"/>
      <c r="BPP2364" s="65"/>
      <c r="BPQ2364" s="65"/>
      <c r="BPR2364" s="65"/>
      <c r="BPS2364" s="65"/>
      <c r="BPT2364" s="65"/>
      <c r="BPU2364" s="65"/>
      <c r="BPV2364" s="65"/>
      <c r="BPW2364" s="65"/>
      <c r="BPX2364" s="65"/>
      <c r="BPY2364" s="65"/>
      <c r="BPZ2364" s="65"/>
      <c r="BQA2364" s="65"/>
      <c r="BQB2364" s="65"/>
      <c r="BQC2364" s="65"/>
      <c r="BQD2364" s="65"/>
      <c r="BQE2364" s="65"/>
      <c r="BQF2364" s="65"/>
      <c r="BQG2364" s="65"/>
      <c r="BQH2364" s="65"/>
      <c r="BQI2364" s="65"/>
      <c r="BQJ2364" s="65"/>
      <c r="BQK2364" s="65"/>
      <c r="BQL2364" s="65"/>
      <c r="BQM2364" s="65"/>
      <c r="BQN2364" s="65"/>
      <c r="BQO2364" s="65"/>
      <c r="BQP2364" s="65"/>
      <c r="BQQ2364" s="65"/>
      <c r="BQR2364" s="65"/>
      <c r="BQS2364" s="65"/>
      <c r="BQT2364" s="65"/>
      <c r="BQU2364" s="65"/>
      <c r="BQV2364" s="65"/>
      <c r="BQW2364" s="65"/>
      <c r="BQX2364" s="65"/>
      <c r="BQY2364" s="65"/>
      <c r="BQZ2364" s="65"/>
      <c r="BRA2364" s="65"/>
      <c r="BRB2364" s="65"/>
      <c r="BRC2364" s="65"/>
      <c r="BRD2364" s="65"/>
      <c r="BRE2364" s="65"/>
      <c r="BRF2364" s="65"/>
      <c r="BRG2364" s="65"/>
      <c r="BRH2364" s="65"/>
      <c r="BRI2364" s="65"/>
      <c r="BRJ2364" s="65"/>
      <c r="BRK2364" s="65"/>
      <c r="BRL2364" s="65"/>
      <c r="BRM2364" s="65"/>
      <c r="BRN2364" s="65"/>
      <c r="BRO2364" s="65"/>
      <c r="BRP2364" s="65"/>
      <c r="BRQ2364" s="65"/>
      <c r="BRR2364" s="65"/>
      <c r="BRS2364" s="65"/>
      <c r="BRT2364" s="65"/>
      <c r="BRU2364" s="65"/>
      <c r="BRV2364" s="65"/>
      <c r="BRW2364" s="65"/>
      <c r="BRX2364" s="65"/>
      <c r="BRY2364" s="65"/>
      <c r="BRZ2364" s="65"/>
      <c r="BSA2364" s="65"/>
      <c r="BSB2364" s="65"/>
      <c r="BSC2364" s="65"/>
      <c r="BSD2364" s="65"/>
      <c r="BSE2364" s="65"/>
      <c r="BSF2364" s="65"/>
      <c r="BSG2364" s="65"/>
      <c r="BSH2364" s="65"/>
      <c r="BSI2364" s="65"/>
      <c r="BSJ2364" s="65"/>
      <c r="BSK2364" s="65"/>
      <c r="BSL2364" s="65"/>
      <c r="BSM2364" s="65"/>
      <c r="BSN2364" s="65"/>
      <c r="BSO2364" s="65"/>
      <c r="BSP2364" s="65"/>
      <c r="BSQ2364" s="65"/>
      <c r="BSR2364" s="65"/>
      <c r="BSS2364" s="65"/>
      <c r="BST2364" s="65"/>
      <c r="BSU2364" s="65"/>
      <c r="BSV2364" s="65"/>
      <c r="BSW2364" s="65"/>
      <c r="BSX2364" s="65"/>
      <c r="BSY2364" s="65"/>
      <c r="BSZ2364" s="65"/>
      <c r="BTA2364" s="65"/>
      <c r="BTB2364" s="65"/>
      <c r="BTC2364" s="65"/>
      <c r="BTD2364" s="65"/>
      <c r="BTE2364" s="65"/>
      <c r="BTF2364" s="65"/>
      <c r="BTG2364" s="65"/>
      <c r="BTH2364" s="65"/>
      <c r="BTI2364" s="65"/>
      <c r="BTJ2364" s="65"/>
      <c r="BTK2364" s="65"/>
      <c r="BTL2364" s="65"/>
      <c r="BTM2364" s="65"/>
      <c r="BTN2364" s="65"/>
      <c r="BTO2364" s="65"/>
      <c r="BTP2364" s="65"/>
      <c r="BTQ2364" s="65"/>
      <c r="BTR2364" s="65"/>
      <c r="BTS2364" s="65"/>
      <c r="BTT2364" s="65"/>
      <c r="BTU2364" s="65"/>
      <c r="BTV2364" s="65"/>
      <c r="BTW2364" s="65"/>
      <c r="BTX2364" s="65"/>
      <c r="BTY2364" s="65"/>
      <c r="BTZ2364" s="65"/>
      <c r="BUA2364" s="65"/>
      <c r="BUB2364" s="65"/>
      <c r="BUC2364" s="65"/>
      <c r="BUD2364" s="65"/>
      <c r="BUE2364" s="65"/>
      <c r="BUF2364" s="65"/>
      <c r="BUG2364" s="65"/>
      <c r="BUH2364" s="65"/>
      <c r="BUI2364" s="65"/>
      <c r="BUJ2364" s="65"/>
      <c r="BUK2364" s="65"/>
      <c r="BUL2364" s="65"/>
      <c r="BUM2364" s="65"/>
      <c r="BUN2364" s="65"/>
      <c r="BUO2364" s="65"/>
      <c r="BUP2364" s="65"/>
      <c r="BUQ2364" s="65"/>
      <c r="BUR2364" s="65"/>
      <c r="BUS2364" s="65"/>
      <c r="BUT2364" s="65"/>
      <c r="BUU2364" s="65"/>
      <c r="BUV2364" s="65"/>
      <c r="BUW2364" s="65"/>
      <c r="BUX2364" s="65"/>
      <c r="BUY2364" s="65"/>
      <c r="BUZ2364" s="65"/>
      <c r="BVA2364" s="65"/>
      <c r="BVB2364" s="65"/>
      <c r="BVC2364" s="65"/>
      <c r="BVD2364" s="65"/>
      <c r="BVE2364" s="65"/>
      <c r="BVF2364" s="65"/>
      <c r="BVG2364" s="65"/>
      <c r="BVH2364" s="65"/>
      <c r="BVI2364" s="65"/>
      <c r="BVJ2364" s="65"/>
      <c r="BVK2364" s="65"/>
      <c r="BVL2364" s="65"/>
      <c r="BVM2364" s="65"/>
      <c r="BVN2364" s="65"/>
      <c r="BVO2364" s="65"/>
      <c r="BVP2364" s="65"/>
      <c r="BVQ2364" s="65"/>
      <c r="BVR2364" s="65"/>
      <c r="BVS2364" s="65"/>
      <c r="BVT2364" s="65"/>
      <c r="BVU2364" s="65"/>
      <c r="BVV2364" s="65"/>
      <c r="BVW2364" s="65"/>
      <c r="BVX2364" s="65"/>
      <c r="BVY2364" s="65"/>
      <c r="BVZ2364" s="65"/>
      <c r="BWA2364" s="65"/>
      <c r="BWB2364" s="65"/>
      <c r="BWC2364" s="65"/>
      <c r="BWD2364" s="65"/>
      <c r="BWE2364" s="65"/>
      <c r="BWF2364" s="65"/>
      <c r="BWG2364" s="65"/>
      <c r="BWH2364" s="65"/>
      <c r="BWI2364" s="65"/>
      <c r="BWJ2364" s="65"/>
      <c r="BWK2364" s="65"/>
      <c r="BWL2364" s="65"/>
      <c r="BWM2364" s="65"/>
      <c r="BWN2364" s="65"/>
      <c r="BWO2364" s="65"/>
      <c r="BWP2364" s="65"/>
      <c r="BWQ2364" s="65"/>
      <c r="BWR2364" s="65"/>
      <c r="BWS2364" s="65"/>
      <c r="BWT2364" s="65"/>
      <c r="BWU2364" s="65"/>
      <c r="BWV2364" s="65"/>
      <c r="BWW2364" s="65"/>
      <c r="BWX2364" s="65"/>
      <c r="BWY2364" s="65"/>
      <c r="BWZ2364" s="65"/>
      <c r="BXA2364" s="65"/>
      <c r="BXB2364" s="65"/>
      <c r="BXC2364" s="65"/>
      <c r="BXD2364" s="65"/>
      <c r="BXE2364" s="65"/>
      <c r="BXF2364" s="65"/>
      <c r="BXG2364" s="65"/>
      <c r="BXH2364" s="65"/>
      <c r="BXI2364" s="65"/>
      <c r="BXJ2364" s="65"/>
      <c r="BXK2364" s="65"/>
      <c r="BXL2364" s="65"/>
      <c r="BXM2364" s="65"/>
      <c r="BXN2364" s="65"/>
      <c r="BXO2364" s="65"/>
      <c r="BXP2364" s="65"/>
      <c r="BXQ2364" s="65"/>
      <c r="BXR2364" s="65"/>
      <c r="BXS2364" s="65"/>
      <c r="BXT2364" s="65"/>
      <c r="BXU2364" s="65"/>
      <c r="BXV2364" s="65"/>
      <c r="BXW2364" s="65"/>
      <c r="BXX2364" s="65"/>
      <c r="BXY2364" s="65"/>
      <c r="BXZ2364" s="65"/>
      <c r="BYA2364" s="65"/>
      <c r="BYB2364" s="65"/>
      <c r="BYC2364" s="65"/>
      <c r="BYD2364" s="65"/>
      <c r="BYE2364" s="65"/>
      <c r="BYF2364" s="65"/>
      <c r="BYG2364" s="65"/>
      <c r="BYH2364" s="65"/>
      <c r="BYI2364" s="65"/>
      <c r="BYJ2364" s="65"/>
      <c r="BYK2364" s="65"/>
      <c r="BYL2364" s="65"/>
      <c r="BYM2364" s="65"/>
      <c r="BYN2364" s="65"/>
      <c r="BYO2364" s="65"/>
      <c r="BYP2364" s="65"/>
      <c r="BYQ2364" s="65"/>
      <c r="BYR2364" s="65"/>
      <c r="BYS2364" s="65"/>
      <c r="BYT2364" s="65"/>
      <c r="BYU2364" s="65"/>
      <c r="BYV2364" s="65"/>
      <c r="BYW2364" s="65"/>
      <c r="BYX2364" s="65"/>
      <c r="BYY2364" s="65"/>
      <c r="BYZ2364" s="65"/>
      <c r="BZA2364" s="65"/>
      <c r="BZB2364" s="65"/>
      <c r="BZC2364" s="65"/>
      <c r="BZD2364" s="65"/>
      <c r="BZE2364" s="65"/>
      <c r="BZF2364" s="65"/>
      <c r="BZG2364" s="65"/>
      <c r="BZH2364" s="65"/>
      <c r="BZI2364" s="65"/>
      <c r="BZJ2364" s="65"/>
      <c r="BZK2364" s="65"/>
      <c r="BZL2364" s="65"/>
      <c r="BZM2364" s="65"/>
      <c r="BZN2364" s="65"/>
      <c r="BZO2364" s="65"/>
      <c r="BZP2364" s="65"/>
      <c r="BZQ2364" s="65"/>
      <c r="BZR2364" s="65"/>
      <c r="BZS2364" s="65"/>
      <c r="BZT2364" s="65"/>
      <c r="BZU2364" s="65"/>
      <c r="BZV2364" s="65"/>
      <c r="BZW2364" s="65"/>
      <c r="BZX2364" s="65"/>
      <c r="BZY2364" s="65"/>
      <c r="BZZ2364" s="65"/>
      <c r="CAA2364" s="65"/>
      <c r="CAB2364" s="65"/>
      <c r="CAC2364" s="65"/>
      <c r="CAD2364" s="65"/>
      <c r="CAE2364" s="65"/>
      <c r="CAF2364" s="65"/>
      <c r="CAG2364" s="65"/>
      <c r="CAH2364" s="65"/>
      <c r="CAI2364" s="65"/>
      <c r="CAJ2364" s="65"/>
      <c r="CAK2364" s="65"/>
      <c r="CAL2364" s="65"/>
      <c r="CAM2364" s="65"/>
      <c r="CAN2364" s="65"/>
      <c r="CAO2364" s="65"/>
      <c r="CAP2364" s="65"/>
      <c r="CAQ2364" s="65"/>
      <c r="CAR2364" s="65"/>
      <c r="CAS2364" s="65"/>
      <c r="CAT2364" s="65"/>
      <c r="CAU2364" s="65"/>
      <c r="CAV2364" s="65"/>
      <c r="CAW2364" s="65"/>
      <c r="CAX2364" s="65"/>
      <c r="CAY2364" s="65"/>
      <c r="CAZ2364" s="65"/>
      <c r="CBA2364" s="65"/>
      <c r="CBB2364" s="65"/>
      <c r="CBC2364" s="65"/>
      <c r="CBD2364" s="65"/>
      <c r="CBE2364" s="65"/>
      <c r="CBF2364" s="65"/>
      <c r="CBG2364" s="65"/>
      <c r="CBH2364" s="65"/>
      <c r="CBI2364" s="65"/>
      <c r="CBJ2364" s="65"/>
      <c r="CBK2364" s="65"/>
      <c r="CBL2364" s="65"/>
      <c r="CBM2364" s="65"/>
      <c r="CBN2364" s="65"/>
      <c r="CBO2364" s="65"/>
      <c r="CBP2364" s="65"/>
      <c r="CBQ2364" s="65"/>
      <c r="CBR2364" s="65"/>
      <c r="CBS2364" s="65"/>
      <c r="CBT2364" s="65"/>
      <c r="CBU2364" s="65"/>
      <c r="CBV2364" s="65"/>
      <c r="CBW2364" s="65"/>
      <c r="CBX2364" s="65"/>
      <c r="CBY2364" s="65"/>
      <c r="CBZ2364" s="65"/>
      <c r="CCA2364" s="65"/>
      <c r="CCB2364" s="65"/>
      <c r="CCC2364" s="65"/>
      <c r="CCD2364" s="65"/>
      <c r="CCE2364" s="65"/>
      <c r="CCF2364" s="65"/>
      <c r="CCG2364" s="65"/>
      <c r="CCH2364" s="65"/>
      <c r="CCI2364" s="65"/>
      <c r="CCJ2364" s="65"/>
      <c r="CCK2364" s="65"/>
      <c r="CCL2364" s="65"/>
      <c r="CCM2364" s="65"/>
      <c r="CCN2364" s="65"/>
      <c r="CCO2364" s="65"/>
      <c r="CCP2364" s="65"/>
      <c r="CCQ2364" s="65"/>
      <c r="CCR2364" s="65"/>
      <c r="CCS2364" s="65"/>
      <c r="CCT2364" s="65"/>
      <c r="CCU2364" s="65"/>
      <c r="CCV2364" s="65"/>
      <c r="CCW2364" s="65"/>
      <c r="CCX2364" s="65"/>
      <c r="CCY2364" s="65"/>
      <c r="CCZ2364" s="65"/>
      <c r="CDA2364" s="65"/>
      <c r="CDB2364" s="65"/>
      <c r="CDC2364" s="65"/>
      <c r="CDD2364" s="65"/>
      <c r="CDE2364" s="65"/>
      <c r="CDF2364" s="65"/>
      <c r="CDG2364" s="65"/>
      <c r="CDH2364" s="65"/>
      <c r="CDI2364" s="65"/>
      <c r="CDJ2364" s="65"/>
      <c r="CDK2364" s="65"/>
      <c r="CDL2364" s="65"/>
      <c r="CDM2364" s="65"/>
      <c r="CDN2364" s="65"/>
      <c r="CDO2364" s="65"/>
      <c r="CDP2364" s="65"/>
      <c r="CDQ2364" s="65"/>
      <c r="CDR2364" s="65"/>
      <c r="CDS2364" s="65"/>
      <c r="CDT2364" s="65"/>
      <c r="CDU2364" s="65"/>
      <c r="CDV2364" s="65"/>
      <c r="CDW2364" s="65"/>
      <c r="CDX2364" s="65"/>
      <c r="CDY2364" s="65"/>
      <c r="CDZ2364" s="65"/>
      <c r="CEA2364" s="65"/>
      <c r="CEB2364" s="65"/>
      <c r="CEC2364" s="65"/>
      <c r="CED2364" s="65"/>
      <c r="CEE2364" s="65"/>
      <c r="CEF2364" s="65"/>
      <c r="CEG2364" s="65"/>
      <c r="CEH2364" s="65"/>
      <c r="CEI2364" s="65"/>
      <c r="CEJ2364" s="65"/>
      <c r="CEK2364" s="65"/>
      <c r="CEL2364" s="65"/>
      <c r="CEM2364" s="65"/>
      <c r="CEN2364" s="65"/>
      <c r="CEO2364" s="65"/>
      <c r="CEP2364" s="65"/>
      <c r="CEQ2364" s="65"/>
      <c r="CER2364" s="65"/>
      <c r="CES2364" s="65"/>
      <c r="CET2364" s="65"/>
      <c r="CEU2364" s="65"/>
      <c r="CEV2364" s="65"/>
      <c r="CEW2364" s="65"/>
      <c r="CEX2364" s="65"/>
      <c r="CEY2364" s="65"/>
      <c r="CEZ2364" s="65"/>
      <c r="CFA2364" s="65"/>
      <c r="CFB2364" s="65"/>
      <c r="CFC2364" s="65"/>
      <c r="CFD2364" s="65"/>
      <c r="CFE2364" s="65"/>
      <c r="CFF2364" s="65"/>
      <c r="CFG2364" s="65"/>
      <c r="CFH2364" s="65"/>
      <c r="CFI2364" s="65"/>
      <c r="CFJ2364" s="65"/>
      <c r="CFK2364" s="65"/>
      <c r="CFL2364" s="65"/>
      <c r="CFM2364" s="65"/>
      <c r="CFN2364" s="65"/>
      <c r="CFO2364" s="65"/>
      <c r="CFP2364" s="65"/>
      <c r="CFQ2364" s="65"/>
      <c r="CFR2364" s="65"/>
      <c r="CFS2364" s="65"/>
      <c r="CFT2364" s="65"/>
      <c r="CFU2364" s="65"/>
      <c r="CFV2364" s="65"/>
      <c r="CFW2364" s="65"/>
      <c r="CFX2364" s="65"/>
      <c r="CFY2364" s="65"/>
      <c r="CFZ2364" s="65"/>
      <c r="CGA2364" s="65"/>
      <c r="CGB2364" s="65"/>
      <c r="CGC2364" s="65"/>
      <c r="CGD2364" s="65"/>
      <c r="CGE2364" s="65"/>
      <c r="CGF2364" s="65"/>
      <c r="CGG2364" s="65"/>
      <c r="CGH2364" s="65"/>
      <c r="CGI2364" s="65"/>
      <c r="CGJ2364" s="65"/>
      <c r="CGK2364" s="65"/>
      <c r="CGL2364" s="65"/>
      <c r="CGM2364" s="65"/>
      <c r="CGN2364" s="65"/>
      <c r="CGO2364" s="65"/>
      <c r="CGP2364" s="65"/>
      <c r="CGQ2364" s="65"/>
      <c r="CGR2364" s="65"/>
      <c r="CGS2364" s="65"/>
      <c r="CGT2364" s="65"/>
      <c r="CGU2364" s="65"/>
      <c r="CGV2364" s="65"/>
      <c r="CGW2364" s="65"/>
      <c r="CGX2364" s="65"/>
      <c r="CGY2364" s="65"/>
      <c r="CGZ2364" s="65"/>
      <c r="CHA2364" s="65"/>
      <c r="CHB2364" s="65"/>
      <c r="CHC2364" s="65"/>
      <c r="CHD2364" s="65"/>
      <c r="CHE2364" s="65"/>
      <c r="CHF2364" s="65"/>
      <c r="CHG2364" s="65"/>
      <c r="CHH2364" s="65"/>
      <c r="CHI2364" s="65"/>
      <c r="CHJ2364" s="65"/>
      <c r="CHK2364" s="65"/>
      <c r="CHL2364" s="65"/>
      <c r="CHM2364" s="65"/>
      <c r="CHN2364" s="65"/>
      <c r="CHO2364" s="65"/>
      <c r="CHP2364" s="65"/>
      <c r="CHQ2364" s="65"/>
      <c r="CHR2364" s="65"/>
      <c r="CHS2364" s="65"/>
      <c r="CHT2364" s="65"/>
      <c r="CHU2364" s="65"/>
      <c r="CHV2364" s="65"/>
      <c r="CHW2364" s="65"/>
      <c r="CHX2364" s="65"/>
      <c r="CHY2364" s="65"/>
      <c r="CHZ2364" s="65"/>
      <c r="CIA2364" s="65"/>
      <c r="CIB2364" s="65"/>
      <c r="CIC2364" s="65"/>
      <c r="CID2364" s="65"/>
      <c r="CIE2364" s="65"/>
      <c r="CIF2364" s="65"/>
      <c r="CIG2364" s="65"/>
      <c r="CIH2364" s="65"/>
      <c r="CII2364" s="65"/>
      <c r="CIJ2364" s="65"/>
      <c r="CIK2364" s="65"/>
      <c r="CIL2364" s="65"/>
      <c r="CIM2364" s="65"/>
      <c r="CIN2364" s="65"/>
      <c r="CIO2364" s="65"/>
      <c r="CIP2364" s="65"/>
      <c r="CIQ2364" s="65"/>
      <c r="CIR2364" s="65"/>
      <c r="CIS2364" s="65"/>
      <c r="CIT2364" s="65"/>
      <c r="CIU2364" s="65"/>
      <c r="CIV2364" s="65"/>
      <c r="CIW2364" s="65"/>
      <c r="CIX2364" s="65"/>
      <c r="CIY2364" s="65"/>
      <c r="CIZ2364" s="65"/>
      <c r="CJA2364" s="65"/>
      <c r="CJB2364" s="65"/>
      <c r="CJC2364" s="65"/>
      <c r="CJD2364" s="65"/>
      <c r="CJE2364" s="65"/>
      <c r="CJF2364" s="65"/>
      <c r="CJG2364" s="65"/>
      <c r="CJH2364" s="65"/>
      <c r="CJI2364" s="65"/>
      <c r="CJJ2364" s="65"/>
      <c r="CJK2364" s="65"/>
      <c r="CJL2364" s="65"/>
      <c r="CJM2364" s="65"/>
      <c r="CJN2364" s="65"/>
      <c r="CJO2364" s="65"/>
      <c r="CJP2364" s="65"/>
      <c r="CJQ2364" s="65"/>
      <c r="CJR2364" s="65"/>
      <c r="CJS2364" s="65"/>
      <c r="CJT2364" s="65"/>
      <c r="CJU2364" s="65"/>
      <c r="CJV2364" s="65"/>
      <c r="CJW2364" s="65"/>
      <c r="CJX2364" s="65"/>
      <c r="CJY2364" s="65"/>
      <c r="CJZ2364" s="65"/>
      <c r="CKA2364" s="65"/>
      <c r="CKB2364" s="65"/>
      <c r="CKC2364" s="65"/>
      <c r="CKD2364" s="65"/>
      <c r="CKE2364" s="65"/>
      <c r="CKF2364" s="65"/>
      <c r="CKG2364" s="65"/>
      <c r="CKH2364" s="65"/>
      <c r="CKI2364" s="65"/>
      <c r="CKJ2364" s="65"/>
      <c r="CKK2364" s="65"/>
      <c r="CKL2364" s="65"/>
      <c r="CKM2364" s="65"/>
      <c r="CKN2364" s="65"/>
      <c r="CKO2364" s="65"/>
      <c r="CKP2364" s="65"/>
      <c r="CKQ2364" s="65"/>
      <c r="CKR2364" s="65"/>
      <c r="CKS2364" s="65"/>
      <c r="CKT2364" s="65"/>
      <c r="CKU2364" s="65"/>
      <c r="CKV2364" s="65"/>
      <c r="CKW2364" s="65"/>
      <c r="CKX2364" s="65"/>
      <c r="CKY2364" s="65"/>
      <c r="CKZ2364" s="65"/>
      <c r="CLA2364" s="65"/>
      <c r="CLB2364" s="65"/>
      <c r="CLC2364" s="65"/>
      <c r="CLD2364" s="65"/>
      <c r="CLE2364" s="65"/>
      <c r="CLF2364" s="65"/>
      <c r="CLG2364" s="65"/>
      <c r="CLH2364" s="65"/>
      <c r="CLI2364" s="65"/>
      <c r="CLJ2364" s="65"/>
      <c r="CLK2364" s="65"/>
      <c r="CLL2364" s="65"/>
      <c r="CLM2364" s="65"/>
      <c r="CLN2364" s="65"/>
      <c r="CLO2364" s="65"/>
      <c r="CLP2364" s="65"/>
      <c r="CLQ2364" s="65"/>
      <c r="CLR2364" s="65"/>
      <c r="CLS2364" s="65"/>
      <c r="CLT2364" s="65"/>
      <c r="CLU2364" s="65"/>
      <c r="CLV2364" s="65"/>
      <c r="CLW2364" s="65"/>
      <c r="CLX2364" s="65"/>
      <c r="CLY2364" s="65"/>
      <c r="CLZ2364" s="65"/>
      <c r="CMA2364" s="65"/>
      <c r="CMB2364" s="65"/>
      <c r="CMC2364" s="65"/>
      <c r="CMD2364" s="65"/>
      <c r="CME2364" s="65"/>
      <c r="CMF2364" s="65"/>
      <c r="CMG2364" s="65"/>
      <c r="CMH2364" s="65"/>
      <c r="CMI2364" s="65"/>
      <c r="CMJ2364" s="65"/>
      <c r="CMK2364" s="65"/>
      <c r="CML2364" s="65"/>
      <c r="CMM2364" s="65"/>
      <c r="CMN2364" s="65"/>
      <c r="CMO2364" s="65"/>
      <c r="CMP2364" s="65"/>
      <c r="CMQ2364" s="65"/>
      <c r="CMR2364" s="65"/>
      <c r="CMS2364" s="65"/>
      <c r="CMT2364" s="65"/>
      <c r="CMU2364" s="65"/>
      <c r="CMV2364" s="65"/>
      <c r="CMW2364" s="65"/>
      <c r="CMX2364" s="65"/>
      <c r="CMY2364" s="65"/>
      <c r="CMZ2364" s="65"/>
      <c r="CNA2364" s="65"/>
      <c r="CNB2364" s="65"/>
      <c r="CNC2364" s="65"/>
      <c r="CND2364" s="65"/>
      <c r="CNE2364" s="65"/>
      <c r="CNF2364" s="65"/>
      <c r="CNG2364" s="65"/>
      <c r="CNH2364" s="65"/>
      <c r="CNI2364" s="65"/>
      <c r="CNJ2364" s="65"/>
      <c r="CNK2364" s="65"/>
      <c r="CNL2364" s="65"/>
      <c r="CNM2364" s="65"/>
      <c r="CNN2364" s="65"/>
      <c r="CNO2364" s="65"/>
      <c r="CNP2364" s="65"/>
      <c r="CNQ2364" s="65"/>
      <c r="CNR2364" s="65"/>
      <c r="CNS2364" s="65"/>
      <c r="CNT2364" s="65"/>
      <c r="CNU2364" s="65"/>
      <c r="CNV2364" s="65"/>
      <c r="CNW2364" s="65"/>
      <c r="CNX2364" s="65"/>
      <c r="CNY2364" s="65"/>
      <c r="CNZ2364" s="65"/>
      <c r="COA2364" s="65"/>
      <c r="COB2364" s="65"/>
      <c r="COC2364" s="65"/>
      <c r="COD2364" s="65"/>
      <c r="COE2364" s="65"/>
      <c r="COF2364" s="65"/>
      <c r="COG2364" s="65"/>
      <c r="COH2364" s="65"/>
      <c r="COI2364" s="65"/>
      <c r="COJ2364" s="65"/>
      <c r="COK2364" s="65"/>
      <c r="COL2364" s="65"/>
      <c r="COM2364" s="65"/>
      <c r="CON2364" s="65"/>
      <c r="COO2364" s="65"/>
      <c r="COP2364" s="65"/>
      <c r="COQ2364" s="65"/>
      <c r="COR2364" s="65"/>
      <c r="COS2364" s="65"/>
      <c r="COT2364" s="65"/>
      <c r="COU2364" s="65"/>
      <c r="COV2364" s="65"/>
      <c r="COW2364" s="65"/>
      <c r="COX2364" s="65"/>
      <c r="COY2364" s="65"/>
      <c r="COZ2364" s="65"/>
      <c r="CPA2364" s="65"/>
      <c r="CPB2364" s="65"/>
      <c r="CPC2364" s="65"/>
      <c r="CPD2364" s="65"/>
      <c r="CPE2364" s="65"/>
      <c r="CPF2364" s="65"/>
      <c r="CPG2364" s="65"/>
      <c r="CPH2364" s="65"/>
      <c r="CPI2364" s="65"/>
      <c r="CPJ2364" s="65"/>
      <c r="CPK2364" s="65"/>
      <c r="CPL2364" s="65"/>
      <c r="CPM2364" s="65"/>
      <c r="CPN2364" s="65"/>
      <c r="CPO2364" s="65"/>
      <c r="CPP2364" s="65"/>
      <c r="CPQ2364" s="65"/>
      <c r="CPR2364" s="65"/>
      <c r="CPS2364" s="65"/>
      <c r="CPT2364" s="65"/>
      <c r="CPU2364" s="65"/>
      <c r="CPV2364" s="65"/>
      <c r="CPW2364" s="65"/>
      <c r="CPX2364" s="65"/>
      <c r="CPY2364" s="65"/>
      <c r="CPZ2364" s="65"/>
      <c r="CQA2364" s="65"/>
      <c r="CQB2364" s="65"/>
      <c r="CQC2364" s="65"/>
      <c r="CQD2364" s="65"/>
      <c r="CQE2364" s="65"/>
      <c r="CQF2364" s="65"/>
      <c r="CQG2364" s="65"/>
      <c r="CQH2364" s="65"/>
      <c r="CQI2364" s="65"/>
      <c r="CQJ2364" s="65"/>
      <c r="CQK2364" s="65"/>
      <c r="CQL2364" s="65"/>
      <c r="CQM2364" s="65"/>
      <c r="CQN2364" s="65"/>
      <c r="CQO2364" s="65"/>
      <c r="CQP2364" s="65"/>
      <c r="CQQ2364" s="65"/>
      <c r="CQR2364" s="65"/>
      <c r="CQS2364" s="65"/>
      <c r="CQT2364" s="65"/>
      <c r="CQU2364" s="65"/>
      <c r="CQV2364" s="65"/>
      <c r="CQW2364" s="65"/>
      <c r="CQX2364" s="65"/>
      <c r="CQY2364" s="65"/>
      <c r="CQZ2364" s="65"/>
      <c r="CRA2364" s="65"/>
      <c r="CRB2364" s="65"/>
      <c r="CRC2364" s="65"/>
      <c r="CRD2364" s="65"/>
      <c r="CRE2364" s="65"/>
      <c r="CRF2364" s="65"/>
      <c r="CRG2364" s="65"/>
      <c r="CRH2364" s="65"/>
      <c r="CRI2364" s="65"/>
      <c r="CRJ2364" s="65"/>
      <c r="CRK2364" s="65"/>
      <c r="CRL2364" s="65"/>
      <c r="CRM2364" s="65"/>
      <c r="CRN2364" s="65"/>
      <c r="CRO2364" s="65"/>
      <c r="CRP2364" s="65"/>
      <c r="CRQ2364" s="65"/>
      <c r="CRR2364" s="65"/>
      <c r="CRS2364" s="65"/>
      <c r="CRT2364" s="65"/>
      <c r="CRU2364" s="65"/>
      <c r="CRV2364" s="65"/>
      <c r="CRW2364" s="65"/>
      <c r="CRX2364" s="65"/>
      <c r="CRY2364" s="65"/>
      <c r="CRZ2364" s="65"/>
      <c r="CSA2364" s="65"/>
      <c r="CSB2364" s="65"/>
      <c r="CSC2364" s="65"/>
      <c r="CSD2364" s="65"/>
      <c r="CSE2364" s="65"/>
      <c r="CSF2364" s="65"/>
      <c r="CSG2364" s="65"/>
      <c r="CSH2364" s="65"/>
      <c r="CSI2364" s="65"/>
      <c r="CSJ2364" s="65"/>
      <c r="CSK2364" s="65"/>
      <c r="CSL2364" s="65"/>
      <c r="CSM2364" s="65"/>
      <c r="CSN2364" s="65"/>
      <c r="CSO2364" s="65"/>
      <c r="CSP2364" s="65"/>
      <c r="CSQ2364" s="65"/>
      <c r="CSR2364" s="65"/>
      <c r="CSS2364" s="65"/>
      <c r="CST2364" s="65"/>
      <c r="CSU2364" s="65"/>
      <c r="CSV2364" s="65"/>
      <c r="CSW2364" s="65"/>
      <c r="CSX2364" s="65"/>
      <c r="CSY2364" s="65"/>
      <c r="CSZ2364" s="65"/>
      <c r="CTA2364" s="65"/>
      <c r="CTB2364" s="65"/>
      <c r="CTC2364" s="65"/>
      <c r="CTD2364" s="65"/>
      <c r="CTE2364" s="65"/>
      <c r="CTF2364" s="65"/>
      <c r="CTG2364" s="65"/>
      <c r="CTH2364" s="65"/>
      <c r="CTI2364" s="65"/>
      <c r="CTJ2364" s="65"/>
      <c r="CTK2364" s="65"/>
      <c r="CTL2364" s="65"/>
      <c r="CTM2364" s="65"/>
    </row>
    <row r="2365" s="121" customFormat="1" ht="15" customHeight="1" spans="1:1024 1025:2561">
      <c r="A2365" s="10">
        <v>2363</v>
      </c>
      <c r="B2365" s="67" t="s">
        <v>1513</v>
      </c>
      <c r="C2365" s="10" t="s">
        <v>1524</v>
      </c>
      <c r="D2365" s="10" t="s">
        <v>2344</v>
      </c>
      <c r="E2365" s="79">
        <v>80</v>
      </c>
      <c r="F2365" s="80">
        <v>15239</v>
      </c>
      <c r="G2365" s="65"/>
      <c r="H2365" s="65"/>
      <c r="I2365" s="65"/>
      <c r="J2365" s="65"/>
      <c r="K2365" s="65"/>
      <c r="L2365" s="65"/>
      <c r="M2365" s="65"/>
      <c r="N2365" s="65"/>
      <c r="O2365" s="65"/>
      <c r="P2365" s="65"/>
      <c r="Q2365" s="65"/>
      <c r="R2365" s="65"/>
      <c r="S2365" s="65"/>
      <c r="T2365" s="65"/>
      <c r="U2365" s="65"/>
      <c r="V2365" s="65"/>
      <c r="W2365" s="65"/>
      <c r="X2365" s="65"/>
      <c r="Y2365" s="65"/>
      <c r="Z2365" s="65"/>
      <c r="AA2365" s="65"/>
      <c r="AB2365" s="65"/>
      <c r="AC2365" s="65"/>
      <c r="AD2365" s="65"/>
      <c r="AE2365" s="65"/>
      <c r="AF2365" s="65"/>
      <c r="AG2365" s="65"/>
      <c r="AH2365" s="65"/>
      <c r="AI2365" s="65"/>
      <c r="AJ2365" s="65"/>
      <c r="AK2365" s="65"/>
      <c r="AL2365" s="65"/>
      <c r="AM2365" s="65"/>
      <c r="AN2365" s="65"/>
      <c r="AO2365" s="65"/>
      <c r="AP2365" s="65"/>
      <c r="AQ2365" s="65"/>
      <c r="AR2365" s="65"/>
      <c r="AS2365" s="65"/>
      <c r="AT2365" s="65"/>
      <c r="AU2365" s="65"/>
      <c r="AV2365" s="65"/>
      <c r="AW2365" s="65"/>
      <c r="AX2365" s="65"/>
      <c r="AY2365" s="65"/>
      <c r="AZ2365" s="65"/>
      <c r="BA2365" s="65"/>
      <c r="BB2365" s="65"/>
      <c r="BC2365" s="65"/>
      <c r="BD2365" s="65"/>
      <c r="BE2365" s="65"/>
      <c r="BF2365" s="65"/>
      <c r="BG2365" s="65"/>
      <c r="BH2365" s="65"/>
      <c r="BI2365" s="65"/>
      <c r="BJ2365" s="65"/>
      <c r="BK2365" s="65"/>
      <c r="BL2365" s="65"/>
      <c r="BM2365" s="65"/>
      <c r="BN2365" s="65"/>
      <c r="BO2365" s="65"/>
      <c r="BP2365" s="65"/>
      <c r="BQ2365" s="65"/>
      <c r="BR2365" s="65"/>
      <c r="BS2365" s="65"/>
      <c r="BT2365" s="65"/>
      <c r="BU2365" s="65"/>
      <c r="BV2365" s="65"/>
      <c r="BW2365" s="65"/>
      <c r="BX2365" s="65"/>
      <c r="BY2365" s="65"/>
      <c r="BZ2365" s="65"/>
      <c r="CA2365" s="65"/>
      <c r="CB2365" s="65"/>
      <c r="CC2365" s="65"/>
      <c r="CD2365" s="65"/>
      <c r="CE2365" s="65"/>
      <c r="CF2365" s="65"/>
      <c r="CG2365" s="65"/>
      <c r="CH2365" s="65"/>
      <c r="CI2365" s="65"/>
      <c r="CJ2365" s="65"/>
      <c r="CK2365" s="65"/>
      <c r="CL2365" s="65"/>
      <c r="CM2365" s="65"/>
      <c r="CN2365" s="65"/>
      <c r="CO2365" s="65"/>
      <c r="CP2365" s="65"/>
      <c r="CQ2365" s="65"/>
      <c r="CR2365" s="65"/>
      <c r="CS2365" s="65"/>
      <c r="CT2365" s="65"/>
      <c r="CU2365" s="65"/>
      <c r="CV2365" s="65"/>
      <c r="CW2365" s="65"/>
      <c r="CX2365" s="65"/>
      <c r="CY2365" s="65"/>
      <c r="CZ2365" s="65"/>
      <c r="DA2365" s="65"/>
      <c r="DB2365" s="65"/>
      <c r="DC2365" s="65"/>
      <c r="DD2365" s="65"/>
      <c r="DE2365" s="65"/>
      <c r="DF2365" s="65"/>
      <c r="DG2365" s="65"/>
      <c r="DH2365" s="65"/>
      <c r="DI2365" s="65"/>
      <c r="DJ2365" s="65"/>
      <c r="DK2365" s="65"/>
      <c r="DL2365" s="65"/>
      <c r="DM2365" s="65"/>
      <c r="DN2365" s="65"/>
      <c r="DO2365" s="65"/>
      <c r="DP2365" s="65"/>
      <c r="DQ2365" s="65"/>
      <c r="DR2365" s="65"/>
      <c r="DS2365" s="65"/>
      <c r="DT2365" s="65"/>
      <c r="DU2365" s="65"/>
      <c r="DV2365" s="65"/>
      <c r="DW2365" s="65"/>
      <c r="DX2365" s="65"/>
      <c r="DY2365" s="65"/>
      <c r="DZ2365" s="65"/>
      <c r="EA2365" s="65"/>
      <c r="EB2365" s="65"/>
      <c r="EC2365" s="65"/>
      <c r="ED2365" s="65"/>
      <c r="EE2365" s="65"/>
      <c r="EF2365" s="65"/>
      <c r="EG2365" s="65"/>
      <c r="EH2365" s="65"/>
      <c r="EI2365" s="65"/>
      <c r="EJ2365" s="65"/>
      <c r="EK2365" s="65"/>
      <c r="EL2365" s="65"/>
      <c r="EM2365" s="65"/>
      <c r="EN2365" s="65"/>
      <c r="EO2365" s="65"/>
      <c r="EP2365" s="65"/>
      <c r="EQ2365" s="65"/>
      <c r="ER2365" s="65"/>
      <c r="ES2365" s="65"/>
      <c r="ET2365" s="65"/>
      <c r="EU2365" s="65"/>
      <c r="EV2365" s="65"/>
      <c r="EW2365" s="65"/>
      <c r="EX2365" s="65"/>
      <c r="EY2365" s="65"/>
      <c r="EZ2365" s="65"/>
      <c r="FA2365" s="65"/>
      <c r="FB2365" s="65"/>
      <c r="FC2365" s="65"/>
      <c r="FD2365" s="65"/>
      <c r="FE2365" s="65"/>
      <c r="FF2365" s="65"/>
      <c r="FG2365" s="65"/>
      <c r="FH2365" s="65"/>
      <c r="FI2365" s="65"/>
      <c r="FJ2365" s="65"/>
      <c r="FK2365" s="65"/>
      <c r="FL2365" s="65"/>
      <c r="FM2365" s="65"/>
      <c r="FN2365" s="65"/>
      <c r="FO2365" s="65"/>
      <c r="FP2365" s="65"/>
      <c r="FQ2365" s="65"/>
      <c r="FR2365" s="65"/>
      <c r="FS2365" s="65"/>
      <c r="FT2365" s="65"/>
      <c r="FU2365" s="65"/>
      <c r="FV2365" s="65"/>
      <c r="FW2365" s="65"/>
      <c r="FX2365" s="65"/>
      <c r="FY2365" s="65"/>
      <c r="FZ2365" s="65"/>
      <c r="GA2365" s="65"/>
      <c r="GB2365" s="65"/>
      <c r="GC2365" s="65"/>
      <c r="GD2365" s="65"/>
      <c r="GE2365" s="65"/>
      <c r="GF2365" s="65"/>
      <c r="GG2365" s="65"/>
      <c r="GH2365" s="65"/>
      <c r="GI2365" s="65"/>
      <c r="GJ2365" s="65"/>
      <c r="GK2365" s="65"/>
      <c r="GL2365" s="65"/>
      <c r="GM2365" s="65"/>
      <c r="GN2365" s="65"/>
      <c r="GO2365" s="65"/>
      <c r="GP2365" s="65"/>
      <c r="GQ2365" s="65"/>
      <c r="GR2365" s="65"/>
      <c r="GS2365" s="65"/>
      <c r="GT2365" s="65"/>
      <c r="GU2365" s="65"/>
      <c r="GV2365" s="65"/>
      <c r="GW2365" s="65"/>
      <c r="GX2365" s="65"/>
      <c r="GY2365" s="65"/>
      <c r="GZ2365" s="65"/>
      <c r="HA2365" s="65"/>
      <c r="HB2365" s="65"/>
      <c r="HC2365" s="65"/>
      <c r="HD2365" s="65"/>
      <c r="HE2365" s="65"/>
      <c r="HF2365" s="65"/>
      <c r="HG2365" s="65"/>
      <c r="HH2365" s="65"/>
      <c r="HI2365" s="65"/>
      <c r="HJ2365" s="65"/>
      <c r="HK2365" s="65"/>
      <c r="HL2365" s="65"/>
      <c r="HM2365" s="65"/>
      <c r="HN2365" s="65"/>
      <c r="HO2365" s="65"/>
      <c r="HP2365" s="65"/>
      <c r="HQ2365" s="65"/>
      <c r="HR2365" s="65"/>
      <c r="HS2365" s="65"/>
      <c r="HT2365" s="65"/>
      <c r="HU2365" s="65"/>
      <c r="HV2365" s="65"/>
      <c r="HW2365" s="65"/>
      <c r="HX2365" s="65"/>
      <c r="HY2365" s="65"/>
      <c r="HZ2365" s="65"/>
      <c r="IA2365" s="65"/>
      <c r="IB2365" s="65"/>
      <c r="IC2365" s="65"/>
      <c r="ID2365" s="65"/>
      <c r="IE2365" s="65"/>
      <c r="IF2365" s="65"/>
      <c r="IG2365" s="65"/>
      <c r="IH2365" s="65"/>
      <c r="II2365" s="65"/>
      <c r="IJ2365" s="65"/>
      <c r="IK2365" s="65"/>
      <c r="IL2365" s="65"/>
      <c r="IM2365" s="65"/>
      <c r="IN2365" s="65"/>
      <c r="IO2365" s="65"/>
      <c r="IP2365" s="65"/>
      <c r="IQ2365" s="65"/>
      <c r="IR2365" s="65"/>
      <c r="IS2365" s="65"/>
      <c r="IT2365" s="65"/>
      <c r="IU2365" s="65"/>
      <c r="IV2365" s="65"/>
      <c r="IW2365" s="65"/>
      <c r="IX2365" s="65"/>
      <c r="IY2365" s="65"/>
      <c r="IZ2365" s="65"/>
      <c r="JA2365" s="65"/>
      <c r="JB2365" s="65"/>
      <c r="JC2365" s="65"/>
      <c r="JD2365" s="65"/>
      <c r="JE2365" s="65"/>
      <c r="JF2365" s="65"/>
      <c r="JG2365" s="65"/>
      <c r="JH2365" s="65"/>
      <c r="JI2365" s="65"/>
      <c r="JJ2365" s="65"/>
      <c r="JK2365" s="65"/>
      <c r="JL2365" s="65"/>
      <c r="JM2365" s="65"/>
      <c r="JN2365" s="65"/>
      <c r="JO2365" s="65"/>
      <c r="JP2365" s="65"/>
      <c r="JQ2365" s="65"/>
      <c r="JR2365" s="65"/>
      <c r="JS2365" s="65"/>
      <c r="JT2365" s="65"/>
      <c r="JU2365" s="65"/>
      <c r="JV2365" s="65"/>
      <c r="JW2365" s="65"/>
      <c r="JX2365" s="65"/>
      <c r="JY2365" s="65"/>
      <c r="JZ2365" s="65"/>
      <c r="KA2365" s="65"/>
      <c r="KB2365" s="65"/>
      <c r="KC2365" s="65"/>
      <c r="KD2365" s="65"/>
      <c r="KE2365" s="65"/>
      <c r="KF2365" s="65"/>
      <c r="KG2365" s="65"/>
      <c r="KH2365" s="65"/>
      <c r="KI2365" s="65"/>
      <c r="KJ2365" s="65"/>
      <c r="KK2365" s="65"/>
      <c r="KL2365" s="65"/>
      <c r="KM2365" s="65"/>
      <c r="KN2365" s="65"/>
      <c r="KO2365" s="65"/>
      <c r="KP2365" s="65"/>
      <c r="KQ2365" s="65"/>
      <c r="KR2365" s="65"/>
      <c r="KS2365" s="65"/>
      <c r="KT2365" s="65"/>
      <c r="KU2365" s="65"/>
      <c r="KV2365" s="65"/>
      <c r="KW2365" s="65"/>
      <c r="KX2365" s="65"/>
      <c r="KY2365" s="65"/>
      <c r="KZ2365" s="65"/>
      <c r="LA2365" s="65"/>
      <c r="LB2365" s="65"/>
      <c r="LC2365" s="65"/>
      <c r="LD2365" s="65"/>
      <c r="LE2365" s="65"/>
      <c r="LF2365" s="65"/>
      <c r="LG2365" s="65"/>
      <c r="LH2365" s="65"/>
      <c r="LI2365" s="65"/>
      <c r="LJ2365" s="65"/>
      <c r="LK2365" s="65"/>
      <c r="LL2365" s="65"/>
      <c r="LM2365" s="65"/>
      <c r="LN2365" s="65"/>
      <c r="LO2365" s="65"/>
      <c r="LP2365" s="65"/>
      <c r="LQ2365" s="65"/>
      <c r="LR2365" s="65"/>
      <c r="LS2365" s="65"/>
      <c r="LT2365" s="65"/>
      <c r="LU2365" s="65"/>
      <c r="LV2365" s="65"/>
      <c r="LW2365" s="65"/>
      <c r="LX2365" s="65"/>
      <c r="LY2365" s="65"/>
      <c r="LZ2365" s="65"/>
      <c r="MA2365" s="65"/>
      <c r="MB2365" s="65"/>
      <c r="MC2365" s="65"/>
      <c r="MD2365" s="65"/>
      <c r="ME2365" s="65"/>
      <c r="MF2365" s="65"/>
      <c r="MG2365" s="65"/>
      <c r="MH2365" s="65"/>
      <c r="MI2365" s="65"/>
      <c r="MJ2365" s="65"/>
      <c r="MK2365" s="65"/>
      <c r="ML2365" s="65"/>
      <c r="MM2365" s="65"/>
      <c r="MN2365" s="65"/>
      <c r="MO2365" s="65"/>
      <c r="MP2365" s="65"/>
      <c r="MQ2365" s="65"/>
      <c r="MR2365" s="65"/>
      <c r="MS2365" s="65"/>
      <c r="MT2365" s="65"/>
      <c r="MU2365" s="65"/>
      <c r="MV2365" s="65"/>
      <c r="MW2365" s="65"/>
      <c r="MX2365" s="65"/>
      <c r="MY2365" s="65"/>
      <c r="MZ2365" s="65"/>
      <c r="NA2365" s="65"/>
      <c r="NB2365" s="65"/>
      <c r="NC2365" s="65"/>
      <c r="ND2365" s="65"/>
      <c r="NE2365" s="65"/>
      <c r="NF2365" s="65"/>
      <c r="NG2365" s="65"/>
      <c r="NH2365" s="65"/>
      <c r="NI2365" s="65"/>
      <c r="NJ2365" s="65"/>
      <c r="NK2365" s="65"/>
      <c r="NL2365" s="65"/>
      <c r="NM2365" s="65"/>
      <c r="NN2365" s="65"/>
      <c r="NO2365" s="65"/>
      <c r="NP2365" s="65"/>
      <c r="NQ2365" s="65"/>
      <c r="NR2365" s="65"/>
      <c r="NS2365" s="65"/>
      <c r="NT2365" s="65"/>
      <c r="NU2365" s="65"/>
      <c r="NV2365" s="65"/>
      <c r="NW2365" s="65"/>
      <c r="NX2365" s="65"/>
      <c r="NY2365" s="65"/>
      <c r="NZ2365" s="65"/>
      <c r="OA2365" s="65"/>
      <c r="OB2365" s="65"/>
      <c r="OC2365" s="65"/>
      <c r="OD2365" s="65"/>
      <c r="OE2365" s="65"/>
      <c r="OF2365" s="65"/>
      <c r="OG2365" s="65"/>
      <c r="OH2365" s="65"/>
      <c r="OI2365" s="65"/>
      <c r="OJ2365" s="65"/>
      <c r="OK2365" s="65"/>
      <c r="OL2365" s="65"/>
      <c r="OM2365" s="65"/>
      <c r="ON2365" s="65"/>
      <c r="OO2365" s="65"/>
      <c r="OP2365" s="65"/>
      <c r="OQ2365" s="65"/>
      <c r="OR2365" s="65"/>
      <c r="OS2365" s="65"/>
      <c r="OT2365" s="65"/>
      <c r="OU2365" s="65"/>
      <c r="OV2365" s="65"/>
      <c r="OW2365" s="65"/>
      <c r="OX2365" s="65"/>
      <c r="OY2365" s="65"/>
      <c r="OZ2365" s="65"/>
      <c r="PA2365" s="65"/>
      <c r="PB2365" s="65"/>
      <c r="PC2365" s="65"/>
      <c r="PD2365" s="65"/>
      <c r="PE2365" s="65"/>
      <c r="PF2365" s="65"/>
      <c r="PG2365" s="65"/>
      <c r="PH2365" s="65"/>
      <c r="PI2365" s="65"/>
      <c r="PJ2365" s="65"/>
      <c r="PK2365" s="65"/>
      <c r="PL2365" s="65"/>
      <c r="PM2365" s="65"/>
      <c r="PN2365" s="65"/>
      <c r="PO2365" s="65"/>
      <c r="PP2365" s="65"/>
      <c r="PQ2365" s="65"/>
      <c r="PR2365" s="65"/>
      <c r="PS2365" s="65"/>
      <c r="PT2365" s="65"/>
      <c r="PU2365" s="65"/>
      <c r="PV2365" s="65"/>
      <c r="PW2365" s="65"/>
      <c r="PX2365" s="65"/>
      <c r="PY2365" s="65"/>
      <c r="PZ2365" s="65"/>
      <c r="QA2365" s="65"/>
      <c r="QB2365" s="65"/>
      <c r="QC2365" s="65"/>
      <c r="QD2365" s="65"/>
      <c r="QE2365" s="65"/>
      <c r="QF2365" s="65"/>
      <c r="QG2365" s="65"/>
      <c r="QH2365" s="65"/>
      <c r="QI2365" s="65"/>
      <c r="QJ2365" s="65"/>
      <c r="QK2365" s="65"/>
      <c r="QL2365" s="65"/>
      <c r="QM2365" s="65"/>
      <c r="QN2365" s="65"/>
      <c r="QO2365" s="65"/>
      <c r="QP2365" s="65"/>
      <c r="QQ2365" s="65"/>
      <c r="QR2365" s="65"/>
      <c r="QS2365" s="65"/>
      <c r="QT2365" s="65"/>
      <c r="QU2365" s="65"/>
      <c r="QV2365" s="65"/>
      <c r="QW2365" s="65"/>
      <c r="QX2365" s="65"/>
      <c r="QY2365" s="65"/>
      <c r="QZ2365" s="65"/>
      <c r="RA2365" s="65"/>
      <c r="RB2365" s="65"/>
      <c r="RC2365" s="65"/>
      <c r="RD2365" s="65"/>
      <c r="RE2365" s="65"/>
      <c r="RF2365" s="65"/>
      <c r="RG2365" s="65"/>
      <c r="RH2365" s="65"/>
      <c r="RI2365" s="65"/>
      <c r="RJ2365" s="65"/>
      <c r="RK2365" s="65"/>
      <c r="RL2365" s="65"/>
      <c r="RM2365" s="65"/>
      <c r="RN2365" s="65"/>
      <c r="RO2365" s="65"/>
      <c r="RP2365" s="65"/>
      <c r="RQ2365" s="65"/>
      <c r="RR2365" s="65"/>
      <c r="RS2365" s="65"/>
      <c r="RT2365" s="65"/>
      <c r="RU2365" s="65"/>
      <c r="RV2365" s="65"/>
      <c r="RW2365" s="65"/>
      <c r="RX2365" s="65"/>
      <c r="RY2365" s="65"/>
      <c r="RZ2365" s="65"/>
      <c r="SA2365" s="65"/>
      <c r="SB2365" s="65"/>
      <c r="SC2365" s="65"/>
      <c r="SD2365" s="65"/>
      <c r="SE2365" s="65"/>
      <c r="SF2365" s="65"/>
      <c r="SG2365" s="65"/>
      <c r="SH2365" s="65"/>
      <c r="SI2365" s="65"/>
      <c r="SJ2365" s="65"/>
      <c r="SK2365" s="65"/>
      <c r="SL2365" s="65"/>
      <c r="SM2365" s="65"/>
      <c r="SN2365" s="65"/>
      <c r="SO2365" s="65"/>
      <c r="SP2365" s="65"/>
      <c r="SQ2365" s="65"/>
      <c r="SR2365" s="65"/>
      <c r="SS2365" s="65"/>
      <c r="ST2365" s="65"/>
      <c r="SU2365" s="65"/>
      <c r="SV2365" s="65"/>
      <c r="SW2365" s="65"/>
      <c r="SX2365" s="65"/>
      <c r="SY2365" s="65"/>
      <c r="SZ2365" s="65"/>
      <c r="TA2365" s="65"/>
      <c r="TB2365" s="65"/>
      <c r="TC2365" s="65"/>
      <c r="TD2365" s="65"/>
      <c r="TE2365" s="65"/>
      <c r="TF2365" s="65"/>
      <c r="TG2365" s="65"/>
      <c r="TH2365" s="65"/>
      <c r="TI2365" s="65"/>
      <c r="TJ2365" s="65"/>
      <c r="TK2365" s="65"/>
      <c r="TL2365" s="65"/>
      <c r="TM2365" s="65"/>
      <c r="TN2365" s="65"/>
      <c r="TO2365" s="65"/>
      <c r="TP2365" s="65"/>
      <c r="TQ2365" s="65"/>
      <c r="TR2365" s="65"/>
      <c r="TS2365" s="65"/>
      <c r="TT2365" s="65"/>
      <c r="TU2365" s="65"/>
      <c r="TV2365" s="65"/>
      <c r="TW2365" s="65"/>
      <c r="TX2365" s="65"/>
      <c r="TY2365" s="65"/>
      <c r="TZ2365" s="65"/>
      <c r="UA2365" s="65"/>
      <c r="UB2365" s="65"/>
      <c r="UC2365" s="65"/>
      <c r="UD2365" s="65"/>
      <c r="UE2365" s="65"/>
      <c r="UF2365" s="65"/>
      <c r="UG2365" s="65"/>
      <c r="UH2365" s="65"/>
      <c r="UI2365" s="65"/>
      <c r="UJ2365" s="65"/>
      <c r="UK2365" s="65"/>
      <c r="UL2365" s="65"/>
      <c r="UM2365" s="65"/>
      <c r="UN2365" s="65"/>
      <c r="UO2365" s="65"/>
      <c r="UP2365" s="65"/>
      <c r="UQ2365" s="65"/>
      <c r="UR2365" s="65"/>
      <c r="US2365" s="65"/>
      <c r="UT2365" s="65"/>
      <c r="UU2365" s="65"/>
      <c r="UV2365" s="65"/>
      <c r="UW2365" s="65"/>
      <c r="UX2365" s="65"/>
      <c r="UY2365" s="65"/>
      <c r="UZ2365" s="65"/>
      <c r="VA2365" s="65"/>
      <c r="VB2365" s="65"/>
      <c r="VC2365" s="65"/>
      <c r="VD2365" s="65"/>
      <c r="VE2365" s="65"/>
      <c r="VF2365" s="65"/>
      <c r="VG2365" s="65"/>
      <c r="VH2365" s="65"/>
      <c r="VI2365" s="65"/>
      <c r="VJ2365" s="65"/>
      <c r="VK2365" s="65"/>
      <c r="VL2365" s="65"/>
      <c r="VM2365" s="65"/>
      <c r="VN2365" s="65"/>
      <c r="VO2365" s="65"/>
      <c r="VP2365" s="65"/>
      <c r="VQ2365" s="65"/>
      <c r="VR2365" s="65"/>
      <c r="VS2365" s="65"/>
      <c r="VT2365" s="65"/>
      <c r="VU2365" s="65"/>
      <c r="VV2365" s="65"/>
      <c r="VW2365" s="65"/>
      <c r="VX2365" s="65"/>
      <c r="VY2365" s="65"/>
      <c r="VZ2365" s="65"/>
      <c r="WA2365" s="65"/>
      <c r="WB2365" s="65"/>
      <c r="WC2365" s="65"/>
      <c r="WD2365" s="65"/>
      <c r="WE2365" s="65"/>
      <c r="WF2365" s="65"/>
      <c r="WG2365" s="65"/>
      <c r="WH2365" s="65"/>
      <c r="WI2365" s="65"/>
      <c r="WJ2365" s="65"/>
      <c r="WK2365" s="65"/>
      <c r="WL2365" s="65"/>
      <c r="WM2365" s="65"/>
      <c r="WN2365" s="65"/>
      <c r="WO2365" s="65"/>
      <c r="WP2365" s="65"/>
      <c r="WQ2365" s="65"/>
      <c r="WR2365" s="65"/>
      <c r="WS2365" s="65"/>
      <c r="WT2365" s="65"/>
      <c r="WU2365" s="65"/>
      <c r="WV2365" s="65"/>
      <c r="WW2365" s="65"/>
      <c r="WX2365" s="65"/>
      <c r="WY2365" s="65"/>
      <c r="WZ2365" s="65"/>
      <c r="XA2365" s="65"/>
      <c r="XB2365" s="65"/>
      <c r="XC2365" s="65"/>
      <c r="XD2365" s="65"/>
      <c r="XE2365" s="65"/>
      <c r="XF2365" s="65"/>
      <c r="XG2365" s="65"/>
      <c r="XH2365" s="65"/>
      <c r="XI2365" s="65"/>
      <c r="XJ2365" s="65"/>
      <c r="XK2365" s="65"/>
      <c r="XL2365" s="65"/>
      <c r="XM2365" s="65"/>
      <c r="XN2365" s="65"/>
      <c r="XO2365" s="65"/>
      <c r="XP2365" s="65"/>
      <c r="XQ2365" s="65"/>
      <c r="XR2365" s="65"/>
      <c r="XS2365" s="65"/>
      <c r="XT2365" s="65"/>
      <c r="XU2365" s="65"/>
      <c r="XV2365" s="65"/>
      <c r="XW2365" s="65"/>
      <c r="XX2365" s="65"/>
      <c r="XY2365" s="65"/>
      <c r="XZ2365" s="65"/>
      <c r="YA2365" s="65"/>
      <c r="YB2365" s="65"/>
      <c r="YC2365" s="65"/>
      <c r="YD2365" s="65"/>
      <c r="YE2365" s="65"/>
      <c r="YF2365" s="65"/>
      <c r="YG2365" s="65"/>
      <c r="YH2365" s="65"/>
      <c r="YI2365" s="65"/>
      <c r="YJ2365" s="65"/>
      <c r="YK2365" s="65"/>
      <c r="YL2365" s="65"/>
      <c r="YM2365" s="65"/>
      <c r="YN2365" s="65"/>
      <c r="YO2365" s="65"/>
      <c r="YP2365" s="65"/>
      <c r="YQ2365" s="65"/>
      <c r="YR2365" s="65"/>
      <c r="YS2365" s="65"/>
      <c r="YT2365" s="65"/>
      <c r="YU2365" s="65"/>
      <c r="YV2365" s="65"/>
      <c r="YW2365" s="65"/>
      <c r="YX2365" s="65"/>
      <c r="YY2365" s="65"/>
      <c r="YZ2365" s="65"/>
      <c r="ZA2365" s="65"/>
      <c r="ZB2365" s="65"/>
      <c r="ZC2365" s="65"/>
      <c r="ZD2365" s="65"/>
      <c r="ZE2365" s="65"/>
      <c r="ZF2365" s="65"/>
      <c r="ZG2365" s="65"/>
      <c r="ZH2365" s="65"/>
      <c r="ZI2365" s="65"/>
      <c r="ZJ2365" s="65"/>
      <c r="ZK2365" s="65"/>
      <c r="ZL2365" s="65"/>
      <c r="ZM2365" s="65"/>
      <c r="ZN2365" s="65"/>
      <c r="ZO2365" s="65"/>
      <c r="ZP2365" s="65"/>
      <c r="ZQ2365" s="65"/>
      <c r="ZR2365" s="65"/>
      <c r="ZS2365" s="65"/>
      <c r="ZT2365" s="65"/>
      <c r="ZU2365" s="65"/>
      <c r="ZV2365" s="65"/>
      <c r="ZW2365" s="65"/>
      <c r="ZX2365" s="65"/>
      <c r="ZY2365" s="65"/>
      <c r="ZZ2365" s="65"/>
      <c r="AAA2365" s="65"/>
      <c r="AAB2365" s="65"/>
      <c r="AAC2365" s="65"/>
      <c r="AAD2365" s="65"/>
      <c r="AAE2365" s="65"/>
      <c r="AAF2365" s="65"/>
      <c r="AAG2365" s="65"/>
      <c r="AAH2365" s="65"/>
      <c r="AAI2365" s="65"/>
      <c r="AAJ2365" s="65"/>
      <c r="AAK2365" s="65"/>
      <c r="AAL2365" s="65"/>
      <c r="AAM2365" s="65"/>
      <c r="AAN2365" s="65"/>
      <c r="AAO2365" s="65"/>
      <c r="AAP2365" s="65"/>
      <c r="AAQ2365" s="65"/>
      <c r="AAR2365" s="65"/>
      <c r="AAS2365" s="65"/>
      <c r="AAT2365" s="65"/>
      <c r="AAU2365" s="65"/>
      <c r="AAV2365" s="65"/>
      <c r="AAW2365" s="65"/>
      <c r="AAX2365" s="65"/>
      <c r="AAY2365" s="65"/>
      <c r="AAZ2365" s="65"/>
      <c r="ABA2365" s="65"/>
      <c r="ABB2365" s="65"/>
      <c r="ABC2365" s="65"/>
      <c r="ABD2365" s="65"/>
      <c r="ABE2365" s="65"/>
      <c r="ABF2365" s="65"/>
      <c r="ABG2365" s="65"/>
      <c r="ABH2365" s="65"/>
      <c r="ABI2365" s="65"/>
      <c r="ABJ2365" s="65"/>
      <c r="ABK2365" s="65"/>
      <c r="ABL2365" s="65"/>
      <c r="ABM2365" s="65"/>
      <c r="ABN2365" s="65"/>
      <c r="ABO2365" s="65"/>
      <c r="ABP2365" s="65"/>
      <c r="ABQ2365" s="65"/>
      <c r="ABR2365" s="65"/>
      <c r="ABS2365" s="65"/>
      <c r="ABT2365" s="65"/>
      <c r="ABU2365" s="65"/>
      <c r="ABV2365" s="65"/>
      <c r="ABW2365" s="65"/>
      <c r="ABX2365" s="65"/>
      <c r="ABY2365" s="65"/>
      <c r="ABZ2365" s="65"/>
      <c r="ACA2365" s="65"/>
      <c r="ACB2365" s="65"/>
      <c r="ACC2365" s="65"/>
      <c r="ACD2365" s="65"/>
      <c r="ACE2365" s="65"/>
      <c r="ACF2365" s="65"/>
      <c r="ACG2365" s="65"/>
      <c r="ACH2365" s="65"/>
      <c r="ACI2365" s="65"/>
      <c r="ACJ2365" s="65"/>
      <c r="ACK2365" s="65"/>
      <c r="ACL2365" s="65"/>
      <c r="ACM2365" s="65"/>
      <c r="ACN2365" s="65"/>
      <c r="ACO2365" s="65"/>
      <c r="ACP2365" s="65"/>
      <c r="ACQ2365" s="65"/>
      <c r="ACR2365" s="65"/>
      <c r="ACS2365" s="65"/>
      <c r="ACT2365" s="65"/>
      <c r="ACU2365" s="65"/>
      <c r="ACV2365" s="65"/>
      <c r="ACW2365" s="65"/>
      <c r="ACX2365" s="65"/>
      <c r="ACY2365" s="65"/>
      <c r="ACZ2365" s="65"/>
      <c r="ADA2365" s="65"/>
      <c r="ADB2365" s="65"/>
      <c r="ADC2365" s="65"/>
      <c r="ADD2365" s="65"/>
      <c r="ADE2365" s="65"/>
      <c r="ADF2365" s="65"/>
      <c r="ADG2365" s="65"/>
      <c r="ADH2365" s="65"/>
      <c r="ADI2365" s="65"/>
      <c r="ADJ2365" s="65"/>
      <c r="ADK2365" s="65"/>
      <c r="ADL2365" s="65"/>
      <c r="ADM2365" s="65"/>
      <c r="ADN2365" s="65"/>
      <c r="ADO2365" s="65"/>
      <c r="ADP2365" s="65"/>
      <c r="ADQ2365" s="65"/>
      <c r="ADR2365" s="65"/>
      <c r="ADS2365" s="65"/>
      <c r="ADT2365" s="65"/>
      <c r="ADU2365" s="65"/>
      <c r="ADV2365" s="65"/>
      <c r="ADW2365" s="65"/>
      <c r="ADX2365" s="65"/>
      <c r="ADY2365" s="65"/>
      <c r="ADZ2365" s="65"/>
      <c r="AEA2365" s="65"/>
      <c r="AEB2365" s="65"/>
      <c r="AEC2365" s="65"/>
      <c r="AED2365" s="65"/>
      <c r="AEE2365" s="65"/>
      <c r="AEF2365" s="65"/>
      <c r="AEG2365" s="65"/>
      <c r="AEH2365" s="65"/>
      <c r="AEI2365" s="65"/>
      <c r="AEJ2365" s="65"/>
      <c r="AEK2365" s="65"/>
      <c r="AEL2365" s="65"/>
      <c r="AEM2365" s="65"/>
      <c r="AEN2365" s="65"/>
      <c r="AEO2365" s="65"/>
      <c r="AEP2365" s="65"/>
      <c r="AEQ2365" s="65"/>
      <c r="AER2365" s="65"/>
      <c r="AES2365" s="65"/>
      <c r="AET2365" s="65"/>
      <c r="AEU2365" s="65"/>
      <c r="AEV2365" s="65"/>
      <c r="AEW2365" s="65"/>
      <c r="AEX2365" s="65"/>
      <c r="AEY2365" s="65"/>
      <c r="AEZ2365" s="65"/>
      <c r="AFA2365" s="65"/>
      <c r="AFB2365" s="65"/>
      <c r="AFC2365" s="65"/>
      <c r="AFD2365" s="65"/>
      <c r="AFE2365" s="65"/>
      <c r="AFF2365" s="65"/>
      <c r="AFG2365" s="65"/>
      <c r="AFH2365" s="65"/>
      <c r="AFI2365" s="65"/>
      <c r="AFJ2365" s="65"/>
      <c r="AFK2365" s="65"/>
      <c r="AFL2365" s="65"/>
      <c r="AFM2365" s="65"/>
      <c r="AFN2365" s="65"/>
      <c r="AFO2365" s="65"/>
      <c r="AFP2365" s="65"/>
      <c r="AFQ2365" s="65"/>
      <c r="AFR2365" s="65"/>
      <c r="AFS2365" s="65"/>
      <c r="AFT2365" s="65"/>
      <c r="AFU2365" s="65"/>
      <c r="AFV2365" s="65"/>
      <c r="AFW2365" s="65"/>
      <c r="AFX2365" s="65"/>
      <c r="AFY2365" s="65"/>
      <c r="AFZ2365" s="65"/>
      <c r="AGA2365" s="65"/>
      <c r="AGB2365" s="65"/>
      <c r="AGC2365" s="65"/>
      <c r="AGD2365" s="65"/>
      <c r="AGE2365" s="65"/>
      <c r="AGF2365" s="65"/>
      <c r="AGG2365" s="65"/>
      <c r="AGH2365" s="65"/>
      <c r="AGI2365" s="65"/>
      <c r="AGJ2365" s="65"/>
      <c r="AGK2365" s="65"/>
      <c r="AGL2365" s="65"/>
      <c r="AGM2365" s="65"/>
      <c r="AGN2365" s="65"/>
      <c r="AGO2365" s="65"/>
      <c r="AGP2365" s="65"/>
      <c r="AGQ2365" s="65"/>
      <c r="AGR2365" s="65"/>
      <c r="AGS2365" s="65"/>
      <c r="AGT2365" s="65"/>
      <c r="AGU2365" s="65"/>
      <c r="AGV2365" s="65"/>
      <c r="AGW2365" s="65"/>
      <c r="AGX2365" s="65"/>
      <c r="AGY2365" s="65"/>
      <c r="AGZ2365" s="65"/>
      <c r="AHA2365" s="65"/>
      <c r="AHB2365" s="65"/>
      <c r="AHC2365" s="65"/>
      <c r="AHD2365" s="65"/>
      <c r="AHE2365" s="65"/>
      <c r="AHF2365" s="65"/>
      <c r="AHG2365" s="65"/>
      <c r="AHH2365" s="65"/>
      <c r="AHI2365" s="65"/>
      <c r="AHJ2365" s="65"/>
      <c r="AHK2365" s="65"/>
      <c r="AHL2365" s="65"/>
      <c r="AHM2365" s="65"/>
      <c r="AHN2365" s="65"/>
      <c r="AHO2365" s="65"/>
      <c r="AHP2365" s="65"/>
      <c r="AHQ2365" s="65"/>
      <c r="AHR2365" s="65"/>
      <c r="AHS2365" s="65"/>
      <c r="AHT2365" s="65"/>
      <c r="AHU2365" s="65"/>
      <c r="AHV2365" s="65"/>
      <c r="AHW2365" s="65"/>
      <c r="AHX2365" s="65"/>
      <c r="AHY2365" s="65"/>
      <c r="AHZ2365" s="65"/>
      <c r="AIA2365" s="65"/>
      <c r="AIB2365" s="65"/>
      <c r="AIC2365" s="65"/>
      <c r="AID2365" s="65"/>
      <c r="AIE2365" s="65"/>
      <c r="AIF2365" s="65"/>
      <c r="AIG2365" s="65"/>
      <c r="AIH2365" s="65"/>
      <c r="AII2365" s="65"/>
      <c r="AIJ2365" s="65"/>
      <c r="AIK2365" s="65"/>
      <c r="AIL2365" s="65"/>
      <c r="AIM2365" s="65"/>
      <c r="AIN2365" s="65"/>
      <c r="AIO2365" s="65"/>
      <c r="AIP2365" s="65"/>
      <c r="AIQ2365" s="65"/>
      <c r="AIR2365" s="65"/>
      <c r="AIS2365" s="65"/>
      <c r="AIT2365" s="65"/>
      <c r="AIU2365" s="65"/>
      <c r="AIV2365" s="65"/>
      <c r="AIW2365" s="65"/>
      <c r="AIX2365" s="65"/>
      <c r="AIY2365" s="65"/>
      <c r="AIZ2365" s="65"/>
      <c r="AJA2365" s="65"/>
      <c r="AJB2365" s="65"/>
      <c r="AJC2365" s="65"/>
      <c r="AJD2365" s="65"/>
      <c r="AJE2365" s="65"/>
      <c r="AJF2365" s="65"/>
      <c r="AJG2365" s="65"/>
      <c r="AJH2365" s="65"/>
      <c r="AJI2365" s="65"/>
      <c r="AJJ2365" s="65"/>
      <c r="AJK2365" s="65"/>
      <c r="AJL2365" s="65"/>
      <c r="AJM2365" s="65"/>
      <c r="AJN2365" s="65"/>
      <c r="AJO2365" s="65"/>
      <c r="AJP2365" s="65"/>
      <c r="AJQ2365" s="65"/>
      <c r="AJR2365" s="65"/>
      <c r="AJS2365" s="65"/>
      <c r="AJT2365" s="65"/>
      <c r="AJU2365" s="65"/>
      <c r="AJV2365" s="65"/>
      <c r="AJW2365" s="65"/>
      <c r="AJX2365" s="65"/>
      <c r="AJY2365" s="65"/>
      <c r="AJZ2365" s="65"/>
      <c r="AKA2365" s="65"/>
      <c r="AKB2365" s="65"/>
      <c r="AKC2365" s="65"/>
      <c r="AKD2365" s="65"/>
      <c r="AKE2365" s="65"/>
      <c r="AKF2365" s="65"/>
      <c r="AKG2365" s="65"/>
      <c r="AKH2365" s="65"/>
      <c r="AKI2365" s="65"/>
      <c r="AKJ2365" s="65"/>
      <c r="AKK2365" s="65"/>
      <c r="AKL2365" s="65"/>
      <c r="AKM2365" s="65"/>
      <c r="AKN2365" s="65"/>
      <c r="AKO2365" s="65"/>
      <c r="AKP2365" s="65"/>
      <c r="AKQ2365" s="65"/>
      <c r="AKR2365" s="65"/>
      <c r="AKS2365" s="65"/>
      <c r="AKT2365" s="65"/>
      <c r="AKU2365" s="65"/>
      <c r="AKV2365" s="65"/>
      <c r="AKW2365" s="65"/>
      <c r="AKX2365" s="65"/>
      <c r="AKY2365" s="65"/>
      <c r="AKZ2365" s="65"/>
      <c r="ALA2365" s="65"/>
      <c r="ALB2365" s="65"/>
      <c r="ALC2365" s="65"/>
      <c r="ALD2365" s="65"/>
      <c r="ALE2365" s="65"/>
      <c r="ALF2365" s="65"/>
      <c r="ALG2365" s="65"/>
      <c r="ALH2365" s="65"/>
      <c r="ALI2365" s="65"/>
      <c r="ALJ2365" s="65"/>
      <c r="ALK2365" s="65"/>
      <c r="ALL2365" s="65"/>
      <c r="ALM2365" s="65"/>
      <c r="ALN2365" s="65"/>
      <c r="ALO2365" s="65"/>
      <c r="ALP2365" s="65"/>
      <c r="ALQ2365" s="65"/>
      <c r="ALR2365" s="65"/>
      <c r="ALS2365" s="65"/>
      <c r="ALT2365" s="65"/>
      <c r="ALU2365" s="65"/>
      <c r="ALV2365" s="65"/>
      <c r="ALW2365" s="65"/>
      <c r="ALX2365" s="65"/>
      <c r="ALY2365" s="65"/>
      <c r="ALZ2365" s="65"/>
      <c r="AMA2365" s="65"/>
      <c r="AMB2365" s="65"/>
      <c r="AMC2365" s="65"/>
      <c r="AMD2365" s="65"/>
      <c r="AME2365" s="65"/>
      <c r="AMF2365" s="65"/>
      <c r="AMG2365" s="65"/>
      <c r="AMH2365" s="65"/>
      <c r="AMI2365" s="65"/>
      <c r="AMJ2365" s="65"/>
      <c r="AMK2365" s="65"/>
      <c r="AML2365" s="65"/>
      <c r="AMM2365" s="65"/>
      <c r="AMN2365" s="65"/>
      <c r="AMO2365" s="65"/>
      <c r="AMP2365" s="65"/>
      <c r="AMQ2365" s="65"/>
      <c r="AMR2365" s="65"/>
      <c r="AMS2365" s="65"/>
      <c r="AMT2365" s="65"/>
      <c r="AMU2365" s="65"/>
      <c r="AMV2365" s="65"/>
      <c r="AMW2365" s="65"/>
      <c r="AMX2365" s="65"/>
      <c r="AMY2365" s="65"/>
      <c r="AMZ2365" s="65"/>
      <c r="ANA2365" s="65"/>
      <c r="ANB2365" s="65"/>
      <c r="ANC2365" s="65"/>
      <c r="AND2365" s="65"/>
      <c r="ANE2365" s="65"/>
      <c r="ANF2365" s="65"/>
      <c r="ANG2365" s="65"/>
      <c r="ANH2365" s="65"/>
      <c r="ANI2365" s="65"/>
      <c r="ANJ2365" s="65"/>
      <c r="ANK2365" s="65"/>
      <c r="ANL2365" s="65"/>
      <c r="ANM2365" s="65"/>
      <c r="ANN2365" s="65"/>
      <c r="ANO2365" s="65"/>
      <c r="ANP2365" s="65"/>
      <c r="ANQ2365" s="65"/>
      <c r="ANR2365" s="65"/>
      <c r="ANS2365" s="65"/>
      <c r="ANT2365" s="65"/>
      <c r="ANU2365" s="65"/>
      <c r="ANV2365" s="65"/>
      <c r="ANW2365" s="65"/>
      <c r="ANX2365" s="65"/>
      <c r="ANY2365" s="65"/>
      <c r="ANZ2365" s="65"/>
      <c r="AOA2365" s="65"/>
      <c r="AOB2365" s="65"/>
      <c r="AOC2365" s="65"/>
      <c r="AOD2365" s="65"/>
      <c r="AOE2365" s="65"/>
      <c r="AOF2365" s="65"/>
      <c r="AOG2365" s="65"/>
      <c r="AOH2365" s="65"/>
      <c r="AOI2365" s="65"/>
      <c r="AOJ2365" s="65"/>
      <c r="AOK2365" s="65"/>
      <c r="AOL2365" s="65"/>
      <c r="AOM2365" s="65"/>
      <c r="AON2365" s="65"/>
      <c r="AOO2365" s="65"/>
      <c r="AOP2365" s="65"/>
      <c r="AOQ2365" s="65"/>
      <c r="AOR2365" s="65"/>
      <c r="AOS2365" s="65"/>
      <c r="AOT2365" s="65"/>
      <c r="AOU2365" s="65"/>
      <c r="AOV2365" s="65"/>
      <c r="AOW2365" s="65"/>
      <c r="AOX2365" s="65"/>
      <c r="AOY2365" s="65"/>
      <c r="AOZ2365" s="65"/>
      <c r="APA2365" s="65"/>
      <c r="APB2365" s="65"/>
      <c r="APC2365" s="65"/>
      <c r="APD2365" s="65"/>
      <c r="APE2365" s="65"/>
      <c r="APF2365" s="65"/>
      <c r="APG2365" s="65"/>
      <c r="APH2365" s="65"/>
      <c r="API2365" s="65"/>
      <c r="APJ2365" s="65"/>
      <c r="APK2365" s="65"/>
      <c r="APL2365" s="65"/>
      <c r="APM2365" s="65"/>
      <c r="APN2365" s="65"/>
      <c r="APO2365" s="65"/>
      <c r="APP2365" s="65"/>
      <c r="APQ2365" s="65"/>
      <c r="APR2365" s="65"/>
      <c r="APS2365" s="65"/>
      <c r="APT2365" s="65"/>
      <c r="APU2365" s="65"/>
      <c r="APV2365" s="65"/>
      <c r="APW2365" s="65"/>
      <c r="APX2365" s="65"/>
      <c r="APY2365" s="65"/>
      <c r="APZ2365" s="65"/>
      <c r="AQA2365" s="65"/>
      <c r="AQB2365" s="65"/>
      <c r="AQC2365" s="65"/>
      <c r="AQD2365" s="65"/>
      <c r="AQE2365" s="65"/>
      <c r="AQF2365" s="65"/>
      <c r="AQG2365" s="65"/>
      <c r="AQH2365" s="65"/>
      <c r="AQI2365" s="65"/>
      <c r="AQJ2365" s="65"/>
      <c r="AQK2365" s="65"/>
      <c r="AQL2365" s="65"/>
      <c r="AQM2365" s="65"/>
      <c r="AQN2365" s="65"/>
      <c r="AQO2365" s="65"/>
      <c r="AQP2365" s="65"/>
      <c r="AQQ2365" s="65"/>
      <c r="AQR2365" s="65"/>
      <c r="AQS2365" s="65"/>
      <c r="AQT2365" s="65"/>
      <c r="AQU2365" s="65"/>
      <c r="AQV2365" s="65"/>
      <c r="AQW2365" s="65"/>
      <c r="AQX2365" s="65"/>
      <c r="AQY2365" s="65"/>
      <c r="AQZ2365" s="65"/>
      <c r="ARA2365" s="65"/>
      <c r="ARB2365" s="65"/>
      <c r="ARC2365" s="65"/>
      <c r="ARD2365" s="65"/>
      <c r="ARE2365" s="65"/>
      <c r="ARF2365" s="65"/>
      <c r="ARG2365" s="65"/>
      <c r="ARH2365" s="65"/>
      <c r="ARI2365" s="65"/>
      <c r="ARJ2365" s="65"/>
      <c r="ARK2365" s="65"/>
      <c r="ARL2365" s="65"/>
      <c r="ARM2365" s="65"/>
      <c r="ARN2365" s="65"/>
      <c r="ARO2365" s="65"/>
      <c r="ARP2365" s="65"/>
      <c r="ARQ2365" s="65"/>
      <c r="ARR2365" s="65"/>
      <c r="ARS2365" s="65"/>
      <c r="ART2365" s="65"/>
      <c r="ARU2365" s="65"/>
      <c r="ARV2365" s="65"/>
      <c r="ARW2365" s="65"/>
      <c r="ARX2365" s="65"/>
      <c r="ARY2365" s="65"/>
      <c r="ARZ2365" s="65"/>
      <c r="ASA2365" s="65"/>
      <c r="ASB2365" s="65"/>
      <c r="ASC2365" s="65"/>
      <c r="ASD2365" s="65"/>
      <c r="ASE2365" s="65"/>
      <c r="ASF2365" s="65"/>
      <c r="ASG2365" s="65"/>
      <c r="ASH2365" s="65"/>
      <c r="ASI2365" s="65"/>
      <c r="ASJ2365" s="65"/>
      <c r="ASK2365" s="65"/>
      <c r="ASL2365" s="65"/>
      <c r="ASM2365" s="65"/>
      <c r="ASN2365" s="65"/>
      <c r="ASO2365" s="65"/>
      <c r="ASP2365" s="65"/>
      <c r="ASQ2365" s="65"/>
      <c r="ASR2365" s="65"/>
      <c r="ASS2365" s="65"/>
      <c r="AST2365" s="65"/>
      <c r="ASU2365" s="65"/>
      <c r="ASV2365" s="65"/>
      <c r="ASW2365" s="65"/>
      <c r="ASX2365" s="65"/>
      <c r="ASY2365" s="65"/>
      <c r="ASZ2365" s="65"/>
      <c r="ATA2365" s="65"/>
      <c r="ATB2365" s="65"/>
      <c r="ATC2365" s="65"/>
      <c r="ATD2365" s="65"/>
      <c r="ATE2365" s="65"/>
      <c r="ATF2365" s="65"/>
      <c r="ATG2365" s="65"/>
      <c r="ATH2365" s="65"/>
      <c r="ATI2365" s="65"/>
      <c r="ATJ2365" s="65"/>
      <c r="ATK2365" s="65"/>
      <c r="ATL2365" s="65"/>
      <c r="ATM2365" s="65"/>
      <c r="ATN2365" s="65"/>
      <c r="ATO2365" s="65"/>
      <c r="ATP2365" s="65"/>
      <c r="ATQ2365" s="65"/>
      <c r="ATR2365" s="65"/>
      <c r="ATS2365" s="65"/>
      <c r="ATT2365" s="65"/>
      <c r="ATU2365" s="65"/>
      <c r="ATV2365" s="65"/>
      <c r="ATW2365" s="65"/>
      <c r="ATX2365" s="65"/>
      <c r="ATY2365" s="65"/>
      <c r="ATZ2365" s="65"/>
      <c r="AUA2365" s="65"/>
      <c r="AUB2365" s="65"/>
      <c r="AUC2365" s="65"/>
      <c r="AUD2365" s="65"/>
      <c r="AUE2365" s="65"/>
      <c r="AUF2365" s="65"/>
      <c r="AUG2365" s="65"/>
      <c r="AUH2365" s="65"/>
      <c r="AUI2365" s="65"/>
      <c r="AUJ2365" s="65"/>
      <c r="AUK2365" s="65"/>
      <c r="AUL2365" s="65"/>
      <c r="AUM2365" s="65"/>
      <c r="AUN2365" s="65"/>
      <c r="AUO2365" s="65"/>
      <c r="AUP2365" s="65"/>
      <c r="AUQ2365" s="65"/>
      <c r="AUR2365" s="65"/>
      <c r="AUS2365" s="65"/>
      <c r="AUT2365" s="65"/>
      <c r="AUU2365" s="65"/>
      <c r="AUV2365" s="65"/>
      <c r="AUW2365" s="65"/>
      <c r="AUX2365" s="65"/>
      <c r="AUY2365" s="65"/>
      <c r="AUZ2365" s="65"/>
      <c r="AVA2365" s="65"/>
      <c r="AVB2365" s="65"/>
      <c r="AVC2365" s="65"/>
      <c r="AVD2365" s="65"/>
      <c r="AVE2365" s="65"/>
      <c r="AVF2365" s="65"/>
      <c r="AVG2365" s="65"/>
      <c r="AVH2365" s="65"/>
      <c r="AVI2365" s="65"/>
      <c r="AVJ2365" s="65"/>
      <c r="AVK2365" s="65"/>
      <c r="AVL2365" s="65"/>
      <c r="AVM2365" s="65"/>
      <c r="AVN2365" s="65"/>
      <c r="AVO2365" s="65"/>
      <c r="AVP2365" s="65"/>
      <c r="AVQ2365" s="65"/>
      <c r="AVR2365" s="65"/>
      <c r="AVS2365" s="65"/>
      <c r="AVT2365" s="65"/>
      <c r="AVU2365" s="65"/>
      <c r="AVV2365" s="65"/>
      <c r="AVW2365" s="65"/>
      <c r="AVX2365" s="65"/>
      <c r="AVY2365" s="65"/>
      <c r="AVZ2365" s="65"/>
      <c r="AWA2365" s="65"/>
      <c r="AWB2365" s="65"/>
      <c r="AWC2365" s="65"/>
      <c r="AWD2365" s="65"/>
      <c r="AWE2365" s="65"/>
      <c r="AWF2365" s="65"/>
      <c r="AWG2365" s="65"/>
      <c r="AWH2365" s="65"/>
      <c r="AWI2365" s="65"/>
      <c r="AWJ2365" s="65"/>
      <c r="AWK2365" s="65"/>
      <c r="AWL2365" s="65"/>
      <c r="AWM2365" s="65"/>
      <c r="AWN2365" s="65"/>
      <c r="AWO2365" s="65"/>
      <c r="AWP2365" s="65"/>
      <c r="AWQ2365" s="65"/>
      <c r="AWR2365" s="65"/>
      <c r="AWS2365" s="65"/>
      <c r="AWT2365" s="65"/>
      <c r="AWU2365" s="65"/>
      <c r="AWV2365" s="65"/>
      <c r="AWW2365" s="65"/>
      <c r="AWX2365" s="65"/>
      <c r="AWY2365" s="65"/>
      <c r="AWZ2365" s="65"/>
      <c r="AXA2365" s="65"/>
      <c r="AXB2365" s="65"/>
      <c r="AXC2365" s="65"/>
      <c r="AXD2365" s="65"/>
      <c r="AXE2365" s="65"/>
      <c r="AXF2365" s="65"/>
      <c r="AXG2365" s="65"/>
      <c r="AXH2365" s="65"/>
      <c r="AXI2365" s="65"/>
      <c r="AXJ2365" s="65"/>
      <c r="AXK2365" s="65"/>
      <c r="AXL2365" s="65"/>
      <c r="AXM2365" s="65"/>
      <c r="AXN2365" s="65"/>
      <c r="AXO2365" s="65"/>
      <c r="AXP2365" s="65"/>
      <c r="AXQ2365" s="65"/>
      <c r="AXR2365" s="65"/>
      <c r="AXS2365" s="65"/>
      <c r="AXT2365" s="65"/>
      <c r="AXU2365" s="65"/>
      <c r="AXV2365" s="65"/>
      <c r="AXW2365" s="65"/>
      <c r="AXX2365" s="65"/>
      <c r="AXY2365" s="65"/>
      <c r="AXZ2365" s="65"/>
      <c r="AYA2365" s="65"/>
      <c r="AYB2365" s="65"/>
      <c r="AYC2365" s="65"/>
      <c r="AYD2365" s="65"/>
      <c r="AYE2365" s="65"/>
      <c r="AYF2365" s="65"/>
      <c r="AYG2365" s="65"/>
      <c r="AYH2365" s="65"/>
      <c r="AYI2365" s="65"/>
      <c r="AYJ2365" s="65"/>
      <c r="AYK2365" s="65"/>
      <c r="AYL2365" s="65"/>
      <c r="AYM2365" s="65"/>
      <c r="AYN2365" s="65"/>
      <c r="AYO2365" s="65"/>
      <c r="AYP2365" s="65"/>
      <c r="AYQ2365" s="65"/>
      <c r="AYR2365" s="65"/>
      <c r="AYS2365" s="65"/>
      <c r="AYT2365" s="65"/>
      <c r="AYU2365" s="65"/>
      <c r="AYV2365" s="65"/>
      <c r="AYW2365" s="65"/>
      <c r="AYX2365" s="65"/>
      <c r="AYY2365" s="65"/>
      <c r="AYZ2365" s="65"/>
      <c r="AZA2365" s="65"/>
      <c r="AZB2365" s="65"/>
      <c r="AZC2365" s="65"/>
      <c r="AZD2365" s="65"/>
      <c r="AZE2365" s="65"/>
      <c r="AZF2365" s="65"/>
      <c r="AZG2365" s="65"/>
      <c r="AZH2365" s="65"/>
      <c r="AZI2365" s="65"/>
      <c r="AZJ2365" s="65"/>
      <c r="AZK2365" s="65"/>
      <c r="AZL2365" s="65"/>
      <c r="AZM2365" s="65"/>
      <c r="AZN2365" s="65"/>
      <c r="AZO2365" s="65"/>
      <c r="AZP2365" s="65"/>
      <c r="AZQ2365" s="65"/>
      <c r="AZR2365" s="65"/>
      <c r="AZS2365" s="65"/>
      <c r="AZT2365" s="65"/>
      <c r="AZU2365" s="65"/>
      <c r="AZV2365" s="65"/>
      <c r="AZW2365" s="65"/>
      <c r="AZX2365" s="65"/>
      <c r="AZY2365" s="65"/>
      <c r="AZZ2365" s="65"/>
      <c r="BAA2365" s="65"/>
      <c r="BAB2365" s="65"/>
      <c r="BAC2365" s="65"/>
      <c r="BAD2365" s="65"/>
      <c r="BAE2365" s="65"/>
      <c r="BAF2365" s="65"/>
      <c r="BAG2365" s="65"/>
      <c r="BAH2365" s="65"/>
      <c r="BAI2365" s="65"/>
      <c r="BAJ2365" s="65"/>
      <c r="BAK2365" s="65"/>
      <c r="BAL2365" s="65"/>
      <c r="BAM2365" s="65"/>
      <c r="BAN2365" s="65"/>
      <c r="BAO2365" s="65"/>
      <c r="BAP2365" s="65"/>
      <c r="BAQ2365" s="65"/>
      <c r="BAR2365" s="65"/>
      <c r="BAS2365" s="65"/>
      <c r="BAT2365" s="65"/>
      <c r="BAU2365" s="65"/>
      <c r="BAV2365" s="65"/>
      <c r="BAW2365" s="65"/>
      <c r="BAX2365" s="65"/>
      <c r="BAY2365" s="65"/>
      <c r="BAZ2365" s="65"/>
      <c r="BBA2365" s="65"/>
      <c r="BBB2365" s="65"/>
      <c r="BBC2365" s="65"/>
      <c r="BBD2365" s="65"/>
      <c r="BBE2365" s="65"/>
      <c r="BBF2365" s="65"/>
      <c r="BBG2365" s="65"/>
      <c r="BBH2365" s="65"/>
      <c r="BBI2365" s="65"/>
      <c r="BBJ2365" s="65"/>
      <c r="BBK2365" s="65"/>
      <c r="BBL2365" s="65"/>
      <c r="BBM2365" s="65"/>
      <c r="BBN2365" s="65"/>
      <c r="BBO2365" s="65"/>
      <c r="BBP2365" s="65"/>
      <c r="BBQ2365" s="65"/>
      <c r="BBR2365" s="65"/>
      <c r="BBS2365" s="65"/>
      <c r="BBT2365" s="65"/>
      <c r="BBU2365" s="65"/>
      <c r="BBV2365" s="65"/>
      <c r="BBW2365" s="65"/>
      <c r="BBX2365" s="65"/>
      <c r="BBY2365" s="65"/>
      <c r="BBZ2365" s="65"/>
      <c r="BCA2365" s="65"/>
      <c r="BCB2365" s="65"/>
      <c r="BCC2365" s="65"/>
      <c r="BCD2365" s="65"/>
      <c r="BCE2365" s="65"/>
      <c r="BCF2365" s="65"/>
      <c r="BCG2365" s="65"/>
      <c r="BCH2365" s="65"/>
      <c r="BCI2365" s="65"/>
      <c r="BCJ2365" s="65"/>
      <c r="BCK2365" s="65"/>
      <c r="BCL2365" s="65"/>
      <c r="BCM2365" s="65"/>
      <c r="BCN2365" s="65"/>
      <c r="BCO2365" s="65"/>
      <c r="BCP2365" s="65"/>
      <c r="BCQ2365" s="65"/>
      <c r="BCR2365" s="65"/>
      <c r="BCS2365" s="65"/>
      <c r="BCT2365" s="65"/>
      <c r="BCU2365" s="65"/>
      <c r="BCV2365" s="65"/>
      <c r="BCW2365" s="65"/>
      <c r="BCX2365" s="65"/>
      <c r="BCY2365" s="65"/>
      <c r="BCZ2365" s="65"/>
      <c r="BDA2365" s="65"/>
      <c r="BDB2365" s="65"/>
      <c r="BDC2365" s="65"/>
      <c r="BDD2365" s="65"/>
      <c r="BDE2365" s="65"/>
      <c r="BDF2365" s="65"/>
      <c r="BDG2365" s="65"/>
      <c r="BDH2365" s="65"/>
      <c r="BDI2365" s="65"/>
      <c r="BDJ2365" s="65"/>
      <c r="BDK2365" s="65"/>
      <c r="BDL2365" s="65"/>
      <c r="BDM2365" s="65"/>
      <c r="BDN2365" s="65"/>
      <c r="BDO2365" s="65"/>
      <c r="BDP2365" s="65"/>
      <c r="BDQ2365" s="65"/>
      <c r="BDR2365" s="65"/>
      <c r="BDS2365" s="65"/>
      <c r="BDT2365" s="65"/>
      <c r="BDU2365" s="65"/>
      <c r="BDV2365" s="65"/>
      <c r="BDW2365" s="65"/>
      <c r="BDX2365" s="65"/>
      <c r="BDY2365" s="65"/>
      <c r="BDZ2365" s="65"/>
      <c r="BEA2365" s="65"/>
      <c r="BEB2365" s="65"/>
      <c r="BEC2365" s="65"/>
      <c r="BED2365" s="65"/>
      <c r="BEE2365" s="65"/>
      <c r="BEF2365" s="65"/>
      <c r="BEG2365" s="65"/>
      <c r="BEH2365" s="65"/>
      <c r="BEI2365" s="65"/>
      <c r="BEJ2365" s="65"/>
      <c r="BEK2365" s="65"/>
      <c r="BEL2365" s="65"/>
      <c r="BEM2365" s="65"/>
      <c r="BEN2365" s="65"/>
      <c r="BEO2365" s="65"/>
      <c r="BEP2365" s="65"/>
      <c r="BEQ2365" s="65"/>
      <c r="BER2365" s="65"/>
      <c r="BES2365" s="65"/>
      <c r="BET2365" s="65"/>
      <c r="BEU2365" s="65"/>
      <c r="BEV2365" s="65"/>
      <c r="BEW2365" s="65"/>
      <c r="BEX2365" s="65"/>
      <c r="BEY2365" s="65"/>
      <c r="BEZ2365" s="65"/>
      <c r="BFA2365" s="65"/>
      <c r="BFB2365" s="65"/>
      <c r="BFC2365" s="65"/>
      <c r="BFD2365" s="65"/>
      <c r="BFE2365" s="65"/>
      <c r="BFF2365" s="65"/>
      <c r="BFG2365" s="65"/>
      <c r="BFH2365" s="65"/>
      <c r="BFI2365" s="65"/>
      <c r="BFJ2365" s="65"/>
      <c r="BFK2365" s="65"/>
      <c r="BFL2365" s="65"/>
      <c r="BFM2365" s="65"/>
      <c r="BFN2365" s="65"/>
      <c r="BFO2365" s="65"/>
      <c r="BFP2365" s="65"/>
      <c r="BFQ2365" s="65"/>
      <c r="BFR2365" s="65"/>
      <c r="BFS2365" s="65"/>
      <c r="BFT2365" s="65"/>
      <c r="BFU2365" s="65"/>
      <c r="BFV2365" s="65"/>
      <c r="BFW2365" s="65"/>
      <c r="BFX2365" s="65"/>
      <c r="BFY2365" s="65"/>
      <c r="BFZ2365" s="65"/>
      <c r="BGA2365" s="65"/>
      <c r="BGB2365" s="65"/>
      <c r="BGC2365" s="65"/>
      <c r="BGD2365" s="65"/>
      <c r="BGE2365" s="65"/>
      <c r="BGF2365" s="65"/>
      <c r="BGG2365" s="65"/>
      <c r="BGH2365" s="65"/>
      <c r="BGI2365" s="65"/>
      <c r="BGJ2365" s="65"/>
      <c r="BGK2365" s="65"/>
      <c r="BGL2365" s="65"/>
      <c r="BGM2365" s="65"/>
      <c r="BGN2365" s="65"/>
      <c r="BGO2365" s="65"/>
      <c r="BGP2365" s="65"/>
      <c r="BGQ2365" s="65"/>
      <c r="BGR2365" s="65"/>
      <c r="BGS2365" s="65"/>
      <c r="BGT2365" s="65"/>
      <c r="BGU2365" s="65"/>
      <c r="BGV2365" s="65"/>
      <c r="BGW2365" s="65"/>
      <c r="BGX2365" s="65"/>
      <c r="BGY2365" s="65"/>
      <c r="BGZ2365" s="65"/>
      <c r="BHA2365" s="65"/>
      <c r="BHB2365" s="65"/>
      <c r="BHC2365" s="65"/>
      <c r="BHD2365" s="65"/>
      <c r="BHE2365" s="65"/>
      <c r="BHF2365" s="65"/>
      <c r="BHG2365" s="65"/>
      <c r="BHH2365" s="65"/>
      <c r="BHI2365" s="65"/>
      <c r="BHJ2365" s="65"/>
      <c r="BHK2365" s="65"/>
      <c r="BHL2365" s="65"/>
      <c r="BHM2365" s="65"/>
      <c r="BHN2365" s="65"/>
      <c r="BHO2365" s="65"/>
      <c r="BHP2365" s="65"/>
      <c r="BHQ2365" s="65"/>
      <c r="BHR2365" s="65"/>
      <c r="BHS2365" s="65"/>
      <c r="BHT2365" s="65"/>
      <c r="BHU2365" s="65"/>
      <c r="BHV2365" s="65"/>
      <c r="BHW2365" s="65"/>
      <c r="BHX2365" s="65"/>
      <c r="BHY2365" s="65"/>
      <c r="BHZ2365" s="65"/>
      <c r="BIA2365" s="65"/>
      <c r="BIB2365" s="65"/>
      <c r="BIC2365" s="65"/>
      <c r="BID2365" s="65"/>
      <c r="BIE2365" s="65"/>
      <c r="BIF2365" s="65"/>
      <c r="BIG2365" s="65"/>
      <c r="BIH2365" s="65"/>
      <c r="BII2365" s="65"/>
      <c r="BIJ2365" s="65"/>
      <c r="BIK2365" s="65"/>
      <c r="BIL2365" s="65"/>
      <c r="BIM2365" s="65"/>
      <c r="BIN2365" s="65"/>
      <c r="BIO2365" s="65"/>
      <c r="BIP2365" s="65"/>
      <c r="BIQ2365" s="65"/>
      <c r="BIR2365" s="65"/>
      <c r="BIS2365" s="65"/>
      <c r="BIT2365" s="65"/>
      <c r="BIU2365" s="65"/>
      <c r="BIV2365" s="65"/>
      <c r="BIW2365" s="65"/>
      <c r="BIX2365" s="65"/>
      <c r="BIY2365" s="65"/>
      <c r="BIZ2365" s="65"/>
      <c r="BJA2365" s="65"/>
      <c r="BJB2365" s="65"/>
      <c r="BJC2365" s="65"/>
      <c r="BJD2365" s="65"/>
      <c r="BJE2365" s="65"/>
      <c r="BJF2365" s="65"/>
      <c r="BJG2365" s="65"/>
      <c r="BJH2365" s="65"/>
      <c r="BJI2365" s="65"/>
      <c r="BJJ2365" s="65"/>
      <c r="BJK2365" s="65"/>
      <c r="BJL2365" s="65"/>
      <c r="BJM2365" s="65"/>
      <c r="BJN2365" s="65"/>
      <c r="BJO2365" s="65"/>
      <c r="BJP2365" s="65"/>
      <c r="BJQ2365" s="65"/>
      <c r="BJR2365" s="65"/>
      <c r="BJS2365" s="65"/>
      <c r="BJT2365" s="65"/>
      <c r="BJU2365" s="65"/>
      <c r="BJV2365" s="65"/>
      <c r="BJW2365" s="65"/>
      <c r="BJX2365" s="65"/>
      <c r="BJY2365" s="65"/>
      <c r="BJZ2365" s="65"/>
      <c r="BKA2365" s="65"/>
      <c r="BKB2365" s="65"/>
      <c r="BKC2365" s="65"/>
      <c r="BKD2365" s="65"/>
      <c r="BKE2365" s="65"/>
      <c r="BKF2365" s="65"/>
      <c r="BKG2365" s="65"/>
      <c r="BKH2365" s="65"/>
      <c r="BKI2365" s="65"/>
      <c r="BKJ2365" s="65"/>
      <c r="BKK2365" s="65"/>
      <c r="BKL2365" s="65"/>
      <c r="BKM2365" s="65"/>
      <c r="BKN2365" s="65"/>
      <c r="BKO2365" s="65"/>
      <c r="BKP2365" s="65"/>
      <c r="BKQ2365" s="65"/>
      <c r="BKR2365" s="65"/>
      <c r="BKS2365" s="65"/>
      <c r="BKT2365" s="65"/>
      <c r="BKU2365" s="65"/>
      <c r="BKV2365" s="65"/>
      <c r="BKW2365" s="65"/>
      <c r="BKX2365" s="65"/>
      <c r="BKY2365" s="65"/>
      <c r="BKZ2365" s="65"/>
      <c r="BLA2365" s="65"/>
      <c r="BLB2365" s="65"/>
      <c r="BLC2365" s="65"/>
      <c r="BLD2365" s="65"/>
      <c r="BLE2365" s="65"/>
      <c r="BLF2365" s="65"/>
      <c r="BLG2365" s="65"/>
      <c r="BLH2365" s="65"/>
      <c r="BLI2365" s="65"/>
      <c r="BLJ2365" s="65"/>
      <c r="BLK2365" s="65"/>
      <c r="BLL2365" s="65"/>
      <c r="BLM2365" s="65"/>
      <c r="BLN2365" s="65"/>
      <c r="BLO2365" s="65"/>
      <c r="BLP2365" s="65"/>
      <c r="BLQ2365" s="65"/>
      <c r="BLR2365" s="65"/>
      <c r="BLS2365" s="65"/>
      <c r="BLT2365" s="65"/>
      <c r="BLU2365" s="65"/>
      <c r="BLV2365" s="65"/>
      <c r="BLW2365" s="65"/>
      <c r="BLX2365" s="65"/>
      <c r="BLY2365" s="65"/>
      <c r="BLZ2365" s="65"/>
      <c r="BMA2365" s="65"/>
      <c r="BMB2365" s="65"/>
      <c r="BMC2365" s="65"/>
      <c r="BMD2365" s="65"/>
      <c r="BME2365" s="65"/>
      <c r="BMF2365" s="65"/>
      <c r="BMG2365" s="65"/>
      <c r="BMH2365" s="65"/>
      <c r="BMI2365" s="65"/>
      <c r="BMJ2365" s="65"/>
      <c r="BMK2365" s="65"/>
      <c r="BML2365" s="65"/>
      <c r="BMM2365" s="65"/>
      <c r="BMN2365" s="65"/>
      <c r="BMO2365" s="65"/>
      <c r="BMP2365" s="65"/>
      <c r="BMQ2365" s="65"/>
      <c r="BMR2365" s="65"/>
      <c r="BMS2365" s="65"/>
      <c r="BMT2365" s="65"/>
      <c r="BMU2365" s="65"/>
      <c r="BMV2365" s="65"/>
      <c r="BMW2365" s="65"/>
      <c r="BMX2365" s="65"/>
      <c r="BMY2365" s="65"/>
      <c r="BMZ2365" s="65"/>
      <c r="BNA2365" s="65"/>
      <c r="BNB2365" s="65"/>
      <c r="BNC2365" s="65"/>
      <c r="BND2365" s="65"/>
      <c r="BNE2365" s="65"/>
      <c r="BNF2365" s="65"/>
      <c r="BNG2365" s="65"/>
      <c r="BNH2365" s="65"/>
      <c r="BNI2365" s="65"/>
      <c r="BNJ2365" s="65"/>
      <c r="BNK2365" s="65"/>
      <c r="BNL2365" s="65"/>
      <c r="BNM2365" s="65"/>
      <c r="BNN2365" s="65"/>
      <c r="BNO2365" s="65"/>
      <c r="BNP2365" s="65"/>
      <c r="BNQ2365" s="65"/>
      <c r="BNR2365" s="65"/>
      <c r="BNS2365" s="65"/>
      <c r="BNT2365" s="65"/>
      <c r="BNU2365" s="65"/>
      <c r="BNV2365" s="65"/>
      <c r="BNW2365" s="65"/>
      <c r="BNX2365" s="65"/>
      <c r="BNY2365" s="65"/>
      <c r="BNZ2365" s="65"/>
      <c r="BOA2365" s="65"/>
      <c r="BOB2365" s="65"/>
      <c r="BOC2365" s="65"/>
      <c r="BOD2365" s="65"/>
      <c r="BOE2365" s="65"/>
      <c r="BOF2365" s="65"/>
      <c r="BOG2365" s="65"/>
      <c r="BOH2365" s="65"/>
      <c r="BOI2365" s="65"/>
      <c r="BOJ2365" s="65"/>
      <c r="BOK2365" s="65"/>
      <c r="BOL2365" s="65"/>
      <c r="BOM2365" s="65"/>
      <c r="BON2365" s="65"/>
      <c r="BOO2365" s="65"/>
      <c r="BOP2365" s="65"/>
      <c r="BOQ2365" s="65"/>
      <c r="BOR2365" s="65"/>
      <c r="BOS2365" s="65"/>
      <c r="BOT2365" s="65"/>
      <c r="BOU2365" s="65"/>
      <c r="BOV2365" s="65"/>
      <c r="BOW2365" s="65"/>
      <c r="BOX2365" s="65"/>
      <c r="BOY2365" s="65"/>
      <c r="BOZ2365" s="65"/>
      <c r="BPA2365" s="65"/>
      <c r="BPB2365" s="65"/>
      <c r="BPC2365" s="65"/>
      <c r="BPD2365" s="65"/>
      <c r="BPE2365" s="65"/>
      <c r="BPF2365" s="65"/>
      <c r="BPG2365" s="65"/>
      <c r="BPH2365" s="65"/>
      <c r="BPI2365" s="65"/>
      <c r="BPJ2365" s="65"/>
      <c r="BPK2365" s="65"/>
      <c r="BPL2365" s="65"/>
      <c r="BPM2365" s="65"/>
      <c r="BPN2365" s="65"/>
      <c r="BPO2365" s="65"/>
      <c r="BPP2365" s="65"/>
      <c r="BPQ2365" s="65"/>
      <c r="BPR2365" s="65"/>
      <c r="BPS2365" s="65"/>
      <c r="BPT2365" s="65"/>
      <c r="BPU2365" s="65"/>
      <c r="BPV2365" s="65"/>
      <c r="BPW2365" s="65"/>
      <c r="BPX2365" s="65"/>
      <c r="BPY2365" s="65"/>
      <c r="BPZ2365" s="65"/>
      <c r="BQA2365" s="65"/>
      <c r="BQB2365" s="65"/>
      <c r="BQC2365" s="65"/>
      <c r="BQD2365" s="65"/>
      <c r="BQE2365" s="65"/>
      <c r="BQF2365" s="65"/>
      <c r="BQG2365" s="65"/>
      <c r="BQH2365" s="65"/>
      <c r="BQI2365" s="65"/>
      <c r="BQJ2365" s="65"/>
      <c r="BQK2365" s="65"/>
      <c r="BQL2365" s="65"/>
      <c r="BQM2365" s="65"/>
      <c r="BQN2365" s="65"/>
      <c r="BQO2365" s="65"/>
      <c r="BQP2365" s="65"/>
      <c r="BQQ2365" s="65"/>
      <c r="BQR2365" s="65"/>
      <c r="BQS2365" s="65"/>
      <c r="BQT2365" s="65"/>
      <c r="BQU2365" s="65"/>
      <c r="BQV2365" s="65"/>
      <c r="BQW2365" s="65"/>
      <c r="BQX2365" s="65"/>
      <c r="BQY2365" s="65"/>
      <c r="BQZ2365" s="65"/>
      <c r="BRA2365" s="65"/>
      <c r="BRB2365" s="65"/>
      <c r="BRC2365" s="65"/>
      <c r="BRD2365" s="65"/>
      <c r="BRE2365" s="65"/>
      <c r="BRF2365" s="65"/>
      <c r="BRG2365" s="65"/>
      <c r="BRH2365" s="65"/>
      <c r="BRI2365" s="65"/>
      <c r="BRJ2365" s="65"/>
      <c r="BRK2365" s="65"/>
      <c r="BRL2365" s="65"/>
      <c r="BRM2365" s="65"/>
      <c r="BRN2365" s="65"/>
      <c r="BRO2365" s="65"/>
      <c r="BRP2365" s="65"/>
      <c r="BRQ2365" s="65"/>
      <c r="BRR2365" s="65"/>
      <c r="BRS2365" s="65"/>
      <c r="BRT2365" s="65"/>
      <c r="BRU2365" s="65"/>
      <c r="BRV2365" s="65"/>
      <c r="BRW2365" s="65"/>
      <c r="BRX2365" s="65"/>
      <c r="BRY2365" s="65"/>
      <c r="BRZ2365" s="65"/>
      <c r="BSA2365" s="65"/>
      <c r="BSB2365" s="65"/>
      <c r="BSC2365" s="65"/>
      <c r="BSD2365" s="65"/>
      <c r="BSE2365" s="65"/>
      <c r="BSF2365" s="65"/>
      <c r="BSG2365" s="65"/>
      <c r="BSH2365" s="65"/>
      <c r="BSI2365" s="65"/>
      <c r="BSJ2365" s="65"/>
      <c r="BSK2365" s="65"/>
      <c r="BSL2365" s="65"/>
      <c r="BSM2365" s="65"/>
      <c r="BSN2365" s="65"/>
      <c r="BSO2365" s="65"/>
      <c r="BSP2365" s="65"/>
      <c r="BSQ2365" s="65"/>
      <c r="BSR2365" s="65"/>
      <c r="BSS2365" s="65"/>
      <c r="BST2365" s="65"/>
      <c r="BSU2365" s="65"/>
      <c r="BSV2365" s="65"/>
      <c r="BSW2365" s="65"/>
      <c r="BSX2365" s="65"/>
      <c r="BSY2365" s="65"/>
      <c r="BSZ2365" s="65"/>
      <c r="BTA2365" s="65"/>
      <c r="BTB2365" s="65"/>
      <c r="BTC2365" s="65"/>
      <c r="BTD2365" s="65"/>
      <c r="BTE2365" s="65"/>
      <c r="BTF2365" s="65"/>
      <c r="BTG2365" s="65"/>
      <c r="BTH2365" s="65"/>
      <c r="BTI2365" s="65"/>
      <c r="BTJ2365" s="65"/>
      <c r="BTK2365" s="65"/>
      <c r="BTL2365" s="65"/>
      <c r="BTM2365" s="65"/>
      <c r="BTN2365" s="65"/>
      <c r="BTO2365" s="65"/>
      <c r="BTP2365" s="65"/>
      <c r="BTQ2365" s="65"/>
      <c r="BTR2365" s="65"/>
      <c r="BTS2365" s="65"/>
      <c r="BTT2365" s="65"/>
      <c r="BTU2365" s="65"/>
      <c r="BTV2365" s="65"/>
      <c r="BTW2365" s="65"/>
      <c r="BTX2365" s="65"/>
      <c r="BTY2365" s="65"/>
      <c r="BTZ2365" s="65"/>
      <c r="BUA2365" s="65"/>
      <c r="BUB2365" s="65"/>
      <c r="BUC2365" s="65"/>
      <c r="BUD2365" s="65"/>
      <c r="BUE2365" s="65"/>
      <c r="BUF2365" s="65"/>
      <c r="BUG2365" s="65"/>
      <c r="BUH2365" s="65"/>
      <c r="BUI2365" s="65"/>
      <c r="BUJ2365" s="65"/>
      <c r="BUK2365" s="65"/>
      <c r="BUL2365" s="65"/>
      <c r="BUM2365" s="65"/>
      <c r="BUN2365" s="65"/>
      <c r="BUO2365" s="65"/>
      <c r="BUP2365" s="65"/>
      <c r="BUQ2365" s="65"/>
      <c r="BUR2365" s="65"/>
      <c r="BUS2365" s="65"/>
      <c r="BUT2365" s="65"/>
      <c r="BUU2365" s="65"/>
      <c r="BUV2365" s="65"/>
      <c r="BUW2365" s="65"/>
      <c r="BUX2365" s="65"/>
      <c r="BUY2365" s="65"/>
      <c r="BUZ2365" s="65"/>
      <c r="BVA2365" s="65"/>
      <c r="BVB2365" s="65"/>
      <c r="BVC2365" s="65"/>
      <c r="BVD2365" s="65"/>
      <c r="BVE2365" s="65"/>
      <c r="BVF2365" s="65"/>
      <c r="BVG2365" s="65"/>
      <c r="BVH2365" s="65"/>
      <c r="BVI2365" s="65"/>
      <c r="BVJ2365" s="65"/>
      <c r="BVK2365" s="65"/>
      <c r="BVL2365" s="65"/>
      <c r="BVM2365" s="65"/>
      <c r="BVN2365" s="65"/>
      <c r="BVO2365" s="65"/>
      <c r="BVP2365" s="65"/>
      <c r="BVQ2365" s="65"/>
      <c r="BVR2365" s="65"/>
      <c r="BVS2365" s="65"/>
      <c r="BVT2365" s="65"/>
      <c r="BVU2365" s="65"/>
      <c r="BVV2365" s="65"/>
      <c r="BVW2365" s="65"/>
      <c r="BVX2365" s="65"/>
      <c r="BVY2365" s="65"/>
      <c r="BVZ2365" s="65"/>
      <c r="BWA2365" s="65"/>
      <c r="BWB2365" s="65"/>
      <c r="BWC2365" s="65"/>
      <c r="BWD2365" s="65"/>
      <c r="BWE2365" s="65"/>
      <c r="BWF2365" s="65"/>
      <c r="BWG2365" s="65"/>
      <c r="BWH2365" s="65"/>
      <c r="BWI2365" s="65"/>
      <c r="BWJ2365" s="65"/>
      <c r="BWK2365" s="65"/>
      <c r="BWL2365" s="65"/>
      <c r="BWM2365" s="65"/>
      <c r="BWN2365" s="65"/>
      <c r="BWO2365" s="65"/>
      <c r="BWP2365" s="65"/>
      <c r="BWQ2365" s="65"/>
      <c r="BWR2365" s="65"/>
      <c r="BWS2365" s="65"/>
      <c r="BWT2365" s="65"/>
      <c r="BWU2365" s="65"/>
      <c r="BWV2365" s="65"/>
      <c r="BWW2365" s="65"/>
      <c r="BWX2365" s="65"/>
      <c r="BWY2365" s="65"/>
      <c r="BWZ2365" s="65"/>
      <c r="BXA2365" s="65"/>
      <c r="BXB2365" s="65"/>
      <c r="BXC2365" s="65"/>
      <c r="BXD2365" s="65"/>
      <c r="BXE2365" s="65"/>
      <c r="BXF2365" s="65"/>
      <c r="BXG2365" s="65"/>
      <c r="BXH2365" s="65"/>
      <c r="BXI2365" s="65"/>
      <c r="BXJ2365" s="65"/>
      <c r="BXK2365" s="65"/>
      <c r="BXL2365" s="65"/>
      <c r="BXM2365" s="65"/>
      <c r="BXN2365" s="65"/>
      <c r="BXO2365" s="65"/>
      <c r="BXP2365" s="65"/>
      <c r="BXQ2365" s="65"/>
      <c r="BXR2365" s="65"/>
      <c r="BXS2365" s="65"/>
      <c r="BXT2365" s="65"/>
      <c r="BXU2365" s="65"/>
      <c r="BXV2365" s="65"/>
      <c r="BXW2365" s="65"/>
      <c r="BXX2365" s="65"/>
      <c r="BXY2365" s="65"/>
      <c r="BXZ2365" s="65"/>
      <c r="BYA2365" s="65"/>
      <c r="BYB2365" s="65"/>
      <c r="BYC2365" s="65"/>
      <c r="BYD2365" s="65"/>
      <c r="BYE2365" s="65"/>
      <c r="BYF2365" s="65"/>
      <c r="BYG2365" s="65"/>
      <c r="BYH2365" s="65"/>
      <c r="BYI2365" s="65"/>
      <c r="BYJ2365" s="65"/>
      <c r="BYK2365" s="65"/>
      <c r="BYL2365" s="65"/>
      <c r="BYM2365" s="65"/>
      <c r="BYN2365" s="65"/>
      <c r="BYO2365" s="65"/>
      <c r="BYP2365" s="65"/>
      <c r="BYQ2365" s="65"/>
      <c r="BYR2365" s="65"/>
      <c r="BYS2365" s="65"/>
      <c r="BYT2365" s="65"/>
      <c r="BYU2365" s="65"/>
      <c r="BYV2365" s="65"/>
      <c r="BYW2365" s="65"/>
      <c r="BYX2365" s="65"/>
      <c r="BYY2365" s="65"/>
      <c r="BYZ2365" s="65"/>
      <c r="BZA2365" s="65"/>
      <c r="BZB2365" s="65"/>
      <c r="BZC2365" s="65"/>
      <c r="BZD2365" s="65"/>
      <c r="BZE2365" s="65"/>
      <c r="BZF2365" s="65"/>
      <c r="BZG2365" s="65"/>
      <c r="BZH2365" s="65"/>
      <c r="BZI2365" s="65"/>
      <c r="BZJ2365" s="65"/>
      <c r="BZK2365" s="65"/>
      <c r="BZL2365" s="65"/>
      <c r="BZM2365" s="65"/>
      <c r="BZN2365" s="65"/>
      <c r="BZO2365" s="65"/>
      <c r="BZP2365" s="65"/>
      <c r="BZQ2365" s="65"/>
      <c r="BZR2365" s="65"/>
      <c r="BZS2365" s="65"/>
      <c r="BZT2365" s="65"/>
      <c r="BZU2365" s="65"/>
      <c r="BZV2365" s="65"/>
      <c r="BZW2365" s="65"/>
      <c r="BZX2365" s="65"/>
      <c r="BZY2365" s="65"/>
      <c r="BZZ2365" s="65"/>
      <c r="CAA2365" s="65"/>
      <c r="CAB2365" s="65"/>
      <c r="CAC2365" s="65"/>
      <c r="CAD2365" s="65"/>
      <c r="CAE2365" s="65"/>
      <c r="CAF2365" s="65"/>
      <c r="CAG2365" s="65"/>
      <c r="CAH2365" s="65"/>
      <c r="CAI2365" s="65"/>
      <c r="CAJ2365" s="65"/>
      <c r="CAK2365" s="65"/>
      <c r="CAL2365" s="65"/>
      <c r="CAM2365" s="65"/>
      <c r="CAN2365" s="65"/>
      <c r="CAO2365" s="65"/>
      <c r="CAP2365" s="65"/>
      <c r="CAQ2365" s="65"/>
      <c r="CAR2365" s="65"/>
      <c r="CAS2365" s="65"/>
      <c r="CAT2365" s="65"/>
      <c r="CAU2365" s="65"/>
      <c r="CAV2365" s="65"/>
      <c r="CAW2365" s="65"/>
      <c r="CAX2365" s="65"/>
      <c r="CAY2365" s="65"/>
      <c r="CAZ2365" s="65"/>
      <c r="CBA2365" s="65"/>
      <c r="CBB2365" s="65"/>
      <c r="CBC2365" s="65"/>
      <c r="CBD2365" s="65"/>
      <c r="CBE2365" s="65"/>
      <c r="CBF2365" s="65"/>
      <c r="CBG2365" s="65"/>
      <c r="CBH2365" s="65"/>
      <c r="CBI2365" s="65"/>
      <c r="CBJ2365" s="65"/>
      <c r="CBK2365" s="65"/>
      <c r="CBL2365" s="65"/>
      <c r="CBM2365" s="65"/>
      <c r="CBN2365" s="65"/>
      <c r="CBO2365" s="65"/>
      <c r="CBP2365" s="65"/>
      <c r="CBQ2365" s="65"/>
      <c r="CBR2365" s="65"/>
      <c r="CBS2365" s="65"/>
      <c r="CBT2365" s="65"/>
      <c r="CBU2365" s="65"/>
      <c r="CBV2365" s="65"/>
      <c r="CBW2365" s="65"/>
      <c r="CBX2365" s="65"/>
      <c r="CBY2365" s="65"/>
      <c r="CBZ2365" s="65"/>
      <c r="CCA2365" s="65"/>
      <c r="CCB2365" s="65"/>
      <c r="CCC2365" s="65"/>
      <c r="CCD2365" s="65"/>
      <c r="CCE2365" s="65"/>
      <c r="CCF2365" s="65"/>
      <c r="CCG2365" s="65"/>
      <c r="CCH2365" s="65"/>
      <c r="CCI2365" s="65"/>
      <c r="CCJ2365" s="65"/>
      <c r="CCK2365" s="65"/>
      <c r="CCL2365" s="65"/>
      <c r="CCM2365" s="65"/>
      <c r="CCN2365" s="65"/>
      <c r="CCO2365" s="65"/>
      <c r="CCP2365" s="65"/>
      <c r="CCQ2365" s="65"/>
      <c r="CCR2365" s="65"/>
      <c r="CCS2365" s="65"/>
      <c r="CCT2365" s="65"/>
      <c r="CCU2365" s="65"/>
      <c r="CCV2365" s="65"/>
      <c r="CCW2365" s="65"/>
      <c r="CCX2365" s="65"/>
      <c r="CCY2365" s="65"/>
      <c r="CCZ2365" s="65"/>
      <c r="CDA2365" s="65"/>
      <c r="CDB2365" s="65"/>
      <c r="CDC2365" s="65"/>
      <c r="CDD2365" s="65"/>
      <c r="CDE2365" s="65"/>
      <c r="CDF2365" s="65"/>
      <c r="CDG2365" s="65"/>
      <c r="CDH2365" s="65"/>
      <c r="CDI2365" s="65"/>
      <c r="CDJ2365" s="65"/>
      <c r="CDK2365" s="65"/>
      <c r="CDL2365" s="65"/>
      <c r="CDM2365" s="65"/>
      <c r="CDN2365" s="65"/>
      <c r="CDO2365" s="65"/>
      <c r="CDP2365" s="65"/>
      <c r="CDQ2365" s="65"/>
      <c r="CDR2365" s="65"/>
      <c r="CDS2365" s="65"/>
      <c r="CDT2365" s="65"/>
      <c r="CDU2365" s="65"/>
      <c r="CDV2365" s="65"/>
      <c r="CDW2365" s="65"/>
      <c r="CDX2365" s="65"/>
      <c r="CDY2365" s="65"/>
      <c r="CDZ2365" s="65"/>
      <c r="CEA2365" s="65"/>
      <c r="CEB2365" s="65"/>
      <c r="CEC2365" s="65"/>
      <c r="CED2365" s="65"/>
      <c r="CEE2365" s="65"/>
      <c r="CEF2365" s="65"/>
      <c r="CEG2365" s="65"/>
      <c r="CEH2365" s="65"/>
      <c r="CEI2365" s="65"/>
      <c r="CEJ2365" s="65"/>
      <c r="CEK2365" s="65"/>
      <c r="CEL2365" s="65"/>
      <c r="CEM2365" s="65"/>
      <c r="CEN2365" s="65"/>
      <c r="CEO2365" s="65"/>
      <c r="CEP2365" s="65"/>
      <c r="CEQ2365" s="65"/>
      <c r="CER2365" s="65"/>
      <c r="CES2365" s="65"/>
      <c r="CET2365" s="65"/>
      <c r="CEU2365" s="65"/>
      <c r="CEV2365" s="65"/>
      <c r="CEW2365" s="65"/>
      <c r="CEX2365" s="65"/>
      <c r="CEY2365" s="65"/>
      <c r="CEZ2365" s="65"/>
      <c r="CFA2365" s="65"/>
      <c r="CFB2365" s="65"/>
      <c r="CFC2365" s="65"/>
      <c r="CFD2365" s="65"/>
      <c r="CFE2365" s="65"/>
      <c r="CFF2365" s="65"/>
      <c r="CFG2365" s="65"/>
      <c r="CFH2365" s="65"/>
      <c r="CFI2365" s="65"/>
      <c r="CFJ2365" s="65"/>
      <c r="CFK2365" s="65"/>
      <c r="CFL2365" s="65"/>
      <c r="CFM2365" s="65"/>
      <c r="CFN2365" s="65"/>
      <c r="CFO2365" s="65"/>
      <c r="CFP2365" s="65"/>
      <c r="CFQ2365" s="65"/>
      <c r="CFR2365" s="65"/>
      <c r="CFS2365" s="65"/>
      <c r="CFT2365" s="65"/>
      <c r="CFU2365" s="65"/>
      <c r="CFV2365" s="65"/>
      <c r="CFW2365" s="65"/>
      <c r="CFX2365" s="65"/>
      <c r="CFY2365" s="65"/>
      <c r="CFZ2365" s="65"/>
      <c r="CGA2365" s="65"/>
      <c r="CGB2365" s="65"/>
      <c r="CGC2365" s="65"/>
      <c r="CGD2365" s="65"/>
      <c r="CGE2365" s="65"/>
      <c r="CGF2365" s="65"/>
      <c r="CGG2365" s="65"/>
      <c r="CGH2365" s="65"/>
      <c r="CGI2365" s="65"/>
      <c r="CGJ2365" s="65"/>
      <c r="CGK2365" s="65"/>
      <c r="CGL2365" s="65"/>
      <c r="CGM2365" s="65"/>
      <c r="CGN2365" s="65"/>
      <c r="CGO2365" s="65"/>
      <c r="CGP2365" s="65"/>
      <c r="CGQ2365" s="65"/>
      <c r="CGR2365" s="65"/>
      <c r="CGS2365" s="65"/>
      <c r="CGT2365" s="65"/>
      <c r="CGU2365" s="65"/>
      <c r="CGV2365" s="65"/>
      <c r="CGW2365" s="65"/>
      <c r="CGX2365" s="65"/>
      <c r="CGY2365" s="65"/>
      <c r="CGZ2365" s="65"/>
      <c r="CHA2365" s="65"/>
      <c r="CHB2365" s="65"/>
      <c r="CHC2365" s="65"/>
      <c r="CHD2365" s="65"/>
      <c r="CHE2365" s="65"/>
      <c r="CHF2365" s="65"/>
      <c r="CHG2365" s="65"/>
      <c r="CHH2365" s="65"/>
      <c r="CHI2365" s="65"/>
      <c r="CHJ2365" s="65"/>
      <c r="CHK2365" s="65"/>
      <c r="CHL2365" s="65"/>
      <c r="CHM2365" s="65"/>
      <c r="CHN2365" s="65"/>
      <c r="CHO2365" s="65"/>
      <c r="CHP2365" s="65"/>
      <c r="CHQ2365" s="65"/>
      <c r="CHR2365" s="65"/>
      <c r="CHS2365" s="65"/>
      <c r="CHT2365" s="65"/>
      <c r="CHU2365" s="65"/>
      <c r="CHV2365" s="65"/>
      <c r="CHW2365" s="65"/>
      <c r="CHX2365" s="65"/>
      <c r="CHY2365" s="65"/>
      <c r="CHZ2365" s="65"/>
      <c r="CIA2365" s="65"/>
      <c r="CIB2365" s="65"/>
      <c r="CIC2365" s="65"/>
      <c r="CID2365" s="65"/>
      <c r="CIE2365" s="65"/>
      <c r="CIF2365" s="65"/>
      <c r="CIG2365" s="65"/>
      <c r="CIH2365" s="65"/>
      <c r="CII2365" s="65"/>
      <c r="CIJ2365" s="65"/>
      <c r="CIK2365" s="65"/>
      <c r="CIL2365" s="65"/>
      <c r="CIM2365" s="65"/>
      <c r="CIN2365" s="65"/>
      <c r="CIO2365" s="65"/>
      <c r="CIP2365" s="65"/>
      <c r="CIQ2365" s="65"/>
      <c r="CIR2365" s="65"/>
      <c r="CIS2365" s="65"/>
      <c r="CIT2365" s="65"/>
      <c r="CIU2365" s="65"/>
      <c r="CIV2365" s="65"/>
      <c r="CIW2365" s="65"/>
      <c r="CIX2365" s="65"/>
      <c r="CIY2365" s="65"/>
      <c r="CIZ2365" s="65"/>
      <c r="CJA2365" s="65"/>
      <c r="CJB2365" s="65"/>
      <c r="CJC2365" s="65"/>
      <c r="CJD2365" s="65"/>
      <c r="CJE2365" s="65"/>
      <c r="CJF2365" s="65"/>
      <c r="CJG2365" s="65"/>
      <c r="CJH2365" s="65"/>
      <c r="CJI2365" s="65"/>
      <c r="CJJ2365" s="65"/>
      <c r="CJK2365" s="65"/>
      <c r="CJL2365" s="65"/>
      <c r="CJM2365" s="65"/>
      <c r="CJN2365" s="65"/>
      <c r="CJO2365" s="65"/>
      <c r="CJP2365" s="65"/>
      <c r="CJQ2365" s="65"/>
      <c r="CJR2365" s="65"/>
      <c r="CJS2365" s="65"/>
      <c r="CJT2365" s="65"/>
      <c r="CJU2365" s="65"/>
      <c r="CJV2365" s="65"/>
      <c r="CJW2365" s="65"/>
      <c r="CJX2365" s="65"/>
      <c r="CJY2365" s="65"/>
      <c r="CJZ2365" s="65"/>
      <c r="CKA2365" s="65"/>
      <c r="CKB2365" s="65"/>
      <c r="CKC2365" s="65"/>
      <c r="CKD2365" s="65"/>
      <c r="CKE2365" s="65"/>
      <c r="CKF2365" s="65"/>
      <c r="CKG2365" s="65"/>
      <c r="CKH2365" s="65"/>
      <c r="CKI2365" s="65"/>
      <c r="CKJ2365" s="65"/>
      <c r="CKK2365" s="65"/>
      <c r="CKL2365" s="65"/>
      <c r="CKM2365" s="65"/>
      <c r="CKN2365" s="65"/>
      <c r="CKO2365" s="65"/>
      <c r="CKP2365" s="65"/>
      <c r="CKQ2365" s="65"/>
      <c r="CKR2365" s="65"/>
      <c r="CKS2365" s="65"/>
      <c r="CKT2365" s="65"/>
      <c r="CKU2365" s="65"/>
      <c r="CKV2365" s="65"/>
      <c r="CKW2365" s="65"/>
      <c r="CKX2365" s="65"/>
      <c r="CKY2365" s="65"/>
      <c r="CKZ2365" s="65"/>
      <c r="CLA2365" s="65"/>
      <c r="CLB2365" s="65"/>
      <c r="CLC2365" s="65"/>
      <c r="CLD2365" s="65"/>
      <c r="CLE2365" s="65"/>
      <c r="CLF2365" s="65"/>
      <c r="CLG2365" s="65"/>
      <c r="CLH2365" s="65"/>
      <c r="CLI2365" s="65"/>
      <c r="CLJ2365" s="65"/>
      <c r="CLK2365" s="65"/>
      <c r="CLL2365" s="65"/>
      <c r="CLM2365" s="65"/>
      <c r="CLN2365" s="65"/>
      <c r="CLO2365" s="65"/>
      <c r="CLP2365" s="65"/>
      <c r="CLQ2365" s="65"/>
      <c r="CLR2365" s="65"/>
      <c r="CLS2365" s="65"/>
      <c r="CLT2365" s="65"/>
      <c r="CLU2365" s="65"/>
      <c r="CLV2365" s="65"/>
      <c r="CLW2365" s="65"/>
      <c r="CLX2365" s="65"/>
      <c r="CLY2365" s="65"/>
      <c r="CLZ2365" s="65"/>
      <c r="CMA2365" s="65"/>
      <c r="CMB2365" s="65"/>
      <c r="CMC2365" s="65"/>
      <c r="CMD2365" s="65"/>
      <c r="CME2365" s="65"/>
      <c r="CMF2365" s="65"/>
      <c r="CMG2365" s="65"/>
      <c r="CMH2365" s="65"/>
      <c r="CMI2365" s="65"/>
      <c r="CMJ2365" s="65"/>
      <c r="CMK2365" s="65"/>
      <c r="CML2365" s="65"/>
      <c r="CMM2365" s="65"/>
      <c r="CMN2365" s="65"/>
      <c r="CMO2365" s="65"/>
      <c r="CMP2365" s="65"/>
      <c r="CMQ2365" s="65"/>
      <c r="CMR2365" s="65"/>
      <c r="CMS2365" s="65"/>
      <c r="CMT2365" s="65"/>
      <c r="CMU2365" s="65"/>
      <c r="CMV2365" s="65"/>
      <c r="CMW2365" s="65"/>
      <c r="CMX2365" s="65"/>
      <c r="CMY2365" s="65"/>
      <c r="CMZ2365" s="65"/>
      <c r="CNA2365" s="65"/>
      <c r="CNB2365" s="65"/>
      <c r="CNC2365" s="65"/>
      <c r="CND2365" s="65"/>
      <c r="CNE2365" s="65"/>
      <c r="CNF2365" s="65"/>
      <c r="CNG2365" s="65"/>
      <c r="CNH2365" s="65"/>
      <c r="CNI2365" s="65"/>
      <c r="CNJ2365" s="65"/>
      <c r="CNK2365" s="65"/>
      <c r="CNL2365" s="65"/>
      <c r="CNM2365" s="65"/>
      <c r="CNN2365" s="65"/>
      <c r="CNO2365" s="65"/>
      <c r="CNP2365" s="65"/>
      <c r="CNQ2365" s="65"/>
      <c r="CNR2365" s="65"/>
      <c r="CNS2365" s="65"/>
      <c r="CNT2365" s="65"/>
      <c r="CNU2365" s="65"/>
      <c r="CNV2365" s="65"/>
      <c r="CNW2365" s="65"/>
      <c r="CNX2365" s="65"/>
      <c r="CNY2365" s="65"/>
      <c r="CNZ2365" s="65"/>
      <c r="COA2365" s="65"/>
      <c r="COB2365" s="65"/>
      <c r="COC2365" s="65"/>
      <c r="COD2365" s="65"/>
      <c r="COE2365" s="65"/>
      <c r="COF2365" s="65"/>
      <c r="COG2365" s="65"/>
      <c r="COH2365" s="65"/>
      <c r="COI2365" s="65"/>
      <c r="COJ2365" s="65"/>
      <c r="COK2365" s="65"/>
      <c r="COL2365" s="65"/>
      <c r="COM2365" s="65"/>
      <c r="CON2365" s="65"/>
      <c r="COO2365" s="65"/>
      <c r="COP2365" s="65"/>
      <c r="COQ2365" s="65"/>
      <c r="COR2365" s="65"/>
      <c r="COS2365" s="65"/>
      <c r="COT2365" s="65"/>
      <c r="COU2365" s="65"/>
      <c r="COV2365" s="65"/>
      <c r="COW2365" s="65"/>
      <c r="COX2365" s="65"/>
      <c r="COY2365" s="65"/>
      <c r="COZ2365" s="65"/>
      <c r="CPA2365" s="65"/>
      <c r="CPB2365" s="65"/>
      <c r="CPC2365" s="65"/>
      <c r="CPD2365" s="65"/>
      <c r="CPE2365" s="65"/>
      <c r="CPF2365" s="65"/>
      <c r="CPG2365" s="65"/>
      <c r="CPH2365" s="65"/>
      <c r="CPI2365" s="65"/>
      <c r="CPJ2365" s="65"/>
      <c r="CPK2365" s="65"/>
      <c r="CPL2365" s="65"/>
      <c r="CPM2365" s="65"/>
      <c r="CPN2365" s="65"/>
      <c r="CPO2365" s="65"/>
      <c r="CPP2365" s="65"/>
      <c r="CPQ2365" s="65"/>
      <c r="CPR2365" s="65"/>
      <c r="CPS2365" s="65"/>
      <c r="CPT2365" s="65"/>
      <c r="CPU2365" s="65"/>
      <c r="CPV2365" s="65"/>
      <c r="CPW2365" s="65"/>
      <c r="CPX2365" s="65"/>
      <c r="CPY2365" s="65"/>
      <c r="CPZ2365" s="65"/>
      <c r="CQA2365" s="65"/>
      <c r="CQB2365" s="65"/>
      <c r="CQC2365" s="65"/>
      <c r="CQD2365" s="65"/>
      <c r="CQE2365" s="65"/>
      <c r="CQF2365" s="65"/>
      <c r="CQG2365" s="65"/>
      <c r="CQH2365" s="65"/>
      <c r="CQI2365" s="65"/>
      <c r="CQJ2365" s="65"/>
      <c r="CQK2365" s="65"/>
      <c r="CQL2365" s="65"/>
      <c r="CQM2365" s="65"/>
      <c r="CQN2365" s="65"/>
      <c r="CQO2365" s="65"/>
      <c r="CQP2365" s="65"/>
      <c r="CQQ2365" s="65"/>
      <c r="CQR2365" s="65"/>
      <c r="CQS2365" s="65"/>
      <c r="CQT2365" s="65"/>
      <c r="CQU2365" s="65"/>
      <c r="CQV2365" s="65"/>
      <c r="CQW2365" s="65"/>
      <c r="CQX2365" s="65"/>
      <c r="CQY2365" s="65"/>
      <c r="CQZ2365" s="65"/>
      <c r="CRA2365" s="65"/>
      <c r="CRB2365" s="65"/>
      <c r="CRC2365" s="65"/>
      <c r="CRD2365" s="65"/>
      <c r="CRE2365" s="65"/>
      <c r="CRF2365" s="65"/>
      <c r="CRG2365" s="65"/>
      <c r="CRH2365" s="65"/>
      <c r="CRI2365" s="65"/>
      <c r="CRJ2365" s="65"/>
      <c r="CRK2365" s="65"/>
      <c r="CRL2365" s="65"/>
      <c r="CRM2365" s="65"/>
      <c r="CRN2365" s="65"/>
      <c r="CRO2365" s="65"/>
      <c r="CRP2365" s="65"/>
      <c r="CRQ2365" s="65"/>
      <c r="CRR2365" s="65"/>
      <c r="CRS2365" s="65"/>
      <c r="CRT2365" s="65"/>
      <c r="CRU2365" s="65"/>
      <c r="CRV2365" s="65"/>
      <c r="CRW2365" s="65"/>
      <c r="CRX2365" s="65"/>
      <c r="CRY2365" s="65"/>
      <c r="CRZ2365" s="65"/>
      <c r="CSA2365" s="65"/>
      <c r="CSB2365" s="65"/>
      <c r="CSC2365" s="65"/>
      <c r="CSD2365" s="65"/>
      <c r="CSE2365" s="65"/>
      <c r="CSF2365" s="65"/>
      <c r="CSG2365" s="65"/>
      <c r="CSH2365" s="65"/>
      <c r="CSI2365" s="65"/>
      <c r="CSJ2365" s="65"/>
      <c r="CSK2365" s="65"/>
      <c r="CSL2365" s="65"/>
      <c r="CSM2365" s="65"/>
      <c r="CSN2365" s="65"/>
      <c r="CSO2365" s="65"/>
      <c r="CSP2365" s="65"/>
      <c r="CSQ2365" s="65"/>
      <c r="CSR2365" s="65"/>
      <c r="CSS2365" s="65"/>
      <c r="CST2365" s="65"/>
      <c r="CSU2365" s="65"/>
      <c r="CSV2365" s="65"/>
      <c r="CSW2365" s="65"/>
      <c r="CSX2365" s="65"/>
      <c r="CSY2365" s="65"/>
      <c r="CSZ2365" s="65"/>
      <c r="CTA2365" s="65"/>
      <c r="CTB2365" s="65"/>
      <c r="CTC2365" s="65"/>
      <c r="CTD2365" s="65"/>
      <c r="CTE2365" s="65"/>
      <c r="CTF2365" s="65"/>
      <c r="CTG2365" s="65"/>
      <c r="CTH2365" s="65"/>
      <c r="CTI2365" s="65"/>
      <c r="CTJ2365" s="65"/>
      <c r="CTK2365" s="65"/>
      <c r="CTL2365" s="65"/>
      <c r="CTM2365" s="65"/>
    </row>
    <row r="2366" s="121" customFormat="1" ht="15" customHeight="1" spans="1:1024 1025:2561">
      <c r="A2366" s="10">
        <v>2364</v>
      </c>
      <c r="B2366" s="67" t="s">
        <v>1513</v>
      </c>
      <c r="C2366" s="10" t="s">
        <v>1810</v>
      </c>
      <c r="D2366" s="67" t="s">
        <v>2014</v>
      </c>
      <c r="E2366" s="79">
        <v>80</v>
      </c>
      <c r="F2366" s="80">
        <v>16580</v>
      </c>
      <c r="G2366" s="65"/>
      <c r="H2366" s="65"/>
      <c r="I2366" s="65"/>
      <c r="J2366" s="65"/>
      <c r="K2366" s="65"/>
      <c r="L2366" s="65"/>
      <c r="M2366" s="65"/>
      <c r="N2366" s="65"/>
      <c r="O2366" s="65"/>
      <c r="P2366" s="65"/>
      <c r="Q2366" s="65"/>
      <c r="R2366" s="65"/>
      <c r="S2366" s="65"/>
      <c r="T2366" s="65"/>
      <c r="U2366" s="65"/>
      <c r="V2366" s="65"/>
      <c r="W2366" s="65"/>
      <c r="X2366" s="65"/>
      <c r="Y2366" s="65"/>
      <c r="Z2366" s="65"/>
      <c r="AA2366" s="65"/>
      <c r="AB2366" s="65"/>
      <c r="AC2366" s="65"/>
      <c r="AD2366" s="65"/>
      <c r="AE2366" s="65"/>
      <c r="AF2366" s="65"/>
      <c r="AG2366" s="65"/>
      <c r="AH2366" s="65"/>
      <c r="AI2366" s="65"/>
      <c r="AJ2366" s="65"/>
      <c r="AK2366" s="65"/>
      <c r="AL2366" s="65"/>
      <c r="AM2366" s="65"/>
      <c r="AN2366" s="65"/>
      <c r="AO2366" s="65"/>
      <c r="AP2366" s="65"/>
      <c r="AQ2366" s="65"/>
      <c r="AR2366" s="65"/>
      <c r="AS2366" s="65"/>
      <c r="AT2366" s="65"/>
      <c r="AU2366" s="65"/>
      <c r="AV2366" s="65"/>
      <c r="AW2366" s="65"/>
      <c r="AX2366" s="65"/>
      <c r="AY2366" s="65"/>
      <c r="AZ2366" s="65"/>
      <c r="BA2366" s="65"/>
      <c r="BB2366" s="65"/>
      <c r="BC2366" s="65"/>
      <c r="BD2366" s="65"/>
      <c r="BE2366" s="65"/>
      <c r="BF2366" s="65"/>
      <c r="BG2366" s="65"/>
      <c r="BH2366" s="65"/>
      <c r="BI2366" s="65"/>
      <c r="BJ2366" s="65"/>
      <c r="BK2366" s="65"/>
      <c r="BL2366" s="65"/>
      <c r="BM2366" s="65"/>
      <c r="BN2366" s="65"/>
      <c r="BO2366" s="65"/>
      <c r="BP2366" s="65"/>
      <c r="BQ2366" s="65"/>
      <c r="BR2366" s="65"/>
      <c r="BS2366" s="65"/>
      <c r="BT2366" s="65"/>
      <c r="BU2366" s="65"/>
      <c r="BV2366" s="65"/>
      <c r="BW2366" s="65"/>
      <c r="BX2366" s="65"/>
      <c r="BY2366" s="65"/>
      <c r="BZ2366" s="65"/>
      <c r="CA2366" s="65"/>
      <c r="CB2366" s="65"/>
      <c r="CC2366" s="65"/>
      <c r="CD2366" s="65"/>
      <c r="CE2366" s="65"/>
      <c r="CF2366" s="65"/>
      <c r="CG2366" s="65"/>
      <c r="CH2366" s="65"/>
      <c r="CI2366" s="65"/>
      <c r="CJ2366" s="65"/>
      <c r="CK2366" s="65"/>
      <c r="CL2366" s="65"/>
      <c r="CM2366" s="65"/>
      <c r="CN2366" s="65"/>
      <c r="CO2366" s="65"/>
      <c r="CP2366" s="65"/>
      <c r="CQ2366" s="65"/>
      <c r="CR2366" s="65"/>
      <c r="CS2366" s="65"/>
      <c r="CT2366" s="65"/>
      <c r="CU2366" s="65"/>
      <c r="CV2366" s="65"/>
      <c r="CW2366" s="65"/>
      <c r="CX2366" s="65"/>
      <c r="CY2366" s="65"/>
      <c r="CZ2366" s="65"/>
      <c r="DA2366" s="65"/>
      <c r="DB2366" s="65"/>
      <c r="DC2366" s="65"/>
      <c r="DD2366" s="65"/>
      <c r="DE2366" s="65"/>
      <c r="DF2366" s="65"/>
      <c r="DG2366" s="65"/>
      <c r="DH2366" s="65"/>
      <c r="DI2366" s="65"/>
      <c r="DJ2366" s="65"/>
      <c r="DK2366" s="65"/>
      <c r="DL2366" s="65"/>
      <c r="DM2366" s="65"/>
      <c r="DN2366" s="65"/>
      <c r="DO2366" s="65"/>
      <c r="DP2366" s="65"/>
      <c r="DQ2366" s="65"/>
      <c r="DR2366" s="65"/>
      <c r="DS2366" s="65"/>
      <c r="DT2366" s="65"/>
      <c r="DU2366" s="65"/>
      <c r="DV2366" s="65"/>
      <c r="DW2366" s="65"/>
      <c r="DX2366" s="65"/>
      <c r="DY2366" s="65"/>
      <c r="DZ2366" s="65"/>
      <c r="EA2366" s="65"/>
      <c r="EB2366" s="65"/>
      <c r="EC2366" s="65"/>
      <c r="ED2366" s="65"/>
      <c r="EE2366" s="65"/>
      <c r="EF2366" s="65"/>
      <c r="EG2366" s="65"/>
      <c r="EH2366" s="65"/>
      <c r="EI2366" s="65"/>
      <c r="EJ2366" s="65"/>
      <c r="EK2366" s="65"/>
      <c r="EL2366" s="65"/>
      <c r="EM2366" s="65"/>
      <c r="EN2366" s="65"/>
      <c r="EO2366" s="65"/>
      <c r="EP2366" s="65"/>
      <c r="EQ2366" s="65"/>
      <c r="ER2366" s="65"/>
      <c r="ES2366" s="65"/>
      <c r="ET2366" s="65"/>
      <c r="EU2366" s="65"/>
      <c r="EV2366" s="65"/>
      <c r="EW2366" s="65"/>
      <c r="EX2366" s="65"/>
      <c r="EY2366" s="65"/>
      <c r="EZ2366" s="65"/>
      <c r="FA2366" s="65"/>
      <c r="FB2366" s="65"/>
      <c r="FC2366" s="65"/>
      <c r="FD2366" s="65"/>
      <c r="FE2366" s="65"/>
      <c r="FF2366" s="65"/>
      <c r="FG2366" s="65"/>
      <c r="FH2366" s="65"/>
      <c r="FI2366" s="65"/>
      <c r="FJ2366" s="65"/>
      <c r="FK2366" s="65"/>
      <c r="FL2366" s="65"/>
      <c r="FM2366" s="65"/>
      <c r="FN2366" s="65"/>
      <c r="FO2366" s="65"/>
      <c r="FP2366" s="65"/>
      <c r="FQ2366" s="65"/>
      <c r="FR2366" s="65"/>
      <c r="FS2366" s="65"/>
      <c r="FT2366" s="65"/>
      <c r="FU2366" s="65"/>
      <c r="FV2366" s="65"/>
      <c r="FW2366" s="65"/>
      <c r="FX2366" s="65"/>
      <c r="FY2366" s="65"/>
      <c r="FZ2366" s="65"/>
      <c r="GA2366" s="65"/>
      <c r="GB2366" s="65"/>
      <c r="GC2366" s="65"/>
      <c r="GD2366" s="65"/>
      <c r="GE2366" s="65"/>
      <c r="GF2366" s="65"/>
      <c r="GG2366" s="65"/>
      <c r="GH2366" s="65"/>
      <c r="GI2366" s="65"/>
      <c r="GJ2366" s="65"/>
      <c r="GK2366" s="65"/>
      <c r="GL2366" s="65"/>
      <c r="GM2366" s="65"/>
      <c r="GN2366" s="65"/>
      <c r="GO2366" s="65"/>
      <c r="GP2366" s="65"/>
      <c r="GQ2366" s="65"/>
      <c r="GR2366" s="65"/>
      <c r="GS2366" s="65"/>
      <c r="GT2366" s="65"/>
      <c r="GU2366" s="65"/>
      <c r="GV2366" s="65"/>
      <c r="GW2366" s="65"/>
      <c r="GX2366" s="65"/>
      <c r="GY2366" s="65"/>
      <c r="GZ2366" s="65"/>
      <c r="HA2366" s="65"/>
      <c r="HB2366" s="65"/>
      <c r="HC2366" s="65"/>
      <c r="HD2366" s="65"/>
      <c r="HE2366" s="65"/>
      <c r="HF2366" s="65"/>
      <c r="HG2366" s="65"/>
      <c r="HH2366" s="65"/>
      <c r="HI2366" s="65"/>
      <c r="HJ2366" s="65"/>
      <c r="HK2366" s="65"/>
      <c r="HL2366" s="65"/>
      <c r="HM2366" s="65"/>
      <c r="HN2366" s="65"/>
      <c r="HO2366" s="65"/>
      <c r="HP2366" s="65"/>
      <c r="HQ2366" s="65"/>
      <c r="HR2366" s="65"/>
      <c r="HS2366" s="65"/>
      <c r="HT2366" s="65"/>
      <c r="HU2366" s="65"/>
      <c r="HV2366" s="65"/>
      <c r="HW2366" s="65"/>
      <c r="HX2366" s="65"/>
      <c r="HY2366" s="65"/>
      <c r="HZ2366" s="65"/>
      <c r="IA2366" s="65"/>
      <c r="IB2366" s="65"/>
      <c r="IC2366" s="65"/>
      <c r="ID2366" s="65"/>
      <c r="IE2366" s="65"/>
      <c r="IF2366" s="65"/>
      <c r="IG2366" s="65"/>
      <c r="IH2366" s="65"/>
      <c r="II2366" s="65"/>
      <c r="IJ2366" s="65"/>
      <c r="IK2366" s="65"/>
      <c r="IL2366" s="65"/>
      <c r="IM2366" s="65"/>
      <c r="IN2366" s="65"/>
      <c r="IO2366" s="65"/>
      <c r="IP2366" s="65"/>
      <c r="IQ2366" s="65"/>
      <c r="IR2366" s="65"/>
      <c r="IS2366" s="65"/>
      <c r="IT2366" s="65"/>
      <c r="IU2366" s="65"/>
      <c r="IV2366" s="65"/>
      <c r="IW2366" s="65"/>
      <c r="IX2366" s="65"/>
      <c r="IY2366" s="65"/>
      <c r="IZ2366" s="65"/>
      <c r="JA2366" s="65"/>
      <c r="JB2366" s="65"/>
      <c r="JC2366" s="65"/>
      <c r="JD2366" s="65"/>
      <c r="JE2366" s="65"/>
      <c r="JF2366" s="65"/>
      <c r="JG2366" s="65"/>
      <c r="JH2366" s="65"/>
      <c r="JI2366" s="65"/>
      <c r="JJ2366" s="65"/>
      <c r="JK2366" s="65"/>
      <c r="JL2366" s="65"/>
      <c r="JM2366" s="65"/>
      <c r="JN2366" s="65"/>
      <c r="JO2366" s="65"/>
      <c r="JP2366" s="65"/>
      <c r="JQ2366" s="65"/>
      <c r="JR2366" s="65"/>
      <c r="JS2366" s="65"/>
      <c r="JT2366" s="65"/>
      <c r="JU2366" s="65"/>
      <c r="JV2366" s="65"/>
      <c r="JW2366" s="65"/>
      <c r="JX2366" s="65"/>
      <c r="JY2366" s="65"/>
      <c r="JZ2366" s="65"/>
      <c r="KA2366" s="65"/>
      <c r="KB2366" s="65"/>
      <c r="KC2366" s="65"/>
      <c r="KD2366" s="65"/>
      <c r="KE2366" s="65"/>
      <c r="KF2366" s="65"/>
      <c r="KG2366" s="65"/>
      <c r="KH2366" s="65"/>
      <c r="KI2366" s="65"/>
      <c r="KJ2366" s="65"/>
      <c r="KK2366" s="65"/>
      <c r="KL2366" s="65"/>
      <c r="KM2366" s="65"/>
      <c r="KN2366" s="65"/>
      <c r="KO2366" s="65"/>
      <c r="KP2366" s="65"/>
      <c r="KQ2366" s="65"/>
      <c r="KR2366" s="65"/>
      <c r="KS2366" s="65"/>
      <c r="KT2366" s="65"/>
      <c r="KU2366" s="65"/>
      <c r="KV2366" s="65"/>
      <c r="KW2366" s="65"/>
      <c r="KX2366" s="65"/>
      <c r="KY2366" s="65"/>
      <c r="KZ2366" s="65"/>
      <c r="LA2366" s="65"/>
      <c r="LB2366" s="65"/>
      <c r="LC2366" s="65"/>
      <c r="LD2366" s="65"/>
      <c r="LE2366" s="65"/>
      <c r="LF2366" s="65"/>
      <c r="LG2366" s="65"/>
      <c r="LH2366" s="65"/>
      <c r="LI2366" s="65"/>
      <c r="LJ2366" s="65"/>
      <c r="LK2366" s="65"/>
      <c r="LL2366" s="65"/>
      <c r="LM2366" s="65"/>
      <c r="LN2366" s="65"/>
      <c r="LO2366" s="65"/>
      <c r="LP2366" s="65"/>
      <c r="LQ2366" s="65"/>
      <c r="LR2366" s="65"/>
      <c r="LS2366" s="65"/>
      <c r="LT2366" s="65"/>
      <c r="LU2366" s="65"/>
      <c r="LV2366" s="65"/>
      <c r="LW2366" s="65"/>
      <c r="LX2366" s="65"/>
      <c r="LY2366" s="65"/>
      <c r="LZ2366" s="65"/>
      <c r="MA2366" s="65"/>
      <c r="MB2366" s="65"/>
      <c r="MC2366" s="65"/>
      <c r="MD2366" s="65"/>
      <c r="ME2366" s="65"/>
      <c r="MF2366" s="65"/>
      <c r="MG2366" s="65"/>
      <c r="MH2366" s="65"/>
      <c r="MI2366" s="65"/>
      <c r="MJ2366" s="65"/>
      <c r="MK2366" s="65"/>
      <c r="ML2366" s="65"/>
      <c r="MM2366" s="65"/>
      <c r="MN2366" s="65"/>
      <c r="MO2366" s="65"/>
      <c r="MP2366" s="65"/>
      <c r="MQ2366" s="65"/>
      <c r="MR2366" s="65"/>
      <c r="MS2366" s="65"/>
      <c r="MT2366" s="65"/>
      <c r="MU2366" s="65"/>
      <c r="MV2366" s="65"/>
      <c r="MW2366" s="65"/>
      <c r="MX2366" s="65"/>
      <c r="MY2366" s="65"/>
      <c r="MZ2366" s="65"/>
      <c r="NA2366" s="65"/>
      <c r="NB2366" s="65"/>
      <c r="NC2366" s="65"/>
      <c r="ND2366" s="65"/>
      <c r="NE2366" s="65"/>
      <c r="NF2366" s="65"/>
      <c r="NG2366" s="65"/>
      <c r="NH2366" s="65"/>
      <c r="NI2366" s="65"/>
      <c r="NJ2366" s="65"/>
      <c r="NK2366" s="65"/>
      <c r="NL2366" s="65"/>
      <c r="NM2366" s="65"/>
      <c r="NN2366" s="65"/>
      <c r="NO2366" s="65"/>
      <c r="NP2366" s="65"/>
      <c r="NQ2366" s="65"/>
      <c r="NR2366" s="65"/>
      <c r="NS2366" s="65"/>
      <c r="NT2366" s="65"/>
      <c r="NU2366" s="65"/>
      <c r="NV2366" s="65"/>
      <c r="NW2366" s="65"/>
      <c r="NX2366" s="65"/>
      <c r="NY2366" s="65"/>
      <c r="NZ2366" s="65"/>
      <c r="OA2366" s="65"/>
      <c r="OB2366" s="65"/>
      <c r="OC2366" s="65"/>
      <c r="OD2366" s="65"/>
      <c r="OE2366" s="65"/>
      <c r="OF2366" s="65"/>
      <c r="OG2366" s="65"/>
      <c r="OH2366" s="65"/>
      <c r="OI2366" s="65"/>
      <c r="OJ2366" s="65"/>
      <c r="OK2366" s="65"/>
      <c r="OL2366" s="65"/>
      <c r="OM2366" s="65"/>
      <c r="ON2366" s="65"/>
      <c r="OO2366" s="65"/>
      <c r="OP2366" s="65"/>
      <c r="OQ2366" s="65"/>
      <c r="OR2366" s="65"/>
      <c r="OS2366" s="65"/>
      <c r="OT2366" s="65"/>
      <c r="OU2366" s="65"/>
      <c r="OV2366" s="65"/>
      <c r="OW2366" s="65"/>
      <c r="OX2366" s="65"/>
      <c r="OY2366" s="65"/>
      <c r="OZ2366" s="65"/>
      <c r="PA2366" s="65"/>
      <c r="PB2366" s="65"/>
      <c r="PC2366" s="65"/>
      <c r="PD2366" s="65"/>
      <c r="PE2366" s="65"/>
      <c r="PF2366" s="65"/>
      <c r="PG2366" s="65"/>
      <c r="PH2366" s="65"/>
      <c r="PI2366" s="65"/>
      <c r="PJ2366" s="65"/>
      <c r="PK2366" s="65"/>
      <c r="PL2366" s="65"/>
      <c r="PM2366" s="65"/>
      <c r="PN2366" s="65"/>
      <c r="PO2366" s="65"/>
      <c r="PP2366" s="65"/>
      <c r="PQ2366" s="65"/>
      <c r="PR2366" s="65"/>
      <c r="PS2366" s="65"/>
      <c r="PT2366" s="65"/>
      <c r="PU2366" s="65"/>
      <c r="PV2366" s="65"/>
      <c r="PW2366" s="65"/>
      <c r="PX2366" s="65"/>
      <c r="PY2366" s="65"/>
      <c r="PZ2366" s="65"/>
      <c r="QA2366" s="65"/>
      <c r="QB2366" s="65"/>
      <c r="QC2366" s="65"/>
      <c r="QD2366" s="65"/>
      <c r="QE2366" s="65"/>
      <c r="QF2366" s="65"/>
      <c r="QG2366" s="65"/>
      <c r="QH2366" s="65"/>
      <c r="QI2366" s="65"/>
      <c r="QJ2366" s="65"/>
      <c r="QK2366" s="65"/>
      <c r="QL2366" s="65"/>
      <c r="QM2366" s="65"/>
      <c r="QN2366" s="65"/>
      <c r="QO2366" s="65"/>
      <c r="QP2366" s="65"/>
      <c r="QQ2366" s="65"/>
      <c r="QR2366" s="65"/>
      <c r="QS2366" s="65"/>
      <c r="QT2366" s="65"/>
      <c r="QU2366" s="65"/>
      <c r="QV2366" s="65"/>
      <c r="QW2366" s="65"/>
      <c r="QX2366" s="65"/>
      <c r="QY2366" s="65"/>
      <c r="QZ2366" s="65"/>
      <c r="RA2366" s="65"/>
      <c r="RB2366" s="65"/>
      <c r="RC2366" s="65"/>
      <c r="RD2366" s="65"/>
      <c r="RE2366" s="65"/>
      <c r="RF2366" s="65"/>
      <c r="RG2366" s="65"/>
      <c r="RH2366" s="65"/>
      <c r="RI2366" s="65"/>
      <c r="RJ2366" s="65"/>
      <c r="RK2366" s="65"/>
      <c r="RL2366" s="65"/>
      <c r="RM2366" s="65"/>
      <c r="RN2366" s="65"/>
      <c r="RO2366" s="65"/>
      <c r="RP2366" s="65"/>
      <c r="RQ2366" s="65"/>
      <c r="RR2366" s="65"/>
      <c r="RS2366" s="65"/>
      <c r="RT2366" s="65"/>
      <c r="RU2366" s="65"/>
      <c r="RV2366" s="65"/>
      <c r="RW2366" s="65"/>
      <c r="RX2366" s="65"/>
      <c r="RY2366" s="65"/>
      <c r="RZ2366" s="65"/>
      <c r="SA2366" s="65"/>
      <c r="SB2366" s="65"/>
      <c r="SC2366" s="65"/>
      <c r="SD2366" s="65"/>
      <c r="SE2366" s="65"/>
      <c r="SF2366" s="65"/>
      <c r="SG2366" s="65"/>
      <c r="SH2366" s="65"/>
      <c r="SI2366" s="65"/>
      <c r="SJ2366" s="65"/>
      <c r="SK2366" s="65"/>
      <c r="SL2366" s="65"/>
      <c r="SM2366" s="65"/>
      <c r="SN2366" s="65"/>
      <c r="SO2366" s="65"/>
      <c r="SP2366" s="65"/>
      <c r="SQ2366" s="65"/>
      <c r="SR2366" s="65"/>
      <c r="SS2366" s="65"/>
      <c r="ST2366" s="65"/>
      <c r="SU2366" s="65"/>
      <c r="SV2366" s="65"/>
      <c r="SW2366" s="65"/>
      <c r="SX2366" s="65"/>
      <c r="SY2366" s="65"/>
      <c r="SZ2366" s="65"/>
      <c r="TA2366" s="65"/>
      <c r="TB2366" s="65"/>
      <c r="TC2366" s="65"/>
      <c r="TD2366" s="65"/>
      <c r="TE2366" s="65"/>
      <c r="TF2366" s="65"/>
      <c r="TG2366" s="65"/>
      <c r="TH2366" s="65"/>
      <c r="TI2366" s="65"/>
      <c r="TJ2366" s="65"/>
      <c r="TK2366" s="65"/>
      <c r="TL2366" s="65"/>
      <c r="TM2366" s="65"/>
      <c r="TN2366" s="65"/>
      <c r="TO2366" s="65"/>
      <c r="TP2366" s="65"/>
      <c r="TQ2366" s="65"/>
      <c r="TR2366" s="65"/>
      <c r="TS2366" s="65"/>
      <c r="TT2366" s="65"/>
      <c r="TU2366" s="65"/>
      <c r="TV2366" s="65"/>
      <c r="TW2366" s="65"/>
      <c r="TX2366" s="65"/>
      <c r="TY2366" s="65"/>
      <c r="TZ2366" s="65"/>
      <c r="UA2366" s="65"/>
      <c r="UB2366" s="65"/>
      <c r="UC2366" s="65"/>
      <c r="UD2366" s="65"/>
      <c r="UE2366" s="65"/>
      <c r="UF2366" s="65"/>
      <c r="UG2366" s="65"/>
      <c r="UH2366" s="65"/>
      <c r="UI2366" s="65"/>
      <c r="UJ2366" s="65"/>
      <c r="UK2366" s="65"/>
      <c r="UL2366" s="65"/>
      <c r="UM2366" s="65"/>
      <c r="UN2366" s="65"/>
      <c r="UO2366" s="65"/>
      <c r="UP2366" s="65"/>
      <c r="UQ2366" s="65"/>
      <c r="UR2366" s="65"/>
      <c r="US2366" s="65"/>
      <c r="UT2366" s="65"/>
      <c r="UU2366" s="65"/>
      <c r="UV2366" s="65"/>
      <c r="UW2366" s="65"/>
      <c r="UX2366" s="65"/>
      <c r="UY2366" s="65"/>
      <c r="UZ2366" s="65"/>
      <c r="VA2366" s="65"/>
      <c r="VB2366" s="65"/>
      <c r="VC2366" s="65"/>
      <c r="VD2366" s="65"/>
      <c r="VE2366" s="65"/>
      <c r="VF2366" s="65"/>
      <c r="VG2366" s="65"/>
      <c r="VH2366" s="65"/>
      <c r="VI2366" s="65"/>
      <c r="VJ2366" s="65"/>
      <c r="VK2366" s="65"/>
      <c r="VL2366" s="65"/>
      <c r="VM2366" s="65"/>
      <c r="VN2366" s="65"/>
      <c r="VO2366" s="65"/>
      <c r="VP2366" s="65"/>
      <c r="VQ2366" s="65"/>
      <c r="VR2366" s="65"/>
      <c r="VS2366" s="65"/>
      <c r="VT2366" s="65"/>
      <c r="VU2366" s="65"/>
      <c r="VV2366" s="65"/>
      <c r="VW2366" s="65"/>
      <c r="VX2366" s="65"/>
      <c r="VY2366" s="65"/>
      <c r="VZ2366" s="65"/>
      <c r="WA2366" s="65"/>
      <c r="WB2366" s="65"/>
      <c r="WC2366" s="65"/>
      <c r="WD2366" s="65"/>
      <c r="WE2366" s="65"/>
      <c r="WF2366" s="65"/>
      <c r="WG2366" s="65"/>
      <c r="WH2366" s="65"/>
      <c r="WI2366" s="65"/>
      <c r="WJ2366" s="65"/>
      <c r="WK2366" s="65"/>
      <c r="WL2366" s="65"/>
      <c r="WM2366" s="65"/>
      <c r="WN2366" s="65"/>
      <c r="WO2366" s="65"/>
      <c r="WP2366" s="65"/>
      <c r="WQ2366" s="65"/>
      <c r="WR2366" s="65"/>
      <c r="WS2366" s="65"/>
      <c r="WT2366" s="65"/>
      <c r="WU2366" s="65"/>
      <c r="WV2366" s="65"/>
      <c r="WW2366" s="65"/>
      <c r="WX2366" s="65"/>
      <c r="WY2366" s="65"/>
      <c r="WZ2366" s="65"/>
      <c r="XA2366" s="65"/>
      <c r="XB2366" s="65"/>
      <c r="XC2366" s="65"/>
      <c r="XD2366" s="65"/>
      <c r="XE2366" s="65"/>
      <c r="XF2366" s="65"/>
      <c r="XG2366" s="65"/>
      <c r="XH2366" s="65"/>
      <c r="XI2366" s="65"/>
      <c r="XJ2366" s="65"/>
      <c r="XK2366" s="65"/>
      <c r="XL2366" s="65"/>
      <c r="XM2366" s="65"/>
      <c r="XN2366" s="65"/>
      <c r="XO2366" s="65"/>
      <c r="XP2366" s="65"/>
      <c r="XQ2366" s="65"/>
      <c r="XR2366" s="65"/>
      <c r="XS2366" s="65"/>
      <c r="XT2366" s="65"/>
      <c r="XU2366" s="65"/>
      <c r="XV2366" s="65"/>
      <c r="XW2366" s="65"/>
      <c r="XX2366" s="65"/>
      <c r="XY2366" s="65"/>
      <c r="XZ2366" s="65"/>
      <c r="YA2366" s="65"/>
      <c r="YB2366" s="65"/>
      <c r="YC2366" s="65"/>
      <c r="YD2366" s="65"/>
      <c r="YE2366" s="65"/>
      <c r="YF2366" s="65"/>
      <c r="YG2366" s="65"/>
      <c r="YH2366" s="65"/>
      <c r="YI2366" s="65"/>
      <c r="YJ2366" s="65"/>
      <c r="YK2366" s="65"/>
      <c r="YL2366" s="65"/>
      <c r="YM2366" s="65"/>
      <c r="YN2366" s="65"/>
      <c r="YO2366" s="65"/>
      <c r="YP2366" s="65"/>
      <c r="YQ2366" s="65"/>
      <c r="YR2366" s="65"/>
      <c r="YS2366" s="65"/>
      <c r="YT2366" s="65"/>
      <c r="YU2366" s="65"/>
      <c r="YV2366" s="65"/>
      <c r="YW2366" s="65"/>
      <c r="YX2366" s="65"/>
      <c r="YY2366" s="65"/>
      <c r="YZ2366" s="65"/>
      <c r="ZA2366" s="65"/>
      <c r="ZB2366" s="65"/>
      <c r="ZC2366" s="65"/>
      <c r="ZD2366" s="65"/>
      <c r="ZE2366" s="65"/>
      <c r="ZF2366" s="65"/>
      <c r="ZG2366" s="65"/>
      <c r="ZH2366" s="65"/>
      <c r="ZI2366" s="65"/>
      <c r="ZJ2366" s="65"/>
      <c r="ZK2366" s="65"/>
      <c r="ZL2366" s="65"/>
      <c r="ZM2366" s="65"/>
      <c r="ZN2366" s="65"/>
      <c r="ZO2366" s="65"/>
      <c r="ZP2366" s="65"/>
      <c r="ZQ2366" s="65"/>
      <c r="ZR2366" s="65"/>
      <c r="ZS2366" s="65"/>
      <c r="ZT2366" s="65"/>
      <c r="ZU2366" s="65"/>
      <c r="ZV2366" s="65"/>
      <c r="ZW2366" s="65"/>
      <c r="ZX2366" s="65"/>
      <c r="ZY2366" s="65"/>
      <c r="ZZ2366" s="65"/>
      <c r="AAA2366" s="65"/>
      <c r="AAB2366" s="65"/>
      <c r="AAC2366" s="65"/>
      <c r="AAD2366" s="65"/>
      <c r="AAE2366" s="65"/>
      <c r="AAF2366" s="65"/>
      <c r="AAG2366" s="65"/>
      <c r="AAH2366" s="65"/>
      <c r="AAI2366" s="65"/>
      <c r="AAJ2366" s="65"/>
      <c r="AAK2366" s="65"/>
      <c r="AAL2366" s="65"/>
      <c r="AAM2366" s="65"/>
      <c r="AAN2366" s="65"/>
      <c r="AAO2366" s="65"/>
      <c r="AAP2366" s="65"/>
      <c r="AAQ2366" s="65"/>
      <c r="AAR2366" s="65"/>
      <c r="AAS2366" s="65"/>
      <c r="AAT2366" s="65"/>
      <c r="AAU2366" s="65"/>
      <c r="AAV2366" s="65"/>
      <c r="AAW2366" s="65"/>
      <c r="AAX2366" s="65"/>
      <c r="AAY2366" s="65"/>
      <c r="AAZ2366" s="65"/>
      <c r="ABA2366" s="65"/>
      <c r="ABB2366" s="65"/>
      <c r="ABC2366" s="65"/>
      <c r="ABD2366" s="65"/>
      <c r="ABE2366" s="65"/>
      <c r="ABF2366" s="65"/>
      <c r="ABG2366" s="65"/>
      <c r="ABH2366" s="65"/>
      <c r="ABI2366" s="65"/>
      <c r="ABJ2366" s="65"/>
      <c r="ABK2366" s="65"/>
      <c r="ABL2366" s="65"/>
      <c r="ABM2366" s="65"/>
      <c r="ABN2366" s="65"/>
      <c r="ABO2366" s="65"/>
      <c r="ABP2366" s="65"/>
      <c r="ABQ2366" s="65"/>
      <c r="ABR2366" s="65"/>
      <c r="ABS2366" s="65"/>
      <c r="ABT2366" s="65"/>
      <c r="ABU2366" s="65"/>
      <c r="ABV2366" s="65"/>
      <c r="ABW2366" s="65"/>
      <c r="ABX2366" s="65"/>
      <c r="ABY2366" s="65"/>
      <c r="ABZ2366" s="65"/>
      <c r="ACA2366" s="65"/>
      <c r="ACB2366" s="65"/>
      <c r="ACC2366" s="65"/>
      <c r="ACD2366" s="65"/>
      <c r="ACE2366" s="65"/>
      <c r="ACF2366" s="65"/>
      <c r="ACG2366" s="65"/>
      <c r="ACH2366" s="65"/>
      <c r="ACI2366" s="65"/>
      <c r="ACJ2366" s="65"/>
      <c r="ACK2366" s="65"/>
      <c r="ACL2366" s="65"/>
      <c r="ACM2366" s="65"/>
      <c r="ACN2366" s="65"/>
      <c r="ACO2366" s="65"/>
      <c r="ACP2366" s="65"/>
      <c r="ACQ2366" s="65"/>
      <c r="ACR2366" s="65"/>
      <c r="ACS2366" s="65"/>
      <c r="ACT2366" s="65"/>
      <c r="ACU2366" s="65"/>
      <c r="ACV2366" s="65"/>
      <c r="ACW2366" s="65"/>
      <c r="ACX2366" s="65"/>
      <c r="ACY2366" s="65"/>
      <c r="ACZ2366" s="65"/>
      <c r="ADA2366" s="65"/>
      <c r="ADB2366" s="65"/>
      <c r="ADC2366" s="65"/>
      <c r="ADD2366" s="65"/>
      <c r="ADE2366" s="65"/>
      <c r="ADF2366" s="65"/>
      <c r="ADG2366" s="65"/>
      <c r="ADH2366" s="65"/>
      <c r="ADI2366" s="65"/>
      <c r="ADJ2366" s="65"/>
      <c r="ADK2366" s="65"/>
      <c r="ADL2366" s="65"/>
      <c r="ADM2366" s="65"/>
      <c r="ADN2366" s="65"/>
      <c r="ADO2366" s="65"/>
      <c r="ADP2366" s="65"/>
      <c r="ADQ2366" s="65"/>
      <c r="ADR2366" s="65"/>
      <c r="ADS2366" s="65"/>
      <c r="ADT2366" s="65"/>
      <c r="ADU2366" s="65"/>
      <c r="ADV2366" s="65"/>
      <c r="ADW2366" s="65"/>
      <c r="ADX2366" s="65"/>
      <c r="ADY2366" s="65"/>
      <c r="ADZ2366" s="65"/>
      <c r="AEA2366" s="65"/>
      <c r="AEB2366" s="65"/>
      <c r="AEC2366" s="65"/>
      <c r="AED2366" s="65"/>
      <c r="AEE2366" s="65"/>
      <c r="AEF2366" s="65"/>
      <c r="AEG2366" s="65"/>
      <c r="AEH2366" s="65"/>
      <c r="AEI2366" s="65"/>
      <c r="AEJ2366" s="65"/>
      <c r="AEK2366" s="65"/>
      <c r="AEL2366" s="65"/>
      <c r="AEM2366" s="65"/>
      <c r="AEN2366" s="65"/>
      <c r="AEO2366" s="65"/>
      <c r="AEP2366" s="65"/>
      <c r="AEQ2366" s="65"/>
      <c r="AER2366" s="65"/>
      <c r="AES2366" s="65"/>
      <c r="AET2366" s="65"/>
      <c r="AEU2366" s="65"/>
      <c r="AEV2366" s="65"/>
      <c r="AEW2366" s="65"/>
      <c r="AEX2366" s="65"/>
      <c r="AEY2366" s="65"/>
      <c r="AEZ2366" s="65"/>
      <c r="AFA2366" s="65"/>
      <c r="AFB2366" s="65"/>
      <c r="AFC2366" s="65"/>
      <c r="AFD2366" s="65"/>
      <c r="AFE2366" s="65"/>
      <c r="AFF2366" s="65"/>
      <c r="AFG2366" s="65"/>
      <c r="AFH2366" s="65"/>
      <c r="AFI2366" s="65"/>
      <c r="AFJ2366" s="65"/>
      <c r="AFK2366" s="65"/>
      <c r="AFL2366" s="65"/>
      <c r="AFM2366" s="65"/>
      <c r="AFN2366" s="65"/>
      <c r="AFO2366" s="65"/>
      <c r="AFP2366" s="65"/>
      <c r="AFQ2366" s="65"/>
      <c r="AFR2366" s="65"/>
      <c r="AFS2366" s="65"/>
      <c r="AFT2366" s="65"/>
      <c r="AFU2366" s="65"/>
      <c r="AFV2366" s="65"/>
      <c r="AFW2366" s="65"/>
      <c r="AFX2366" s="65"/>
      <c r="AFY2366" s="65"/>
      <c r="AFZ2366" s="65"/>
      <c r="AGA2366" s="65"/>
      <c r="AGB2366" s="65"/>
      <c r="AGC2366" s="65"/>
      <c r="AGD2366" s="65"/>
      <c r="AGE2366" s="65"/>
      <c r="AGF2366" s="65"/>
      <c r="AGG2366" s="65"/>
      <c r="AGH2366" s="65"/>
      <c r="AGI2366" s="65"/>
      <c r="AGJ2366" s="65"/>
      <c r="AGK2366" s="65"/>
      <c r="AGL2366" s="65"/>
      <c r="AGM2366" s="65"/>
      <c r="AGN2366" s="65"/>
      <c r="AGO2366" s="65"/>
      <c r="AGP2366" s="65"/>
      <c r="AGQ2366" s="65"/>
      <c r="AGR2366" s="65"/>
      <c r="AGS2366" s="65"/>
      <c r="AGT2366" s="65"/>
      <c r="AGU2366" s="65"/>
      <c r="AGV2366" s="65"/>
      <c r="AGW2366" s="65"/>
      <c r="AGX2366" s="65"/>
      <c r="AGY2366" s="65"/>
      <c r="AGZ2366" s="65"/>
      <c r="AHA2366" s="65"/>
      <c r="AHB2366" s="65"/>
      <c r="AHC2366" s="65"/>
      <c r="AHD2366" s="65"/>
      <c r="AHE2366" s="65"/>
      <c r="AHF2366" s="65"/>
      <c r="AHG2366" s="65"/>
      <c r="AHH2366" s="65"/>
      <c r="AHI2366" s="65"/>
      <c r="AHJ2366" s="65"/>
      <c r="AHK2366" s="65"/>
      <c r="AHL2366" s="65"/>
      <c r="AHM2366" s="65"/>
      <c r="AHN2366" s="65"/>
      <c r="AHO2366" s="65"/>
      <c r="AHP2366" s="65"/>
      <c r="AHQ2366" s="65"/>
      <c r="AHR2366" s="65"/>
      <c r="AHS2366" s="65"/>
      <c r="AHT2366" s="65"/>
      <c r="AHU2366" s="65"/>
      <c r="AHV2366" s="65"/>
      <c r="AHW2366" s="65"/>
      <c r="AHX2366" s="65"/>
      <c r="AHY2366" s="65"/>
      <c r="AHZ2366" s="65"/>
      <c r="AIA2366" s="65"/>
      <c r="AIB2366" s="65"/>
      <c r="AIC2366" s="65"/>
      <c r="AID2366" s="65"/>
      <c r="AIE2366" s="65"/>
      <c r="AIF2366" s="65"/>
      <c r="AIG2366" s="65"/>
      <c r="AIH2366" s="65"/>
      <c r="AII2366" s="65"/>
      <c r="AIJ2366" s="65"/>
      <c r="AIK2366" s="65"/>
      <c r="AIL2366" s="65"/>
      <c r="AIM2366" s="65"/>
      <c r="AIN2366" s="65"/>
      <c r="AIO2366" s="65"/>
      <c r="AIP2366" s="65"/>
      <c r="AIQ2366" s="65"/>
      <c r="AIR2366" s="65"/>
      <c r="AIS2366" s="65"/>
      <c r="AIT2366" s="65"/>
      <c r="AIU2366" s="65"/>
      <c r="AIV2366" s="65"/>
      <c r="AIW2366" s="65"/>
      <c r="AIX2366" s="65"/>
      <c r="AIY2366" s="65"/>
      <c r="AIZ2366" s="65"/>
      <c r="AJA2366" s="65"/>
      <c r="AJB2366" s="65"/>
      <c r="AJC2366" s="65"/>
      <c r="AJD2366" s="65"/>
      <c r="AJE2366" s="65"/>
      <c r="AJF2366" s="65"/>
      <c r="AJG2366" s="65"/>
      <c r="AJH2366" s="65"/>
      <c r="AJI2366" s="65"/>
      <c r="AJJ2366" s="65"/>
      <c r="AJK2366" s="65"/>
      <c r="AJL2366" s="65"/>
      <c r="AJM2366" s="65"/>
      <c r="AJN2366" s="65"/>
      <c r="AJO2366" s="65"/>
      <c r="AJP2366" s="65"/>
      <c r="AJQ2366" s="65"/>
      <c r="AJR2366" s="65"/>
      <c r="AJS2366" s="65"/>
      <c r="AJT2366" s="65"/>
      <c r="AJU2366" s="65"/>
      <c r="AJV2366" s="65"/>
      <c r="AJW2366" s="65"/>
      <c r="AJX2366" s="65"/>
      <c r="AJY2366" s="65"/>
      <c r="AJZ2366" s="65"/>
      <c r="AKA2366" s="65"/>
      <c r="AKB2366" s="65"/>
      <c r="AKC2366" s="65"/>
      <c r="AKD2366" s="65"/>
      <c r="AKE2366" s="65"/>
      <c r="AKF2366" s="65"/>
      <c r="AKG2366" s="65"/>
      <c r="AKH2366" s="65"/>
      <c r="AKI2366" s="65"/>
      <c r="AKJ2366" s="65"/>
      <c r="AKK2366" s="65"/>
      <c r="AKL2366" s="65"/>
      <c r="AKM2366" s="65"/>
      <c r="AKN2366" s="65"/>
      <c r="AKO2366" s="65"/>
      <c r="AKP2366" s="65"/>
      <c r="AKQ2366" s="65"/>
      <c r="AKR2366" s="65"/>
      <c r="AKS2366" s="65"/>
      <c r="AKT2366" s="65"/>
      <c r="AKU2366" s="65"/>
      <c r="AKV2366" s="65"/>
      <c r="AKW2366" s="65"/>
      <c r="AKX2366" s="65"/>
      <c r="AKY2366" s="65"/>
      <c r="AKZ2366" s="65"/>
      <c r="ALA2366" s="65"/>
      <c r="ALB2366" s="65"/>
      <c r="ALC2366" s="65"/>
      <c r="ALD2366" s="65"/>
      <c r="ALE2366" s="65"/>
      <c r="ALF2366" s="65"/>
      <c r="ALG2366" s="65"/>
      <c r="ALH2366" s="65"/>
      <c r="ALI2366" s="65"/>
      <c r="ALJ2366" s="65"/>
      <c r="ALK2366" s="65"/>
      <c r="ALL2366" s="65"/>
      <c r="ALM2366" s="65"/>
      <c r="ALN2366" s="65"/>
      <c r="ALO2366" s="65"/>
      <c r="ALP2366" s="65"/>
      <c r="ALQ2366" s="65"/>
      <c r="ALR2366" s="65"/>
      <c r="ALS2366" s="65"/>
      <c r="ALT2366" s="65"/>
      <c r="ALU2366" s="65"/>
      <c r="ALV2366" s="65"/>
      <c r="ALW2366" s="65"/>
      <c r="ALX2366" s="65"/>
      <c r="ALY2366" s="65"/>
      <c r="ALZ2366" s="65"/>
      <c r="AMA2366" s="65"/>
      <c r="AMB2366" s="65"/>
      <c r="AMC2366" s="65"/>
      <c r="AMD2366" s="65"/>
      <c r="AME2366" s="65"/>
      <c r="AMF2366" s="65"/>
      <c r="AMG2366" s="65"/>
      <c r="AMH2366" s="65"/>
      <c r="AMI2366" s="65"/>
      <c r="AMJ2366" s="65"/>
      <c r="AMK2366" s="65"/>
      <c r="AML2366" s="65"/>
      <c r="AMM2366" s="65"/>
      <c r="AMN2366" s="65"/>
      <c r="AMO2366" s="65"/>
      <c r="AMP2366" s="65"/>
      <c r="AMQ2366" s="65"/>
      <c r="AMR2366" s="65"/>
      <c r="AMS2366" s="65"/>
      <c r="AMT2366" s="65"/>
      <c r="AMU2366" s="65"/>
      <c r="AMV2366" s="65"/>
      <c r="AMW2366" s="65"/>
      <c r="AMX2366" s="65"/>
      <c r="AMY2366" s="65"/>
      <c r="AMZ2366" s="65"/>
      <c r="ANA2366" s="65"/>
      <c r="ANB2366" s="65"/>
      <c r="ANC2366" s="65"/>
      <c r="AND2366" s="65"/>
      <c r="ANE2366" s="65"/>
      <c r="ANF2366" s="65"/>
      <c r="ANG2366" s="65"/>
      <c r="ANH2366" s="65"/>
      <c r="ANI2366" s="65"/>
      <c r="ANJ2366" s="65"/>
      <c r="ANK2366" s="65"/>
      <c r="ANL2366" s="65"/>
      <c r="ANM2366" s="65"/>
      <c r="ANN2366" s="65"/>
      <c r="ANO2366" s="65"/>
      <c r="ANP2366" s="65"/>
      <c r="ANQ2366" s="65"/>
      <c r="ANR2366" s="65"/>
      <c r="ANS2366" s="65"/>
      <c r="ANT2366" s="65"/>
      <c r="ANU2366" s="65"/>
      <c r="ANV2366" s="65"/>
      <c r="ANW2366" s="65"/>
      <c r="ANX2366" s="65"/>
      <c r="ANY2366" s="65"/>
      <c r="ANZ2366" s="65"/>
      <c r="AOA2366" s="65"/>
      <c r="AOB2366" s="65"/>
      <c r="AOC2366" s="65"/>
      <c r="AOD2366" s="65"/>
      <c r="AOE2366" s="65"/>
      <c r="AOF2366" s="65"/>
      <c r="AOG2366" s="65"/>
      <c r="AOH2366" s="65"/>
      <c r="AOI2366" s="65"/>
      <c r="AOJ2366" s="65"/>
      <c r="AOK2366" s="65"/>
      <c r="AOL2366" s="65"/>
      <c r="AOM2366" s="65"/>
      <c r="AON2366" s="65"/>
      <c r="AOO2366" s="65"/>
      <c r="AOP2366" s="65"/>
      <c r="AOQ2366" s="65"/>
      <c r="AOR2366" s="65"/>
      <c r="AOS2366" s="65"/>
      <c r="AOT2366" s="65"/>
      <c r="AOU2366" s="65"/>
      <c r="AOV2366" s="65"/>
      <c r="AOW2366" s="65"/>
      <c r="AOX2366" s="65"/>
      <c r="AOY2366" s="65"/>
      <c r="AOZ2366" s="65"/>
      <c r="APA2366" s="65"/>
      <c r="APB2366" s="65"/>
      <c r="APC2366" s="65"/>
      <c r="APD2366" s="65"/>
      <c r="APE2366" s="65"/>
      <c r="APF2366" s="65"/>
      <c r="APG2366" s="65"/>
      <c r="APH2366" s="65"/>
      <c r="API2366" s="65"/>
      <c r="APJ2366" s="65"/>
      <c r="APK2366" s="65"/>
      <c r="APL2366" s="65"/>
      <c r="APM2366" s="65"/>
      <c r="APN2366" s="65"/>
      <c r="APO2366" s="65"/>
      <c r="APP2366" s="65"/>
      <c r="APQ2366" s="65"/>
      <c r="APR2366" s="65"/>
      <c r="APS2366" s="65"/>
      <c r="APT2366" s="65"/>
      <c r="APU2366" s="65"/>
      <c r="APV2366" s="65"/>
      <c r="APW2366" s="65"/>
      <c r="APX2366" s="65"/>
      <c r="APY2366" s="65"/>
      <c r="APZ2366" s="65"/>
      <c r="AQA2366" s="65"/>
      <c r="AQB2366" s="65"/>
      <c r="AQC2366" s="65"/>
      <c r="AQD2366" s="65"/>
      <c r="AQE2366" s="65"/>
      <c r="AQF2366" s="65"/>
      <c r="AQG2366" s="65"/>
      <c r="AQH2366" s="65"/>
      <c r="AQI2366" s="65"/>
      <c r="AQJ2366" s="65"/>
      <c r="AQK2366" s="65"/>
      <c r="AQL2366" s="65"/>
      <c r="AQM2366" s="65"/>
      <c r="AQN2366" s="65"/>
      <c r="AQO2366" s="65"/>
      <c r="AQP2366" s="65"/>
      <c r="AQQ2366" s="65"/>
      <c r="AQR2366" s="65"/>
      <c r="AQS2366" s="65"/>
      <c r="AQT2366" s="65"/>
      <c r="AQU2366" s="65"/>
      <c r="AQV2366" s="65"/>
      <c r="AQW2366" s="65"/>
      <c r="AQX2366" s="65"/>
      <c r="AQY2366" s="65"/>
      <c r="AQZ2366" s="65"/>
      <c r="ARA2366" s="65"/>
      <c r="ARB2366" s="65"/>
      <c r="ARC2366" s="65"/>
      <c r="ARD2366" s="65"/>
      <c r="ARE2366" s="65"/>
      <c r="ARF2366" s="65"/>
      <c r="ARG2366" s="65"/>
      <c r="ARH2366" s="65"/>
      <c r="ARI2366" s="65"/>
      <c r="ARJ2366" s="65"/>
      <c r="ARK2366" s="65"/>
      <c r="ARL2366" s="65"/>
      <c r="ARM2366" s="65"/>
      <c r="ARN2366" s="65"/>
      <c r="ARO2366" s="65"/>
      <c r="ARP2366" s="65"/>
      <c r="ARQ2366" s="65"/>
      <c r="ARR2366" s="65"/>
      <c r="ARS2366" s="65"/>
      <c r="ART2366" s="65"/>
      <c r="ARU2366" s="65"/>
      <c r="ARV2366" s="65"/>
      <c r="ARW2366" s="65"/>
      <c r="ARX2366" s="65"/>
      <c r="ARY2366" s="65"/>
      <c r="ARZ2366" s="65"/>
      <c r="ASA2366" s="65"/>
      <c r="ASB2366" s="65"/>
      <c r="ASC2366" s="65"/>
      <c r="ASD2366" s="65"/>
      <c r="ASE2366" s="65"/>
      <c r="ASF2366" s="65"/>
      <c r="ASG2366" s="65"/>
      <c r="ASH2366" s="65"/>
      <c r="ASI2366" s="65"/>
      <c r="ASJ2366" s="65"/>
      <c r="ASK2366" s="65"/>
      <c r="ASL2366" s="65"/>
      <c r="ASM2366" s="65"/>
      <c r="ASN2366" s="65"/>
      <c r="ASO2366" s="65"/>
      <c r="ASP2366" s="65"/>
      <c r="ASQ2366" s="65"/>
      <c r="ASR2366" s="65"/>
      <c r="ASS2366" s="65"/>
      <c r="AST2366" s="65"/>
      <c r="ASU2366" s="65"/>
      <c r="ASV2366" s="65"/>
      <c r="ASW2366" s="65"/>
      <c r="ASX2366" s="65"/>
      <c r="ASY2366" s="65"/>
      <c r="ASZ2366" s="65"/>
      <c r="ATA2366" s="65"/>
      <c r="ATB2366" s="65"/>
      <c r="ATC2366" s="65"/>
      <c r="ATD2366" s="65"/>
      <c r="ATE2366" s="65"/>
      <c r="ATF2366" s="65"/>
      <c r="ATG2366" s="65"/>
      <c r="ATH2366" s="65"/>
      <c r="ATI2366" s="65"/>
      <c r="ATJ2366" s="65"/>
      <c r="ATK2366" s="65"/>
      <c r="ATL2366" s="65"/>
      <c r="ATM2366" s="65"/>
      <c r="ATN2366" s="65"/>
      <c r="ATO2366" s="65"/>
      <c r="ATP2366" s="65"/>
      <c r="ATQ2366" s="65"/>
      <c r="ATR2366" s="65"/>
      <c r="ATS2366" s="65"/>
      <c r="ATT2366" s="65"/>
      <c r="ATU2366" s="65"/>
      <c r="ATV2366" s="65"/>
      <c r="ATW2366" s="65"/>
      <c r="ATX2366" s="65"/>
      <c r="ATY2366" s="65"/>
      <c r="ATZ2366" s="65"/>
      <c r="AUA2366" s="65"/>
      <c r="AUB2366" s="65"/>
      <c r="AUC2366" s="65"/>
      <c r="AUD2366" s="65"/>
      <c r="AUE2366" s="65"/>
      <c r="AUF2366" s="65"/>
      <c r="AUG2366" s="65"/>
      <c r="AUH2366" s="65"/>
      <c r="AUI2366" s="65"/>
      <c r="AUJ2366" s="65"/>
      <c r="AUK2366" s="65"/>
      <c r="AUL2366" s="65"/>
      <c r="AUM2366" s="65"/>
      <c r="AUN2366" s="65"/>
      <c r="AUO2366" s="65"/>
      <c r="AUP2366" s="65"/>
      <c r="AUQ2366" s="65"/>
      <c r="AUR2366" s="65"/>
      <c r="AUS2366" s="65"/>
      <c r="AUT2366" s="65"/>
      <c r="AUU2366" s="65"/>
      <c r="AUV2366" s="65"/>
      <c r="AUW2366" s="65"/>
      <c r="AUX2366" s="65"/>
      <c r="AUY2366" s="65"/>
      <c r="AUZ2366" s="65"/>
      <c r="AVA2366" s="65"/>
      <c r="AVB2366" s="65"/>
      <c r="AVC2366" s="65"/>
      <c r="AVD2366" s="65"/>
      <c r="AVE2366" s="65"/>
      <c r="AVF2366" s="65"/>
      <c r="AVG2366" s="65"/>
      <c r="AVH2366" s="65"/>
      <c r="AVI2366" s="65"/>
      <c r="AVJ2366" s="65"/>
      <c r="AVK2366" s="65"/>
      <c r="AVL2366" s="65"/>
      <c r="AVM2366" s="65"/>
      <c r="AVN2366" s="65"/>
      <c r="AVO2366" s="65"/>
      <c r="AVP2366" s="65"/>
      <c r="AVQ2366" s="65"/>
      <c r="AVR2366" s="65"/>
      <c r="AVS2366" s="65"/>
      <c r="AVT2366" s="65"/>
      <c r="AVU2366" s="65"/>
      <c r="AVV2366" s="65"/>
      <c r="AVW2366" s="65"/>
      <c r="AVX2366" s="65"/>
      <c r="AVY2366" s="65"/>
      <c r="AVZ2366" s="65"/>
      <c r="AWA2366" s="65"/>
      <c r="AWB2366" s="65"/>
      <c r="AWC2366" s="65"/>
      <c r="AWD2366" s="65"/>
      <c r="AWE2366" s="65"/>
      <c r="AWF2366" s="65"/>
      <c r="AWG2366" s="65"/>
      <c r="AWH2366" s="65"/>
      <c r="AWI2366" s="65"/>
      <c r="AWJ2366" s="65"/>
      <c r="AWK2366" s="65"/>
      <c r="AWL2366" s="65"/>
      <c r="AWM2366" s="65"/>
      <c r="AWN2366" s="65"/>
      <c r="AWO2366" s="65"/>
      <c r="AWP2366" s="65"/>
      <c r="AWQ2366" s="65"/>
      <c r="AWR2366" s="65"/>
      <c r="AWS2366" s="65"/>
      <c r="AWT2366" s="65"/>
      <c r="AWU2366" s="65"/>
      <c r="AWV2366" s="65"/>
      <c r="AWW2366" s="65"/>
      <c r="AWX2366" s="65"/>
      <c r="AWY2366" s="65"/>
      <c r="AWZ2366" s="65"/>
      <c r="AXA2366" s="65"/>
      <c r="AXB2366" s="65"/>
      <c r="AXC2366" s="65"/>
      <c r="AXD2366" s="65"/>
      <c r="AXE2366" s="65"/>
      <c r="AXF2366" s="65"/>
      <c r="AXG2366" s="65"/>
      <c r="AXH2366" s="65"/>
      <c r="AXI2366" s="65"/>
      <c r="AXJ2366" s="65"/>
      <c r="AXK2366" s="65"/>
      <c r="AXL2366" s="65"/>
      <c r="AXM2366" s="65"/>
      <c r="AXN2366" s="65"/>
      <c r="AXO2366" s="65"/>
      <c r="AXP2366" s="65"/>
      <c r="AXQ2366" s="65"/>
      <c r="AXR2366" s="65"/>
      <c r="AXS2366" s="65"/>
      <c r="AXT2366" s="65"/>
      <c r="AXU2366" s="65"/>
      <c r="AXV2366" s="65"/>
      <c r="AXW2366" s="65"/>
      <c r="AXX2366" s="65"/>
      <c r="AXY2366" s="65"/>
      <c r="AXZ2366" s="65"/>
      <c r="AYA2366" s="65"/>
      <c r="AYB2366" s="65"/>
      <c r="AYC2366" s="65"/>
      <c r="AYD2366" s="65"/>
      <c r="AYE2366" s="65"/>
      <c r="AYF2366" s="65"/>
      <c r="AYG2366" s="65"/>
      <c r="AYH2366" s="65"/>
      <c r="AYI2366" s="65"/>
      <c r="AYJ2366" s="65"/>
      <c r="AYK2366" s="65"/>
      <c r="AYL2366" s="65"/>
      <c r="AYM2366" s="65"/>
      <c r="AYN2366" s="65"/>
      <c r="AYO2366" s="65"/>
      <c r="AYP2366" s="65"/>
      <c r="AYQ2366" s="65"/>
      <c r="AYR2366" s="65"/>
      <c r="AYS2366" s="65"/>
      <c r="AYT2366" s="65"/>
      <c r="AYU2366" s="65"/>
      <c r="AYV2366" s="65"/>
      <c r="AYW2366" s="65"/>
      <c r="AYX2366" s="65"/>
      <c r="AYY2366" s="65"/>
      <c r="AYZ2366" s="65"/>
      <c r="AZA2366" s="65"/>
      <c r="AZB2366" s="65"/>
      <c r="AZC2366" s="65"/>
      <c r="AZD2366" s="65"/>
      <c r="AZE2366" s="65"/>
      <c r="AZF2366" s="65"/>
      <c r="AZG2366" s="65"/>
      <c r="AZH2366" s="65"/>
      <c r="AZI2366" s="65"/>
      <c r="AZJ2366" s="65"/>
      <c r="AZK2366" s="65"/>
      <c r="AZL2366" s="65"/>
      <c r="AZM2366" s="65"/>
      <c r="AZN2366" s="65"/>
      <c r="AZO2366" s="65"/>
      <c r="AZP2366" s="65"/>
      <c r="AZQ2366" s="65"/>
      <c r="AZR2366" s="65"/>
      <c r="AZS2366" s="65"/>
      <c r="AZT2366" s="65"/>
      <c r="AZU2366" s="65"/>
      <c r="AZV2366" s="65"/>
      <c r="AZW2366" s="65"/>
      <c r="AZX2366" s="65"/>
      <c r="AZY2366" s="65"/>
      <c r="AZZ2366" s="65"/>
      <c r="BAA2366" s="65"/>
      <c r="BAB2366" s="65"/>
      <c r="BAC2366" s="65"/>
      <c r="BAD2366" s="65"/>
      <c r="BAE2366" s="65"/>
      <c r="BAF2366" s="65"/>
      <c r="BAG2366" s="65"/>
      <c r="BAH2366" s="65"/>
      <c r="BAI2366" s="65"/>
      <c r="BAJ2366" s="65"/>
      <c r="BAK2366" s="65"/>
      <c r="BAL2366" s="65"/>
      <c r="BAM2366" s="65"/>
      <c r="BAN2366" s="65"/>
      <c r="BAO2366" s="65"/>
      <c r="BAP2366" s="65"/>
      <c r="BAQ2366" s="65"/>
      <c r="BAR2366" s="65"/>
      <c r="BAS2366" s="65"/>
      <c r="BAT2366" s="65"/>
      <c r="BAU2366" s="65"/>
      <c r="BAV2366" s="65"/>
      <c r="BAW2366" s="65"/>
      <c r="BAX2366" s="65"/>
      <c r="BAY2366" s="65"/>
      <c r="BAZ2366" s="65"/>
      <c r="BBA2366" s="65"/>
      <c r="BBB2366" s="65"/>
      <c r="BBC2366" s="65"/>
      <c r="BBD2366" s="65"/>
      <c r="BBE2366" s="65"/>
      <c r="BBF2366" s="65"/>
      <c r="BBG2366" s="65"/>
      <c r="BBH2366" s="65"/>
      <c r="BBI2366" s="65"/>
      <c r="BBJ2366" s="65"/>
      <c r="BBK2366" s="65"/>
      <c r="BBL2366" s="65"/>
      <c r="BBM2366" s="65"/>
      <c r="BBN2366" s="65"/>
      <c r="BBO2366" s="65"/>
      <c r="BBP2366" s="65"/>
      <c r="BBQ2366" s="65"/>
      <c r="BBR2366" s="65"/>
      <c r="BBS2366" s="65"/>
      <c r="BBT2366" s="65"/>
      <c r="BBU2366" s="65"/>
      <c r="BBV2366" s="65"/>
      <c r="BBW2366" s="65"/>
      <c r="BBX2366" s="65"/>
      <c r="BBY2366" s="65"/>
      <c r="BBZ2366" s="65"/>
      <c r="BCA2366" s="65"/>
      <c r="BCB2366" s="65"/>
      <c r="BCC2366" s="65"/>
      <c r="BCD2366" s="65"/>
      <c r="BCE2366" s="65"/>
      <c r="BCF2366" s="65"/>
      <c r="BCG2366" s="65"/>
      <c r="BCH2366" s="65"/>
      <c r="BCI2366" s="65"/>
      <c r="BCJ2366" s="65"/>
      <c r="BCK2366" s="65"/>
      <c r="BCL2366" s="65"/>
      <c r="BCM2366" s="65"/>
      <c r="BCN2366" s="65"/>
      <c r="BCO2366" s="65"/>
      <c r="BCP2366" s="65"/>
      <c r="BCQ2366" s="65"/>
      <c r="BCR2366" s="65"/>
      <c r="BCS2366" s="65"/>
      <c r="BCT2366" s="65"/>
      <c r="BCU2366" s="65"/>
      <c r="BCV2366" s="65"/>
      <c r="BCW2366" s="65"/>
      <c r="BCX2366" s="65"/>
      <c r="BCY2366" s="65"/>
      <c r="BCZ2366" s="65"/>
      <c r="BDA2366" s="65"/>
      <c r="BDB2366" s="65"/>
      <c r="BDC2366" s="65"/>
      <c r="BDD2366" s="65"/>
      <c r="BDE2366" s="65"/>
      <c r="BDF2366" s="65"/>
      <c r="BDG2366" s="65"/>
      <c r="BDH2366" s="65"/>
      <c r="BDI2366" s="65"/>
      <c r="BDJ2366" s="65"/>
      <c r="BDK2366" s="65"/>
      <c r="BDL2366" s="65"/>
      <c r="BDM2366" s="65"/>
      <c r="BDN2366" s="65"/>
      <c r="BDO2366" s="65"/>
      <c r="BDP2366" s="65"/>
      <c r="BDQ2366" s="65"/>
      <c r="BDR2366" s="65"/>
      <c r="BDS2366" s="65"/>
      <c r="BDT2366" s="65"/>
      <c r="BDU2366" s="65"/>
      <c r="BDV2366" s="65"/>
      <c r="BDW2366" s="65"/>
      <c r="BDX2366" s="65"/>
      <c r="BDY2366" s="65"/>
      <c r="BDZ2366" s="65"/>
      <c r="BEA2366" s="65"/>
      <c r="BEB2366" s="65"/>
      <c r="BEC2366" s="65"/>
      <c r="BED2366" s="65"/>
      <c r="BEE2366" s="65"/>
      <c r="BEF2366" s="65"/>
      <c r="BEG2366" s="65"/>
      <c r="BEH2366" s="65"/>
      <c r="BEI2366" s="65"/>
      <c r="BEJ2366" s="65"/>
      <c r="BEK2366" s="65"/>
      <c r="BEL2366" s="65"/>
      <c r="BEM2366" s="65"/>
      <c r="BEN2366" s="65"/>
      <c r="BEO2366" s="65"/>
      <c r="BEP2366" s="65"/>
      <c r="BEQ2366" s="65"/>
      <c r="BER2366" s="65"/>
      <c r="BES2366" s="65"/>
      <c r="BET2366" s="65"/>
      <c r="BEU2366" s="65"/>
      <c r="BEV2366" s="65"/>
      <c r="BEW2366" s="65"/>
      <c r="BEX2366" s="65"/>
      <c r="BEY2366" s="65"/>
      <c r="BEZ2366" s="65"/>
      <c r="BFA2366" s="65"/>
      <c r="BFB2366" s="65"/>
      <c r="BFC2366" s="65"/>
      <c r="BFD2366" s="65"/>
      <c r="BFE2366" s="65"/>
      <c r="BFF2366" s="65"/>
      <c r="BFG2366" s="65"/>
      <c r="BFH2366" s="65"/>
      <c r="BFI2366" s="65"/>
      <c r="BFJ2366" s="65"/>
      <c r="BFK2366" s="65"/>
      <c r="BFL2366" s="65"/>
      <c r="BFM2366" s="65"/>
      <c r="BFN2366" s="65"/>
      <c r="BFO2366" s="65"/>
      <c r="BFP2366" s="65"/>
      <c r="BFQ2366" s="65"/>
      <c r="BFR2366" s="65"/>
      <c r="BFS2366" s="65"/>
      <c r="BFT2366" s="65"/>
      <c r="BFU2366" s="65"/>
      <c r="BFV2366" s="65"/>
      <c r="BFW2366" s="65"/>
      <c r="BFX2366" s="65"/>
      <c r="BFY2366" s="65"/>
      <c r="BFZ2366" s="65"/>
      <c r="BGA2366" s="65"/>
      <c r="BGB2366" s="65"/>
      <c r="BGC2366" s="65"/>
      <c r="BGD2366" s="65"/>
      <c r="BGE2366" s="65"/>
      <c r="BGF2366" s="65"/>
      <c r="BGG2366" s="65"/>
      <c r="BGH2366" s="65"/>
      <c r="BGI2366" s="65"/>
      <c r="BGJ2366" s="65"/>
      <c r="BGK2366" s="65"/>
      <c r="BGL2366" s="65"/>
      <c r="BGM2366" s="65"/>
      <c r="BGN2366" s="65"/>
      <c r="BGO2366" s="65"/>
      <c r="BGP2366" s="65"/>
      <c r="BGQ2366" s="65"/>
      <c r="BGR2366" s="65"/>
      <c r="BGS2366" s="65"/>
      <c r="BGT2366" s="65"/>
      <c r="BGU2366" s="65"/>
      <c r="BGV2366" s="65"/>
      <c r="BGW2366" s="65"/>
      <c r="BGX2366" s="65"/>
      <c r="BGY2366" s="65"/>
      <c r="BGZ2366" s="65"/>
      <c r="BHA2366" s="65"/>
      <c r="BHB2366" s="65"/>
      <c r="BHC2366" s="65"/>
      <c r="BHD2366" s="65"/>
      <c r="BHE2366" s="65"/>
      <c r="BHF2366" s="65"/>
      <c r="BHG2366" s="65"/>
      <c r="BHH2366" s="65"/>
      <c r="BHI2366" s="65"/>
      <c r="BHJ2366" s="65"/>
      <c r="BHK2366" s="65"/>
      <c r="BHL2366" s="65"/>
      <c r="BHM2366" s="65"/>
      <c r="BHN2366" s="65"/>
      <c r="BHO2366" s="65"/>
      <c r="BHP2366" s="65"/>
      <c r="BHQ2366" s="65"/>
      <c r="BHR2366" s="65"/>
      <c r="BHS2366" s="65"/>
      <c r="BHT2366" s="65"/>
      <c r="BHU2366" s="65"/>
      <c r="BHV2366" s="65"/>
      <c r="BHW2366" s="65"/>
      <c r="BHX2366" s="65"/>
      <c r="BHY2366" s="65"/>
      <c r="BHZ2366" s="65"/>
      <c r="BIA2366" s="65"/>
      <c r="BIB2366" s="65"/>
      <c r="BIC2366" s="65"/>
      <c r="BID2366" s="65"/>
      <c r="BIE2366" s="65"/>
      <c r="BIF2366" s="65"/>
      <c r="BIG2366" s="65"/>
      <c r="BIH2366" s="65"/>
      <c r="BII2366" s="65"/>
      <c r="BIJ2366" s="65"/>
      <c r="BIK2366" s="65"/>
      <c r="BIL2366" s="65"/>
      <c r="BIM2366" s="65"/>
      <c r="BIN2366" s="65"/>
      <c r="BIO2366" s="65"/>
      <c r="BIP2366" s="65"/>
      <c r="BIQ2366" s="65"/>
      <c r="BIR2366" s="65"/>
      <c r="BIS2366" s="65"/>
      <c r="BIT2366" s="65"/>
      <c r="BIU2366" s="65"/>
      <c r="BIV2366" s="65"/>
      <c r="BIW2366" s="65"/>
      <c r="BIX2366" s="65"/>
      <c r="BIY2366" s="65"/>
      <c r="BIZ2366" s="65"/>
      <c r="BJA2366" s="65"/>
      <c r="BJB2366" s="65"/>
      <c r="BJC2366" s="65"/>
      <c r="BJD2366" s="65"/>
      <c r="BJE2366" s="65"/>
      <c r="BJF2366" s="65"/>
      <c r="BJG2366" s="65"/>
      <c r="BJH2366" s="65"/>
      <c r="BJI2366" s="65"/>
      <c r="BJJ2366" s="65"/>
      <c r="BJK2366" s="65"/>
      <c r="BJL2366" s="65"/>
      <c r="BJM2366" s="65"/>
      <c r="BJN2366" s="65"/>
      <c r="BJO2366" s="65"/>
      <c r="BJP2366" s="65"/>
      <c r="BJQ2366" s="65"/>
      <c r="BJR2366" s="65"/>
      <c r="BJS2366" s="65"/>
      <c r="BJT2366" s="65"/>
      <c r="BJU2366" s="65"/>
      <c r="BJV2366" s="65"/>
      <c r="BJW2366" s="65"/>
      <c r="BJX2366" s="65"/>
      <c r="BJY2366" s="65"/>
      <c r="BJZ2366" s="65"/>
      <c r="BKA2366" s="65"/>
      <c r="BKB2366" s="65"/>
      <c r="BKC2366" s="65"/>
      <c r="BKD2366" s="65"/>
      <c r="BKE2366" s="65"/>
      <c r="BKF2366" s="65"/>
      <c r="BKG2366" s="65"/>
      <c r="BKH2366" s="65"/>
      <c r="BKI2366" s="65"/>
      <c r="BKJ2366" s="65"/>
      <c r="BKK2366" s="65"/>
      <c r="BKL2366" s="65"/>
      <c r="BKM2366" s="65"/>
      <c r="BKN2366" s="65"/>
      <c r="BKO2366" s="65"/>
      <c r="BKP2366" s="65"/>
      <c r="BKQ2366" s="65"/>
      <c r="BKR2366" s="65"/>
      <c r="BKS2366" s="65"/>
      <c r="BKT2366" s="65"/>
      <c r="BKU2366" s="65"/>
      <c r="BKV2366" s="65"/>
      <c r="BKW2366" s="65"/>
      <c r="BKX2366" s="65"/>
      <c r="BKY2366" s="65"/>
      <c r="BKZ2366" s="65"/>
      <c r="BLA2366" s="65"/>
      <c r="BLB2366" s="65"/>
      <c r="BLC2366" s="65"/>
      <c r="BLD2366" s="65"/>
      <c r="BLE2366" s="65"/>
      <c r="BLF2366" s="65"/>
      <c r="BLG2366" s="65"/>
      <c r="BLH2366" s="65"/>
      <c r="BLI2366" s="65"/>
      <c r="BLJ2366" s="65"/>
      <c r="BLK2366" s="65"/>
      <c r="BLL2366" s="65"/>
      <c r="BLM2366" s="65"/>
      <c r="BLN2366" s="65"/>
      <c r="BLO2366" s="65"/>
      <c r="BLP2366" s="65"/>
      <c r="BLQ2366" s="65"/>
      <c r="BLR2366" s="65"/>
      <c r="BLS2366" s="65"/>
      <c r="BLT2366" s="65"/>
      <c r="BLU2366" s="65"/>
      <c r="BLV2366" s="65"/>
      <c r="BLW2366" s="65"/>
      <c r="BLX2366" s="65"/>
      <c r="BLY2366" s="65"/>
      <c r="BLZ2366" s="65"/>
      <c r="BMA2366" s="65"/>
      <c r="BMB2366" s="65"/>
      <c r="BMC2366" s="65"/>
      <c r="BMD2366" s="65"/>
      <c r="BME2366" s="65"/>
      <c r="BMF2366" s="65"/>
      <c r="BMG2366" s="65"/>
      <c r="BMH2366" s="65"/>
      <c r="BMI2366" s="65"/>
      <c r="BMJ2366" s="65"/>
      <c r="BMK2366" s="65"/>
      <c r="BML2366" s="65"/>
      <c r="BMM2366" s="65"/>
      <c r="BMN2366" s="65"/>
      <c r="BMO2366" s="65"/>
      <c r="BMP2366" s="65"/>
      <c r="BMQ2366" s="65"/>
      <c r="BMR2366" s="65"/>
      <c r="BMS2366" s="65"/>
      <c r="BMT2366" s="65"/>
      <c r="BMU2366" s="65"/>
      <c r="BMV2366" s="65"/>
      <c r="BMW2366" s="65"/>
      <c r="BMX2366" s="65"/>
      <c r="BMY2366" s="65"/>
      <c r="BMZ2366" s="65"/>
      <c r="BNA2366" s="65"/>
      <c r="BNB2366" s="65"/>
      <c r="BNC2366" s="65"/>
      <c r="BND2366" s="65"/>
      <c r="BNE2366" s="65"/>
      <c r="BNF2366" s="65"/>
      <c r="BNG2366" s="65"/>
      <c r="BNH2366" s="65"/>
      <c r="BNI2366" s="65"/>
      <c r="BNJ2366" s="65"/>
      <c r="BNK2366" s="65"/>
      <c r="BNL2366" s="65"/>
      <c r="BNM2366" s="65"/>
      <c r="BNN2366" s="65"/>
      <c r="BNO2366" s="65"/>
      <c r="BNP2366" s="65"/>
      <c r="BNQ2366" s="65"/>
      <c r="BNR2366" s="65"/>
      <c r="BNS2366" s="65"/>
      <c r="BNT2366" s="65"/>
      <c r="BNU2366" s="65"/>
      <c r="BNV2366" s="65"/>
      <c r="BNW2366" s="65"/>
      <c r="BNX2366" s="65"/>
      <c r="BNY2366" s="65"/>
      <c r="BNZ2366" s="65"/>
      <c r="BOA2366" s="65"/>
      <c r="BOB2366" s="65"/>
      <c r="BOC2366" s="65"/>
      <c r="BOD2366" s="65"/>
      <c r="BOE2366" s="65"/>
      <c r="BOF2366" s="65"/>
      <c r="BOG2366" s="65"/>
      <c r="BOH2366" s="65"/>
      <c r="BOI2366" s="65"/>
      <c r="BOJ2366" s="65"/>
      <c r="BOK2366" s="65"/>
      <c r="BOL2366" s="65"/>
      <c r="BOM2366" s="65"/>
      <c r="BON2366" s="65"/>
      <c r="BOO2366" s="65"/>
      <c r="BOP2366" s="65"/>
      <c r="BOQ2366" s="65"/>
      <c r="BOR2366" s="65"/>
      <c r="BOS2366" s="65"/>
      <c r="BOT2366" s="65"/>
      <c r="BOU2366" s="65"/>
      <c r="BOV2366" s="65"/>
      <c r="BOW2366" s="65"/>
      <c r="BOX2366" s="65"/>
      <c r="BOY2366" s="65"/>
      <c r="BOZ2366" s="65"/>
      <c r="BPA2366" s="65"/>
      <c r="BPB2366" s="65"/>
      <c r="BPC2366" s="65"/>
      <c r="BPD2366" s="65"/>
      <c r="BPE2366" s="65"/>
      <c r="BPF2366" s="65"/>
      <c r="BPG2366" s="65"/>
      <c r="BPH2366" s="65"/>
      <c r="BPI2366" s="65"/>
      <c r="BPJ2366" s="65"/>
      <c r="BPK2366" s="65"/>
      <c r="BPL2366" s="65"/>
      <c r="BPM2366" s="65"/>
      <c r="BPN2366" s="65"/>
      <c r="BPO2366" s="65"/>
      <c r="BPP2366" s="65"/>
      <c r="BPQ2366" s="65"/>
      <c r="BPR2366" s="65"/>
      <c r="BPS2366" s="65"/>
      <c r="BPT2366" s="65"/>
      <c r="BPU2366" s="65"/>
      <c r="BPV2366" s="65"/>
      <c r="BPW2366" s="65"/>
      <c r="BPX2366" s="65"/>
      <c r="BPY2366" s="65"/>
      <c r="BPZ2366" s="65"/>
      <c r="BQA2366" s="65"/>
      <c r="BQB2366" s="65"/>
      <c r="BQC2366" s="65"/>
      <c r="BQD2366" s="65"/>
      <c r="BQE2366" s="65"/>
      <c r="BQF2366" s="65"/>
      <c r="BQG2366" s="65"/>
      <c r="BQH2366" s="65"/>
      <c r="BQI2366" s="65"/>
      <c r="BQJ2366" s="65"/>
      <c r="BQK2366" s="65"/>
      <c r="BQL2366" s="65"/>
      <c r="BQM2366" s="65"/>
      <c r="BQN2366" s="65"/>
      <c r="BQO2366" s="65"/>
      <c r="BQP2366" s="65"/>
      <c r="BQQ2366" s="65"/>
      <c r="BQR2366" s="65"/>
      <c r="BQS2366" s="65"/>
      <c r="BQT2366" s="65"/>
      <c r="BQU2366" s="65"/>
      <c r="BQV2366" s="65"/>
      <c r="BQW2366" s="65"/>
      <c r="BQX2366" s="65"/>
      <c r="BQY2366" s="65"/>
      <c r="BQZ2366" s="65"/>
      <c r="BRA2366" s="65"/>
      <c r="BRB2366" s="65"/>
      <c r="BRC2366" s="65"/>
      <c r="BRD2366" s="65"/>
      <c r="BRE2366" s="65"/>
      <c r="BRF2366" s="65"/>
      <c r="BRG2366" s="65"/>
      <c r="BRH2366" s="65"/>
      <c r="BRI2366" s="65"/>
      <c r="BRJ2366" s="65"/>
      <c r="BRK2366" s="65"/>
      <c r="BRL2366" s="65"/>
      <c r="BRM2366" s="65"/>
      <c r="BRN2366" s="65"/>
      <c r="BRO2366" s="65"/>
      <c r="BRP2366" s="65"/>
      <c r="BRQ2366" s="65"/>
      <c r="BRR2366" s="65"/>
      <c r="BRS2366" s="65"/>
      <c r="BRT2366" s="65"/>
      <c r="BRU2366" s="65"/>
      <c r="BRV2366" s="65"/>
      <c r="BRW2366" s="65"/>
      <c r="BRX2366" s="65"/>
      <c r="BRY2366" s="65"/>
      <c r="BRZ2366" s="65"/>
      <c r="BSA2366" s="65"/>
      <c r="BSB2366" s="65"/>
      <c r="BSC2366" s="65"/>
      <c r="BSD2366" s="65"/>
      <c r="BSE2366" s="65"/>
      <c r="BSF2366" s="65"/>
      <c r="BSG2366" s="65"/>
      <c r="BSH2366" s="65"/>
      <c r="BSI2366" s="65"/>
      <c r="BSJ2366" s="65"/>
      <c r="BSK2366" s="65"/>
      <c r="BSL2366" s="65"/>
      <c r="BSM2366" s="65"/>
      <c r="BSN2366" s="65"/>
      <c r="BSO2366" s="65"/>
      <c r="BSP2366" s="65"/>
      <c r="BSQ2366" s="65"/>
      <c r="BSR2366" s="65"/>
      <c r="BSS2366" s="65"/>
      <c r="BST2366" s="65"/>
      <c r="BSU2366" s="65"/>
      <c r="BSV2366" s="65"/>
      <c r="BSW2366" s="65"/>
      <c r="BSX2366" s="65"/>
      <c r="BSY2366" s="65"/>
      <c r="BSZ2366" s="65"/>
      <c r="BTA2366" s="65"/>
      <c r="BTB2366" s="65"/>
      <c r="BTC2366" s="65"/>
      <c r="BTD2366" s="65"/>
      <c r="BTE2366" s="65"/>
      <c r="BTF2366" s="65"/>
      <c r="BTG2366" s="65"/>
      <c r="BTH2366" s="65"/>
      <c r="BTI2366" s="65"/>
      <c r="BTJ2366" s="65"/>
      <c r="BTK2366" s="65"/>
      <c r="BTL2366" s="65"/>
      <c r="BTM2366" s="65"/>
      <c r="BTN2366" s="65"/>
      <c r="BTO2366" s="65"/>
      <c r="BTP2366" s="65"/>
      <c r="BTQ2366" s="65"/>
      <c r="BTR2366" s="65"/>
      <c r="BTS2366" s="65"/>
      <c r="BTT2366" s="65"/>
      <c r="BTU2366" s="65"/>
      <c r="BTV2366" s="65"/>
      <c r="BTW2366" s="65"/>
      <c r="BTX2366" s="65"/>
      <c r="BTY2366" s="65"/>
      <c r="BTZ2366" s="65"/>
      <c r="BUA2366" s="65"/>
      <c r="BUB2366" s="65"/>
      <c r="BUC2366" s="65"/>
      <c r="BUD2366" s="65"/>
      <c r="BUE2366" s="65"/>
      <c r="BUF2366" s="65"/>
      <c r="BUG2366" s="65"/>
      <c r="BUH2366" s="65"/>
      <c r="BUI2366" s="65"/>
      <c r="BUJ2366" s="65"/>
      <c r="BUK2366" s="65"/>
      <c r="BUL2366" s="65"/>
      <c r="BUM2366" s="65"/>
      <c r="BUN2366" s="65"/>
      <c r="BUO2366" s="65"/>
      <c r="BUP2366" s="65"/>
      <c r="BUQ2366" s="65"/>
      <c r="BUR2366" s="65"/>
      <c r="BUS2366" s="65"/>
      <c r="BUT2366" s="65"/>
      <c r="BUU2366" s="65"/>
      <c r="BUV2366" s="65"/>
      <c r="BUW2366" s="65"/>
      <c r="BUX2366" s="65"/>
      <c r="BUY2366" s="65"/>
      <c r="BUZ2366" s="65"/>
      <c r="BVA2366" s="65"/>
      <c r="BVB2366" s="65"/>
      <c r="BVC2366" s="65"/>
      <c r="BVD2366" s="65"/>
      <c r="BVE2366" s="65"/>
      <c r="BVF2366" s="65"/>
      <c r="BVG2366" s="65"/>
      <c r="BVH2366" s="65"/>
      <c r="BVI2366" s="65"/>
      <c r="BVJ2366" s="65"/>
      <c r="BVK2366" s="65"/>
      <c r="BVL2366" s="65"/>
      <c r="BVM2366" s="65"/>
      <c r="BVN2366" s="65"/>
      <c r="BVO2366" s="65"/>
      <c r="BVP2366" s="65"/>
      <c r="BVQ2366" s="65"/>
      <c r="BVR2366" s="65"/>
      <c r="BVS2366" s="65"/>
      <c r="BVT2366" s="65"/>
      <c r="BVU2366" s="65"/>
      <c r="BVV2366" s="65"/>
      <c r="BVW2366" s="65"/>
      <c r="BVX2366" s="65"/>
      <c r="BVY2366" s="65"/>
      <c r="BVZ2366" s="65"/>
      <c r="BWA2366" s="65"/>
      <c r="BWB2366" s="65"/>
      <c r="BWC2366" s="65"/>
      <c r="BWD2366" s="65"/>
      <c r="BWE2366" s="65"/>
      <c r="BWF2366" s="65"/>
      <c r="BWG2366" s="65"/>
      <c r="BWH2366" s="65"/>
      <c r="BWI2366" s="65"/>
      <c r="BWJ2366" s="65"/>
      <c r="BWK2366" s="65"/>
      <c r="BWL2366" s="65"/>
      <c r="BWM2366" s="65"/>
      <c r="BWN2366" s="65"/>
      <c r="BWO2366" s="65"/>
      <c r="BWP2366" s="65"/>
      <c r="BWQ2366" s="65"/>
      <c r="BWR2366" s="65"/>
      <c r="BWS2366" s="65"/>
      <c r="BWT2366" s="65"/>
      <c r="BWU2366" s="65"/>
      <c r="BWV2366" s="65"/>
      <c r="BWW2366" s="65"/>
      <c r="BWX2366" s="65"/>
      <c r="BWY2366" s="65"/>
      <c r="BWZ2366" s="65"/>
      <c r="BXA2366" s="65"/>
      <c r="BXB2366" s="65"/>
      <c r="BXC2366" s="65"/>
      <c r="BXD2366" s="65"/>
      <c r="BXE2366" s="65"/>
      <c r="BXF2366" s="65"/>
      <c r="BXG2366" s="65"/>
      <c r="BXH2366" s="65"/>
      <c r="BXI2366" s="65"/>
      <c r="BXJ2366" s="65"/>
      <c r="BXK2366" s="65"/>
      <c r="BXL2366" s="65"/>
      <c r="BXM2366" s="65"/>
      <c r="BXN2366" s="65"/>
      <c r="BXO2366" s="65"/>
      <c r="BXP2366" s="65"/>
      <c r="BXQ2366" s="65"/>
      <c r="BXR2366" s="65"/>
      <c r="BXS2366" s="65"/>
      <c r="BXT2366" s="65"/>
      <c r="BXU2366" s="65"/>
      <c r="BXV2366" s="65"/>
      <c r="BXW2366" s="65"/>
      <c r="BXX2366" s="65"/>
      <c r="BXY2366" s="65"/>
      <c r="BXZ2366" s="65"/>
      <c r="BYA2366" s="65"/>
      <c r="BYB2366" s="65"/>
      <c r="BYC2366" s="65"/>
      <c r="BYD2366" s="65"/>
      <c r="BYE2366" s="65"/>
      <c r="BYF2366" s="65"/>
      <c r="BYG2366" s="65"/>
      <c r="BYH2366" s="65"/>
      <c r="BYI2366" s="65"/>
      <c r="BYJ2366" s="65"/>
      <c r="BYK2366" s="65"/>
      <c r="BYL2366" s="65"/>
      <c r="BYM2366" s="65"/>
      <c r="BYN2366" s="65"/>
      <c r="BYO2366" s="65"/>
      <c r="BYP2366" s="65"/>
      <c r="BYQ2366" s="65"/>
      <c r="BYR2366" s="65"/>
      <c r="BYS2366" s="65"/>
      <c r="BYT2366" s="65"/>
      <c r="BYU2366" s="65"/>
      <c r="BYV2366" s="65"/>
      <c r="BYW2366" s="65"/>
      <c r="BYX2366" s="65"/>
      <c r="BYY2366" s="65"/>
      <c r="BYZ2366" s="65"/>
      <c r="BZA2366" s="65"/>
      <c r="BZB2366" s="65"/>
      <c r="BZC2366" s="65"/>
      <c r="BZD2366" s="65"/>
      <c r="BZE2366" s="65"/>
      <c r="BZF2366" s="65"/>
      <c r="BZG2366" s="65"/>
      <c r="BZH2366" s="65"/>
      <c r="BZI2366" s="65"/>
      <c r="BZJ2366" s="65"/>
      <c r="BZK2366" s="65"/>
      <c r="BZL2366" s="65"/>
      <c r="BZM2366" s="65"/>
      <c r="BZN2366" s="65"/>
      <c r="BZO2366" s="65"/>
      <c r="BZP2366" s="65"/>
      <c r="BZQ2366" s="65"/>
      <c r="BZR2366" s="65"/>
      <c r="BZS2366" s="65"/>
      <c r="BZT2366" s="65"/>
      <c r="BZU2366" s="65"/>
      <c r="BZV2366" s="65"/>
      <c r="BZW2366" s="65"/>
      <c r="BZX2366" s="65"/>
      <c r="BZY2366" s="65"/>
      <c r="BZZ2366" s="65"/>
      <c r="CAA2366" s="65"/>
      <c r="CAB2366" s="65"/>
      <c r="CAC2366" s="65"/>
      <c r="CAD2366" s="65"/>
      <c r="CAE2366" s="65"/>
      <c r="CAF2366" s="65"/>
      <c r="CAG2366" s="65"/>
      <c r="CAH2366" s="65"/>
      <c r="CAI2366" s="65"/>
      <c r="CAJ2366" s="65"/>
      <c r="CAK2366" s="65"/>
      <c r="CAL2366" s="65"/>
      <c r="CAM2366" s="65"/>
      <c r="CAN2366" s="65"/>
      <c r="CAO2366" s="65"/>
      <c r="CAP2366" s="65"/>
      <c r="CAQ2366" s="65"/>
      <c r="CAR2366" s="65"/>
      <c r="CAS2366" s="65"/>
      <c r="CAT2366" s="65"/>
      <c r="CAU2366" s="65"/>
      <c r="CAV2366" s="65"/>
      <c r="CAW2366" s="65"/>
      <c r="CAX2366" s="65"/>
      <c r="CAY2366" s="65"/>
      <c r="CAZ2366" s="65"/>
      <c r="CBA2366" s="65"/>
      <c r="CBB2366" s="65"/>
      <c r="CBC2366" s="65"/>
      <c r="CBD2366" s="65"/>
      <c r="CBE2366" s="65"/>
      <c r="CBF2366" s="65"/>
      <c r="CBG2366" s="65"/>
      <c r="CBH2366" s="65"/>
      <c r="CBI2366" s="65"/>
      <c r="CBJ2366" s="65"/>
      <c r="CBK2366" s="65"/>
      <c r="CBL2366" s="65"/>
      <c r="CBM2366" s="65"/>
      <c r="CBN2366" s="65"/>
      <c r="CBO2366" s="65"/>
      <c r="CBP2366" s="65"/>
      <c r="CBQ2366" s="65"/>
      <c r="CBR2366" s="65"/>
      <c r="CBS2366" s="65"/>
      <c r="CBT2366" s="65"/>
      <c r="CBU2366" s="65"/>
      <c r="CBV2366" s="65"/>
      <c r="CBW2366" s="65"/>
      <c r="CBX2366" s="65"/>
      <c r="CBY2366" s="65"/>
      <c r="CBZ2366" s="65"/>
      <c r="CCA2366" s="65"/>
      <c r="CCB2366" s="65"/>
      <c r="CCC2366" s="65"/>
      <c r="CCD2366" s="65"/>
      <c r="CCE2366" s="65"/>
      <c r="CCF2366" s="65"/>
      <c r="CCG2366" s="65"/>
      <c r="CCH2366" s="65"/>
      <c r="CCI2366" s="65"/>
      <c r="CCJ2366" s="65"/>
      <c r="CCK2366" s="65"/>
      <c r="CCL2366" s="65"/>
      <c r="CCM2366" s="65"/>
      <c r="CCN2366" s="65"/>
      <c r="CCO2366" s="65"/>
      <c r="CCP2366" s="65"/>
      <c r="CCQ2366" s="65"/>
      <c r="CCR2366" s="65"/>
      <c r="CCS2366" s="65"/>
      <c r="CCT2366" s="65"/>
      <c r="CCU2366" s="65"/>
      <c r="CCV2366" s="65"/>
      <c r="CCW2366" s="65"/>
      <c r="CCX2366" s="65"/>
      <c r="CCY2366" s="65"/>
      <c r="CCZ2366" s="65"/>
      <c r="CDA2366" s="65"/>
      <c r="CDB2366" s="65"/>
      <c r="CDC2366" s="65"/>
      <c r="CDD2366" s="65"/>
      <c r="CDE2366" s="65"/>
      <c r="CDF2366" s="65"/>
      <c r="CDG2366" s="65"/>
      <c r="CDH2366" s="65"/>
      <c r="CDI2366" s="65"/>
      <c r="CDJ2366" s="65"/>
      <c r="CDK2366" s="65"/>
      <c r="CDL2366" s="65"/>
      <c r="CDM2366" s="65"/>
      <c r="CDN2366" s="65"/>
      <c r="CDO2366" s="65"/>
      <c r="CDP2366" s="65"/>
      <c r="CDQ2366" s="65"/>
      <c r="CDR2366" s="65"/>
      <c r="CDS2366" s="65"/>
      <c r="CDT2366" s="65"/>
      <c r="CDU2366" s="65"/>
      <c r="CDV2366" s="65"/>
      <c r="CDW2366" s="65"/>
      <c r="CDX2366" s="65"/>
      <c r="CDY2366" s="65"/>
      <c r="CDZ2366" s="65"/>
      <c r="CEA2366" s="65"/>
      <c r="CEB2366" s="65"/>
      <c r="CEC2366" s="65"/>
      <c r="CED2366" s="65"/>
      <c r="CEE2366" s="65"/>
      <c r="CEF2366" s="65"/>
      <c r="CEG2366" s="65"/>
      <c r="CEH2366" s="65"/>
      <c r="CEI2366" s="65"/>
      <c r="CEJ2366" s="65"/>
      <c r="CEK2366" s="65"/>
      <c r="CEL2366" s="65"/>
      <c r="CEM2366" s="65"/>
      <c r="CEN2366" s="65"/>
      <c r="CEO2366" s="65"/>
      <c r="CEP2366" s="65"/>
      <c r="CEQ2366" s="65"/>
      <c r="CER2366" s="65"/>
      <c r="CES2366" s="65"/>
      <c r="CET2366" s="65"/>
      <c r="CEU2366" s="65"/>
      <c r="CEV2366" s="65"/>
      <c r="CEW2366" s="65"/>
      <c r="CEX2366" s="65"/>
      <c r="CEY2366" s="65"/>
      <c r="CEZ2366" s="65"/>
      <c r="CFA2366" s="65"/>
      <c r="CFB2366" s="65"/>
      <c r="CFC2366" s="65"/>
      <c r="CFD2366" s="65"/>
      <c r="CFE2366" s="65"/>
      <c r="CFF2366" s="65"/>
      <c r="CFG2366" s="65"/>
      <c r="CFH2366" s="65"/>
      <c r="CFI2366" s="65"/>
      <c r="CFJ2366" s="65"/>
      <c r="CFK2366" s="65"/>
      <c r="CFL2366" s="65"/>
      <c r="CFM2366" s="65"/>
      <c r="CFN2366" s="65"/>
      <c r="CFO2366" s="65"/>
      <c r="CFP2366" s="65"/>
      <c r="CFQ2366" s="65"/>
      <c r="CFR2366" s="65"/>
      <c r="CFS2366" s="65"/>
      <c r="CFT2366" s="65"/>
      <c r="CFU2366" s="65"/>
      <c r="CFV2366" s="65"/>
      <c r="CFW2366" s="65"/>
      <c r="CFX2366" s="65"/>
      <c r="CFY2366" s="65"/>
      <c r="CFZ2366" s="65"/>
      <c r="CGA2366" s="65"/>
      <c r="CGB2366" s="65"/>
      <c r="CGC2366" s="65"/>
      <c r="CGD2366" s="65"/>
      <c r="CGE2366" s="65"/>
      <c r="CGF2366" s="65"/>
      <c r="CGG2366" s="65"/>
      <c r="CGH2366" s="65"/>
      <c r="CGI2366" s="65"/>
      <c r="CGJ2366" s="65"/>
      <c r="CGK2366" s="65"/>
      <c r="CGL2366" s="65"/>
      <c r="CGM2366" s="65"/>
      <c r="CGN2366" s="65"/>
      <c r="CGO2366" s="65"/>
      <c r="CGP2366" s="65"/>
      <c r="CGQ2366" s="65"/>
      <c r="CGR2366" s="65"/>
      <c r="CGS2366" s="65"/>
      <c r="CGT2366" s="65"/>
      <c r="CGU2366" s="65"/>
      <c r="CGV2366" s="65"/>
      <c r="CGW2366" s="65"/>
      <c r="CGX2366" s="65"/>
      <c r="CGY2366" s="65"/>
      <c r="CGZ2366" s="65"/>
      <c r="CHA2366" s="65"/>
      <c r="CHB2366" s="65"/>
      <c r="CHC2366" s="65"/>
      <c r="CHD2366" s="65"/>
      <c r="CHE2366" s="65"/>
      <c r="CHF2366" s="65"/>
      <c r="CHG2366" s="65"/>
      <c r="CHH2366" s="65"/>
      <c r="CHI2366" s="65"/>
      <c r="CHJ2366" s="65"/>
      <c r="CHK2366" s="65"/>
      <c r="CHL2366" s="65"/>
      <c r="CHM2366" s="65"/>
      <c r="CHN2366" s="65"/>
      <c r="CHO2366" s="65"/>
      <c r="CHP2366" s="65"/>
      <c r="CHQ2366" s="65"/>
      <c r="CHR2366" s="65"/>
      <c r="CHS2366" s="65"/>
      <c r="CHT2366" s="65"/>
      <c r="CHU2366" s="65"/>
      <c r="CHV2366" s="65"/>
      <c r="CHW2366" s="65"/>
      <c r="CHX2366" s="65"/>
      <c r="CHY2366" s="65"/>
      <c r="CHZ2366" s="65"/>
      <c r="CIA2366" s="65"/>
      <c r="CIB2366" s="65"/>
      <c r="CIC2366" s="65"/>
      <c r="CID2366" s="65"/>
      <c r="CIE2366" s="65"/>
      <c r="CIF2366" s="65"/>
      <c r="CIG2366" s="65"/>
      <c r="CIH2366" s="65"/>
      <c r="CII2366" s="65"/>
      <c r="CIJ2366" s="65"/>
      <c r="CIK2366" s="65"/>
      <c r="CIL2366" s="65"/>
      <c r="CIM2366" s="65"/>
      <c r="CIN2366" s="65"/>
      <c r="CIO2366" s="65"/>
      <c r="CIP2366" s="65"/>
      <c r="CIQ2366" s="65"/>
      <c r="CIR2366" s="65"/>
      <c r="CIS2366" s="65"/>
      <c r="CIT2366" s="65"/>
      <c r="CIU2366" s="65"/>
      <c r="CIV2366" s="65"/>
      <c r="CIW2366" s="65"/>
      <c r="CIX2366" s="65"/>
      <c r="CIY2366" s="65"/>
      <c r="CIZ2366" s="65"/>
      <c r="CJA2366" s="65"/>
      <c r="CJB2366" s="65"/>
      <c r="CJC2366" s="65"/>
      <c r="CJD2366" s="65"/>
      <c r="CJE2366" s="65"/>
      <c r="CJF2366" s="65"/>
      <c r="CJG2366" s="65"/>
      <c r="CJH2366" s="65"/>
      <c r="CJI2366" s="65"/>
      <c r="CJJ2366" s="65"/>
      <c r="CJK2366" s="65"/>
      <c r="CJL2366" s="65"/>
      <c r="CJM2366" s="65"/>
      <c r="CJN2366" s="65"/>
      <c r="CJO2366" s="65"/>
      <c r="CJP2366" s="65"/>
      <c r="CJQ2366" s="65"/>
      <c r="CJR2366" s="65"/>
      <c r="CJS2366" s="65"/>
      <c r="CJT2366" s="65"/>
      <c r="CJU2366" s="65"/>
      <c r="CJV2366" s="65"/>
      <c r="CJW2366" s="65"/>
      <c r="CJX2366" s="65"/>
      <c r="CJY2366" s="65"/>
      <c r="CJZ2366" s="65"/>
      <c r="CKA2366" s="65"/>
      <c r="CKB2366" s="65"/>
      <c r="CKC2366" s="65"/>
      <c r="CKD2366" s="65"/>
      <c r="CKE2366" s="65"/>
      <c r="CKF2366" s="65"/>
      <c r="CKG2366" s="65"/>
      <c r="CKH2366" s="65"/>
      <c r="CKI2366" s="65"/>
      <c r="CKJ2366" s="65"/>
      <c r="CKK2366" s="65"/>
      <c r="CKL2366" s="65"/>
      <c r="CKM2366" s="65"/>
      <c r="CKN2366" s="65"/>
      <c r="CKO2366" s="65"/>
      <c r="CKP2366" s="65"/>
      <c r="CKQ2366" s="65"/>
      <c r="CKR2366" s="65"/>
      <c r="CKS2366" s="65"/>
      <c r="CKT2366" s="65"/>
      <c r="CKU2366" s="65"/>
      <c r="CKV2366" s="65"/>
      <c r="CKW2366" s="65"/>
      <c r="CKX2366" s="65"/>
      <c r="CKY2366" s="65"/>
      <c r="CKZ2366" s="65"/>
      <c r="CLA2366" s="65"/>
      <c r="CLB2366" s="65"/>
      <c r="CLC2366" s="65"/>
      <c r="CLD2366" s="65"/>
      <c r="CLE2366" s="65"/>
      <c r="CLF2366" s="65"/>
      <c r="CLG2366" s="65"/>
      <c r="CLH2366" s="65"/>
      <c r="CLI2366" s="65"/>
      <c r="CLJ2366" s="65"/>
      <c r="CLK2366" s="65"/>
      <c r="CLL2366" s="65"/>
      <c r="CLM2366" s="65"/>
      <c r="CLN2366" s="65"/>
      <c r="CLO2366" s="65"/>
      <c r="CLP2366" s="65"/>
      <c r="CLQ2366" s="65"/>
      <c r="CLR2366" s="65"/>
      <c r="CLS2366" s="65"/>
      <c r="CLT2366" s="65"/>
      <c r="CLU2366" s="65"/>
      <c r="CLV2366" s="65"/>
      <c r="CLW2366" s="65"/>
      <c r="CLX2366" s="65"/>
      <c r="CLY2366" s="65"/>
      <c r="CLZ2366" s="65"/>
      <c r="CMA2366" s="65"/>
      <c r="CMB2366" s="65"/>
      <c r="CMC2366" s="65"/>
      <c r="CMD2366" s="65"/>
      <c r="CME2366" s="65"/>
      <c r="CMF2366" s="65"/>
      <c r="CMG2366" s="65"/>
      <c r="CMH2366" s="65"/>
      <c r="CMI2366" s="65"/>
      <c r="CMJ2366" s="65"/>
      <c r="CMK2366" s="65"/>
      <c r="CML2366" s="65"/>
      <c r="CMM2366" s="65"/>
      <c r="CMN2366" s="65"/>
      <c r="CMO2366" s="65"/>
      <c r="CMP2366" s="65"/>
      <c r="CMQ2366" s="65"/>
      <c r="CMR2366" s="65"/>
      <c r="CMS2366" s="65"/>
      <c r="CMT2366" s="65"/>
      <c r="CMU2366" s="65"/>
      <c r="CMV2366" s="65"/>
      <c r="CMW2366" s="65"/>
      <c r="CMX2366" s="65"/>
      <c r="CMY2366" s="65"/>
      <c r="CMZ2366" s="65"/>
      <c r="CNA2366" s="65"/>
      <c r="CNB2366" s="65"/>
      <c r="CNC2366" s="65"/>
      <c r="CND2366" s="65"/>
      <c r="CNE2366" s="65"/>
      <c r="CNF2366" s="65"/>
      <c r="CNG2366" s="65"/>
      <c r="CNH2366" s="65"/>
      <c r="CNI2366" s="65"/>
      <c r="CNJ2366" s="65"/>
      <c r="CNK2366" s="65"/>
      <c r="CNL2366" s="65"/>
      <c r="CNM2366" s="65"/>
      <c r="CNN2366" s="65"/>
      <c r="CNO2366" s="65"/>
      <c r="CNP2366" s="65"/>
      <c r="CNQ2366" s="65"/>
      <c r="CNR2366" s="65"/>
      <c r="CNS2366" s="65"/>
      <c r="CNT2366" s="65"/>
      <c r="CNU2366" s="65"/>
      <c r="CNV2366" s="65"/>
      <c r="CNW2366" s="65"/>
      <c r="CNX2366" s="65"/>
      <c r="CNY2366" s="65"/>
      <c r="CNZ2366" s="65"/>
      <c r="COA2366" s="65"/>
      <c r="COB2366" s="65"/>
      <c r="COC2366" s="65"/>
      <c r="COD2366" s="65"/>
      <c r="COE2366" s="65"/>
      <c r="COF2366" s="65"/>
      <c r="COG2366" s="65"/>
      <c r="COH2366" s="65"/>
      <c r="COI2366" s="65"/>
      <c r="COJ2366" s="65"/>
      <c r="COK2366" s="65"/>
      <c r="COL2366" s="65"/>
      <c r="COM2366" s="65"/>
      <c r="CON2366" s="65"/>
      <c r="COO2366" s="65"/>
      <c r="COP2366" s="65"/>
      <c r="COQ2366" s="65"/>
      <c r="COR2366" s="65"/>
      <c r="COS2366" s="65"/>
      <c r="COT2366" s="65"/>
      <c r="COU2366" s="65"/>
      <c r="COV2366" s="65"/>
      <c r="COW2366" s="65"/>
      <c r="COX2366" s="65"/>
      <c r="COY2366" s="65"/>
      <c r="COZ2366" s="65"/>
      <c r="CPA2366" s="65"/>
      <c r="CPB2366" s="65"/>
      <c r="CPC2366" s="65"/>
      <c r="CPD2366" s="65"/>
      <c r="CPE2366" s="65"/>
      <c r="CPF2366" s="65"/>
      <c r="CPG2366" s="65"/>
      <c r="CPH2366" s="65"/>
      <c r="CPI2366" s="65"/>
      <c r="CPJ2366" s="65"/>
      <c r="CPK2366" s="65"/>
      <c r="CPL2366" s="65"/>
      <c r="CPM2366" s="65"/>
      <c r="CPN2366" s="65"/>
      <c r="CPO2366" s="65"/>
      <c r="CPP2366" s="65"/>
      <c r="CPQ2366" s="65"/>
      <c r="CPR2366" s="65"/>
      <c r="CPS2366" s="65"/>
      <c r="CPT2366" s="65"/>
      <c r="CPU2366" s="65"/>
      <c r="CPV2366" s="65"/>
      <c r="CPW2366" s="65"/>
      <c r="CPX2366" s="65"/>
      <c r="CPY2366" s="65"/>
      <c r="CPZ2366" s="65"/>
      <c r="CQA2366" s="65"/>
      <c r="CQB2366" s="65"/>
      <c r="CQC2366" s="65"/>
      <c r="CQD2366" s="65"/>
      <c r="CQE2366" s="65"/>
      <c r="CQF2366" s="65"/>
      <c r="CQG2366" s="65"/>
      <c r="CQH2366" s="65"/>
      <c r="CQI2366" s="65"/>
      <c r="CQJ2366" s="65"/>
      <c r="CQK2366" s="65"/>
      <c r="CQL2366" s="65"/>
      <c r="CQM2366" s="65"/>
      <c r="CQN2366" s="65"/>
      <c r="CQO2366" s="65"/>
      <c r="CQP2366" s="65"/>
      <c r="CQQ2366" s="65"/>
      <c r="CQR2366" s="65"/>
      <c r="CQS2366" s="65"/>
      <c r="CQT2366" s="65"/>
      <c r="CQU2366" s="65"/>
      <c r="CQV2366" s="65"/>
      <c r="CQW2366" s="65"/>
      <c r="CQX2366" s="65"/>
      <c r="CQY2366" s="65"/>
      <c r="CQZ2366" s="65"/>
      <c r="CRA2366" s="65"/>
      <c r="CRB2366" s="65"/>
      <c r="CRC2366" s="65"/>
      <c r="CRD2366" s="65"/>
      <c r="CRE2366" s="65"/>
      <c r="CRF2366" s="65"/>
      <c r="CRG2366" s="65"/>
      <c r="CRH2366" s="65"/>
      <c r="CRI2366" s="65"/>
      <c r="CRJ2366" s="65"/>
      <c r="CRK2366" s="65"/>
      <c r="CRL2366" s="65"/>
      <c r="CRM2366" s="65"/>
      <c r="CRN2366" s="65"/>
      <c r="CRO2366" s="65"/>
      <c r="CRP2366" s="65"/>
      <c r="CRQ2366" s="65"/>
      <c r="CRR2366" s="65"/>
      <c r="CRS2366" s="65"/>
      <c r="CRT2366" s="65"/>
      <c r="CRU2366" s="65"/>
      <c r="CRV2366" s="65"/>
      <c r="CRW2366" s="65"/>
      <c r="CRX2366" s="65"/>
      <c r="CRY2366" s="65"/>
      <c r="CRZ2366" s="65"/>
      <c r="CSA2366" s="65"/>
      <c r="CSB2366" s="65"/>
      <c r="CSC2366" s="65"/>
      <c r="CSD2366" s="65"/>
      <c r="CSE2366" s="65"/>
      <c r="CSF2366" s="65"/>
      <c r="CSG2366" s="65"/>
      <c r="CSH2366" s="65"/>
      <c r="CSI2366" s="65"/>
      <c r="CSJ2366" s="65"/>
      <c r="CSK2366" s="65"/>
      <c r="CSL2366" s="65"/>
      <c r="CSM2366" s="65"/>
      <c r="CSN2366" s="65"/>
      <c r="CSO2366" s="65"/>
      <c r="CSP2366" s="65"/>
      <c r="CSQ2366" s="65"/>
      <c r="CSR2366" s="65"/>
      <c r="CSS2366" s="65"/>
      <c r="CST2366" s="65"/>
      <c r="CSU2366" s="65"/>
      <c r="CSV2366" s="65"/>
      <c r="CSW2366" s="65"/>
      <c r="CSX2366" s="65"/>
      <c r="CSY2366" s="65"/>
      <c r="CSZ2366" s="65"/>
      <c r="CTA2366" s="65"/>
      <c r="CTB2366" s="65"/>
      <c r="CTC2366" s="65"/>
      <c r="CTD2366" s="65"/>
      <c r="CTE2366" s="65"/>
      <c r="CTF2366" s="65"/>
      <c r="CTG2366" s="65"/>
      <c r="CTH2366" s="65"/>
      <c r="CTI2366" s="65"/>
      <c r="CTJ2366" s="65"/>
      <c r="CTK2366" s="65"/>
      <c r="CTL2366" s="65"/>
      <c r="CTM2366" s="65"/>
    </row>
    <row r="2367" s="121" customFormat="1" ht="15" customHeight="1" spans="1:1024 1025:2561">
      <c r="A2367" s="10">
        <v>2365</v>
      </c>
      <c r="B2367" s="10" t="s">
        <v>1513</v>
      </c>
      <c r="C2367" s="67" t="s">
        <v>1632</v>
      </c>
      <c r="D2367" s="67" t="s">
        <v>2345</v>
      </c>
      <c r="E2367" s="79">
        <v>80</v>
      </c>
      <c r="F2367" s="80">
        <v>16573</v>
      </c>
      <c r="G2367" s="65"/>
      <c r="H2367" s="65"/>
      <c r="I2367" s="65"/>
      <c r="J2367" s="65"/>
      <c r="K2367" s="65"/>
      <c r="L2367" s="65"/>
      <c r="M2367" s="65"/>
      <c r="N2367" s="65"/>
      <c r="O2367" s="65"/>
      <c r="P2367" s="65"/>
      <c r="Q2367" s="65"/>
      <c r="R2367" s="65"/>
      <c r="S2367" s="65"/>
      <c r="T2367" s="65"/>
      <c r="U2367" s="65"/>
      <c r="V2367" s="65"/>
      <c r="W2367" s="65"/>
      <c r="X2367" s="65"/>
      <c r="Y2367" s="65"/>
      <c r="Z2367" s="65"/>
      <c r="AA2367" s="65"/>
      <c r="AB2367" s="65"/>
      <c r="AC2367" s="65"/>
      <c r="AD2367" s="65"/>
      <c r="AE2367" s="65"/>
      <c r="AF2367" s="65"/>
      <c r="AG2367" s="65"/>
      <c r="AH2367" s="65"/>
      <c r="AI2367" s="65"/>
      <c r="AJ2367" s="65"/>
      <c r="AK2367" s="65"/>
      <c r="AL2367" s="65"/>
      <c r="AM2367" s="65"/>
      <c r="AN2367" s="65"/>
      <c r="AO2367" s="65"/>
      <c r="AP2367" s="65"/>
      <c r="AQ2367" s="65"/>
      <c r="AR2367" s="65"/>
      <c r="AS2367" s="65"/>
      <c r="AT2367" s="65"/>
      <c r="AU2367" s="65"/>
      <c r="AV2367" s="65"/>
      <c r="AW2367" s="65"/>
      <c r="AX2367" s="65"/>
      <c r="AY2367" s="65"/>
      <c r="AZ2367" s="65"/>
      <c r="BA2367" s="65"/>
      <c r="BB2367" s="65"/>
      <c r="BC2367" s="65"/>
      <c r="BD2367" s="65"/>
      <c r="BE2367" s="65"/>
      <c r="BF2367" s="65"/>
      <c r="BG2367" s="65"/>
      <c r="BH2367" s="65"/>
      <c r="BI2367" s="65"/>
      <c r="BJ2367" s="65"/>
      <c r="BK2367" s="65"/>
      <c r="BL2367" s="65"/>
      <c r="BM2367" s="65"/>
      <c r="BN2367" s="65"/>
      <c r="BO2367" s="65"/>
      <c r="BP2367" s="65"/>
      <c r="BQ2367" s="65"/>
      <c r="BR2367" s="65"/>
      <c r="BS2367" s="65"/>
      <c r="BT2367" s="65"/>
      <c r="BU2367" s="65"/>
      <c r="BV2367" s="65"/>
      <c r="BW2367" s="65"/>
      <c r="BX2367" s="65"/>
      <c r="BY2367" s="65"/>
      <c r="BZ2367" s="65"/>
      <c r="CA2367" s="65"/>
      <c r="CB2367" s="65"/>
      <c r="CC2367" s="65"/>
      <c r="CD2367" s="65"/>
      <c r="CE2367" s="65"/>
      <c r="CF2367" s="65"/>
      <c r="CG2367" s="65"/>
      <c r="CH2367" s="65"/>
      <c r="CI2367" s="65"/>
      <c r="CJ2367" s="65"/>
      <c r="CK2367" s="65"/>
      <c r="CL2367" s="65"/>
      <c r="CM2367" s="65"/>
      <c r="CN2367" s="65"/>
      <c r="CO2367" s="65"/>
      <c r="CP2367" s="65"/>
      <c r="CQ2367" s="65"/>
      <c r="CR2367" s="65"/>
      <c r="CS2367" s="65"/>
      <c r="CT2367" s="65"/>
      <c r="CU2367" s="65"/>
      <c r="CV2367" s="65"/>
      <c r="CW2367" s="65"/>
      <c r="CX2367" s="65"/>
      <c r="CY2367" s="65"/>
      <c r="CZ2367" s="65"/>
      <c r="DA2367" s="65"/>
      <c r="DB2367" s="65"/>
      <c r="DC2367" s="65"/>
      <c r="DD2367" s="65"/>
      <c r="DE2367" s="65"/>
      <c r="DF2367" s="65"/>
      <c r="DG2367" s="65"/>
      <c r="DH2367" s="65"/>
      <c r="DI2367" s="65"/>
      <c r="DJ2367" s="65"/>
      <c r="DK2367" s="65"/>
      <c r="DL2367" s="65"/>
      <c r="DM2367" s="65"/>
      <c r="DN2367" s="65"/>
      <c r="DO2367" s="65"/>
      <c r="DP2367" s="65"/>
      <c r="DQ2367" s="65"/>
      <c r="DR2367" s="65"/>
      <c r="DS2367" s="65"/>
      <c r="DT2367" s="65"/>
      <c r="DU2367" s="65"/>
      <c r="DV2367" s="65"/>
      <c r="DW2367" s="65"/>
      <c r="DX2367" s="65"/>
      <c r="DY2367" s="65"/>
      <c r="DZ2367" s="65"/>
      <c r="EA2367" s="65"/>
      <c r="EB2367" s="65"/>
      <c r="EC2367" s="65"/>
      <c r="ED2367" s="65"/>
      <c r="EE2367" s="65"/>
      <c r="EF2367" s="65"/>
      <c r="EG2367" s="65"/>
      <c r="EH2367" s="65"/>
      <c r="EI2367" s="65"/>
      <c r="EJ2367" s="65"/>
      <c r="EK2367" s="65"/>
      <c r="EL2367" s="65"/>
      <c r="EM2367" s="65"/>
      <c r="EN2367" s="65"/>
      <c r="EO2367" s="65"/>
      <c r="EP2367" s="65"/>
      <c r="EQ2367" s="65"/>
      <c r="ER2367" s="65"/>
      <c r="ES2367" s="65"/>
      <c r="ET2367" s="65"/>
      <c r="EU2367" s="65"/>
      <c r="EV2367" s="65"/>
      <c r="EW2367" s="65"/>
      <c r="EX2367" s="65"/>
      <c r="EY2367" s="65"/>
      <c r="EZ2367" s="65"/>
      <c r="FA2367" s="65"/>
      <c r="FB2367" s="65"/>
      <c r="FC2367" s="65"/>
      <c r="FD2367" s="65"/>
      <c r="FE2367" s="65"/>
      <c r="FF2367" s="65"/>
      <c r="FG2367" s="65"/>
      <c r="FH2367" s="65"/>
      <c r="FI2367" s="65"/>
      <c r="FJ2367" s="65"/>
      <c r="FK2367" s="65"/>
      <c r="FL2367" s="65"/>
      <c r="FM2367" s="65"/>
      <c r="FN2367" s="65"/>
      <c r="FO2367" s="65"/>
      <c r="FP2367" s="65"/>
      <c r="FQ2367" s="65"/>
      <c r="FR2367" s="65"/>
      <c r="FS2367" s="65"/>
      <c r="FT2367" s="65"/>
      <c r="FU2367" s="65"/>
      <c r="FV2367" s="65"/>
      <c r="FW2367" s="65"/>
      <c r="FX2367" s="65"/>
      <c r="FY2367" s="65"/>
      <c r="FZ2367" s="65"/>
      <c r="GA2367" s="65"/>
      <c r="GB2367" s="65"/>
      <c r="GC2367" s="65"/>
      <c r="GD2367" s="65"/>
      <c r="GE2367" s="65"/>
      <c r="GF2367" s="65"/>
      <c r="GG2367" s="65"/>
      <c r="GH2367" s="65"/>
      <c r="GI2367" s="65"/>
      <c r="GJ2367" s="65"/>
      <c r="GK2367" s="65"/>
      <c r="GL2367" s="65"/>
      <c r="GM2367" s="65"/>
      <c r="GN2367" s="65"/>
      <c r="GO2367" s="65"/>
      <c r="GP2367" s="65"/>
      <c r="GQ2367" s="65"/>
      <c r="GR2367" s="65"/>
      <c r="GS2367" s="65"/>
      <c r="GT2367" s="65"/>
      <c r="GU2367" s="65"/>
      <c r="GV2367" s="65"/>
      <c r="GW2367" s="65"/>
      <c r="GX2367" s="65"/>
      <c r="GY2367" s="65"/>
      <c r="GZ2367" s="65"/>
      <c r="HA2367" s="65"/>
      <c r="HB2367" s="65"/>
      <c r="HC2367" s="65"/>
      <c r="HD2367" s="65"/>
      <c r="HE2367" s="65"/>
      <c r="HF2367" s="65"/>
      <c r="HG2367" s="65"/>
      <c r="HH2367" s="65"/>
      <c r="HI2367" s="65"/>
      <c r="HJ2367" s="65"/>
      <c r="HK2367" s="65"/>
      <c r="HL2367" s="65"/>
      <c r="HM2367" s="65"/>
      <c r="HN2367" s="65"/>
      <c r="HO2367" s="65"/>
      <c r="HP2367" s="65"/>
      <c r="HQ2367" s="65"/>
      <c r="HR2367" s="65"/>
      <c r="HS2367" s="65"/>
      <c r="HT2367" s="65"/>
      <c r="HU2367" s="65"/>
      <c r="HV2367" s="65"/>
      <c r="HW2367" s="65"/>
      <c r="HX2367" s="65"/>
      <c r="HY2367" s="65"/>
      <c r="HZ2367" s="65"/>
      <c r="IA2367" s="65"/>
      <c r="IB2367" s="65"/>
      <c r="IC2367" s="65"/>
      <c r="ID2367" s="65"/>
      <c r="IE2367" s="65"/>
      <c r="IF2367" s="65"/>
      <c r="IG2367" s="65"/>
      <c r="IH2367" s="65"/>
      <c r="II2367" s="65"/>
      <c r="IJ2367" s="65"/>
      <c r="IK2367" s="65"/>
      <c r="IL2367" s="65"/>
      <c r="IM2367" s="65"/>
      <c r="IN2367" s="65"/>
      <c r="IO2367" s="65"/>
      <c r="IP2367" s="65"/>
      <c r="IQ2367" s="65"/>
      <c r="IR2367" s="65"/>
      <c r="IS2367" s="65"/>
      <c r="IT2367" s="65"/>
      <c r="IU2367" s="65"/>
      <c r="IV2367" s="65"/>
      <c r="IW2367" s="65"/>
      <c r="IX2367" s="65"/>
      <c r="IY2367" s="65"/>
      <c r="IZ2367" s="65"/>
      <c r="JA2367" s="65"/>
      <c r="JB2367" s="65"/>
      <c r="JC2367" s="65"/>
      <c r="JD2367" s="65"/>
      <c r="JE2367" s="65"/>
      <c r="JF2367" s="65"/>
      <c r="JG2367" s="65"/>
      <c r="JH2367" s="65"/>
      <c r="JI2367" s="65"/>
      <c r="JJ2367" s="65"/>
      <c r="JK2367" s="65"/>
      <c r="JL2367" s="65"/>
      <c r="JM2367" s="65"/>
      <c r="JN2367" s="65"/>
      <c r="JO2367" s="65"/>
      <c r="JP2367" s="65"/>
      <c r="JQ2367" s="65"/>
      <c r="JR2367" s="65"/>
      <c r="JS2367" s="65"/>
      <c r="JT2367" s="65"/>
      <c r="JU2367" s="65"/>
      <c r="JV2367" s="65"/>
      <c r="JW2367" s="65"/>
      <c r="JX2367" s="65"/>
      <c r="JY2367" s="65"/>
      <c r="JZ2367" s="65"/>
      <c r="KA2367" s="65"/>
      <c r="KB2367" s="65"/>
      <c r="KC2367" s="65"/>
      <c r="KD2367" s="65"/>
      <c r="KE2367" s="65"/>
      <c r="KF2367" s="65"/>
      <c r="KG2367" s="65"/>
      <c r="KH2367" s="65"/>
      <c r="KI2367" s="65"/>
      <c r="KJ2367" s="65"/>
      <c r="KK2367" s="65"/>
      <c r="KL2367" s="65"/>
      <c r="KM2367" s="65"/>
      <c r="KN2367" s="65"/>
      <c r="KO2367" s="65"/>
      <c r="KP2367" s="65"/>
      <c r="KQ2367" s="65"/>
      <c r="KR2367" s="65"/>
      <c r="KS2367" s="65"/>
      <c r="KT2367" s="65"/>
      <c r="KU2367" s="65"/>
      <c r="KV2367" s="65"/>
      <c r="KW2367" s="65"/>
      <c r="KX2367" s="65"/>
      <c r="KY2367" s="65"/>
      <c r="KZ2367" s="65"/>
      <c r="LA2367" s="65"/>
      <c r="LB2367" s="65"/>
      <c r="LC2367" s="65"/>
      <c r="LD2367" s="65"/>
      <c r="LE2367" s="65"/>
      <c r="LF2367" s="65"/>
      <c r="LG2367" s="65"/>
      <c r="LH2367" s="65"/>
      <c r="LI2367" s="65"/>
      <c r="LJ2367" s="65"/>
      <c r="LK2367" s="65"/>
      <c r="LL2367" s="65"/>
      <c r="LM2367" s="65"/>
      <c r="LN2367" s="65"/>
      <c r="LO2367" s="65"/>
      <c r="LP2367" s="65"/>
      <c r="LQ2367" s="65"/>
      <c r="LR2367" s="65"/>
      <c r="LS2367" s="65"/>
      <c r="LT2367" s="65"/>
      <c r="LU2367" s="65"/>
      <c r="LV2367" s="65"/>
      <c r="LW2367" s="65"/>
      <c r="LX2367" s="65"/>
      <c r="LY2367" s="65"/>
      <c r="LZ2367" s="65"/>
      <c r="MA2367" s="65"/>
      <c r="MB2367" s="65"/>
      <c r="MC2367" s="65"/>
      <c r="MD2367" s="65"/>
      <c r="ME2367" s="65"/>
      <c r="MF2367" s="65"/>
      <c r="MG2367" s="65"/>
      <c r="MH2367" s="65"/>
      <c r="MI2367" s="65"/>
      <c r="MJ2367" s="65"/>
      <c r="MK2367" s="65"/>
      <c r="ML2367" s="65"/>
      <c r="MM2367" s="65"/>
      <c r="MN2367" s="65"/>
      <c r="MO2367" s="65"/>
      <c r="MP2367" s="65"/>
      <c r="MQ2367" s="65"/>
      <c r="MR2367" s="65"/>
      <c r="MS2367" s="65"/>
      <c r="MT2367" s="65"/>
      <c r="MU2367" s="65"/>
      <c r="MV2367" s="65"/>
      <c r="MW2367" s="65"/>
      <c r="MX2367" s="65"/>
      <c r="MY2367" s="65"/>
      <c r="MZ2367" s="65"/>
      <c r="NA2367" s="65"/>
      <c r="NB2367" s="65"/>
      <c r="NC2367" s="65"/>
      <c r="ND2367" s="65"/>
      <c r="NE2367" s="65"/>
      <c r="NF2367" s="65"/>
      <c r="NG2367" s="65"/>
      <c r="NH2367" s="65"/>
      <c r="NI2367" s="65"/>
      <c r="NJ2367" s="65"/>
      <c r="NK2367" s="65"/>
      <c r="NL2367" s="65"/>
      <c r="NM2367" s="65"/>
      <c r="NN2367" s="65"/>
      <c r="NO2367" s="65"/>
      <c r="NP2367" s="65"/>
      <c r="NQ2367" s="65"/>
      <c r="NR2367" s="65"/>
      <c r="NS2367" s="65"/>
      <c r="NT2367" s="65"/>
      <c r="NU2367" s="65"/>
      <c r="NV2367" s="65"/>
      <c r="NW2367" s="65"/>
      <c r="NX2367" s="65"/>
      <c r="NY2367" s="65"/>
      <c r="NZ2367" s="65"/>
      <c r="OA2367" s="65"/>
      <c r="OB2367" s="65"/>
      <c r="OC2367" s="65"/>
      <c r="OD2367" s="65"/>
      <c r="OE2367" s="65"/>
      <c r="OF2367" s="65"/>
      <c r="OG2367" s="65"/>
      <c r="OH2367" s="65"/>
      <c r="OI2367" s="65"/>
      <c r="OJ2367" s="65"/>
      <c r="OK2367" s="65"/>
      <c r="OL2367" s="65"/>
      <c r="OM2367" s="65"/>
      <c r="ON2367" s="65"/>
      <c r="OO2367" s="65"/>
      <c r="OP2367" s="65"/>
      <c r="OQ2367" s="65"/>
      <c r="OR2367" s="65"/>
      <c r="OS2367" s="65"/>
      <c r="OT2367" s="65"/>
      <c r="OU2367" s="65"/>
      <c r="OV2367" s="65"/>
      <c r="OW2367" s="65"/>
      <c r="OX2367" s="65"/>
      <c r="OY2367" s="65"/>
      <c r="OZ2367" s="65"/>
      <c r="PA2367" s="65"/>
      <c r="PB2367" s="65"/>
      <c r="PC2367" s="65"/>
      <c r="PD2367" s="65"/>
      <c r="PE2367" s="65"/>
      <c r="PF2367" s="65"/>
      <c r="PG2367" s="65"/>
      <c r="PH2367" s="65"/>
      <c r="PI2367" s="65"/>
      <c r="PJ2367" s="65"/>
      <c r="PK2367" s="65"/>
      <c r="PL2367" s="65"/>
      <c r="PM2367" s="65"/>
      <c r="PN2367" s="65"/>
      <c r="PO2367" s="65"/>
      <c r="PP2367" s="65"/>
      <c r="PQ2367" s="65"/>
      <c r="PR2367" s="65"/>
      <c r="PS2367" s="65"/>
      <c r="PT2367" s="65"/>
      <c r="PU2367" s="65"/>
      <c r="PV2367" s="65"/>
      <c r="PW2367" s="65"/>
      <c r="PX2367" s="65"/>
      <c r="PY2367" s="65"/>
      <c r="PZ2367" s="65"/>
      <c r="QA2367" s="65"/>
      <c r="QB2367" s="65"/>
      <c r="QC2367" s="65"/>
      <c r="QD2367" s="65"/>
      <c r="QE2367" s="65"/>
      <c r="QF2367" s="65"/>
      <c r="QG2367" s="65"/>
      <c r="QH2367" s="65"/>
      <c r="QI2367" s="65"/>
      <c r="QJ2367" s="65"/>
      <c r="QK2367" s="65"/>
      <c r="QL2367" s="65"/>
      <c r="QM2367" s="65"/>
      <c r="QN2367" s="65"/>
      <c r="QO2367" s="65"/>
      <c r="QP2367" s="65"/>
      <c r="QQ2367" s="65"/>
      <c r="QR2367" s="65"/>
      <c r="QS2367" s="65"/>
      <c r="QT2367" s="65"/>
      <c r="QU2367" s="65"/>
      <c r="QV2367" s="65"/>
      <c r="QW2367" s="65"/>
      <c r="QX2367" s="65"/>
      <c r="QY2367" s="65"/>
      <c r="QZ2367" s="65"/>
      <c r="RA2367" s="65"/>
      <c r="RB2367" s="65"/>
      <c r="RC2367" s="65"/>
      <c r="RD2367" s="65"/>
      <c r="RE2367" s="65"/>
      <c r="RF2367" s="65"/>
      <c r="RG2367" s="65"/>
      <c r="RH2367" s="65"/>
      <c r="RI2367" s="65"/>
      <c r="RJ2367" s="65"/>
      <c r="RK2367" s="65"/>
      <c r="RL2367" s="65"/>
      <c r="RM2367" s="65"/>
      <c r="RN2367" s="65"/>
      <c r="RO2367" s="65"/>
      <c r="RP2367" s="65"/>
      <c r="RQ2367" s="65"/>
      <c r="RR2367" s="65"/>
      <c r="RS2367" s="65"/>
      <c r="RT2367" s="65"/>
      <c r="RU2367" s="65"/>
      <c r="RV2367" s="65"/>
      <c r="RW2367" s="65"/>
      <c r="RX2367" s="65"/>
      <c r="RY2367" s="65"/>
      <c r="RZ2367" s="65"/>
      <c r="SA2367" s="65"/>
      <c r="SB2367" s="65"/>
      <c r="SC2367" s="65"/>
      <c r="SD2367" s="65"/>
      <c r="SE2367" s="65"/>
      <c r="SF2367" s="65"/>
      <c r="SG2367" s="65"/>
      <c r="SH2367" s="65"/>
      <c r="SI2367" s="65"/>
      <c r="SJ2367" s="65"/>
      <c r="SK2367" s="65"/>
      <c r="SL2367" s="65"/>
      <c r="SM2367" s="65"/>
      <c r="SN2367" s="65"/>
      <c r="SO2367" s="65"/>
      <c r="SP2367" s="65"/>
      <c r="SQ2367" s="65"/>
      <c r="SR2367" s="65"/>
      <c r="SS2367" s="65"/>
      <c r="ST2367" s="65"/>
      <c r="SU2367" s="65"/>
      <c r="SV2367" s="65"/>
      <c r="SW2367" s="65"/>
      <c r="SX2367" s="65"/>
      <c r="SY2367" s="65"/>
      <c r="SZ2367" s="65"/>
      <c r="TA2367" s="65"/>
      <c r="TB2367" s="65"/>
      <c r="TC2367" s="65"/>
      <c r="TD2367" s="65"/>
      <c r="TE2367" s="65"/>
      <c r="TF2367" s="65"/>
      <c r="TG2367" s="65"/>
      <c r="TH2367" s="65"/>
      <c r="TI2367" s="65"/>
      <c r="TJ2367" s="65"/>
      <c r="TK2367" s="65"/>
      <c r="TL2367" s="65"/>
      <c r="TM2367" s="65"/>
      <c r="TN2367" s="65"/>
      <c r="TO2367" s="65"/>
      <c r="TP2367" s="65"/>
      <c r="TQ2367" s="65"/>
      <c r="TR2367" s="65"/>
      <c r="TS2367" s="65"/>
      <c r="TT2367" s="65"/>
      <c r="TU2367" s="65"/>
      <c r="TV2367" s="65"/>
      <c r="TW2367" s="65"/>
      <c r="TX2367" s="65"/>
      <c r="TY2367" s="65"/>
      <c r="TZ2367" s="65"/>
      <c r="UA2367" s="65"/>
      <c r="UB2367" s="65"/>
      <c r="UC2367" s="65"/>
      <c r="UD2367" s="65"/>
      <c r="UE2367" s="65"/>
      <c r="UF2367" s="65"/>
      <c r="UG2367" s="65"/>
      <c r="UH2367" s="65"/>
      <c r="UI2367" s="65"/>
      <c r="UJ2367" s="65"/>
      <c r="UK2367" s="65"/>
      <c r="UL2367" s="65"/>
      <c r="UM2367" s="65"/>
      <c r="UN2367" s="65"/>
      <c r="UO2367" s="65"/>
      <c r="UP2367" s="65"/>
      <c r="UQ2367" s="65"/>
      <c r="UR2367" s="65"/>
      <c r="US2367" s="65"/>
      <c r="UT2367" s="65"/>
      <c r="UU2367" s="65"/>
      <c r="UV2367" s="65"/>
      <c r="UW2367" s="65"/>
      <c r="UX2367" s="65"/>
      <c r="UY2367" s="65"/>
      <c r="UZ2367" s="65"/>
      <c r="VA2367" s="65"/>
      <c r="VB2367" s="65"/>
      <c r="VC2367" s="65"/>
      <c r="VD2367" s="65"/>
      <c r="VE2367" s="65"/>
      <c r="VF2367" s="65"/>
      <c r="VG2367" s="65"/>
      <c r="VH2367" s="65"/>
      <c r="VI2367" s="65"/>
      <c r="VJ2367" s="65"/>
      <c r="VK2367" s="65"/>
      <c r="VL2367" s="65"/>
      <c r="VM2367" s="65"/>
      <c r="VN2367" s="65"/>
      <c r="VO2367" s="65"/>
      <c r="VP2367" s="65"/>
      <c r="VQ2367" s="65"/>
      <c r="VR2367" s="65"/>
      <c r="VS2367" s="65"/>
      <c r="VT2367" s="65"/>
      <c r="VU2367" s="65"/>
      <c r="VV2367" s="65"/>
      <c r="VW2367" s="65"/>
      <c r="VX2367" s="65"/>
      <c r="VY2367" s="65"/>
      <c r="VZ2367" s="65"/>
      <c r="WA2367" s="65"/>
      <c r="WB2367" s="65"/>
      <c r="WC2367" s="65"/>
      <c r="WD2367" s="65"/>
      <c r="WE2367" s="65"/>
      <c r="WF2367" s="65"/>
      <c r="WG2367" s="65"/>
      <c r="WH2367" s="65"/>
      <c r="WI2367" s="65"/>
      <c r="WJ2367" s="65"/>
      <c r="WK2367" s="65"/>
      <c r="WL2367" s="65"/>
      <c r="WM2367" s="65"/>
      <c r="WN2367" s="65"/>
      <c r="WO2367" s="65"/>
      <c r="WP2367" s="65"/>
      <c r="WQ2367" s="65"/>
      <c r="WR2367" s="65"/>
      <c r="WS2367" s="65"/>
      <c r="WT2367" s="65"/>
      <c r="WU2367" s="65"/>
      <c r="WV2367" s="65"/>
      <c r="WW2367" s="65"/>
      <c r="WX2367" s="65"/>
      <c r="WY2367" s="65"/>
      <c r="WZ2367" s="65"/>
      <c r="XA2367" s="65"/>
      <c r="XB2367" s="65"/>
      <c r="XC2367" s="65"/>
      <c r="XD2367" s="65"/>
      <c r="XE2367" s="65"/>
      <c r="XF2367" s="65"/>
      <c r="XG2367" s="65"/>
      <c r="XH2367" s="65"/>
      <c r="XI2367" s="65"/>
      <c r="XJ2367" s="65"/>
      <c r="XK2367" s="65"/>
      <c r="XL2367" s="65"/>
      <c r="XM2367" s="65"/>
      <c r="XN2367" s="65"/>
      <c r="XO2367" s="65"/>
      <c r="XP2367" s="65"/>
      <c r="XQ2367" s="65"/>
      <c r="XR2367" s="65"/>
      <c r="XS2367" s="65"/>
      <c r="XT2367" s="65"/>
      <c r="XU2367" s="65"/>
      <c r="XV2367" s="65"/>
      <c r="XW2367" s="65"/>
      <c r="XX2367" s="65"/>
      <c r="XY2367" s="65"/>
      <c r="XZ2367" s="65"/>
      <c r="YA2367" s="65"/>
      <c r="YB2367" s="65"/>
      <c r="YC2367" s="65"/>
      <c r="YD2367" s="65"/>
      <c r="YE2367" s="65"/>
      <c r="YF2367" s="65"/>
      <c r="YG2367" s="65"/>
      <c r="YH2367" s="65"/>
      <c r="YI2367" s="65"/>
      <c r="YJ2367" s="65"/>
      <c r="YK2367" s="65"/>
      <c r="YL2367" s="65"/>
      <c r="YM2367" s="65"/>
      <c r="YN2367" s="65"/>
      <c r="YO2367" s="65"/>
      <c r="YP2367" s="65"/>
      <c r="YQ2367" s="65"/>
      <c r="YR2367" s="65"/>
      <c r="YS2367" s="65"/>
      <c r="YT2367" s="65"/>
      <c r="YU2367" s="65"/>
      <c r="YV2367" s="65"/>
      <c r="YW2367" s="65"/>
      <c r="YX2367" s="65"/>
      <c r="YY2367" s="65"/>
      <c r="YZ2367" s="65"/>
      <c r="ZA2367" s="65"/>
      <c r="ZB2367" s="65"/>
      <c r="ZC2367" s="65"/>
      <c r="ZD2367" s="65"/>
      <c r="ZE2367" s="65"/>
      <c r="ZF2367" s="65"/>
      <c r="ZG2367" s="65"/>
      <c r="ZH2367" s="65"/>
      <c r="ZI2367" s="65"/>
      <c r="ZJ2367" s="65"/>
      <c r="ZK2367" s="65"/>
      <c r="ZL2367" s="65"/>
      <c r="ZM2367" s="65"/>
      <c r="ZN2367" s="65"/>
      <c r="ZO2367" s="65"/>
      <c r="ZP2367" s="65"/>
      <c r="ZQ2367" s="65"/>
      <c r="ZR2367" s="65"/>
      <c r="ZS2367" s="65"/>
      <c r="ZT2367" s="65"/>
      <c r="ZU2367" s="65"/>
      <c r="ZV2367" s="65"/>
      <c r="ZW2367" s="65"/>
      <c r="ZX2367" s="65"/>
      <c r="ZY2367" s="65"/>
      <c r="ZZ2367" s="65"/>
      <c r="AAA2367" s="65"/>
      <c r="AAB2367" s="65"/>
      <c r="AAC2367" s="65"/>
      <c r="AAD2367" s="65"/>
      <c r="AAE2367" s="65"/>
      <c r="AAF2367" s="65"/>
      <c r="AAG2367" s="65"/>
      <c r="AAH2367" s="65"/>
      <c r="AAI2367" s="65"/>
      <c r="AAJ2367" s="65"/>
      <c r="AAK2367" s="65"/>
      <c r="AAL2367" s="65"/>
      <c r="AAM2367" s="65"/>
      <c r="AAN2367" s="65"/>
      <c r="AAO2367" s="65"/>
      <c r="AAP2367" s="65"/>
      <c r="AAQ2367" s="65"/>
      <c r="AAR2367" s="65"/>
      <c r="AAS2367" s="65"/>
      <c r="AAT2367" s="65"/>
      <c r="AAU2367" s="65"/>
      <c r="AAV2367" s="65"/>
      <c r="AAW2367" s="65"/>
      <c r="AAX2367" s="65"/>
      <c r="AAY2367" s="65"/>
      <c r="AAZ2367" s="65"/>
      <c r="ABA2367" s="65"/>
      <c r="ABB2367" s="65"/>
      <c r="ABC2367" s="65"/>
      <c r="ABD2367" s="65"/>
      <c r="ABE2367" s="65"/>
      <c r="ABF2367" s="65"/>
      <c r="ABG2367" s="65"/>
      <c r="ABH2367" s="65"/>
      <c r="ABI2367" s="65"/>
      <c r="ABJ2367" s="65"/>
      <c r="ABK2367" s="65"/>
      <c r="ABL2367" s="65"/>
      <c r="ABM2367" s="65"/>
      <c r="ABN2367" s="65"/>
      <c r="ABO2367" s="65"/>
      <c r="ABP2367" s="65"/>
      <c r="ABQ2367" s="65"/>
      <c r="ABR2367" s="65"/>
      <c r="ABS2367" s="65"/>
      <c r="ABT2367" s="65"/>
      <c r="ABU2367" s="65"/>
      <c r="ABV2367" s="65"/>
      <c r="ABW2367" s="65"/>
      <c r="ABX2367" s="65"/>
      <c r="ABY2367" s="65"/>
      <c r="ABZ2367" s="65"/>
      <c r="ACA2367" s="65"/>
      <c r="ACB2367" s="65"/>
      <c r="ACC2367" s="65"/>
      <c r="ACD2367" s="65"/>
      <c r="ACE2367" s="65"/>
      <c r="ACF2367" s="65"/>
      <c r="ACG2367" s="65"/>
      <c r="ACH2367" s="65"/>
      <c r="ACI2367" s="65"/>
      <c r="ACJ2367" s="65"/>
      <c r="ACK2367" s="65"/>
      <c r="ACL2367" s="65"/>
      <c r="ACM2367" s="65"/>
      <c r="ACN2367" s="65"/>
      <c r="ACO2367" s="65"/>
      <c r="ACP2367" s="65"/>
      <c r="ACQ2367" s="65"/>
      <c r="ACR2367" s="65"/>
      <c r="ACS2367" s="65"/>
      <c r="ACT2367" s="65"/>
      <c r="ACU2367" s="65"/>
      <c r="ACV2367" s="65"/>
      <c r="ACW2367" s="65"/>
      <c r="ACX2367" s="65"/>
      <c r="ACY2367" s="65"/>
      <c r="ACZ2367" s="65"/>
      <c r="ADA2367" s="65"/>
      <c r="ADB2367" s="65"/>
      <c r="ADC2367" s="65"/>
      <c r="ADD2367" s="65"/>
      <c r="ADE2367" s="65"/>
      <c r="ADF2367" s="65"/>
      <c r="ADG2367" s="65"/>
      <c r="ADH2367" s="65"/>
      <c r="ADI2367" s="65"/>
      <c r="ADJ2367" s="65"/>
      <c r="ADK2367" s="65"/>
      <c r="ADL2367" s="65"/>
      <c r="ADM2367" s="65"/>
      <c r="ADN2367" s="65"/>
      <c r="ADO2367" s="65"/>
      <c r="ADP2367" s="65"/>
      <c r="ADQ2367" s="65"/>
      <c r="ADR2367" s="65"/>
      <c r="ADS2367" s="65"/>
      <c r="ADT2367" s="65"/>
      <c r="ADU2367" s="65"/>
      <c r="ADV2367" s="65"/>
      <c r="ADW2367" s="65"/>
      <c r="ADX2367" s="65"/>
      <c r="ADY2367" s="65"/>
      <c r="ADZ2367" s="65"/>
      <c r="AEA2367" s="65"/>
      <c r="AEB2367" s="65"/>
      <c r="AEC2367" s="65"/>
      <c r="AED2367" s="65"/>
      <c r="AEE2367" s="65"/>
      <c r="AEF2367" s="65"/>
      <c r="AEG2367" s="65"/>
      <c r="AEH2367" s="65"/>
      <c r="AEI2367" s="65"/>
      <c r="AEJ2367" s="65"/>
      <c r="AEK2367" s="65"/>
      <c r="AEL2367" s="65"/>
      <c r="AEM2367" s="65"/>
      <c r="AEN2367" s="65"/>
      <c r="AEO2367" s="65"/>
      <c r="AEP2367" s="65"/>
      <c r="AEQ2367" s="65"/>
      <c r="AER2367" s="65"/>
      <c r="AES2367" s="65"/>
      <c r="AET2367" s="65"/>
      <c r="AEU2367" s="65"/>
      <c r="AEV2367" s="65"/>
      <c r="AEW2367" s="65"/>
      <c r="AEX2367" s="65"/>
      <c r="AEY2367" s="65"/>
      <c r="AEZ2367" s="65"/>
      <c r="AFA2367" s="65"/>
      <c r="AFB2367" s="65"/>
      <c r="AFC2367" s="65"/>
      <c r="AFD2367" s="65"/>
      <c r="AFE2367" s="65"/>
      <c r="AFF2367" s="65"/>
      <c r="AFG2367" s="65"/>
      <c r="AFH2367" s="65"/>
      <c r="AFI2367" s="65"/>
      <c r="AFJ2367" s="65"/>
      <c r="AFK2367" s="65"/>
      <c r="AFL2367" s="65"/>
      <c r="AFM2367" s="65"/>
      <c r="AFN2367" s="65"/>
      <c r="AFO2367" s="65"/>
      <c r="AFP2367" s="65"/>
      <c r="AFQ2367" s="65"/>
      <c r="AFR2367" s="65"/>
      <c r="AFS2367" s="65"/>
      <c r="AFT2367" s="65"/>
      <c r="AFU2367" s="65"/>
      <c r="AFV2367" s="65"/>
      <c r="AFW2367" s="65"/>
      <c r="AFX2367" s="65"/>
      <c r="AFY2367" s="65"/>
      <c r="AFZ2367" s="65"/>
      <c r="AGA2367" s="65"/>
      <c r="AGB2367" s="65"/>
      <c r="AGC2367" s="65"/>
      <c r="AGD2367" s="65"/>
      <c r="AGE2367" s="65"/>
      <c r="AGF2367" s="65"/>
      <c r="AGG2367" s="65"/>
      <c r="AGH2367" s="65"/>
      <c r="AGI2367" s="65"/>
      <c r="AGJ2367" s="65"/>
      <c r="AGK2367" s="65"/>
      <c r="AGL2367" s="65"/>
      <c r="AGM2367" s="65"/>
      <c r="AGN2367" s="65"/>
      <c r="AGO2367" s="65"/>
      <c r="AGP2367" s="65"/>
      <c r="AGQ2367" s="65"/>
      <c r="AGR2367" s="65"/>
      <c r="AGS2367" s="65"/>
      <c r="AGT2367" s="65"/>
      <c r="AGU2367" s="65"/>
      <c r="AGV2367" s="65"/>
      <c r="AGW2367" s="65"/>
      <c r="AGX2367" s="65"/>
      <c r="AGY2367" s="65"/>
      <c r="AGZ2367" s="65"/>
      <c r="AHA2367" s="65"/>
      <c r="AHB2367" s="65"/>
      <c r="AHC2367" s="65"/>
      <c r="AHD2367" s="65"/>
      <c r="AHE2367" s="65"/>
      <c r="AHF2367" s="65"/>
      <c r="AHG2367" s="65"/>
      <c r="AHH2367" s="65"/>
      <c r="AHI2367" s="65"/>
      <c r="AHJ2367" s="65"/>
      <c r="AHK2367" s="65"/>
      <c r="AHL2367" s="65"/>
      <c r="AHM2367" s="65"/>
      <c r="AHN2367" s="65"/>
      <c r="AHO2367" s="65"/>
      <c r="AHP2367" s="65"/>
      <c r="AHQ2367" s="65"/>
      <c r="AHR2367" s="65"/>
      <c r="AHS2367" s="65"/>
      <c r="AHT2367" s="65"/>
      <c r="AHU2367" s="65"/>
      <c r="AHV2367" s="65"/>
      <c r="AHW2367" s="65"/>
      <c r="AHX2367" s="65"/>
      <c r="AHY2367" s="65"/>
      <c r="AHZ2367" s="65"/>
      <c r="AIA2367" s="65"/>
      <c r="AIB2367" s="65"/>
      <c r="AIC2367" s="65"/>
      <c r="AID2367" s="65"/>
      <c r="AIE2367" s="65"/>
      <c r="AIF2367" s="65"/>
      <c r="AIG2367" s="65"/>
      <c r="AIH2367" s="65"/>
      <c r="AII2367" s="65"/>
      <c r="AIJ2367" s="65"/>
      <c r="AIK2367" s="65"/>
      <c r="AIL2367" s="65"/>
      <c r="AIM2367" s="65"/>
      <c r="AIN2367" s="65"/>
      <c r="AIO2367" s="65"/>
      <c r="AIP2367" s="65"/>
      <c r="AIQ2367" s="65"/>
      <c r="AIR2367" s="65"/>
      <c r="AIS2367" s="65"/>
      <c r="AIT2367" s="65"/>
      <c r="AIU2367" s="65"/>
      <c r="AIV2367" s="65"/>
      <c r="AIW2367" s="65"/>
      <c r="AIX2367" s="65"/>
      <c r="AIY2367" s="65"/>
      <c r="AIZ2367" s="65"/>
      <c r="AJA2367" s="65"/>
      <c r="AJB2367" s="65"/>
      <c r="AJC2367" s="65"/>
      <c r="AJD2367" s="65"/>
      <c r="AJE2367" s="65"/>
      <c r="AJF2367" s="65"/>
      <c r="AJG2367" s="65"/>
      <c r="AJH2367" s="65"/>
      <c r="AJI2367" s="65"/>
      <c r="AJJ2367" s="65"/>
      <c r="AJK2367" s="65"/>
      <c r="AJL2367" s="65"/>
      <c r="AJM2367" s="65"/>
      <c r="AJN2367" s="65"/>
      <c r="AJO2367" s="65"/>
      <c r="AJP2367" s="65"/>
      <c r="AJQ2367" s="65"/>
      <c r="AJR2367" s="65"/>
      <c r="AJS2367" s="65"/>
      <c r="AJT2367" s="65"/>
      <c r="AJU2367" s="65"/>
      <c r="AJV2367" s="65"/>
      <c r="AJW2367" s="65"/>
      <c r="AJX2367" s="65"/>
      <c r="AJY2367" s="65"/>
      <c r="AJZ2367" s="65"/>
      <c r="AKA2367" s="65"/>
      <c r="AKB2367" s="65"/>
      <c r="AKC2367" s="65"/>
      <c r="AKD2367" s="65"/>
      <c r="AKE2367" s="65"/>
      <c r="AKF2367" s="65"/>
      <c r="AKG2367" s="65"/>
      <c r="AKH2367" s="65"/>
      <c r="AKI2367" s="65"/>
      <c r="AKJ2367" s="65"/>
      <c r="AKK2367" s="65"/>
      <c r="AKL2367" s="65"/>
      <c r="AKM2367" s="65"/>
      <c r="AKN2367" s="65"/>
      <c r="AKO2367" s="65"/>
      <c r="AKP2367" s="65"/>
      <c r="AKQ2367" s="65"/>
      <c r="AKR2367" s="65"/>
      <c r="AKS2367" s="65"/>
      <c r="AKT2367" s="65"/>
      <c r="AKU2367" s="65"/>
      <c r="AKV2367" s="65"/>
      <c r="AKW2367" s="65"/>
      <c r="AKX2367" s="65"/>
      <c r="AKY2367" s="65"/>
      <c r="AKZ2367" s="65"/>
      <c r="ALA2367" s="65"/>
      <c r="ALB2367" s="65"/>
      <c r="ALC2367" s="65"/>
      <c r="ALD2367" s="65"/>
      <c r="ALE2367" s="65"/>
      <c r="ALF2367" s="65"/>
      <c r="ALG2367" s="65"/>
      <c r="ALH2367" s="65"/>
      <c r="ALI2367" s="65"/>
      <c r="ALJ2367" s="65"/>
      <c r="ALK2367" s="65"/>
      <c r="ALL2367" s="65"/>
      <c r="ALM2367" s="65"/>
      <c r="ALN2367" s="65"/>
      <c r="ALO2367" s="65"/>
      <c r="ALP2367" s="65"/>
      <c r="ALQ2367" s="65"/>
      <c r="ALR2367" s="65"/>
      <c r="ALS2367" s="65"/>
      <c r="ALT2367" s="65"/>
      <c r="ALU2367" s="65"/>
      <c r="ALV2367" s="65"/>
      <c r="ALW2367" s="65"/>
      <c r="ALX2367" s="65"/>
      <c r="ALY2367" s="65"/>
      <c r="ALZ2367" s="65"/>
      <c r="AMA2367" s="65"/>
      <c r="AMB2367" s="65"/>
      <c r="AMC2367" s="65"/>
      <c r="AMD2367" s="65"/>
      <c r="AME2367" s="65"/>
      <c r="AMF2367" s="65"/>
      <c r="AMG2367" s="65"/>
      <c r="AMH2367" s="65"/>
      <c r="AMI2367" s="65"/>
      <c r="AMJ2367" s="65"/>
      <c r="AMK2367" s="65"/>
      <c r="AML2367" s="65"/>
      <c r="AMM2367" s="65"/>
      <c r="AMN2367" s="65"/>
      <c r="AMO2367" s="65"/>
      <c r="AMP2367" s="65"/>
      <c r="AMQ2367" s="65"/>
      <c r="AMR2367" s="65"/>
      <c r="AMS2367" s="65"/>
      <c r="AMT2367" s="65"/>
      <c r="AMU2367" s="65"/>
      <c r="AMV2367" s="65"/>
      <c r="AMW2367" s="65"/>
      <c r="AMX2367" s="65"/>
      <c r="AMY2367" s="65"/>
      <c r="AMZ2367" s="65"/>
      <c r="ANA2367" s="65"/>
      <c r="ANB2367" s="65"/>
      <c r="ANC2367" s="65"/>
      <c r="AND2367" s="65"/>
      <c r="ANE2367" s="65"/>
      <c r="ANF2367" s="65"/>
      <c r="ANG2367" s="65"/>
      <c r="ANH2367" s="65"/>
      <c r="ANI2367" s="65"/>
      <c r="ANJ2367" s="65"/>
      <c r="ANK2367" s="65"/>
      <c r="ANL2367" s="65"/>
      <c r="ANM2367" s="65"/>
      <c r="ANN2367" s="65"/>
      <c r="ANO2367" s="65"/>
      <c r="ANP2367" s="65"/>
      <c r="ANQ2367" s="65"/>
      <c r="ANR2367" s="65"/>
      <c r="ANS2367" s="65"/>
      <c r="ANT2367" s="65"/>
      <c r="ANU2367" s="65"/>
      <c r="ANV2367" s="65"/>
      <c r="ANW2367" s="65"/>
      <c r="ANX2367" s="65"/>
      <c r="ANY2367" s="65"/>
      <c r="ANZ2367" s="65"/>
      <c r="AOA2367" s="65"/>
      <c r="AOB2367" s="65"/>
      <c r="AOC2367" s="65"/>
      <c r="AOD2367" s="65"/>
      <c r="AOE2367" s="65"/>
      <c r="AOF2367" s="65"/>
      <c r="AOG2367" s="65"/>
      <c r="AOH2367" s="65"/>
      <c r="AOI2367" s="65"/>
      <c r="AOJ2367" s="65"/>
      <c r="AOK2367" s="65"/>
      <c r="AOL2367" s="65"/>
      <c r="AOM2367" s="65"/>
      <c r="AON2367" s="65"/>
      <c r="AOO2367" s="65"/>
      <c r="AOP2367" s="65"/>
      <c r="AOQ2367" s="65"/>
      <c r="AOR2367" s="65"/>
      <c r="AOS2367" s="65"/>
      <c r="AOT2367" s="65"/>
      <c r="AOU2367" s="65"/>
      <c r="AOV2367" s="65"/>
      <c r="AOW2367" s="65"/>
      <c r="AOX2367" s="65"/>
      <c r="AOY2367" s="65"/>
      <c r="AOZ2367" s="65"/>
      <c r="APA2367" s="65"/>
      <c r="APB2367" s="65"/>
      <c r="APC2367" s="65"/>
      <c r="APD2367" s="65"/>
      <c r="APE2367" s="65"/>
      <c r="APF2367" s="65"/>
      <c r="APG2367" s="65"/>
      <c r="APH2367" s="65"/>
      <c r="API2367" s="65"/>
      <c r="APJ2367" s="65"/>
      <c r="APK2367" s="65"/>
      <c r="APL2367" s="65"/>
      <c r="APM2367" s="65"/>
      <c r="APN2367" s="65"/>
      <c r="APO2367" s="65"/>
      <c r="APP2367" s="65"/>
      <c r="APQ2367" s="65"/>
      <c r="APR2367" s="65"/>
      <c r="APS2367" s="65"/>
      <c r="APT2367" s="65"/>
      <c r="APU2367" s="65"/>
      <c r="APV2367" s="65"/>
      <c r="APW2367" s="65"/>
      <c r="APX2367" s="65"/>
      <c r="APY2367" s="65"/>
      <c r="APZ2367" s="65"/>
      <c r="AQA2367" s="65"/>
      <c r="AQB2367" s="65"/>
      <c r="AQC2367" s="65"/>
      <c r="AQD2367" s="65"/>
      <c r="AQE2367" s="65"/>
      <c r="AQF2367" s="65"/>
      <c r="AQG2367" s="65"/>
      <c r="AQH2367" s="65"/>
      <c r="AQI2367" s="65"/>
      <c r="AQJ2367" s="65"/>
      <c r="AQK2367" s="65"/>
      <c r="AQL2367" s="65"/>
      <c r="AQM2367" s="65"/>
      <c r="AQN2367" s="65"/>
      <c r="AQO2367" s="65"/>
      <c r="AQP2367" s="65"/>
      <c r="AQQ2367" s="65"/>
      <c r="AQR2367" s="65"/>
      <c r="AQS2367" s="65"/>
      <c r="AQT2367" s="65"/>
      <c r="AQU2367" s="65"/>
      <c r="AQV2367" s="65"/>
      <c r="AQW2367" s="65"/>
      <c r="AQX2367" s="65"/>
      <c r="AQY2367" s="65"/>
      <c r="AQZ2367" s="65"/>
      <c r="ARA2367" s="65"/>
      <c r="ARB2367" s="65"/>
      <c r="ARC2367" s="65"/>
      <c r="ARD2367" s="65"/>
      <c r="ARE2367" s="65"/>
      <c r="ARF2367" s="65"/>
      <c r="ARG2367" s="65"/>
      <c r="ARH2367" s="65"/>
      <c r="ARI2367" s="65"/>
      <c r="ARJ2367" s="65"/>
      <c r="ARK2367" s="65"/>
      <c r="ARL2367" s="65"/>
      <c r="ARM2367" s="65"/>
      <c r="ARN2367" s="65"/>
      <c r="ARO2367" s="65"/>
      <c r="ARP2367" s="65"/>
      <c r="ARQ2367" s="65"/>
      <c r="ARR2367" s="65"/>
      <c r="ARS2367" s="65"/>
      <c r="ART2367" s="65"/>
      <c r="ARU2367" s="65"/>
      <c r="ARV2367" s="65"/>
      <c r="ARW2367" s="65"/>
      <c r="ARX2367" s="65"/>
      <c r="ARY2367" s="65"/>
      <c r="ARZ2367" s="65"/>
      <c r="ASA2367" s="65"/>
      <c r="ASB2367" s="65"/>
      <c r="ASC2367" s="65"/>
      <c r="ASD2367" s="65"/>
      <c r="ASE2367" s="65"/>
      <c r="ASF2367" s="65"/>
      <c r="ASG2367" s="65"/>
      <c r="ASH2367" s="65"/>
      <c r="ASI2367" s="65"/>
      <c r="ASJ2367" s="65"/>
      <c r="ASK2367" s="65"/>
      <c r="ASL2367" s="65"/>
      <c r="ASM2367" s="65"/>
      <c r="ASN2367" s="65"/>
      <c r="ASO2367" s="65"/>
      <c r="ASP2367" s="65"/>
      <c r="ASQ2367" s="65"/>
      <c r="ASR2367" s="65"/>
      <c r="ASS2367" s="65"/>
      <c r="AST2367" s="65"/>
      <c r="ASU2367" s="65"/>
      <c r="ASV2367" s="65"/>
      <c r="ASW2367" s="65"/>
      <c r="ASX2367" s="65"/>
      <c r="ASY2367" s="65"/>
      <c r="ASZ2367" s="65"/>
      <c r="ATA2367" s="65"/>
      <c r="ATB2367" s="65"/>
      <c r="ATC2367" s="65"/>
      <c r="ATD2367" s="65"/>
      <c r="ATE2367" s="65"/>
      <c r="ATF2367" s="65"/>
      <c r="ATG2367" s="65"/>
      <c r="ATH2367" s="65"/>
      <c r="ATI2367" s="65"/>
      <c r="ATJ2367" s="65"/>
      <c r="ATK2367" s="65"/>
      <c r="ATL2367" s="65"/>
      <c r="ATM2367" s="65"/>
      <c r="ATN2367" s="65"/>
      <c r="ATO2367" s="65"/>
      <c r="ATP2367" s="65"/>
      <c r="ATQ2367" s="65"/>
      <c r="ATR2367" s="65"/>
      <c r="ATS2367" s="65"/>
      <c r="ATT2367" s="65"/>
      <c r="ATU2367" s="65"/>
      <c r="ATV2367" s="65"/>
      <c r="ATW2367" s="65"/>
      <c r="ATX2367" s="65"/>
      <c r="ATY2367" s="65"/>
      <c r="ATZ2367" s="65"/>
      <c r="AUA2367" s="65"/>
      <c r="AUB2367" s="65"/>
      <c r="AUC2367" s="65"/>
      <c r="AUD2367" s="65"/>
      <c r="AUE2367" s="65"/>
      <c r="AUF2367" s="65"/>
      <c r="AUG2367" s="65"/>
      <c r="AUH2367" s="65"/>
      <c r="AUI2367" s="65"/>
      <c r="AUJ2367" s="65"/>
      <c r="AUK2367" s="65"/>
      <c r="AUL2367" s="65"/>
      <c r="AUM2367" s="65"/>
      <c r="AUN2367" s="65"/>
      <c r="AUO2367" s="65"/>
      <c r="AUP2367" s="65"/>
      <c r="AUQ2367" s="65"/>
      <c r="AUR2367" s="65"/>
      <c r="AUS2367" s="65"/>
      <c r="AUT2367" s="65"/>
      <c r="AUU2367" s="65"/>
      <c r="AUV2367" s="65"/>
      <c r="AUW2367" s="65"/>
      <c r="AUX2367" s="65"/>
      <c r="AUY2367" s="65"/>
      <c r="AUZ2367" s="65"/>
      <c r="AVA2367" s="65"/>
      <c r="AVB2367" s="65"/>
      <c r="AVC2367" s="65"/>
      <c r="AVD2367" s="65"/>
      <c r="AVE2367" s="65"/>
      <c r="AVF2367" s="65"/>
      <c r="AVG2367" s="65"/>
      <c r="AVH2367" s="65"/>
      <c r="AVI2367" s="65"/>
      <c r="AVJ2367" s="65"/>
      <c r="AVK2367" s="65"/>
      <c r="AVL2367" s="65"/>
      <c r="AVM2367" s="65"/>
      <c r="AVN2367" s="65"/>
      <c r="AVO2367" s="65"/>
      <c r="AVP2367" s="65"/>
      <c r="AVQ2367" s="65"/>
      <c r="AVR2367" s="65"/>
      <c r="AVS2367" s="65"/>
      <c r="AVT2367" s="65"/>
      <c r="AVU2367" s="65"/>
      <c r="AVV2367" s="65"/>
      <c r="AVW2367" s="65"/>
      <c r="AVX2367" s="65"/>
      <c r="AVY2367" s="65"/>
      <c r="AVZ2367" s="65"/>
      <c r="AWA2367" s="65"/>
      <c r="AWB2367" s="65"/>
      <c r="AWC2367" s="65"/>
      <c r="AWD2367" s="65"/>
      <c r="AWE2367" s="65"/>
      <c r="AWF2367" s="65"/>
      <c r="AWG2367" s="65"/>
      <c r="AWH2367" s="65"/>
      <c r="AWI2367" s="65"/>
      <c r="AWJ2367" s="65"/>
      <c r="AWK2367" s="65"/>
      <c r="AWL2367" s="65"/>
      <c r="AWM2367" s="65"/>
      <c r="AWN2367" s="65"/>
      <c r="AWO2367" s="65"/>
      <c r="AWP2367" s="65"/>
      <c r="AWQ2367" s="65"/>
      <c r="AWR2367" s="65"/>
      <c r="AWS2367" s="65"/>
      <c r="AWT2367" s="65"/>
      <c r="AWU2367" s="65"/>
      <c r="AWV2367" s="65"/>
      <c r="AWW2367" s="65"/>
      <c r="AWX2367" s="65"/>
      <c r="AWY2367" s="65"/>
      <c r="AWZ2367" s="65"/>
      <c r="AXA2367" s="65"/>
      <c r="AXB2367" s="65"/>
      <c r="AXC2367" s="65"/>
      <c r="AXD2367" s="65"/>
      <c r="AXE2367" s="65"/>
      <c r="AXF2367" s="65"/>
      <c r="AXG2367" s="65"/>
      <c r="AXH2367" s="65"/>
      <c r="AXI2367" s="65"/>
      <c r="AXJ2367" s="65"/>
      <c r="AXK2367" s="65"/>
      <c r="AXL2367" s="65"/>
      <c r="AXM2367" s="65"/>
      <c r="AXN2367" s="65"/>
      <c r="AXO2367" s="65"/>
      <c r="AXP2367" s="65"/>
      <c r="AXQ2367" s="65"/>
      <c r="AXR2367" s="65"/>
      <c r="AXS2367" s="65"/>
      <c r="AXT2367" s="65"/>
      <c r="AXU2367" s="65"/>
      <c r="AXV2367" s="65"/>
      <c r="AXW2367" s="65"/>
      <c r="AXX2367" s="65"/>
      <c r="AXY2367" s="65"/>
      <c r="AXZ2367" s="65"/>
      <c r="AYA2367" s="65"/>
      <c r="AYB2367" s="65"/>
      <c r="AYC2367" s="65"/>
      <c r="AYD2367" s="65"/>
      <c r="AYE2367" s="65"/>
      <c r="AYF2367" s="65"/>
      <c r="AYG2367" s="65"/>
      <c r="AYH2367" s="65"/>
      <c r="AYI2367" s="65"/>
      <c r="AYJ2367" s="65"/>
      <c r="AYK2367" s="65"/>
      <c r="AYL2367" s="65"/>
      <c r="AYM2367" s="65"/>
      <c r="AYN2367" s="65"/>
      <c r="AYO2367" s="65"/>
      <c r="AYP2367" s="65"/>
      <c r="AYQ2367" s="65"/>
      <c r="AYR2367" s="65"/>
      <c r="AYS2367" s="65"/>
      <c r="AYT2367" s="65"/>
      <c r="AYU2367" s="65"/>
      <c r="AYV2367" s="65"/>
      <c r="AYW2367" s="65"/>
      <c r="AYX2367" s="65"/>
      <c r="AYY2367" s="65"/>
      <c r="AYZ2367" s="65"/>
      <c r="AZA2367" s="65"/>
      <c r="AZB2367" s="65"/>
      <c r="AZC2367" s="65"/>
      <c r="AZD2367" s="65"/>
      <c r="AZE2367" s="65"/>
      <c r="AZF2367" s="65"/>
      <c r="AZG2367" s="65"/>
      <c r="AZH2367" s="65"/>
      <c r="AZI2367" s="65"/>
      <c r="AZJ2367" s="65"/>
      <c r="AZK2367" s="65"/>
      <c r="AZL2367" s="65"/>
      <c r="AZM2367" s="65"/>
      <c r="AZN2367" s="65"/>
      <c r="AZO2367" s="65"/>
      <c r="AZP2367" s="65"/>
      <c r="AZQ2367" s="65"/>
      <c r="AZR2367" s="65"/>
      <c r="AZS2367" s="65"/>
      <c r="AZT2367" s="65"/>
      <c r="AZU2367" s="65"/>
      <c r="AZV2367" s="65"/>
      <c r="AZW2367" s="65"/>
      <c r="AZX2367" s="65"/>
      <c r="AZY2367" s="65"/>
      <c r="AZZ2367" s="65"/>
      <c r="BAA2367" s="65"/>
      <c r="BAB2367" s="65"/>
      <c r="BAC2367" s="65"/>
      <c r="BAD2367" s="65"/>
      <c r="BAE2367" s="65"/>
      <c r="BAF2367" s="65"/>
      <c r="BAG2367" s="65"/>
      <c r="BAH2367" s="65"/>
      <c r="BAI2367" s="65"/>
      <c r="BAJ2367" s="65"/>
      <c r="BAK2367" s="65"/>
      <c r="BAL2367" s="65"/>
      <c r="BAM2367" s="65"/>
      <c r="BAN2367" s="65"/>
      <c r="BAO2367" s="65"/>
      <c r="BAP2367" s="65"/>
      <c r="BAQ2367" s="65"/>
      <c r="BAR2367" s="65"/>
      <c r="BAS2367" s="65"/>
      <c r="BAT2367" s="65"/>
      <c r="BAU2367" s="65"/>
      <c r="BAV2367" s="65"/>
      <c r="BAW2367" s="65"/>
      <c r="BAX2367" s="65"/>
      <c r="BAY2367" s="65"/>
      <c r="BAZ2367" s="65"/>
      <c r="BBA2367" s="65"/>
      <c r="BBB2367" s="65"/>
      <c r="BBC2367" s="65"/>
      <c r="BBD2367" s="65"/>
      <c r="BBE2367" s="65"/>
      <c r="BBF2367" s="65"/>
      <c r="BBG2367" s="65"/>
      <c r="BBH2367" s="65"/>
      <c r="BBI2367" s="65"/>
      <c r="BBJ2367" s="65"/>
      <c r="BBK2367" s="65"/>
      <c r="BBL2367" s="65"/>
      <c r="BBM2367" s="65"/>
      <c r="BBN2367" s="65"/>
      <c r="BBO2367" s="65"/>
      <c r="BBP2367" s="65"/>
      <c r="BBQ2367" s="65"/>
      <c r="BBR2367" s="65"/>
      <c r="BBS2367" s="65"/>
      <c r="BBT2367" s="65"/>
      <c r="BBU2367" s="65"/>
      <c r="BBV2367" s="65"/>
      <c r="BBW2367" s="65"/>
      <c r="BBX2367" s="65"/>
      <c r="BBY2367" s="65"/>
      <c r="BBZ2367" s="65"/>
      <c r="BCA2367" s="65"/>
      <c r="BCB2367" s="65"/>
      <c r="BCC2367" s="65"/>
      <c r="BCD2367" s="65"/>
      <c r="BCE2367" s="65"/>
      <c r="BCF2367" s="65"/>
      <c r="BCG2367" s="65"/>
      <c r="BCH2367" s="65"/>
      <c r="BCI2367" s="65"/>
      <c r="BCJ2367" s="65"/>
      <c r="BCK2367" s="65"/>
      <c r="BCL2367" s="65"/>
      <c r="BCM2367" s="65"/>
      <c r="BCN2367" s="65"/>
      <c r="BCO2367" s="65"/>
      <c r="BCP2367" s="65"/>
      <c r="BCQ2367" s="65"/>
      <c r="BCR2367" s="65"/>
      <c r="BCS2367" s="65"/>
      <c r="BCT2367" s="65"/>
      <c r="BCU2367" s="65"/>
      <c r="BCV2367" s="65"/>
      <c r="BCW2367" s="65"/>
      <c r="BCX2367" s="65"/>
      <c r="BCY2367" s="65"/>
      <c r="BCZ2367" s="65"/>
      <c r="BDA2367" s="65"/>
      <c r="BDB2367" s="65"/>
      <c r="BDC2367" s="65"/>
      <c r="BDD2367" s="65"/>
      <c r="BDE2367" s="65"/>
      <c r="BDF2367" s="65"/>
      <c r="BDG2367" s="65"/>
      <c r="BDH2367" s="65"/>
      <c r="BDI2367" s="65"/>
      <c r="BDJ2367" s="65"/>
      <c r="BDK2367" s="65"/>
      <c r="BDL2367" s="65"/>
      <c r="BDM2367" s="65"/>
      <c r="BDN2367" s="65"/>
      <c r="BDO2367" s="65"/>
      <c r="BDP2367" s="65"/>
      <c r="BDQ2367" s="65"/>
      <c r="BDR2367" s="65"/>
      <c r="BDS2367" s="65"/>
      <c r="BDT2367" s="65"/>
      <c r="BDU2367" s="65"/>
      <c r="BDV2367" s="65"/>
      <c r="BDW2367" s="65"/>
      <c r="BDX2367" s="65"/>
      <c r="BDY2367" s="65"/>
      <c r="BDZ2367" s="65"/>
      <c r="BEA2367" s="65"/>
      <c r="BEB2367" s="65"/>
      <c r="BEC2367" s="65"/>
      <c r="BED2367" s="65"/>
      <c r="BEE2367" s="65"/>
      <c r="BEF2367" s="65"/>
      <c r="BEG2367" s="65"/>
      <c r="BEH2367" s="65"/>
      <c r="BEI2367" s="65"/>
      <c r="BEJ2367" s="65"/>
      <c r="BEK2367" s="65"/>
      <c r="BEL2367" s="65"/>
      <c r="BEM2367" s="65"/>
      <c r="BEN2367" s="65"/>
      <c r="BEO2367" s="65"/>
      <c r="BEP2367" s="65"/>
      <c r="BEQ2367" s="65"/>
      <c r="BER2367" s="65"/>
      <c r="BES2367" s="65"/>
      <c r="BET2367" s="65"/>
      <c r="BEU2367" s="65"/>
      <c r="BEV2367" s="65"/>
      <c r="BEW2367" s="65"/>
      <c r="BEX2367" s="65"/>
      <c r="BEY2367" s="65"/>
      <c r="BEZ2367" s="65"/>
      <c r="BFA2367" s="65"/>
      <c r="BFB2367" s="65"/>
      <c r="BFC2367" s="65"/>
      <c r="BFD2367" s="65"/>
      <c r="BFE2367" s="65"/>
      <c r="BFF2367" s="65"/>
      <c r="BFG2367" s="65"/>
      <c r="BFH2367" s="65"/>
      <c r="BFI2367" s="65"/>
      <c r="BFJ2367" s="65"/>
      <c r="BFK2367" s="65"/>
      <c r="BFL2367" s="65"/>
      <c r="BFM2367" s="65"/>
      <c r="BFN2367" s="65"/>
      <c r="BFO2367" s="65"/>
      <c r="BFP2367" s="65"/>
      <c r="BFQ2367" s="65"/>
      <c r="BFR2367" s="65"/>
      <c r="BFS2367" s="65"/>
      <c r="BFT2367" s="65"/>
      <c r="BFU2367" s="65"/>
      <c r="BFV2367" s="65"/>
      <c r="BFW2367" s="65"/>
      <c r="BFX2367" s="65"/>
      <c r="BFY2367" s="65"/>
      <c r="BFZ2367" s="65"/>
      <c r="BGA2367" s="65"/>
      <c r="BGB2367" s="65"/>
      <c r="BGC2367" s="65"/>
      <c r="BGD2367" s="65"/>
      <c r="BGE2367" s="65"/>
      <c r="BGF2367" s="65"/>
      <c r="BGG2367" s="65"/>
      <c r="BGH2367" s="65"/>
      <c r="BGI2367" s="65"/>
      <c r="BGJ2367" s="65"/>
      <c r="BGK2367" s="65"/>
      <c r="BGL2367" s="65"/>
      <c r="BGM2367" s="65"/>
      <c r="BGN2367" s="65"/>
      <c r="BGO2367" s="65"/>
      <c r="BGP2367" s="65"/>
      <c r="BGQ2367" s="65"/>
      <c r="BGR2367" s="65"/>
      <c r="BGS2367" s="65"/>
      <c r="BGT2367" s="65"/>
      <c r="BGU2367" s="65"/>
      <c r="BGV2367" s="65"/>
      <c r="BGW2367" s="65"/>
      <c r="BGX2367" s="65"/>
      <c r="BGY2367" s="65"/>
      <c r="BGZ2367" s="65"/>
      <c r="BHA2367" s="65"/>
      <c r="BHB2367" s="65"/>
      <c r="BHC2367" s="65"/>
      <c r="BHD2367" s="65"/>
      <c r="BHE2367" s="65"/>
      <c r="BHF2367" s="65"/>
      <c r="BHG2367" s="65"/>
      <c r="BHH2367" s="65"/>
      <c r="BHI2367" s="65"/>
      <c r="BHJ2367" s="65"/>
      <c r="BHK2367" s="65"/>
      <c r="BHL2367" s="65"/>
      <c r="BHM2367" s="65"/>
      <c r="BHN2367" s="65"/>
      <c r="BHO2367" s="65"/>
      <c r="BHP2367" s="65"/>
      <c r="BHQ2367" s="65"/>
      <c r="BHR2367" s="65"/>
      <c r="BHS2367" s="65"/>
      <c r="BHT2367" s="65"/>
      <c r="BHU2367" s="65"/>
      <c r="BHV2367" s="65"/>
      <c r="BHW2367" s="65"/>
      <c r="BHX2367" s="65"/>
      <c r="BHY2367" s="65"/>
      <c r="BHZ2367" s="65"/>
      <c r="BIA2367" s="65"/>
      <c r="BIB2367" s="65"/>
      <c r="BIC2367" s="65"/>
      <c r="BID2367" s="65"/>
      <c r="BIE2367" s="65"/>
      <c r="BIF2367" s="65"/>
      <c r="BIG2367" s="65"/>
      <c r="BIH2367" s="65"/>
      <c r="BII2367" s="65"/>
      <c r="BIJ2367" s="65"/>
      <c r="BIK2367" s="65"/>
      <c r="BIL2367" s="65"/>
      <c r="BIM2367" s="65"/>
      <c r="BIN2367" s="65"/>
      <c r="BIO2367" s="65"/>
      <c r="BIP2367" s="65"/>
      <c r="BIQ2367" s="65"/>
      <c r="BIR2367" s="65"/>
      <c r="BIS2367" s="65"/>
      <c r="BIT2367" s="65"/>
      <c r="BIU2367" s="65"/>
      <c r="BIV2367" s="65"/>
      <c r="BIW2367" s="65"/>
      <c r="BIX2367" s="65"/>
      <c r="BIY2367" s="65"/>
      <c r="BIZ2367" s="65"/>
      <c r="BJA2367" s="65"/>
      <c r="BJB2367" s="65"/>
      <c r="BJC2367" s="65"/>
      <c r="BJD2367" s="65"/>
      <c r="BJE2367" s="65"/>
      <c r="BJF2367" s="65"/>
      <c r="BJG2367" s="65"/>
      <c r="BJH2367" s="65"/>
      <c r="BJI2367" s="65"/>
      <c r="BJJ2367" s="65"/>
      <c r="BJK2367" s="65"/>
      <c r="BJL2367" s="65"/>
      <c r="BJM2367" s="65"/>
      <c r="BJN2367" s="65"/>
      <c r="BJO2367" s="65"/>
      <c r="BJP2367" s="65"/>
      <c r="BJQ2367" s="65"/>
      <c r="BJR2367" s="65"/>
      <c r="BJS2367" s="65"/>
      <c r="BJT2367" s="65"/>
      <c r="BJU2367" s="65"/>
      <c r="BJV2367" s="65"/>
      <c r="BJW2367" s="65"/>
      <c r="BJX2367" s="65"/>
      <c r="BJY2367" s="65"/>
      <c r="BJZ2367" s="65"/>
      <c r="BKA2367" s="65"/>
      <c r="BKB2367" s="65"/>
      <c r="BKC2367" s="65"/>
      <c r="BKD2367" s="65"/>
      <c r="BKE2367" s="65"/>
      <c r="BKF2367" s="65"/>
      <c r="BKG2367" s="65"/>
      <c r="BKH2367" s="65"/>
      <c r="BKI2367" s="65"/>
      <c r="BKJ2367" s="65"/>
      <c r="BKK2367" s="65"/>
      <c r="BKL2367" s="65"/>
      <c r="BKM2367" s="65"/>
      <c r="BKN2367" s="65"/>
      <c r="BKO2367" s="65"/>
      <c r="BKP2367" s="65"/>
      <c r="BKQ2367" s="65"/>
      <c r="BKR2367" s="65"/>
      <c r="BKS2367" s="65"/>
      <c r="BKT2367" s="65"/>
      <c r="BKU2367" s="65"/>
      <c r="BKV2367" s="65"/>
      <c r="BKW2367" s="65"/>
      <c r="BKX2367" s="65"/>
      <c r="BKY2367" s="65"/>
      <c r="BKZ2367" s="65"/>
      <c r="BLA2367" s="65"/>
      <c r="BLB2367" s="65"/>
      <c r="BLC2367" s="65"/>
      <c r="BLD2367" s="65"/>
      <c r="BLE2367" s="65"/>
      <c r="BLF2367" s="65"/>
      <c r="BLG2367" s="65"/>
      <c r="BLH2367" s="65"/>
      <c r="BLI2367" s="65"/>
      <c r="BLJ2367" s="65"/>
      <c r="BLK2367" s="65"/>
      <c r="BLL2367" s="65"/>
      <c r="BLM2367" s="65"/>
      <c r="BLN2367" s="65"/>
      <c r="BLO2367" s="65"/>
      <c r="BLP2367" s="65"/>
      <c r="BLQ2367" s="65"/>
      <c r="BLR2367" s="65"/>
      <c r="BLS2367" s="65"/>
      <c r="BLT2367" s="65"/>
      <c r="BLU2367" s="65"/>
      <c r="BLV2367" s="65"/>
      <c r="BLW2367" s="65"/>
      <c r="BLX2367" s="65"/>
      <c r="BLY2367" s="65"/>
      <c r="BLZ2367" s="65"/>
      <c r="BMA2367" s="65"/>
      <c r="BMB2367" s="65"/>
      <c r="BMC2367" s="65"/>
      <c r="BMD2367" s="65"/>
      <c r="BME2367" s="65"/>
      <c r="BMF2367" s="65"/>
      <c r="BMG2367" s="65"/>
      <c r="BMH2367" s="65"/>
      <c r="BMI2367" s="65"/>
      <c r="BMJ2367" s="65"/>
      <c r="BMK2367" s="65"/>
      <c r="BML2367" s="65"/>
      <c r="BMM2367" s="65"/>
      <c r="BMN2367" s="65"/>
      <c r="BMO2367" s="65"/>
      <c r="BMP2367" s="65"/>
      <c r="BMQ2367" s="65"/>
      <c r="BMR2367" s="65"/>
      <c r="BMS2367" s="65"/>
      <c r="BMT2367" s="65"/>
      <c r="BMU2367" s="65"/>
      <c r="BMV2367" s="65"/>
      <c r="BMW2367" s="65"/>
      <c r="BMX2367" s="65"/>
      <c r="BMY2367" s="65"/>
      <c r="BMZ2367" s="65"/>
      <c r="BNA2367" s="65"/>
      <c r="BNB2367" s="65"/>
      <c r="BNC2367" s="65"/>
      <c r="BND2367" s="65"/>
      <c r="BNE2367" s="65"/>
      <c r="BNF2367" s="65"/>
      <c r="BNG2367" s="65"/>
      <c r="BNH2367" s="65"/>
      <c r="BNI2367" s="65"/>
      <c r="BNJ2367" s="65"/>
      <c r="BNK2367" s="65"/>
      <c r="BNL2367" s="65"/>
      <c r="BNM2367" s="65"/>
      <c r="BNN2367" s="65"/>
      <c r="BNO2367" s="65"/>
      <c r="BNP2367" s="65"/>
      <c r="BNQ2367" s="65"/>
      <c r="BNR2367" s="65"/>
      <c r="BNS2367" s="65"/>
      <c r="BNT2367" s="65"/>
      <c r="BNU2367" s="65"/>
      <c r="BNV2367" s="65"/>
      <c r="BNW2367" s="65"/>
      <c r="BNX2367" s="65"/>
      <c r="BNY2367" s="65"/>
      <c r="BNZ2367" s="65"/>
      <c r="BOA2367" s="65"/>
      <c r="BOB2367" s="65"/>
      <c r="BOC2367" s="65"/>
      <c r="BOD2367" s="65"/>
      <c r="BOE2367" s="65"/>
      <c r="BOF2367" s="65"/>
      <c r="BOG2367" s="65"/>
      <c r="BOH2367" s="65"/>
      <c r="BOI2367" s="65"/>
      <c r="BOJ2367" s="65"/>
      <c r="BOK2367" s="65"/>
      <c r="BOL2367" s="65"/>
      <c r="BOM2367" s="65"/>
      <c r="BON2367" s="65"/>
      <c r="BOO2367" s="65"/>
      <c r="BOP2367" s="65"/>
      <c r="BOQ2367" s="65"/>
      <c r="BOR2367" s="65"/>
      <c r="BOS2367" s="65"/>
      <c r="BOT2367" s="65"/>
      <c r="BOU2367" s="65"/>
      <c r="BOV2367" s="65"/>
      <c r="BOW2367" s="65"/>
      <c r="BOX2367" s="65"/>
      <c r="BOY2367" s="65"/>
      <c r="BOZ2367" s="65"/>
      <c r="BPA2367" s="65"/>
      <c r="BPB2367" s="65"/>
      <c r="BPC2367" s="65"/>
      <c r="BPD2367" s="65"/>
      <c r="BPE2367" s="65"/>
      <c r="BPF2367" s="65"/>
      <c r="BPG2367" s="65"/>
      <c r="BPH2367" s="65"/>
      <c r="BPI2367" s="65"/>
      <c r="BPJ2367" s="65"/>
      <c r="BPK2367" s="65"/>
      <c r="BPL2367" s="65"/>
      <c r="BPM2367" s="65"/>
      <c r="BPN2367" s="65"/>
      <c r="BPO2367" s="65"/>
      <c r="BPP2367" s="65"/>
      <c r="BPQ2367" s="65"/>
      <c r="BPR2367" s="65"/>
      <c r="BPS2367" s="65"/>
      <c r="BPT2367" s="65"/>
      <c r="BPU2367" s="65"/>
      <c r="BPV2367" s="65"/>
      <c r="BPW2367" s="65"/>
      <c r="BPX2367" s="65"/>
      <c r="BPY2367" s="65"/>
      <c r="BPZ2367" s="65"/>
      <c r="BQA2367" s="65"/>
      <c r="BQB2367" s="65"/>
      <c r="BQC2367" s="65"/>
      <c r="BQD2367" s="65"/>
      <c r="BQE2367" s="65"/>
      <c r="BQF2367" s="65"/>
      <c r="BQG2367" s="65"/>
      <c r="BQH2367" s="65"/>
      <c r="BQI2367" s="65"/>
      <c r="BQJ2367" s="65"/>
      <c r="BQK2367" s="65"/>
      <c r="BQL2367" s="65"/>
      <c r="BQM2367" s="65"/>
      <c r="BQN2367" s="65"/>
      <c r="BQO2367" s="65"/>
      <c r="BQP2367" s="65"/>
      <c r="BQQ2367" s="65"/>
      <c r="BQR2367" s="65"/>
      <c r="BQS2367" s="65"/>
      <c r="BQT2367" s="65"/>
      <c r="BQU2367" s="65"/>
      <c r="BQV2367" s="65"/>
      <c r="BQW2367" s="65"/>
      <c r="BQX2367" s="65"/>
      <c r="BQY2367" s="65"/>
      <c r="BQZ2367" s="65"/>
      <c r="BRA2367" s="65"/>
      <c r="BRB2367" s="65"/>
      <c r="BRC2367" s="65"/>
      <c r="BRD2367" s="65"/>
      <c r="BRE2367" s="65"/>
      <c r="BRF2367" s="65"/>
      <c r="BRG2367" s="65"/>
      <c r="BRH2367" s="65"/>
      <c r="BRI2367" s="65"/>
      <c r="BRJ2367" s="65"/>
      <c r="BRK2367" s="65"/>
      <c r="BRL2367" s="65"/>
      <c r="BRM2367" s="65"/>
      <c r="BRN2367" s="65"/>
      <c r="BRO2367" s="65"/>
      <c r="BRP2367" s="65"/>
      <c r="BRQ2367" s="65"/>
      <c r="BRR2367" s="65"/>
      <c r="BRS2367" s="65"/>
      <c r="BRT2367" s="65"/>
      <c r="BRU2367" s="65"/>
      <c r="BRV2367" s="65"/>
      <c r="BRW2367" s="65"/>
      <c r="BRX2367" s="65"/>
      <c r="BRY2367" s="65"/>
      <c r="BRZ2367" s="65"/>
      <c r="BSA2367" s="65"/>
      <c r="BSB2367" s="65"/>
      <c r="BSC2367" s="65"/>
      <c r="BSD2367" s="65"/>
      <c r="BSE2367" s="65"/>
      <c r="BSF2367" s="65"/>
      <c r="BSG2367" s="65"/>
      <c r="BSH2367" s="65"/>
      <c r="BSI2367" s="65"/>
      <c r="BSJ2367" s="65"/>
      <c r="BSK2367" s="65"/>
      <c r="BSL2367" s="65"/>
      <c r="BSM2367" s="65"/>
      <c r="BSN2367" s="65"/>
      <c r="BSO2367" s="65"/>
      <c r="BSP2367" s="65"/>
      <c r="BSQ2367" s="65"/>
      <c r="BSR2367" s="65"/>
      <c r="BSS2367" s="65"/>
      <c r="BST2367" s="65"/>
      <c r="BSU2367" s="65"/>
      <c r="BSV2367" s="65"/>
      <c r="BSW2367" s="65"/>
      <c r="BSX2367" s="65"/>
      <c r="BSY2367" s="65"/>
      <c r="BSZ2367" s="65"/>
      <c r="BTA2367" s="65"/>
      <c r="BTB2367" s="65"/>
      <c r="BTC2367" s="65"/>
      <c r="BTD2367" s="65"/>
      <c r="BTE2367" s="65"/>
      <c r="BTF2367" s="65"/>
      <c r="BTG2367" s="65"/>
      <c r="BTH2367" s="65"/>
      <c r="BTI2367" s="65"/>
      <c r="BTJ2367" s="65"/>
      <c r="BTK2367" s="65"/>
      <c r="BTL2367" s="65"/>
      <c r="BTM2367" s="65"/>
      <c r="BTN2367" s="65"/>
      <c r="BTO2367" s="65"/>
      <c r="BTP2367" s="65"/>
      <c r="BTQ2367" s="65"/>
      <c r="BTR2367" s="65"/>
      <c r="BTS2367" s="65"/>
      <c r="BTT2367" s="65"/>
      <c r="BTU2367" s="65"/>
      <c r="BTV2367" s="65"/>
      <c r="BTW2367" s="65"/>
      <c r="BTX2367" s="65"/>
      <c r="BTY2367" s="65"/>
      <c r="BTZ2367" s="65"/>
      <c r="BUA2367" s="65"/>
      <c r="BUB2367" s="65"/>
      <c r="BUC2367" s="65"/>
      <c r="BUD2367" s="65"/>
      <c r="BUE2367" s="65"/>
      <c r="BUF2367" s="65"/>
      <c r="BUG2367" s="65"/>
      <c r="BUH2367" s="65"/>
      <c r="BUI2367" s="65"/>
      <c r="BUJ2367" s="65"/>
      <c r="BUK2367" s="65"/>
      <c r="BUL2367" s="65"/>
      <c r="BUM2367" s="65"/>
      <c r="BUN2367" s="65"/>
      <c r="BUO2367" s="65"/>
      <c r="BUP2367" s="65"/>
      <c r="BUQ2367" s="65"/>
      <c r="BUR2367" s="65"/>
      <c r="BUS2367" s="65"/>
      <c r="BUT2367" s="65"/>
      <c r="BUU2367" s="65"/>
      <c r="BUV2367" s="65"/>
      <c r="BUW2367" s="65"/>
      <c r="BUX2367" s="65"/>
      <c r="BUY2367" s="65"/>
      <c r="BUZ2367" s="65"/>
      <c r="BVA2367" s="65"/>
      <c r="BVB2367" s="65"/>
      <c r="BVC2367" s="65"/>
      <c r="BVD2367" s="65"/>
      <c r="BVE2367" s="65"/>
      <c r="BVF2367" s="65"/>
      <c r="BVG2367" s="65"/>
      <c r="BVH2367" s="65"/>
      <c r="BVI2367" s="65"/>
      <c r="BVJ2367" s="65"/>
      <c r="BVK2367" s="65"/>
      <c r="BVL2367" s="65"/>
      <c r="BVM2367" s="65"/>
      <c r="BVN2367" s="65"/>
      <c r="BVO2367" s="65"/>
      <c r="BVP2367" s="65"/>
      <c r="BVQ2367" s="65"/>
      <c r="BVR2367" s="65"/>
      <c r="BVS2367" s="65"/>
      <c r="BVT2367" s="65"/>
      <c r="BVU2367" s="65"/>
      <c r="BVV2367" s="65"/>
      <c r="BVW2367" s="65"/>
      <c r="BVX2367" s="65"/>
      <c r="BVY2367" s="65"/>
      <c r="BVZ2367" s="65"/>
      <c r="BWA2367" s="65"/>
      <c r="BWB2367" s="65"/>
      <c r="BWC2367" s="65"/>
      <c r="BWD2367" s="65"/>
      <c r="BWE2367" s="65"/>
      <c r="BWF2367" s="65"/>
      <c r="BWG2367" s="65"/>
      <c r="BWH2367" s="65"/>
      <c r="BWI2367" s="65"/>
      <c r="BWJ2367" s="65"/>
      <c r="BWK2367" s="65"/>
      <c r="BWL2367" s="65"/>
      <c r="BWM2367" s="65"/>
      <c r="BWN2367" s="65"/>
      <c r="BWO2367" s="65"/>
      <c r="BWP2367" s="65"/>
      <c r="BWQ2367" s="65"/>
      <c r="BWR2367" s="65"/>
      <c r="BWS2367" s="65"/>
      <c r="BWT2367" s="65"/>
      <c r="BWU2367" s="65"/>
      <c r="BWV2367" s="65"/>
      <c r="BWW2367" s="65"/>
      <c r="BWX2367" s="65"/>
      <c r="BWY2367" s="65"/>
      <c r="BWZ2367" s="65"/>
      <c r="BXA2367" s="65"/>
      <c r="BXB2367" s="65"/>
      <c r="BXC2367" s="65"/>
      <c r="BXD2367" s="65"/>
      <c r="BXE2367" s="65"/>
      <c r="BXF2367" s="65"/>
      <c r="BXG2367" s="65"/>
      <c r="BXH2367" s="65"/>
      <c r="BXI2367" s="65"/>
      <c r="BXJ2367" s="65"/>
      <c r="BXK2367" s="65"/>
      <c r="BXL2367" s="65"/>
      <c r="BXM2367" s="65"/>
      <c r="BXN2367" s="65"/>
      <c r="BXO2367" s="65"/>
      <c r="BXP2367" s="65"/>
      <c r="BXQ2367" s="65"/>
      <c r="BXR2367" s="65"/>
      <c r="BXS2367" s="65"/>
      <c r="BXT2367" s="65"/>
      <c r="BXU2367" s="65"/>
      <c r="BXV2367" s="65"/>
      <c r="BXW2367" s="65"/>
      <c r="BXX2367" s="65"/>
      <c r="BXY2367" s="65"/>
      <c r="BXZ2367" s="65"/>
      <c r="BYA2367" s="65"/>
      <c r="BYB2367" s="65"/>
      <c r="BYC2367" s="65"/>
      <c r="BYD2367" s="65"/>
      <c r="BYE2367" s="65"/>
      <c r="BYF2367" s="65"/>
      <c r="BYG2367" s="65"/>
      <c r="BYH2367" s="65"/>
      <c r="BYI2367" s="65"/>
      <c r="BYJ2367" s="65"/>
      <c r="BYK2367" s="65"/>
      <c r="BYL2367" s="65"/>
      <c r="BYM2367" s="65"/>
      <c r="BYN2367" s="65"/>
      <c r="BYO2367" s="65"/>
      <c r="BYP2367" s="65"/>
      <c r="BYQ2367" s="65"/>
      <c r="BYR2367" s="65"/>
      <c r="BYS2367" s="65"/>
      <c r="BYT2367" s="65"/>
      <c r="BYU2367" s="65"/>
      <c r="BYV2367" s="65"/>
      <c r="BYW2367" s="65"/>
      <c r="BYX2367" s="65"/>
      <c r="BYY2367" s="65"/>
      <c r="BYZ2367" s="65"/>
      <c r="BZA2367" s="65"/>
      <c r="BZB2367" s="65"/>
      <c r="BZC2367" s="65"/>
      <c r="BZD2367" s="65"/>
      <c r="BZE2367" s="65"/>
      <c r="BZF2367" s="65"/>
      <c r="BZG2367" s="65"/>
      <c r="BZH2367" s="65"/>
      <c r="BZI2367" s="65"/>
      <c r="BZJ2367" s="65"/>
      <c r="BZK2367" s="65"/>
      <c r="BZL2367" s="65"/>
      <c r="BZM2367" s="65"/>
      <c r="BZN2367" s="65"/>
      <c r="BZO2367" s="65"/>
      <c r="BZP2367" s="65"/>
      <c r="BZQ2367" s="65"/>
      <c r="BZR2367" s="65"/>
      <c r="BZS2367" s="65"/>
      <c r="BZT2367" s="65"/>
      <c r="BZU2367" s="65"/>
      <c r="BZV2367" s="65"/>
      <c r="BZW2367" s="65"/>
      <c r="BZX2367" s="65"/>
      <c r="BZY2367" s="65"/>
      <c r="BZZ2367" s="65"/>
      <c r="CAA2367" s="65"/>
      <c r="CAB2367" s="65"/>
      <c r="CAC2367" s="65"/>
      <c r="CAD2367" s="65"/>
      <c r="CAE2367" s="65"/>
      <c r="CAF2367" s="65"/>
      <c r="CAG2367" s="65"/>
      <c r="CAH2367" s="65"/>
      <c r="CAI2367" s="65"/>
      <c r="CAJ2367" s="65"/>
      <c r="CAK2367" s="65"/>
      <c r="CAL2367" s="65"/>
      <c r="CAM2367" s="65"/>
      <c r="CAN2367" s="65"/>
      <c r="CAO2367" s="65"/>
      <c r="CAP2367" s="65"/>
      <c r="CAQ2367" s="65"/>
      <c r="CAR2367" s="65"/>
      <c r="CAS2367" s="65"/>
      <c r="CAT2367" s="65"/>
      <c r="CAU2367" s="65"/>
      <c r="CAV2367" s="65"/>
      <c r="CAW2367" s="65"/>
      <c r="CAX2367" s="65"/>
      <c r="CAY2367" s="65"/>
      <c r="CAZ2367" s="65"/>
      <c r="CBA2367" s="65"/>
      <c r="CBB2367" s="65"/>
      <c r="CBC2367" s="65"/>
      <c r="CBD2367" s="65"/>
      <c r="CBE2367" s="65"/>
      <c r="CBF2367" s="65"/>
      <c r="CBG2367" s="65"/>
      <c r="CBH2367" s="65"/>
      <c r="CBI2367" s="65"/>
      <c r="CBJ2367" s="65"/>
      <c r="CBK2367" s="65"/>
      <c r="CBL2367" s="65"/>
      <c r="CBM2367" s="65"/>
      <c r="CBN2367" s="65"/>
      <c r="CBO2367" s="65"/>
      <c r="CBP2367" s="65"/>
      <c r="CBQ2367" s="65"/>
      <c r="CBR2367" s="65"/>
      <c r="CBS2367" s="65"/>
      <c r="CBT2367" s="65"/>
      <c r="CBU2367" s="65"/>
      <c r="CBV2367" s="65"/>
      <c r="CBW2367" s="65"/>
      <c r="CBX2367" s="65"/>
      <c r="CBY2367" s="65"/>
      <c r="CBZ2367" s="65"/>
      <c r="CCA2367" s="65"/>
      <c r="CCB2367" s="65"/>
      <c r="CCC2367" s="65"/>
      <c r="CCD2367" s="65"/>
      <c r="CCE2367" s="65"/>
      <c r="CCF2367" s="65"/>
      <c r="CCG2367" s="65"/>
      <c r="CCH2367" s="65"/>
      <c r="CCI2367" s="65"/>
      <c r="CCJ2367" s="65"/>
      <c r="CCK2367" s="65"/>
      <c r="CCL2367" s="65"/>
      <c r="CCM2367" s="65"/>
      <c r="CCN2367" s="65"/>
      <c r="CCO2367" s="65"/>
      <c r="CCP2367" s="65"/>
      <c r="CCQ2367" s="65"/>
      <c r="CCR2367" s="65"/>
      <c r="CCS2367" s="65"/>
      <c r="CCT2367" s="65"/>
      <c r="CCU2367" s="65"/>
      <c r="CCV2367" s="65"/>
      <c r="CCW2367" s="65"/>
      <c r="CCX2367" s="65"/>
      <c r="CCY2367" s="65"/>
      <c r="CCZ2367" s="65"/>
      <c r="CDA2367" s="65"/>
      <c r="CDB2367" s="65"/>
      <c r="CDC2367" s="65"/>
      <c r="CDD2367" s="65"/>
      <c r="CDE2367" s="65"/>
      <c r="CDF2367" s="65"/>
      <c r="CDG2367" s="65"/>
      <c r="CDH2367" s="65"/>
      <c r="CDI2367" s="65"/>
      <c r="CDJ2367" s="65"/>
      <c r="CDK2367" s="65"/>
      <c r="CDL2367" s="65"/>
      <c r="CDM2367" s="65"/>
      <c r="CDN2367" s="65"/>
      <c r="CDO2367" s="65"/>
      <c r="CDP2367" s="65"/>
      <c r="CDQ2367" s="65"/>
      <c r="CDR2367" s="65"/>
      <c r="CDS2367" s="65"/>
      <c r="CDT2367" s="65"/>
      <c r="CDU2367" s="65"/>
      <c r="CDV2367" s="65"/>
      <c r="CDW2367" s="65"/>
      <c r="CDX2367" s="65"/>
      <c r="CDY2367" s="65"/>
      <c r="CDZ2367" s="65"/>
      <c r="CEA2367" s="65"/>
      <c r="CEB2367" s="65"/>
      <c r="CEC2367" s="65"/>
      <c r="CED2367" s="65"/>
      <c r="CEE2367" s="65"/>
      <c r="CEF2367" s="65"/>
      <c r="CEG2367" s="65"/>
      <c r="CEH2367" s="65"/>
      <c r="CEI2367" s="65"/>
      <c r="CEJ2367" s="65"/>
      <c r="CEK2367" s="65"/>
      <c r="CEL2367" s="65"/>
      <c r="CEM2367" s="65"/>
      <c r="CEN2367" s="65"/>
      <c r="CEO2367" s="65"/>
      <c r="CEP2367" s="65"/>
      <c r="CEQ2367" s="65"/>
      <c r="CER2367" s="65"/>
      <c r="CES2367" s="65"/>
      <c r="CET2367" s="65"/>
      <c r="CEU2367" s="65"/>
      <c r="CEV2367" s="65"/>
      <c r="CEW2367" s="65"/>
      <c r="CEX2367" s="65"/>
      <c r="CEY2367" s="65"/>
      <c r="CEZ2367" s="65"/>
      <c r="CFA2367" s="65"/>
      <c r="CFB2367" s="65"/>
      <c r="CFC2367" s="65"/>
      <c r="CFD2367" s="65"/>
      <c r="CFE2367" s="65"/>
      <c r="CFF2367" s="65"/>
      <c r="CFG2367" s="65"/>
      <c r="CFH2367" s="65"/>
      <c r="CFI2367" s="65"/>
      <c r="CFJ2367" s="65"/>
      <c r="CFK2367" s="65"/>
      <c r="CFL2367" s="65"/>
      <c r="CFM2367" s="65"/>
      <c r="CFN2367" s="65"/>
      <c r="CFO2367" s="65"/>
      <c r="CFP2367" s="65"/>
      <c r="CFQ2367" s="65"/>
      <c r="CFR2367" s="65"/>
      <c r="CFS2367" s="65"/>
      <c r="CFT2367" s="65"/>
      <c r="CFU2367" s="65"/>
      <c r="CFV2367" s="65"/>
      <c r="CFW2367" s="65"/>
      <c r="CFX2367" s="65"/>
      <c r="CFY2367" s="65"/>
      <c r="CFZ2367" s="65"/>
      <c r="CGA2367" s="65"/>
      <c r="CGB2367" s="65"/>
      <c r="CGC2367" s="65"/>
      <c r="CGD2367" s="65"/>
      <c r="CGE2367" s="65"/>
      <c r="CGF2367" s="65"/>
      <c r="CGG2367" s="65"/>
      <c r="CGH2367" s="65"/>
      <c r="CGI2367" s="65"/>
      <c r="CGJ2367" s="65"/>
      <c r="CGK2367" s="65"/>
      <c r="CGL2367" s="65"/>
      <c r="CGM2367" s="65"/>
      <c r="CGN2367" s="65"/>
      <c r="CGO2367" s="65"/>
      <c r="CGP2367" s="65"/>
      <c r="CGQ2367" s="65"/>
      <c r="CGR2367" s="65"/>
      <c r="CGS2367" s="65"/>
      <c r="CGT2367" s="65"/>
      <c r="CGU2367" s="65"/>
      <c r="CGV2367" s="65"/>
      <c r="CGW2367" s="65"/>
      <c r="CGX2367" s="65"/>
      <c r="CGY2367" s="65"/>
      <c r="CGZ2367" s="65"/>
      <c r="CHA2367" s="65"/>
      <c r="CHB2367" s="65"/>
      <c r="CHC2367" s="65"/>
      <c r="CHD2367" s="65"/>
      <c r="CHE2367" s="65"/>
      <c r="CHF2367" s="65"/>
      <c r="CHG2367" s="65"/>
      <c r="CHH2367" s="65"/>
      <c r="CHI2367" s="65"/>
      <c r="CHJ2367" s="65"/>
      <c r="CHK2367" s="65"/>
      <c r="CHL2367" s="65"/>
      <c r="CHM2367" s="65"/>
      <c r="CHN2367" s="65"/>
      <c r="CHO2367" s="65"/>
      <c r="CHP2367" s="65"/>
      <c r="CHQ2367" s="65"/>
      <c r="CHR2367" s="65"/>
      <c r="CHS2367" s="65"/>
      <c r="CHT2367" s="65"/>
      <c r="CHU2367" s="65"/>
      <c r="CHV2367" s="65"/>
      <c r="CHW2367" s="65"/>
      <c r="CHX2367" s="65"/>
      <c r="CHY2367" s="65"/>
      <c r="CHZ2367" s="65"/>
      <c r="CIA2367" s="65"/>
      <c r="CIB2367" s="65"/>
      <c r="CIC2367" s="65"/>
      <c r="CID2367" s="65"/>
      <c r="CIE2367" s="65"/>
      <c r="CIF2367" s="65"/>
      <c r="CIG2367" s="65"/>
      <c r="CIH2367" s="65"/>
      <c r="CII2367" s="65"/>
      <c r="CIJ2367" s="65"/>
      <c r="CIK2367" s="65"/>
      <c r="CIL2367" s="65"/>
      <c r="CIM2367" s="65"/>
      <c r="CIN2367" s="65"/>
      <c r="CIO2367" s="65"/>
      <c r="CIP2367" s="65"/>
      <c r="CIQ2367" s="65"/>
      <c r="CIR2367" s="65"/>
      <c r="CIS2367" s="65"/>
      <c r="CIT2367" s="65"/>
      <c r="CIU2367" s="65"/>
      <c r="CIV2367" s="65"/>
      <c r="CIW2367" s="65"/>
      <c r="CIX2367" s="65"/>
      <c r="CIY2367" s="65"/>
      <c r="CIZ2367" s="65"/>
      <c r="CJA2367" s="65"/>
      <c r="CJB2367" s="65"/>
      <c r="CJC2367" s="65"/>
      <c r="CJD2367" s="65"/>
      <c r="CJE2367" s="65"/>
      <c r="CJF2367" s="65"/>
      <c r="CJG2367" s="65"/>
      <c r="CJH2367" s="65"/>
      <c r="CJI2367" s="65"/>
      <c r="CJJ2367" s="65"/>
      <c r="CJK2367" s="65"/>
      <c r="CJL2367" s="65"/>
      <c r="CJM2367" s="65"/>
      <c r="CJN2367" s="65"/>
      <c r="CJO2367" s="65"/>
      <c r="CJP2367" s="65"/>
      <c r="CJQ2367" s="65"/>
      <c r="CJR2367" s="65"/>
      <c r="CJS2367" s="65"/>
      <c r="CJT2367" s="65"/>
      <c r="CJU2367" s="65"/>
      <c r="CJV2367" s="65"/>
      <c r="CJW2367" s="65"/>
      <c r="CJX2367" s="65"/>
      <c r="CJY2367" s="65"/>
      <c r="CJZ2367" s="65"/>
      <c r="CKA2367" s="65"/>
      <c r="CKB2367" s="65"/>
      <c r="CKC2367" s="65"/>
      <c r="CKD2367" s="65"/>
      <c r="CKE2367" s="65"/>
      <c r="CKF2367" s="65"/>
      <c r="CKG2367" s="65"/>
      <c r="CKH2367" s="65"/>
      <c r="CKI2367" s="65"/>
      <c r="CKJ2367" s="65"/>
      <c r="CKK2367" s="65"/>
      <c r="CKL2367" s="65"/>
      <c r="CKM2367" s="65"/>
      <c r="CKN2367" s="65"/>
      <c r="CKO2367" s="65"/>
      <c r="CKP2367" s="65"/>
      <c r="CKQ2367" s="65"/>
      <c r="CKR2367" s="65"/>
      <c r="CKS2367" s="65"/>
      <c r="CKT2367" s="65"/>
      <c r="CKU2367" s="65"/>
      <c r="CKV2367" s="65"/>
      <c r="CKW2367" s="65"/>
      <c r="CKX2367" s="65"/>
      <c r="CKY2367" s="65"/>
      <c r="CKZ2367" s="65"/>
      <c r="CLA2367" s="65"/>
      <c r="CLB2367" s="65"/>
      <c r="CLC2367" s="65"/>
      <c r="CLD2367" s="65"/>
      <c r="CLE2367" s="65"/>
      <c r="CLF2367" s="65"/>
      <c r="CLG2367" s="65"/>
      <c r="CLH2367" s="65"/>
      <c r="CLI2367" s="65"/>
      <c r="CLJ2367" s="65"/>
      <c r="CLK2367" s="65"/>
      <c r="CLL2367" s="65"/>
      <c r="CLM2367" s="65"/>
      <c r="CLN2367" s="65"/>
      <c r="CLO2367" s="65"/>
      <c r="CLP2367" s="65"/>
      <c r="CLQ2367" s="65"/>
      <c r="CLR2367" s="65"/>
      <c r="CLS2367" s="65"/>
      <c r="CLT2367" s="65"/>
      <c r="CLU2367" s="65"/>
      <c r="CLV2367" s="65"/>
      <c r="CLW2367" s="65"/>
      <c r="CLX2367" s="65"/>
      <c r="CLY2367" s="65"/>
      <c r="CLZ2367" s="65"/>
      <c r="CMA2367" s="65"/>
      <c r="CMB2367" s="65"/>
      <c r="CMC2367" s="65"/>
      <c r="CMD2367" s="65"/>
      <c r="CME2367" s="65"/>
      <c r="CMF2367" s="65"/>
      <c r="CMG2367" s="65"/>
      <c r="CMH2367" s="65"/>
      <c r="CMI2367" s="65"/>
      <c r="CMJ2367" s="65"/>
      <c r="CMK2367" s="65"/>
      <c r="CML2367" s="65"/>
      <c r="CMM2367" s="65"/>
      <c r="CMN2367" s="65"/>
      <c r="CMO2367" s="65"/>
      <c r="CMP2367" s="65"/>
      <c r="CMQ2367" s="65"/>
      <c r="CMR2367" s="65"/>
      <c r="CMS2367" s="65"/>
      <c r="CMT2367" s="65"/>
      <c r="CMU2367" s="65"/>
      <c r="CMV2367" s="65"/>
      <c r="CMW2367" s="65"/>
      <c r="CMX2367" s="65"/>
      <c r="CMY2367" s="65"/>
      <c r="CMZ2367" s="65"/>
      <c r="CNA2367" s="65"/>
      <c r="CNB2367" s="65"/>
      <c r="CNC2367" s="65"/>
      <c r="CND2367" s="65"/>
      <c r="CNE2367" s="65"/>
      <c r="CNF2367" s="65"/>
      <c r="CNG2367" s="65"/>
      <c r="CNH2367" s="65"/>
      <c r="CNI2367" s="65"/>
      <c r="CNJ2367" s="65"/>
      <c r="CNK2367" s="65"/>
      <c r="CNL2367" s="65"/>
      <c r="CNM2367" s="65"/>
      <c r="CNN2367" s="65"/>
      <c r="CNO2367" s="65"/>
      <c r="CNP2367" s="65"/>
      <c r="CNQ2367" s="65"/>
      <c r="CNR2367" s="65"/>
      <c r="CNS2367" s="65"/>
      <c r="CNT2367" s="65"/>
      <c r="CNU2367" s="65"/>
      <c r="CNV2367" s="65"/>
      <c r="CNW2367" s="65"/>
      <c r="CNX2367" s="65"/>
      <c r="CNY2367" s="65"/>
      <c r="CNZ2367" s="65"/>
      <c r="COA2367" s="65"/>
      <c r="COB2367" s="65"/>
      <c r="COC2367" s="65"/>
      <c r="COD2367" s="65"/>
      <c r="COE2367" s="65"/>
      <c r="COF2367" s="65"/>
      <c r="COG2367" s="65"/>
      <c r="COH2367" s="65"/>
      <c r="COI2367" s="65"/>
      <c r="COJ2367" s="65"/>
      <c r="COK2367" s="65"/>
      <c r="COL2367" s="65"/>
      <c r="COM2367" s="65"/>
      <c r="CON2367" s="65"/>
      <c r="COO2367" s="65"/>
      <c r="COP2367" s="65"/>
      <c r="COQ2367" s="65"/>
      <c r="COR2367" s="65"/>
      <c r="COS2367" s="65"/>
      <c r="COT2367" s="65"/>
      <c r="COU2367" s="65"/>
      <c r="COV2367" s="65"/>
      <c r="COW2367" s="65"/>
      <c r="COX2367" s="65"/>
      <c r="COY2367" s="65"/>
      <c r="COZ2367" s="65"/>
      <c r="CPA2367" s="65"/>
      <c r="CPB2367" s="65"/>
      <c r="CPC2367" s="65"/>
      <c r="CPD2367" s="65"/>
      <c r="CPE2367" s="65"/>
      <c r="CPF2367" s="65"/>
      <c r="CPG2367" s="65"/>
      <c r="CPH2367" s="65"/>
      <c r="CPI2367" s="65"/>
      <c r="CPJ2367" s="65"/>
      <c r="CPK2367" s="65"/>
      <c r="CPL2367" s="65"/>
      <c r="CPM2367" s="65"/>
      <c r="CPN2367" s="65"/>
      <c r="CPO2367" s="65"/>
      <c r="CPP2367" s="65"/>
      <c r="CPQ2367" s="65"/>
      <c r="CPR2367" s="65"/>
      <c r="CPS2367" s="65"/>
      <c r="CPT2367" s="65"/>
      <c r="CPU2367" s="65"/>
      <c r="CPV2367" s="65"/>
      <c r="CPW2367" s="65"/>
      <c r="CPX2367" s="65"/>
      <c r="CPY2367" s="65"/>
      <c r="CPZ2367" s="65"/>
      <c r="CQA2367" s="65"/>
      <c r="CQB2367" s="65"/>
      <c r="CQC2367" s="65"/>
      <c r="CQD2367" s="65"/>
      <c r="CQE2367" s="65"/>
      <c r="CQF2367" s="65"/>
      <c r="CQG2367" s="65"/>
      <c r="CQH2367" s="65"/>
      <c r="CQI2367" s="65"/>
      <c r="CQJ2367" s="65"/>
      <c r="CQK2367" s="65"/>
      <c r="CQL2367" s="65"/>
      <c r="CQM2367" s="65"/>
      <c r="CQN2367" s="65"/>
      <c r="CQO2367" s="65"/>
      <c r="CQP2367" s="65"/>
      <c r="CQQ2367" s="65"/>
      <c r="CQR2367" s="65"/>
      <c r="CQS2367" s="65"/>
      <c r="CQT2367" s="65"/>
      <c r="CQU2367" s="65"/>
      <c r="CQV2367" s="65"/>
      <c r="CQW2367" s="65"/>
      <c r="CQX2367" s="65"/>
      <c r="CQY2367" s="65"/>
      <c r="CQZ2367" s="65"/>
      <c r="CRA2367" s="65"/>
      <c r="CRB2367" s="65"/>
      <c r="CRC2367" s="65"/>
      <c r="CRD2367" s="65"/>
      <c r="CRE2367" s="65"/>
      <c r="CRF2367" s="65"/>
      <c r="CRG2367" s="65"/>
      <c r="CRH2367" s="65"/>
      <c r="CRI2367" s="65"/>
      <c r="CRJ2367" s="65"/>
      <c r="CRK2367" s="65"/>
      <c r="CRL2367" s="65"/>
      <c r="CRM2367" s="65"/>
      <c r="CRN2367" s="65"/>
      <c r="CRO2367" s="65"/>
      <c r="CRP2367" s="65"/>
      <c r="CRQ2367" s="65"/>
      <c r="CRR2367" s="65"/>
      <c r="CRS2367" s="65"/>
      <c r="CRT2367" s="65"/>
      <c r="CRU2367" s="65"/>
      <c r="CRV2367" s="65"/>
      <c r="CRW2367" s="65"/>
      <c r="CRX2367" s="65"/>
      <c r="CRY2367" s="65"/>
      <c r="CRZ2367" s="65"/>
      <c r="CSA2367" s="65"/>
      <c r="CSB2367" s="65"/>
      <c r="CSC2367" s="65"/>
      <c r="CSD2367" s="65"/>
      <c r="CSE2367" s="65"/>
      <c r="CSF2367" s="65"/>
      <c r="CSG2367" s="65"/>
      <c r="CSH2367" s="65"/>
      <c r="CSI2367" s="65"/>
      <c r="CSJ2367" s="65"/>
      <c r="CSK2367" s="65"/>
      <c r="CSL2367" s="65"/>
      <c r="CSM2367" s="65"/>
      <c r="CSN2367" s="65"/>
      <c r="CSO2367" s="65"/>
      <c r="CSP2367" s="65"/>
      <c r="CSQ2367" s="65"/>
      <c r="CSR2367" s="65"/>
      <c r="CSS2367" s="65"/>
      <c r="CST2367" s="65"/>
      <c r="CSU2367" s="65"/>
      <c r="CSV2367" s="65"/>
      <c r="CSW2367" s="65"/>
      <c r="CSX2367" s="65"/>
      <c r="CSY2367" s="65"/>
      <c r="CSZ2367" s="65"/>
      <c r="CTA2367" s="65"/>
      <c r="CTB2367" s="65"/>
      <c r="CTC2367" s="65"/>
      <c r="CTD2367" s="65"/>
      <c r="CTE2367" s="65"/>
      <c r="CTF2367" s="65"/>
      <c r="CTG2367" s="65"/>
      <c r="CTH2367" s="65"/>
      <c r="CTI2367" s="65"/>
      <c r="CTJ2367" s="65"/>
      <c r="CTK2367" s="65"/>
      <c r="CTL2367" s="65"/>
      <c r="CTM2367" s="65"/>
    </row>
    <row r="2368" s="121" customFormat="1" ht="15" customHeight="1" spans="1:1024 1025:2561">
      <c r="A2368" s="10">
        <v>2366</v>
      </c>
      <c r="B2368" s="10" t="s">
        <v>1513</v>
      </c>
      <c r="C2368" s="10" t="s">
        <v>1810</v>
      </c>
      <c r="D2368" s="67" t="s">
        <v>2346</v>
      </c>
      <c r="E2368" s="79">
        <v>80</v>
      </c>
      <c r="F2368" s="80">
        <v>16596</v>
      </c>
      <c r="G2368" s="65"/>
      <c r="H2368" s="65"/>
      <c r="I2368" s="65"/>
      <c r="J2368" s="65"/>
      <c r="K2368" s="65"/>
      <c r="L2368" s="65"/>
      <c r="M2368" s="65"/>
      <c r="N2368" s="65"/>
      <c r="O2368" s="65"/>
      <c r="P2368" s="65"/>
      <c r="Q2368" s="65"/>
      <c r="R2368" s="65"/>
      <c r="S2368" s="65"/>
      <c r="T2368" s="65"/>
      <c r="U2368" s="65"/>
      <c r="V2368" s="65"/>
      <c r="W2368" s="65"/>
      <c r="X2368" s="65"/>
      <c r="Y2368" s="65"/>
      <c r="Z2368" s="65"/>
      <c r="AA2368" s="65"/>
      <c r="AB2368" s="65"/>
      <c r="AC2368" s="65"/>
      <c r="AD2368" s="65"/>
      <c r="AE2368" s="65"/>
      <c r="AF2368" s="65"/>
      <c r="AG2368" s="65"/>
      <c r="AH2368" s="65"/>
      <c r="AI2368" s="65"/>
      <c r="AJ2368" s="65"/>
      <c r="AK2368" s="65"/>
      <c r="AL2368" s="65"/>
      <c r="AM2368" s="65"/>
      <c r="AN2368" s="65"/>
      <c r="AO2368" s="65"/>
      <c r="AP2368" s="65"/>
      <c r="AQ2368" s="65"/>
      <c r="AR2368" s="65"/>
      <c r="AS2368" s="65"/>
      <c r="AT2368" s="65"/>
      <c r="AU2368" s="65"/>
      <c r="AV2368" s="65"/>
      <c r="AW2368" s="65"/>
      <c r="AX2368" s="65"/>
      <c r="AY2368" s="65"/>
      <c r="AZ2368" s="65"/>
      <c r="BA2368" s="65"/>
      <c r="BB2368" s="65"/>
      <c r="BC2368" s="65"/>
      <c r="BD2368" s="65"/>
      <c r="BE2368" s="65"/>
      <c r="BF2368" s="65"/>
      <c r="BG2368" s="65"/>
      <c r="BH2368" s="65"/>
      <c r="BI2368" s="65"/>
      <c r="BJ2368" s="65"/>
      <c r="BK2368" s="65"/>
      <c r="BL2368" s="65"/>
      <c r="BM2368" s="65"/>
      <c r="BN2368" s="65"/>
      <c r="BO2368" s="65"/>
      <c r="BP2368" s="65"/>
      <c r="BQ2368" s="65"/>
      <c r="BR2368" s="65"/>
      <c r="BS2368" s="65"/>
      <c r="BT2368" s="65"/>
      <c r="BU2368" s="65"/>
      <c r="BV2368" s="65"/>
      <c r="BW2368" s="65"/>
      <c r="BX2368" s="65"/>
      <c r="BY2368" s="65"/>
      <c r="BZ2368" s="65"/>
      <c r="CA2368" s="65"/>
      <c r="CB2368" s="65"/>
      <c r="CC2368" s="65"/>
      <c r="CD2368" s="65"/>
      <c r="CE2368" s="65"/>
      <c r="CF2368" s="65"/>
      <c r="CG2368" s="65"/>
      <c r="CH2368" s="65"/>
      <c r="CI2368" s="65"/>
      <c r="CJ2368" s="65"/>
      <c r="CK2368" s="65"/>
      <c r="CL2368" s="65"/>
      <c r="CM2368" s="65"/>
      <c r="CN2368" s="65"/>
      <c r="CO2368" s="65"/>
      <c r="CP2368" s="65"/>
      <c r="CQ2368" s="65"/>
      <c r="CR2368" s="65"/>
      <c r="CS2368" s="65"/>
      <c r="CT2368" s="65"/>
      <c r="CU2368" s="65"/>
      <c r="CV2368" s="65"/>
      <c r="CW2368" s="65"/>
      <c r="CX2368" s="65"/>
      <c r="CY2368" s="65"/>
      <c r="CZ2368" s="65"/>
      <c r="DA2368" s="65"/>
      <c r="DB2368" s="65"/>
      <c r="DC2368" s="65"/>
      <c r="DD2368" s="65"/>
      <c r="DE2368" s="65"/>
      <c r="DF2368" s="65"/>
      <c r="DG2368" s="65"/>
      <c r="DH2368" s="65"/>
      <c r="DI2368" s="65"/>
      <c r="DJ2368" s="65"/>
      <c r="DK2368" s="65"/>
      <c r="DL2368" s="65"/>
      <c r="DM2368" s="65"/>
      <c r="DN2368" s="65"/>
      <c r="DO2368" s="65"/>
      <c r="DP2368" s="65"/>
      <c r="DQ2368" s="65"/>
      <c r="DR2368" s="65"/>
      <c r="DS2368" s="65"/>
      <c r="DT2368" s="65"/>
      <c r="DU2368" s="65"/>
      <c r="DV2368" s="65"/>
      <c r="DW2368" s="65"/>
      <c r="DX2368" s="65"/>
      <c r="DY2368" s="65"/>
      <c r="DZ2368" s="65"/>
      <c r="EA2368" s="65"/>
      <c r="EB2368" s="65"/>
      <c r="EC2368" s="65"/>
      <c r="ED2368" s="65"/>
      <c r="EE2368" s="65"/>
      <c r="EF2368" s="65"/>
      <c r="EG2368" s="65"/>
      <c r="EH2368" s="65"/>
      <c r="EI2368" s="65"/>
      <c r="EJ2368" s="65"/>
      <c r="EK2368" s="65"/>
      <c r="EL2368" s="65"/>
      <c r="EM2368" s="65"/>
      <c r="EN2368" s="65"/>
      <c r="EO2368" s="65"/>
      <c r="EP2368" s="65"/>
      <c r="EQ2368" s="65"/>
      <c r="ER2368" s="65"/>
      <c r="ES2368" s="65"/>
      <c r="ET2368" s="65"/>
      <c r="EU2368" s="65"/>
      <c r="EV2368" s="65"/>
      <c r="EW2368" s="65"/>
      <c r="EX2368" s="65"/>
      <c r="EY2368" s="65"/>
      <c r="EZ2368" s="65"/>
      <c r="FA2368" s="65"/>
      <c r="FB2368" s="65"/>
      <c r="FC2368" s="65"/>
      <c r="FD2368" s="65"/>
      <c r="FE2368" s="65"/>
      <c r="FF2368" s="65"/>
      <c r="FG2368" s="65"/>
      <c r="FH2368" s="65"/>
      <c r="FI2368" s="65"/>
      <c r="FJ2368" s="65"/>
      <c r="FK2368" s="65"/>
      <c r="FL2368" s="65"/>
      <c r="FM2368" s="65"/>
      <c r="FN2368" s="65"/>
      <c r="FO2368" s="65"/>
      <c r="FP2368" s="65"/>
      <c r="FQ2368" s="65"/>
      <c r="FR2368" s="65"/>
      <c r="FS2368" s="65"/>
      <c r="FT2368" s="65"/>
      <c r="FU2368" s="65"/>
      <c r="FV2368" s="65"/>
      <c r="FW2368" s="65"/>
      <c r="FX2368" s="65"/>
      <c r="FY2368" s="65"/>
      <c r="FZ2368" s="65"/>
      <c r="GA2368" s="65"/>
      <c r="GB2368" s="65"/>
      <c r="GC2368" s="65"/>
      <c r="GD2368" s="65"/>
      <c r="GE2368" s="65"/>
      <c r="GF2368" s="65"/>
      <c r="GG2368" s="65"/>
      <c r="GH2368" s="65"/>
      <c r="GI2368" s="65"/>
      <c r="GJ2368" s="65"/>
      <c r="GK2368" s="65"/>
      <c r="GL2368" s="65"/>
      <c r="GM2368" s="65"/>
      <c r="GN2368" s="65"/>
      <c r="GO2368" s="65"/>
      <c r="GP2368" s="65"/>
      <c r="GQ2368" s="65"/>
      <c r="GR2368" s="65"/>
      <c r="GS2368" s="65"/>
      <c r="GT2368" s="65"/>
      <c r="GU2368" s="65"/>
      <c r="GV2368" s="65"/>
      <c r="GW2368" s="65"/>
      <c r="GX2368" s="65"/>
      <c r="GY2368" s="65"/>
      <c r="GZ2368" s="65"/>
      <c r="HA2368" s="65"/>
      <c r="HB2368" s="65"/>
      <c r="HC2368" s="65"/>
      <c r="HD2368" s="65"/>
      <c r="HE2368" s="65"/>
      <c r="HF2368" s="65"/>
      <c r="HG2368" s="65"/>
      <c r="HH2368" s="65"/>
      <c r="HI2368" s="65"/>
      <c r="HJ2368" s="65"/>
      <c r="HK2368" s="65"/>
      <c r="HL2368" s="65"/>
      <c r="HM2368" s="65"/>
      <c r="HN2368" s="65"/>
      <c r="HO2368" s="65"/>
      <c r="HP2368" s="65"/>
      <c r="HQ2368" s="65"/>
      <c r="HR2368" s="65"/>
      <c r="HS2368" s="65"/>
      <c r="HT2368" s="65"/>
      <c r="HU2368" s="65"/>
      <c r="HV2368" s="65"/>
      <c r="HW2368" s="65"/>
      <c r="HX2368" s="65"/>
      <c r="HY2368" s="65"/>
      <c r="HZ2368" s="65"/>
      <c r="IA2368" s="65"/>
      <c r="IB2368" s="65"/>
      <c r="IC2368" s="65"/>
      <c r="ID2368" s="65"/>
      <c r="IE2368" s="65"/>
      <c r="IF2368" s="65"/>
      <c r="IG2368" s="65"/>
      <c r="IH2368" s="65"/>
      <c r="II2368" s="65"/>
      <c r="IJ2368" s="65"/>
      <c r="IK2368" s="65"/>
      <c r="IL2368" s="65"/>
      <c r="IM2368" s="65"/>
      <c r="IN2368" s="65"/>
      <c r="IO2368" s="65"/>
      <c r="IP2368" s="65"/>
      <c r="IQ2368" s="65"/>
      <c r="IR2368" s="65"/>
      <c r="IS2368" s="65"/>
      <c r="IT2368" s="65"/>
      <c r="IU2368" s="65"/>
      <c r="IV2368" s="65"/>
      <c r="IW2368" s="65"/>
      <c r="IX2368" s="65"/>
      <c r="IY2368" s="65"/>
      <c r="IZ2368" s="65"/>
      <c r="JA2368" s="65"/>
      <c r="JB2368" s="65"/>
      <c r="JC2368" s="65"/>
      <c r="JD2368" s="65"/>
      <c r="JE2368" s="65"/>
      <c r="JF2368" s="65"/>
      <c r="JG2368" s="65"/>
      <c r="JH2368" s="65"/>
      <c r="JI2368" s="65"/>
      <c r="JJ2368" s="65"/>
      <c r="JK2368" s="65"/>
      <c r="JL2368" s="65"/>
      <c r="JM2368" s="65"/>
      <c r="JN2368" s="65"/>
      <c r="JO2368" s="65"/>
      <c r="JP2368" s="65"/>
      <c r="JQ2368" s="65"/>
      <c r="JR2368" s="65"/>
      <c r="JS2368" s="65"/>
      <c r="JT2368" s="65"/>
      <c r="JU2368" s="65"/>
      <c r="JV2368" s="65"/>
      <c r="JW2368" s="65"/>
      <c r="JX2368" s="65"/>
      <c r="JY2368" s="65"/>
      <c r="JZ2368" s="65"/>
      <c r="KA2368" s="65"/>
      <c r="KB2368" s="65"/>
      <c r="KC2368" s="65"/>
      <c r="KD2368" s="65"/>
      <c r="KE2368" s="65"/>
      <c r="KF2368" s="65"/>
      <c r="KG2368" s="65"/>
      <c r="KH2368" s="65"/>
      <c r="KI2368" s="65"/>
      <c r="KJ2368" s="65"/>
      <c r="KK2368" s="65"/>
      <c r="KL2368" s="65"/>
      <c r="KM2368" s="65"/>
      <c r="KN2368" s="65"/>
      <c r="KO2368" s="65"/>
      <c r="KP2368" s="65"/>
      <c r="KQ2368" s="65"/>
      <c r="KR2368" s="65"/>
      <c r="KS2368" s="65"/>
      <c r="KT2368" s="65"/>
      <c r="KU2368" s="65"/>
      <c r="KV2368" s="65"/>
      <c r="KW2368" s="65"/>
      <c r="KX2368" s="65"/>
      <c r="KY2368" s="65"/>
      <c r="KZ2368" s="65"/>
      <c r="LA2368" s="65"/>
      <c r="LB2368" s="65"/>
      <c r="LC2368" s="65"/>
      <c r="LD2368" s="65"/>
      <c r="LE2368" s="65"/>
      <c r="LF2368" s="65"/>
      <c r="LG2368" s="65"/>
      <c r="LH2368" s="65"/>
      <c r="LI2368" s="65"/>
      <c r="LJ2368" s="65"/>
      <c r="LK2368" s="65"/>
      <c r="LL2368" s="65"/>
      <c r="LM2368" s="65"/>
      <c r="LN2368" s="65"/>
      <c r="LO2368" s="65"/>
      <c r="LP2368" s="65"/>
      <c r="LQ2368" s="65"/>
      <c r="LR2368" s="65"/>
      <c r="LS2368" s="65"/>
      <c r="LT2368" s="65"/>
      <c r="LU2368" s="65"/>
      <c r="LV2368" s="65"/>
      <c r="LW2368" s="65"/>
      <c r="LX2368" s="65"/>
      <c r="LY2368" s="65"/>
      <c r="LZ2368" s="65"/>
      <c r="MA2368" s="65"/>
      <c r="MB2368" s="65"/>
      <c r="MC2368" s="65"/>
      <c r="MD2368" s="65"/>
      <c r="ME2368" s="65"/>
      <c r="MF2368" s="65"/>
      <c r="MG2368" s="65"/>
      <c r="MH2368" s="65"/>
      <c r="MI2368" s="65"/>
      <c r="MJ2368" s="65"/>
      <c r="MK2368" s="65"/>
      <c r="ML2368" s="65"/>
      <c r="MM2368" s="65"/>
      <c r="MN2368" s="65"/>
      <c r="MO2368" s="65"/>
      <c r="MP2368" s="65"/>
      <c r="MQ2368" s="65"/>
      <c r="MR2368" s="65"/>
      <c r="MS2368" s="65"/>
      <c r="MT2368" s="65"/>
      <c r="MU2368" s="65"/>
      <c r="MV2368" s="65"/>
      <c r="MW2368" s="65"/>
      <c r="MX2368" s="65"/>
      <c r="MY2368" s="65"/>
      <c r="MZ2368" s="65"/>
      <c r="NA2368" s="65"/>
      <c r="NB2368" s="65"/>
      <c r="NC2368" s="65"/>
      <c r="ND2368" s="65"/>
      <c r="NE2368" s="65"/>
      <c r="NF2368" s="65"/>
      <c r="NG2368" s="65"/>
      <c r="NH2368" s="65"/>
      <c r="NI2368" s="65"/>
      <c r="NJ2368" s="65"/>
      <c r="NK2368" s="65"/>
      <c r="NL2368" s="65"/>
      <c r="NM2368" s="65"/>
      <c r="NN2368" s="65"/>
      <c r="NO2368" s="65"/>
      <c r="NP2368" s="65"/>
      <c r="NQ2368" s="65"/>
      <c r="NR2368" s="65"/>
      <c r="NS2368" s="65"/>
      <c r="NT2368" s="65"/>
      <c r="NU2368" s="65"/>
      <c r="NV2368" s="65"/>
      <c r="NW2368" s="65"/>
      <c r="NX2368" s="65"/>
      <c r="NY2368" s="65"/>
      <c r="NZ2368" s="65"/>
      <c r="OA2368" s="65"/>
      <c r="OB2368" s="65"/>
      <c r="OC2368" s="65"/>
      <c r="OD2368" s="65"/>
      <c r="OE2368" s="65"/>
      <c r="OF2368" s="65"/>
      <c r="OG2368" s="65"/>
      <c r="OH2368" s="65"/>
      <c r="OI2368" s="65"/>
      <c r="OJ2368" s="65"/>
      <c r="OK2368" s="65"/>
      <c r="OL2368" s="65"/>
      <c r="OM2368" s="65"/>
      <c r="ON2368" s="65"/>
      <c r="OO2368" s="65"/>
      <c r="OP2368" s="65"/>
      <c r="OQ2368" s="65"/>
      <c r="OR2368" s="65"/>
      <c r="OS2368" s="65"/>
      <c r="OT2368" s="65"/>
      <c r="OU2368" s="65"/>
      <c r="OV2368" s="65"/>
      <c r="OW2368" s="65"/>
      <c r="OX2368" s="65"/>
      <c r="OY2368" s="65"/>
      <c r="OZ2368" s="65"/>
      <c r="PA2368" s="65"/>
      <c r="PB2368" s="65"/>
      <c r="PC2368" s="65"/>
      <c r="PD2368" s="65"/>
      <c r="PE2368" s="65"/>
      <c r="PF2368" s="65"/>
      <c r="PG2368" s="65"/>
      <c r="PH2368" s="65"/>
      <c r="PI2368" s="65"/>
      <c r="PJ2368" s="65"/>
      <c r="PK2368" s="65"/>
      <c r="PL2368" s="65"/>
      <c r="PM2368" s="65"/>
      <c r="PN2368" s="65"/>
      <c r="PO2368" s="65"/>
      <c r="PP2368" s="65"/>
      <c r="PQ2368" s="65"/>
      <c r="PR2368" s="65"/>
      <c r="PS2368" s="65"/>
      <c r="PT2368" s="65"/>
      <c r="PU2368" s="65"/>
      <c r="PV2368" s="65"/>
      <c r="PW2368" s="65"/>
      <c r="PX2368" s="65"/>
      <c r="PY2368" s="65"/>
      <c r="PZ2368" s="65"/>
      <c r="QA2368" s="65"/>
      <c r="QB2368" s="65"/>
      <c r="QC2368" s="65"/>
      <c r="QD2368" s="65"/>
      <c r="QE2368" s="65"/>
      <c r="QF2368" s="65"/>
      <c r="QG2368" s="65"/>
      <c r="QH2368" s="65"/>
      <c r="QI2368" s="65"/>
      <c r="QJ2368" s="65"/>
      <c r="QK2368" s="65"/>
      <c r="QL2368" s="65"/>
      <c r="QM2368" s="65"/>
      <c r="QN2368" s="65"/>
      <c r="QO2368" s="65"/>
      <c r="QP2368" s="65"/>
      <c r="QQ2368" s="65"/>
      <c r="QR2368" s="65"/>
      <c r="QS2368" s="65"/>
      <c r="QT2368" s="65"/>
      <c r="QU2368" s="65"/>
      <c r="QV2368" s="65"/>
      <c r="QW2368" s="65"/>
      <c r="QX2368" s="65"/>
      <c r="QY2368" s="65"/>
      <c r="QZ2368" s="65"/>
      <c r="RA2368" s="65"/>
      <c r="RB2368" s="65"/>
      <c r="RC2368" s="65"/>
      <c r="RD2368" s="65"/>
      <c r="RE2368" s="65"/>
      <c r="RF2368" s="65"/>
      <c r="RG2368" s="65"/>
      <c r="RH2368" s="65"/>
      <c r="RI2368" s="65"/>
      <c r="RJ2368" s="65"/>
      <c r="RK2368" s="65"/>
      <c r="RL2368" s="65"/>
      <c r="RM2368" s="65"/>
      <c r="RN2368" s="65"/>
      <c r="RO2368" s="65"/>
      <c r="RP2368" s="65"/>
      <c r="RQ2368" s="65"/>
      <c r="RR2368" s="65"/>
      <c r="RS2368" s="65"/>
      <c r="RT2368" s="65"/>
      <c r="RU2368" s="65"/>
      <c r="RV2368" s="65"/>
      <c r="RW2368" s="65"/>
      <c r="RX2368" s="65"/>
      <c r="RY2368" s="65"/>
      <c r="RZ2368" s="65"/>
      <c r="SA2368" s="65"/>
      <c r="SB2368" s="65"/>
      <c r="SC2368" s="65"/>
      <c r="SD2368" s="65"/>
      <c r="SE2368" s="65"/>
      <c r="SF2368" s="65"/>
      <c r="SG2368" s="65"/>
      <c r="SH2368" s="65"/>
      <c r="SI2368" s="65"/>
      <c r="SJ2368" s="65"/>
      <c r="SK2368" s="65"/>
      <c r="SL2368" s="65"/>
      <c r="SM2368" s="65"/>
      <c r="SN2368" s="65"/>
      <c r="SO2368" s="65"/>
      <c r="SP2368" s="65"/>
      <c r="SQ2368" s="65"/>
      <c r="SR2368" s="65"/>
      <c r="SS2368" s="65"/>
      <c r="ST2368" s="65"/>
      <c r="SU2368" s="65"/>
      <c r="SV2368" s="65"/>
      <c r="SW2368" s="65"/>
      <c r="SX2368" s="65"/>
      <c r="SY2368" s="65"/>
      <c r="SZ2368" s="65"/>
      <c r="TA2368" s="65"/>
      <c r="TB2368" s="65"/>
      <c r="TC2368" s="65"/>
      <c r="TD2368" s="65"/>
      <c r="TE2368" s="65"/>
      <c r="TF2368" s="65"/>
      <c r="TG2368" s="65"/>
      <c r="TH2368" s="65"/>
      <c r="TI2368" s="65"/>
      <c r="TJ2368" s="65"/>
      <c r="TK2368" s="65"/>
      <c r="TL2368" s="65"/>
      <c r="TM2368" s="65"/>
      <c r="TN2368" s="65"/>
      <c r="TO2368" s="65"/>
      <c r="TP2368" s="65"/>
      <c r="TQ2368" s="65"/>
      <c r="TR2368" s="65"/>
      <c r="TS2368" s="65"/>
      <c r="TT2368" s="65"/>
      <c r="TU2368" s="65"/>
      <c r="TV2368" s="65"/>
      <c r="TW2368" s="65"/>
      <c r="TX2368" s="65"/>
      <c r="TY2368" s="65"/>
      <c r="TZ2368" s="65"/>
      <c r="UA2368" s="65"/>
      <c r="UB2368" s="65"/>
      <c r="UC2368" s="65"/>
      <c r="UD2368" s="65"/>
      <c r="UE2368" s="65"/>
      <c r="UF2368" s="65"/>
      <c r="UG2368" s="65"/>
      <c r="UH2368" s="65"/>
      <c r="UI2368" s="65"/>
      <c r="UJ2368" s="65"/>
      <c r="UK2368" s="65"/>
      <c r="UL2368" s="65"/>
      <c r="UM2368" s="65"/>
      <c r="UN2368" s="65"/>
      <c r="UO2368" s="65"/>
      <c r="UP2368" s="65"/>
      <c r="UQ2368" s="65"/>
      <c r="UR2368" s="65"/>
      <c r="US2368" s="65"/>
      <c r="UT2368" s="65"/>
      <c r="UU2368" s="65"/>
      <c r="UV2368" s="65"/>
      <c r="UW2368" s="65"/>
      <c r="UX2368" s="65"/>
      <c r="UY2368" s="65"/>
      <c r="UZ2368" s="65"/>
      <c r="VA2368" s="65"/>
      <c r="VB2368" s="65"/>
      <c r="VC2368" s="65"/>
      <c r="VD2368" s="65"/>
      <c r="VE2368" s="65"/>
      <c r="VF2368" s="65"/>
      <c r="VG2368" s="65"/>
      <c r="VH2368" s="65"/>
      <c r="VI2368" s="65"/>
      <c r="VJ2368" s="65"/>
      <c r="VK2368" s="65"/>
      <c r="VL2368" s="65"/>
      <c r="VM2368" s="65"/>
      <c r="VN2368" s="65"/>
      <c r="VO2368" s="65"/>
      <c r="VP2368" s="65"/>
      <c r="VQ2368" s="65"/>
      <c r="VR2368" s="65"/>
      <c r="VS2368" s="65"/>
      <c r="VT2368" s="65"/>
      <c r="VU2368" s="65"/>
      <c r="VV2368" s="65"/>
      <c r="VW2368" s="65"/>
      <c r="VX2368" s="65"/>
      <c r="VY2368" s="65"/>
      <c r="VZ2368" s="65"/>
      <c r="WA2368" s="65"/>
      <c r="WB2368" s="65"/>
      <c r="WC2368" s="65"/>
      <c r="WD2368" s="65"/>
      <c r="WE2368" s="65"/>
      <c r="WF2368" s="65"/>
      <c r="WG2368" s="65"/>
      <c r="WH2368" s="65"/>
      <c r="WI2368" s="65"/>
      <c r="WJ2368" s="65"/>
      <c r="WK2368" s="65"/>
      <c r="WL2368" s="65"/>
      <c r="WM2368" s="65"/>
      <c r="WN2368" s="65"/>
      <c r="WO2368" s="65"/>
      <c r="WP2368" s="65"/>
      <c r="WQ2368" s="65"/>
      <c r="WR2368" s="65"/>
      <c r="WS2368" s="65"/>
      <c r="WT2368" s="65"/>
      <c r="WU2368" s="65"/>
      <c r="WV2368" s="65"/>
      <c r="WW2368" s="65"/>
      <c r="WX2368" s="65"/>
      <c r="WY2368" s="65"/>
      <c r="WZ2368" s="65"/>
      <c r="XA2368" s="65"/>
      <c r="XB2368" s="65"/>
      <c r="XC2368" s="65"/>
      <c r="XD2368" s="65"/>
      <c r="XE2368" s="65"/>
      <c r="XF2368" s="65"/>
      <c r="XG2368" s="65"/>
      <c r="XH2368" s="65"/>
      <c r="XI2368" s="65"/>
      <c r="XJ2368" s="65"/>
      <c r="XK2368" s="65"/>
      <c r="XL2368" s="65"/>
      <c r="XM2368" s="65"/>
      <c r="XN2368" s="65"/>
      <c r="XO2368" s="65"/>
      <c r="XP2368" s="65"/>
      <c r="XQ2368" s="65"/>
      <c r="XR2368" s="65"/>
      <c r="XS2368" s="65"/>
      <c r="XT2368" s="65"/>
      <c r="XU2368" s="65"/>
      <c r="XV2368" s="65"/>
      <c r="XW2368" s="65"/>
      <c r="XX2368" s="65"/>
      <c r="XY2368" s="65"/>
      <c r="XZ2368" s="65"/>
      <c r="YA2368" s="65"/>
      <c r="YB2368" s="65"/>
      <c r="YC2368" s="65"/>
      <c r="YD2368" s="65"/>
      <c r="YE2368" s="65"/>
      <c r="YF2368" s="65"/>
      <c r="YG2368" s="65"/>
      <c r="YH2368" s="65"/>
      <c r="YI2368" s="65"/>
      <c r="YJ2368" s="65"/>
      <c r="YK2368" s="65"/>
      <c r="YL2368" s="65"/>
      <c r="YM2368" s="65"/>
      <c r="YN2368" s="65"/>
      <c r="YO2368" s="65"/>
      <c r="YP2368" s="65"/>
      <c r="YQ2368" s="65"/>
      <c r="YR2368" s="65"/>
      <c r="YS2368" s="65"/>
      <c r="YT2368" s="65"/>
      <c r="YU2368" s="65"/>
      <c r="YV2368" s="65"/>
      <c r="YW2368" s="65"/>
      <c r="YX2368" s="65"/>
      <c r="YY2368" s="65"/>
      <c r="YZ2368" s="65"/>
      <c r="ZA2368" s="65"/>
      <c r="ZB2368" s="65"/>
      <c r="ZC2368" s="65"/>
      <c r="ZD2368" s="65"/>
      <c r="ZE2368" s="65"/>
      <c r="ZF2368" s="65"/>
      <c r="ZG2368" s="65"/>
      <c r="ZH2368" s="65"/>
      <c r="ZI2368" s="65"/>
      <c r="ZJ2368" s="65"/>
      <c r="ZK2368" s="65"/>
      <c r="ZL2368" s="65"/>
      <c r="ZM2368" s="65"/>
      <c r="ZN2368" s="65"/>
      <c r="ZO2368" s="65"/>
      <c r="ZP2368" s="65"/>
      <c r="ZQ2368" s="65"/>
      <c r="ZR2368" s="65"/>
      <c r="ZS2368" s="65"/>
      <c r="ZT2368" s="65"/>
      <c r="ZU2368" s="65"/>
      <c r="ZV2368" s="65"/>
      <c r="ZW2368" s="65"/>
      <c r="ZX2368" s="65"/>
      <c r="ZY2368" s="65"/>
      <c r="ZZ2368" s="65"/>
      <c r="AAA2368" s="65"/>
      <c r="AAB2368" s="65"/>
      <c r="AAC2368" s="65"/>
      <c r="AAD2368" s="65"/>
      <c r="AAE2368" s="65"/>
      <c r="AAF2368" s="65"/>
      <c r="AAG2368" s="65"/>
      <c r="AAH2368" s="65"/>
      <c r="AAI2368" s="65"/>
      <c r="AAJ2368" s="65"/>
      <c r="AAK2368" s="65"/>
      <c r="AAL2368" s="65"/>
      <c r="AAM2368" s="65"/>
      <c r="AAN2368" s="65"/>
      <c r="AAO2368" s="65"/>
      <c r="AAP2368" s="65"/>
      <c r="AAQ2368" s="65"/>
      <c r="AAR2368" s="65"/>
      <c r="AAS2368" s="65"/>
      <c r="AAT2368" s="65"/>
      <c r="AAU2368" s="65"/>
      <c r="AAV2368" s="65"/>
      <c r="AAW2368" s="65"/>
      <c r="AAX2368" s="65"/>
      <c r="AAY2368" s="65"/>
      <c r="AAZ2368" s="65"/>
      <c r="ABA2368" s="65"/>
      <c r="ABB2368" s="65"/>
      <c r="ABC2368" s="65"/>
      <c r="ABD2368" s="65"/>
      <c r="ABE2368" s="65"/>
      <c r="ABF2368" s="65"/>
      <c r="ABG2368" s="65"/>
      <c r="ABH2368" s="65"/>
      <c r="ABI2368" s="65"/>
      <c r="ABJ2368" s="65"/>
      <c r="ABK2368" s="65"/>
      <c r="ABL2368" s="65"/>
      <c r="ABM2368" s="65"/>
      <c r="ABN2368" s="65"/>
      <c r="ABO2368" s="65"/>
      <c r="ABP2368" s="65"/>
      <c r="ABQ2368" s="65"/>
      <c r="ABR2368" s="65"/>
      <c r="ABS2368" s="65"/>
      <c r="ABT2368" s="65"/>
      <c r="ABU2368" s="65"/>
      <c r="ABV2368" s="65"/>
      <c r="ABW2368" s="65"/>
      <c r="ABX2368" s="65"/>
      <c r="ABY2368" s="65"/>
      <c r="ABZ2368" s="65"/>
      <c r="ACA2368" s="65"/>
      <c r="ACB2368" s="65"/>
      <c r="ACC2368" s="65"/>
      <c r="ACD2368" s="65"/>
      <c r="ACE2368" s="65"/>
      <c r="ACF2368" s="65"/>
      <c r="ACG2368" s="65"/>
      <c r="ACH2368" s="65"/>
      <c r="ACI2368" s="65"/>
      <c r="ACJ2368" s="65"/>
      <c r="ACK2368" s="65"/>
      <c r="ACL2368" s="65"/>
      <c r="ACM2368" s="65"/>
      <c r="ACN2368" s="65"/>
      <c r="ACO2368" s="65"/>
      <c r="ACP2368" s="65"/>
      <c r="ACQ2368" s="65"/>
      <c r="ACR2368" s="65"/>
      <c r="ACS2368" s="65"/>
      <c r="ACT2368" s="65"/>
      <c r="ACU2368" s="65"/>
      <c r="ACV2368" s="65"/>
      <c r="ACW2368" s="65"/>
      <c r="ACX2368" s="65"/>
      <c r="ACY2368" s="65"/>
      <c r="ACZ2368" s="65"/>
      <c r="ADA2368" s="65"/>
      <c r="ADB2368" s="65"/>
      <c r="ADC2368" s="65"/>
      <c r="ADD2368" s="65"/>
      <c r="ADE2368" s="65"/>
      <c r="ADF2368" s="65"/>
      <c r="ADG2368" s="65"/>
      <c r="ADH2368" s="65"/>
      <c r="ADI2368" s="65"/>
      <c r="ADJ2368" s="65"/>
      <c r="ADK2368" s="65"/>
      <c r="ADL2368" s="65"/>
      <c r="ADM2368" s="65"/>
      <c r="ADN2368" s="65"/>
      <c r="ADO2368" s="65"/>
      <c r="ADP2368" s="65"/>
      <c r="ADQ2368" s="65"/>
      <c r="ADR2368" s="65"/>
      <c r="ADS2368" s="65"/>
      <c r="ADT2368" s="65"/>
      <c r="ADU2368" s="65"/>
      <c r="ADV2368" s="65"/>
      <c r="ADW2368" s="65"/>
      <c r="ADX2368" s="65"/>
      <c r="ADY2368" s="65"/>
      <c r="ADZ2368" s="65"/>
      <c r="AEA2368" s="65"/>
      <c r="AEB2368" s="65"/>
      <c r="AEC2368" s="65"/>
      <c r="AED2368" s="65"/>
      <c r="AEE2368" s="65"/>
      <c r="AEF2368" s="65"/>
      <c r="AEG2368" s="65"/>
      <c r="AEH2368" s="65"/>
      <c r="AEI2368" s="65"/>
      <c r="AEJ2368" s="65"/>
      <c r="AEK2368" s="65"/>
      <c r="AEL2368" s="65"/>
      <c r="AEM2368" s="65"/>
      <c r="AEN2368" s="65"/>
      <c r="AEO2368" s="65"/>
      <c r="AEP2368" s="65"/>
      <c r="AEQ2368" s="65"/>
      <c r="AER2368" s="65"/>
      <c r="AES2368" s="65"/>
      <c r="AET2368" s="65"/>
      <c r="AEU2368" s="65"/>
      <c r="AEV2368" s="65"/>
      <c r="AEW2368" s="65"/>
      <c r="AEX2368" s="65"/>
      <c r="AEY2368" s="65"/>
      <c r="AEZ2368" s="65"/>
      <c r="AFA2368" s="65"/>
      <c r="AFB2368" s="65"/>
      <c r="AFC2368" s="65"/>
      <c r="AFD2368" s="65"/>
      <c r="AFE2368" s="65"/>
      <c r="AFF2368" s="65"/>
      <c r="AFG2368" s="65"/>
      <c r="AFH2368" s="65"/>
      <c r="AFI2368" s="65"/>
      <c r="AFJ2368" s="65"/>
      <c r="AFK2368" s="65"/>
      <c r="AFL2368" s="65"/>
      <c r="AFM2368" s="65"/>
      <c r="AFN2368" s="65"/>
      <c r="AFO2368" s="65"/>
      <c r="AFP2368" s="65"/>
      <c r="AFQ2368" s="65"/>
      <c r="AFR2368" s="65"/>
      <c r="AFS2368" s="65"/>
      <c r="AFT2368" s="65"/>
      <c r="AFU2368" s="65"/>
      <c r="AFV2368" s="65"/>
      <c r="AFW2368" s="65"/>
      <c r="AFX2368" s="65"/>
      <c r="AFY2368" s="65"/>
      <c r="AFZ2368" s="65"/>
      <c r="AGA2368" s="65"/>
      <c r="AGB2368" s="65"/>
      <c r="AGC2368" s="65"/>
      <c r="AGD2368" s="65"/>
      <c r="AGE2368" s="65"/>
      <c r="AGF2368" s="65"/>
      <c r="AGG2368" s="65"/>
      <c r="AGH2368" s="65"/>
      <c r="AGI2368" s="65"/>
      <c r="AGJ2368" s="65"/>
      <c r="AGK2368" s="65"/>
      <c r="AGL2368" s="65"/>
      <c r="AGM2368" s="65"/>
      <c r="AGN2368" s="65"/>
      <c r="AGO2368" s="65"/>
      <c r="AGP2368" s="65"/>
      <c r="AGQ2368" s="65"/>
      <c r="AGR2368" s="65"/>
      <c r="AGS2368" s="65"/>
      <c r="AGT2368" s="65"/>
      <c r="AGU2368" s="65"/>
      <c r="AGV2368" s="65"/>
      <c r="AGW2368" s="65"/>
      <c r="AGX2368" s="65"/>
      <c r="AGY2368" s="65"/>
      <c r="AGZ2368" s="65"/>
      <c r="AHA2368" s="65"/>
      <c r="AHB2368" s="65"/>
      <c r="AHC2368" s="65"/>
      <c r="AHD2368" s="65"/>
      <c r="AHE2368" s="65"/>
      <c r="AHF2368" s="65"/>
      <c r="AHG2368" s="65"/>
      <c r="AHH2368" s="65"/>
      <c r="AHI2368" s="65"/>
      <c r="AHJ2368" s="65"/>
      <c r="AHK2368" s="65"/>
      <c r="AHL2368" s="65"/>
      <c r="AHM2368" s="65"/>
      <c r="AHN2368" s="65"/>
      <c r="AHO2368" s="65"/>
      <c r="AHP2368" s="65"/>
      <c r="AHQ2368" s="65"/>
      <c r="AHR2368" s="65"/>
      <c r="AHS2368" s="65"/>
      <c r="AHT2368" s="65"/>
      <c r="AHU2368" s="65"/>
      <c r="AHV2368" s="65"/>
      <c r="AHW2368" s="65"/>
      <c r="AHX2368" s="65"/>
      <c r="AHY2368" s="65"/>
      <c r="AHZ2368" s="65"/>
      <c r="AIA2368" s="65"/>
      <c r="AIB2368" s="65"/>
      <c r="AIC2368" s="65"/>
      <c r="AID2368" s="65"/>
      <c r="AIE2368" s="65"/>
      <c r="AIF2368" s="65"/>
      <c r="AIG2368" s="65"/>
      <c r="AIH2368" s="65"/>
      <c r="AII2368" s="65"/>
      <c r="AIJ2368" s="65"/>
      <c r="AIK2368" s="65"/>
      <c r="AIL2368" s="65"/>
      <c r="AIM2368" s="65"/>
      <c r="AIN2368" s="65"/>
      <c r="AIO2368" s="65"/>
      <c r="AIP2368" s="65"/>
      <c r="AIQ2368" s="65"/>
      <c r="AIR2368" s="65"/>
      <c r="AIS2368" s="65"/>
      <c r="AIT2368" s="65"/>
      <c r="AIU2368" s="65"/>
      <c r="AIV2368" s="65"/>
      <c r="AIW2368" s="65"/>
      <c r="AIX2368" s="65"/>
      <c r="AIY2368" s="65"/>
      <c r="AIZ2368" s="65"/>
      <c r="AJA2368" s="65"/>
      <c r="AJB2368" s="65"/>
      <c r="AJC2368" s="65"/>
      <c r="AJD2368" s="65"/>
      <c r="AJE2368" s="65"/>
      <c r="AJF2368" s="65"/>
      <c r="AJG2368" s="65"/>
      <c r="AJH2368" s="65"/>
      <c r="AJI2368" s="65"/>
      <c r="AJJ2368" s="65"/>
      <c r="AJK2368" s="65"/>
      <c r="AJL2368" s="65"/>
      <c r="AJM2368" s="65"/>
      <c r="AJN2368" s="65"/>
      <c r="AJO2368" s="65"/>
      <c r="AJP2368" s="65"/>
      <c r="AJQ2368" s="65"/>
      <c r="AJR2368" s="65"/>
      <c r="AJS2368" s="65"/>
      <c r="AJT2368" s="65"/>
      <c r="AJU2368" s="65"/>
      <c r="AJV2368" s="65"/>
      <c r="AJW2368" s="65"/>
      <c r="AJX2368" s="65"/>
      <c r="AJY2368" s="65"/>
      <c r="AJZ2368" s="65"/>
      <c r="AKA2368" s="65"/>
      <c r="AKB2368" s="65"/>
      <c r="AKC2368" s="65"/>
      <c r="AKD2368" s="65"/>
      <c r="AKE2368" s="65"/>
      <c r="AKF2368" s="65"/>
      <c r="AKG2368" s="65"/>
      <c r="AKH2368" s="65"/>
      <c r="AKI2368" s="65"/>
      <c r="AKJ2368" s="65"/>
      <c r="AKK2368" s="65"/>
      <c r="AKL2368" s="65"/>
      <c r="AKM2368" s="65"/>
      <c r="AKN2368" s="65"/>
      <c r="AKO2368" s="65"/>
      <c r="AKP2368" s="65"/>
      <c r="AKQ2368" s="65"/>
      <c r="AKR2368" s="65"/>
      <c r="AKS2368" s="65"/>
      <c r="AKT2368" s="65"/>
      <c r="AKU2368" s="65"/>
      <c r="AKV2368" s="65"/>
      <c r="AKW2368" s="65"/>
      <c r="AKX2368" s="65"/>
      <c r="AKY2368" s="65"/>
      <c r="AKZ2368" s="65"/>
      <c r="ALA2368" s="65"/>
      <c r="ALB2368" s="65"/>
      <c r="ALC2368" s="65"/>
      <c r="ALD2368" s="65"/>
      <c r="ALE2368" s="65"/>
      <c r="ALF2368" s="65"/>
      <c r="ALG2368" s="65"/>
      <c r="ALH2368" s="65"/>
      <c r="ALI2368" s="65"/>
      <c r="ALJ2368" s="65"/>
      <c r="ALK2368" s="65"/>
      <c r="ALL2368" s="65"/>
      <c r="ALM2368" s="65"/>
      <c r="ALN2368" s="65"/>
      <c r="ALO2368" s="65"/>
      <c r="ALP2368" s="65"/>
      <c r="ALQ2368" s="65"/>
      <c r="ALR2368" s="65"/>
      <c r="ALS2368" s="65"/>
      <c r="ALT2368" s="65"/>
      <c r="ALU2368" s="65"/>
      <c r="ALV2368" s="65"/>
      <c r="ALW2368" s="65"/>
      <c r="ALX2368" s="65"/>
      <c r="ALY2368" s="65"/>
      <c r="ALZ2368" s="65"/>
      <c r="AMA2368" s="65"/>
      <c r="AMB2368" s="65"/>
      <c r="AMC2368" s="65"/>
      <c r="AMD2368" s="65"/>
      <c r="AME2368" s="65"/>
      <c r="AMF2368" s="65"/>
      <c r="AMG2368" s="65"/>
      <c r="AMH2368" s="65"/>
      <c r="AMI2368" s="65"/>
      <c r="AMJ2368" s="65"/>
      <c r="AMK2368" s="65"/>
      <c r="AML2368" s="65"/>
      <c r="AMM2368" s="65"/>
      <c r="AMN2368" s="65"/>
      <c r="AMO2368" s="65"/>
      <c r="AMP2368" s="65"/>
      <c r="AMQ2368" s="65"/>
      <c r="AMR2368" s="65"/>
      <c r="AMS2368" s="65"/>
      <c r="AMT2368" s="65"/>
      <c r="AMU2368" s="65"/>
      <c r="AMV2368" s="65"/>
      <c r="AMW2368" s="65"/>
      <c r="AMX2368" s="65"/>
      <c r="AMY2368" s="65"/>
      <c r="AMZ2368" s="65"/>
      <c r="ANA2368" s="65"/>
      <c r="ANB2368" s="65"/>
      <c r="ANC2368" s="65"/>
      <c r="AND2368" s="65"/>
      <c r="ANE2368" s="65"/>
      <c r="ANF2368" s="65"/>
      <c r="ANG2368" s="65"/>
      <c r="ANH2368" s="65"/>
      <c r="ANI2368" s="65"/>
      <c r="ANJ2368" s="65"/>
      <c r="ANK2368" s="65"/>
      <c r="ANL2368" s="65"/>
      <c r="ANM2368" s="65"/>
      <c r="ANN2368" s="65"/>
      <c r="ANO2368" s="65"/>
      <c r="ANP2368" s="65"/>
      <c r="ANQ2368" s="65"/>
      <c r="ANR2368" s="65"/>
      <c r="ANS2368" s="65"/>
      <c r="ANT2368" s="65"/>
      <c r="ANU2368" s="65"/>
      <c r="ANV2368" s="65"/>
      <c r="ANW2368" s="65"/>
      <c r="ANX2368" s="65"/>
      <c r="ANY2368" s="65"/>
      <c r="ANZ2368" s="65"/>
      <c r="AOA2368" s="65"/>
      <c r="AOB2368" s="65"/>
      <c r="AOC2368" s="65"/>
      <c r="AOD2368" s="65"/>
      <c r="AOE2368" s="65"/>
      <c r="AOF2368" s="65"/>
      <c r="AOG2368" s="65"/>
      <c r="AOH2368" s="65"/>
      <c r="AOI2368" s="65"/>
      <c r="AOJ2368" s="65"/>
      <c r="AOK2368" s="65"/>
      <c r="AOL2368" s="65"/>
      <c r="AOM2368" s="65"/>
      <c r="AON2368" s="65"/>
      <c r="AOO2368" s="65"/>
      <c r="AOP2368" s="65"/>
      <c r="AOQ2368" s="65"/>
      <c r="AOR2368" s="65"/>
      <c r="AOS2368" s="65"/>
      <c r="AOT2368" s="65"/>
      <c r="AOU2368" s="65"/>
      <c r="AOV2368" s="65"/>
      <c r="AOW2368" s="65"/>
      <c r="AOX2368" s="65"/>
      <c r="AOY2368" s="65"/>
      <c r="AOZ2368" s="65"/>
      <c r="APA2368" s="65"/>
      <c r="APB2368" s="65"/>
      <c r="APC2368" s="65"/>
      <c r="APD2368" s="65"/>
      <c r="APE2368" s="65"/>
      <c r="APF2368" s="65"/>
      <c r="APG2368" s="65"/>
      <c r="APH2368" s="65"/>
      <c r="API2368" s="65"/>
      <c r="APJ2368" s="65"/>
      <c r="APK2368" s="65"/>
      <c r="APL2368" s="65"/>
      <c r="APM2368" s="65"/>
      <c r="APN2368" s="65"/>
      <c r="APO2368" s="65"/>
      <c r="APP2368" s="65"/>
      <c r="APQ2368" s="65"/>
      <c r="APR2368" s="65"/>
      <c r="APS2368" s="65"/>
      <c r="APT2368" s="65"/>
      <c r="APU2368" s="65"/>
      <c r="APV2368" s="65"/>
      <c r="APW2368" s="65"/>
      <c r="APX2368" s="65"/>
      <c r="APY2368" s="65"/>
      <c r="APZ2368" s="65"/>
      <c r="AQA2368" s="65"/>
      <c r="AQB2368" s="65"/>
      <c r="AQC2368" s="65"/>
      <c r="AQD2368" s="65"/>
      <c r="AQE2368" s="65"/>
      <c r="AQF2368" s="65"/>
      <c r="AQG2368" s="65"/>
      <c r="AQH2368" s="65"/>
      <c r="AQI2368" s="65"/>
      <c r="AQJ2368" s="65"/>
      <c r="AQK2368" s="65"/>
      <c r="AQL2368" s="65"/>
      <c r="AQM2368" s="65"/>
      <c r="AQN2368" s="65"/>
      <c r="AQO2368" s="65"/>
      <c r="AQP2368" s="65"/>
      <c r="AQQ2368" s="65"/>
      <c r="AQR2368" s="65"/>
      <c r="AQS2368" s="65"/>
      <c r="AQT2368" s="65"/>
      <c r="AQU2368" s="65"/>
      <c r="AQV2368" s="65"/>
      <c r="AQW2368" s="65"/>
      <c r="AQX2368" s="65"/>
      <c r="AQY2368" s="65"/>
      <c r="AQZ2368" s="65"/>
      <c r="ARA2368" s="65"/>
      <c r="ARB2368" s="65"/>
      <c r="ARC2368" s="65"/>
      <c r="ARD2368" s="65"/>
      <c r="ARE2368" s="65"/>
      <c r="ARF2368" s="65"/>
      <c r="ARG2368" s="65"/>
      <c r="ARH2368" s="65"/>
      <c r="ARI2368" s="65"/>
      <c r="ARJ2368" s="65"/>
      <c r="ARK2368" s="65"/>
      <c r="ARL2368" s="65"/>
      <c r="ARM2368" s="65"/>
      <c r="ARN2368" s="65"/>
      <c r="ARO2368" s="65"/>
      <c r="ARP2368" s="65"/>
      <c r="ARQ2368" s="65"/>
      <c r="ARR2368" s="65"/>
      <c r="ARS2368" s="65"/>
      <c r="ART2368" s="65"/>
      <c r="ARU2368" s="65"/>
      <c r="ARV2368" s="65"/>
      <c r="ARW2368" s="65"/>
      <c r="ARX2368" s="65"/>
      <c r="ARY2368" s="65"/>
      <c r="ARZ2368" s="65"/>
      <c r="ASA2368" s="65"/>
      <c r="ASB2368" s="65"/>
      <c r="ASC2368" s="65"/>
      <c r="ASD2368" s="65"/>
      <c r="ASE2368" s="65"/>
      <c r="ASF2368" s="65"/>
      <c r="ASG2368" s="65"/>
      <c r="ASH2368" s="65"/>
      <c r="ASI2368" s="65"/>
      <c r="ASJ2368" s="65"/>
      <c r="ASK2368" s="65"/>
      <c r="ASL2368" s="65"/>
      <c r="ASM2368" s="65"/>
      <c r="ASN2368" s="65"/>
      <c r="ASO2368" s="65"/>
      <c r="ASP2368" s="65"/>
      <c r="ASQ2368" s="65"/>
      <c r="ASR2368" s="65"/>
      <c r="ASS2368" s="65"/>
      <c r="AST2368" s="65"/>
      <c r="ASU2368" s="65"/>
      <c r="ASV2368" s="65"/>
      <c r="ASW2368" s="65"/>
      <c r="ASX2368" s="65"/>
      <c r="ASY2368" s="65"/>
      <c r="ASZ2368" s="65"/>
      <c r="ATA2368" s="65"/>
      <c r="ATB2368" s="65"/>
      <c r="ATC2368" s="65"/>
      <c r="ATD2368" s="65"/>
      <c r="ATE2368" s="65"/>
      <c r="ATF2368" s="65"/>
      <c r="ATG2368" s="65"/>
      <c r="ATH2368" s="65"/>
      <c r="ATI2368" s="65"/>
      <c r="ATJ2368" s="65"/>
      <c r="ATK2368" s="65"/>
      <c r="ATL2368" s="65"/>
      <c r="ATM2368" s="65"/>
      <c r="ATN2368" s="65"/>
      <c r="ATO2368" s="65"/>
      <c r="ATP2368" s="65"/>
      <c r="ATQ2368" s="65"/>
      <c r="ATR2368" s="65"/>
      <c r="ATS2368" s="65"/>
      <c r="ATT2368" s="65"/>
      <c r="ATU2368" s="65"/>
      <c r="ATV2368" s="65"/>
      <c r="ATW2368" s="65"/>
      <c r="ATX2368" s="65"/>
      <c r="ATY2368" s="65"/>
      <c r="ATZ2368" s="65"/>
      <c r="AUA2368" s="65"/>
      <c r="AUB2368" s="65"/>
      <c r="AUC2368" s="65"/>
      <c r="AUD2368" s="65"/>
      <c r="AUE2368" s="65"/>
      <c r="AUF2368" s="65"/>
      <c r="AUG2368" s="65"/>
      <c r="AUH2368" s="65"/>
      <c r="AUI2368" s="65"/>
      <c r="AUJ2368" s="65"/>
      <c r="AUK2368" s="65"/>
      <c r="AUL2368" s="65"/>
      <c r="AUM2368" s="65"/>
      <c r="AUN2368" s="65"/>
      <c r="AUO2368" s="65"/>
      <c r="AUP2368" s="65"/>
      <c r="AUQ2368" s="65"/>
      <c r="AUR2368" s="65"/>
      <c r="AUS2368" s="65"/>
      <c r="AUT2368" s="65"/>
      <c r="AUU2368" s="65"/>
      <c r="AUV2368" s="65"/>
      <c r="AUW2368" s="65"/>
      <c r="AUX2368" s="65"/>
      <c r="AUY2368" s="65"/>
      <c r="AUZ2368" s="65"/>
      <c r="AVA2368" s="65"/>
      <c r="AVB2368" s="65"/>
      <c r="AVC2368" s="65"/>
      <c r="AVD2368" s="65"/>
      <c r="AVE2368" s="65"/>
      <c r="AVF2368" s="65"/>
      <c r="AVG2368" s="65"/>
      <c r="AVH2368" s="65"/>
      <c r="AVI2368" s="65"/>
      <c r="AVJ2368" s="65"/>
      <c r="AVK2368" s="65"/>
      <c r="AVL2368" s="65"/>
      <c r="AVM2368" s="65"/>
      <c r="AVN2368" s="65"/>
      <c r="AVO2368" s="65"/>
      <c r="AVP2368" s="65"/>
      <c r="AVQ2368" s="65"/>
      <c r="AVR2368" s="65"/>
      <c r="AVS2368" s="65"/>
      <c r="AVT2368" s="65"/>
      <c r="AVU2368" s="65"/>
      <c r="AVV2368" s="65"/>
      <c r="AVW2368" s="65"/>
      <c r="AVX2368" s="65"/>
      <c r="AVY2368" s="65"/>
      <c r="AVZ2368" s="65"/>
      <c r="AWA2368" s="65"/>
      <c r="AWB2368" s="65"/>
      <c r="AWC2368" s="65"/>
      <c r="AWD2368" s="65"/>
      <c r="AWE2368" s="65"/>
      <c r="AWF2368" s="65"/>
      <c r="AWG2368" s="65"/>
      <c r="AWH2368" s="65"/>
      <c r="AWI2368" s="65"/>
      <c r="AWJ2368" s="65"/>
      <c r="AWK2368" s="65"/>
      <c r="AWL2368" s="65"/>
      <c r="AWM2368" s="65"/>
      <c r="AWN2368" s="65"/>
      <c r="AWO2368" s="65"/>
      <c r="AWP2368" s="65"/>
      <c r="AWQ2368" s="65"/>
      <c r="AWR2368" s="65"/>
      <c r="AWS2368" s="65"/>
      <c r="AWT2368" s="65"/>
      <c r="AWU2368" s="65"/>
      <c r="AWV2368" s="65"/>
      <c r="AWW2368" s="65"/>
      <c r="AWX2368" s="65"/>
      <c r="AWY2368" s="65"/>
      <c r="AWZ2368" s="65"/>
      <c r="AXA2368" s="65"/>
      <c r="AXB2368" s="65"/>
      <c r="AXC2368" s="65"/>
      <c r="AXD2368" s="65"/>
      <c r="AXE2368" s="65"/>
      <c r="AXF2368" s="65"/>
      <c r="AXG2368" s="65"/>
      <c r="AXH2368" s="65"/>
      <c r="AXI2368" s="65"/>
      <c r="AXJ2368" s="65"/>
      <c r="AXK2368" s="65"/>
      <c r="AXL2368" s="65"/>
      <c r="AXM2368" s="65"/>
      <c r="AXN2368" s="65"/>
      <c r="AXO2368" s="65"/>
      <c r="AXP2368" s="65"/>
      <c r="AXQ2368" s="65"/>
      <c r="AXR2368" s="65"/>
      <c r="AXS2368" s="65"/>
      <c r="AXT2368" s="65"/>
      <c r="AXU2368" s="65"/>
      <c r="AXV2368" s="65"/>
      <c r="AXW2368" s="65"/>
      <c r="AXX2368" s="65"/>
      <c r="AXY2368" s="65"/>
      <c r="AXZ2368" s="65"/>
      <c r="AYA2368" s="65"/>
      <c r="AYB2368" s="65"/>
      <c r="AYC2368" s="65"/>
      <c r="AYD2368" s="65"/>
      <c r="AYE2368" s="65"/>
      <c r="AYF2368" s="65"/>
      <c r="AYG2368" s="65"/>
      <c r="AYH2368" s="65"/>
      <c r="AYI2368" s="65"/>
      <c r="AYJ2368" s="65"/>
      <c r="AYK2368" s="65"/>
      <c r="AYL2368" s="65"/>
      <c r="AYM2368" s="65"/>
      <c r="AYN2368" s="65"/>
      <c r="AYO2368" s="65"/>
      <c r="AYP2368" s="65"/>
      <c r="AYQ2368" s="65"/>
      <c r="AYR2368" s="65"/>
      <c r="AYS2368" s="65"/>
      <c r="AYT2368" s="65"/>
      <c r="AYU2368" s="65"/>
      <c r="AYV2368" s="65"/>
      <c r="AYW2368" s="65"/>
      <c r="AYX2368" s="65"/>
      <c r="AYY2368" s="65"/>
      <c r="AYZ2368" s="65"/>
      <c r="AZA2368" s="65"/>
      <c r="AZB2368" s="65"/>
      <c r="AZC2368" s="65"/>
      <c r="AZD2368" s="65"/>
      <c r="AZE2368" s="65"/>
      <c r="AZF2368" s="65"/>
      <c r="AZG2368" s="65"/>
      <c r="AZH2368" s="65"/>
      <c r="AZI2368" s="65"/>
      <c r="AZJ2368" s="65"/>
      <c r="AZK2368" s="65"/>
      <c r="AZL2368" s="65"/>
      <c r="AZM2368" s="65"/>
      <c r="AZN2368" s="65"/>
      <c r="AZO2368" s="65"/>
      <c r="AZP2368" s="65"/>
      <c r="AZQ2368" s="65"/>
      <c r="AZR2368" s="65"/>
      <c r="AZS2368" s="65"/>
      <c r="AZT2368" s="65"/>
      <c r="AZU2368" s="65"/>
      <c r="AZV2368" s="65"/>
      <c r="AZW2368" s="65"/>
      <c r="AZX2368" s="65"/>
      <c r="AZY2368" s="65"/>
      <c r="AZZ2368" s="65"/>
      <c r="BAA2368" s="65"/>
      <c r="BAB2368" s="65"/>
      <c r="BAC2368" s="65"/>
      <c r="BAD2368" s="65"/>
      <c r="BAE2368" s="65"/>
      <c r="BAF2368" s="65"/>
      <c r="BAG2368" s="65"/>
      <c r="BAH2368" s="65"/>
      <c r="BAI2368" s="65"/>
      <c r="BAJ2368" s="65"/>
      <c r="BAK2368" s="65"/>
      <c r="BAL2368" s="65"/>
      <c r="BAM2368" s="65"/>
      <c r="BAN2368" s="65"/>
      <c r="BAO2368" s="65"/>
      <c r="BAP2368" s="65"/>
      <c r="BAQ2368" s="65"/>
      <c r="BAR2368" s="65"/>
      <c r="BAS2368" s="65"/>
      <c r="BAT2368" s="65"/>
      <c r="BAU2368" s="65"/>
      <c r="BAV2368" s="65"/>
      <c r="BAW2368" s="65"/>
      <c r="BAX2368" s="65"/>
      <c r="BAY2368" s="65"/>
      <c r="BAZ2368" s="65"/>
      <c r="BBA2368" s="65"/>
      <c r="BBB2368" s="65"/>
      <c r="BBC2368" s="65"/>
      <c r="BBD2368" s="65"/>
      <c r="BBE2368" s="65"/>
      <c r="BBF2368" s="65"/>
      <c r="BBG2368" s="65"/>
      <c r="BBH2368" s="65"/>
      <c r="BBI2368" s="65"/>
      <c r="BBJ2368" s="65"/>
      <c r="BBK2368" s="65"/>
      <c r="BBL2368" s="65"/>
      <c r="BBM2368" s="65"/>
      <c r="BBN2368" s="65"/>
      <c r="BBO2368" s="65"/>
      <c r="BBP2368" s="65"/>
      <c r="BBQ2368" s="65"/>
      <c r="BBR2368" s="65"/>
      <c r="BBS2368" s="65"/>
      <c r="BBT2368" s="65"/>
      <c r="BBU2368" s="65"/>
      <c r="BBV2368" s="65"/>
      <c r="BBW2368" s="65"/>
      <c r="BBX2368" s="65"/>
      <c r="BBY2368" s="65"/>
      <c r="BBZ2368" s="65"/>
      <c r="BCA2368" s="65"/>
      <c r="BCB2368" s="65"/>
      <c r="BCC2368" s="65"/>
      <c r="BCD2368" s="65"/>
      <c r="BCE2368" s="65"/>
      <c r="BCF2368" s="65"/>
      <c r="BCG2368" s="65"/>
      <c r="BCH2368" s="65"/>
      <c r="BCI2368" s="65"/>
      <c r="BCJ2368" s="65"/>
      <c r="BCK2368" s="65"/>
      <c r="BCL2368" s="65"/>
      <c r="BCM2368" s="65"/>
      <c r="BCN2368" s="65"/>
      <c r="BCO2368" s="65"/>
      <c r="BCP2368" s="65"/>
      <c r="BCQ2368" s="65"/>
      <c r="BCR2368" s="65"/>
      <c r="BCS2368" s="65"/>
      <c r="BCT2368" s="65"/>
      <c r="BCU2368" s="65"/>
      <c r="BCV2368" s="65"/>
      <c r="BCW2368" s="65"/>
      <c r="BCX2368" s="65"/>
      <c r="BCY2368" s="65"/>
      <c r="BCZ2368" s="65"/>
      <c r="BDA2368" s="65"/>
      <c r="BDB2368" s="65"/>
      <c r="BDC2368" s="65"/>
      <c r="BDD2368" s="65"/>
      <c r="BDE2368" s="65"/>
      <c r="BDF2368" s="65"/>
      <c r="BDG2368" s="65"/>
      <c r="BDH2368" s="65"/>
      <c r="BDI2368" s="65"/>
      <c r="BDJ2368" s="65"/>
      <c r="BDK2368" s="65"/>
      <c r="BDL2368" s="65"/>
      <c r="BDM2368" s="65"/>
      <c r="BDN2368" s="65"/>
      <c r="BDO2368" s="65"/>
      <c r="BDP2368" s="65"/>
      <c r="BDQ2368" s="65"/>
      <c r="BDR2368" s="65"/>
      <c r="BDS2368" s="65"/>
      <c r="BDT2368" s="65"/>
      <c r="BDU2368" s="65"/>
      <c r="BDV2368" s="65"/>
      <c r="BDW2368" s="65"/>
      <c r="BDX2368" s="65"/>
      <c r="BDY2368" s="65"/>
      <c r="BDZ2368" s="65"/>
      <c r="BEA2368" s="65"/>
      <c r="BEB2368" s="65"/>
      <c r="BEC2368" s="65"/>
      <c r="BED2368" s="65"/>
      <c r="BEE2368" s="65"/>
      <c r="BEF2368" s="65"/>
      <c r="BEG2368" s="65"/>
      <c r="BEH2368" s="65"/>
      <c r="BEI2368" s="65"/>
      <c r="BEJ2368" s="65"/>
      <c r="BEK2368" s="65"/>
      <c r="BEL2368" s="65"/>
      <c r="BEM2368" s="65"/>
      <c r="BEN2368" s="65"/>
      <c r="BEO2368" s="65"/>
      <c r="BEP2368" s="65"/>
      <c r="BEQ2368" s="65"/>
      <c r="BER2368" s="65"/>
      <c r="BES2368" s="65"/>
      <c r="BET2368" s="65"/>
      <c r="BEU2368" s="65"/>
      <c r="BEV2368" s="65"/>
      <c r="BEW2368" s="65"/>
      <c r="BEX2368" s="65"/>
      <c r="BEY2368" s="65"/>
      <c r="BEZ2368" s="65"/>
      <c r="BFA2368" s="65"/>
      <c r="BFB2368" s="65"/>
      <c r="BFC2368" s="65"/>
      <c r="BFD2368" s="65"/>
      <c r="BFE2368" s="65"/>
      <c r="BFF2368" s="65"/>
      <c r="BFG2368" s="65"/>
      <c r="BFH2368" s="65"/>
      <c r="BFI2368" s="65"/>
      <c r="BFJ2368" s="65"/>
      <c r="BFK2368" s="65"/>
      <c r="BFL2368" s="65"/>
      <c r="BFM2368" s="65"/>
      <c r="BFN2368" s="65"/>
      <c r="BFO2368" s="65"/>
      <c r="BFP2368" s="65"/>
      <c r="BFQ2368" s="65"/>
      <c r="BFR2368" s="65"/>
      <c r="BFS2368" s="65"/>
      <c r="BFT2368" s="65"/>
      <c r="BFU2368" s="65"/>
      <c r="BFV2368" s="65"/>
      <c r="BFW2368" s="65"/>
      <c r="BFX2368" s="65"/>
      <c r="BFY2368" s="65"/>
      <c r="BFZ2368" s="65"/>
      <c r="BGA2368" s="65"/>
      <c r="BGB2368" s="65"/>
      <c r="BGC2368" s="65"/>
      <c r="BGD2368" s="65"/>
      <c r="BGE2368" s="65"/>
      <c r="BGF2368" s="65"/>
      <c r="BGG2368" s="65"/>
      <c r="BGH2368" s="65"/>
      <c r="BGI2368" s="65"/>
      <c r="BGJ2368" s="65"/>
      <c r="BGK2368" s="65"/>
      <c r="BGL2368" s="65"/>
      <c r="BGM2368" s="65"/>
      <c r="BGN2368" s="65"/>
      <c r="BGO2368" s="65"/>
      <c r="BGP2368" s="65"/>
      <c r="BGQ2368" s="65"/>
      <c r="BGR2368" s="65"/>
      <c r="BGS2368" s="65"/>
      <c r="BGT2368" s="65"/>
      <c r="BGU2368" s="65"/>
      <c r="BGV2368" s="65"/>
      <c r="BGW2368" s="65"/>
      <c r="BGX2368" s="65"/>
      <c r="BGY2368" s="65"/>
      <c r="BGZ2368" s="65"/>
      <c r="BHA2368" s="65"/>
      <c r="BHB2368" s="65"/>
      <c r="BHC2368" s="65"/>
      <c r="BHD2368" s="65"/>
      <c r="BHE2368" s="65"/>
      <c r="BHF2368" s="65"/>
      <c r="BHG2368" s="65"/>
      <c r="BHH2368" s="65"/>
      <c r="BHI2368" s="65"/>
      <c r="BHJ2368" s="65"/>
      <c r="BHK2368" s="65"/>
      <c r="BHL2368" s="65"/>
      <c r="BHM2368" s="65"/>
      <c r="BHN2368" s="65"/>
      <c r="BHO2368" s="65"/>
      <c r="BHP2368" s="65"/>
      <c r="BHQ2368" s="65"/>
      <c r="BHR2368" s="65"/>
      <c r="BHS2368" s="65"/>
      <c r="BHT2368" s="65"/>
      <c r="BHU2368" s="65"/>
      <c r="BHV2368" s="65"/>
      <c r="BHW2368" s="65"/>
      <c r="BHX2368" s="65"/>
      <c r="BHY2368" s="65"/>
      <c r="BHZ2368" s="65"/>
      <c r="BIA2368" s="65"/>
      <c r="BIB2368" s="65"/>
      <c r="BIC2368" s="65"/>
      <c r="BID2368" s="65"/>
      <c r="BIE2368" s="65"/>
      <c r="BIF2368" s="65"/>
      <c r="BIG2368" s="65"/>
      <c r="BIH2368" s="65"/>
      <c r="BII2368" s="65"/>
      <c r="BIJ2368" s="65"/>
      <c r="BIK2368" s="65"/>
      <c r="BIL2368" s="65"/>
      <c r="BIM2368" s="65"/>
      <c r="BIN2368" s="65"/>
      <c r="BIO2368" s="65"/>
      <c r="BIP2368" s="65"/>
      <c r="BIQ2368" s="65"/>
      <c r="BIR2368" s="65"/>
      <c r="BIS2368" s="65"/>
      <c r="BIT2368" s="65"/>
      <c r="BIU2368" s="65"/>
      <c r="BIV2368" s="65"/>
      <c r="BIW2368" s="65"/>
      <c r="BIX2368" s="65"/>
      <c r="BIY2368" s="65"/>
      <c r="BIZ2368" s="65"/>
      <c r="BJA2368" s="65"/>
      <c r="BJB2368" s="65"/>
      <c r="BJC2368" s="65"/>
      <c r="BJD2368" s="65"/>
      <c r="BJE2368" s="65"/>
      <c r="BJF2368" s="65"/>
      <c r="BJG2368" s="65"/>
      <c r="BJH2368" s="65"/>
      <c r="BJI2368" s="65"/>
      <c r="BJJ2368" s="65"/>
      <c r="BJK2368" s="65"/>
      <c r="BJL2368" s="65"/>
      <c r="BJM2368" s="65"/>
      <c r="BJN2368" s="65"/>
      <c r="BJO2368" s="65"/>
      <c r="BJP2368" s="65"/>
      <c r="BJQ2368" s="65"/>
      <c r="BJR2368" s="65"/>
      <c r="BJS2368" s="65"/>
      <c r="BJT2368" s="65"/>
      <c r="BJU2368" s="65"/>
      <c r="BJV2368" s="65"/>
      <c r="BJW2368" s="65"/>
      <c r="BJX2368" s="65"/>
      <c r="BJY2368" s="65"/>
      <c r="BJZ2368" s="65"/>
      <c r="BKA2368" s="65"/>
      <c r="BKB2368" s="65"/>
      <c r="BKC2368" s="65"/>
      <c r="BKD2368" s="65"/>
      <c r="BKE2368" s="65"/>
      <c r="BKF2368" s="65"/>
      <c r="BKG2368" s="65"/>
      <c r="BKH2368" s="65"/>
      <c r="BKI2368" s="65"/>
      <c r="BKJ2368" s="65"/>
      <c r="BKK2368" s="65"/>
      <c r="BKL2368" s="65"/>
      <c r="BKM2368" s="65"/>
      <c r="BKN2368" s="65"/>
      <c r="BKO2368" s="65"/>
      <c r="BKP2368" s="65"/>
      <c r="BKQ2368" s="65"/>
      <c r="BKR2368" s="65"/>
      <c r="BKS2368" s="65"/>
      <c r="BKT2368" s="65"/>
      <c r="BKU2368" s="65"/>
      <c r="BKV2368" s="65"/>
      <c r="BKW2368" s="65"/>
      <c r="BKX2368" s="65"/>
      <c r="BKY2368" s="65"/>
      <c r="BKZ2368" s="65"/>
      <c r="BLA2368" s="65"/>
      <c r="BLB2368" s="65"/>
      <c r="BLC2368" s="65"/>
      <c r="BLD2368" s="65"/>
      <c r="BLE2368" s="65"/>
      <c r="BLF2368" s="65"/>
      <c r="BLG2368" s="65"/>
      <c r="BLH2368" s="65"/>
      <c r="BLI2368" s="65"/>
      <c r="BLJ2368" s="65"/>
      <c r="BLK2368" s="65"/>
      <c r="BLL2368" s="65"/>
      <c r="BLM2368" s="65"/>
      <c r="BLN2368" s="65"/>
      <c r="BLO2368" s="65"/>
      <c r="BLP2368" s="65"/>
      <c r="BLQ2368" s="65"/>
      <c r="BLR2368" s="65"/>
      <c r="BLS2368" s="65"/>
      <c r="BLT2368" s="65"/>
      <c r="BLU2368" s="65"/>
      <c r="BLV2368" s="65"/>
      <c r="BLW2368" s="65"/>
      <c r="BLX2368" s="65"/>
      <c r="BLY2368" s="65"/>
      <c r="BLZ2368" s="65"/>
      <c r="BMA2368" s="65"/>
      <c r="BMB2368" s="65"/>
      <c r="BMC2368" s="65"/>
      <c r="BMD2368" s="65"/>
      <c r="BME2368" s="65"/>
      <c r="BMF2368" s="65"/>
      <c r="BMG2368" s="65"/>
      <c r="BMH2368" s="65"/>
      <c r="BMI2368" s="65"/>
      <c r="BMJ2368" s="65"/>
      <c r="BMK2368" s="65"/>
      <c r="BML2368" s="65"/>
      <c r="BMM2368" s="65"/>
      <c r="BMN2368" s="65"/>
      <c r="BMO2368" s="65"/>
      <c r="BMP2368" s="65"/>
      <c r="BMQ2368" s="65"/>
      <c r="BMR2368" s="65"/>
      <c r="BMS2368" s="65"/>
      <c r="BMT2368" s="65"/>
      <c r="BMU2368" s="65"/>
      <c r="BMV2368" s="65"/>
      <c r="BMW2368" s="65"/>
      <c r="BMX2368" s="65"/>
      <c r="BMY2368" s="65"/>
      <c r="BMZ2368" s="65"/>
      <c r="BNA2368" s="65"/>
      <c r="BNB2368" s="65"/>
      <c r="BNC2368" s="65"/>
      <c r="BND2368" s="65"/>
      <c r="BNE2368" s="65"/>
      <c r="BNF2368" s="65"/>
      <c r="BNG2368" s="65"/>
      <c r="BNH2368" s="65"/>
      <c r="BNI2368" s="65"/>
      <c r="BNJ2368" s="65"/>
      <c r="BNK2368" s="65"/>
      <c r="BNL2368" s="65"/>
      <c r="BNM2368" s="65"/>
      <c r="BNN2368" s="65"/>
      <c r="BNO2368" s="65"/>
      <c r="BNP2368" s="65"/>
      <c r="BNQ2368" s="65"/>
      <c r="BNR2368" s="65"/>
      <c r="BNS2368" s="65"/>
      <c r="BNT2368" s="65"/>
      <c r="BNU2368" s="65"/>
      <c r="BNV2368" s="65"/>
      <c r="BNW2368" s="65"/>
      <c r="BNX2368" s="65"/>
      <c r="BNY2368" s="65"/>
      <c r="BNZ2368" s="65"/>
      <c r="BOA2368" s="65"/>
      <c r="BOB2368" s="65"/>
      <c r="BOC2368" s="65"/>
      <c r="BOD2368" s="65"/>
      <c r="BOE2368" s="65"/>
      <c r="BOF2368" s="65"/>
      <c r="BOG2368" s="65"/>
      <c r="BOH2368" s="65"/>
      <c r="BOI2368" s="65"/>
      <c r="BOJ2368" s="65"/>
      <c r="BOK2368" s="65"/>
      <c r="BOL2368" s="65"/>
      <c r="BOM2368" s="65"/>
      <c r="BON2368" s="65"/>
      <c r="BOO2368" s="65"/>
      <c r="BOP2368" s="65"/>
      <c r="BOQ2368" s="65"/>
      <c r="BOR2368" s="65"/>
      <c r="BOS2368" s="65"/>
      <c r="BOT2368" s="65"/>
      <c r="BOU2368" s="65"/>
      <c r="BOV2368" s="65"/>
      <c r="BOW2368" s="65"/>
      <c r="BOX2368" s="65"/>
      <c r="BOY2368" s="65"/>
      <c r="BOZ2368" s="65"/>
      <c r="BPA2368" s="65"/>
      <c r="BPB2368" s="65"/>
      <c r="BPC2368" s="65"/>
      <c r="BPD2368" s="65"/>
      <c r="BPE2368" s="65"/>
      <c r="BPF2368" s="65"/>
      <c r="BPG2368" s="65"/>
      <c r="BPH2368" s="65"/>
      <c r="BPI2368" s="65"/>
      <c r="BPJ2368" s="65"/>
      <c r="BPK2368" s="65"/>
      <c r="BPL2368" s="65"/>
      <c r="BPM2368" s="65"/>
      <c r="BPN2368" s="65"/>
      <c r="BPO2368" s="65"/>
      <c r="BPP2368" s="65"/>
      <c r="BPQ2368" s="65"/>
      <c r="BPR2368" s="65"/>
      <c r="BPS2368" s="65"/>
      <c r="BPT2368" s="65"/>
      <c r="BPU2368" s="65"/>
      <c r="BPV2368" s="65"/>
      <c r="BPW2368" s="65"/>
      <c r="BPX2368" s="65"/>
      <c r="BPY2368" s="65"/>
      <c r="BPZ2368" s="65"/>
      <c r="BQA2368" s="65"/>
      <c r="BQB2368" s="65"/>
      <c r="BQC2368" s="65"/>
      <c r="BQD2368" s="65"/>
      <c r="BQE2368" s="65"/>
      <c r="BQF2368" s="65"/>
      <c r="BQG2368" s="65"/>
      <c r="BQH2368" s="65"/>
      <c r="BQI2368" s="65"/>
      <c r="BQJ2368" s="65"/>
      <c r="BQK2368" s="65"/>
      <c r="BQL2368" s="65"/>
      <c r="BQM2368" s="65"/>
      <c r="BQN2368" s="65"/>
      <c r="BQO2368" s="65"/>
      <c r="BQP2368" s="65"/>
      <c r="BQQ2368" s="65"/>
      <c r="BQR2368" s="65"/>
      <c r="BQS2368" s="65"/>
      <c r="BQT2368" s="65"/>
      <c r="BQU2368" s="65"/>
      <c r="BQV2368" s="65"/>
      <c r="BQW2368" s="65"/>
      <c r="BQX2368" s="65"/>
      <c r="BQY2368" s="65"/>
      <c r="BQZ2368" s="65"/>
      <c r="BRA2368" s="65"/>
      <c r="BRB2368" s="65"/>
      <c r="BRC2368" s="65"/>
      <c r="BRD2368" s="65"/>
      <c r="BRE2368" s="65"/>
      <c r="BRF2368" s="65"/>
      <c r="BRG2368" s="65"/>
      <c r="BRH2368" s="65"/>
      <c r="BRI2368" s="65"/>
      <c r="BRJ2368" s="65"/>
      <c r="BRK2368" s="65"/>
      <c r="BRL2368" s="65"/>
      <c r="BRM2368" s="65"/>
      <c r="BRN2368" s="65"/>
      <c r="BRO2368" s="65"/>
      <c r="BRP2368" s="65"/>
      <c r="BRQ2368" s="65"/>
      <c r="BRR2368" s="65"/>
      <c r="BRS2368" s="65"/>
      <c r="BRT2368" s="65"/>
      <c r="BRU2368" s="65"/>
      <c r="BRV2368" s="65"/>
      <c r="BRW2368" s="65"/>
      <c r="BRX2368" s="65"/>
      <c r="BRY2368" s="65"/>
      <c r="BRZ2368" s="65"/>
      <c r="BSA2368" s="65"/>
      <c r="BSB2368" s="65"/>
      <c r="BSC2368" s="65"/>
      <c r="BSD2368" s="65"/>
      <c r="BSE2368" s="65"/>
      <c r="BSF2368" s="65"/>
      <c r="BSG2368" s="65"/>
      <c r="BSH2368" s="65"/>
      <c r="BSI2368" s="65"/>
      <c r="BSJ2368" s="65"/>
      <c r="BSK2368" s="65"/>
      <c r="BSL2368" s="65"/>
      <c r="BSM2368" s="65"/>
      <c r="BSN2368" s="65"/>
      <c r="BSO2368" s="65"/>
      <c r="BSP2368" s="65"/>
      <c r="BSQ2368" s="65"/>
      <c r="BSR2368" s="65"/>
      <c r="BSS2368" s="65"/>
      <c r="BST2368" s="65"/>
      <c r="BSU2368" s="65"/>
      <c r="BSV2368" s="65"/>
      <c r="BSW2368" s="65"/>
      <c r="BSX2368" s="65"/>
      <c r="BSY2368" s="65"/>
      <c r="BSZ2368" s="65"/>
      <c r="BTA2368" s="65"/>
      <c r="BTB2368" s="65"/>
      <c r="BTC2368" s="65"/>
      <c r="BTD2368" s="65"/>
      <c r="BTE2368" s="65"/>
      <c r="BTF2368" s="65"/>
      <c r="BTG2368" s="65"/>
      <c r="BTH2368" s="65"/>
      <c r="BTI2368" s="65"/>
      <c r="BTJ2368" s="65"/>
      <c r="BTK2368" s="65"/>
      <c r="BTL2368" s="65"/>
      <c r="BTM2368" s="65"/>
      <c r="BTN2368" s="65"/>
      <c r="BTO2368" s="65"/>
      <c r="BTP2368" s="65"/>
      <c r="BTQ2368" s="65"/>
      <c r="BTR2368" s="65"/>
      <c r="BTS2368" s="65"/>
      <c r="BTT2368" s="65"/>
      <c r="BTU2368" s="65"/>
      <c r="BTV2368" s="65"/>
      <c r="BTW2368" s="65"/>
      <c r="BTX2368" s="65"/>
      <c r="BTY2368" s="65"/>
      <c r="BTZ2368" s="65"/>
      <c r="BUA2368" s="65"/>
      <c r="BUB2368" s="65"/>
      <c r="BUC2368" s="65"/>
      <c r="BUD2368" s="65"/>
      <c r="BUE2368" s="65"/>
      <c r="BUF2368" s="65"/>
      <c r="BUG2368" s="65"/>
      <c r="BUH2368" s="65"/>
      <c r="BUI2368" s="65"/>
      <c r="BUJ2368" s="65"/>
      <c r="BUK2368" s="65"/>
      <c r="BUL2368" s="65"/>
      <c r="BUM2368" s="65"/>
      <c r="BUN2368" s="65"/>
      <c r="BUO2368" s="65"/>
      <c r="BUP2368" s="65"/>
      <c r="BUQ2368" s="65"/>
      <c r="BUR2368" s="65"/>
      <c r="BUS2368" s="65"/>
      <c r="BUT2368" s="65"/>
      <c r="BUU2368" s="65"/>
      <c r="BUV2368" s="65"/>
      <c r="BUW2368" s="65"/>
      <c r="BUX2368" s="65"/>
      <c r="BUY2368" s="65"/>
      <c r="BUZ2368" s="65"/>
      <c r="BVA2368" s="65"/>
      <c r="BVB2368" s="65"/>
      <c r="BVC2368" s="65"/>
      <c r="BVD2368" s="65"/>
      <c r="BVE2368" s="65"/>
      <c r="BVF2368" s="65"/>
      <c r="BVG2368" s="65"/>
      <c r="BVH2368" s="65"/>
      <c r="BVI2368" s="65"/>
      <c r="BVJ2368" s="65"/>
      <c r="BVK2368" s="65"/>
      <c r="BVL2368" s="65"/>
      <c r="BVM2368" s="65"/>
      <c r="BVN2368" s="65"/>
      <c r="BVO2368" s="65"/>
      <c r="BVP2368" s="65"/>
      <c r="BVQ2368" s="65"/>
      <c r="BVR2368" s="65"/>
      <c r="BVS2368" s="65"/>
      <c r="BVT2368" s="65"/>
      <c r="BVU2368" s="65"/>
      <c r="BVV2368" s="65"/>
      <c r="BVW2368" s="65"/>
      <c r="BVX2368" s="65"/>
      <c r="BVY2368" s="65"/>
      <c r="BVZ2368" s="65"/>
      <c r="BWA2368" s="65"/>
      <c r="BWB2368" s="65"/>
      <c r="BWC2368" s="65"/>
      <c r="BWD2368" s="65"/>
      <c r="BWE2368" s="65"/>
      <c r="BWF2368" s="65"/>
      <c r="BWG2368" s="65"/>
      <c r="BWH2368" s="65"/>
      <c r="BWI2368" s="65"/>
      <c r="BWJ2368" s="65"/>
      <c r="BWK2368" s="65"/>
      <c r="BWL2368" s="65"/>
      <c r="BWM2368" s="65"/>
      <c r="BWN2368" s="65"/>
      <c r="BWO2368" s="65"/>
      <c r="BWP2368" s="65"/>
      <c r="BWQ2368" s="65"/>
      <c r="BWR2368" s="65"/>
      <c r="BWS2368" s="65"/>
      <c r="BWT2368" s="65"/>
      <c r="BWU2368" s="65"/>
      <c r="BWV2368" s="65"/>
      <c r="BWW2368" s="65"/>
      <c r="BWX2368" s="65"/>
      <c r="BWY2368" s="65"/>
      <c r="BWZ2368" s="65"/>
      <c r="BXA2368" s="65"/>
      <c r="BXB2368" s="65"/>
      <c r="BXC2368" s="65"/>
      <c r="BXD2368" s="65"/>
      <c r="BXE2368" s="65"/>
      <c r="BXF2368" s="65"/>
      <c r="BXG2368" s="65"/>
      <c r="BXH2368" s="65"/>
      <c r="BXI2368" s="65"/>
      <c r="BXJ2368" s="65"/>
      <c r="BXK2368" s="65"/>
      <c r="BXL2368" s="65"/>
      <c r="BXM2368" s="65"/>
      <c r="BXN2368" s="65"/>
      <c r="BXO2368" s="65"/>
      <c r="BXP2368" s="65"/>
      <c r="BXQ2368" s="65"/>
      <c r="BXR2368" s="65"/>
      <c r="BXS2368" s="65"/>
      <c r="BXT2368" s="65"/>
      <c r="BXU2368" s="65"/>
      <c r="BXV2368" s="65"/>
      <c r="BXW2368" s="65"/>
      <c r="BXX2368" s="65"/>
      <c r="BXY2368" s="65"/>
      <c r="BXZ2368" s="65"/>
      <c r="BYA2368" s="65"/>
      <c r="BYB2368" s="65"/>
      <c r="BYC2368" s="65"/>
      <c r="BYD2368" s="65"/>
      <c r="BYE2368" s="65"/>
      <c r="BYF2368" s="65"/>
      <c r="BYG2368" s="65"/>
      <c r="BYH2368" s="65"/>
      <c r="BYI2368" s="65"/>
      <c r="BYJ2368" s="65"/>
      <c r="BYK2368" s="65"/>
      <c r="BYL2368" s="65"/>
      <c r="BYM2368" s="65"/>
      <c r="BYN2368" s="65"/>
      <c r="BYO2368" s="65"/>
      <c r="BYP2368" s="65"/>
      <c r="BYQ2368" s="65"/>
      <c r="BYR2368" s="65"/>
      <c r="BYS2368" s="65"/>
      <c r="BYT2368" s="65"/>
      <c r="BYU2368" s="65"/>
      <c r="BYV2368" s="65"/>
      <c r="BYW2368" s="65"/>
      <c r="BYX2368" s="65"/>
      <c r="BYY2368" s="65"/>
      <c r="BYZ2368" s="65"/>
      <c r="BZA2368" s="65"/>
      <c r="BZB2368" s="65"/>
      <c r="BZC2368" s="65"/>
      <c r="BZD2368" s="65"/>
      <c r="BZE2368" s="65"/>
      <c r="BZF2368" s="65"/>
      <c r="BZG2368" s="65"/>
      <c r="BZH2368" s="65"/>
      <c r="BZI2368" s="65"/>
      <c r="BZJ2368" s="65"/>
      <c r="BZK2368" s="65"/>
      <c r="BZL2368" s="65"/>
      <c r="BZM2368" s="65"/>
      <c r="BZN2368" s="65"/>
      <c r="BZO2368" s="65"/>
      <c r="BZP2368" s="65"/>
      <c r="BZQ2368" s="65"/>
      <c r="BZR2368" s="65"/>
      <c r="BZS2368" s="65"/>
      <c r="BZT2368" s="65"/>
      <c r="BZU2368" s="65"/>
      <c r="BZV2368" s="65"/>
      <c r="BZW2368" s="65"/>
      <c r="BZX2368" s="65"/>
      <c r="BZY2368" s="65"/>
      <c r="BZZ2368" s="65"/>
      <c r="CAA2368" s="65"/>
      <c r="CAB2368" s="65"/>
      <c r="CAC2368" s="65"/>
      <c r="CAD2368" s="65"/>
      <c r="CAE2368" s="65"/>
      <c r="CAF2368" s="65"/>
      <c r="CAG2368" s="65"/>
      <c r="CAH2368" s="65"/>
      <c r="CAI2368" s="65"/>
      <c r="CAJ2368" s="65"/>
      <c r="CAK2368" s="65"/>
      <c r="CAL2368" s="65"/>
      <c r="CAM2368" s="65"/>
      <c r="CAN2368" s="65"/>
      <c r="CAO2368" s="65"/>
      <c r="CAP2368" s="65"/>
      <c r="CAQ2368" s="65"/>
      <c r="CAR2368" s="65"/>
      <c r="CAS2368" s="65"/>
      <c r="CAT2368" s="65"/>
      <c r="CAU2368" s="65"/>
      <c r="CAV2368" s="65"/>
      <c r="CAW2368" s="65"/>
      <c r="CAX2368" s="65"/>
      <c r="CAY2368" s="65"/>
      <c r="CAZ2368" s="65"/>
      <c r="CBA2368" s="65"/>
      <c r="CBB2368" s="65"/>
      <c r="CBC2368" s="65"/>
      <c r="CBD2368" s="65"/>
      <c r="CBE2368" s="65"/>
      <c r="CBF2368" s="65"/>
      <c r="CBG2368" s="65"/>
      <c r="CBH2368" s="65"/>
      <c r="CBI2368" s="65"/>
      <c r="CBJ2368" s="65"/>
      <c r="CBK2368" s="65"/>
      <c r="CBL2368" s="65"/>
      <c r="CBM2368" s="65"/>
      <c r="CBN2368" s="65"/>
      <c r="CBO2368" s="65"/>
      <c r="CBP2368" s="65"/>
      <c r="CBQ2368" s="65"/>
      <c r="CBR2368" s="65"/>
      <c r="CBS2368" s="65"/>
      <c r="CBT2368" s="65"/>
      <c r="CBU2368" s="65"/>
      <c r="CBV2368" s="65"/>
      <c r="CBW2368" s="65"/>
      <c r="CBX2368" s="65"/>
      <c r="CBY2368" s="65"/>
      <c r="CBZ2368" s="65"/>
      <c r="CCA2368" s="65"/>
      <c r="CCB2368" s="65"/>
      <c r="CCC2368" s="65"/>
      <c r="CCD2368" s="65"/>
      <c r="CCE2368" s="65"/>
      <c r="CCF2368" s="65"/>
      <c r="CCG2368" s="65"/>
      <c r="CCH2368" s="65"/>
      <c r="CCI2368" s="65"/>
      <c r="CCJ2368" s="65"/>
      <c r="CCK2368" s="65"/>
      <c r="CCL2368" s="65"/>
      <c r="CCM2368" s="65"/>
      <c r="CCN2368" s="65"/>
      <c r="CCO2368" s="65"/>
      <c r="CCP2368" s="65"/>
      <c r="CCQ2368" s="65"/>
      <c r="CCR2368" s="65"/>
      <c r="CCS2368" s="65"/>
      <c r="CCT2368" s="65"/>
      <c r="CCU2368" s="65"/>
      <c r="CCV2368" s="65"/>
      <c r="CCW2368" s="65"/>
      <c r="CCX2368" s="65"/>
      <c r="CCY2368" s="65"/>
      <c r="CCZ2368" s="65"/>
      <c r="CDA2368" s="65"/>
      <c r="CDB2368" s="65"/>
      <c r="CDC2368" s="65"/>
      <c r="CDD2368" s="65"/>
      <c r="CDE2368" s="65"/>
      <c r="CDF2368" s="65"/>
      <c r="CDG2368" s="65"/>
      <c r="CDH2368" s="65"/>
      <c r="CDI2368" s="65"/>
      <c r="CDJ2368" s="65"/>
      <c r="CDK2368" s="65"/>
      <c r="CDL2368" s="65"/>
      <c r="CDM2368" s="65"/>
      <c r="CDN2368" s="65"/>
      <c r="CDO2368" s="65"/>
      <c r="CDP2368" s="65"/>
      <c r="CDQ2368" s="65"/>
      <c r="CDR2368" s="65"/>
      <c r="CDS2368" s="65"/>
      <c r="CDT2368" s="65"/>
      <c r="CDU2368" s="65"/>
      <c r="CDV2368" s="65"/>
      <c r="CDW2368" s="65"/>
      <c r="CDX2368" s="65"/>
      <c r="CDY2368" s="65"/>
      <c r="CDZ2368" s="65"/>
      <c r="CEA2368" s="65"/>
      <c r="CEB2368" s="65"/>
      <c r="CEC2368" s="65"/>
      <c r="CED2368" s="65"/>
      <c r="CEE2368" s="65"/>
      <c r="CEF2368" s="65"/>
      <c r="CEG2368" s="65"/>
      <c r="CEH2368" s="65"/>
      <c r="CEI2368" s="65"/>
      <c r="CEJ2368" s="65"/>
      <c r="CEK2368" s="65"/>
      <c r="CEL2368" s="65"/>
      <c r="CEM2368" s="65"/>
      <c r="CEN2368" s="65"/>
      <c r="CEO2368" s="65"/>
      <c r="CEP2368" s="65"/>
      <c r="CEQ2368" s="65"/>
      <c r="CER2368" s="65"/>
      <c r="CES2368" s="65"/>
      <c r="CET2368" s="65"/>
      <c r="CEU2368" s="65"/>
      <c r="CEV2368" s="65"/>
      <c r="CEW2368" s="65"/>
      <c r="CEX2368" s="65"/>
      <c r="CEY2368" s="65"/>
      <c r="CEZ2368" s="65"/>
      <c r="CFA2368" s="65"/>
      <c r="CFB2368" s="65"/>
      <c r="CFC2368" s="65"/>
      <c r="CFD2368" s="65"/>
      <c r="CFE2368" s="65"/>
      <c r="CFF2368" s="65"/>
      <c r="CFG2368" s="65"/>
      <c r="CFH2368" s="65"/>
      <c r="CFI2368" s="65"/>
      <c r="CFJ2368" s="65"/>
      <c r="CFK2368" s="65"/>
      <c r="CFL2368" s="65"/>
      <c r="CFM2368" s="65"/>
      <c r="CFN2368" s="65"/>
      <c r="CFO2368" s="65"/>
      <c r="CFP2368" s="65"/>
      <c r="CFQ2368" s="65"/>
      <c r="CFR2368" s="65"/>
      <c r="CFS2368" s="65"/>
      <c r="CFT2368" s="65"/>
      <c r="CFU2368" s="65"/>
      <c r="CFV2368" s="65"/>
      <c r="CFW2368" s="65"/>
      <c r="CFX2368" s="65"/>
      <c r="CFY2368" s="65"/>
      <c r="CFZ2368" s="65"/>
      <c r="CGA2368" s="65"/>
      <c r="CGB2368" s="65"/>
      <c r="CGC2368" s="65"/>
      <c r="CGD2368" s="65"/>
      <c r="CGE2368" s="65"/>
      <c r="CGF2368" s="65"/>
      <c r="CGG2368" s="65"/>
      <c r="CGH2368" s="65"/>
      <c r="CGI2368" s="65"/>
      <c r="CGJ2368" s="65"/>
      <c r="CGK2368" s="65"/>
      <c r="CGL2368" s="65"/>
      <c r="CGM2368" s="65"/>
      <c r="CGN2368" s="65"/>
      <c r="CGO2368" s="65"/>
      <c r="CGP2368" s="65"/>
      <c r="CGQ2368" s="65"/>
      <c r="CGR2368" s="65"/>
      <c r="CGS2368" s="65"/>
      <c r="CGT2368" s="65"/>
      <c r="CGU2368" s="65"/>
      <c r="CGV2368" s="65"/>
      <c r="CGW2368" s="65"/>
      <c r="CGX2368" s="65"/>
      <c r="CGY2368" s="65"/>
      <c r="CGZ2368" s="65"/>
      <c r="CHA2368" s="65"/>
      <c r="CHB2368" s="65"/>
      <c r="CHC2368" s="65"/>
      <c r="CHD2368" s="65"/>
      <c r="CHE2368" s="65"/>
      <c r="CHF2368" s="65"/>
      <c r="CHG2368" s="65"/>
      <c r="CHH2368" s="65"/>
      <c r="CHI2368" s="65"/>
      <c r="CHJ2368" s="65"/>
      <c r="CHK2368" s="65"/>
      <c r="CHL2368" s="65"/>
      <c r="CHM2368" s="65"/>
      <c r="CHN2368" s="65"/>
      <c r="CHO2368" s="65"/>
      <c r="CHP2368" s="65"/>
      <c r="CHQ2368" s="65"/>
      <c r="CHR2368" s="65"/>
      <c r="CHS2368" s="65"/>
      <c r="CHT2368" s="65"/>
      <c r="CHU2368" s="65"/>
      <c r="CHV2368" s="65"/>
      <c r="CHW2368" s="65"/>
      <c r="CHX2368" s="65"/>
      <c r="CHY2368" s="65"/>
      <c r="CHZ2368" s="65"/>
      <c r="CIA2368" s="65"/>
      <c r="CIB2368" s="65"/>
      <c r="CIC2368" s="65"/>
      <c r="CID2368" s="65"/>
      <c r="CIE2368" s="65"/>
      <c r="CIF2368" s="65"/>
      <c r="CIG2368" s="65"/>
      <c r="CIH2368" s="65"/>
      <c r="CII2368" s="65"/>
      <c r="CIJ2368" s="65"/>
      <c r="CIK2368" s="65"/>
      <c r="CIL2368" s="65"/>
      <c r="CIM2368" s="65"/>
      <c r="CIN2368" s="65"/>
      <c r="CIO2368" s="65"/>
      <c r="CIP2368" s="65"/>
      <c r="CIQ2368" s="65"/>
      <c r="CIR2368" s="65"/>
      <c r="CIS2368" s="65"/>
      <c r="CIT2368" s="65"/>
      <c r="CIU2368" s="65"/>
      <c r="CIV2368" s="65"/>
      <c r="CIW2368" s="65"/>
      <c r="CIX2368" s="65"/>
      <c r="CIY2368" s="65"/>
      <c r="CIZ2368" s="65"/>
      <c r="CJA2368" s="65"/>
      <c r="CJB2368" s="65"/>
      <c r="CJC2368" s="65"/>
      <c r="CJD2368" s="65"/>
      <c r="CJE2368" s="65"/>
      <c r="CJF2368" s="65"/>
      <c r="CJG2368" s="65"/>
      <c r="CJH2368" s="65"/>
      <c r="CJI2368" s="65"/>
      <c r="CJJ2368" s="65"/>
      <c r="CJK2368" s="65"/>
      <c r="CJL2368" s="65"/>
      <c r="CJM2368" s="65"/>
      <c r="CJN2368" s="65"/>
      <c r="CJO2368" s="65"/>
      <c r="CJP2368" s="65"/>
      <c r="CJQ2368" s="65"/>
      <c r="CJR2368" s="65"/>
      <c r="CJS2368" s="65"/>
      <c r="CJT2368" s="65"/>
      <c r="CJU2368" s="65"/>
      <c r="CJV2368" s="65"/>
      <c r="CJW2368" s="65"/>
      <c r="CJX2368" s="65"/>
      <c r="CJY2368" s="65"/>
      <c r="CJZ2368" s="65"/>
      <c r="CKA2368" s="65"/>
      <c r="CKB2368" s="65"/>
      <c r="CKC2368" s="65"/>
      <c r="CKD2368" s="65"/>
      <c r="CKE2368" s="65"/>
      <c r="CKF2368" s="65"/>
      <c r="CKG2368" s="65"/>
      <c r="CKH2368" s="65"/>
      <c r="CKI2368" s="65"/>
      <c r="CKJ2368" s="65"/>
      <c r="CKK2368" s="65"/>
      <c r="CKL2368" s="65"/>
      <c r="CKM2368" s="65"/>
      <c r="CKN2368" s="65"/>
      <c r="CKO2368" s="65"/>
      <c r="CKP2368" s="65"/>
      <c r="CKQ2368" s="65"/>
      <c r="CKR2368" s="65"/>
      <c r="CKS2368" s="65"/>
      <c r="CKT2368" s="65"/>
      <c r="CKU2368" s="65"/>
      <c r="CKV2368" s="65"/>
      <c r="CKW2368" s="65"/>
      <c r="CKX2368" s="65"/>
      <c r="CKY2368" s="65"/>
      <c r="CKZ2368" s="65"/>
      <c r="CLA2368" s="65"/>
      <c r="CLB2368" s="65"/>
      <c r="CLC2368" s="65"/>
      <c r="CLD2368" s="65"/>
      <c r="CLE2368" s="65"/>
      <c r="CLF2368" s="65"/>
      <c r="CLG2368" s="65"/>
      <c r="CLH2368" s="65"/>
      <c r="CLI2368" s="65"/>
      <c r="CLJ2368" s="65"/>
      <c r="CLK2368" s="65"/>
      <c r="CLL2368" s="65"/>
      <c r="CLM2368" s="65"/>
      <c r="CLN2368" s="65"/>
      <c r="CLO2368" s="65"/>
      <c r="CLP2368" s="65"/>
      <c r="CLQ2368" s="65"/>
      <c r="CLR2368" s="65"/>
      <c r="CLS2368" s="65"/>
      <c r="CLT2368" s="65"/>
      <c r="CLU2368" s="65"/>
      <c r="CLV2368" s="65"/>
      <c r="CLW2368" s="65"/>
      <c r="CLX2368" s="65"/>
      <c r="CLY2368" s="65"/>
      <c r="CLZ2368" s="65"/>
      <c r="CMA2368" s="65"/>
      <c r="CMB2368" s="65"/>
      <c r="CMC2368" s="65"/>
      <c r="CMD2368" s="65"/>
      <c r="CME2368" s="65"/>
      <c r="CMF2368" s="65"/>
      <c r="CMG2368" s="65"/>
      <c r="CMH2368" s="65"/>
      <c r="CMI2368" s="65"/>
      <c r="CMJ2368" s="65"/>
      <c r="CMK2368" s="65"/>
      <c r="CML2368" s="65"/>
      <c r="CMM2368" s="65"/>
      <c r="CMN2368" s="65"/>
      <c r="CMO2368" s="65"/>
      <c r="CMP2368" s="65"/>
      <c r="CMQ2368" s="65"/>
      <c r="CMR2368" s="65"/>
      <c r="CMS2368" s="65"/>
      <c r="CMT2368" s="65"/>
      <c r="CMU2368" s="65"/>
      <c r="CMV2368" s="65"/>
      <c r="CMW2368" s="65"/>
      <c r="CMX2368" s="65"/>
      <c r="CMY2368" s="65"/>
      <c r="CMZ2368" s="65"/>
      <c r="CNA2368" s="65"/>
      <c r="CNB2368" s="65"/>
      <c r="CNC2368" s="65"/>
      <c r="CND2368" s="65"/>
      <c r="CNE2368" s="65"/>
      <c r="CNF2368" s="65"/>
      <c r="CNG2368" s="65"/>
      <c r="CNH2368" s="65"/>
      <c r="CNI2368" s="65"/>
      <c r="CNJ2368" s="65"/>
      <c r="CNK2368" s="65"/>
      <c r="CNL2368" s="65"/>
      <c r="CNM2368" s="65"/>
      <c r="CNN2368" s="65"/>
      <c r="CNO2368" s="65"/>
      <c r="CNP2368" s="65"/>
      <c r="CNQ2368" s="65"/>
      <c r="CNR2368" s="65"/>
      <c r="CNS2368" s="65"/>
      <c r="CNT2368" s="65"/>
      <c r="CNU2368" s="65"/>
      <c r="CNV2368" s="65"/>
      <c r="CNW2368" s="65"/>
      <c r="CNX2368" s="65"/>
      <c r="CNY2368" s="65"/>
      <c r="CNZ2368" s="65"/>
      <c r="COA2368" s="65"/>
      <c r="COB2368" s="65"/>
      <c r="COC2368" s="65"/>
      <c r="COD2368" s="65"/>
      <c r="COE2368" s="65"/>
      <c r="COF2368" s="65"/>
      <c r="COG2368" s="65"/>
      <c r="COH2368" s="65"/>
      <c r="COI2368" s="65"/>
      <c r="COJ2368" s="65"/>
      <c r="COK2368" s="65"/>
      <c r="COL2368" s="65"/>
      <c r="COM2368" s="65"/>
      <c r="CON2368" s="65"/>
      <c r="COO2368" s="65"/>
      <c r="COP2368" s="65"/>
      <c r="COQ2368" s="65"/>
      <c r="COR2368" s="65"/>
      <c r="COS2368" s="65"/>
      <c r="COT2368" s="65"/>
      <c r="COU2368" s="65"/>
      <c r="COV2368" s="65"/>
      <c r="COW2368" s="65"/>
      <c r="COX2368" s="65"/>
      <c r="COY2368" s="65"/>
      <c r="COZ2368" s="65"/>
      <c r="CPA2368" s="65"/>
      <c r="CPB2368" s="65"/>
      <c r="CPC2368" s="65"/>
      <c r="CPD2368" s="65"/>
      <c r="CPE2368" s="65"/>
      <c r="CPF2368" s="65"/>
      <c r="CPG2368" s="65"/>
      <c r="CPH2368" s="65"/>
      <c r="CPI2368" s="65"/>
      <c r="CPJ2368" s="65"/>
      <c r="CPK2368" s="65"/>
      <c r="CPL2368" s="65"/>
      <c r="CPM2368" s="65"/>
      <c r="CPN2368" s="65"/>
      <c r="CPO2368" s="65"/>
      <c r="CPP2368" s="65"/>
      <c r="CPQ2368" s="65"/>
      <c r="CPR2368" s="65"/>
      <c r="CPS2368" s="65"/>
      <c r="CPT2368" s="65"/>
      <c r="CPU2368" s="65"/>
      <c r="CPV2368" s="65"/>
      <c r="CPW2368" s="65"/>
      <c r="CPX2368" s="65"/>
      <c r="CPY2368" s="65"/>
      <c r="CPZ2368" s="65"/>
      <c r="CQA2368" s="65"/>
      <c r="CQB2368" s="65"/>
      <c r="CQC2368" s="65"/>
      <c r="CQD2368" s="65"/>
      <c r="CQE2368" s="65"/>
      <c r="CQF2368" s="65"/>
      <c r="CQG2368" s="65"/>
      <c r="CQH2368" s="65"/>
      <c r="CQI2368" s="65"/>
      <c r="CQJ2368" s="65"/>
      <c r="CQK2368" s="65"/>
      <c r="CQL2368" s="65"/>
      <c r="CQM2368" s="65"/>
      <c r="CQN2368" s="65"/>
      <c r="CQO2368" s="65"/>
      <c r="CQP2368" s="65"/>
      <c r="CQQ2368" s="65"/>
      <c r="CQR2368" s="65"/>
      <c r="CQS2368" s="65"/>
      <c r="CQT2368" s="65"/>
      <c r="CQU2368" s="65"/>
      <c r="CQV2368" s="65"/>
      <c r="CQW2368" s="65"/>
      <c r="CQX2368" s="65"/>
      <c r="CQY2368" s="65"/>
      <c r="CQZ2368" s="65"/>
      <c r="CRA2368" s="65"/>
      <c r="CRB2368" s="65"/>
      <c r="CRC2368" s="65"/>
      <c r="CRD2368" s="65"/>
      <c r="CRE2368" s="65"/>
      <c r="CRF2368" s="65"/>
      <c r="CRG2368" s="65"/>
      <c r="CRH2368" s="65"/>
      <c r="CRI2368" s="65"/>
      <c r="CRJ2368" s="65"/>
      <c r="CRK2368" s="65"/>
      <c r="CRL2368" s="65"/>
      <c r="CRM2368" s="65"/>
      <c r="CRN2368" s="65"/>
      <c r="CRO2368" s="65"/>
      <c r="CRP2368" s="65"/>
      <c r="CRQ2368" s="65"/>
      <c r="CRR2368" s="65"/>
      <c r="CRS2368" s="65"/>
      <c r="CRT2368" s="65"/>
      <c r="CRU2368" s="65"/>
      <c r="CRV2368" s="65"/>
      <c r="CRW2368" s="65"/>
      <c r="CRX2368" s="65"/>
      <c r="CRY2368" s="65"/>
      <c r="CRZ2368" s="65"/>
      <c r="CSA2368" s="65"/>
      <c r="CSB2368" s="65"/>
      <c r="CSC2368" s="65"/>
      <c r="CSD2368" s="65"/>
      <c r="CSE2368" s="65"/>
      <c r="CSF2368" s="65"/>
      <c r="CSG2368" s="65"/>
      <c r="CSH2368" s="65"/>
      <c r="CSI2368" s="65"/>
      <c r="CSJ2368" s="65"/>
      <c r="CSK2368" s="65"/>
      <c r="CSL2368" s="65"/>
      <c r="CSM2368" s="65"/>
      <c r="CSN2368" s="65"/>
      <c r="CSO2368" s="65"/>
      <c r="CSP2368" s="65"/>
      <c r="CSQ2368" s="65"/>
      <c r="CSR2368" s="65"/>
      <c r="CSS2368" s="65"/>
      <c r="CST2368" s="65"/>
      <c r="CSU2368" s="65"/>
      <c r="CSV2368" s="65"/>
      <c r="CSW2368" s="65"/>
      <c r="CSX2368" s="65"/>
      <c r="CSY2368" s="65"/>
      <c r="CSZ2368" s="65"/>
      <c r="CTA2368" s="65"/>
      <c r="CTB2368" s="65"/>
      <c r="CTC2368" s="65"/>
      <c r="CTD2368" s="65"/>
      <c r="CTE2368" s="65"/>
      <c r="CTF2368" s="65"/>
      <c r="CTG2368" s="65"/>
      <c r="CTH2368" s="65"/>
      <c r="CTI2368" s="65"/>
      <c r="CTJ2368" s="65"/>
      <c r="CTK2368" s="65"/>
      <c r="CTL2368" s="65"/>
      <c r="CTM2368" s="65"/>
    </row>
    <row r="2369" s="121" customFormat="1" ht="20" customHeight="1" spans="1:1024 1025:2561">
      <c r="A2369" s="10">
        <v>2367</v>
      </c>
      <c r="B2369" s="10" t="s">
        <v>1513</v>
      </c>
      <c r="C2369" s="10" t="s">
        <v>1524</v>
      </c>
      <c r="D2369" s="10" t="s">
        <v>1530</v>
      </c>
      <c r="E2369" s="79">
        <v>80</v>
      </c>
      <c r="F2369" s="80">
        <v>16599</v>
      </c>
      <c r="G2369" s="65"/>
      <c r="H2369" s="65"/>
      <c r="I2369" s="65"/>
      <c r="J2369" s="65"/>
      <c r="K2369" s="65"/>
      <c r="L2369" s="65"/>
      <c r="M2369" s="65"/>
      <c r="N2369" s="65"/>
      <c r="O2369" s="65"/>
      <c r="P2369" s="65"/>
      <c r="Q2369" s="65"/>
      <c r="R2369" s="65"/>
      <c r="S2369" s="65"/>
      <c r="T2369" s="65"/>
      <c r="U2369" s="65"/>
      <c r="V2369" s="65"/>
      <c r="W2369" s="65"/>
      <c r="X2369" s="65"/>
      <c r="Y2369" s="65"/>
      <c r="Z2369" s="65"/>
      <c r="AA2369" s="65"/>
      <c r="AB2369" s="65"/>
      <c r="AC2369" s="65"/>
      <c r="AD2369" s="65"/>
      <c r="AE2369" s="65"/>
      <c r="AF2369" s="65"/>
      <c r="AG2369" s="65"/>
      <c r="AH2369" s="65"/>
      <c r="AI2369" s="65"/>
      <c r="AJ2369" s="65"/>
      <c r="AK2369" s="65"/>
      <c r="AL2369" s="65"/>
      <c r="AM2369" s="65"/>
      <c r="AN2369" s="65"/>
      <c r="AO2369" s="65"/>
      <c r="AP2369" s="65"/>
      <c r="AQ2369" s="65"/>
      <c r="AR2369" s="65"/>
      <c r="AS2369" s="65"/>
      <c r="AT2369" s="65"/>
      <c r="AU2369" s="65"/>
      <c r="AV2369" s="65"/>
      <c r="AW2369" s="65"/>
      <c r="AX2369" s="65"/>
      <c r="AY2369" s="65"/>
      <c r="AZ2369" s="65"/>
      <c r="BA2369" s="65"/>
      <c r="BB2369" s="65"/>
      <c r="BC2369" s="65"/>
      <c r="BD2369" s="65"/>
      <c r="BE2369" s="65"/>
      <c r="BF2369" s="65"/>
      <c r="BG2369" s="65"/>
      <c r="BH2369" s="65"/>
      <c r="BI2369" s="65"/>
      <c r="BJ2369" s="65"/>
      <c r="BK2369" s="65"/>
      <c r="BL2369" s="65"/>
      <c r="BM2369" s="65"/>
      <c r="BN2369" s="65"/>
      <c r="BO2369" s="65"/>
      <c r="BP2369" s="65"/>
      <c r="BQ2369" s="65"/>
      <c r="BR2369" s="65"/>
      <c r="BS2369" s="65"/>
      <c r="BT2369" s="65"/>
      <c r="BU2369" s="65"/>
      <c r="BV2369" s="65"/>
      <c r="BW2369" s="65"/>
      <c r="BX2369" s="65"/>
      <c r="BY2369" s="65"/>
      <c r="BZ2369" s="65"/>
      <c r="CA2369" s="65"/>
      <c r="CB2369" s="65"/>
      <c r="CC2369" s="65"/>
      <c r="CD2369" s="65"/>
      <c r="CE2369" s="65"/>
      <c r="CF2369" s="65"/>
      <c r="CG2369" s="65"/>
      <c r="CH2369" s="65"/>
      <c r="CI2369" s="65"/>
      <c r="CJ2369" s="65"/>
      <c r="CK2369" s="65"/>
      <c r="CL2369" s="65"/>
      <c r="CM2369" s="65"/>
      <c r="CN2369" s="65"/>
      <c r="CO2369" s="65"/>
      <c r="CP2369" s="65"/>
      <c r="CQ2369" s="65"/>
      <c r="CR2369" s="65"/>
      <c r="CS2369" s="65"/>
      <c r="CT2369" s="65"/>
      <c r="CU2369" s="65"/>
      <c r="CV2369" s="65"/>
      <c r="CW2369" s="65"/>
      <c r="CX2369" s="65"/>
      <c r="CY2369" s="65"/>
      <c r="CZ2369" s="65"/>
      <c r="DA2369" s="65"/>
      <c r="DB2369" s="65"/>
      <c r="DC2369" s="65"/>
      <c r="DD2369" s="65"/>
      <c r="DE2369" s="65"/>
      <c r="DF2369" s="65"/>
      <c r="DG2369" s="65"/>
      <c r="DH2369" s="65"/>
      <c r="DI2369" s="65"/>
      <c r="DJ2369" s="65"/>
      <c r="DK2369" s="65"/>
      <c r="DL2369" s="65"/>
      <c r="DM2369" s="65"/>
      <c r="DN2369" s="65"/>
      <c r="DO2369" s="65"/>
      <c r="DP2369" s="65"/>
      <c r="DQ2369" s="65"/>
      <c r="DR2369" s="65"/>
      <c r="DS2369" s="65"/>
      <c r="DT2369" s="65"/>
      <c r="DU2369" s="65"/>
      <c r="DV2369" s="65"/>
      <c r="DW2369" s="65"/>
      <c r="DX2369" s="65"/>
      <c r="DY2369" s="65"/>
      <c r="DZ2369" s="65"/>
      <c r="EA2369" s="65"/>
      <c r="EB2369" s="65"/>
      <c r="EC2369" s="65"/>
      <c r="ED2369" s="65"/>
      <c r="EE2369" s="65"/>
      <c r="EF2369" s="65"/>
      <c r="EG2369" s="65"/>
      <c r="EH2369" s="65"/>
      <c r="EI2369" s="65"/>
      <c r="EJ2369" s="65"/>
      <c r="EK2369" s="65"/>
      <c r="EL2369" s="65"/>
      <c r="EM2369" s="65"/>
      <c r="EN2369" s="65"/>
      <c r="EO2369" s="65"/>
      <c r="EP2369" s="65"/>
      <c r="EQ2369" s="65"/>
      <c r="ER2369" s="65"/>
      <c r="ES2369" s="65"/>
      <c r="ET2369" s="65"/>
      <c r="EU2369" s="65"/>
      <c r="EV2369" s="65"/>
      <c r="EW2369" s="65"/>
      <c r="EX2369" s="65"/>
      <c r="EY2369" s="65"/>
      <c r="EZ2369" s="65"/>
      <c r="FA2369" s="65"/>
      <c r="FB2369" s="65"/>
      <c r="FC2369" s="65"/>
      <c r="FD2369" s="65"/>
      <c r="FE2369" s="65"/>
      <c r="FF2369" s="65"/>
      <c r="FG2369" s="65"/>
      <c r="FH2369" s="65"/>
      <c r="FI2369" s="65"/>
      <c r="FJ2369" s="65"/>
      <c r="FK2369" s="65"/>
      <c r="FL2369" s="65"/>
      <c r="FM2369" s="65"/>
      <c r="FN2369" s="65"/>
      <c r="FO2369" s="65"/>
      <c r="FP2369" s="65"/>
      <c r="FQ2369" s="65"/>
      <c r="FR2369" s="65"/>
      <c r="FS2369" s="65"/>
      <c r="FT2369" s="65"/>
      <c r="FU2369" s="65"/>
      <c r="FV2369" s="65"/>
      <c r="FW2369" s="65"/>
      <c r="FX2369" s="65"/>
      <c r="FY2369" s="65"/>
      <c r="FZ2369" s="65"/>
      <c r="GA2369" s="65"/>
      <c r="GB2369" s="65"/>
      <c r="GC2369" s="65"/>
      <c r="GD2369" s="65"/>
      <c r="GE2369" s="65"/>
      <c r="GF2369" s="65"/>
      <c r="GG2369" s="65"/>
      <c r="GH2369" s="65"/>
      <c r="GI2369" s="65"/>
      <c r="GJ2369" s="65"/>
      <c r="GK2369" s="65"/>
      <c r="GL2369" s="65"/>
      <c r="GM2369" s="65"/>
      <c r="GN2369" s="65"/>
      <c r="GO2369" s="65"/>
      <c r="GP2369" s="65"/>
      <c r="GQ2369" s="65"/>
      <c r="GR2369" s="65"/>
      <c r="GS2369" s="65"/>
      <c r="GT2369" s="65"/>
      <c r="GU2369" s="65"/>
      <c r="GV2369" s="65"/>
      <c r="GW2369" s="65"/>
      <c r="GX2369" s="65"/>
      <c r="GY2369" s="65"/>
      <c r="GZ2369" s="65"/>
      <c r="HA2369" s="65"/>
      <c r="HB2369" s="65"/>
      <c r="HC2369" s="65"/>
      <c r="HD2369" s="65"/>
      <c r="HE2369" s="65"/>
      <c r="HF2369" s="65"/>
      <c r="HG2369" s="65"/>
      <c r="HH2369" s="65"/>
      <c r="HI2369" s="65"/>
      <c r="HJ2369" s="65"/>
      <c r="HK2369" s="65"/>
      <c r="HL2369" s="65"/>
      <c r="HM2369" s="65"/>
      <c r="HN2369" s="65"/>
      <c r="HO2369" s="65"/>
      <c r="HP2369" s="65"/>
      <c r="HQ2369" s="65"/>
      <c r="HR2369" s="65"/>
      <c r="HS2369" s="65"/>
      <c r="HT2369" s="65"/>
      <c r="HU2369" s="65"/>
      <c r="HV2369" s="65"/>
      <c r="HW2369" s="65"/>
      <c r="HX2369" s="65"/>
      <c r="HY2369" s="65"/>
      <c r="HZ2369" s="65"/>
      <c r="IA2369" s="65"/>
      <c r="IB2369" s="65"/>
      <c r="IC2369" s="65"/>
      <c r="ID2369" s="65"/>
      <c r="IE2369" s="65"/>
      <c r="IF2369" s="65"/>
      <c r="IG2369" s="65"/>
      <c r="IH2369" s="65"/>
      <c r="II2369" s="65"/>
      <c r="IJ2369" s="65"/>
      <c r="IK2369" s="65"/>
      <c r="IL2369" s="65"/>
      <c r="IM2369" s="65"/>
      <c r="IN2369" s="65"/>
      <c r="IO2369" s="65"/>
      <c r="IP2369" s="65"/>
      <c r="IQ2369" s="65"/>
      <c r="IR2369" s="65"/>
      <c r="IS2369" s="65"/>
      <c r="IT2369" s="65"/>
      <c r="IU2369" s="65"/>
      <c r="IV2369" s="65"/>
      <c r="IW2369" s="65"/>
      <c r="IX2369" s="65"/>
      <c r="IY2369" s="65"/>
      <c r="IZ2369" s="65"/>
      <c r="JA2369" s="65"/>
      <c r="JB2369" s="65"/>
      <c r="JC2369" s="65"/>
      <c r="JD2369" s="65"/>
      <c r="JE2369" s="65"/>
      <c r="JF2369" s="65"/>
      <c r="JG2369" s="65"/>
      <c r="JH2369" s="65"/>
      <c r="JI2369" s="65"/>
      <c r="JJ2369" s="65"/>
      <c r="JK2369" s="65"/>
      <c r="JL2369" s="65"/>
      <c r="JM2369" s="65"/>
      <c r="JN2369" s="65"/>
      <c r="JO2369" s="65"/>
      <c r="JP2369" s="65"/>
      <c r="JQ2369" s="65"/>
      <c r="JR2369" s="65"/>
      <c r="JS2369" s="65"/>
      <c r="JT2369" s="65"/>
      <c r="JU2369" s="65"/>
      <c r="JV2369" s="65"/>
      <c r="JW2369" s="65"/>
      <c r="JX2369" s="65"/>
      <c r="JY2369" s="65"/>
      <c r="JZ2369" s="65"/>
      <c r="KA2369" s="65"/>
      <c r="KB2369" s="65"/>
      <c r="KC2369" s="65"/>
      <c r="KD2369" s="65"/>
      <c r="KE2369" s="65"/>
      <c r="KF2369" s="65"/>
      <c r="KG2369" s="65"/>
      <c r="KH2369" s="65"/>
      <c r="KI2369" s="65"/>
      <c r="KJ2369" s="65"/>
      <c r="KK2369" s="65"/>
      <c r="KL2369" s="65"/>
      <c r="KM2369" s="65"/>
      <c r="KN2369" s="65"/>
      <c r="KO2369" s="65"/>
      <c r="KP2369" s="65"/>
      <c r="KQ2369" s="65"/>
      <c r="KR2369" s="65"/>
      <c r="KS2369" s="65"/>
      <c r="KT2369" s="65"/>
      <c r="KU2369" s="65"/>
      <c r="KV2369" s="65"/>
      <c r="KW2369" s="65"/>
      <c r="KX2369" s="65"/>
      <c r="KY2369" s="65"/>
      <c r="KZ2369" s="65"/>
      <c r="LA2369" s="65"/>
      <c r="LB2369" s="65"/>
      <c r="LC2369" s="65"/>
      <c r="LD2369" s="65"/>
      <c r="LE2369" s="65"/>
      <c r="LF2369" s="65"/>
      <c r="LG2369" s="65"/>
      <c r="LH2369" s="65"/>
      <c r="LI2369" s="65"/>
      <c r="LJ2369" s="65"/>
      <c r="LK2369" s="65"/>
      <c r="LL2369" s="65"/>
      <c r="LM2369" s="65"/>
      <c r="LN2369" s="65"/>
      <c r="LO2369" s="65"/>
      <c r="LP2369" s="65"/>
      <c r="LQ2369" s="65"/>
      <c r="LR2369" s="65"/>
      <c r="LS2369" s="65"/>
      <c r="LT2369" s="65"/>
      <c r="LU2369" s="65"/>
      <c r="LV2369" s="65"/>
      <c r="LW2369" s="65"/>
      <c r="LX2369" s="65"/>
      <c r="LY2369" s="65"/>
      <c r="LZ2369" s="65"/>
      <c r="MA2369" s="65"/>
      <c r="MB2369" s="65"/>
      <c r="MC2369" s="65"/>
      <c r="MD2369" s="65"/>
      <c r="ME2369" s="65"/>
      <c r="MF2369" s="65"/>
      <c r="MG2369" s="65"/>
      <c r="MH2369" s="65"/>
      <c r="MI2369" s="65"/>
      <c r="MJ2369" s="65"/>
      <c r="MK2369" s="65"/>
      <c r="ML2369" s="65"/>
      <c r="MM2369" s="65"/>
      <c r="MN2369" s="65"/>
      <c r="MO2369" s="65"/>
      <c r="MP2369" s="65"/>
      <c r="MQ2369" s="65"/>
      <c r="MR2369" s="65"/>
      <c r="MS2369" s="65"/>
      <c r="MT2369" s="65"/>
      <c r="MU2369" s="65"/>
      <c r="MV2369" s="65"/>
      <c r="MW2369" s="65"/>
      <c r="MX2369" s="65"/>
      <c r="MY2369" s="65"/>
      <c r="MZ2369" s="65"/>
      <c r="NA2369" s="65"/>
      <c r="NB2369" s="65"/>
      <c r="NC2369" s="65"/>
      <c r="ND2369" s="65"/>
      <c r="NE2369" s="65"/>
      <c r="NF2369" s="65"/>
      <c r="NG2369" s="65"/>
      <c r="NH2369" s="65"/>
      <c r="NI2369" s="65"/>
      <c r="NJ2369" s="65"/>
      <c r="NK2369" s="65"/>
      <c r="NL2369" s="65"/>
      <c r="NM2369" s="65"/>
      <c r="NN2369" s="65"/>
      <c r="NO2369" s="65"/>
      <c r="NP2369" s="65"/>
      <c r="NQ2369" s="65"/>
      <c r="NR2369" s="65"/>
      <c r="NS2369" s="65"/>
      <c r="NT2369" s="65"/>
      <c r="NU2369" s="65"/>
      <c r="NV2369" s="65"/>
      <c r="NW2369" s="65"/>
      <c r="NX2369" s="65"/>
      <c r="NY2369" s="65"/>
      <c r="NZ2369" s="65"/>
      <c r="OA2369" s="65"/>
      <c r="OB2369" s="65"/>
      <c r="OC2369" s="65"/>
      <c r="OD2369" s="65"/>
      <c r="OE2369" s="65"/>
      <c r="OF2369" s="65"/>
      <c r="OG2369" s="65"/>
      <c r="OH2369" s="65"/>
      <c r="OI2369" s="65"/>
      <c r="OJ2369" s="65"/>
      <c r="OK2369" s="65"/>
      <c r="OL2369" s="65"/>
      <c r="OM2369" s="65"/>
      <c r="ON2369" s="65"/>
      <c r="OO2369" s="65"/>
      <c r="OP2369" s="65"/>
      <c r="OQ2369" s="65"/>
      <c r="OR2369" s="65"/>
      <c r="OS2369" s="65"/>
      <c r="OT2369" s="65"/>
      <c r="OU2369" s="65"/>
      <c r="OV2369" s="65"/>
      <c r="OW2369" s="65"/>
      <c r="OX2369" s="65"/>
      <c r="OY2369" s="65"/>
      <c r="OZ2369" s="65"/>
      <c r="PA2369" s="65"/>
      <c r="PB2369" s="65"/>
      <c r="PC2369" s="65"/>
      <c r="PD2369" s="65"/>
      <c r="PE2369" s="65"/>
      <c r="PF2369" s="65"/>
      <c r="PG2369" s="65"/>
      <c r="PH2369" s="65"/>
      <c r="PI2369" s="65"/>
      <c r="PJ2369" s="65"/>
      <c r="PK2369" s="65"/>
      <c r="PL2369" s="65"/>
      <c r="PM2369" s="65"/>
      <c r="PN2369" s="65"/>
      <c r="PO2369" s="65"/>
      <c r="PP2369" s="65"/>
      <c r="PQ2369" s="65"/>
      <c r="PR2369" s="65"/>
      <c r="PS2369" s="65"/>
      <c r="PT2369" s="65"/>
      <c r="PU2369" s="65"/>
      <c r="PV2369" s="65"/>
      <c r="PW2369" s="65"/>
      <c r="PX2369" s="65"/>
      <c r="PY2369" s="65"/>
      <c r="PZ2369" s="65"/>
      <c r="QA2369" s="65"/>
      <c r="QB2369" s="65"/>
      <c r="QC2369" s="65"/>
      <c r="QD2369" s="65"/>
      <c r="QE2369" s="65"/>
      <c r="QF2369" s="65"/>
      <c r="QG2369" s="65"/>
      <c r="QH2369" s="65"/>
      <c r="QI2369" s="65"/>
      <c r="QJ2369" s="65"/>
      <c r="QK2369" s="65"/>
      <c r="QL2369" s="65"/>
      <c r="QM2369" s="65"/>
      <c r="QN2369" s="65"/>
      <c r="QO2369" s="65"/>
      <c r="QP2369" s="65"/>
      <c r="QQ2369" s="65"/>
      <c r="QR2369" s="65"/>
      <c r="QS2369" s="65"/>
      <c r="QT2369" s="65"/>
      <c r="QU2369" s="65"/>
      <c r="QV2369" s="65"/>
      <c r="QW2369" s="65"/>
      <c r="QX2369" s="65"/>
      <c r="QY2369" s="65"/>
      <c r="QZ2369" s="65"/>
      <c r="RA2369" s="65"/>
      <c r="RB2369" s="65"/>
      <c r="RC2369" s="65"/>
      <c r="RD2369" s="65"/>
      <c r="RE2369" s="65"/>
      <c r="RF2369" s="65"/>
      <c r="RG2369" s="65"/>
      <c r="RH2369" s="65"/>
      <c r="RI2369" s="65"/>
      <c r="RJ2369" s="65"/>
      <c r="RK2369" s="65"/>
      <c r="RL2369" s="65"/>
      <c r="RM2369" s="65"/>
      <c r="RN2369" s="65"/>
      <c r="RO2369" s="65"/>
      <c r="RP2369" s="65"/>
      <c r="RQ2369" s="65"/>
      <c r="RR2369" s="65"/>
      <c r="RS2369" s="65"/>
      <c r="RT2369" s="65"/>
      <c r="RU2369" s="65"/>
      <c r="RV2369" s="65"/>
      <c r="RW2369" s="65"/>
      <c r="RX2369" s="65"/>
      <c r="RY2369" s="65"/>
      <c r="RZ2369" s="65"/>
      <c r="SA2369" s="65"/>
      <c r="SB2369" s="65"/>
      <c r="SC2369" s="65"/>
      <c r="SD2369" s="65"/>
      <c r="SE2369" s="65"/>
      <c r="SF2369" s="65"/>
      <c r="SG2369" s="65"/>
      <c r="SH2369" s="65"/>
      <c r="SI2369" s="65"/>
      <c r="SJ2369" s="65"/>
      <c r="SK2369" s="65"/>
      <c r="SL2369" s="65"/>
      <c r="SM2369" s="65"/>
      <c r="SN2369" s="65"/>
      <c r="SO2369" s="65"/>
      <c r="SP2369" s="65"/>
      <c r="SQ2369" s="65"/>
      <c r="SR2369" s="65"/>
      <c r="SS2369" s="65"/>
      <c r="ST2369" s="65"/>
      <c r="SU2369" s="65"/>
      <c r="SV2369" s="65"/>
      <c r="SW2369" s="65"/>
      <c r="SX2369" s="65"/>
      <c r="SY2369" s="65"/>
      <c r="SZ2369" s="65"/>
      <c r="TA2369" s="65"/>
      <c r="TB2369" s="65"/>
      <c r="TC2369" s="65"/>
      <c r="TD2369" s="65"/>
      <c r="TE2369" s="65"/>
      <c r="TF2369" s="65"/>
      <c r="TG2369" s="65"/>
      <c r="TH2369" s="65"/>
      <c r="TI2369" s="65"/>
      <c r="TJ2369" s="65"/>
      <c r="TK2369" s="65"/>
      <c r="TL2369" s="65"/>
      <c r="TM2369" s="65"/>
      <c r="TN2369" s="65"/>
      <c r="TO2369" s="65"/>
      <c r="TP2369" s="65"/>
      <c r="TQ2369" s="65"/>
      <c r="TR2369" s="65"/>
      <c r="TS2369" s="65"/>
      <c r="TT2369" s="65"/>
      <c r="TU2369" s="65"/>
      <c r="TV2369" s="65"/>
      <c r="TW2369" s="65"/>
      <c r="TX2369" s="65"/>
      <c r="TY2369" s="65"/>
      <c r="TZ2369" s="65"/>
      <c r="UA2369" s="65"/>
      <c r="UB2369" s="65"/>
      <c r="UC2369" s="65"/>
      <c r="UD2369" s="65"/>
      <c r="UE2369" s="65"/>
      <c r="UF2369" s="65"/>
      <c r="UG2369" s="65"/>
      <c r="UH2369" s="65"/>
      <c r="UI2369" s="65"/>
      <c r="UJ2369" s="65"/>
      <c r="UK2369" s="65"/>
      <c r="UL2369" s="65"/>
      <c r="UM2369" s="65"/>
      <c r="UN2369" s="65"/>
      <c r="UO2369" s="65"/>
      <c r="UP2369" s="65"/>
      <c r="UQ2369" s="65"/>
      <c r="UR2369" s="65"/>
      <c r="US2369" s="65"/>
      <c r="UT2369" s="65"/>
      <c r="UU2369" s="65"/>
      <c r="UV2369" s="65"/>
      <c r="UW2369" s="65"/>
      <c r="UX2369" s="65"/>
      <c r="UY2369" s="65"/>
      <c r="UZ2369" s="65"/>
      <c r="VA2369" s="65"/>
      <c r="VB2369" s="65"/>
      <c r="VC2369" s="65"/>
      <c r="VD2369" s="65"/>
      <c r="VE2369" s="65"/>
      <c r="VF2369" s="65"/>
      <c r="VG2369" s="65"/>
      <c r="VH2369" s="65"/>
      <c r="VI2369" s="65"/>
      <c r="VJ2369" s="65"/>
      <c r="VK2369" s="65"/>
      <c r="VL2369" s="65"/>
      <c r="VM2369" s="65"/>
      <c r="VN2369" s="65"/>
      <c r="VO2369" s="65"/>
      <c r="VP2369" s="65"/>
      <c r="VQ2369" s="65"/>
      <c r="VR2369" s="65"/>
      <c r="VS2369" s="65"/>
      <c r="VT2369" s="65"/>
      <c r="VU2369" s="65"/>
      <c r="VV2369" s="65"/>
      <c r="VW2369" s="65"/>
      <c r="VX2369" s="65"/>
      <c r="VY2369" s="65"/>
      <c r="VZ2369" s="65"/>
      <c r="WA2369" s="65"/>
      <c r="WB2369" s="65"/>
      <c r="WC2369" s="65"/>
      <c r="WD2369" s="65"/>
      <c r="WE2369" s="65"/>
      <c r="WF2369" s="65"/>
      <c r="WG2369" s="65"/>
      <c r="WH2369" s="65"/>
      <c r="WI2369" s="65"/>
      <c r="WJ2369" s="65"/>
      <c r="WK2369" s="65"/>
      <c r="WL2369" s="65"/>
      <c r="WM2369" s="65"/>
      <c r="WN2369" s="65"/>
      <c r="WO2369" s="65"/>
      <c r="WP2369" s="65"/>
      <c r="WQ2369" s="65"/>
      <c r="WR2369" s="65"/>
      <c r="WS2369" s="65"/>
      <c r="WT2369" s="65"/>
      <c r="WU2369" s="65"/>
      <c r="WV2369" s="65"/>
      <c r="WW2369" s="65"/>
      <c r="WX2369" s="65"/>
      <c r="WY2369" s="65"/>
      <c r="WZ2369" s="65"/>
      <c r="XA2369" s="65"/>
      <c r="XB2369" s="65"/>
      <c r="XC2369" s="65"/>
      <c r="XD2369" s="65"/>
      <c r="XE2369" s="65"/>
      <c r="XF2369" s="65"/>
      <c r="XG2369" s="65"/>
      <c r="XH2369" s="65"/>
      <c r="XI2369" s="65"/>
      <c r="XJ2369" s="65"/>
      <c r="XK2369" s="65"/>
      <c r="XL2369" s="65"/>
      <c r="XM2369" s="65"/>
      <c r="XN2369" s="65"/>
      <c r="XO2369" s="65"/>
      <c r="XP2369" s="65"/>
      <c r="XQ2369" s="65"/>
      <c r="XR2369" s="65"/>
      <c r="XS2369" s="65"/>
      <c r="XT2369" s="65"/>
      <c r="XU2369" s="65"/>
      <c r="XV2369" s="65"/>
      <c r="XW2369" s="65"/>
      <c r="XX2369" s="65"/>
      <c r="XY2369" s="65"/>
      <c r="XZ2369" s="65"/>
      <c r="YA2369" s="65"/>
      <c r="YB2369" s="65"/>
      <c r="YC2369" s="65"/>
      <c r="YD2369" s="65"/>
      <c r="YE2369" s="65"/>
      <c r="YF2369" s="65"/>
      <c r="YG2369" s="65"/>
      <c r="YH2369" s="65"/>
      <c r="YI2369" s="65"/>
      <c r="YJ2369" s="65"/>
      <c r="YK2369" s="65"/>
      <c r="YL2369" s="65"/>
      <c r="YM2369" s="65"/>
      <c r="YN2369" s="65"/>
      <c r="YO2369" s="65"/>
      <c r="YP2369" s="65"/>
      <c r="YQ2369" s="65"/>
      <c r="YR2369" s="65"/>
      <c r="YS2369" s="65"/>
      <c r="YT2369" s="65"/>
      <c r="YU2369" s="65"/>
      <c r="YV2369" s="65"/>
      <c r="YW2369" s="65"/>
      <c r="YX2369" s="65"/>
      <c r="YY2369" s="65"/>
      <c r="YZ2369" s="65"/>
      <c r="ZA2369" s="65"/>
      <c r="ZB2369" s="65"/>
      <c r="ZC2369" s="65"/>
      <c r="ZD2369" s="65"/>
      <c r="ZE2369" s="65"/>
      <c r="ZF2369" s="65"/>
      <c r="ZG2369" s="65"/>
      <c r="ZH2369" s="65"/>
      <c r="ZI2369" s="65"/>
      <c r="ZJ2369" s="65"/>
      <c r="ZK2369" s="65"/>
      <c r="ZL2369" s="65"/>
      <c r="ZM2369" s="65"/>
      <c r="ZN2369" s="65"/>
      <c r="ZO2369" s="65"/>
      <c r="ZP2369" s="65"/>
      <c r="ZQ2369" s="65"/>
      <c r="ZR2369" s="65"/>
      <c r="ZS2369" s="65"/>
      <c r="ZT2369" s="65"/>
      <c r="ZU2369" s="65"/>
      <c r="ZV2369" s="65"/>
      <c r="ZW2369" s="65"/>
      <c r="ZX2369" s="65"/>
      <c r="ZY2369" s="65"/>
      <c r="ZZ2369" s="65"/>
      <c r="AAA2369" s="65"/>
      <c r="AAB2369" s="65"/>
      <c r="AAC2369" s="65"/>
      <c r="AAD2369" s="65"/>
      <c r="AAE2369" s="65"/>
      <c r="AAF2369" s="65"/>
      <c r="AAG2369" s="65"/>
      <c r="AAH2369" s="65"/>
      <c r="AAI2369" s="65"/>
      <c r="AAJ2369" s="65"/>
      <c r="AAK2369" s="65"/>
      <c r="AAL2369" s="65"/>
      <c r="AAM2369" s="65"/>
      <c r="AAN2369" s="65"/>
      <c r="AAO2369" s="65"/>
      <c r="AAP2369" s="65"/>
      <c r="AAQ2369" s="65"/>
      <c r="AAR2369" s="65"/>
      <c r="AAS2369" s="65"/>
      <c r="AAT2369" s="65"/>
      <c r="AAU2369" s="65"/>
      <c r="AAV2369" s="65"/>
      <c r="AAW2369" s="65"/>
      <c r="AAX2369" s="65"/>
      <c r="AAY2369" s="65"/>
      <c r="AAZ2369" s="65"/>
      <c r="ABA2369" s="65"/>
      <c r="ABB2369" s="65"/>
      <c r="ABC2369" s="65"/>
      <c r="ABD2369" s="65"/>
      <c r="ABE2369" s="65"/>
      <c r="ABF2369" s="65"/>
      <c r="ABG2369" s="65"/>
      <c r="ABH2369" s="65"/>
      <c r="ABI2369" s="65"/>
      <c r="ABJ2369" s="65"/>
      <c r="ABK2369" s="65"/>
      <c r="ABL2369" s="65"/>
      <c r="ABM2369" s="65"/>
      <c r="ABN2369" s="65"/>
      <c r="ABO2369" s="65"/>
      <c r="ABP2369" s="65"/>
      <c r="ABQ2369" s="65"/>
      <c r="ABR2369" s="65"/>
      <c r="ABS2369" s="65"/>
      <c r="ABT2369" s="65"/>
      <c r="ABU2369" s="65"/>
      <c r="ABV2369" s="65"/>
      <c r="ABW2369" s="65"/>
      <c r="ABX2369" s="65"/>
      <c r="ABY2369" s="65"/>
      <c r="ABZ2369" s="65"/>
      <c r="ACA2369" s="65"/>
      <c r="ACB2369" s="65"/>
      <c r="ACC2369" s="65"/>
      <c r="ACD2369" s="65"/>
      <c r="ACE2369" s="65"/>
      <c r="ACF2369" s="65"/>
      <c r="ACG2369" s="65"/>
      <c r="ACH2369" s="65"/>
      <c r="ACI2369" s="65"/>
      <c r="ACJ2369" s="65"/>
      <c r="ACK2369" s="65"/>
      <c r="ACL2369" s="65"/>
      <c r="ACM2369" s="65"/>
      <c r="ACN2369" s="65"/>
      <c r="ACO2369" s="65"/>
      <c r="ACP2369" s="65"/>
      <c r="ACQ2369" s="65"/>
      <c r="ACR2369" s="65"/>
      <c r="ACS2369" s="65"/>
      <c r="ACT2369" s="65"/>
      <c r="ACU2369" s="65"/>
      <c r="ACV2369" s="65"/>
      <c r="ACW2369" s="65"/>
      <c r="ACX2369" s="65"/>
      <c r="ACY2369" s="65"/>
      <c r="ACZ2369" s="65"/>
      <c r="ADA2369" s="65"/>
      <c r="ADB2369" s="65"/>
      <c r="ADC2369" s="65"/>
      <c r="ADD2369" s="65"/>
      <c r="ADE2369" s="65"/>
      <c r="ADF2369" s="65"/>
      <c r="ADG2369" s="65"/>
      <c r="ADH2369" s="65"/>
      <c r="ADI2369" s="65"/>
      <c r="ADJ2369" s="65"/>
      <c r="ADK2369" s="65"/>
      <c r="ADL2369" s="65"/>
      <c r="ADM2369" s="65"/>
      <c r="ADN2369" s="65"/>
      <c r="ADO2369" s="65"/>
      <c r="ADP2369" s="65"/>
      <c r="ADQ2369" s="65"/>
      <c r="ADR2369" s="65"/>
      <c r="ADS2369" s="65"/>
      <c r="ADT2369" s="65"/>
      <c r="ADU2369" s="65"/>
      <c r="ADV2369" s="65"/>
      <c r="ADW2369" s="65"/>
      <c r="ADX2369" s="65"/>
      <c r="ADY2369" s="65"/>
      <c r="ADZ2369" s="65"/>
      <c r="AEA2369" s="65"/>
      <c r="AEB2369" s="65"/>
      <c r="AEC2369" s="65"/>
      <c r="AED2369" s="65"/>
      <c r="AEE2369" s="65"/>
      <c r="AEF2369" s="65"/>
      <c r="AEG2369" s="65"/>
      <c r="AEH2369" s="65"/>
      <c r="AEI2369" s="65"/>
      <c r="AEJ2369" s="65"/>
      <c r="AEK2369" s="65"/>
      <c r="AEL2369" s="65"/>
      <c r="AEM2369" s="65"/>
      <c r="AEN2369" s="65"/>
      <c r="AEO2369" s="65"/>
      <c r="AEP2369" s="65"/>
      <c r="AEQ2369" s="65"/>
      <c r="AER2369" s="65"/>
      <c r="AES2369" s="65"/>
      <c r="AET2369" s="65"/>
      <c r="AEU2369" s="65"/>
      <c r="AEV2369" s="65"/>
      <c r="AEW2369" s="65"/>
      <c r="AEX2369" s="65"/>
      <c r="AEY2369" s="65"/>
      <c r="AEZ2369" s="65"/>
      <c r="AFA2369" s="65"/>
      <c r="AFB2369" s="65"/>
      <c r="AFC2369" s="65"/>
      <c r="AFD2369" s="65"/>
      <c r="AFE2369" s="65"/>
      <c r="AFF2369" s="65"/>
      <c r="AFG2369" s="65"/>
      <c r="AFH2369" s="65"/>
      <c r="AFI2369" s="65"/>
      <c r="AFJ2369" s="65"/>
      <c r="AFK2369" s="65"/>
      <c r="AFL2369" s="65"/>
      <c r="AFM2369" s="65"/>
      <c r="AFN2369" s="65"/>
      <c r="AFO2369" s="65"/>
      <c r="AFP2369" s="65"/>
      <c r="AFQ2369" s="65"/>
      <c r="AFR2369" s="65"/>
      <c r="AFS2369" s="65"/>
      <c r="AFT2369" s="65"/>
      <c r="AFU2369" s="65"/>
      <c r="AFV2369" s="65"/>
      <c r="AFW2369" s="65"/>
      <c r="AFX2369" s="65"/>
      <c r="AFY2369" s="65"/>
      <c r="AFZ2369" s="65"/>
      <c r="AGA2369" s="65"/>
      <c r="AGB2369" s="65"/>
      <c r="AGC2369" s="65"/>
      <c r="AGD2369" s="65"/>
      <c r="AGE2369" s="65"/>
      <c r="AGF2369" s="65"/>
      <c r="AGG2369" s="65"/>
      <c r="AGH2369" s="65"/>
      <c r="AGI2369" s="65"/>
      <c r="AGJ2369" s="65"/>
      <c r="AGK2369" s="65"/>
      <c r="AGL2369" s="65"/>
      <c r="AGM2369" s="65"/>
      <c r="AGN2369" s="65"/>
      <c r="AGO2369" s="65"/>
      <c r="AGP2369" s="65"/>
      <c r="AGQ2369" s="65"/>
      <c r="AGR2369" s="65"/>
      <c r="AGS2369" s="65"/>
      <c r="AGT2369" s="65"/>
      <c r="AGU2369" s="65"/>
      <c r="AGV2369" s="65"/>
      <c r="AGW2369" s="65"/>
      <c r="AGX2369" s="65"/>
      <c r="AGY2369" s="65"/>
      <c r="AGZ2369" s="65"/>
      <c r="AHA2369" s="65"/>
      <c r="AHB2369" s="65"/>
      <c r="AHC2369" s="65"/>
      <c r="AHD2369" s="65"/>
      <c r="AHE2369" s="65"/>
      <c r="AHF2369" s="65"/>
      <c r="AHG2369" s="65"/>
      <c r="AHH2369" s="65"/>
      <c r="AHI2369" s="65"/>
      <c r="AHJ2369" s="65"/>
      <c r="AHK2369" s="65"/>
      <c r="AHL2369" s="65"/>
      <c r="AHM2369" s="65"/>
      <c r="AHN2369" s="65"/>
      <c r="AHO2369" s="65"/>
      <c r="AHP2369" s="65"/>
      <c r="AHQ2369" s="65"/>
      <c r="AHR2369" s="65"/>
      <c r="AHS2369" s="65"/>
      <c r="AHT2369" s="65"/>
      <c r="AHU2369" s="65"/>
      <c r="AHV2369" s="65"/>
      <c r="AHW2369" s="65"/>
      <c r="AHX2369" s="65"/>
      <c r="AHY2369" s="65"/>
      <c r="AHZ2369" s="65"/>
      <c r="AIA2369" s="65"/>
      <c r="AIB2369" s="65"/>
      <c r="AIC2369" s="65"/>
      <c r="AID2369" s="65"/>
      <c r="AIE2369" s="65"/>
      <c r="AIF2369" s="65"/>
      <c r="AIG2369" s="65"/>
      <c r="AIH2369" s="65"/>
      <c r="AII2369" s="65"/>
      <c r="AIJ2369" s="65"/>
      <c r="AIK2369" s="65"/>
      <c r="AIL2369" s="65"/>
      <c r="AIM2369" s="65"/>
      <c r="AIN2369" s="65"/>
      <c r="AIO2369" s="65"/>
      <c r="AIP2369" s="65"/>
      <c r="AIQ2369" s="65"/>
      <c r="AIR2369" s="65"/>
      <c r="AIS2369" s="65"/>
      <c r="AIT2369" s="65"/>
      <c r="AIU2369" s="65"/>
      <c r="AIV2369" s="65"/>
      <c r="AIW2369" s="65"/>
      <c r="AIX2369" s="65"/>
      <c r="AIY2369" s="65"/>
      <c r="AIZ2369" s="65"/>
      <c r="AJA2369" s="65"/>
      <c r="AJB2369" s="65"/>
      <c r="AJC2369" s="65"/>
      <c r="AJD2369" s="65"/>
      <c r="AJE2369" s="65"/>
      <c r="AJF2369" s="65"/>
      <c r="AJG2369" s="65"/>
      <c r="AJH2369" s="65"/>
      <c r="AJI2369" s="65"/>
      <c r="AJJ2369" s="65"/>
      <c r="AJK2369" s="65"/>
      <c r="AJL2369" s="65"/>
      <c r="AJM2369" s="65"/>
      <c r="AJN2369" s="65"/>
      <c r="AJO2369" s="65"/>
      <c r="AJP2369" s="65"/>
      <c r="AJQ2369" s="65"/>
      <c r="AJR2369" s="65"/>
      <c r="AJS2369" s="65"/>
      <c r="AJT2369" s="65"/>
      <c r="AJU2369" s="65"/>
      <c r="AJV2369" s="65"/>
      <c r="AJW2369" s="65"/>
      <c r="AJX2369" s="65"/>
      <c r="AJY2369" s="65"/>
      <c r="AJZ2369" s="65"/>
      <c r="AKA2369" s="65"/>
      <c r="AKB2369" s="65"/>
      <c r="AKC2369" s="65"/>
      <c r="AKD2369" s="65"/>
      <c r="AKE2369" s="65"/>
      <c r="AKF2369" s="65"/>
      <c r="AKG2369" s="65"/>
      <c r="AKH2369" s="65"/>
      <c r="AKI2369" s="65"/>
      <c r="AKJ2369" s="65"/>
      <c r="AKK2369" s="65"/>
      <c r="AKL2369" s="65"/>
      <c r="AKM2369" s="65"/>
      <c r="AKN2369" s="65"/>
      <c r="AKO2369" s="65"/>
      <c r="AKP2369" s="65"/>
      <c r="AKQ2369" s="65"/>
      <c r="AKR2369" s="65"/>
      <c r="AKS2369" s="65"/>
      <c r="AKT2369" s="65"/>
      <c r="AKU2369" s="65"/>
      <c r="AKV2369" s="65"/>
      <c r="AKW2369" s="65"/>
      <c r="AKX2369" s="65"/>
      <c r="AKY2369" s="65"/>
      <c r="AKZ2369" s="65"/>
      <c r="ALA2369" s="65"/>
      <c r="ALB2369" s="65"/>
      <c r="ALC2369" s="65"/>
      <c r="ALD2369" s="65"/>
      <c r="ALE2369" s="65"/>
      <c r="ALF2369" s="65"/>
      <c r="ALG2369" s="65"/>
      <c r="ALH2369" s="65"/>
      <c r="ALI2369" s="65"/>
      <c r="ALJ2369" s="65"/>
      <c r="ALK2369" s="65"/>
      <c r="ALL2369" s="65"/>
      <c r="ALM2369" s="65"/>
      <c r="ALN2369" s="65"/>
      <c r="ALO2369" s="65"/>
      <c r="ALP2369" s="65"/>
      <c r="ALQ2369" s="65"/>
      <c r="ALR2369" s="65"/>
      <c r="ALS2369" s="65"/>
      <c r="ALT2369" s="65"/>
      <c r="ALU2369" s="65"/>
      <c r="ALV2369" s="65"/>
      <c r="ALW2369" s="65"/>
      <c r="ALX2369" s="65"/>
      <c r="ALY2369" s="65"/>
      <c r="ALZ2369" s="65"/>
      <c r="AMA2369" s="65"/>
      <c r="AMB2369" s="65"/>
      <c r="AMC2369" s="65"/>
      <c r="AMD2369" s="65"/>
      <c r="AME2369" s="65"/>
      <c r="AMF2369" s="65"/>
      <c r="AMG2369" s="65"/>
      <c r="AMH2369" s="65"/>
      <c r="AMI2369" s="65"/>
      <c r="AMJ2369" s="65"/>
      <c r="AMK2369" s="65"/>
      <c r="AML2369" s="65"/>
      <c r="AMM2369" s="65"/>
      <c r="AMN2369" s="65"/>
      <c r="AMO2369" s="65"/>
      <c r="AMP2369" s="65"/>
      <c r="AMQ2369" s="65"/>
      <c r="AMR2369" s="65"/>
      <c r="AMS2369" s="65"/>
      <c r="AMT2369" s="65"/>
      <c r="AMU2369" s="65"/>
      <c r="AMV2369" s="65"/>
      <c r="AMW2369" s="65"/>
      <c r="AMX2369" s="65"/>
      <c r="AMY2369" s="65"/>
      <c r="AMZ2369" s="65"/>
      <c r="ANA2369" s="65"/>
      <c r="ANB2369" s="65"/>
      <c r="ANC2369" s="65"/>
      <c r="AND2369" s="65"/>
      <c r="ANE2369" s="65"/>
      <c r="ANF2369" s="65"/>
      <c r="ANG2369" s="65"/>
      <c r="ANH2369" s="65"/>
      <c r="ANI2369" s="65"/>
      <c r="ANJ2369" s="65"/>
      <c r="ANK2369" s="65"/>
      <c r="ANL2369" s="65"/>
      <c r="ANM2369" s="65"/>
      <c r="ANN2369" s="65"/>
      <c r="ANO2369" s="65"/>
      <c r="ANP2369" s="65"/>
      <c r="ANQ2369" s="65"/>
      <c r="ANR2369" s="65"/>
      <c r="ANS2369" s="65"/>
      <c r="ANT2369" s="65"/>
      <c r="ANU2369" s="65"/>
      <c r="ANV2369" s="65"/>
      <c r="ANW2369" s="65"/>
      <c r="ANX2369" s="65"/>
      <c r="ANY2369" s="65"/>
      <c r="ANZ2369" s="65"/>
      <c r="AOA2369" s="65"/>
      <c r="AOB2369" s="65"/>
      <c r="AOC2369" s="65"/>
      <c r="AOD2369" s="65"/>
      <c r="AOE2369" s="65"/>
      <c r="AOF2369" s="65"/>
      <c r="AOG2369" s="65"/>
      <c r="AOH2369" s="65"/>
      <c r="AOI2369" s="65"/>
      <c r="AOJ2369" s="65"/>
      <c r="AOK2369" s="65"/>
      <c r="AOL2369" s="65"/>
      <c r="AOM2369" s="65"/>
      <c r="AON2369" s="65"/>
      <c r="AOO2369" s="65"/>
      <c r="AOP2369" s="65"/>
      <c r="AOQ2369" s="65"/>
      <c r="AOR2369" s="65"/>
      <c r="AOS2369" s="65"/>
      <c r="AOT2369" s="65"/>
      <c r="AOU2369" s="65"/>
      <c r="AOV2369" s="65"/>
      <c r="AOW2369" s="65"/>
      <c r="AOX2369" s="65"/>
      <c r="AOY2369" s="65"/>
      <c r="AOZ2369" s="65"/>
      <c r="APA2369" s="65"/>
      <c r="APB2369" s="65"/>
      <c r="APC2369" s="65"/>
      <c r="APD2369" s="65"/>
      <c r="APE2369" s="65"/>
      <c r="APF2369" s="65"/>
      <c r="APG2369" s="65"/>
      <c r="APH2369" s="65"/>
      <c r="API2369" s="65"/>
      <c r="APJ2369" s="65"/>
      <c r="APK2369" s="65"/>
      <c r="APL2369" s="65"/>
      <c r="APM2369" s="65"/>
      <c r="APN2369" s="65"/>
      <c r="APO2369" s="65"/>
      <c r="APP2369" s="65"/>
      <c r="APQ2369" s="65"/>
      <c r="APR2369" s="65"/>
      <c r="APS2369" s="65"/>
      <c r="APT2369" s="65"/>
      <c r="APU2369" s="65"/>
      <c r="APV2369" s="65"/>
      <c r="APW2369" s="65"/>
      <c r="APX2369" s="65"/>
      <c r="APY2369" s="65"/>
      <c r="APZ2369" s="65"/>
      <c r="AQA2369" s="65"/>
      <c r="AQB2369" s="65"/>
      <c r="AQC2369" s="65"/>
      <c r="AQD2369" s="65"/>
      <c r="AQE2369" s="65"/>
      <c r="AQF2369" s="65"/>
      <c r="AQG2369" s="65"/>
      <c r="AQH2369" s="65"/>
      <c r="AQI2369" s="65"/>
      <c r="AQJ2369" s="65"/>
      <c r="AQK2369" s="65"/>
      <c r="AQL2369" s="65"/>
      <c r="AQM2369" s="65"/>
      <c r="AQN2369" s="65"/>
      <c r="AQO2369" s="65"/>
      <c r="AQP2369" s="65"/>
      <c r="AQQ2369" s="65"/>
      <c r="AQR2369" s="65"/>
      <c r="AQS2369" s="65"/>
      <c r="AQT2369" s="65"/>
      <c r="AQU2369" s="65"/>
      <c r="AQV2369" s="65"/>
      <c r="AQW2369" s="65"/>
      <c r="AQX2369" s="65"/>
      <c r="AQY2369" s="65"/>
      <c r="AQZ2369" s="65"/>
      <c r="ARA2369" s="65"/>
      <c r="ARB2369" s="65"/>
      <c r="ARC2369" s="65"/>
      <c r="ARD2369" s="65"/>
      <c r="ARE2369" s="65"/>
      <c r="ARF2369" s="65"/>
      <c r="ARG2369" s="65"/>
      <c r="ARH2369" s="65"/>
      <c r="ARI2369" s="65"/>
      <c r="ARJ2369" s="65"/>
      <c r="ARK2369" s="65"/>
      <c r="ARL2369" s="65"/>
      <c r="ARM2369" s="65"/>
      <c r="ARN2369" s="65"/>
      <c r="ARO2369" s="65"/>
      <c r="ARP2369" s="65"/>
      <c r="ARQ2369" s="65"/>
      <c r="ARR2369" s="65"/>
      <c r="ARS2369" s="65"/>
      <c r="ART2369" s="65"/>
      <c r="ARU2369" s="65"/>
      <c r="ARV2369" s="65"/>
      <c r="ARW2369" s="65"/>
      <c r="ARX2369" s="65"/>
      <c r="ARY2369" s="65"/>
      <c r="ARZ2369" s="65"/>
      <c r="ASA2369" s="65"/>
      <c r="ASB2369" s="65"/>
      <c r="ASC2369" s="65"/>
      <c r="ASD2369" s="65"/>
      <c r="ASE2369" s="65"/>
      <c r="ASF2369" s="65"/>
      <c r="ASG2369" s="65"/>
      <c r="ASH2369" s="65"/>
      <c r="ASI2369" s="65"/>
      <c r="ASJ2369" s="65"/>
      <c r="ASK2369" s="65"/>
      <c r="ASL2369" s="65"/>
      <c r="ASM2369" s="65"/>
      <c r="ASN2369" s="65"/>
      <c r="ASO2369" s="65"/>
      <c r="ASP2369" s="65"/>
      <c r="ASQ2369" s="65"/>
      <c r="ASR2369" s="65"/>
      <c r="ASS2369" s="65"/>
      <c r="AST2369" s="65"/>
      <c r="ASU2369" s="65"/>
      <c r="ASV2369" s="65"/>
      <c r="ASW2369" s="65"/>
      <c r="ASX2369" s="65"/>
      <c r="ASY2369" s="65"/>
      <c r="ASZ2369" s="65"/>
      <c r="ATA2369" s="65"/>
      <c r="ATB2369" s="65"/>
      <c r="ATC2369" s="65"/>
      <c r="ATD2369" s="65"/>
      <c r="ATE2369" s="65"/>
      <c r="ATF2369" s="65"/>
      <c r="ATG2369" s="65"/>
      <c r="ATH2369" s="65"/>
      <c r="ATI2369" s="65"/>
      <c r="ATJ2369" s="65"/>
      <c r="ATK2369" s="65"/>
      <c r="ATL2369" s="65"/>
      <c r="ATM2369" s="65"/>
      <c r="ATN2369" s="65"/>
      <c r="ATO2369" s="65"/>
      <c r="ATP2369" s="65"/>
      <c r="ATQ2369" s="65"/>
      <c r="ATR2369" s="65"/>
      <c r="ATS2369" s="65"/>
      <c r="ATT2369" s="65"/>
      <c r="ATU2369" s="65"/>
      <c r="ATV2369" s="65"/>
      <c r="ATW2369" s="65"/>
      <c r="ATX2369" s="65"/>
      <c r="ATY2369" s="65"/>
      <c r="ATZ2369" s="65"/>
      <c r="AUA2369" s="65"/>
      <c r="AUB2369" s="65"/>
      <c r="AUC2369" s="65"/>
      <c r="AUD2369" s="65"/>
      <c r="AUE2369" s="65"/>
      <c r="AUF2369" s="65"/>
      <c r="AUG2369" s="65"/>
      <c r="AUH2369" s="65"/>
      <c r="AUI2369" s="65"/>
      <c r="AUJ2369" s="65"/>
      <c r="AUK2369" s="65"/>
      <c r="AUL2369" s="65"/>
      <c r="AUM2369" s="65"/>
      <c r="AUN2369" s="65"/>
      <c r="AUO2369" s="65"/>
      <c r="AUP2369" s="65"/>
      <c r="AUQ2369" s="65"/>
      <c r="AUR2369" s="65"/>
      <c r="AUS2369" s="65"/>
      <c r="AUT2369" s="65"/>
      <c r="AUU2369" s="65"/>
      <c r="AUV2369" s="65"/>
      <c r="AUW2369" s="65"/>
      <c r="AUX2369" s="65"/>
      <c r="AUY2369" s="65"/>
      <c r="AUZ2369" s="65"/>
      <c r="AVA2369" s="65"/>
      <c r="AVB2369" s="65"/>
      <c r="AVC2369" s="65"/>
      <c r="AVD2369" s="65"/>
      <c r="AVE2369" s="65"/>
      <c r="AVF2369" s="65"/>
      <c r="AVG2369" s="65"/>
      <c r="AVH2369" s="65"/>
      <c r="AVI2369" s="65"/>
      <c r="AVJ2369" s="65"/>
      <c r="AVK2369" s="65"/>
      <c r="AVL2369" s="65"/>
      <c r="AVM2369" s="65"/>
      <c r="AVN2369" s="65"/>
      <c r="AVO2369" s="65"/>
      <c r="AVP2369" s="65"/>
      <c r="AVQ2369" s="65"/>
      <c r="AVR2369" s="65"/>
      <c r="AVS2369" s="65"/>
      <c r="AVT2369" s="65"/>
      <c r="AVU2369" s="65"/>
      <c r="AVV2369" s="65"/>
      <c r="AVW2369" s="65"/>
      <c r="AVX2369" s="65"/>
      <c r="AVY2369" s="65"/>
      <c r="AVZ2369" s="65"/>
      <c r="AWA2369" s="65"/>
      <c r="AWB2369" s="65"/>
      <c r="AWC2369" s="65"/>
      <c r="AWD2369" s="65"/>
      <c r="AWE2369" s="65"/>
      <c r="AWF2369" s="65"/>
      <c r="AWG2369" s="65"/>
      <c r="AWH2369" s="65"/>
      <c r="AWI2369" s="65"/>
      <c r="AWJ2369" s="65"/>
      <c r="AWK2369" s="65"/>
      <c r="AWL2369" s="65"/>
      <c r="AWM2369" s="65"/>
      <c r="AWN2369" s="65"/>
      <c r="AWO2369" s="65"/>
      <c r="AWP2369" s="65"/>
      <c r="AWQ2369" s="65"/>
      <c r="AWR2369" s="65"/>
      <c r="AWS2369" s="65"/>
      <c r="AWT2369" s="65"/>
      <c r="AWU2369" s="65"/>
      <c r="AWV2369" s="65"/>
      <c r="AWW2369" s="65"/>
      <c r="AWX2369" s="65"/>
      <c r="AWY2369" s="65"/>
      <c r="AWZ2369" s="65"/>
      <c r="AXA2369" s="65"/>
      <c r="AXB2369" s="65"/>
      <c r="AXC2369" s="65"/>
      <c r="AXD2369" s="65"/>
      <c r="AXE2369" s="65"/>
      <c r="AXF2369" s="65"/>
      <c r="AXG2369" s="65"/>
      <c r="AXH2369" s="65"/>
      <c r="AXI2369" s="65"/>
      <c r="AXJ2369" s="65"/>
      <c r="AXK2369" s="65"/>
      <c r="AXL2369" s="65"/>
      <c r="AXM2369" s="65"/>
      <c r="AXN2369" s="65"/>
      <c r="AXO2369" s="65"/>
      <c r="AXP2369" s="65"/>
      <c r="AXQ2369" s="65"/>
      <c r="AXR2369" s="65"/>
      <c r="AXS2369" s="65"/>
      <c r="AXT2369" s="65"/>
      <c r="AXU2369" s="65"/>
      <c r="AXV2369" s="65"/>
      <c r="AXW2369" s="65"/>
      <c r="AXX2369" s="65"/>
      <c r="AXY2369" s="65"/>
      <c r="AXZ2369" s="65"/>
      <c r="AYA2369" s="65"/>
      <c r="AYB2369" s="65"/>
      <c r="AYC2369" s="65"/>
      <c r="AYD2369" s="65"/>
      <c r="AYE2369" s="65"/>
      <c r="AYF2369" s="65"/>
      <c r="AYG2369" s="65"/>
      <c r="AYH2369" s="65"/>
      <c r="AYI2369" s="65"/>
      <c r="AYJ2369" s="65"/>
      <c r="AYK2369" s="65"/>
      <c r="AYL2369" s="65"/>
      <c r="AYM2369" s="65"/>
      <c r="AYN2369" s="65"/>
      <c r="AYO2369" s="65"/>
      <c r="AYP2369" s="65"/>
      <c r="AYQ2369" s="65"/>
      <c r="AYR2369" s="65"/>
      <c r="AYS2369" s="65"/>
      <c r="AYT2369" s="65"/>
      <c r="AYU2369" s="65"/>
      <c r="AYV2369" s="65"/>
      <c r="AYW2369" s="65"/>
      <c r="AYX2369" s="65"/>
      <c r="AYY2369" s="65"/>
      <c r="AYZ2369" s="65"/>
      <c r="AZA2369" s="65"/>
      <c r="AZB2369" s="65"/>
      <c r="AZC2369" s="65"/>
      <c r="AZD2369" s="65"/>
      <c r="AZE2369" s="65"/>
      <c r="AZF2369" s="65"/>
      <c r="AZG2369" s="65"/>
      <c r="AZH2369" s="65"/>
      <c r="AZI2369" s="65"/>
      <c r="AZJ2369" s="65"/>
      <c r="AZK2369" s="65"/>
      <c r="AZL2369" s="65"/>
      <c r="AZM2369" s="65"/>
      <c r="AZN2369" s="65"/>
      <c r="AZO2369" s="65"/>
      <c r="AZP2369" s="65"/>
      <c r="AZQ2369" s="65"/>
      <c r="AZR2369" s="65"/>
      <c r="AZS2369" s="65"/>
      <c r="AZT2369" s="65"/>
      <c r="AZU2369" s="65"/>
      <c r="AZV2369" s="65"/>
      <c r="AZW2369" s="65"/>
      <c r="AZX2369" s="65"/>
      <c r="AZY2369" s="65"/>
      <c r="AZZ2369" s="65"/>
      <c r="BAA2369" s="65"/>
      <c r="BAB2369" s="65"/>
      <c r="BAC2369" s="65"/>
      <c r="BAD2369" s="65"/>
      <c r="BAE2369" s="65"/>
      <c r="BAF2369" s="65"/>
      <c r="BAG2369" s="65"/>
      <c r="BAH2369" s="65"/>
      <c r="BAI2369" s="65"/>
      <c r="BAJ2369" s="65"/>
      <c r="BAK2369" s="65"/>
      <c r="BAL2369" s="65"/>
      <c r="BAM2369" s="65"/>
      <c r="BAN2369" s="65"/>
      <c r="BAO2369" s="65"/>
      <c r="BAP2369" s="65"/>
      <c r="BAQ2369" s="65"/>
      <c r="BAR2369" s="65"/>
      <c r="BAS2369" s="65"/>
      <c r="BAT2369" s="65"/>
      <c r="BAU2369" s="65"/>
      <c r="BAV2369" s="65"/>
      <c r="BAW2369" s="65"/>
      <c r="BAX2369" s="65"/>
      <c r="BAY2369" s="65"/>
      <c r="BAZ2369" s="65"/>
      <c r="BBA2369" s="65"/>
      <c r="BBB2369" s="65"/>
      <c r="BBC2369" s="65"/>
      <c r="BBD2369" s="65"/>
      <c r="BBE2369" s="65"/>
      <c r="BBF2369" s="65"/>
      <c r="BBG2369" s="65"/>
      <c r="BBH2369" s="65"/>
      <c r="BBI2369" s="65"/>
      <c r="BBJ2369" s="65"/>
      <c r="BBK2369" s="65"/>
      <c r="BBL2369" s="65"/>
      <c r="BBM2369" s="65"/>
      <c r="BBN2369" s="65"/>
      <c r="BBO2369" s="65"/>
      <c r="BBP2369" s="65"/>
      <c r="BBQ2369" s="65"/>
      <c r="BBR2369" s="65"/>
      <c r="BBS2369" s="65"/>
      <c r="BBT2369" s="65"/>
      <c r="BBU2369" s="65"/>
      <c r="BBV2369" s="65"/>
      <c r="BBW2369" s="65"/>
      <c r="BBX2369" s="65"/>
      <c r="BBY2369" s="65"/>
      <c r="BBZ2369" s="65"/>
      <c r="BCA2369" s="65"/>
      <c r="BCB2369" s="65"/>
      <c r="BCC2369" s="65"/>
      <c r="BCD2369" s="65"/>
      <c r="BCE2369" s="65"/>
      <c r="BCF2369" s="65"/>
      <c r="BCG2369" s="65"/>
      <c r="BCH2369" s="65"/>
      <c r="BCI2369" s="65"/>
      <c r="BCJ2369" s="65"/>
      <c r="BCK2369" s="65"/>
      <c r="BCL2369" s="65"/>
      <c r="BCM2369" s="65"/>
      <c r="BCN2369" s="65"/>
      <c r="BCO2369" s="65"/>
      <c r="BCP2369" s="65"/>
      <c r="BCQ2369" s="65"/>
      <c r="BCR2369" s="65"/>
      <c r="BCS2369" s="65"/>
      <c r="BCT2369" s="65"/>
      <c r="BCU2369" s="65"/>
      <c r="BCV2369" s="65"/>
      <c r="BCW2369" s="65"/>
      <c r="BCX2369" s="65"/>
      <c r="BCY2369" s="65"/>
      <c r="BCZ2369" s="65"/>
      <c r="BDA2369" s="65"/>
      <c r="BDB2369" s="65"/>
      <c r="BDC2369" s="65"/>
      <c r="BDD2369" s="65"/>
      <c r="BDE2369" s="65"/>
      <c r="BDF2369" s="65"/>
      <c r="BDG2369" s="65"/>
      <c r="BDH2369" s="65"/>
      <c r="BDI2369" s="65"/>
      <c r="BDJ2369" s="65"/>
      <c r="BDK2369" s="65"/>
      <c r="BDL2369" s="65"/>
      <c r="BDM2369" s="65"/>
      <c r="BDN2369" s="65"/>
      <c r="BDO2369" s="65"/>
      <c r="BDP2369" s="65"/>
      <c r="BDQ2369" s="65"/>
      <c r="BDR2369" s="65"/>
      <c r="BDS2369" s="65"/>
      <c r="BDT2369" s="65"/>
      <c r="BDU2369" s="65"/>
      <c r="BDV2369" s="65"/>
      <c r="BDW2369" s="65"/>
      <c r="BDX2369" s="65"/>
      <c r="BDY2369" s="65"/>
      <c r="BDZ2369" s="65"/>
      <c r="BEA2369" s="65"/>
      <c r="BEB2369" s="65"/>
      <c r="BEC2369" s="65"/>
      <c r="BED2369" s="65"/>
      <c r="BEE2369" s="65"/>
      <c r="BEF2369" s="65"/>
      <c r="BEG2369" s="65"/>
      <c r="BEH2369" s="65"/>
      <c r="BEI2369" s="65"/>
      <c r="BEJ2369" s="65"/>
      <c r="BEK2369" s="65"/>
      <c r="BEL2369" s="65"/>
      <c r="BEM2369" s="65"/>
      <c r="BEN2369" s="65"/>
      <c r="BEO2369" s="65"/>
      <c r="BEP2369" s="65"/>
      <c r="BEQ2369" s="65"/>
      <c r="BER2369" s="65"/>
      <c r="BES2369" s="65"/>
      <c r="BET2369" s="65"/>
      <c r="BEU2369" s="65"/>
      <c r="BEV2369" s="65"/>
      <c r="BEW2369" s="65"/>
      <c r="BEX2369" s="65"/>
      <c r="BEY2369" s="65"/>
      <c r="BEZ2369" s="65"/>
      <c r="BFA2369" s="65"/>
      <c r="BFB2369" s="65"/>
      <c r="BFC2369" s="65"/>
      <c r="BFD2369" s="65"/>
      <c r="BFE2369" s="65"/>
      <c r="BFF2369" s="65"/>
      <c r="BFG2369" s="65"/>
      <c r="BFH2369" s="65"/>
      <c r="BFI2369" s="65"/>
      <c r="BFJ2369" s="65"/>
      <c r="BFK2369" s="65"/>
      <c r="BFL2369" s="65"/>
      <c r="BFM2369" s="65"/>
      <c r="BFN2369" s="65"/>
      <c r="BFO2369" s="65"/>
      <c r="BFP2369" s="65"/>
      <c r="BFQ2369" s="65"/>
      <c r="BFR2369" s="65"/>
      <c r="BFS2369" s="65"/>
      <c r="BFT2369" s="65"/>
      <c r="BFU2369" s="65"/>
      <c r="BFV2369" s="65"/>
      <c r="BFW2369" s="65"/>
      <c r="BFX2369" s="65"/>
      <c r="BFY2369" s="65"/>
      <c r="BFZ2369" s="65"/>
      <c r="BGA2369" s="65"/>
      <c r="BGB2369" s="65"/>
      <c r="BGC2369" s="65"/>
      <c r="BGD2369" s="65"/>
      <c r="BGE2369" s="65"/>
      <c r="BGF2369" s="65"/>
      <c r="BGG2369" s="65"/>
      <c r="BGH2369" s="65"/>
      <c r="BGI2369" s="65"/>
      <c r="BGJ2369" s="65"/>
      <c r="BGK2369" s="65"/>
      <c r="BGL2369" s="65"/>
      <c r="BGM2369" s="65"/>
      <c r="BGN2369" s="65"/>
      <c r="BGO2369" s="65"/>
      <c r="BGP2369" s="65"/>
      <c r="BGQ2369" s="65"/>
      <c r="BGR2369" s="65"/>
      <c r="BGS2369" s="65"/>
      <c r="BGT2369" s="65"/>
      <c r="BGU2369" s="65"/>
      <c r="BGV2369" s="65"/>
      <c r="BGW2369" s="65"/>
      <c r="BGX2369" s="65"/>
      <c r="BGY2369" s="65"/>
      <c r="BGZ2369" s="65"/>
      <c r="BHA2369" s="65"/>
      <c r="BHB2369" s="65"/>
      <c r="BHC2369" s="65"/>
      <c r="BHD2369" s="65"/>
      <c r="BHE2369" s="65"/>
      <c r="BHF2369" s="65"/>
      <c r="BHG2369" s="65"/>
      <c r="BHH2369" s="65"/>
      <c r="BHI2369" s="65"/>
      <c r="BHJ2369" s="65"/>
      <c r="BHK2369" s="65"/>
      <c r="BHL2369" s="65"/>
      <c r="BHM2369" s="65"/>
      <c r="BHN2369" s="65"/>
      <c r="BHO2369" s="65"/>
      <c r="BHP2369" s="65"/>
      <c r="BHQ2369" s="65"/>
      <c r="BHR2369" s="65"/>
      <c r="BHS2369" s="65"/>
      <c r="BHT2369" s="65"/>
      <c r="BHU2369" s="65"/>
      <c r="BHV2369" s="65"/>
      <c r="BHW2369" s="65"/>
      <c r="BHX2369" s="65"/>
      <c r="BHY2369" s="65"/>
      <c r="BHZ2369" s="65"/>
      <c r="BIA2369" s="65"/>
      <c r="BIB2369" s="65"/>
      <c r="BIC2369" s="65"/>
      <c r="BID2369" s="65"/>
      <c r="BIE2369" s="65"/>
      <c r="BIF2369" s="65"/>
      <c r="BIG2369" s="65"/>
      <c r="BIH2369" s="65"/>
      <c r="BII2369" s="65"/>
      <c r="BIJ2369" s="65"/>
      <c r="BIK2369" s="65"/>
      <c r="BIL2369" s="65"/>
      <c r="BIM2369" s="65"/>
      <c r="BIN2369" s="65"/>
      <c r="BIO2369" s="65"/>
      <c r="BIP2369" s="65"/>
      <c r="BIQ2369" s="65"/>
      <c r="BIR2369" s="65"/>
      <c r="BIS2369" s="65"/>
      <c r="BIT2369" s="65"/>
      <c r="BIU2369" s="65"/>
      <c r="BIV2369" s="65"/>
      <c r="BIW2369" s="65"/>
      <c r="BIX2369" s="65"/>
      <c r="BIY2369" s="65"/>
      <c r="BIZ2369" s="65"/>
      <c r="BJA2369" s="65"/>
      <c r="BJB2369" s="65"/>
      <c r="BJC2369" s="65"/>
      <c r="BJD2369" s="65"/>
      <c r="BJE2369" s="65"/>
      <c r="BJF2369" s="65"/>
      <c r="BJG2369" s="65"/>
      <c r="BJH2369" s="65"/>
      <c r="BJI2369" s="65"/>
      <c r="BJJ2369" s="65"/>
      <c r="BJK2369" s="65"/>
      <c r="BJL2369" s="65"/>
      <c r="BJM2369" s="65"/>
      <c r="BJN2369" s="65"/>
      <c r="BJO2369" s="65"/>
      <c r="BJP2369" s="65"/>
      <c r="BJQ2369" s="65"/>
      <c r="BJR2369" s="65"/>
      <c r="BJS2369" s="65"/>
      <c r="BJT2369" s="65"/>
      <c r="BJU2369" s="65"/>
      <c r="BJV2369" s="65"/>
      <c r="BJW2369" s="65"/>
      <c r="BJX2369" s="65"/>
      <c r="BJY2369" s="65"/>
      <c r="BJZ2369" s="65"/>
      <c r="BKA2369" s="65"/>
      <c r="BKB2369" s="65"/>
      <c r="BKC2369" s="65"/>
      <c r="BKD2369" s="65"/>
      <c r="BKE2369" s="65"/>
      <c r="BKF2369" s="65"/>
      <c r="BKG2369" s="65"/>
      <c r="BKH2369" s="65"/>
      <c r="BKI2369" s="65"/>
      <c r="BKJ2369" s="65"/>
      <c r="BKK2369" s="65"/>
      <c r="BKL2369" s="65"/>
      <c r="BKM2369" s="65"/>
      <c r="BKN2369" s="65"/>
      <c r="BKO2369" s="65"/>
      <c r="BKP2369" s="65"/>
      <c r="BKQ2369" s="65"/>
      <c r="BKR2369" s="65"/>
      <c r="BKS2369" s="65"/>
      <c r="BKT2369" s="65"/>
      <c r="BKU2369" s="65"/>
      <c r="BKV2369" s="65"/>
      <c r="BKW2369" s="65"/>
      <c r="BKX2369" s="65"/>
      <c r="BKY2369" s="65"/>
      <c r="BKZ2369" s="65"/>
      <c r="BLA2369" s="65"/>
      <c r="BLB2369" s="65"/>
      <c r="BLC2369" s="65"/>
      <c r="BLD2369" s="65"/>
      <c r="BLE2369" s="65"/>
      <c r="BLF2369" s="65"/>
      <c r="BLG2369" s="65"/>
      <c r="BLH2369" s="65"/>
      <c r="BLI2369" s="65"/>
      <c r="BLJ2369" s="65"/>
      <c r="BLK2369" s="65"/>
      <c r="BLL2369" s="65"/>
      <c r="BLM2369" s="65"/>
      <c r="BLN2369" s="65"/>
      <c r="BLO2369" s="65"/>
      <c r="BLP2369" s="65"/>
      <c r="BLQ2369" s="65"/>
      <c r="BLR2369" s="65"/>
      <c r="BLS2369" s="65"/>
      <c r="BLT2369" s="65"/>
      <c r="BLU2369" s="65"/>
      <c r="BLV2369" s="65"/>
      <c r="BLW2369" s="65"/>
      <c r="BLX2369" s="65"/>
      <c r="BLY2369" s="65"/>
      <c r="BLZ2369" s="65"/>
      <c r="BMA2369" s="65"/>
      <c r="BMB2369" s="65"/>
      <c r="BMC2369" s="65"/>
      <c r="BMD2369" s="65"/>
      <c r="BME2369" s="65"/>
      <c r="BMF2369" s="65"/>
      <c r="BMG2369" s="65"/>
      <c r="BMH2369" s="65"/>
      <c r="BMI2369" s="65"/>
      <c r="BMJ2369" s="65"/>
      <c r="BMK2369" s="65"/>
      <c r="BML2369" s="65"/>
      <c r="BMM2369" s="65"/>
      <c r="BMN2369" s="65"/>
      <c r="BMO2369" s="65"/>
      <c r="BMP2369" s="65"/>
      <c r="BMQ2369" s="65"/>
      <c r="BMR2369" s="65"/>
      <c r="BMS2369" s="65"/>
      <c r="BMT2369" s="65"/>
      <c r="BMU2369" s="65"/>
      <c r="BMV2369" s="65"/>
      <c r="BMW2369" s="65"/>
      <c r="BMX2369" s="65"/>
      <c r="BMY2369" s="65"/>
      <c r="BMZ2369" s="65"/>
      <c r="BNA2369" s="65"/>
      <c r="BNB2369" s="65"/>
      <c r="BNC2369" s="65"/>
      <c r="BND2369" s="65"/>
      <c r="BNE2369" s="65"/>
      <c r="BNF2369" s="65"/>
      <c r="BNG2369" s="65"/>
      <c r="BNH2369" s="65"/>
      <c r="BNI2369" s="65"/>
      <c r="BNJ2369" s="65"/>
      <c r="BNK2369" s="65"/>
      <c r="BNL2369" s="65"/>
      <c r="BNM2369" s="65"/>
      <c r="BNN2369" s="65"/>
      <c r="BNO2369" s="65"/>
      <c r="BNP2369" s="65"/>
      <c r="BNQ2369" s="65"/>
      <c r="BNR2369" s="65"/>
      <c r="BNS2369" s="65"/>
      <c r="BNT2369" s="65"/>
      <c r="BNU2369" s="65"/>
      <c r="BNV2369" s="65"/>
      <c r="BNW2369" s="65"/>
      <c r="BNX2369" s="65"/>
      <c r="BNY2369" s="65"/>
      <c r="BNZ2369" s="65"/>
      <c r="BOA2369" s="65"/>
      <c r="BOB2369" s="65"/>
      <c r="BOC2369" s="65"/>
      <c r="BOD2369" s="65"/>
      <c r="BOE2369" s="65"/>
      <c r="BOF2369" s="65"/>
      <c r="BOG2369" s="65"/>
      <c r="BOH2369" s="65"/>
      <c r="BOI2369" s="65"/>
      <c r="BOJ2369" s="65"/>
      <c r="BOK2369" s="65"/>
      <c r="BOL2369" s="65"/>
      <c r="BOM2369" s="65"/>
      <c r="BON2369" s="65"/>
      <c r="BOO2369" s="65"/>
      <c r="BOP2369" s="65"/>
      <c r="BOQ2369" s="65"/>
      <c r="BOR2369" s="65"/>
      <c r="BOS2369" s="65"/>
      <c r="BOT2369" s="65"/>
      <c r="BOU2369" s="65"/>
      <c r="BOV2369" s="65"/>
      <c r="BOW2369" s="65"/>
      <c r="BOX2369" s="65"/>
      <c r="BOY2369" s="65"/>
      <c r="BOZ2369" s="65"/>
      <c r="BPA2369" s="65"/>
      <c r="BPB2369" s="65"/>
      <c r="BPC2369" s="65"/>
      <c r="BPD2369" s="65"/>
      <c r="BPE2369" s="65"/>
      <c r="BPF2369" s="65"/>
      <c r="BPG2369" s="65"/>
      <c r="BPH2369" s="65"/>
      <c r="BPI2369" s="65"/>
      <c r="BPJ2369" s="65"/>
      <c r="BPK2369" s="65"/>
      <c r="BPL2369" s="65"/>
      <c r="BPM2369" s="65"/>
      <c r="BPN2369" s="65"/>
      <c r="BPO2369" s="65"/>
      <c r="BPP2369" s="65"/>
      <c r="BPQ2369" s="65"/>
      <c r="BPR2369" s="65"/>
      <c r="BPS2369" s="65"/>
      <c r="BPT2369" s="65"/>
      <c r="BPU2369" s="65"/>
      <c r="BPV2369" s="65"/>
      <c r="BPW2369" s="65"/>
      <c r="BPX2369" s="65"/>
      <c r="BPY2369" s="65"/>
      <c r="BPZ2369" s="65"/>
      <c r="BQA2369" s="65"/>
      <c r="BQB2369" s="65"/>
      <c r="BQC2369" s="65"/>
      <c r="BQD2369" s="65"/>
      <c r="BQE2369" s="65"/>
      <c r="BQF2369" s="65"/>
      <c r="BQG2369" s="65"/>
      <c r="BQH2369" s="65"/>
      <c r="BQI2369" s="65"/>
      <c r="BQJ2369" s="65"/>
      <c r="BQK2369" s="65"/>
      <c r="BQL2369" s="65"/>
      <c r="BQM2369" s="65"/>
      <c r="BQN2369" s="65"/>
      <c r="BQO2369" s="65"/>
      <c r="BQP2369" s="65"/>
      <c r="BQQ2369" s="65"/>
      <c r="BQR2369" s="65"/>
      <c r="BQS2369" s="65"/>
      <c r="BQT2369" s="65"/>
      <c r="BQU2369" s="65"/>
      <c r="BQV2369" s="65"/>
      <c r="BQW2369" s="65"/>
      <c r="BQX2369" s="65"/>
      <c r="BQY2369" s="65"/>
      <c r="BQZ2369" s="65"/>
      <c r="BRA2369" s="65"/>
      <c r="BRB2369" s="65"/>
      <c r="BRC2369" s="65"/>
      <c r="BRD2369" s="65"/>
      <c r="BRE2369" s="65"/>
      <c r="BRF2369" s="65"/>
      <c r="BRG2369" s="65"/>
      <c r="BRH2369" s="65"/>
      <c r="BRI2369" s="65"/>
      <c r="BRJ2369" s="65"/>
      <c r="BRK2369" s="65"/>
      <c r="BRL2369" s="65"/>
      <c r="BRM2369" s="65"/>
      <c r="BRN2369" s="65"/>
      <c r="BRO2369" s="65"/>
      <c r="BRP2369" s="65"/>
      <c r="BRQ2369" s="65"/>
      <c r="BRR2369" s="65"/>
      <c r="BRS2369" s="65"/>
      <c r="BRT2369" s="65"/>
      <c r="BRU2369" s="65"/>
      <c r="BRV2369" s="65"/>
      <c r="BRW2369" s="65"/>
      <c r="BRX2369" s="65"/>
      <c r="BRY2369" s="65"/>
      <c r="BRZ2369" s="65"/>
      <c r="BSA2369" s="65"/>
      <c r="BSB2369" s="65"/>
      <c r="BSC2369" s="65"/>
      <c r="BSD2369" s="65"/>
      <c r="BSE2369" s="65"/>
      <c r="BSF2369" s="65"/>
      <c r="BSG2369" s="65"/>
      <c r="BSH2369" s="65"/>
      <c r="BSI2369" s="65"/>
      <c r="BSJ2369" s="65"/>
      <c r="BSK2369" s="65"/>
      <c r="BSL2369" s="65"/>
      <c r="BSM2369" s="65"/>
      <c r="BSN2369" s="65"/>
      <c r="BSO2369" s="65"/>
      <c r="BSP2369" s="65"/>
      <c r="BSQ2369" s="65"/>
      <c r="BSR2369" s="65"/>
      <c r="BSS2369" s="65"/>
      <c r="BST2369" s="65"/>
      <c r="BSU2369" s="65"/>
      <c r="BSV2369" s="65"/>
      <c r="BSW2369" s="65"/>
      <c r="BSX2369" s="65"/>
      <c r="BSY2369" s="65"/>
      <c r="BSZ2369" s="65"/>
      <c r="BTA2369" s="65"/>
      <c r="BTB2369" s="65"/>
      <c r="BTC2369" s="65"/>
      <c r="BTD2369" s="65"/>
      <c r="BTE2369" s="65"/>
      <c r="BTF2369" s="65"/>
      <c r="BTG2369" s="65"/>
      <c r="BTH2369" s="65"/>
      <c r="BTI2369" s="65"/>
      <c r="BTJ2369" s="65"/>
      <c r="BTK2369" s="65"/>
      <c r="BTL2369" s="65"/>
      <c r="BTM2369" s="65"/>
      <c r="BTN2369" s="65"/>
      <c r="BTO2369" s="65"/>
      <c r="BTP2369" s="65"/>
      <c r="BTQ2369" s="65"/>
      <c r="BTR2369" s="65"/>
      <c r="BTS2369" s="65"/>
      <c r="BTT2369" s="65"/>
      <c r="BTU2369" s="65"/>
      <c r="BTV2369" s="65"/>
      <c r="BTW2369" s="65"/>
      <c r="BTX2369" s="65"/>
      <c r="BTY2369" s="65"/>
      <c r="BTZ2369" s="65"/>
      <c r="BUA2369" s="65"/>
      <c r="BUB2369" s="65"/>
      <c r="BUC2369" s="65"/>
      <c r="BUD2369" s="65"/>
      <c r="BUE2369" s="65"/>
      <c r="BUF2369" s="65"/>
      <c r="BUG2369" s="65"/>
      <c r="BUH2369" s="65"/>
      <c r="BUI2369" s="65"/>
      <c r="BUJ2369" s="65"/>
      <c r="BUK2369" s="65"/>
      <c r="BUL2369" s="65"/>
      <c r="BUM2369" s="65"/>
      <c r="BUN2369" s="65"/>
      <c r="BUO2369" s="65"/>
      <c r="BUP2369" s="65"/>
      <c r="BUQ2369" s="65"/>
      <c r="BUR2369" s="65"/>
      <c r="BUS2369" s="65"/>
      <c r="BUT2369" s="65"/>
      <c r="BUU2369" s="65"/>
      <c r="BUV2369" s="65"/>
      <c r="BUW2369" s="65"/>
      <c r="BUX2369" s="65"/>
      <c r="BUY2369" s="65"/>
      <c r="BUZ2369" s="65"/>
      <c r="BVA2369" s="65"/>
      <c r="BVB2369" s="65"/>
      <c r="BVC2369" s="65"/>
      <c r="BVD2369" s="65"/>
      <c r="BVE2369" s="65"/>
      <c r="BVF2369" s="65"/>
      <c r="BVG2369" s="65"/>
      <c r="BVH2369" s="65"/>
      <c r="BVI2369" s="65"/>
      <c r="BVJ2369" s="65"/>
      <c r="BVK2369" s="65"/>
      <c r="BVL2369" s="65"/>
      <c r="BVM2369" s="65"/>
      <c r="BVN2369" s="65"/>
      <c r="BVO2369" s="65"/>
      <c r="BVP2369" s="65"/>
      <c r="BVQ2369" s="65"/>
      <c r="BVR2369" s="65"/>
      <c r="BVS2369" s="65"/>
      <c r="BVT2369" s="65"/>
      <c r="BVU2369" s="65"/>
      <c r="BVV2369" s="65"/>
      <c r="BVW2369" s="65"/>
      <c r="BVX2369" s="65"/>
      <c r="BVY2369" s="65"/>
      <c r="BVZ2369" s="65"/>
      <c r="BWA2369" s="65"/>
      <c r="BWB2369" s="65"/>
      <c r="BWC2369" s="65"/>
      <c r="BWD2369" s="65"/>
      <c r="BWE2369" s="65"/>
      <c r="BWF2369" s="65"/>
      <c r="BWG2369" s="65"/>
      <c r="BWH2369" s="65"/>
      <c r="BWI2369" s="65"/>
      <c r="BWJ2369" s="65"/>
      <c r="BWK2369" s="65"/>
      <c r="BWL2369" s="65"/>
      <c r="BWM2369" s="65"/>
      <c r="BWN2369" s="65"/>
      <c r="BWO2369" s="65"/>
      <c r="BWP2369" s="65"/>
      <c r="BWQ2369" s="65"/>
      <c r="BWR2369" s="65"/>
      <c r="BWS2369" s="65"/>
      <c r="BWT2369" s="65"/>
      <c r="BWU2369" s="65"/>
      <c r="BWV2369" s="65"/>
      <c r="BWW2369" s="65"/>
      <c r="BWX2369" s="65"/>
      <c r="BWY2369" s="65"/>
      <c r="BWZ2369" s="65"/>
      <c r="BXA2369" s="65"/>
      <c r="BXB2369" s="65"/>
      <c r="BXC2369" s="65"/>
      <c r="BXD2369" s="65"/>
      <c r="BXE2369" s="65"/>
      <c r="BXF2369" s="65"/>
      <c r="BXG2369" s="65"/>
      <c r="BXH2369" s="65"/>
      <c r="BXI2369" s="65"/>
      <c r="BXJ2369" s="65"/>
      <c r="BXK2369" s="65"/>
      <c r="BXL2369" s="65"/>
      <c r="BXM2369" s="65"/>
      <c r="BXN2369" s="65"/>
      <c r="BXO2369" s="65"/>
      <c r="BXP2369" s="65"/>
      <c r="BXQ2369" s="65"/>
      <c r="BXR2369" s="65"/>
      <c r="BXS2369" s="65"/>
      <c r="BXT2369" s="65"/>
      <c r="BXU2369" s="65"/>
      <c r="BXV2369" s="65"/>
      <c r="BXW2369" s="65"/>
      <c r="BXX2369" s="65"/>
      <c r="BXY2369" s="65"/>
      <c r="BXZ2369" s="65"/>
      <c r="BYA2369" s="65"/>
      <c r="BYB2369" s="65"/>
      <c r="BYC2369" s="65"/>
      <c r="BYD2369" s="65"/>
      <c r="BYE2369" s="65"/>
      <c r="BYF2369" s="65"/>
      <c r="BYG2369" s="65"/>
      <c r="BYH2369" s="65"/>
      <c r="BYI2369" s="65"/>
      <c r="BYJ2369" s="65"/>
      <c r="BYK2369" s="65"/>
      <c r="BYL2369" s="65"/>
      <c r="BYM2369" s="65"/>
      <c r="BYN2369" s="65"/>
      <c r="BYO2369" s="65"/>
      <c r="BYP2369" s="65"/>
      <c r="BYQ2369" s="65"/>
      <c r="BYR2369" s="65"/>
      <c r="BYS2369" s="65"/>
      <c r="BYT2369" s="65"/>
      <c r="BYU2369" s="65"/>
      <c r="BYV2369" s="65"/>
      <c r="BYW2369" s="65"/>
      <c r="BYX2369" s="65"/>
      <c r="BYY2369" s="65"/>
      <c r="BYZ2369" s="65"/>
      <c r="BZA2369" s="65"/>
      <c r="BZB2369" s="65"/>
      <c r="BZC2369" s="65"/>
      <c r="BZD2369" s="65"/>
      <c r="BZE2369" s="65"/>
      <c r="BZF2369" s="65"/>
      <c r="BZG2369" s="65"/>
      <c r="BZH2369" s="65"/>
      <c r="BZI2369" s="65"/>
      <c r="BZJ2369" s="65"/>
      <c r="BZK2369" s="65"/>
      <c r="BZL2369" s="65"/>
      <c r="BZM2369" s="65"/>
      <c r="BZN2369" s="65"/>
      <c r="BZO2369" s="65"/>
      <c r="BZP2369" s="65"/>
      <c r="BZQ2369" s="65"/>
      <c r="BZR2369" s="65"/>
      <c r="BZS2369" s="65"/>
      <c r="BZT2369" s="65"/>
      <c r="BZU2369" s="65"/>
      <c r="BZV2369" s="65"/>
      <c r="BZW2369" s="65"/>
      <c r="BZX2369" s="65"/>
      <c r="BZY2369" s="65"/>
      <c r="BZZ2369" s="65"/>
      <c r="CAA2369" s="65"/>
      <c r="CAB2369" s="65"/>
      <c r="CAC2369" s="65"/>
      <c r="CAD2369" s="65"/>
      <c r="CAE2369" s="65"/>
      <c r="CAF2369" s="65"/>
      <c r="CAG2369" s="65"/>
      <c r="CAH2369" s="65"/>
      <c r="CAI2369" s="65"/>
      <c r="CAJ2369" s="65"/>
      <c r="CAK2369" s="65"/>
      <c r="CAL2369" s="65"/>
      <c r="CAM2369" s="65"/>
      <c r="CAN2369" s="65"/>
      <c r="CAO2369" s="65"/>
      <c r="CAP2369" s="65"/>
      <c r="CAQ2369" s="65"/>
      <c r="CAR2369" s="65"/>
      <c r="CAS2369" s="65"/>
      <c r="CAT2369" s="65"/>
      <c r="CAU2369" s="65"/>
      <c r="CAV2369" s="65"/>
      <c r="CAW2369" s="65"/>
      <c r="CAX2369" s="65"/>
      <c r="CAY2369" s="65"/>
      <c r="CAZ2369" s="65"/>
      <c r="CBA2369" s="65"/>
      <c r="CBB2369" s="65"/>
      <c r="CBC2369" s="65"/>
      <c r="CBD2369" s="65"/>
      <c r="CBE2369" s="65"/>
      <c r="CBF2369" s="65"/>
      <c r="CBG2369" s="65"/>
      <c r="CBH2369" s="65"/>
      <c r="CBI2369" s="65"/>
      <c r="CBJ2369" s="65"/>
      <c r="CBK2369" s="65"/>
      <c r="CBL2369" s="65"/>
      <c r="CBM2369" s="65"/>
      <c r="CBN2369" s="65"/>
      <c r="CBO2369" s="65"/>
      <c r="CBP2369" s="65"/>
      <c r="CBQ2369" s="65"/>
      <c r="CBR2369" s="65"/>
      <c r="CBS2369" s="65"/>
      <c r="CBT2369" s="65"/>
      <c r="CBU2369" s="65"/>
      <c r="CBV2369" s="65"/>
      <c r="CBW2369" s="65"/>
      <c r="CBX2369" s="65"/>
      <c r="CBY2369" s="65"/>
      <c r="CBZ2369" s="65"/>
      <c r="CCA2369" s="65"/>
      <c r="CCB2369" s="65"/>
      <c r="CCC2369" s="65"/>
      <c r="CCD2369" s="65"/>
      <c r="CCE2369" s="65"/>
      <c r="CCF2369" s="65"/>
      <c r="CCG2369" s="65"/>
      <c r="CCH2369" s="65"/>
      <c r="CCI2369" s="65"/>
      <c r="CCJ2369" s="65"/>
      <c r="CCK2369" s="65"/>
      <c r="CCL2369" s="65"/>
      <c r="CCM2369" s="65"/>
      <c r="CCN2369" s="65"/>
      <c r="CCO2369" s="65"/>
      <c r="CCP2369" s="65"/>
      <c r="CCQ2369" s="65"/>
      <c r="CCR2369" s="65"/>
      <c r="CCS2369" s="65"/>
      <c r="CCT2369" s="65"/>
      <c r="CCU2369" s="65"/>
      <c r="CCV2369" s="65"/>
      <c r="CCW2369" s="65"/>
      <c r="CCX2369" s="65"/>
      <c r="CCY2369" s="65"/>
      <c r="CCZ2369" s="65"/>
      <c r="CDA2369" s="65"/>
      <c r="CDB2369" s="65"/>
      <c r="CDC2369" s="65"/>
      <c r="CDD2369" s="65"/>
      <c r="CDE2369" s="65"/>
      <c r="CDF2369" s="65"/>
      <c r="CDG2369" s="65"/>
      <c r="CDH2369" s="65"/>
      <c r="CDI2369" s="65"/>
      <c r="CDJ2369" s="65"/>
      <c r="CDK2369" s="65"/>
      <c r="CDL2369" s="65"/>
      <c r="CDM2369" s="65"/>
      <c r="CDN2369" s="65"/>
      <c r="CDO2369" s="65"/>
      <c r="CDP2369" s="65"/>
      <c r="CDQ2369" s="65"/>
      <c r="CDR2369" s="65"/>
      <c r="CDS2369" s="65"/>
      <c r="CDT2369" s="65"/>
      <c r="CDU2369" s="65"/>
      <c r="CDV2369" s="65"/>
      <c r="CDW2369" s="65"/>
      <c r="CDX2369" s="65"/>
      <c r="CDY2369" s="65"/>
      <c r="CDZ2369" s="65"/>
      <c r="CEA2369" s="65"/>
      <c r="CEB2369" s="65"/>
      <c r="CEC2369" s="65"/>
      <c r="CED2369" s="65"/>
      <c r="CEE2369" s="65"/>
      <c r="CEF2369" s="65"/>
      <c r="CEG2369" s="65"/>
      <c r="CEH2369" s="65"/>
      <c r="CEI2369" s="65"/>
      <c r="CEJ2369" s="65"/>
      <c r="CEK2369" s="65"/>
      <c r="CEL2369" s="65"/>
      <c r="CEM2369" s="65"/>
      <c r="CEN2369" s="65"/>
      <c r="CEO2369" s="65"/>
      <c r="CEP2369" s="65"/>
      <c r="CEQ2369" s="65"/>
      <c r="CER2369" s="65"/>
      <c r="CES2369" s="65"/>
      <c r="CET2369" s="65"/>
      <c r="CEU2369" s="65"/>
      <c r="CEV2369" s="65"/>
      <c r="CEW2369" s="65"/>
      <c r="CEX2369" s="65"/>
      <c r="CEY2369" s="65"/>
      <c r="CEZ2369" s="65"/>
      <c r="CFA2369" s="65"/>
      <c r="CFB2369" s="65"/>
      <c r="CFC2369" s="65"/>
      <c r="CFD2369" s="65"/>
      <c r="CFE2369" s="65"/>
      <c r="CFF2369" s="65"/>
      <c r="CFG2369" s="65"/>
      <c r="CFH2369" s="65"/>
      <c r="CFI2369" s="65"/>
      <c r="CFJ2369" s="65"/>
      <c r="CFK2369" s="65"/>
      <c r="CFL2369" s="65"/>
      <c r="CFM2369" s="65"/>
      <c r="CFN2369" s="65"/>
      <c r="CFO2369" s="65"/>
      <c r="CFP2369" s="65"/>
      <c r="CFQ2369" s="65"/>
      <c r="CFR2369" s="65"/>
      <c r="CFS2369" s="65"/>
      <c r="CFT2369" s="65"/>
      <c r="CFU2369" s="65"/>
      <c r="CFV2369" s="65"/>
      <c r="CFW2369" s="65"/>
      <c r="CFX2369" s="65"/>
      <c r="CFY2369" s="65"/>
      <c r="CFZ2369" s="65"/>
      <c r="CGA2369" s="65"/>
      <c r="CGB2369" s="65"/>
      <c r="CGC2369" s="65"/>
      <c r="CGD2369" s="65"/>
      <c r="CGE2369" s="65"/>
      <c r="CGF2369" s="65"/>
      <c r="CGG2369" s="65"/>
      <c r="CGH2369" s="65"/>
      <c r="CGI2369" s="65"/>
      <c r="CGJ2369" s="65"/>
      <c r="CGK2369" s="65"/>
      <c r="CGL2369" s="65"/>
      <c r="CGM2369" s="65"/>
      <c r="CGN2369" s="65"/>
      <c r="CGO2369" s="65"/>
      <c r="CGP2369" s="65"/>
      <c r="CGQ2369" s="65"/>
      <c r="CGR2369" s="65"/>
      <c r="CGS2369" s="65"/>
      <c r="CGT2369" s="65"/>
      <c r="CGU2369" s="65"/>
      <c r="CGV2369" s="65"/>
      <c r="CGW2369" s="65"/>
      <c r="CGX2369" s="65"/>
      <c r="CGY2369" s="65"/>
      <c r="CGZ2369" s="65"/>
      <c r="CHA2369" s="65"/>
      <c r="CHB2369" s="65"/>
      <c r="CHC2369" s="65"/>
      <c r="CHD2369" s="65"/>
      <c r="CHE2369" s="65"/>
      <c r="CHF2369" s="65"/>
      <c r="CHG2369" s="65"/>
      <c r="CHH2369" s="65"/>
      <c r="CHI2369" s="65"/>
      <c r="CHJ2369" s="65"/>
      <c r="CHK2369" s="65"/>
      <c r="CHL2369" s="65"/>
      <c r="CHM2369" s="65"/>
      <c r="CHN2369" s="65"/>
      <c r="CHO2369" s="65"/>
      <c r="CHP2369" s="65"/>
      <c r="CHQ2369" s="65"/>
      <c r="CHR2369" s="65"/>
      <c r="CHS2369" s="65"/>
      <c r="CHT2369" s="65"/>
      <c r="CHU2369" s="65"/>
      <c r="CHV2369" s="65"/>
      <c r="CHW2369" s="65"/>
      <c r="CHX2369" s="65"/>
      <c r="CHY2369" s="65"/>
      <c r="CHZ2369" s="65"/>
      <c r="CIA2369" s="65"/>
      <c r="CIB2369" s="65"/>
      <c r="CIC2369" s="65"/>
      <c r="CID2369" s="65"/>
      <c r="CIE2369" s="65"/>
      <c r="CIF2369" s="65"/>
      <c r="CIG2369" s="65"/>
      <c r="CIH2369" s="65"/>
      <c r="CII2369" s="65"/>
      <c r="CIJ2369" s="65"/>
      <c r="CIK2369" s="65"/>
      <c r="CIL2369" s="65"/>
      <c r="CIM2369" s="65"/>
      <c r="CIN2369" s="65"/>
      <c r="CIO2369" s="65"/>
      <c r="CIP2369" s="65"/>
      <c r="CIQ2369" s="65"/>
      <c r="CIR2369" s="65"/>
      <c r="CIS2369" s="65"/>
      <c r="CIT2369" s="65"/>
      <c r="CIU2369" s="65"/>
      <c r="CIV2369" s="65"/>
      <c r="CIW2369" s="65"/>
      <c r="CIX2369" s="65"/>
      <c r="CIY2369" s="65"/>
      <c r="CIZ2369" s="65"/>
      <c r="CJA2369" s="65"/>
      <c r="CJB2369" s="65"/>
      <c r="CJC2369" s="65"/>
      <c r="CJD2369" s="65"/>
      <c r="CJE2369" s="65"/>
      <c r="CJF2369" s="65"/>
      <c r="CJG2369" s="65"/>
      <c r="CJH2369" s="65"/>
      <c r="CJI2369" s="65"/>
      <c r="CJJ2369" s="65"/>
      <c r="CJK2369" s="65"/>
      <c r="CJL2369" s="65"/>
      <c r="CJM2369" s="65"/>
      <c r="CJN2369" s="65"/>
      <c r="CJO2369" s="65"/>
      <c r="CJP2369" s="65"/>
      <c r="CJQ2369" s="65"/>
      <c r="CJR2369" s="65"/>
      <c r="CJS2369" s="65"/>
      <c r="CJT2369" s="65"/>
      <c r="CJU2369" s="65"/>
      <c r="CJV2369" s="65"/>
      <c r="CJW2369" s="65"/>
      <c r="CJX2369" s="65"/>
      <c r="CJY2369" s="65"/>
      <c r="CJZ2369" s="65"/>
      <c r="CKA2369" s="65"/>
      <c r="CKB2369" s="65"/>
      <c r="CKC2369" s="65"/>
      <c r="CKD2369" s="65"/>
      <c r="CKE2369" s="65"/>
      <c r="CKF2369" s="65"/>
      <c r="CKG2369" s="65"/>
      <c r="CKH2369" s="65"/>
      <c r="CKI2369" s="65"/>
      <c r="CKJ2369" s="65"/>
      <c r="CKK2369" s="65"/>
      <c r="CKL2369" s="65"/>
      <c r="CKM2369" s="65"/>
      <c r="CKN2369" s="65"/>
      <c r="CKO2369" s="65"/>
      <c r="CKP2369" s="65"/>
      <c r="CKQ2369" s="65"/>
      <c r="CKR2369" s="65"/>
      <c r="CKS2369" s="65"/>
      <c r="CKT2369" s="65"/>
      <c r="CKU2369" s="65"/>
      <c r="CKV2369" s="65"/>
      <c r="CKW2369" s="65"/>
      <c r="CKX2369" s="65"/>
      <c r="CKY2369" s="65"/>
      <c r="CKZ2369" s="65"/>
      <c r="CLA2369" s="65"/>
      <c r="CLB2369" s="65"/>
      <c r="CLC2369" s="65"/>
      <c r="CLD2369" s="65"/>
      <c r="CLE2369" s="65"/>
      <c r="CLF2369" s="65"/>
      <c r="CLG2369" s="65"/>
      <c r="CLH2369" s="65"/>
      <c r="CLI2369" s="65"/>
      <c r="CLJ2369" s="65"/>
      <c r="CLK2369" s="65"/>
      <c r="CLL2369" s="65"/>
      <c r="CLM2369" s="65"/>
      <c r="CLN2369" s="65"/>
      <c r="CLO2369" s="65"/>
      <c r="CLP2369" s="65"/>
      <c r="CLQ2369" s="65"/>
      <c r="CLR2369" s="65"/>
      <c r="CLS2369" s="65"/>
      <c r="CLT2369" s="65"/>
      <c r="CLU2369" s="65"/>
      <c r="CLV2369" s="65"/>
      <c r="CLW2369" s="65"/>
      <c r="CLX2369" s="65"/>
      <c r="CLY2369" s="65"/>
      <c r="CLZ2369" s="65"/>
      <c r="CMA2369" s="65"/>
      <c r="CMB2369" s="65"/>
      <c r="CMC2369" s="65"/>
      <c r="CMD2369" s="65"/>
      <c r="CME2369" s="65"/>
      <c r="CMF2369" s="65"/>
      <c r="CMG2369" s="65"/>
      <c r="CMH2369" s="65"/>
      <c r="CMI2369" s="65"/>
      <c r="CMJ2369" s="65"/>
      <c r="CMK2369" s="65"/>
      <c r="CML2369" s="65"/>
      <c r="CMM2369" s="65"/>
      <c r="CMN2369" s="65"/>
      <c r="CMO2369" s="65"/>
      <c r="CMP2369" s="65"/>
      <c r="CMQ2369" s="65"/>
      <c r="CMR2369" s="65"/>
      <c r="CMS2369" s="65"/>
      <c r="CMT2369" s="65"/>
      <c r="CMU2369" s="65"/>
      <c r="CMV2369" s="65"/>
      <c r="CMW2369" s="65"/>
      <c r="CMX2369" s="65"/>
      <c r="CMY2369" s="65"/>
      <c r="CMZ2369" s="65"/>
      <c r="CNA2369" s="65"/>
      <c r="CNB2369" s="65"/>
      <c r="CNC2369" s="65"/>
      <c r="CND2369" s="65"/>
      <c r="CNE2369" s="65"/>
      <c r="CNF2369" s="65"/>
      <c r="CNG2369" s="65"/>
      <c r="CNH2369" s="65"/>
      <c r="CNI2369" s="65"/>
      <c r="CNJ2369" s="65"/>
      <c r="CNK2369" s="65"/>
      <c r="CNL2369" s="65"/>
      <c r="CNM2369" s="65"/>
      <c r="CNN2369" s="65"/>
      <c r="CNO2369" s="65"/>
      <c r="CNP2369" s="65"/>
      <c r="CNQ2369" s="65"/>
      <c r="CNR2369" s="65"/>
      <c r="CNS2369" s="65"/>
      <c r="CNT2369" s="65"/>
      <c r="CNU2369" s="65"/>
      <c r="CNV2369" s="65"/>
      <c r="CNW2369" s="65"/>
      <c r="CNX2369" s="65"/>
      <c r="CNY2369" s="65"/>
      <c r="CNZ2369" s="65"/>
      <c r="COA2369" s="65"/>
      <c r="COB2369" s="65"/>
      <c r="COC2369" s="65"/>
      <c r="COD2369" s="65"/>
      <c r="COE2369" s="65"/>
      <c r="COF2369" s="65"/>
      <c r="COG2369" s="65"/>
      <c r="COH2369" s="65"/>
      <c r="COI2369" s="65"/>
      <c r="COJ2369" s="65"/>
      <c r="COK2369" s="65"/>
      <c r="COL2369" s="65"/>
      <c r="COM2369" s="65"/>
      <c r="CON2369" s="65"/>
      <c r="COO2369" s="65"/>
      <c r="COP2369" s="65"/>
      <c r="COQ2369" s="65"/>
      <c r="COR2369" s="65"/>
      <c r="COS2369" s="65"/>
      <c r="COT2369" s="65"/>
      <c r="COU2369" s="65"/>
      <c r="COV2369" s="65"/>
      <c r="COW2369" s="65"/>
      <c r="COX2369" s="65"/>
      <c r="COY2369" s="65"/>
      <c r="COZ2369" s="65"/>
      <c r="CPA2369" s="65"/>
      <c r="CPB2369" s="65"/>
      <c r="CPC2369" s="65"/>
      <c r="CPD2369" s="65"/>
      <c r="CPE2369" s="65"/>
      <c r="CPF2369" s="65"/>
      <c r="CPG2369" s="65"/>
      <c r="CPH2369" s="65"/>
      <c r="CPI2369" s="65"/>
      <c r="CPJ2369" s="65"/>
      <c r="CPK2369" s="65"/>
      <c r="CPL2369" s="65"/>
      <c r="CPM2369" s="65"/>
      <c r="CPN2369" s="65"/>
      <c r="CPO2369" s="65"/>
      <c r="CPP2369" s="65"/>
      <c r="CPQ2369" s="65"/>
      <c r="CPR2369" s="65"/>
      <c r="CPS2369" s="65"/>
      <c r="CPT2369" s="65"/>
      <c r="CPU2369" s="65"/>
      <c r="CPV2369" s="65"/>
      <c r="CPW2369" s="65"/>
      <c r="CPX2369" s="65"/>
      <c r="CPY2369" s="65"/>
      <c r="CPZ2369" s="65"/>
      <c r="CQA2369" s="65"/>
      <c r="CQB2369" s="65"/>
      <c r="CQC2369" s="65"/>
      <c r="CQD2369" s="65"/>
      <c r="CQE2369" s="65"/>
      <c r="CQF2369" s="65"/>
      <c r="CQG2369" s="65"/>
      <c r="CQH2369" s="65"/>
      <c r="CQI2369" s="65"/>
      <c r="CQJ2369" s="65"/>
      <c r="CQK2369" s="65"/>
      <c r="CQL2369" s="65"/>
      <c r="CQM2369" s="65"/>
      <c r="CQN2369" s="65"/>
      <c r="CQO2369" s="65"/>
      <c r="CQP2369" s="65"/>
      <c r="CQQ2369" s="65"/>
      <c r="CQR2369" s="65"/>
      <c r="CQS2369" s="65"/>
      <c r="CQT2369" s="65"/>
      <c r="CQU2369" s="65"/>
      <c r="CQV2369" s="65"/>
      <c r="CQW2369" s="65"/>
      <c r="CQX2369" s="65"/>
      <c r="CQY2369" s="65"/>
      <c r="CQZ2369" s="65"/>
      <c r="CRA2369" s="65"/>
      <c r="CRB2369" s="65"/>
      <c r="CRC2369" s="65"/>
      <c r="CRD2369" s="65"/>
      <c r="CRE2369" s="65"/>
      <c r="CRF2369" s="65"/>
      <c r="CRG2369" s="65"/>
      <c r="CRH2369" s="65"/>
      <c r="CRI2369" s="65"/>
      <c r="CRJ2369" s="65"/>
      <c r="CRK2369" s="65"/>
      <c r="CRL2369" s="65"/>
      <c r="CRM2369" s="65"/>
      <c r="CRN2369" s="65"/>
      <c r="CRO2369" s="65"/>
      <c r="CRP2369" s="65"/>
      <c r="CRQ2369" s="65"/>
      <c r="CRR2369" s="65"/>
      <c r="CRS2369" s="65"/>
      <c r="CRT2369" s="65"/>
      <c r="CRU2369" s="65"/>
      <c r="CRV2369" s="65"/>
      <c r="CRW2369" s="65"/>
      <c r="CRX2369" s="65"/>
      <c r="CRY2369" s="65"/>
      <c r="CRZ2369" s="65"/>
      <c r="CSA2369" s="65"/>
      <c r="CSB2369" s="65"/>
      <c r="CSC2369" s="65"/>
      <c r="CSD2369" s="65"/>
      <c r="CSE2369" s="65"/>
      <c r="CSF2369" s="65"/>
      <c r="CSG2369" s="65"/>
      <c r="CSH2369" s="65"/>
      <c r="CSI2369" s="65"/>
      <c r="CSJ2369" s="65"/>
      <c r="CSK2369" s="65"/>
      <c r="CSL2369" s="65"/>
      <c r="CSM2369" s="65"/>
      <c r="CSN2369" s="65"/>
      <c r="CSO2369" s="65"/>
      <c r="CSP2369" s="65"/>
      <c r="CSQ2369" s="65"/>
      <c r="CSR2369" s="65"/>
      <c r="CSS2369" s="65"/>
      <c r="CST2369" s="65"/>
      <c r="CSU2369" s="65"/>
      <c r="CSV2369" s="65"/>
      <c r="CSW2369" s="65"/>
      <c r="CSX2369" s="65"/>
      <c r="CSY2369" s="65"/>
      <c r="CSZ2369" s="65"/>
      <c r="CTA2369" s="65"/>
      <c r="CTB2369" s="65"/>
      <c r="CTC2369" s="65"/>
      <c r="CTD2369" s="65"/>
      <c r="CTE2369" s="65"/>
      <c r="CTF2369" s="65"/>
      <c r="CTG2369" s="65"/>
      <c r="CTH2369" s="65"/>
      <c r="CTI2369" s="65"/>
      <c r="CTJ2369" s="65"/>
      <c r="CTK2369" s="65"/>
      <c r="CTL2369" s="65"/>
      <c r="CTM2369" s="65"/>
    </row>
    <row r="2370" s="10" customFormat="1" ht="17" customHeight="1" spans="1:1024 1025:2561">
      <c r="A2370" s="10">
        <v>2368</v>
      </c>
      <c r="B2370" s="67" t="s">
        <v>1513</v>
      </c>
      <c r="C2370" s="67" t="s">
        <v>1936</v>
      </c>
      <c r="D2370" s="67" t="s">
        <v>2347</v>
      </c>
      <c r="E2370" s="79">
        <v>80</v>
      </c>
      <c r="F2370" s="80">
        <v>16621</v>
      </c>
    </row>
    <row r="2371" s="10" customFormat="1" ht="17" customHeight="1" spans="1:1024 1025:2561">
      <c r="A2371" s="10">
        <v>2369</v>
      </c>
      <c r="B2371" s="67" t="s">
        <v>1513</v>
      </c>
      <c r="C2371" s="67" t="s">
        <v>1884</v>
      </c>
      <c r="D2371" s="67" t="s">
        <v>2348</v>
      </c>
      <c r="E2371" s="79">
        <v>80</v>
      </c>
      <c r="F2371" s="80">
        <v>16605</v>
      </c>
    </row>
    <row r="2372" s="10" customFormat="1" ht="17" customHeight="1" spans="1:1024 1025:2561">
      <c r="A2372" s="10">
        <v>2370</v>
      </c>
      <c r="B2372" s="67" t="s">
        <v>1513</v>
      </c>
      <c r="C2372" s="67" t="s">
        <v>2092</v>
      </c>
      <c r="D2372" s="67" t="s">
        <v>2349</v>
      </c>
      <c r="E2372" s="79">
        <v>80</v>
      </c>
      <c r="F2372" s="80">
        <v>16082</v>
      </c>
    </row>
    <row r="2373" s="123" customFormat="1" ht="17" customHeight="1" spans="1:1024 1025:2561">
      <c r="A2373" s="10">
        <v>2371</v>
      </c>
      <c r="B2373" s="67" t="s">
        <v>1513</v>
      </c>
      <c r="C2373" s="67" t="s">
        <v>1984</v>
      </c>
      <c r="D2373" s="10" t="s">
        <v>316</v>
      </c>
      <c r="E2373" s="79">
        <v>80</v>
      </c>
      <c r="F2373" s="80">
        <v>16598</v>
      </c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0"/>
      <c r="AF2373" s="10"/>
      <c r="AG2373" s="10"/>
      <c r="AH2373" s="10"/>
      <c r="AI2373" s="10"/>
      <c r="AJ2373" s="10"/>
      <c r="AK2373" s="10"/>
      <c r="AL2373" s="10"/>
      <c r="AM2373" s="10"/>
      <c r="AN2373" s="10"/>
      <c r="AO2373" s="10"/>
      <c r="AP2373" s="10"/>
      <c r="AQ2373" s="10"/>
      <c r="AR2373" s="10"/>
      <c r="AS2373" s="10"/>
      <c r="AT2373" s="10"/>
      <c r="AU2373" s="10"/>
      <c r="AV2373" s="10"/>
      <c r="AW2373" s="10"/>
      <c r="AX2373" s="10"/>
      <c r="AY2373" s="10"/>
      <c r="AZ2373" s="10"/>
      <c r="BA2373" s="10"/>
      <c r="BB2373" s="10"/>
      <c r="BC2373" s="10"/>
      <c r="BD2373" s="10"/>
      <c r="BE2373" s="10"/>
      <c r="BF2373" s="10"/>
      <c r="BG2373" s="10"/>
      <c r="BH2373" s="10"/>
      <c r="BI2373" s="10"/>
      <c r="BJ2373" s="10"/>
      <c r="BK2373" s="10"/>
      <c r="BL2373" s="10"/>
      <c r="BM2373" s="10"/>
      <c r="BN2373" s="10"/>
      <c r="BO2373" s="10"/>
      <c r="BP2373" s="10"/>
      <c r="BQ2373" s="10"/>
      <c r="BR2373" s="10"/>
      <c r="BS2373" s="10"/>
      <c r="BT2373" s="10"/>
      <c r="BU2373" s="10"/>
      <c r="BV2373" s="10"/>
      <c r="BW2373" s="10"/>
      <c r="BX2373" s="10"/>
      <c r="BY2373" s="10"/>
      <c r="BZ2373" s="10"/>
      <c r="CA2373" s="10"/>
      <c r="CB2373" s="10"/>
      <c r="CC2373" s="10"/>
      <c r="CD2373" s="10"/>
      <c r="CE2373" s="10"/>
      <c r="CF2373" s="10"/>
      <c r="CG2373" s="10"/>
      <c r="CH2373" s="10"/>
      <c r="CI2373" s="10"/>
      <c r="CJ2373" s="10"/>
      <c r="CK2373" s="10"/>
      <c r="CL2373" s="10"/>
      <c r="CM2373" s="10"/>
      <c r="CN2373" s="10"/>
      <c r="CO2373" s="10"/>
      <c r="CP2373" s="10"/>
      <c r="CQ2373" s="10"/>
      <c r="CR2373" s="10"/>
      <c r="CS2373" s="10"/>
      <c r="CT2373" s="10"/>
      <c r="CU2373" s="10"/>
      <c r="CV2373" s="10"/>
      <c r="CW2373" s="10"/>
      <c r="CX2373" s="10"/>
      <c r="CY2373" s="10"/>
      <c r="CZ2373" s="10"/>
      <c r="DA2373" s="10"/>
      <c r="DB2373" s="10"/>
      <c r="DC2373" s="10"/>
      <c r="DD2373" s="10"/>
      <c r="DE2373" s="10"/>
      <c r="DF2373" s="10"/>
      <c r="DG2373" s="10"/>
      <c r="DH2373" s="10"/>
      <c r="DI2373" s="10"/>
      <c r="DJ2373" s="10"/>
      <c r="DK2373" s="10"/>
      <c r="DL2373" s="10"/>
      <c r="DM2373" s="10"/>
      <c r="DN2373" s="10"/>
      <c r="DO2373" s="10"/>
      <c r="DP2373" s="10"/>
      <c r="DQ2373" s="10"/>
      <c r="DR2373" s="10"/>
      <c r="DS2373" s="10"/>
      <c r="DT2373" s="10"/>
      <c r="DU2373" s="10"/>
      <c r="DV2373" s="10"/>
      <c r="DW2373" s="10"/>
      <c r="DX2373" s="10"/>
      <c r="DY2373" s="10"/>
      <c r="DZ2373" s="10"/>
      <c r="EA2373" s="10"/>
      <c r="EB2373" s="10"/>
      <c r="EC2373" s="10"/>
      <c r="ED2373" s="10"/>
      <c r="EE2373" s="10"/>
      <c r="EF2373" s="10"/>
      <c r="EG2373" s="10"/>
      <c r="EH2373" s="10"/>
      <c r="EI2373" s="10"/>
      <c r="EJ2373" s="10"/>
      <c r="EK2373" s="10"/>
      <c r="EL2373" s="10"/>
      <c r="EM2373" s="10"/>
      <c r="EN2373" s="10"/>
      <c r="EO2373" s="10"/>
      <c r="EP2373" s="10"/>
      <c r="EQ2373" s="10"/>
      <c r="ER2373" s="10"/>
      <c r="ES2373" s="10"/>
      <c r="ET2373" s="10"/>
      <c r="EU2373" s="10"/>
      <c r="EV2373" s="10"/>
      <c r="EW2373" s="10"/>
      <c r="EX2373" s="10"/>
      <c r="EY2373" s="10"/>
      <c r="EZ2373" s="10"/>
      <c r="FA2373" s="10"/>
      <c r="FB2373" s="10"/>
      <c r="FC2373" s="10"/>
      <c r="FD2373" s="10"/>
      <c r="FE2373" s="10"/>
      <c r="FF2373" s="10"/>
      <c r="FG2373" s="10"/>
      <c r="FH2373" s="10"/>
      <c r="FI2373" s="10"/>
      <c r="FJ2373" s="10"/>
      <c r="FK2373" s="10"/>
      <c r="FL2373" s="10"/>
      <c r="FM2373" s="10"/>
      <c r="FN2373" s="10"/>
      <c r="FO2373" s="10"/>
      <c r="FP2373" s="10"/>
      <c r="FQ2373" s="10"/>
      <c r="FR2373" s="10"/>
      <c r="FS2373" s="10"/>
      <c r="FT2373" s="10"/>
      <c r="FU2373" s="10"/>
      <c r="FV2373" s="10"/>
      <c r="FW2373" s="10"/>
      <c r="FX2373" s="10"/>
      <c r="FY2373" s="10"/>
      <c r="FZ2373" s="10"/>
      <c r="GA2373" s="10"/>
      <c r="GB2373" s="10"/>
      <c r="GC2373" s="10"/>
      <c r="GD2373" s="10"/>
      <c r="GE2373" s="10"/>
      <c r="GF2373" s="10"/>
      <c r="GG2373" s="10"/>
      <c r="GH2373" s="10"/>
      <c r="GI2373" s="10"/>
      <c r="GJ2373" s="10"/>
      <c r="GK2373" s="10"/>
      <c r="GL2373" s="10"/>
      <c r="GM2373" s="10"/>
      <c r="GN2373" s="10"/>
      <c r="GO2373" s="10"/>
      <c r="GP2373" s="10"/>
      <c r="GQ2373" s="10"/>
      <c r="GR2373" s="10"/>
      <c r="GS2373" s="10"/>
      <c r="GT2373" s="10"/>
      <c r="GU2373" s="10"/>
      <c r="GV2373" s="10"/>
      <c r="GW2373" s="10"/>
      <c r="GX2373" s="10"/>
      <c r="GY2373" s="10"/>
      <c r="GZ2373" s="10"/>
      <c r="HA2373" s="10"/>
      <c r="HB2373" s="10"/>
      <c r="HC2373" s="10"/>
      <c r="HD2373" s="10"/>
      <c r="HE2373" s="10"/>
      <c r="HF2373" s="10"/>
      <c r="HG2373" s="10"/>
      <c r="HH2373" s="10"/>
      <c r="HI2373" s="10"/>
      <c r="HJ2373" s="10"/>
      <c r="HK2373" s="10"/>
      <c r="HL2373" s="10"/>
      <c r="HM2373" s="10"/>
      <c r="HN2373" s="10"/>
      <c r="HO2373" s="10"/>
      <c r="HP2373" s="10"/>
      <c r="HQ2373" s="10"/>
      <c r="HR2373" s="10"/>
      <c r="HS2373" s="10"/>
      <c r="HT2373" s="10"/>
      <c r="HU2373" s="10"/>
      <c r="HV2373" s="10"/>
      <c r="HW2373" s="10"/>
      <c r="HX2373" s="10"/>
      <c r="HY2373" s="10"/>
      <c r="HZ2373" s="10"/>
      <c r="IA2373" s="10"/>
      <c r="IB2373" s="10"/>
      <c r="IC2373" s="10"/>
      <c r="ID2373" s="10"/>
      <c r="IE2373" s="10"/>
      <c r="IF2373" s="10"/>
      <c r="IG2373" s="10"/>
      <c r="IH2373" s="10"/>
      <c r="II2373" s="10"/>
      <c r="IJ2373" s="10"/>
      <c r="IK2373" s="10"/>
      <c r="IL2373" s="10"/>
      <c r="IM2373" s="10"/>
      <c r="IN2373" s="10"/>
      <c r="IO2373" s="10"/>
      <c r="IP2373" s="10"/>
      <c r="IQ2373" s="10"/>
      <c r="IR2373" s="10"/>
      <c r="IS2373" s="10"/>
      <c r="IT2373" s="10"/>
      <c r="IU2373" s="10"/>
      <c r="IV2373" s="10"/>
      <c r="IW2373" s="10"/>
      <c r="IX2373" s="10"/>
      <c r="IY2373" s="10"/>
      <c r="IZ2373" s="10"/>
      <c r="JA2373" s="10"/>
      <c r="JB2373" s="10"/>
      <c r="JC2373" s="10"/>
      <c r="JD2373" s="10"/>
      <c r="JE2373" s="10"/>
      <c r="JF2373" s="10"/>
      <c r="JG2373" s="10"/>
      <c r="JH2373" s="10"/>
      <c r="JI2373" s="10"/>
      <c r="JJ2373" s="10"/>
      <c r="JK2373" s="10"/>
      <c r="JL2373" s="10"/>
      <c r="JM2373" s="10"/>
      <c r="JN2373" s="10"/>
      <c r="JO2373" s="10"/>
      <c r="JP2373" s="10"/>
      <c r="JQ2373" s="10"/>
      <c r="JR2373" s="10"/>
      <c r="JS2373" s="10"/>
      <c r="JT2373" s="10"/>
      <c r="JU2373" s="10"/>
      <c r="JV2373" s="10"/>
      <c r="JW2373" s="10"/>
      <c r="JX2373" s="10"/>
      <c r="JY2373" s="10"/>
      <c r="JZ2373" s="10"/>
      <c r="KA2373" s="10"/>
      <c r="KB2373" s="10"/>
      <c r="KC2373" s="10"/>
      <c r="KD2373" s="10"/>
      <c r="KE2373" s="10"/>
      <c r="KF2373" s="10"/>
      <c r="KG2373" s="10"/>
      <c r="KH2373" s="10"/>
      <c r="KI2373" s="10"/>
      <c r="KJ2373" s="10"/>
      <c r="KK2373" s="10"/>
      <c r="KL2373" s="10"/>
      <c r="KM2373" s="10"/>
      <c r="KN2373" s="10"/>
      <c r="KO2373" s="10"/>
      <c r="KP2373" s="10"/>
      <c r="KQ2373" s="10"/>
      <c r="KR2373" s="10"/>
      <c r="KS2373" s="10"/>
      <c r="KT2373" s="10"/>
      <c r="KU2373" s="10"/>
      <c r="KV2373" s="10"/>
      <c r="KW2373" s="10"/>
      <c r="KX2373" s="10"/>
      <c r="KY2373" s="10"/>
      <c r="KZ2373" s="10"/>
      <c r="LA2373" s="10"/>
      <c r="LB2373" s="10"/>
      <c r="LC2373" s="10"/>
      <c r="LD2373" s="10"/>
      <c r="LE2373" s="10"/>
      <c r="LF2373" s="10"/>
      <c r="LG2373" s="10"/>
      <c r="LH2373" s="10"/>
      <c r="LI2373" s="10"/>
      <c r="LJ2373" s="10"/>
      <c r="LK2373" s="10"/>
      <c r="LL2373" s="10"/>
      <c r="LM2373" s="10"/>
      <c r="LN2373" s="10"/>
      <c r="LO2373" s="10"/>
      <c r="LP2373" s="10"/>
      <c r="LQ2373" s="10"/>
      <c r="LR2373" s="10"/>
      <c r="LS2373" s="10"/>
      <c r="LT2373" s="10"/>
      <c r="LU2373" s="10"/>
      <c r="LV2373" s="10"/>
      <c r="LW2373" s="10"/>
      <c r="LX2373" s="10"/>
      <c r="LY2373" s="10"/>
      <c r="LZ2373" s="10"/>
      <c r="MA2373" s="10"/>
      <c r="MB2373" s="10"/>
      <c r="MC2373" s="10"/>
      <c r="MD2373" s="10"/>
      <c r="ME2373" s="10"/>
      <c r="MF2373" s="10"/>
      <c r="MG2373" s="10"/>
      <c r="MH2373" s="10"/>
      <c r="MI2373" s="10"/>
      <c r="MJ2373" s="10"/>
      <c r="MK2373" s="10"/>
      <c r="ML2373" s="10"/>
      <c r="MM2373" s="10"/>
      <c r="MN2373" s="10"/>
      <c r="MO2373" s="10"/>
      <c r="MP2373" s="10"/>
      <c r="MQ2373" s="10"/>
      <c r="MR2373" s="10"/>
      <c r="MS2373" s="10"/>
      <c r="MT2373" s="10"/>
      <c r="MU2373" s="10"/>
      <c r="MV2373" s="10"/>
      <c r="MW2373" s="10"/>
      <c r="MX2373" s="10"/>
      <c r="MY2373" s="10"/>
      <c r="MZ2373" s="10"/>
      <c r="NA2373" s="10"/>
      <c r="NB2373" s="10"/>
      <c r="NC2373" s="10"/>
      <c r="ND2373" s="10"/>
      <c r="NE2373" s="10"/>
      <c r="NF2373" s="10"/>
      <c r="NG2373" s="10"/>
      <c r="NH2373" s="10"/>
      <c r="NI2373" s="10"/>
      <c r="NJ2373" s="10"/>
      <c r="NK2373" s="10"/>
      <c r="NL2373" s="10"/>
      <c r="NM2373" s="10"/>
      <c r="NN2373" s="10"/>
      <c r="NO2373" s="10"/>
      <c r="NP2373" s="10"/>
      <c r="NQ2373" s="10"/>
      <c r="NR2373" s="10"/>
      <c r="NS2373" s="10"/>
      <c r="NT2373" s="10"/>
      <c r="NU2373" s="10"/>
      <c r="NV2373" s="10"/>
      <c r="NW2373" s="10"/>
      <c r="NX2373" s="10"/>
      <c r="NY2373" s="10"/>
      <c r="NZ2373" s="10"/>
      <c r="OA2373" s="10"/>
      <c r="OB2373" s="10"/>
      <c r="OC2373" s="10"/>
      <c r="OD2373" s="10"/>
      <c r="OE2373" s="10"/>
      <c r="OF2373" s="10"/>
      <c r="OG2373" s="10"/>
      <c r="OH2373" s="10"/>
      <c r="OI2373" s="10"/>
      <c r="OJ2373" s="10"/>
      <c r="OK2373" s="10"/>
      <c r="OL2373" s="10"/>
      <c r="OM2373" s="10"/>
      <c r="ON2373" s="10"/>
      <c r="OO2373" s="10"/>
      <c r="OP2373" s="10"/>
      <c r="OQ2373" s="10"/>
      <c r="OR2373" s="10"/>
      <c r="OS2373" s="10"/>
      <c r="OT2373" s="10"/>
      <c r="OU2373" s="10"/>
      <c r="OV2373" s="10"/>
      <c r="OW2373" s="10"/>
      <c r="OX2373" s="10"/>
      <c r="OY2373" s="10"/>
      <c r="OZ2373" s="10"/>
      <c r="PA2373" s="10"/>
      <c r="PB2373" s="10"/>
      <c r="PC2373" s="10"/>
      <c r="PD2373" s="10"/>
      <c r="PE2373" s="10"/>
      <c r="PF2373" s="10"/>
      <c r="PG2373" s="10"/>
      <c r="PH2373" s="10"/>
      <c r="PI2373" s="10"/>
      <c r="PJ2373" s="10"/>
      <c r="PK2373" s="10"/>
      <c r="PL2373" s="10"/>
      <c r="PM2373" s="10"/>
      <c r="PN2373" s="10"/>
      <c r="PO2373" s="10"/>
      <c r="PP2373" s="10"/>
      <c r="PQ2373" s="10"/>
      <c r="PR2373" s="10"/>
      <c r="PS2373" s="10"/>
      <c r="PT2373" s="10"/>
      <c r="PU2373" s="10"/>
      <c r="PV2373" s="10"/>
      <c r="PW2373" s="10"/>
      <c r="PX2373" s="10"/>
      <c r="PY2373" s="10"/>
      <c r="PZ2373" s="10"/>
      <c r="QA2373" s="10"/>
      <c r="QB2373" s="10"/>
      <c r="QC2373" s="10"/>
      <c r="QD2373" s="10"/>
      <c r="QE2373" s="10"/>
      <c r="QF2373" s="10"/>
      <c r="QG2373" s="10"/>
      <c r="QH2373" s="10"/>
      <c r="QI2373" s="10"/>
      <c r="QJ2373" s="10"/>
      <c r="QK2373" s="10"/>
      <c r="QL2373" s="10"/>
      <c r="QM2373" s="10"/>
      <c r="QN2373" s="10"/>
      <c r="QO2373" s="10"/>
      <c r="QP2373" s="10"/>
      <c r="QQ2373" s="10"/>
      <c r="QR2373" s="10"/>
      <c r="QS2373" s="10"/>
      <c r="QT2373" s="10"/>
      <c r="QU2373" s="10"/>
      <c r="QV2373" s="10"/>
      <c r="QW2373" s="10"/>
      <c r="QX2373" s="10"/>
      <c r="QY2373" s="10"/>
      <c r="QZ2373" s="10"/>
      <c r="RA2373" s="10"/>
      <c r="RB2373" s="10"/>
      <c r="RC2373" s="10"/>
      <c r="RD2373" s="10"/>
      <c r="RE2373" s="10"/>
      <c r="RF2373" s="10"/>
      <c r="RG2373" s="10"/>
      <c r="RH2373" s="10"/>
      <c r="RI2373" s="10"/>
      <c r="RJ2373" s="10"/>
      <c r="RK2373" s="10"/>
      <c r="RL2373" s="10"/>
      <c r="RM2373" s="10"/>
      <c r="RN2373" s="10"/>
      <c r="RO2373" s="10"/>
      <c r="RP2373" s="10"/>
      <c r="RQ2373" s="10"/>
      <c r="RR2373" s="10"/>
      <c r="RS2373" s="10"/>
      <c r="RT2373" s="10"/>
      <c r="RU2373" s="10"/>
      <c r="RV2373" s="10"/>
      <c r="RW2373" s="10"/>
      <c r="RX2373" s="10"/>
      <c r="RY2373" s="10"/>
      <c r="RZ2373" s="10"/>
      <c r="SA2373" s="10"/>
      <c r="SB2373" s="10"/>
      <c r="SC2373" s="10"/>
      <c r="SD2373" s="10"/>
      <c r="SE2373" s="10"/>
      <c r="SF2373" s="10"/>
      <c r="SG2373" s="10"/>
      <c r="SH2373" s="10"/>
      <c r="SI2373" s="10"/>
      <c r="SJ2373" s="10"/>
      <c r="SK2373" s="10"/>
      <c r="SL2373" s="10"/>
      <c r="SM2373" s="10"/>
      <c r="SN2373" s="10"/>
      <c r="SO2373" s="10"/>
      <c r="SP2373" s="10"/>
      <c r="SQ2373" s="10"/>
      <c r="SR2373" s="10"/>
      <c r="SS2373" s="10"/>
      <c r="ST2373" s="10"/>
      <c r="SU2373" s="10"/>
      <c r="SV2373" s="10"/>
      <c r="SW2373" s="10"/>
      <c r="SX2373" s="10"/>
      <c r="SY2373" s="10"/>
      <c r="SZ2373" s="10"/>
      <c r="TA2373" s="10"/>
      <c r="TB2373" s="10"/>
      <c r="TC2373" s="10"/>
      <c r="TD2373" s="10"/>
      <c r="TE2373" s="10"/>
      <c r="TF2373" s="10"/>
      <c r="TG2373" s="10"/>
      <c r="TH2373" s="10"/>
      <c r="TI2373" s="10"/>
      <c r="TJ2373" s="10"/>
      <c r="TK2373" s="10"/>
      <c r="TL2373" s="10"/>
      <c r="TM2373" s="10"/>
      <c r="TN2373" s="10"/>
      <c r="TO2373" s="10"/>
      <c r="TP2373" s="10"/>
      <c r="TQ2373" s="10"/>
      <c r="TR2373" s="10"/>
      <c r="TS2373" s="10"/>
      <c r="TT2373" s="10"/>
      <c r="TU2373" s="10"/>
      <c r="TV2373" s="10"/>
      <c r="TW2373" s="10"/>
      <c r="TX2373" s="10"/>
      <c r="TY2373" s="10"/>
      <c r="TZ2373" s="10"/>
      <c r="UA2373" s="10"/>
      <c r="UB2373" s="10"/>
      <c r="UC2373" s="10"/>
      <c r="UD2373" s="10"/>
      <c r="UE2373" s="10"/>
      <c r="UF2373" s="10"/>
      <c r="UG2373" s="10"/>
      <c r="UH2373" s="10"/>
      <c r="UI2373" s="10"/>
      <c r="UJ2373" s="10"/>
      <c r="UK2373" s="10"/>
      <c r="UL2373" s="10"/>
      <c r="UM2373" s="10"/>
      <c r="UN2373" s="10"/>
      <c r="UO2373" s="10"/>
      <c r="UP2373" s="10"/>
      <c r="UQ2373" s="10"/>
      <c r="UR2373" s="10"/>
      <c r="US2373" s="10"/>
      <c r="UT2373" s="10"/>
      <c r="UU2373" s="10"/>
      <c r="UV2373" s="10"/>
      <c r="UW2373" s="10"/>
      <c r="UX2373" s="10"/>
      <c r="UY2373" s="10"/>
      <c r="UZ2373" s="10"/>
      <c r="VA2373" s="10"/>
      <c r="VB2373" s="10"/>
      <c r="VC2373" s="10"/>
      <c r="VD2373" s="10"/>
      <c r="VE2373" s="10"/>
      <c r="VF2373" s="10"/>
      <c r="VG2373" s="10"/>
      <c r="VH2373" s="10"/>
      <c r="VI2373" s="10"/>
      <c r="VJ2373" s="10"/>
      <c r="VK2373" s="10"/>
      <c r="VL2373" s="10"/>
      <c r="VM2373" s="10"/>
      <c r="VN2373" s="10"/>
      <c r="VO2373" s="10"/>
      <c r="VP2373" s="10"/>
      <c r="VQ2373" s="10"/>
      <c r="VR2373" s="10"/>
      <c r="VS2373" s="10"/>
      <c r="VT2373" s="10"/>
      <c r="VU2373" s="10"/>
      <c r="VV2373" s="10"/>
      <c r="VW2373" s="10"/>
      <c r="VX2373" s="10"/>
      <c r="VY2373" s="10"/>
      <c r="VZ2373" s="10"/>
      <c r="WA2373" s="10"/>
      <c r="WB2373" s="10"/>
      <c r="WC2373" s="10"/>
      <c r="WD2373" s="10"/>
      <c r="WE2373" s="10"/>
      <c r="WF2373" s="10"/>
      <c r="WG2373" s="10"/>
      <c r="WH2373" s="10"/>
      <c r="WI2373" s="10"/>
      <c r="WJ2373" s="10"/>
      <c r="WK2373" s="10"/>
      <c r="WL2373" s="10"/>
      <c r="WM2373" s="10"/>
      <c r="WN2373" s="10"/>
      <c r="WO2373" s="10"/>
      <c r="WP2373" s="10"/>
      <c r="WQ2373" s="10"/>
      <c r="WR2373" s="10"/>
      <c r="WS2373" s="10"/>
      <c r="WT2373" s="10"/>
      <c r="WU2373" s="10"/>
      <c r="WV2373" s="10"/>
      <c r="WW2373" s="10"/>
      <c r="WX2373" s="10"/>
      <c r="WY2373" s="10"/>
      <c r="WZ2373" s="10"/>
      <c r="XA2373" s="10"/>
      <c r="XB2373" s="10"/>
      <c r="XC2373" s="10"/>
      <c r="XD2373" s="10"/>
      <c r="XE2373" s="10"/>
      <c r="XF2373" s="10"/>
      <c r="XG2373" s="10"/>
      <c r="XH2373" s="10"/>
      <c r="XI2373" s="10"/>
      <c r="XJ2373" s="10"/>
      <c r="XK2373" s="10"/>
      <c r="XL2373" s="10"/>
      <c r="XM2373" s="10"/>
      <c r="XN2373" s="10"/>
      <c r="XO2373" s="10"/>
      <c r="XP2373" s="10"/>
      <c r="XQ2373" s="10"/>
      <c r="XR2373" s="10"/>
      <c r="XS2373" s="10"/>
      <c r="XT2373" s="10"/>
      <c r="XU2373" s="10"/>
      <c r="XV2373" s="10"/>
      <c r="XW2373" s="10"/>
      <c r="XX2373" s="10"/>
      <c r="XY2373" s="10"/>
      <c r="XZ2373" s="10"/>
      <c r="YA2373" s="10"/>
      <c r="YB2373" s="10"/>
      <c r="YC2373" s="10"/>
      <c r="YD2373" s="10"/>
      <c r="YE2373" s="10"/>
      <c r="YF2373" s="10"/>
      <c r="YG2373" s="10"/>
      <c r="YH2373" s="10"/>
      <c r="YI2373" s="10"/>
      <c r="YJ2373" s="10"/>
      <c r="YK2373" s="10"/>
      <c r="YL2373" s="10"/>
      <c r="YM2373" s="10"/>
      <c r="YN2373" s="10"/>
      <c r="YO2373" s="10"/>
      <c r="YP2373" s="10"/>
      <c r="YQ2373" s="10"/>
      <c r="YR2373" s="10"/>
      <c r="YS2373" s="10"/>
      <c r="YT2373" s="10"/>
      <c r="YU2373" s="10"/>
      <c r="YV2373" s="10"/>
      <c r="YW2373" s="10"/>
      <c r="YX2373" s="10"/>
      <c r="YY2373" s="10"/>
      <c r="YZ2373" s="10"/>
      <c r="ZA2373" s="10"/>
      <c r="ZB2373" s="10"/>
      <c r="ZC2373" s="10"/>
      <c r="ZD2373" s="10"/>
      <c r="ZE2373" s="10"/>
      <c r="ZF2373" s="10"/>
      <c r="ZG2373" s="10"/>
      <c r="ZH2373" s="10"/>
      <c r="ZI2373" s="10"/>
      <c r="ZJ2373" s="10"/>
      <c r="ZK2373" s="10"/>
      <c r="ZL2373" s="10"/>
      <c r="ZM2373" s="10"/>
      <c r="ZN2373" s="10"/>
      <c r="ZO2373" s="10"/>
      <c r="ZP2373" s="10"/>
      <c r="ZQ2373" s="10"/>
      <c r="ZR2373" s="10"/>
      <c r="ZS2373" s="10"/>
      <c r="ZT2373" s="10"/>
      <c r="ZU2373" s="10"/>
      <c r="ZV2373" s="10"/>
      <c r="ZW2373" s="10"/>
      <c r="ZX2373" s="10"/>
      <c r="ZY2373" s="10"/>
      <c r="ZZ2373" s="10"/>
      <c r="AAA2373" s="10"/>
      <c r="AAB2373" s="10"/>
      <c r="AAC2373" s="10"/>
      <c r="AAD2373" s="10"/>
      <c r="AAE2373" s="10"/>
      <c r="AAF2373" s="10"/>
      <c r="AAG2373" s="10"/>
      <c r="AAH2373" s="10"/>
      <c r="AAI2373" s="10"/>
      <c r="AAJ2373" s="10"/>
      <c r="AAK2373" s="10"/>
      <c r="AAL2373" s="10"/>
      <c r="AAM2373" s="10"/>
      <c r="AAN2373" s="10"/>
      <c r="AAO2373" s="10"/>
      <c r="AAP2373" s="10"/>
      <c r="AAQ2373" s="10"/>
      <c r="AAR2373" s="10"/>
      <c r="AAS2373" s="10"/>
      <c r="AAT2373" s="10"/>
      <c r="AAU2373" s="10"/>
      <c r="AAV2373" s="10"/>
      <c r="AAW2373" s="10"/>
      <c r="AAX2373" s="10"/>
      <c r="AAY2373" s="10"/>
      <c r="AAZ2373" s="10"/>
      <c r="ABA2373" s="10"/>
      <c r="ABB2373" s="10"/>
      <c r="ABC2373" s="10"/>
      <c r="ABD2373" s="10"/>
      <c r="ABE2373" s="10"/>
      <c r="ABF2373" s="10"/>
      <c r="ABG2373" s="10"/>
      <c r="ABH2373" s="10"/>
      <c r="ABI2373" s="10"/>
      <c r="ABJ2373" s="10"/>
      <c r="ABK2373" s="10"/>
      <c r="ABL2373" s="10"/>
      <c r="ABM2373" s="10"/>
      <c r="ABN2373" s="10"/>
      <c r="ABO2373" s="10"/>
      <c r="ABP2373" s="10"/>
      <c r="ABQ2373" s="10"/>
      <c r="ABR2373" s="10"/>
      <c r="ABS2373" s="10"/>
      <c r="ABT2373" s="10"/>
      <c r="ABU2373" s="10"/>
      <c r="ABV2373" s="10"/>
      <c r="ABW2373" s="10"/>
      <c r="ABX2373" s="10"/>
      <c r="ABY2373" s="10"/>
      <c r="ABZ2373" s="10"/>
      <c r="ACA2373" s="10"/>
      <c r="ACB2373" s="10"/>
      <c r="ACC2373" s="10"/>
      <c r="ACD2373" s="10"/>
      <c r="ACE2373" s="10"/>
      <c r="ACF2373" s="10"/>
      <c r="ACG2373" s="10"/>
      <c r="ACH2373" s="10"/>
      <c r="ACI2373" s="10"/>
      <c r="ACJ2373" s="10"/>
      <c r="ACK2373" s="10"/>
      <c r="ACL2373" s="10"/>
      <c r="ACM2373" s="10"/>
      <c r="ACN2373" s="10"/>
      <c r="ACO2373" s="10"/>
      <c r="ACP2373" s="10"/>
      <c r="ACQ2373" s="10"/>
      <c r="ACR2373" s="10"/>
      <c r="ACS2373" s="10"/>
      <c r="ACT2373" s="10"/>
      <c r="ACU2373" s="10"/>
      <c r="ACV2373" s="10"/>
      <c r="ACW2373" s="10"/>
      <c r="ACX2373" s="10"/>
      <c r="ACY2373" s="10"/>
      <c r="ACZ2373" s="10"/>
      <c r="ADA2373" s="10"/>
      <c r="ADB2373" s="10"/>
      <c r="ADC2373" s="10"/>
      <c r="ADD2373" s="10"/>
      <c r="ADE2373" s="10"/>
      <c r="ADF2373" s="10"/>
      <c r="ADG2373" s="10"/>
      <c r="ADH2373" s="10"/>
      <c r="ADI2373" s="10"/>
      <c r="ADJ2373" s="10"/>
      <c r="ADK2373" s="10"/>
      <c r="ADL2373" s="10"/>
      <c r="ADM2373" s="10"/>
      <c r="ADN2373" s="10"/>
      <c r="ADO2373" s="10"/>
      <c r="ADP2373" s="10"/>
      <c r="ADQ2373" s="10"/>
      <c r="ADR2373" s="10"/>
      <c r="ADS2373" s="10"/>
      <c r="ADT2373" s="10"/>
      <c r="ADU2373" s="10"/>
      <c r="ADV2373" s="10"/>
      <c r="ADW2373" s="10"/>
      <c r="ADX2373" s="10"/>
      <c r="ADY2373" s="10"/>
      <c r="ADZ2373" s="10"/>
      <c r="AEA2373" s="10"/>
      <c r="AEB2373" s="10"/>
      <c r="AEC2373" s="10"/>
      <c r="AED2373" s="10"/>
      <c r="AEE2373" s="10"/>
      <c r="AEF2373" s="10"/>
      <c r="AEG2373" s="10"/>
      <c r="AEH2373" s="10"/>
      <c r="AEI2373" s="10"/>
      <c r="AEJ2373" s="10"/>
      <c r="AEK2373" s="10"/>
      <c r="AEL2373" s="10"/>
      <c r="AEM2373" s="10"/>
      <c r="AEN2373" s="10"/>
      <c r="AEO2373" s="10"/>
      <c r="AEP2373" s="10"/>
      <c r="AEQ2373" s="10"/>
      <c r="AER2373" s="10"/>
      <c r="AES2373" s="10"/>
      <c r="AET2373" s="10"/>
      <c r="AEU2373" s="10"/>
      <c r="AEV2373" s="10"/>
      <c r="AEW2373" s="10"/>
      <c r="AEX2373" s="10"/>
      <c r="AEY2373" s="10"/>
      <c r="AEZ2373" s="10"/>
      <c r="AFA2373" s="10"/>
      <c r="AFB2373" s="10"/>
      <c r="AFC2373" s="10"/>
      <c r="AFD2373" s="10"/>
      <c r="AFE2373" s="10"/>
      <c r="AFF2373" s="10"/>
      <c r="AFG2373" s="10"/>
      <c r="AFH2373" s="10"/>
      <c r="AFI2373" s="10"/>
      <c r="AFJ2373" s="10"/>
      <c r="AFK2373" s="10"/>
      <c r="AFL2373" s="10"/>
      <c r="AFM2373" s="10"/>
      <c r="AFN2373" s="10"/>
      <c r="AFO2373" s="10"/>
      <c r="AFP2373" s="10"/>
      <c r="AFQ2373" s="10"/>
      <c r="AFR2373" s="10"/>
      <c r="AFS2373" s="10"/>
      <c r="AFT2373" s="10"/>
      <c r="AFU2373" s="10"/>
      <c r="AFV2373" s="10"/>
      <c r="AFW2373" s="10"/>
      <c r="AFX2373" s="10"/>
      <c r="AFY2373" s="10"/>
      <c r="AFZ2373" s="10"/>
      <c r="AGA2373" s="10"/>
      <c r="AGB2373" s="10"/>
      <c r="AGC2373" s="10"/>
      <c r="AGD2373" s="10"/>
      <c r="AGE2373" s="10"/>
      <c r="AGF2373" s="10"/>
      <c r="AGG2373" s="10"/>
      <c r="AGH2373" s="10"/>
      <c r="AGI2373" s="10"/>
      <c r="AGJ2373" s="10"/>
      <c r="AGK2373" s="10"/>
      <c r="AGL2373" s="10"/>
      <c r="AGM2373" s="10"/>
      <c r="AGN2373" s="10"/>
      <c r="AGO2373" s="10"/>
      <c r="AGP2373" s="10"/>
      <c r="AGQ2373" s="10"/>
      <c r="AGR2373" s="10"/>
      <c r="AGS2373" s="10"/>
      <c r="AGT2373" s="10"/>
      <c r="AGU2373" s="10"/>
      <c r="AGV2373" s="10"/>
      <c r="AGW2373" s="10"/>
      <c r="AGX2373" s="10"/>
      <c r="AGY2373" s="10"/>
      <c r="AGZ2373" s="10"/>
      <c r="AHA2373" s="10"/>
      <c r="AHB2373" s="10"/>
      <c r="AHC2373" s="10"/>
      <c r="AHD2373" s="10"/>
      <c r="AHE2373" s="10"/>
      <c r="AHF2373" s="10"/>
      <c r="AHG2373" s="10"/>
      <c r="AHH2373" s="10"/>
      <c r="AHI2373" s="10"/>
      <c r="AHJ2373" s="10"/>
      <c r="AHK2373" s="10"/>
      <c r="AHL2373" s="10"/>
      <c r="AHM2373" s="10"/>
      <c r="AHN2373" s="10"/>
      <c r="AHO2373" s="10"/>
      <c r="AHP2373" s="10"/>
      <c r="AHQ2373" s="10"/>
      <c r="AHR2373" s="10"/>
      <c r="AHS2373" s="10"/>
      <c r="AHT2373" s="10"/>
      <c r="AHU2373" s="10"/>
      <c r="AHV2373" s="10"/>
      <c r="AHW2373" s="10"/>
      <c r="AHX2373" s="10"/>
      <c r="AHY2373" s="10"/>
      <c r="AHZ2373" s="10"/>
      <c r="AIA2373" s="10"/>
      <c r="AIB2373" s="10"/>
      <c r="AIC2373" s="10"/>
      <c r="AID2373" s="10"/>
      <c r="AIE2373" s="10"/>
      <c r="AIF2373" s="10"/>
      <c r="AIG2373" s="10"/>
      <c r="AIH2373" s="10"/>
      <c r="AII2373" s="10"/>
      <c r="AIJ2373" s="10"/>
      <c r="AIK2373" s="10"/>
      <c r="AIL2373" s="10"/>
      <c r="AIM2373" s="10"/>
      <c r="AIN2373" s="10"/>
      <c r="AIO2373" s="10"/>
      <c r="AIP2373" s="10"/>
      <c r="AIQ2373" s="10"/>
      <c r="AIR2373" s="10"/>
      <c r="AIS2373" s="10"/>
      <c r="AIT2373" s="10"/>
      <c r="AIU2373" s="10"/>
      <c r="AIV2373" s="10"/>
      <c r="AIW2373" s="10"/>
      <c r="AIX2373" s="10"/>
      <c r="AIY2373" s="10"/>
      <c r="AIZ2373" s="10"/>
      <c r="AJA2373" s="10"/>
      <c r="AJB2373" s="10"/>
      <c r="AJC2373" s="10"/>
      <c r="AJD2373" s="10"/>
      <c r="AJE2373" s="10"/>
      <c r="AJF2373" s="10"/>
      <c r="AJG2373" s="10"/>
      <c r="AJH2373" s="10"/>
      <c r="AJI2373" s="10"/>
      <c r="AJJ2373" s="10"/>
      <c r="AJK2373" s="10"/>
      <c r="AJL2373" s="10"/>
      <c r="AJM2373" s="10"/>
      <c r="AJN2373" s="10"/>
      <c r="AJO2373" s="10"/>
      <c r="AJP2373" s="10"/>
      <c r="AJQ2373" s="10"/>
      <c r="AJR2373" s="10"/>
      <c r="AJS2373" s="10"/>
      <c r="AJT2373" s="10"/>
      <c r="AJU2373" s="10"/>
      <c r="AJV2373" s="10"/>
      <c r="AJW2373" s="10"/>
      <c r="AJX2373" s="10"/>
      <c r="AJY2373" s="10"/>
      <c r="AJZ2373" s="10"/>
      <c r="AKA2373" s="10"/>
      <c r="AKB2373" s="10"/>
      <c r="AKC2373" s="10"/>
      <c r="AKD2373" s="10"/>
      <c r="AKE2373" s="10"/>
      <c r="AKF2373" s="10"/>
      <c r="AKG2373" s="10"/>
      <c r="AKH2373" s="10"/>
      <c r="AKI2373" s="10"/>
      <c r="AKJ2373" s="10"/>
      <c r="AKK2373" s="10"/>
      <c r="AKL2373" s="10"/>
      <c r="AKM2373" s="10"/>
      <c r="AKN2373" s="10"/>
      <c r="AKO2373" s="10"/>
      <c r="AKP2373" s="10"/>
      <c r="AKQ2373" s="10"/>
      <c r="AKR2373" s="10"/>
      <c r="AKS2373" s="10"/>
      <c r="AKT2373" s="10"/>
      <c r="AKU2373" s="10"/>
      <c r="AKV2373" s="10"/>
      <c r="AKW2373" s="10"/>
      <c r="AKX2373" s="10"/>
      <c r="AKY2373" s="10"/>
      <c r="AKZ2373" s="10"/>
      <c r="ALA2373" s="10"/>
      <c r="ALB2373" s="10"/>
      <c r="ALC2373" s="10"/>
      <c r="ALD2373" s="10"/>
      <c r="ALE2373" s="10"/>
      <c r="ALF2373" s="10"/>
      <c r="ALG2373" s="10"/>
      <c r="ALH2373" s="10"/>
      <c r="ALI2373" s="10"/>
      <c r="ALJ2373" s="10"/>
      <c r="ALK2373" s="10"/>
      <c r="ALL2373" s="10"/>
      <c r="ALM2373" s="10"/>
      <c r="ALN2373" s="10"/>
      <c r="ALO2373" s="10"/>
      <c r="ALP2373" s="10"/>
      <c r="ALQ2373" s="10"/>
      <c r="ALR2373" s="10"/>
      <c r="ALS2373" s="10"/>
      <c r="ALT2373" s="10"/>
      <c r="ALU2373" s="10"/>
      <c r="ALV2373" s="10"/>
      <c r="ALW2373" s="10"/>
      <c r="ALX2373" s="10"/>
      <c r="ALY2373" s="10"/>
      <c r="ALZ2373" s="10"/>
      <c r="AMA2373" s="10"/>
      <c r="AMB2373" s="10"/>
      <c r="AMC2373" s="10"/>
      <c r="AMD2373" s="10"/>
      <c r="AME2373" s="10"/>
      <c r="AMF2373" s="10"/>
      <c r="AMG2373" s="10"/>
      <c r="AMH2373" s="10"/>
      <c r="AMI2373" s="10"/>
      <c r="AMJ2373" s="10"/>
      <c r="AMK2373" s="10"/>
      <c r="AML2373" s="10"/>
      <c r="AMM2373" s="10"/>
      <c r="AMN2373" s="10"/>
      <c r="AMO2373" s="10"/>
      <c r="AMP2373" s="10"/>
      <c r="AMQ2373" s="10"/>
      <c r="AMR2373" s="10"/>
      <c r="AMS2373" s="10"/>
      <c r="AMT2373" s="10"/>
      <c r="AMU2373" s="10"/>
      <c r="AMV2373" s="10"/>
      <c r="AMW2373" s="10"/>
      <c r="AMX2373" s="10"/>
      <c r="AMY2373" s="10"/>
      <c r="AMZ2373" s="10"/>
      <c r="ANA2373" s="10"/>
      <c r="ANB2373" s="10"/>
      <c r="ANC2373" s="10"/>
      <c r="AND2373" s="10"/>
      <c r="ANE2373" s="10"/>
      <c r="ANF2373" s="10"/>
      <c r="ANG2373" s="10"/>
      <c r="ANH2373" s="10"/>
      <c r="ANI2373" s="10"/>
      <c r="ANJ2373" s="10"/>
      <c r="ANK2373" s="10"/>
      <c r="ANL2373" s="10"/>
      <c r="ANM2373" s="10"/>
      <c r="ANN2373" s="10"/>
      <c r="ANO2373" s="10"/>
      <c r="ANP2373" s="10"/>
      <c r="ANQ2373" s="10"/>
      <c r="ANR2373" s="10"/>
      <c r="ANS2373" s="10"/>
      <c r="ANT2373" s="10"/>
      <c r="ANU2373" s="10"/>
      <c r="ANV2373" s="10"/>
      <c r="ANW2373" s="10"/>
      <c r="ANX2373" s="10"/>
      <c r="ANY2373" s="10"/>
      <c r="ANZ2373" s="10"/>
      <c r="AOA2373" s="10"/>
      <c r="AOB2373" s="10"/>
      <c r="AOC2373" s="10"/>
      <c r="AOD2373" s="10"/>
      <c r="AOE2373" s="10"/>
      <c r="AOF2373" s="10"/>
      <c r="AOG2373" s="10"/>
      <c r="AOH2373" s="10"/>
      <c r="AOI2373" s="10"/>
      <c r="AOJ2373" s="10"/>
      <c r="AOK2373" s="10"/>
      <c r="AOL2373" s="10"/>
      <c r="AOM2373" s="10"/>
      <c r="AON2373" s="10"/>
      <c r="AOO2373" s="10"/>
      <c r="AOP2373" s="10"/>
      <c r="AOQ2373" s="10"/>
      <c r="AOR2373" s="10"/>
      <c r="AOS2373" s="10"/>
      <c r="AOT2373" s="10"/>
      <c r="AOU2373" s="10"/>
      <c r="AOV2373" s="10"/>
      <c r="AOW2373" s="10"/>
      <c r="AOX2373" s="10"/>
      <c r="AOY2373" s="10"/>
      <c r="AOZ2373" s="10"/>
      <c r="APA2373" s="10"/>
      <c r="APB2373" s="10"/>
      <c r="APC2373" s="10"/>
      <c r="APD2373" s="10"/>
      <c r="APE2373" s="10"/>
      <c r="APF2373" s="10"/>
      <c r="APG2373" s="10"/>
      <c r="APH2373" s="10"/>
      <c r="API2373" s="10"/>
      <c r="APJ2373" s="10"/>
      <c r="APK2373" s="10"/>
      <c r="APL2373" s="10"/>
      <c r="APM2373" s="10"/>
      <c r="APN2373" s="10"/>
      <c r="APO2373" s="10"/>
      <c r="APP2373" s="10"/>
      <c r="APQ2373" s="10"/>
      <c r="APR2373" s="10"/>
      <c r="APS2373" s="10"/>
      <c r="APT2373" s="10"/>
      <c r="APU2373" s="10"/>
      <c r="APV2373" s="10"/>
      <c r="APW2373" s="10"/>
      <c r="APX2373" s="10"/>
      <c r="APY2373" s="10"/>
      <c r="APZ2373" s="10"/>
      <c r="AQA2373" s="10"/>
      <c r="AQB2373" s="10"/>
      <c r="AQC2373" s="10"/>
      <c r="AQD2373" s="10"/>
      <c r="AQE2373" s="10"/>
      <c r="AQF2373" s="10"/>
      <c r="AQG2373" s="10"/>
      <c r="AQH2373" s="10"/>
      <c r="AQI2373" s="10"/>
      <c r="AQJ2373" s="10"/>
      <c r="AQK2373" s="10"/>
      <c r="AQL2373" s="10"/>
      <c r="AQM2373" s="10"/>
      <c r="AQN2373" s="10"/>
      <c r="AQO2373" s="10"/>
      <c r="AQP2373" s="10"/>
      <c r="AQQ2373" s="10"/>
      <c r="AQR2373" s="10"/>
      <c r="AQS2373" s="10"/>
      <c r="AQT2373" s="10"/>
      <c r="AQU2373" s="10"/>
      <c r="AQV2373" s="10"/>
      <c r="AQW2373" s="10"/>
      <c r="AQX2373" s="10"/>
      <c r="AQY2373" s="10"/>
      <c r="AQZ2373" s="10"/>
      <c r="ARA2373" s="10"/>
      <c r="ARB2373" s="10"/>
      <c r="ARC2373" s="10"/>
      <c r="ARD2373" s="10"/>
      <c r="ARE2373" s="10"/>
      <c r="ARF2373" s="10"/>
      <c r="ARG2373" s="10"/>
      <c r="ARH2373" s="10"/>
      <c r="ARI2373" s="10"/>
      <c r="ARJ2373" s="10"/>
      <c r="ARK2373" s="10"/>
      <c r="ARL2373" s="10"/>
      <c r="ARM2373" s="10"/>
      <c r="ARN2373" s="10"/>
      <c r="ARO2373" s="10"/>
      <c r="ARP2373" s="10"/>
      <c r="ARQ2373" s="10"/>
      <c r="ARR2373" s="10"/>
      <c r="ARS2373" s="10"/>
      <c r="ART2373" s="10"/>
      <c r="ARU2373" s="10"/>
      <c r="ARV2373" s="10"/>
      <c r="ARW2373" s="10"/>
      <c r="ARX2373" s="10"/>
      <c r="ARY2373" s="10"/>
      <c r="ARZ2373" s="10"/>
      <c r="ASA2373" s="10"/>
      <c r="ASB2373" s="10"/>
      <c r="ASC2373" s="10"/>
      <c r="ASD2373" s="10"/>
      <c r="ASE2373" s="10"/>
      <c r="ASF2373" s="10"/>
      <c r="ASG2373" s="10"/>
      <c r="ASH2373" s="10"/>
      <c r="ASI2373" s="10"/>
      <c r="ASJ2373" s="10"/>
      <c r="ASK2373" s="10"/>
      <c r="ASL2373" s="10"/>
      <c r="ASM2373" s="10"/>
      <c r="ASN2373" s="10"/>
      <c r="ASO2373" s="10"/>
      <c r="ASP2373" s="10"/>
      <c r="ASQ2373" s="10"/>
      <c r="ASR2373" s="10"/>
      <c r="ASS2373" s="10"/>
      <c r="AST2373" s="10"/>
      <c r="ASU2373" s="10"/>
      <c r="ASV2373" s="10"/>
      <c r="ASW2373" s="10"/>
      <c r="ASX2373" s="10"/>
      <c r="ASY2373" s="10"/>
      <c r="ASZ2373" s="10"/>
      <c r="ATA2373" s="10"/>
      <c r="ATB2373" s="10"/>
      <c r="ATC2373" s="10"/>
      <c r="ATD2373" s="10"/>
      <c r="ATE2373" s="10"/>
      <c r="ATF2373" s="10"/>
      <c r="ATG2373" s="10"/>
      <c r="ATH2373" s="10"/>
      <c r="ATI2373" s="10"/>
      <c r="ATJ2373" s="10"/>
      <c r="ATK2373" s="10"/>
      <c r="ATL2373" s="10"/>
      <c r="ATM2373" s="10"/>
      <c r="ATN2373" s="10"/>
      <c r="ATO2373" s="10"/>
      <c r="ATP2373" s="10"/>
      <c r="ATQ2373" s="10"/>
      <c r="ATR2373" s="10"/>
      <c r="ATS2373" s="10"/>
      <c r="ATT2373" s="10"/>
      <c r="ATU2373" s="10"/>
      <c r="ATV2373" s="10"/>
      <c r="ATW2373" s="10"/>
      <c r="ATX2373" s="10"/>
      <c r="ATY2373" s="10"/>
      <c r="ATZ2373" s="10"/>
      <c r="AUA2373" s="10"/>
      <c r="AUB2373" s="10"/>
      <c r="AUC2373" s="10"/>
      <c r="AUD2373" s="10"/>
      <c r="AUE2373" s="10"/>
      <c r="AUF2373" s="10"/>
      <c r="AUG2373" s="10"/>
      <c r="AUH2373" s="10"/>
      <c r="AUI2373" s="10"/>
      <c r="AUJ2373" s="10"/>
      <c r="AUK2373" s="10"/>
      <c r="AUL2373" s="10"/>
      <c r="AUM2373" s="10"/>
      <c r="AUN2373" s="10"/>
      <c r="AUO2373" s="10"/>
      <c r="AUP2373" s="10"/>
      <c r="AUQ2373" s="10"/>
      <c r="AUR2373" s="10"/>
      <c r="AUS2373" s="10"/>
      <c r="AUT2373" s="10"/>
      <c r="AUU2373" s="10"/>
      <c r="AUV2373" s="10"/>
      <c r="AUW2373" s="10"/>
      <c r="AUX2373" s="10"/>
      <c r="AUY2373" s="10"/>
      <c r="AUZ2373" s="10"/>
      <c r="AVA2373" s="10"/>
      <c r="AVB2373" s="10"/>
      <c r="AVC2373" s="10"/>
      <c r="AVD2373" s="10"/>
      <c r="AVE2373" s="10"/>
      <c r="AVF2373" s="10"/>
      <c r="AVG2373" s="10"/>
      <c r="AVH2373" s="10"/>
      <c r="AVI2373" s="10"/>
      <c r="AVJ2373" s="10"/>
      <c r="AVK2373" s="10"/>
      <c r="AVL2373" s="10"/>
      <c r="AVM2373" s="10"/>
      <c r="AVN2373" s="10"/>
      <c r="AVO2373" s="10"/>
      <c r="AVP2373" s="10"/>
      <c r="AVQ2373" s="10"/>
      <c r="AVR2373" s="10"/>
      <c r="AVS2373" s="10"/>
      <c r="AVT2373" s="10"/>
      <c r="AVU2373" s="10"/>
      <c r="AVV2373" s="10"/>
      <c r="AVW2373" s="10"/>
      <c r="AVX2373" s="10"/>
      <c r="AVY2373" s="10"/>
      <c r="AVZ2373" s="10"/>
      <c r="AWA2373" s="10"/>
      <c r="AWB2373" s="10"/>
      <c r="AWC2373" s="10"/>
      <c r="AWD2373" s="10"/>
      <c r="AWE2373" s="10"/>
      <c r="AWF2373" s="10"/>
      <c r="AWG2373" s="10"/>
      <c r="AWH2373" s="10"/>
      <c r="AWI2373" s="10"/>
      <c r="AWJ2373" s="10"/>
      <c r="AWK2373" s="10"/>
      <c r="AWL2373" s="10"/>
      <c r="AWM2373" s="10"/>
      <c r="AWN2373" s="10"/>
      <c r="AWO2373" s="10"/>
      <c r="AWP2373" s="10"/>
      <c r="AWQ2373" s="10"/>
      <c r="AWR2373" s="10"/>
      <c r="AWS2373" s="10"/>
      <c r="AWT2373" s="10"/>
      <c r="AWU2373" s="10"/>
      <c r="AWV2373" s="10"/>
      <c r="AWW2373" s="10"/>
      <c r="AWX2373" s="10"/>
      <c r="AWY2373" s="10"/>
      <c r="AWZ2373" s="10"/>
      <c r="AXA2373" s="10"/>
      <c r="AXB2373" s="10"/>
      <c r="AXC2373" s="10"/>
      <c r="AXD2373" s="10"/>
      <c r="AXE2373" s="10"/>
      <c r="AXF2373" s="10"/>
      <c r="AXG2373" s="10"/>
      <c r="AXH2373" s="10"/>
      <c r="AXI2373" s="10"/>
      <c r="AXJ2373" s="10"/>
      <c r="AXK2373" s="10"/>
      <c r="AXL2373" s="10"/>
      <c r="AXM2373" s="10"/>
      <c r="AXN2373" s="10"/>
      <c r="AXO2373" s="10"/>
      <c r="AXP2373" s="10"/>
      <c r="AXQ2373" s="10"/>
      <c r="AXR2373" s="10"/>
      <c r="AXS2373" s="10"/>
      <c r="AXT2373" s="10"/>
      <c r="AXU2373" s="10"/>
      <c r="AXV2373" s="10"/>
      <c r="AXW2373" s="10"/>
      <c r="AXX2373" s="10"/>
      <c r="AXY2373" s="10"/>
      <c r="AXZ2373" s="10"/>
      <c r="AYA2373" s="10"/>
      <c r="AYB2373" s="10"/>
      <c r="AYC2373" s="10"/>
      <c r="AYD2373" s="10"/>
      <c r="AYE2373" s="10"/>
      <c r="AYF2373" s="10"/>
      <c r="AYG2373" s="10"/>
      <c r="AYH2373" s="10"/>
      <c r="AYI2373" s="10"/>
      <c r="AYJ2373" s="10"/>
      <c r="AYK2373" s="10"/>
      <c r="AYL2373" s="10"/>
      <c r="AYM2373" s="10"/>
      <c r="AYN2373" s="10"/>
      <c r="AYO2373" s="10"/>
      <c r="AYP2373" s="10"/>
      <c r="AYQ2373" s="10"/>
      <c r="AYR2373" s="10"/>
      <c r="AYS2373" s="10"/>
      <c r="AYT2373" s="10"/>
      <c r="AYU2373" s="10"/>
      <c r="AYV2373" s="10"/>
      <c r="AYW2373" s="10"/>
      <c r="AYX2373" s="10"/>
      <c r="AYY2373" s="10"/>
      <c r="AYZ2373" s="10"/>
      <c r="AZA2373" s="10"/>
      <c r="AZB2373" s="10"/>
      <c r="AZC2373" s="10"/>
      <c r="AZD2373" s="10"/>
      <c r="AZE2373" s="10"/>
      <c r="AZF2373" s="10"/>
      <c r="AZG2373" s="10"/>
      <c r="AZH2373" s="10"/>
      <c r="AZI2373" s="10"/>
      <c r="AZJ2373" s="10"/>
      <c r="AZK2373" s="10"/>
      <c r="AZL2373" s="10"/>
      <c r="AZM2373" s="10"/>
      <c r="AZN2373" s="10"/>
      <c r="AZO2373" s="10"/>
      <c r="AZP2373" s="10"/>
      <c r="AZQ2373" s="10"/>
      <c r="AZR2373" s="10"/>
      <c r="AZS2373" s="10"/>
      <c r="AZT2373" s="10"/>
      <c r="AZU2373" s="10"/>
      <c r="AZV2373" s="10"/>
      <c r="AZW2373" s="10"/>
      <c r="AZX2373" s="10"/>
      <c r="AZY2373" s="10"/>
      <c r="AZZ2373" s="10"/>
      <c r="BAA2373" s="10"/>
      <c r="BAB2373" s="10"/>
      <c r="BAC2373" s="10"/>
      <c r="BAD2373" s="10"/>
      <c r="BAE2373" s="10"/>
      <c r="BAF2373" s="10"/>
      <c r="BAG2373" s="10"/>
      <c r="BAH2373" s="10"/>
      <c r="BAI2373" s="10"/>
      <c r="BAJ2373" s="10"/>
      <c r="BAK2373" s="10"/>
      <c r="BAL2373" s="10"/>
      <c r="BAM2373" s="10"/>
      <c r="BAN2373" s="10"/>
      <c r="BAO2373" s="10"/>
      <c r="BAP2373" s="10"/>
      <c r="BAQ2373" s="10"/>
      <c r="BAR2373" s="10"/>
      <c r="BAS2373" s="10"/>
      <c r="BAT2373" s="10"/>
      <c r="BAU2373" s="10"/>
      <c r="BAV2373" s="10"/>
      <c r="BAW2373" s="10"/>
      <c r="BAX2373" s="10"/>
      <c r="BAY2373" s="10"/>
      <c r="BAZ2373" s="10"/>
      <c r="BBA2373" s="10"/>
      <c r="BBB2373" s="10"/>
      <c r="BBC2373" s="10"/>
      <c r="BBD2373" s="10"/>
      <c r="BBE2373" s="10"/>
      <c r="BBF2373" s="10"/>
      <c r="BBG2373" s="10"/>
      <c r="BBH2373" s="10"/>
      <c r="BBI2373" s="10"/>
      <c r="BBJ2373" s="10"/>
      <c r="BBK2373" s="10"/>
      <c r="BBL2373" s="10"/>
      <c r="BBM2373" s="10"/>
      <c r="BBN2373" s="10"/>
      <c r="BBO2373" s="10"/>
      <c r="BBP2373" s="10"/>
      <c r="BBQ2373" s="10"/>
      <c r="BBR2373" s="10"/>
      <c r="BBS2373" s="10"/>
      <c r="BBT2373" s="10"/>
      <c r="BBU2373" s="10"/>
      <c r="BBV2373" s="10"/>
      <c r="BBW2373" s="10"/>
      <c r="BBX2373" s="10"/>
      <c r="BBY2373" s="10"/>
      <c r="BBZ2373" s="10"/>
      <c r="BCA2373" s="10"/>
      <c r="BCB2373" s="10"/>
      <c r="BCC2373" s="10"/>
      <c r="BCD2373" s="10"/>
      <c r="BCE2373" s="10"/>
      <c r="BCF2373" s="10"/>
      <c r="BCG2373" s="10"/>
      <c r="BCH2373" s="10"/>
      <c r="BCI2373" s="10"/>
      <c r="BCJ2373" s="10"/>
      <c r="BCK2373" s="10"/>
      <c r="BCL2373" s="10"/>
      <c r="BCM2373" s="10"/>
      <c r="BCN2373" s="10"/>
      <c r="BCO2373" s="10"/>
      <c r="BCP2373" s="10"/>
      <c r="BCQ2373" s="10"/>
      <c r="BCR2373" s="10"/>
      <c r="BCS2373" s="10"/>
      <c r="BCT2373" s="10"/>
      <c r="BCU2373" s="10"/>
      <c r="BCV2373" s="10"/>
      <c r="BCW2373" s="10"/>
      <c r="BCX2373" s="10"/>
      <c r="BCY2373" s="10"/>
      <c r="BCZ2373" s="10"/>
      <c r="BDA2373" s="10"/>
      <c r="BDB2373" s="10"/>
      <c r="BDC2373" s="10"/>
      <c r="BDD2373" s="10"/>
      <c r="BDE2373" s="10"/>
      <c r="BDF2373" s="10"/>
      <c r="BDG2373" s="10"/>
      <c r="BDH2373" s="10"/>
      <c r="BDI2373" s="10"/>
      <c r="BDJ2373" s="10"/>
      <c r="BDK2373" s="10"/>
      <c r="BDL2373" s="10"/>
      <c r="BDM2373" s="10"/>
      <c r="BDN2373" s="10"/>
      <c r="BDO2373" s="10"/>
      <c r="BDP2373" s="10"/>
      <c r="BDQ2373" s="10"/>
      <c r="BDR2373" s="10"/>
      <c r="BDS2373" s="10"/>
      <c r="BDT2373" s="10"/>
      <c r="BDU2373" s="10"/>
      <c r="BDV2373" s="10"/>
      <c r="BDW2373" s="10"/>
      <c r="BDX2373" s="10"/>
      <c r="BDY2373" s="10"/>
      <c r="BDZ2373" s="10"/>
      <c r="BEA2373" s="10"/>
      <c r="BEB2373" s="10"/>
      <c r="BEC2373" s="10"/>
      <c r="BED2373" s="10"/>
      <c r="BEE2373" s="10"/>
      <c r="BEF2373" s="10"/>
      <c r="BEG2373" s="10"/>
      <c r="BEH2373" s="10"/>
      <c r="BEI2373" s="10"/>
      <c r="BEJ2373" s="10"/>
      <c r="BEK2373" s="10"/>
      <c r="BEL2373" s="10"/>
      <c r="BEM2373" s="10"/>
      <c r="BEN2373" s="10"/>
      <c r="BEO2373" s="10"/>
      <c r="BEP2373" s="10"/>
      <c r="BEQ2373" s="10"/>
      <c r="BER2373" s="10"/>
      <c r="BES2373" s="10"/>
      <c r="BET2373" s="10"/>
      <c r="BEU2373" s="10"/>
      <c r="BEV2373" s="10"/>
      <c r="BEW2373" s="10"/>
      <c r="BEX2373" s="10"/>
      <c r="BEY2373" s="10"/>
      <c r="BEZ2373" s="10"/>
      <c r="BFA2373" s="10"/>
      <c r="BFB2373" s="10"/>
      <c r="BFC2373" s="10"/>
      <c r="BFD2373" s="10"/>
      <c r="BFE2373" s="10"/>
      <c r="BFF2373" s="10"/>
      <c r="BFG2373" s="10"/>
      <c r="BFH2373" s="10"/>
      <c r="BFI2373" s="10"/>
      <c r="BFJ2373" s="10"/>
      <c r="BFK2373" s="10"/>
      <c r="BFL2373" s="10"/>
      <c r="BFM2373" s="10"/>
      <c r="BFN2373" s="10"/>
      <c r="BFO2373" s="10"/>
      <c r="BFP2373" s="10"/>
      <c r="BFQ2373" s="10"/>
      <c r="BFR2373" s="10"/>
      <c r="BFS2373" s="10"/>
      <c r="BFT2373" s="10"/>
      <c r="BFU2373" s="10"/>
      <c r="BFV2373" s="10"/>
      <c r="BFW2373" s="10"/>
      <c r="BFX2373" s="10"/>
      <c r="BFY2373" s="10"/>
      <c r="BFZ2373" s="10"/>
      <c r="BGA2373" s="10"/>
      <c r="BGB2373" s="10"/>
      <c r="BGC2373" s="10"/>
      <c r="BGD2373" s="10"/>
      <c r="BGE2373" s="10"/>
      <c r="BGF2373" s="10"/>
      <c r="BGG2373" s="10"/>
      <c r="BGH2373" s="10"/>
      <c r="BGI2373" s="10"/>
      <c r="BGJ2373" s="10"/>
      <c r="BGK2373" s="10"/>
      <c r="BGL2373" s="10"/>
      <c r="BGM2373" s="10"/>
      <c r="BGN2373" s="10"/>
      <c r="BGO2373" s="10"/>
      <c r="BGP2373" s="10"/>
      <c r="BGQ2373" s="10"/>
      <c r="BGR2373" s="10"/>
      <c r="BGS2373" s="10"/>
      <c r="BGT2373" s="10"/>
      <c r="BGU2373" s="10"/>
      <c r="BGV2373" s="10"/>
      <c r="BGW2373" s="10"/>
      <c r="BGX2373" s="10"/>
      <c r="BGY2373" s="10"/>
      <c r="BGZ2373" s="10"/>
      <c r="BHA2373" s="10"/>
      <c r="BHB2373" s="10"/>
      <c r="BHC2373" s="10"/>
      <c r="BHD2373" s="10"/>
      <c r="BHE2373" s="10"/>
      <c r="BHF2373" s="10"/>
      <c r="BHG2373" s="10"/>
      <c r="BHH2373" s="10"/>
      <c r="BHI2373" s="10"/>
      <c r="BHJ2373" s="10"/>
      <c r="BHK2373" s="10"/>
      <c r="BHL2373" s="10"/>
      <c r="BHM2373" s="10"/>
      <c r="BHN2373" s="10"/>
      <c r="BHO2373" s="10"/>
      <c r="BHP2373" s="10"/>
      <c r="BHQ2373" s="10"/>
      <c r="BHR2373" s="10"/>
      <c r="BHS2373" s="10"/>
      <c r="BHT2373" s="10"/>
      <c r="BHU2373" s="10"/>
      <c r="BHV2373" s="10"/>
      <c r="BHW2373" s="10"/>
      <c r="BHX2373" s="10"/>
      <c r="BHY2373" s="10"/>
      <c r="BHZ2373" s="10"/>
      <c r="BIA2373" s="10"/>
      <c r="BIB2373" s="10"/>
      <c r="BIC2373" s="10"/>
      <c r="BID2373" s="10"/>
      <c r="BIE2373" s="10"/>
      <c r="BIF2373" s="10"/>
      <c r="BIG2373" s="10"/>
      <c r="BIH2373" s="10"/>
      <c r="BII2373" s="10"/>
      <c r="BIJ2373" s="10"/>
      <c r="BIK2373" s="10"/>
      <c r="BIL2373" s="10"/>
      <c r="BIM2373" s="10"/>
      <c r="BIN2373" s="10"/>
      <c r="BIO2373" s="10"/>
      <c r="BIP2373" s="10"/>
      <c r="BIQ2373" s="10"/>
      <c r="BIR2373" s="10"/>
      <c r="BIS2373" s="10"/>
      <c r="BIT2373" s="10"/>
      <c r="BIU2373" s="10"/>
      <c r="BIV2373" s="10"/>
      <c r="BIW2373" s="10"/>
      <c r="BIX2373" s="10"/>
      <c r="BIY2373" s="10"/>
      <c r="BIZ2373" s="10"/>
      <c r="BJA2373" s="10"/>
      <c r="BJB2373" s="10"/>
      <c r="BJC2373" s="10"/>
      <c r="BJD2373" s="10"/>
      <c r="BJE2373" s="10"/>
      <c r="BJF2373" s="10"/>
      <c r="BJG2373" s="10"/>
      <c r="BJH2373" s="10"/>
      <c r="BJI2373" s="10"/>
      <c r="BJJ2373" s="10"/>
      <c r="BJK2373" s="10"/>
      <c r="BJL2373" s="10"/>
      <c r="BJM2373" s="10"/>
      <c r="BJN2373" s="10"/>
      <c r="BJO2373" s="10"/>
      <c r="BJP2373" s="10"/>
      <c r="BJQ2373" s="10"/>
      <c r="BJR2373" s="10"/>
      <c r="BJS2373" s="10"/>
      <c r="BJT2373" s="10"/>
      <c r="BJU2373" s="10"/>
      <c r="BJV2373" s="10"/>
      <c r="BJW2373" s="10"/>
      <c r="BJX2373" s="10"/>
      <c r="BJY2373" s="10"/>
      <c r="BJZ2373" s="10"/>
      <c r="BKA2373" s="10"/>
      <c r="BKB2373" s="10"/>
      <c r="BKC2373" s="10"/>
      <c r="BKD2373" s="10"/>
      <c r="BKE2373" s="10"/>
      <c r="BKF2373" s="10"/>
      <c r="BKG2373" s="10"/>
      <c r="BKH2373" s="10"/>
      <c r="BKI2373" s="10"/>
      <c r="BKJ2373" s="10"/>
      <c r="BKK2373" s="10"/>
      <c r="BKL2373" s="10"/>
      <c r="BKM2373" s="10"/>
      <c r="BKN2373" s="10"/>
      <c r="BKO2373" s="10"/>
      <c r="BKP2373" s="10"/>
      <c r="BKQ2373" s="10"/>
      <c r="BKR2373" s="10"/>
      <c r="BKS2373" s="10"/>
      <c r="BKT2373" s="10"/>
      <c r="BKU2373" s="10"/>
      <c r="BKV2373" s="10"/>
      <c r="BKW2373" s="10"/>
      <c r="BKX2373" s="10"/>
      <c r="BKY2373" s="10"/>
      <c r="BKZ2373" s="10"/>
      <c r="BLA2373" s="10"/>
      <c r="BLB2373" s="10"/>
      <c r="BLC2373" s="10"/>
      <c r="BLD2373" s="10"/>
      <c r="BLE2373" s="10"/>
      <c r="BLF2373" s="10"/>
      <c r="BLG2373" s="10"/>
      <c r="BLH2373" s="10"/>
      <c r="BLI2373" s="10"/>
      <c r="BLJ2373" s="10"/>
      <c r="BLK2373" s="10"/>
      <c r="BLL2373" s="10"/>
      <c r="BLM2373" s="10"/>
      <c r="BLN2373" s="10"/>
      <c r="BLO2373" s="10"/>
      <c r="BLP2373" s="10"/>
      <c r="BLQ2373" s="10"/>
      <c r="BLR2373" s="10"/>
      <c r="BLS2373" s="10"/>
      <c r="BLT2373" s="10"/>
      <c r="BLU2373" s="10"/>
      <c r="BLV2373" s="10"/>
      <c r="BLW2373" s="10"/>
      <c r="BLX2373" s="10"/>
      <c r="BLY2373" s="10"/>
      <c r="BLZ2373" s="10"/>
      <c r="BMA2373" s="10"/>
      <c r="BMB2373" s="10"/>
      <c r="BMC2373" s="10"/>
      <c r="BMD2373" s="10"/>
      <c r="BME2373" s="10"/>
      <c r="BMF2373" s="10"/>
      <c r="BMG2373" s="10"/>
      <c r="BMH2373" s="10"/>
      <c r="BMI2373" s="10"/>
      <c r="BMJ2373" s="10"/>
      <c r="BMK2373" s="10"/>
      <c r="BML2373" s="10"/>
      <c r="BMM2373" s="10"/>
      <c r="BMN2373" s="10"/>
      <c r="BMO2373" s="10"/>
      <c r="BMP2373" s="10"/>
      <c r="BMQ2373" s="10"/>
      <c r="BMR2373" s="10"/>
      <c r="BMS2373" s="10"/>
      <c r="BMT2373" s="10"/>
      <c r="BMU2373" s="10"/>
      <c r="BMV2373" s="10"/>
      <c r="BMW2373" s="10"/>
      <c r="BMX2373" s="10"/>
      <c r="BMY2373" s="10"/>
      <c r="BMZ2373" s="10"/>
      <c r="BNA2373" s="10"/>
      <c r="BNB2373" s="10"/>
      <c r="BNC2373" s="10"/>
      <c r="BND2373" s="10"/>
      <c r="BNE2373" s="10"/>
      <c r="BNF2373" s="10"/>
      <c r="BNG2373" s="10"/>
      <c r="BNH2373" s="10"/>
      <c r="BNI2373" s="10"/>
      <c r="BNJ2373" s="10"/>
      <c r="BNK2373" s="10"/>
      <c r="BNL2373" s="10"/>
      <c r="BNM2373" s="10"/>
      <c r="BNN2373" s="10"/>
      <c r="BNO2373" s="10"/>
      <c r="BNP2373" s="10"/>
      <c r="BNQ2373" s="10"/>
      <c r="BNR2373" s="10"/>
      <c r="BNS2373" s="10"/>
      <c r="BNT2373" s="10"/>
      <c r="BNU2373" s="10"/>
      <c r="BNV2373" s="10"/>
      <c r="BNW2373" s="10"/>
      <c r="BNX2373" s="10"/>
      <c r="BNY2373" s="10"/>
      <c r="BNZ2373" s="10"/>
      <c r="BOA2373" s="10"/>
      <c r="BOB2373" s="10"/>
      <c r="BOC2373" s="10"/>
      <c r="BOD2373" s="10"/>
      <c r="BOE2373" s="10"/>
      <c r="BOF2373" s="10"/>
      <c r="BOG2373" s="10"/>
      <c r="BOH2373" s="10"/>
      <c r="BOI2373" s="10"/>
      <c r="BOJ2373" s="10"/>
      <c r="BOK2373" s="10"/>
      <c r="BOL2373" s="10"/>
      <c r="BOM2373" s="10"/>
      <c r="BON2373" s="10"/>
      <c r="BOO2373" s="10"/>
      <c r="BOP2373" s="10"/>
      <c r="BOQ2373" s="10"/>
      <c r="BOR2373" s="10"/>
      <c r="BOS2373" s="10"/>
      <c r="BOT2373" s="10"/>
      <c r="BOU2373" s="10"/>
      <c r="BOV2373" s="10"/>
      <c r="BOW2373" s="10"/>
      <c r="BOX2373" s="10"/>
      <c r="BOY2373" s="10"/>
      <c r="BOZ2373" s="10"/>
      <c r="BPA2373" s="10"/>
      <c r="BPB2373" s="10"/>
      <c r="BPC2373" s="10"/>
      <c r="BPD2373" s="10"/>
      <c r="BPE2373" s="10"/>
      <c r="BPF2373" s="10"/>
      <c r="BPG2373" s="10"/>
      <c r="BPH2373" s="10"/>
      <c r="BPI2373" s="10"/>
      <c r="BPJ2373" s="10"/>
      <c r="BPK2373" s="10"/>
      <c r="BPL2373" s="10"/>
      <c r="BPM2373" s="10"/>
      <c r="BPN2373" s="10"/>
      <c r="BPO2373" s="10"/>
      <c r="BPP2373" s="10"/>
      <c r="BPQ2373" s="10"/>
      <c r="BPR2373" s="10"/>
      <c r="BPS2373" s="10"/>
      <c r="BPT2373" s="10"/>
      <c r="BPU2373" s="10"/>
      <c r="BPV2373" s="10"/>
      <c r="BPW2373" s="10"/>
      <c r="BPX2373" s="10"/>
      <c r="BPY2373" s="10"/>
      <c r="BPZ2373" s="10"/>
      <c r="BQA2373" s="10"/>
      <c r="BQB2373" s="10"/>
      <c r="BQC2373" s="10"/>
      <c r="BQD2373" s="10"/>
      <c r="BQE2373" s="10"/>
      <c r="BQF2373" s="10"/>
      <c r="BQG2373" s="10"/>
      <c r="BQH2373" s="10"/>
      <c r="BQI2373" s="10"/>
      <c r="BQJ2373" s="10"/>
      <c r="BQK2373" s="10"/>
      <c r="BQL2373" s="10"/>
      <c r="BQM2373" s="10"/>
      <c r="BQN2373" s="10"/>
      <c r="BQO2373" s="10"/>
      <c r="BQP2373" s="10"/>
      <c r="BQQ2373" s="10"/>
      <c r="BQR2373" s="10"/>
      <c r="BQS2373" s="10"/>
      <c r="BQT2373" s="10"/>
      <c r="BQU2373" s="10"/>
      <c r="BQV2373" s="10"/>
      <c r="BQW2373" s="10"/>
      <c r="BQX2373" s="10"/>
      <c r="BQY2373" s="10"/>
      <c r="BQZ2373" s="10"/>
      <c r="BRA2373" s="10"/>
      <c r="BRB2373" s="10"/>
      <c r="BRC2373" s="10"/>
      <c r="BRD2373" s="10"/>
      <c r="BRE2373" s="10"/>
      <c r="BRF2373" s="10"/>
      <c r="BRG2373" s="10"/>
      <c r="BRH2373" s="10"/>
      <c r="BRI2373" s="10"/>
      <c r="BRJ2373" s="10"/>
      <c r="BRK2373" s="10"/>
      <c r="BRL2373" s="10"/>
      <c r="BRM2373" s="10"/>
      <c r="BRN2373" s="10"/>
      <c r="BRO2373" s="10"/>
      <c r="BRP2373" s="10"/>
      <c r="BRQ2373" s="10"/>
      <c r="BRR2373" s="10"/>
      <c r="BRS2373" s="10"/>
      <c r="BRT2373" s="10"/>
      <c r="BRU2373" s="10"/>
      <c r="BRV2373" s="10"/>
      <c r="BRW2373" s="10"/>
      <c r="BRX2373" s="10"/>
      <c r="BRY2373" s="10"/>
      <c r="BRZ2373" s="10"/>
      <c r="BSA2373" s="10"/>
      <c r="BSB2373" s="10"/>
      <c r="BSC2373" s="10"/>
      <c r="BSD2373" s="10"/>
      <c r="BSE2373" s="10"/>
      <c r="BSF2373" s="10"/>
      <c r="BSG2373" s="10"/>
      <c r="BSH2373" s="10"/>
      <c r="BSI2373" s="10"/>
      <c r="BSJ2373" s="10"/>
      <c r="BSK2373" s="10"/>
      <c r="BSL2373" s="10"/>
      <c r="BSM2373" s="10"/>
      <c r="BSN2373" s="10"/>
      <c r="BSO2373" s="10"/>
      <c r="BSP2373" s="10"/>
      <c r="BSQ2373" s="10"/>
      <c r="BSR2373" s="10"/>
      <c r="BSS2373" s="10"/>
      <c r="BST2373" s="10"/>
      <c r="BSU2373" s="10"/>
      <c r="BSV2373" s="10"/>
      <c r="BSW2373" s="10"/>
      <c r="BSX2373" s="10"/>
      <c r="BSY2373" s="10"/>
      <c r="BSZ2373" s="10"/>
      <c r="BTA2373" s="10"/>
      <c r="BTB2373" s="10"/>
      <c r="BTC2373" s="10"/>
      <c r="BTD2373" s="10"/>
      <c r="BTE2373" s="10"/>
      <c r="BTF2373" s="10"/>
      <c r="BTG2373" s="10"/>
      <c r="BTH2373" s="10"/>
      <c r="BTI2373" s="10"/>
      <c r="BTJ2373" s="10"/>
      <c r="BTK2373" s="10"/>
      <c r="BTL2373" s="10"/>
      <c r="BTM2373" s="10"/>
      <c r="BTN2373" s="10"/>
      <c r="BTO2373" s="10"/>
      <c r="BTP2373" s="10"/>
      <c r="BTQ2373" s="10"/>
      <c r="BTR2373" s="10"/>
      <c r="BTS2373" s="10"/>
      <c r="BTT2373" s="10"/>
      <c r="BTU2373" s="10"/>
      <c r="BTV2373" s="10"/>
      <c r="BTW2373" s="10"/>
      <c r="BTX2373" s="10"/>
      <c r="BTY2373" s="10"/>
      <c r="BTZ2373" s="10"/>
      <c r="BUA2373" s="10"/>
      <c r="BUB2373" s="10"/>
      <c r="BUC2373" s="10"/>
      <c r="BUD2373" s="10"/>
      <c r="BUE2373" s="10"/>
      <c r="BUF2373" s="10"/>
      <c r="BUG2373" s="10"/>
      <c r="BUH2373" s="10"/>
      <c r="BUI2373" s="10"/>
      <c r="BUJ2373" s="10"/>
      <c r="BUK2373" s="10"/>
      <c r="BUL2373" s="10"/>
      <c r="BUM2373" s="10"/>
      <c r="BUN2373" s="10"/>
      <c r="BUO2373" s="10"/>
      <c r="BUP2373" s="10"/>
      <c r="BUQ2373" s="10"/>
      <c r="BUR2373" s="10"/>
      <c r="BUS2373" s="10"/>
      <c r="BUT2373" s="10"/>
      <c r="BUU2373" s="10"/>
      <c r="BUV2373" s="10"/>
      <c r="BUW2373" s="10"/>
      <c r="BUX2373" s="10"/>
      <c r="BUY2373" s="10"/>
      <c r="BUZ2373" s="10"/>
      <c r="BVA2373" s="10"/>
      <c r="BVB2373" s="10"/>
      <c r="BVC2373" s="10"/>
      <c r="BVD2373" s="10"/>
      <c r="BVE2373" s="10"/>
      <c r="BVF2373" s="10"/>
      <c r="BVG2373" s="10"/>
      <c r="BVH2373" s="10"/>
      <c r="BVI2373" s="10"/>
      <c r="BVJ2373" s="10"/>
      <c r="BVK2373" s="10"/>
      <c r="BVL2373" s="10"/>
      <c r="BVM2373" s="10"/>
      <c r="BVN2373" s="10"/>
      <c r="BVO2373" s="10"/>
      <c r="BVP2373" s="10"/>
      <c r="BVQ2373" s="10"/>
      <c r="BVR2373" s="10"/>
      <c r="BVS2373" s="10"/>
      <c r="BVT2373" s="10"/>
      <c r="BVU2373" s="10"/>
      <c r="BVV2373" s="10"/>
      <c r="BVW2373" s="10"/>
      <c r="BVX2373" s="10"/>
      <c r="BVY2373" s="10"/>
      <c r="BVZ2373" s="10"/>
      <c r="BWA2373" s="10"/>
      <c r="BWB2373" s="10"/>
      <c r="BWC2373" s="10"/>
      <c r="BWD2373" s="10"/>
      <c r="BWE2373" s="10"/>
      <c r="BWF2373" s="10"/>
      <c r="BWG2373" s="10"/>
      <c r="BWH2373" s="10"/>
      <c r="BWI2373" s="10"/>
      <c r="BWJ2373" s="10"/>
      <c r="BWK2373" s="10"/>
      <c r="BWL2373" s="10"/>
      <c r="BWM2373" s="10"/>
      <c r="BWN2373" s="10"/>
      <c r="BWO2373" s="10"/>
      <c r="BWP2373" s="10"/>
      <c r="BWQ2373" s="10"/>
      <c r="BWR2373" s="10"/>
      <c r="BWS2373" s="10"/>
      <c r="BWT2373" s="10"/>
      <c r="BWU2373" s="10"/>
      <c r="BWV2373" s="10"/>
      <c r="BWW2373" s="10"/>
      <c r="BWX2373" s="10"/>
      <c r="BWY2373" s="10"/>
      <c r="BWZ2373" s="10"/>
      <c r="BXA2373" s="10"/>
      <c r="BXB2373" s="10"/>
      <c r="BXC2373" s="10"/>
      <c r="BXD2373" s="10"/>
      <c r="BXE2373" s="10"/>
      <c r="BXF2373" s="10"/>
      <c r="BXG2373" s="10"/>
      <c r="BXH2373" s="10"/>
      <c r="BXI2373" s="10"/>
      <c r="BXJ2373" s="10"/>
      <c r="BXK2373" s="10"/>
      <c r="BXL2373" s="10"/>
      <c r="BXM2373" s="10"/>
      <c r="BXN2373" s="10"/>
      <c r="BXO2373" s="10"/>
      <c r="BXP2373" s="10"/>
      <c r="BXQ2373" s="10"/>
      <c r="BXR2373" s="10"/>
      <c r="BXS2373" s="10"/>
      <c r="BXT2373" s="10"/>
      <c r="BXU2373" s="10"/>
      <c r="BXV2373" s="10"/>
      <c r="BXW2373" s="10"/>
      <c r="BXX2373" s="10"/>
      <c r="BXY2373" s="10"/>
      <c r="BXZ2373" s="10"/>
      <c r="BYA2373" s="10"/>
      <c r="BYB2373" s="10"/>
      <c r="BYC2373" s="10"/>
      <c r="BYD2373" s="10"/>
      <c r="BYE2373" s="10"/>
      <c r="BYF2373" s="10"/>
      <c r="BYG2373" s="10"/>
      <c r="BYH2373" s="10"/>
      <c r="BYI2373" s="10"/>
      <c r="BYJ2373" s="10"/>
      <c r="BYK2373" s="10"/>
      <c r="BYL2373" s="10"/>
      <c r="BYM2373" s="10"/>
      <c r="BYN2373" s="10"/>
      <c r="BYO2373" s="10"/>
      <c r="BYP2373" s="10"/>
      <c r="BYQ2373" s="10"/>
      <c r="BYR2373" s="10"/>
      <c r="BYS2373" s="10"/>
      <c r="BYT2373" s="10"/>
      <c r="BYU2373" s="10"/>
      <c r="BYV2373" s="10"/>
      <c r="BYW2373" s="10"/>
      <c r="BYX2373" s="10"/>
      <c r="BYY2373" s="10"/>
      <c r="BYZ2373" s="10"/>
      <c r="BZA2373" s="10"/>
      <c r="BZB2373" s="10"/>
      <c r="BZC2373" s="10"/>
      <c r="BZD2373" s="10"/>
      <c r="BZE2373" s="10"/>
      <c r="BZF2373" s="10"/>
      <c r="BZG2373" s="10"/>
      <c r="BZH2373" s="10"/>
      <c r="BZI2373" s="10"/>
      <c r="BZJ2373" s="10"/>
      <c r="BZK2373" s="10"/>
      <c r="BZL2373" s="10"/>
      <c r="BZM2373" s="10"/>
      <c r="BZN2373" s="10"/>
      <c r="BZO2373" s="10"/>
      <c r="BZP2373" s="10"/>
      <c r="BZQ2373" s="10"/>
      <c r="BZR2373" s="10"/>
      <c r="BZS2373" s="10"/>
      <c r="BZT2373" s="10"/>
      <c r="BZU2373" s="10"/>
      <c r="BZV2373" s="10"/>
      <c r="BZW2373" s="10"/>
      <c r="BZX2373" s="10"/>
      <c r="BZY2373" s="10"/>
      <c r="BZZ2373" s="10"/>
      <c r="CAA2373" s="10"/>
      <c r="CAB2373" s="10"/>
      <c r="CAC2373" s="10"/>
      <c r="CAD2373" s="10"/>
      <c r="CAE2373" s="10"/>
      <c r="CAF2373" s="10"/>
      <c r="CAG2373" s="10"/>
      <c r="CAH2373" s="10"/>
      <c r="CAI2373" s="10"/>
      <c r="CAJ2373" s="10"/>
      <c r="CAK2373" s="10"/>
      <c r="CAL2373" s="10"/>
      <c r="CAM2373" s="10"/>
      <c r="CAN2373" s="10"/>
      <c r="CAO2373" s="10"/>
      <c r="CAP2373" s="10"/>
      <c r="CAQ2373" s="10"/>
      <c r="CAR2373" s="10"/>
      <c r="CAS2373" s="10"/>
      <c r="CAT2373" s="10"/>
      <c r="CAU2373" s="10"/>
      <c r="CAV2373" s="10"/>
      <c r="CAW2373" s="10"/>
      <c r="CAX2373" s="10"/>
      <c r="CAY2373" s="10"/>
      <c r="CAZ2373" s="10"/>
      <c r="CBA2373" s="10"/>
      <c r="CBB2373" s="10"/>
      <c r="CBC2373" s="10"/>
      <c r="CBD2373" s="10"/>
      <c r="CBE2373" s="10"/>
      <c r="CBF2373" s="10"/>
      <c r="CBG2373" s="10"/>
      <c r="CBH2373" s="10"/>
      <c r="CBI2373" s="10"/>
      <c r="CBJ2373" s="10"/>
      <c r="CBK2373" s="10"/>
      <c r="CBL2373" s="10"/>
      <c r="CBM2373" s="10"/>
      <c r="CBN2373" s="10"/>
      <c r="CBO2373" s="10"/>
      <c r="CBP2373" s="10"/>
      <c r="CBQ2373" s="10"/>
      <c r="CBR2373" s="10"/>
      <c r="CBS2373" s="10"/>
      <c r="CBT2373" s="10"/>
      <c r="CBU2373" s="10"/>
      <c r="CBV2373" s="10"/>
      <c r="CBW2373" s="10"/>
      <c r="CBX2373" s="10"/>
      <c r="CBY2373" s="10"/>
      <c r="CBZ2373" s="10"/>
      <c r="CCA2373" s="10"/>
      <c r="CCB2373" s="10"/>
      <c r="CCC2373" s="10"/>
      <c r="CCD2373" s="10"/>
      <c r="CCE2373" s="10"/>
      <c r="CCF2373" s="10"/>
      <c r="CCG2373" s="10"/>
      <c r="CCH2373" s="10"/>
      <c r="CCI2373" s="10"/>
      <c r="CCJ2373" s="10"/>
      <c r="CCK2373" s="10"/>
      <c r="CCL2373" s="10"/>
      <c r="CCM2373" s="10"/>
      <c r="CCN2373" s="10"/>
      <c r="CCO2373" s="10"/>
      <c r="CCP2373" s="10"/>
      <c r="CCQ2373" s="10"/>
      <c r="CCR2373" s="10"/>
      <c r="CCS2373" s="10"/>
      <c r="CCT2373" s="10"/>
      <c r="CCU2373" s="10"/>
      <c r="CCV2373" s="10"/>
      <c r="CCW2373" s="10"/>
      <c r="CCX2373" s="10"/>
      <c r="CCY2373" s="10"/>
      <c r="CCZ2373" s="10"/>
      <c r="CDA2373" s="10"/>
      <c r="CDB2373" s="10"/>
      <c r="CDC2373" s="10"/>
      <c r="CDD2373" s="10"/>
      <c r="CDE2373" s="10"/>
      <c r="CDF2373" s="10"/>
      <c r="CDG2373" s="10"/>
      <c r="CDH2373" s="10"/>
      <c r="CDI2373" s="10"/>
      <c r="CDJ2373" s="10"/>
      <c r="CDK2373" s="10"/>
      <c r="CDL2373" s="10"/>
      <c r="CDM2373" s="10"/>
      <c r="CDN2373" s="10"/>
      <c r="CDO2373" s="10"/>
      <c r="CDP2373" s="10"/>
      <c r="CDQ2373" s="10"/>
      <c r="CDR2373" s="10"/>
      <c r="CDS2373" s="10"/>
      <c r="CDT2373" s="10"/>
      <c r="CDU2373" s="10"/>
      <c r="CDV2373" s="10"/>
      <c r="CDW2373" s="10"/>
      <c r="CDX2373" s="10"/>
      <c r="CDY2373" s="10"/>
      <c r="CDZ2373" s="10"/>
      <c r="CEA2373" s="10"/>
      <c r="CEB2373" s="10"/>
      <c r="CEC2373" s="10"/>
      <c r="CED2373" s="10"/>
      <c r="CEE2373" s="10"/>
      <c r="CEF2373" s="10"/>
      <c r="CEG2373" s="10"/>
      <c r="CEH2373" s="10"/>
      <c r="CEI2373" s="10"/>
      <c r="CEJ2373" s="10"/>
      <c r="CEK2373" s="10"/>
      <c r="CEL2373" s="10"/>
      <c r="CEM2373" s="10"/>
      <c r="CEN2373" s="10"/>
      <c r="CEO2373" s="10"/>
      <c r="CEP2373" s="10"/>
      <c r="CEQ2373" s="10"/>
      <c r="CER2373" s="10"/>
      <c r="CES2373" s="10"/>
      <c r="CET2373" s="10"/>
      <c r="CEU2373" s="10"/>
      <c r="CEV2373" s="10"/>
      <c r="CEW2373" s="10"/>
      <c r="CEX2373" s="10"/>
      <c r="CEY2373" s="10"/>
      <c r="CEZ2373" s="10"/>
      <c r="CFA2373" s="10"/>
      <c r="CFB2373" s="10"/>
      <c r="CFC2373" s="10"/>
      <c r="CFD2373" s="10"/>
      <c r="CFE2373" s="10"/>
      <c r="CFF2373" s="10"/>
      <c r="CFG2373" s="10"/>
      <c r="CFH2373" s="10"/>
      <c r="CFI2373" s="10"/>
      <c r="CFJ2373" s="10"/>
      <c r="CFK2373" s="10"/>
      <c r="CFL2373" s="10"/>
      <c r="CFM2373" s="10"/>
      <c r="CFN2373" s="10"/>
      <c r="CFO2373" s="10"/>
      <c r="CFP2373" s="10"/>
      <c r="CFQ2373" s="10"/>
      <c r="CFR2373" s="10"/>
      <c r="CFS2373" s="10"/>
      <c r="CFT2373" s="10"/>
      <c r="CFU2373" s="10"/>
      <c r="CFV2373" s="10"/>
      <c r="CFW2373" s="10"/>
      <c r="CFX2373" s="10"/>
      <c r="CFY2373" s="10"/>
      <c r="CFZ2373" s="10"/>
      <c r="CGA2373" s="10"/>
      <c r="CGB2373" s="10"/>
      <c r="CGC2373" s="10"/>
      <c r="CGD2373" s="10"/>
      <c r="CGE2373" s="10"/>
      <c r="CGF2373" s="10"/>
      <c r="CGG2373" s="10"/>
      <c r="CGH2373" s="10"/>
      <c r="CGI2373" s="10"/>
      <c r="CGJ2373" s="10"/>
      <c r="CGK2373" s="10"/>
      <c r="CGL2373" s="10"/>
      <c r="CGM2373" s="10"/>
      <c r="CGN2373" s="10"/>
      <c r="CGO2373" s="10"/>
      <c r="CGP2373" s="10"/>
      <c r="CGQ2373" s="10"/>
      <c r="CGR2373" s="10"/>
      <c r="CGS2373" s="10"/>
      <c r="CGT2373" s="10"/>
      <c r="CGU2373" s="10"/>
      <c r="CGV2373" s="10"/>
      <c r="CGW2373" s="10"/>
      <c r="CGX2373" s="10"/>
      <c r="CGY2373" s="10"/>
      <c r="CGZ2373" s="10"/>
      <c r="CHA2373" s="10"/>
      <c r="CHB2373" s="10"/>
      <c r="CHC2373" s="10"/>
      <c r="CHD2373" s="10"/>
      <c r="CHE2373" s="10"/>
      <c r="CHF2373" s="10"/>
      <c r="CHG2373" s="10"/>
      <c r="CHH2373" s="10"/>
      <c r="CHI2373" s="10"/>
      <c r="CHJ2373" s="10"/>
      <c r="CHK2373" s="10"/>
      <c r="CHL2373" s="10"/>
      <c r="CHM2373" s="10"/>
      <c r="CHN2373" s="10"/>
      <c r="CHO2373" s="10"/>
      <c r="CHP2373" s="10"/>
      <c r="CHQ2373" s="10"/>
      <c r="CHR2373" s="10"/>
      <c r="CHS2373" s="10"/>
      <c r="CHT2373" s="10"/>
      <c r="CHU2373" s="10"/>
      <c r="CHV2373" s="10"/>
      <c r="CHW2373" s="10"/>
      <c r="CHX2373" s="10"/>
      <c r="CHY2373" s="10"/>
      <c r="CHZ2373" s="10"/>
      <c r="CIA2373" s="10"/>
      <c r="CIB2373" s="10"/>
      <c r="CIC2373" s="10"/>
      <c r="CID2373" s="10"/>
      <c r="CIE2373" s="10"/>
      <c r="CIF2373" s="10"/>
      <c r="CIG2373" s="10"/>
      <c r="CIH2373" s="10"/>
      <c r="CII2373" s="10"/>
      <c r="CIJ2373" s="10"/>
      <c r="CIK2373" s="10"/>
      <c r="CIL2373" s="10"/>
      <c r="CIM2373" s="10"/>
      <c r="CIN2373" s="10"/>
      <c r="CIO2373" s="10"/>
      <c r="CIP2373" s="10"/>
      <c r="CIQ2373" s="10"/>
      <c r="CIR2373" s="10"/>
      <c r="CIS2373" s="10"/>
      <c r="CIT2373" s="10"/>
      <c r="CIU2373" s="10"/>
      <c r="CIV2373" s="10"/>
      <c r="CIW2373" s="10"/>
      <c r="CIX2373" s="10"/>
      <c r="CIY2373" s="10"/>
      <c r="CIZ2373" s="10"/>
      <c r="CJA2373" s="10"/>
      <c r="CJB2373" s="10"/>
      <c r="CJC2373" s="10"/>
      <c r="CJD2373" s="10"/>
      <c r="CJE2373" s="10"/>
      <c r="CJF2373" s="10"/>
      <c r="CJG2373" s="10"/>
      <c r="CJH2373" s="10"/>
      <c r="CJI2373" s="10"/>
      <c r="CJJ2373" s="10"/>
      <c r="CJK2373" s="10"/>
      <c r="CJL2373" s="10"/>
      <c r="CJM2373" s="10"/>
      <c r="CJN2373" s="10"/>
      <c r="CJO2373" s="10"/>
      <c r="CJP2373" s="10"/>
      <c r="CJQ2373" s="10"/>
    </row>
    <row r="2374" s="123" customFormat="1" ht="17" customHeight="1" spans="1:1024 1025:2561">
      <c r="A2374" s="10">
        <v>2372</v>
      </c>
      <c r="B2374" s="67" t="s">
        <v>1513</v>
      </c>
      <c r="C2374" s="67" t="s">
        <v>1810</v>
      </c>
      <c r="D2374" s="10" t="s">
        <v>2350</v>
      </c>
      <c r="E2374" s="79">
        <v>80</v>
      </c>
      <c r="F2374" s="80">
        <v>16606</v>
      </c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0"/>
      <c r="AF2374" s="10"/>
      <c r="AG2374" s="10"/>
      <c r="AH2374" s="10"/>
      <c r="AI2374" s="10"/>
      <c r="AJ2374" s="10"/>
      <c r="AK2374" s="10"/>
      <c r="AL2374" s="10"/>
      <c r="AM2374" s="10"/>
      <c r="AN2374" s="10"/>
      <c r="AO2374" s="10"/>
      <c r="AP2374" s="10"/>
      <c r="AQ2374" s="10"/>
      <c r="AR2374" s="10"/>
      <c r="AS2374" s="10"/>
      <c r="AT2374" s="10"/>
      <c r="AU2374" s="10"/>
      <c r="AV2374" s="10"/>
      <c r="AW2374" s="10"/>
      <c r="AX2374" s="10"/>
      <c r="AY2374" s="10"/>
      <c r="AZ2374" s="10"/>
      <c r="BA2374" s="10"/>
      <c r="BB2374" s="10"/>
      <c r="BC2374" s="10"/>
      <c r="BD2374" s="10"/>
      <c r="BE2374" s="10"/>
      <c r="BF2374" s="10"/>
      <c r="BG2374" s="10"/>
      <c r="BH2374" s="10"/>
      <c r="BI2374" s="10"/>
      <c r="BJ2374" s="10"/>
      <c r="BK2374" s="10"/>
      <c r="BL2374" s="10"/>
      <c r="BM2374" s="10"/>
      <c r="BN2374" s="10"/>
      <c r="BO2374" s="10"/>
      <c r="BP2374" s="10"/>
      <c r="BQ2374" s="10"/>
      <c r="BR2374" s="10"/>
      <c r="BS2374" s="10"/>
      <c r="BT2374" s="10"/>
      <c r="BU2374" s="10"/>
      <c r="BV2374" s="10"/>
      <c r="BW2374" s="10"/>
      <c r="BX2374" s="10"/>
      <c r="BY2374" s="10"/>
      <c r="BZ2374" s="10"/>
      <c r="CA2374" s="10"/>
      <c r="CB2374" s="10"/>
      <c r="CC2374" s="10"/>
      <c r="CD2374" s="10"/>
      <c r="CE2374" s="10"/>
      <c r="CF2374" s="10"/>
      <c r="CG2374" s="10"/>
      <c r="CH2374" s="10"/>
      <c r="CI2374" s="10"/>
      <c r="CJ2374" s="10"/>
      <c r="CK2374" s="10"/>
      <c r="CL2374" s="10"/>
      <c r="CM2374" s="10"/>
      <c r="CN2374" s="10"/>
      <c r="CO2374" s="10"/>
      <c r="CP2374" s="10"/>
      <c r="CQ2374" s="10"/>
      <c r="CR2374" s="10"/>
      <c r="CS2374" s="10"/>
      <c r="CT2374" s="10"/>
      <c r="CU2374" s="10"/>
      <c r="CV2374" s="10"/>
      <c r="CW2374" s="10"/>
      <c r="CX2374" s="10"/>
      <c r="CY2374" s="10"/>
      <c r="CZ2374" s="10"/>
      <c r="DA2374" s="10"/>
      <c r="DB2374" s="10"/>
      <c r="DC2374" s="10"/>
      <c r="DD2374" s="10"/>
      <c r="DE2374" s="10"/>
      <c r="DF2374" s="10"/>
      <c r="DG2374" s="10"/>
      <c r="DH2374" s="10"/>
      <c r="DI2374" s="10"/>
      <c r="DJ2374" s="10"/>
      <c r="DK2374" s="10"/>
      <c r="DL2374" s="10"/>
      <c r="DM2374" s="10"/>
      <c r="DN2374" s="10"/>
      <c r="DO2374" s="10"/>
      <c r="DP2374" s="10"/>
      <c r="DQ2374" s="10"/>
      <c r="DR2374" s="10"/>
      <c r="DS2374" s="10"/>
      <c r="DT2374" s="10"/>
      <c r="DU2374" s="10"/>
      <c r="DV2374" s="10"/>
      <c r="DW2374" s="10"/>
      <c r="DX2374" s="10"/>
      <c r="DY2374" s="10"/>
      <c r="DZ2374" s="10"/>
      <c r="EA2374" s="10"/>
      <c r="EB2374" s="10"/>
      <c r="EC2374" s="10"/>
      <c r="ED2374" s="10"/>
      <c r="EE2374" s="10"/>
      <c r="EF2374" s="10"/>
      <c r="EG2374" s="10"/>
      <c r="EH2374" s="10"/>
      <c r="EI2374" s="10"/>
      <c r="EJ2374" s="10"/>
      <c r="EK2374" s="10"/>
      <c r="EL2374" s="10"/>
      <c r="EM2374" s="10"/>
      <c r="EN2374" s="10"/>
      <c r="EO2374" s="10"/>
      <c r="EP2374" s="10"/>
      <c r="EQ2374" s="10"/>
      <c r="ER2374" s="10"/>
      <c r="ES2374" s="10"/>
      <c r="ET2374" s="10"/>
      <c r="EU2374" s="10"/>
      <c r="EV2374" s="10"/>
      <c r="EW2374" s="10"/>
      <c r="EX2374" s="10"/>
      <c r="EY2374" s="10"/>
      <c r="EZ2374" s="10"/>
      <c r="FA2374" s="10"/>
      <c r="FB2374" s="10"/>
      <c r="FC2374" s="10"/>
      <c r="FD2374" s="10"/>
      <c r="FE2374" s="10"/>
      <c r="FF2374" s="10"/>
      <c r="FG2374" s="10"/>
      <c r="FH2374" s="10"/>
      <c r="FI2374" s="10"/>
      <c r="FJ2374" s="10"/>
      <c r="FK2374" s="10"/>
      <c r="FL2374" s="10"/>
      <c r="FM2374" s="10"/>
      <c r="FN2374" s="10"/>
      <c r="FO2374" s="10"/>
      <c r="FP2374" s="10"/>
      <c r="FQ2374" s="10"/>
      <c r="FR2374" s="10"/>
      <c r="FS2374" s="10"/>
      <c r="FT2374" s="10"/>
      <c r="FU2374" s="10"/>
      <c r="FV2374" s="10"/>
      <c r="FW2374" s="10"/>
      <c r="FX2374" s="10"/>
      <c r="FY2374" s="10"/>
      <c r="FZ2374" s="10"/>
      <c r="GA2374" s="10"/>
      <c r="GB2374" s="10"/>
      <c r="GC2374" s="10"/>
      <c r="GD2374" s="10"/>
      <c r="GE2374" s="10"/>
      <c r="GF2374" s="10"/>
      <c r="GG2374" s="10"/>
      <c r="GH2374" s="10"/>
      <c r="GI2374" s="10"/>
      <c r="GJ2374" s="10"/>
      <c r="GK2374" s="10"/>
      <c r="GL2374" s="10"/>
      <c r="GM2374" s="10"/>
      <c r="GN2374" s="10"/>
      <c r="GO2374" s="10"/>
      <c r="GP2374" s="10"/>
      <c r="GQ2374" s="10"/>
      <c r="GR2374" s="10"/>
      <c r="GS2374" s="10"/>
      <c r="GT2374" s="10"/>
      <c r="GU2374" s="10"/>
      <c r="GV2374" s="10"/>
      <c r="GW2374" s="10"/>
      <c r="GX2374" s="10"/>
      <c r="GY2374" s="10"/>
      <c r="GZ2374" s="10"/>
      <c r="HA2374" s="10"/>
      <c r="HB2374" s="10"/>
      <c r="HC2374" s="10"/>
      <c r="HD2374" s="10"/>
      <c r="HE2374" s="10"/>
      <c r="HF2374" s="10"/>
      <c r="HG2374" s="10"/>
      <c r="HH2374" s="10"/>
      <c r="HI2374" s="10"/>
      <c r="HJ2374" s="10"/>
      <c r="HK2374" s="10"/>
      <c r="HL2374" s="10"/>
      <c r="HM2374" s="10"/>
      <c r="HN2374" s="10"/>
      <c r="HO2374" s="10"/>
      <c r="HP2374" s="10"/>
      <c r="HQ2374" s="10"/>
      <c r="HR2374" s="10"/>
      <c r="HS2374" s="10"/>
      <c r="HT2374" s="10"/>
      <c r="HU2374" s="10"/>
      <c r="HV2374" s="10"/>
      <c r="HW2374" s="10"/>
      <c r="HX2374" s="10"/>
      <c r="HY2374" s="10"/>
      <c r="HZ2374" s="10"/>
      <c r="IA2374" s="10"/>
      <c r="IB2374" s="10"/>
      <c r="IC2374" s="10"/>
      <c r="ID2374" s="10"/>
      <c r="IE2374" s="10"/>
      <c r="IF2374" s="10"/>
      <c r="IG2374" s="10"/>
      <c r="IH2374" s="10"/>
      <c r="II2374" s="10"/>
      <c r="IJ2374" s="10"/>
      <c r="IK2374" s="10"/>
      <c r="IL2374" s="10"/>
      <c r="IM2374" s="10"/>
      <c r="IN2374" s="10"/>
      <c r="IO2374" s="10"/>
      <c r="IP2374" s="10"/>
      <c r="IQ2374" s="10"/>
      <c r="IR2374" s="10"/>
      <c r="IS2374" s="10"/>
      <c r="IT2374" s="10"/>
      <c r="IU2374" s="10"/>
      <c r="IV2374" s="10"/>
      <c r="IW2374" s="10"/>
      <c r="IX2374" s="10"/>
      <c r="IY2374" s="10"/>
      <c r="IZ2374" s="10"/>
      <c r="JA2374" s="10"/>
      <c r="JB2374" s="10"/>
      <c r="JC2374" s="10"/>
      <c r="JD2374" s="10"/>
      <c r="JE2374" s="10"/>
      <c r="JF2374" s="10"/>
      <c r="JG2374" s="10"/>
      <c r="JH2374" s="10"/>
      <c r="JI2374" s="10"/>
      <c r="JJ2374" s="10"/>
      <c r="JK2374" s="10"/>
      <c r="JL2374" s="10"/>
      <c r="JM2374" s="10"/>
      <c r="JN2374" s="10"/>
      <c r="JO2374" s="10"/>
      <c r="JP2374" s="10"/>
      <c r="JQ2374" s="10"/>
      <c r="JR2374" s="10"/>
      <c r="JS2374" s="10"/>
      <c r="JT2374" s="10"/>
      <c r="JU2374" s="10"/>
      <c r="JV2374" s="10"/>
      <c r="JW2374" s="10"/>
      <c r="JX2374" s="10"/>
      <c r="JY2374" s="10"/>
      <c r="JZ2374" s="10"/>
      <c r="KA2374" s="10"/>
      <c r="KB2374" s="10"/>
      <c r="KC2374" s="10"/>
      <c r="KD2374" s="10"/>
      <c r="KE2374" s="10"/>
      <c r="KF2374" s="10"/>
      <c r="KG2374" s="10"/>
      <c r="KH2374" s="10"/>
      <c r="KI2374" s="10"/>
      <c r="KJ2374" s="10"/>
      <c r="KK2374" s="10"/>
      <c r="KL2374" s="10"/>
      <c r="KM2374" s="10"/>
      <c r="KN2374" s="10"/>
      <c r="KO2374" s="10"/>
      <c r="KP2374" s="10"/>
      <c r="KQ2374" s="10"/>
      <c r="KR2374" s="10"/>
      <c r="KS2374" s="10"/>
      <c r="KT2374" s="10"/>
      <c r="KU2374" s="10"/>
      <c r="KV2374" s="10"/>
      <c r="KW2374" s="10"/>
      <c r="KX2374" s="10"/>
      <c r="KY2374" s="10"/>
      <c r="KZ2374" s="10"/>
      <c r="LA2374" s="10"/>
      <c r="LB2374" s="10"/>
      <c r="LC2374" s="10"/>
      <c r="LD2374" s="10"/>
      <c r="LE2374" s="10"/>
      <c r="LF2374" s="10"/>
      <c r="LG2374" s="10"/>
      <c r="LH2374" s="10"/>
      <c r="LI2374" s="10"/>
      <c r="LJ2374" s="10"/>
      <c r="LK2374" s="10"/>
      <c r="LL2374" s="10"/>
      <c r="LM2374" s="10"/>
      <c r="LN2374" s="10"/>
      <c r="LO2374" s="10"/>
      <c r="LP2374" s="10"/>
      <c r="LQ2374" s="10"/>
      <c r="LR2374" s="10"/>
      <c r="LS2374" s="10"/>
      <c r="LT2374" s="10"/>
      <c r="LU2374" s="10"/>
      <c r="LV2374" s="10"/>
      <c r="LW2374" s="10"/>
      <c r="LX2374" s="10"/>
      <c r="LY2374" s="10"/>
      <c r="LZ2374" s="10"/>
      <c r="MA2374" s="10"/>
      <c r="MB2374" s="10"/>
      <c r="MC2374" s="10"/>
      <c r="MD2374" s="10"/>
      <c r="ME2374" s="10"/>
      <c r="MF2374" s="10"/>
      <c r="MG2374" s="10"/>
      <c r="MH2374" s="10"/>
      <c r="MI2374" s="10"/>
      <c r="MJ2374" s="10"/>
      <c r="MK2374" s="10"/>
      <c r="ML2374" s="10"/>
      <c r="MM2374" s="10"/>
      <c r="MN2374" s="10"/>
      <c r="MO2374" s="10"/>
      <c r="MP2374" s="10"/>
      <c r="MQ2374" s="10"/>
      <c r="MR2374" s="10"/>
      <c r="MS2374" s="10"/>
      <c r="MT2374" s="10"/>
      <c r="MU2374" s="10"/>
      <c r="MV2374" s="10"/>
      <c r="MW2374" s="10"/>
      <c r="MX2374" s="10"/>
      <c r="MY2374" s="10"/>
      <c r="MZ2374" s="10"/>
      <c r="NA2374" s="10"/>
      <c r="NB2374" s="10"/>
      <c r="NC2374" s="10"/>
      <c r="ND2374" s="10"/>
      <c r="NE2374" s="10"/>
      <c r="NF2374" s="10"/>
      <c r="NG2374" s="10"/>
      <c r="NH2374" s="10"/>
      <c r="NI2374" s="10"/>
      <c r="NJ2374" s="10"/>
      <c r="NK2374" s="10"/>
      <c r="NL2374" s="10"/>
      <c r="NM2374" s="10"/>
      <c r="NN2374" s="10"/>
      <c r="NO2374" s="10"/>
      <c r="NP2374" s="10"/>
      <c r="NQ2374" s="10"/>
      <c r="NR2374" s="10"/>
      <c r="NS2374" s="10"/>
      <c r="NT2374" s="10"/>
      <c r="NU2374" s="10"/>
      <c r="NV2374" s="10"/>
      <c r="NW2374" s="10"/>
      <c r="NX2374" s="10"/>
      <c r="NY2374" s="10"/>
      <c r="NZ2374" s="10"/>
      <c r="OA2374" s="10"/>
      <c r="OB2374" s="10"/>
      <c r="OC2374" s="10"/>
      <c r="OD2374" s="10"/>
      <c r="OE2374" s="10"/>
      <c r="OF2374" s="10"/>
      <c r="OG2374" s="10"/>
      <c r="OH2374" s="10"/>
      <c r="OI2374" s="10"/>
      <c r="OJ2374" s="10"/>
      <c r="OK2374" s="10"/>
      <c r="OL2374" s="10"/>
      <c r="OM2374" s="10"/>
      <c r="ON2374" s="10"/>
      <c r="OO2374" s="10"/>
      <c r="OP2374" s="10"/>
      <c r="OQ2374" s="10"/>
      <c r="OR2374" s="10"/>
      <c r="OS2374" s="10"/>
      <c r="OT2374" s="10"/>
      <c r="OU2374" s="10"/>
      <c r="OV2374" s="10"/>
      <c r="OW2374" s="10"/>
      <c r="OX2374" s="10"/>
      <c r="OY2374" s="10"/>
      <c r="OZ2374" s="10"/>
      <c r="PA2374" s="10"/>
      <c r="PB2374" s="10"/>
      <c r="PC2374" s="10"/>
      <c r="PD2374" s="10"/>
      <c r="PE2374" s="10"/>
      <c r="PF2374" s="10"/>
      <c r="PG2374" s="10"/>
      <c r="PH2374" s="10"/>
      <c r="PI2374" s="10"/>
      <c r="PJ2374" s="10"/>
      <c r="PK2374" s="10"/>
      <c r="PL2374" s="10"/>
      <c r="PM2374" s="10"/>
      <c r="PN2374" s="10"/>
      <c r="PO2374" s="10"/>
      <c r="PP2374" s="10"/>
      <c r="PQ2374" s="10"/>
      <c r="PR2374" s="10"/>
      <c r="PS2374" s="10"/>
      <c r="PT2374" s="10"/>
      <c r="PU2374" s="10"/>
      <c r="PV2374" s="10"/>
      <c r="PW2374" s="10"/>
      <c r="PX2374" s="10"/>
      <c r="PY2374" s="10"/>
      <c r="PZ2374" s="10"/>
      <c r="QA2374" s="10"/>
      <c r="QB2374" s="10"/>
      <c r="QC2374" s="10"/>
      <c r="QD2374" s="10"/>
      <c r="QE2374" s="10"/>
      <c r="QF2374" s="10"/>
      <c r="QG2374" s="10"/>
      <c r="QH2374" s="10"/>
      <c r="QI2374" s="10"/>
      <c r="QJ2374" s="10"/>
      <c r="QK2374" s="10"/>
      <c r="QL2374" s="10"/>
      <c r="QM2374" s="10"/>
      <c r="QN2374" s="10"/>
      <c r="QO2374" s="10"/>
      <c r="QP2374" s="10"/>
      <c r="QQ2374" s="10"/>
      <c r="QR2374" s="10"/>
      <c r="QS2374" s="10"/>
      <c r="QT2374" s="10"/>
      <c r="QU2374" s="10"/>
      <c r="QV2374" s="10"/>
      <c r="QW2374" s="10"/>
      <c r="QX2374" s="10"/>
      <c r="QY2374" s="10"/>
      <c r="QZ2374" s="10"/>
      <c r="RA2374" s="10"/>
      <c r="RB2374" s="10"/>
      <c r="RC2374" s="10"/>
      <c r="RD2374" s="10"/>
      <c r="RE2374" s="10"/>
      <c r="RF2374" s="10"/>
      <c r="RG2374" s="10"/>
      <c r="RH2374" s="10"/>
      <c r="RI2374" s="10"/>
      <c r="RJ2374" s="10"/>
      <c r="RK2374" s="10"/>
      <c r="RL2374" s="10"/>
      <c r="RM2374" s="10"/>
      <c r="RN2374" s="10"/>
      <c r="RO2374" s="10"/>
      <c r="RP2374" s="10"/>
      <c r="RQ2374" s="10"/>
      <c r="RR2374" s="10"/>
      <c r="RS2374" s="10"/>
      <c r="RT2374" s="10"/>
      <c r="RU2374" s="10"/>
      <c r="RV2374" s="10"/>
      <c r="RW2374" s="10"/>
      <c r="RX2374" s="10"/>
      <c r="RY2374" s="10"/>
      <c r="RZ2374" s="10"/>
      <c r="SA2374" s="10"/>
      <c r="SB2374" s="10"/>
      <c r="SC2374" s="10"/>
      <c r="SD2374" s="10"/>
      <c r="SE2374" s="10"/>
      <c r="SF2374" s="10"/>
      <c r="SG2374" s="10"/>
      <c r="SH2374" s="10"/>
      <c r="SI2374" s="10"/>
      <c r="SJ2374" s="10"/>
      <c r="SK2374" s="10"/>
      <c r="SL2374" s="10"/>
      <c r="SM2374" s="10"/>
      <c r="SN2374" s="10"/>
      <c r="SO2374" s="10"/>
      <c r="SP2374" s="10"/>
      <c r="SQ2374" s="10"/>
      <c r="SR2374" s="10"/>
      <c r="SS2374" s="10"/>
      <c r="ST2374" s="10"/>
      <c r="SU2374" s="10"/>
      <c r="SV2374" s="10"/>
      <c r="SW2374" s="10"/>
      <c r="SX2374" s="10"/>
      <c r="SY2374" s="10"/>
      <c r="SZ2374" s="10"/>
      <c r="TA2374" s="10"/>
      <c r="TB2374" s="10"/>
      <c r="TC2374" s="10"/>
      <c r="TD2374" s="10"/>
      <c r="TE2374" s="10"/>
      <c r="TF2374" s="10"/>
      <c r="TG2374" s="10"/>
      <c r="TH2374" s="10"/>
      <c r="TI2374" s="10"/>
      <c r="TJ2374" s="10"/>
      <c r="TK2374" s="10"/>
      <c r="TL2374" s="10"/>
      <c r="TM2374" s="10"/>
      <c r="TN2374" s="10"/>
      <c r="TO2374" s="10"/>
      <c r="TP2374" s="10"/>
      <c r="TQ2374" s="10"/>
      <c r="TR2374" s="10"/>
      <c r="TS2374" s="10"/>
      <c r="TT2374" s="10"/>
      <c r="TU2374" s="10"/>
      <c r="TV2374" s="10"/>
      <c r="TW2374" s="10"/>
      <c r="TX2374" s="10"/>
      <c r="TY2374" s="10"/>
      <c r="TZ2374" s="10"/>
      <c r="UA2374" s="10"/>
      <c r="UB2374" s="10"/>
      <c r="UC2374" s="10"/>
      <c r="UD2374" s="10"/>
      <c r="UE2374" s="10"/>
      <c r="UF2374" s="10"/>
      <c r="UG2374" s="10"/>
      <c r="UH2374" s="10"/>
      <c r="UI2374" s="10"/>
      <c r="UJ2374" s="10"/>
      <c r="UK2374" s="10"/>
      <c r="UL2374" s="10"/>
      <c r="UM2374" s="10"/>
      <c r="UN2374" s="10"/>
      <c r="UO2374" s="10"/>
      <c r="UP2374" s="10"/>
      <c r="UQ2374" s="10"/>
      <c r="UR2374" s="10"/>
      <c r="US2374" s="10"/>
      <c r="UT2374" s="10"/>
      <c r="UU2374" s="10"/>
      <c r="UV2374" s="10"/>
      <c r="UW2374" s="10"/>
      <c r="UX2374" s="10"/>
      <c r="UY2374" s="10"/>
      <c r="UZ2374" s="10"/>
      <c r="VA2374" s="10"/>
      <c r="VB2374" s="10"/>
      <c r="VC2374" s="10"/>
      <c r="VD2374" s="10"/>
      <c r="VE2374" s="10"/>
      <c r="VF2374" s="10"/>
      <c r="VG2374" s="10"/>
      <c r="VH2374" s="10"/>
      <c r="VI2374" s="10"/>
      <c r="VJ2374" s="10"/>
      <c r="VK2374" s="10"/>
      <c r="VL2374" s="10"/>
      <c r="VM2374" s="10"/>
      <c r="VN2374" s="10"/>
      <c r="VO2374" s="10"/>
      <c r="VP2374" s="10"/>
      <c r="VQ2374" s="10"/>
      <c r="VR2374" s="10"/>
      <c r="VS2374" s="10"/>
      <c r="VT2374" s="10"/>
      <c r="VU2374" s="10"/>
      <c r="VV2374" s="10"/>
      <c r="VW2374" s="10"/>
      <c r="VX2374" s="10"/>
      <c r="VY2374" s="10"/>
      <c r="VZ2374" s="10"/>
      <c r="WA2374" s="10"/>
      <c r="WB2374" s="10"/>
      <c r="WC2374" s="10"/>
      <c r="WD2374" s="10"/>
      <c r="WE2374" s="10"/>
      <c r="WF2374" s="10"/>
      <c r="WG2374" s="10"/>
      <c r="WH2374" s="10"/>
      <c r="WI2374" s="10"/>
      <c r="WJ2374" s="10"/>
      <c r="WK2374" s="10"/>
      <c r="WL2374" s="10"/>
      <c r="WM2374" s="10"/>
      <c r="WN2374" s="10"/>
      <c r="WO2374" s="10"/>
      <c r="WP2374" s="10"/>
      <c r="WQ2374" s="10"/>
      <c r="WR2374" s="10"/>
      <c r="WS2374" s="10"/>
      <c r="WT2374" s="10"/>
      <c r="WU2374" s="10"/>
      <c r="WV2374" s="10"/>
      <c r="WW2374" s="10"/>
      <c r="WX2374" s="10"/>
      <c r="WY2374" s="10"/>
      <c r="WZ2374" s="10"/>
      <c r="XA2374" s="10"/>
      <c r="XB2374" s="10"/>
      <c r="XC2374" s="10"/>
      <c r="XD2374" s="10"/>
      <c r="XE2374" s="10"/>
      <c r="XF2374" s="10"/>
      <c r="XG2374" s="10"/>
      <c r="XH2374" s="10"/>
      <c r="XI2374" s="10"/>
      <c r="XJ2374" s="10"/>
      <c r="XK2374" s="10"/>
      <c r="XL2374" s="10"/>
      <c r="XM2374" s="10"/>
      <c r="XN2374" s="10"/>
      <c r="XO2374" s="10"/>
      <c r="XP2374" s="10"/>
      <c r="XQ2374" s="10"/>
      <c r="XR2374" s="10"/>
      <c r="XS2374" s="10"/>
      <c r="XT2374" s="10"/>
      <c r="XU2374" s="10"/>
      <c r="XV2374" s="10"/>
      <c r="XW2374" s="10"/>
      <c r="XX2374" s="10"/>
      <c r="XY2374" s="10"/>
      <c r="XZ2374" s="10"/>
      <c r="YA2374" s="10"/>
      <c r="YB2374" s="10"/>
      <c r="YC2374" s="10"/>
      <c r="YD2374" s="10"/>
      <c r="YE2374" s="10"/>
      <c r="YF2374" s="10"/>
      <c r="YG2374" s="10"/>
      <c r="YH2374" s="10"/>
      <c r="YI2374" s="10"/>
      <c r="YJ2374" s="10"/>
      <c r="YK2374" s="10"/>
      <c r="YL2374" s="10"/>
      <c r="YM2374" s="10"/>
      <c r="YN2374" s="10"/>
      <c r="YO2374" s="10"/>
      <c r="YP2374" s="10"/>
      <c r="YQ2374" s="10"/>
      <c r="YR2374" s="10"/>
      <c r="YS2374" s="10"/>
      <c r="YT2374" s="10"/>
      <c r="YU2374" s="10"/>
      <c r="YV2374" s="10"/>
      <c r="YW2374" s="10"/>
      <c r="YX2374" s="10"/>
      <c r="YY2374" s="10"/>
      <c r="YZ2374" s="10"/>
      <c r="ZA2374" s="10"/>
      <c r="ZB2374" s="10"/>
      <c r="ZC2374" s="10"/>
      <c r="ZD2374" s="10"/>
      <c r="ZE2374" s="10"/>
      <c r="ZF2374" s="10"/>
      <c r="ZG2374" s="10"/>
      <c r="ZH2374" s="10"/>
      <c r="ZI2374" s="10"/>
      <c r="ZJ2374" s="10"/>
      <c r="ZK2374" s="10"/>
      <c r="ZL2374" s="10"/>
      <c r="ZM2374" s="10"/>
      <c r="ZN2374" s="10"/>
      <c r="ZO2374" s="10"/>
      <c r="ZP2374" s="10"/>
      <c r="ZQ2374" s="10"/>
      <c r="ZR2374" s="10"/>
      <c r="ZS2374" s="10"/>
      <c r="ZT2374" s="10"/>
      <c r="ZU2374" s="10"/>
      <c r="ZV2374" s="10"/>
      <c r="ZW2374" s="10"/>
      <c r="ZX2374" s="10"/>
      <c r="ZY2374" s="10"/>
      <c r="ZZ2374" s="10"/>
      <c r="AAA2374" s="10"/>
      <c r="AAB2374" s="10"/>
      <c r="AAC2374" s="10"/>
      <c r="AAD2374" s="10"/>
      <c r="AAE2374" s="10"/>
      <c r="AAF2374" s="10"/>
      <c r="AAG2374" s="10"/>
      <c r="AAH2374" s="10"/>
      <c r="AAI2374" s="10"/>
      <c r="AAJ2374" s="10"/>
      <c r="AAK2374" s="10"/>
      <c r="AAL2374" s="10"/>
      <c r="AAM2374" s="10"/>
      <c r="AAN2374" s="10"/>
      <c r="AAO2374" s="10"/>
      <c r="AAP2374" s="10"/>
      <c r="AAQ2374" s="10"/>
      <c r="AAR2374" s="10"/>
      <c r="AAS2374" s="10"/>
      <c r="AAT2374" s="10"/>
      <c r="AAU2374" s="10"/>
      <c r="AAV2374" s="10"/>
      <c r="AAW2374" s="10"/>
      <c r="AAX2374" s="10"/>
      <c r="AAY2374" s="10"/>
      <c r="AAZ2374" s="10"/>
      <c r="ABA2374" s="10"/>
      <c r="ABB2374" s="10"/>
      <c r="ABC2374" s="10"/>
      <c r="ABD2374" s="10"/>
      <c r="ABE2374" s="10"/>
      <c r="ABF2374" s="10"/>
      <c r="ABG2374" s="10"/>
      <c r="ABH2374" s="10"/>
      <c r="ABI2374" s="10"/>
      <c r="ABJ2374" s="10"/>
      <c r="ABK2374" s="10"/>
      <c r="ABL2374" s="10"/>
      <c r="ABM2374" s="10"/>
      <c r="ABN2374" s="10"/>
      <c r="ABO2374" s="10"/>
      <c r="ABP2374" s="10"/>
      <c r="ABQ2374" s="10"/>
      <c r="ABR2374" s="10"/>
      <c r="ABS2374" s="10"/>
      <c r="ABT2374" s="10"/>
      <c r="ABU2374" s="10"/>
      <c r="ABV2374" s="10"/>
      <c r="ABW2374" s="10"/>
      <c r="ABX2374" s="10"/>
      <c r="ABY2374" s="10"/>
      <c r="ABZ2374" s="10"/>
      <c r="ACA2374" s="10"/>
      <c r="ACB2374" s="10"/>
      <c r="ACC2374" s="10"/>
      <c r="ACD2374" s="10"/>
      <c r="ACE2374" s="10"/>
      <c r="ACF2374" s="10"/>
      <c r="ACG2374" s="10"/>
      <c r="ACH2374" s="10"/>
      <c r="ACI2374" s="10"/>
      <c r="ACJ2374" s="10"/>
      <c r="ACK2374" s="10"/>
      <c r="ACL2374" s="10"/>
      <c r="ACM2374" s="10"/>
      <c r="ACN2374" s="10"/>
      <c r="ACO2374" s="10"/>
      <c r="ACP2374" s="10"/>
      <c r="ACQ2374" s="10"/>
      <c r="ACR2374" s="10"/>
      <c r="ACS2374" s="10"/>
      <c r="ACT2374" s="10"/>
      <c r="ACU2374" s="10"/>
      <c r="ACV2374" s="10"/>
      <c r="ACW2374" s="10"/>
      <c r="ACX2374" s="10"/>
      <c r="ACY2374" s="10"/>
      <c r="ACZ2374" s="10"/>
      <c r="ADA2374" s="10"/>
      <c r="ADB2374" s="10"/>
      <c r="ADC2374" s="10"/>
      <c r="ADD2374" s="10"/>
      <c r="ADE2374" s="10"/>
      <c r="ADF2374" s="10"/>
      <c r="ADG2374" s="10"/>
      <c r="ADH2374" s="10"/>
      <c r="ADI2374" s="10"/>
      <c r="ADJ2374" s="10"/>
      <c r="ADK2374" s="10"/>
      <c r="ADL2374" s="10"/>
      <c r="ADM2374" s="10"/>
      <c r="ADN2374" s="10"/>
      <c r="ADO2374" s="10"/>
      <c r="ADP2374" s="10"/>
      <c r="ADQ2374" s="10"/>
      <c r="ADR2374" s="10"/>
      <c r="ADS2374" s="10"/>
      <c r="ADT2374" s="10"/>
      <c r="ADU2374" s="10"/>
      <c r="ADV2374" s="10"/>
      <c r="ADW2374" s="10"/>
      <c r="ADX2374" s="10"/>
      <c r="ADY2374" s="10"/>
      <c r="ADZ2374" s="10"/>
      <c r="AEA2374" s="10"/>
      <c r="AEB2374" s="10"/>
      <c r="AEC2374" s="10"/>
      <c r="AED2374" s="10"/>
      <c r="AEE2374" s="10"/>
      <c r="AEF2374" s="10"/>
      <c r="AEG2374" s="10"/>
      <c r="AEH2374" s="10"/>
      <c r="AEI2374" s="10"/>
      <c r="AEJ2374" s="10"/>
      <c r="AEK2374" s="10"/>
      <c r="AEL2374" s="10"/>
      <c r="AEM2374" s="10"/>
      <c r="AEN2374" s="10"/>
      <c r="AEO2374" s="10"/>
      <c r="AEP2374" s="10"/>
      <c r="AEQ2374" s="10"/>
      <c r="AER2374" s="10"/>
      <c r="AES2374" s="10"/>
      <c r="AET2374" s="10"/>
      <c r="AEU2374" s="10"/>
      <c r="AEV2374" s="10"/>
      <c r="AEW2374" s="10"/>
      <c r="AEX2374" s="10"/>
      <c r="AEY2374" s="10"/>
      <c r="AEZ2374" s="10"/>
      <c r="AFA2374" s="10"/>
      <c r="AFB2374" s="10"/>
      <c r="AFC2374" s="10"/>
      <c r="AFD2374" s="10"/>
      <c r="AFE2374" s="10"/>
      <c r="AFF2374" s="10"/>
      <c r="AFG2374" s="10"/>
      <c r="AFH2374" s="10"/>
      <c r="AFI2374" s="10"/>
      <c r="AFJ2374" s="10"/>
      <c r="AFK2374" s="10"/>
      <c r="AFL2374" s="10"/>
      <c r="AFM2374" s="10"/>
      <c r="AFN2374" s="10"/>
      <c r="AFO2374" s="10"/>
      <c r="AFP2374" s="10"/>
      <c r="AFQ2374" s="10"/>
      <c r="AFR2374" s="10"/>
      <c r="AFS2374" s="10"/>
      <c r="AFT2374" s="10"/>
      <c r="AFU2374" s="10"/>
      <c r="AFV2374" s="10"/>
      <c r="AFW2374" s="10"/>
      <c r="AFX2374" s="10"/>
      <c r="AFY2374" s="10"/>
      <c r="AFZ2374" s="10"/>
      <c r="AGA2374" s="10"/>
      <c r="AGB2374" s="10"/>
      <c r="AGC2374" s="10"/>
      <c r="AGD2374" s="10"/>
      <c r="AGE2374" s="10"/>
      <c r="AGF2374" s="10"/>
      <c r="AGG2374" s="10"/>
      <c r="AGH2374" s="10"/>
      <c r="AGI2374" s="10"/>
      <c r="AGJ2374" s="10"/>
      <c r="AGK2374" s="10"/>
      <c r="AGL2374" s="10"/>
      <c r="AGM2374" s="10"/>
      <c r="AGN2374" s="10"/>
      <c r="AGO2374" s="10"/>
      <c r="AGP2374" s="10"/>
      <c r="AGQ2374" s="10"/>
      <c r="AGR2374" s="10"/>
      <c r="AGS2374" s="10"/>
      <c r="AGT2374" s="10"/>
      <c r="AGU2374" s="10"/>
      <c r="AGV2374" s="10"/>
      <c r="AGW2374" s="10"/>
      <c r="AGX2374" s="10"/>
      <c r="AGY2374" s="10"/>
      <c r="AGZ2374" s="10"/>
      <c r="AHA2374" s="10"/>
      <c r="AHB2374" s="10"/>
      <c r="AHC2374" s="10"/>
      <c r="AHD2374" s="10"/>
      <c r="AHE2374" s="10"/>
      <c r="AHF2374" s="10"/>
      <c r="AHG2374" s="10"/>
      <c r="AHH2374" s="10"/>
      <c r="AHI2374" s="10"/>
      <c r="AHJ2374" s="10"/>
      <c r="AHK2374" s="10"/>
      <c r="AHL2374" s="10"/>
      <c r="AHM2374" s="10"/>
      <c r="AHN2374" s="10"/>
      <c r="AHO2374" s="10"/>
      <c r="AHP2374" s="10"/>
      <c r="AHQ2374" s="10"/>
      <c r="AHR2374" s="10"/>
      <c r="AHS2374" s="10"/>
      <c r="AHT2374" s="10"/>
      <c r="AHU2374" s="10"/>
      <c r="AHV2374" s="10"/>
      <c r="AHW2374" s="10"/>
      <c r="AHX2374" s="10"/>
      <c r="AHY2374" s="10"/>
      <c r="AHZ2374" s="10"/>
      <c r="AIA2374" s="10"/>
      <c r="AIB2374" s="10"/>
      <c r="AIC2374" s="10"/>
      <c r="AID2374" s="10"/>
      <c r="AIE2374" s="10"/>
      <c r="AIF2374" s="10"/>
      <c r="AIG2374" s="10"/>
      <c r="AIH2374" s="10"/>
      <c r="AII2374" s="10"/>
      <c r="AIJ2374" s="10"/>
      <c r="AIK2374" s="10"/>
      <c r="AIL2374" s="10"/>
      <c r="AIM2374" s="10"/>
      <c r="AIN2374" s="10"/>
      <c r="AIO2374" s="10"/>
      <c r="AIP2374" s="10"/>
      <c r="AIQ2374" s="10"/>
      <c r="AIR2374" s="10"/>
      <c r="AIS2374" s="10"/>
      <c r="AIT2374" s="10"/>
      <c r="AIU2374" s="10"/>
      <c r="AIV2374" s="10"/>
      <c r="AIW2374" s="10"/>
      <c r="AIX2374" s="10"/>
      <c r="AIY2374" s="10"/>
      <c r="AIZ2374" s="10"/>
      <c r="AJA2374" s="10"/>
      <c r="AJB2374" s="10"/>
      <c r="AJC2374" s="10"/>
      <c r="AJD2374" s="10"/>
      <c r="AJE2374" s="10"/>
      <c r="AJF2374" s="10"/>
      <c r="AJG2374" s="10"/>
      <c r="AJH2374" s="10"/>
      <c r="AJI2374" s="10"/>
      <c r="AJJ2374" s="10"/>
      <c r="AJK2374" s="10"/>
      <c r="AJL2374" s="10"/>
      <c r="AJM2374" s="10"/>
      <c r="AJN2374" s="10"/>
      <c r="AJO2374" s="10"/>
      <c r="AJP2374" s="10"/>
      <c r="AJQ2374" s="10"/>
      <c r="AJR2374" s="10"/>
      <c r="AJS2374" s="10"/>
      <c r="AJT2374" s="10"/>
      <c r="AJU2374" s="10"/>
      <c r="AJV2374" s="10"/>
      <c r="AJW2374" s="10"/>
      <c r="AJX2374" s="10"/>
      <c r="AJY2374" s="10"/>
      <c r="AJZ2374" s="10"/>
      <c r="AKA2374" s="10"/>
      <c r="AKB2374" s="10"/>
      <c r="AKC2374" s="10"/>
      <c r="AKD2374" s="10"/>
      <c r="AKE2374" s="10"/>
      <c r="AKF2374" s="10"/>
      <c r="AKG2374" s="10"/>
      <c r="AKH2374" s="10"/>
      <c r="AKI2374" s="10"/>
      <c r="AKJ2374" s="10"/>
      <c r="AKK2374" s="10"/>
      <c r="AKL2374" s="10"/>
      <c r="AKM2374" s="10"/>
      <c r="AKN2374" s="10"/>
      <c r="AKO2374" s="10"/>
      <c r="AKP2374" s="10"/>
      <c r="AKQ2374" s="10"/>
      <c r="AKR2374" s="10"/>
      <c r="AKS2374" s="10"/>
      <c r="AKT2374" s="10"/>
      <c r="AKU2374" s="10"/>
      <c r="AKV2374" s="10"/>
      <c r="AKW2374" s="10"/>
      <c r="AKX2374" s="10"/>
      <c r="AKY2374" s="10"/>
      <c r="AKZ2374" s="10"/>
      <c r="ALA2374" s="10"/>
      <c r="ALB2374" s="10"/>
      <c r="ALC2374" s="10"/>
      <c r="ALD2374" s="10"/>
      <c r="ALE2374" s="10"/>
      <c r="ALF2374" s="10"/>
      <c r="ALG2374" s="10"/>
      <c r="ALH2374" s="10"/>
      <c r="ALI2374" s="10"/>
      <c r="ALJ2374" s="10"/>
      <c r="ALK2374" s="10"/>
      <c r="ALL2374" s="10"/>
      <c r="ALM2374" s="10"/>
      <c r="ALN2374" s="10"/>
      <c r="ALO2374" s="10"/>
      <c r="ALP2374" s="10"/>
      <c r="ALQ2374" s="10"/>
      <c r="ALR2374" s="10"/>
      <c r="ALS2374" s="10"/>
      <c r="ALT2374" s="10"/>
      <c r="ALU2374" s="10"/>
      <c r="ALV2374" s="10"/>
      <c r="ALW2374" s="10"/>
      <c r="ALX2374" s="10"/>
      <c r="ALY2374" s="10"/>
      <c r="ALZ2374" s="10"/>
      <c r="AMA2374" s="10"/>
      <c r="AMB2374" s="10"/>
      <c r="AMC2374" s="10"/>
      <c r="AMD2374" s="10"/>
      <c r="AME2374" s="10"/>
      <c r="AMF2374" s="10"/>
      <c r="AMG2374" s="10"/>
      <c r="AMH2374" s="10"/>
      <c r="AMI2374" s="10"/>
      <c r="AMJ2374" s="10"/>
      <c r="AMK2374" s="10"/>
      <c r="AML2374" s="10"/>
      <c r="AMM2374" s="10"/>
      <c r="AMN2374" s="10"/>
      <c r="AMO2374" s="10"/>
      <c r="AMP2374" s="10"/>
      <c r="AMQ2374" s="10"/>
      <c r="AMR2374" s="10"/>
      <c r="AMS2374" s="10"/>
      <c r="AMT2374" s="10"/>
      <c r="AMU2374" s="10"/>
      <c r="AMV2374" s="10"/>
      <c r="AMW2374" s="10"/>
      <c r="AMX2374" s="10"/>
      <c r="AMY2374" s="10"/>
      <c r="AMZ2374" s="10"/>
      <c r="ANA2374" s="10"/>
      <c r="ANB2374" s="10"/>
      <c r="ANC2374" s="10"/>
      <c r="AND2374" s="10"/>
      <c r="ANE2374" s="10"/>
      <c r="ANF2374" s="10"/>
      <c r="ANG2374" s="10"/>
      <c r="ANH2374" s="10"/>
      <c r="ANI2374" s="10"/>
      <c r="ANJ2374" s="10"/>
      <c r="ANK2374" s="10"/>
      <c r="ANL2374" s="10"/>
      <c r="ANM2374" s="10"/>
      <c r="ANN2374" s="10"/>
      <c r="ANO2374" s="10"/>
      <c r="ANP2374" s="10"/>
      <c r="ANQ2374" s="10"/>
      <c r="ANR2374" s="10"/>
      <c r="ANS2374" s="10"/>
      <c r="ANT2374" s="10"/>
      <c r="ANU2374" s="10"/>
      <c r="ANV2374" s="10"/>
      <c r="ANW2374" s="10"/>
      <c r="ANX2374" s="10"/>
      <c r="ANY2374" s="10"/>
      <c r="ANZ2374" s="10"/>
      <c r="AOA2374" s="10"/>
      <c r="AOB2374" s="10"/>
      <c r="AOC2374" s="10"/>
      <c r="AOD2374" s="10"/>
      <c r="AOE2374" s="10"/>
      <c r="AOF2374" s="10"/>
      <c r="AOG2374" s="10"/>
      <c r="AOH2374" s="10"/>
      <c r="AOI2374" s="10"/>
      <c r="AOJ2374" s="10"/>
      <c r="AOK2374" s="10"/>
      <c r="AOL2374" s="10"/>
      <c r="AOM2374" s="10"/>
      <c r="AON2374" s="10"/>
      <c r="AOO2374" s="10"/>
      <c r="AOP2374" s="10"/>
      <c r="AOQ2374" s="10"/>
      <c r="AOR2374" s="10"/>
      <c r="AOS2374" s="10"/>
      <c r="AOT2374" s="10"/>
      <c r="AOU2374" s="10"/>
      <c r="AOV2374" s="10"/>
      <c r="AOW2374" s="10"/>
      <c r="AOX2374" s="10"/>
      <c r="AOY2374" s="10"/>
      <c r="AOZ2374" s="10"/>
      <c r="APA2374" s="10"/>
      <c r="APB2374" s="10"/>
      <c r="APC2374" s="10"/>
      <c r="APD2374" s="10"/>
      <c r="APE2374" s="10"/>
      <c r="APF2374" s="10"/>
      <c r="APG2374" s="10"/>
      <c r="APH2374" s="10"/>
      <c r="API2374" s="10"/>
      <c r="APJ2374" s="10"/>
      <c r="APK2374" s="10"/>
      <c r="APL2374" s="10"/>
      <c r="APM2374" s="10"/>
      <c r="APN2374" s="10"/>
      <c r="APO2374" s="10"/>
      <c r="APP2374" s="10"/>
      <c r="APQ2374" s="10"/>
      <c r="APR2374" s="10"/>
      <c r="APS2374" s="10"/>
      <c r="APT2374" s="10"/>
      <c r="APU2374" s="10"/>
      <c r="APV2374" s="10"/>
      <c r="APW2374" s="10"/>
      <c r="APX2374" s="10"/>
      <c r="APY2374" s="10"/>
      <c r="APZ2374" s="10"/>
      <c r="AQA2374" s="10"/>
      <c r="AQB2374" s="10"/>
      <c r="AQC2374" s="10"/>
      <c r="AQD2374" s="10"/>
      <c r="AQE2374" s="10"/>
      <c r="AQF2374" s="10"/>
      <c r="AQG2374" s="10"/>
      <c r="AQH2374" s="10"/>
      <c r="AQI2374" s="10"/>
      <c r="AQJ2374" s="10"/>
      <c r="AQK2374" s="10"/>
      <c r="AQL2374" s="10"/>
      <c r="AQM2374" s="10"/>
      <c r="AQN2374" s="10"/>
      <c r="AQO2374" s="10"/>
      <c r="AQP2374" s="10"/>
      <c r="AQQ2374" s="10"/>
      <c r="AQR2374" s="10"/>
      <c r="AQS2374" s="10"/>
      <c r="AQT2374" s="10"/>
      <c r="AQU2374" s="10"/>
      <c r="AQV2374" s="10"/>
      <c r="AQW2374" s="10"/>
      <c r="AQX2374" s="10"/>
      <c r="AQY2374" s="10"/>
      <c r="AQZ2374" s="10"/>
      <c r="ARA2374" s="10"/>
      <c r="ARB2374" s="10"/>
      <c r="ARC2374" s="10"/>
      <c r="ARD2374" s="10"/>
      <c r="ARE2374" s="10"/>
      <c r="ARF2374" s="10"/>
      <c r="ARG2374" s="10"/>
      <c r="ARH2374" s="10"/>
      <c r="ARI2374" s="10"/>
      <c r="ARJ2374" s="10"/>
      <c r="ARK2374" s="10"/>
      <c r="ARL2374" s="10"/>
      <c r="ARM2374" s="10"/>
      <c r="ARN2374" s="10"/>
      <c r="ARO2374" s="10"/>
      <c r="ARP2374" s="10"/>
      <c r="ARQ2374" s="10"/>
      <c r="ARR2374" s="10"/>
      <c r="ARS2374" s="10"/>
      <c r="ART2374" s="10"/>
      <c r="ARU2374" s="10"/>
      <c r="ARV2374" s="10"/>
      <c r="ARW2374" s="10"/>
      <c r="ARX2374" s="10"/>
      <c r="ARY2374" s="10"/>
      <c r="ARZ2374" s="10"/>
      <c r="ASA2374" s="10"/>
      <c r="ASB2374" s="10"/>
      <c r="ASC2374" s="10"/>
      <c r="ASD2374" s="10"/>
      <c r="ASE2374" s="10"/>
      <c r="ASF2374" s="10"/>
      <c r="ASG2374" s="10"/>
      <c r="ASH2374" s="10"/>
      <c r="ASI2374" s="10"/>
      <c r="ASJ2374" s="10"/>
      <c r="ASK2374" s="10"/>
      <c r="ASL2374" s="10"/>
      <c r="ASM2374" s="10"/>
      <c r="ASN2374" s="10"/>
      <c r="ASO2374" s="10"/>
      <c r="ASP2374" s="10"/>
      <c r="ASQ2374" s="10"/>
      <c r="ASR2374" s="10"/>
      <c r="ASS2374" s="10"/>
      <c r="AST2374" s="10"/>
      <c r="ASU2374" s="10"/>
      <c r="ASV2374" s="10"/>
      <c r="ASW2374" s="10"/>
      <c r="ASX2374" s="10"/>
      <c r="ASY2374" s="10"/>
      <c r="ASZ2374" s="10"/>
      <c r="ATA2374" s="10"/>
      <c r="ATB2374" s="10"/>
      <c r="ATC2374" s="10"/>
      <c r="ATD2374" s="10"/>
      <c r="ATE2374" s="10"/>
      <c r="ATF2374" s="10"/>
      <c r="ATG2374" s="10"/>
      <c r="ATH2374" s="10"/>
      <c r="ATI2374" s="10"/>
      <c r="ATJ2374" s="10"/>
      <c r="ATK2374" s="10"/>
      <c r="ATL2374" s="10"/>
      <c r="ATM2374" s="10"/>
      <c r="ATN2374" s="10"/>
      <c r="ATO2374" s="10"/>
      <c r="ATP2374" s="10"/>
      <c r="ATQ2374" s="10"/>
      <c r="ATR2374" s="10"/>
      <c r="ATS2374" s="10"/>
      <c r="ATT2374" s="10"/>
      <c r="ATU2374" s="10"/>
      <c r="ATV2374" s="10"/>
      <c r="ATW2374" s="10"/>
      <c r="ATX2374" s="10"/>
      <c r="ATY2374" s="10"/>
      <c r="ATZ2374" s="10"/>
      <c r="AUA2374" s="10"/>
      <c r="AUB2374" s="10"/>
      <c r="AUC2374" s="10"/>
      <c r="AUD2374" s="10"/>
      <c r="AUE2374" s="10"/>
      <c r="AUF2374" s="10"/>
      <c r="AUG2374" s="10"/>
      <c r="AUH2374" s="10"/>
      <c r="AUI2374" s="10"/>
      <c r="AUJ2374" s="10"/>
      <c r="AUK2374" s="10"/>
      <c r="AUL2374" s="10"/>
      <c r="AUM2374" s="10"/>
      <c r="AUN2374" s="10"/>
      <c r="AUO2374" s="10"/>
      <c r="AUP2374" s="10"/>
      <c r="AUQ2374" s="10"/>
      <c r="AUR2374" s="10"/>
      <c r="AUS2374" s="10"/>
      <c r="AUT2374" s="10"/>
      <c r="AUU2374" s="10"/>
      <c r="AUV2374" s="10"/>
      <c r="AUW2374" s="10"/>
      <c r="AUX2374" s="10"/>
      <c r="AUY2374" s="10"/>
      <c r="AUZ2374" s="10"/>
      <c r="AVA2374" s="10"/>
      <c r="AVB2374" s="10"/>
      <c r="AVC2374" s="10"/>
      <c r="AVD2374" s="10"/>
      <c r="AVE2374" s="10"/>
      <c r="AVF2374" s="10"/>
      <c r="AVG2374" s="10"/>
      <c r="AVH2374" s="10"/>
      <c r="AVI2374" s="10"/>
      <c r="AVJ2374" s="10"/>
      <c r="AVK2374" s="10"/>
      <c r="AVL2374" s="10"/>
      <c r="AVM2374" s="10"/>
      <c r="AVN2374" s="10"/>
      <c r="AVO2374" s="10"/>
      <c r="AVP2374" s="10"/>
      <c r="AVQ2374" s="10"/>
      <c r="AVR2374" s="10"/>
      <c r="AVS2374" s="10"/>
      <c r="AVT2374" s="10"/>
      <c r="AVU2374" s="10"/>
      <c r="AVV2374" s="10"/>
      <c r="AVW2374" s="10"/>
      <c r="AVX2374" s="10"/>
      <c r="AVY2374" s="10"/>
      <c r="AVZ2374" s="10"/>
      <c r="AWA2374" s="10"/>
      <c r="AWB2374" s="10"/>
      <c r="AWC2374" s="10"/>
      <c r="AWD2374" s="10"/>
      <c r="AWE2374" s="10"/>
      <c r="AWF2374" s="10"/>
      <c r="AWG2374" s="10"/>
      <c r="AWH2374" s="10"/>
      <c r="AWI2374" s="10"/>
      <c r="AWJ2374" s="10"/>
      <c r="AWK2374" s="10"/>
      <c r="AWL2374" s="10"/>
      <c r="AWM2374" s="10"/>
      <c r="AWN2374" s="10"/>
      <c r="AWO2374" s="10"/>
      <c r="AWP2374" s="10"/>
      <c r="AWQ2374" s="10"/>
      <c r="AWR2374" s="10"/>
      <c r="AWS2374" s="10"/>
      <c r="AWT2374" s="10"/>
      <c r="AWU2374" s="10"/>
      <c r="AWV2374" s="10"/>
      <c r="AWW2374" s="10"/>
      <c r="AWX2374" s="10"/>
      <c r="AWY2374" s="10"/>
      <c r="AWZ2374" s="10"/>
      <c r="AXA2374" s="10"/>
      <c r="AXB2374" s="10"/>
      <c r="AXC2374" s="10"/>
      <c r="AXD2374" s="10"/>
      <c r="AXE2374" s="10"/>
      <c r="AXF2374" s="10"/>
      <c r="AXG2374" s="10"/>
      <c r="AXH2374" s="10"/>
      <c r="AXI2374" s="10"/>
      <c r="AXJ2374" s="10"/>
      <c r="AXK2374" s="10"/>
      <c r="AXL2374" s="10"/>
      <c r="AXM2374" s="10"/>
      <c r="AXN2374" s="10"/>
      <c r="AXO2374" s="10"/>
      <c r="AXP2374" s="10"/>
      <c r="AXQ2374" s="10"/>
      <c r="AXR2374" s="10"/>
      <c r="AXS2374" s="10"/>
      <c r="AXT2374" s="10"/>
      <c r="AXU2374" s="10"/>
      <c r="AXV2374" s="10"/>
      <c r="AXW2374" s="10"/>
      <c r="AXX2374" s="10"/>
      <c r="AXY2374" s="10"/>
      <c r="AXZ2374" s="10"/>
      <c r="AYA2374" s="10"/>
      <c r="AYB2374" s="10"/>
      <c r="AYC2374" s="10"/>
      <c r="AYD2374" s="10"/>
      <c r="AYE2374" s="10"/>
      <c r="AYF2374" s="10"/>
      <c r="AYG2374" s="10"/>
      <c r="AYH2374" s="10"/>
      <c r="AYI2374" s="10"/>
      <c r="AYJ2374" s="10"/>
      <c r="AYK2374" s="10"/>
      <c r="AYL2374" s="10"/>
      <c r="AYM2374" s="10"/>
      <c r="AYN2374" s="10"/>
      <c r="AYO2374" s="10"/>
      <c r="AYP2374" s="10"/>
      <c r="AYQ2374" s="10"/>
      <c r="AYR2374" s="10"/>
      <c r="AYS2374" s="10"/>
      <c r="AYT2374" s="10"/>
      <c r="AYU2374" s="10"/>
      <c r="AYV2374" s="10"/>
      <c r="AYW2374" s="10"/>
      <c r="AYX2374" s="10"/>
      <c r="AYY2374" s="10"/>
      <c r="AYZ2374" s="10"/>
      <c r="AZA2374" s="10"/>
      <c r="AZB2374" s="10"/>
      <c r="AZC2374" s="10"/>
      <c r="AZD2374" s="10"/>
      <c r="AZE2374" s="10"/>
      <c r="AZF2374" s="10"/>
      <c r="AZG2374" s="10"/>
      <c r="AZH2374" s="10"/>
      <c r="AZI2374" s="10"/>
      <c r="AZJ2374" s="10"/>
      <c r="AZK2374" s="10"/>
      <c r="AZL2374" s="10"/>
      <c r="AZM2374" s="10"/>
      <c r="AZN2374" s="10"/>
      <c r="AZO2374" s="10"/>
      <c r="AZP2374" s="10"/>
      <c r="AZQ2374" s="10"/>
      <c r="AZR2374" s="10"/>
      <c r="AZS2374" s="10"/>
      <c r="AZT2374" s="10"/>
      <c r="AZU2374" s="10"/>
      <c r="AZV2374" s="10"/>
      <c r="AZW2374" s="10"/>
      <c r="AZX2374" s="10"/>
      <c r="AZY2374" s="10"/>
      <c r="AZZ2374" s="10"/>
      <c r="BAA2374" s="10"/>
      <c r="BAB2374" s="10"/>
      <c r="BAC2374" s="10"/>
      <c r="BAD2374" s="10"/>
      <c r="BAE2374" s="10"/>
      <c r="BAF2374" s="10"/>
      <c r="BAG2374" s="10"/>
      <c r="BAH2374" s="10"/>
      <c r="BAI2374" s="10"/>
      <c r="BAJ2374" s="10"/>
      <c r="BAK2374" s="10"/>
      <c r="BAL2374" s="10"/>
      <c r="BAM2374" s="10"/>
      <c r="BAN2374" s="10"/>
      <c r="BAO2374" s="10"/>
      <c r="BAP2374" s="10"/>
      <c r="BAQ2374" s="10"/>
      <c r="BAR2374" s="10"/>
      <c r="BAS2374" s="10"/>
      <c r="BAT2374" s="10"/>
      <c r="BAU2374" s="10"/>
      <c r="BAV2374" s="10"/>
      <c r="BAW2374" s="10"/>
      <c r="BAX2374" s="10"/>
      <c r="BAY2374" s="10"/>
      <c r="BAZ2374" s="10"/>
      <c r="BBA2374" s="10"/>
      <c r="BBB2374" s="10"/>
      <c r="BBC2374" s="10"/>
      <c r="BBD2374" s="10"/>
      <c r="BBE2374" s="10"/>
      <c r="BBF2374" s="10"/>
      <c r="BBG2374" s="10"/>
      <c r="BBH2374" s="10"/>
      <c r="BBI2374" s="10"/>
      <c r="BBJ2374" s="10"/>
      <c r="BBK2374" s="10"/>
      <c r="BBL2374" s="10"/>
      <c r="BBM2374" s="10"/>
      <c r="BBN2374" s="10"/>
      <c r="BBO2374" s="10"/>
      <c r="BBP2374" s="10"/>
      <c r="BBQ2374" s="10"/>
      <c r="BBR2374" s="10"/>
      <c r="BBS2374" s="10"/>
      <c r="BBT2374" s="10"/>
      <c r="BBU2374" s="10"/>
      <c r="BBV2374" s="10"/>
      <c r="BBW2374" s="10"/>
      <c r="BBX2374" s="10"/>
      <c r="BBY2374" s="10"/>
      <c r="BBZ2374" s="10"/>
      <c r="BCA2374" s="10"/>
      <c r="BCB2374" s="10"/>
      <c r="BCC2374" s="10"/>
      <c r="BCD2374" s="10"/>
      <c r="BCE2374" s="10"/>
      <c r="BCF2374" s="10"/>
      <c r="BCG2374" s="10"/>
      <c r="BCH2374" s="10"/>
      <c r="BCI2374" s="10"/>
      <c r="BCJ2374" s="10"/>
      <c r="BCK2374" s="10"/>
      <c r="BCL2374" s="10"/>
      <c r="BCM2374" s="10"/>
      <c r="BCN2374" s="10"/>
      <c r="BCO2374" s="10"/>
      <c r="BCP2374" s="10"/>
      <c r="BCQ2374" s="10"/>
      <c r="BCR2374" s="10"/>
      <c r="BCS2374" s="10"/>
      <c r="BCT2374" s="10"/>
      <c r="BCU2374" s="10"/>
      <c r="BCV2374" s="10"/>
      <c r="BCW2374" s="10"/>
      <c r="BCX2374" s="10"/>
      <c r="BCY2374" s="10"/>
      <c r="BCZ2374" s="10"/>
      <c r="BDA2374" s="10"/>
      <c r="BDB2374" s="10"/>
      <c r="BDC2374" s="10"/>
      <c r="BDD2374" s="10"/>
      <c r="BDE2374" s="10"/>
      <c r="BDF2374" s="10"/>
      <c r="BDG2374" s="10"/>
      <c r="BDH2374" s="10"/>
      <c r="BDI2374" s="10"/>
      <c r="BDJ2374" s="10"/>
      <c r="BDK2374" s="10"/>
      <c r="BDL2374" s="10"/>
      <c r="BDM2374" s="10"/>
      <c r="BDN2374" s="10"/>
      <c r="BDO2374" s="10"/>
      <c r="BDP2374" s="10"/>
      <c r="BDQ2374" s="10"/>
      <c r="BDR2374" s="10"/>
      <c r="BDS2374" s="10"/>
      <c r="BDT2374" s="10"/>
      <c r="BDU2374" s="10"/>
      <c r="BDV2374" s="10"/>
      <c r="BDW2374" s="10"/>
      <c r="BDX2374" s="10"/>
      <c r="BDY2374" s="10"/>
      <c r="BDZ2374" s="10"/>
      <c r="BEA2374" s="10"/>
      <c r="BEB2374" s="10"/>
      <c r="BEC2374" s="10"/>
      <c r="BED2374" s="10"/>
      <c r="BEE2374" s="10"/>
      <c r="BEF2374" s="10"/>
      <c r="BEG2374" s="10"/>
      <c r="BEH2374" s="10"/>
      <c r="BEI2374" s="10"/>
      <c r="BEJ2374" s="10"/>
      <c r="BEK2374" s="10"/>
      <c r="BEL2374" s="10"/>
      <c r="BEM2374" s="10"/>
      <c r="BEN2374" s="10"/>
      <c r="BEO2374" s="10"/>
      <c r="BEP2374" s="10"/>
      <c r="BEQ2374" s="10"/>
      <c r="BER2374" s="10"/>
      <c r="BES2374" s="10"/>
      <c r="BET2374" s="10"/>
      <c r="BEU2374" s="10"/>
      <c r="BEV2374" s="10"/>
      <c r="BEW2374" s="10"/>
      <c r="BEX2374" s="10"/>
      <c r="BEY2374" s="10"/>
      <c r="BEZ2374" s="10"/>
      <c r="BFA2374" s="10"/>
      <c r="BFB2374" s="10"/>
      <c r="BFC2374" s="10"/>
      <c r="BFD2374" s="10"/>
      <c r="BFE2374" s="10"/>
      <c r="BFF2374" s="10"/>
      <c r="BFG2374" s="10"/>
      <c r="BFH2374" s="10"/>
      <c r="BFI2374" s="10"/>
      <c r="BFJ2374" s="10"/>
      <c r="BFK2374" s="10"/>
      <c r="BFL2374" s="10"/>
      <c r="BFM2374" s="10"/>
      <c r="BFN2374" s="10"/>
      <c r="BFO2374" s="10"/>
      <c r="BFP2374" s="10"/>
      <c r="BFQ2374" s="10"/>
      <c r="BFR2374" s="10"/>
      <c r="BFS2374" s="10"/>
      <c r="BFT2374" s="10"/>
      <c r="BFU2374" s="10"/>
      <c r="BFV2374" s="10"/>
      <c r="BFW2374" s="10"/>
      <c r="BFX2374" s="10"/>
      <c r="BFY2374" s="10"/>
      <c r="BFZ2374" s="10"/>
      <c r="BGA2374" s="10"/>
      <c r="BGB2374" s="10"/>
      <c r="BGC2374" s="10"/>
      <c r="BGD2374" s="10"/>
      <c r="BGE2374" s="10"/>
      <c r="BGF2374" s="10"/>
      <c r="BGG2374" s="10"/>
      <c r="BGH2374" s="10"/>
      <c r="BGI2374" s="10"/>
      <c r="BGJ2374" s="10"/>
      <c r="BGK2374" s="10"/>
      <c r="BGL2374" s="10"/>
      <c r="BGM2374" s="10"/>
      <c r="BGN2374" s="10"/>
      <c r="BGO2374" s="10"/>
      <c r="BGP2374" s="10"/>
      <c r="BGQ2374" s="10"/>
      <c r="BGR2374" s="10"/>
      <c r="BGS2374" s="10"/>
      <c r="BGT2374" s="10"/>
      <c r="BGU2374" s="10"/>
      <c r="BGV2374" s="10"/>
      <c r="BGW2374" s="10"/>
      <c r="BGX2374" s="10"/>
      <c r="BGY2374" s="10"/>
      <c r="BGZ2374" s="10"/>
      <c r="BHA2374" s="10"/>
      <c r="BHB2374" s="10"/>
      <c r="BHC2374" s="10"/>
      <c r="BHD2374" s="10"/>
      <c r="BHE2374" s="10"/>
      <c r="BHF2374" s="10"/>
      <c r="BHG2374" s="10"/>
      <c r="BHH2374" s="10"/>
      <c r="BHI2374" s="10"/>
      <c r="BHJ2374" s="10"/>
      <c r="BHK2374" s="10"/>
      <c r="BHL2374" s="10"/>
      <c r="BHM2374" s="10"/>
      <c r="BHN2374" s="10"/>
      <c r="BHO2374" s="10"/>
      <c r="BHP2374" s="10"/>
      <c r="BHQ2374" s="10"/>
      <c r="BHR2374" s="10"/>
      <c r="BHS2374" s="10"/>
      <c r="BHT2374" s="10"/>
      <c r="BHU2374" s="10"/>
      <c r="BHV2374" s="10"/>
      <c r="BHW2374" s="10"/>
      <c r="BHX2374" s="10"/>
      <c r="BHY2374" s="10"/>
      <c r="BHZ2374" s="10"/>
      <c r="BIA2374" s="10"/>
      <c r="BIB2374" s="10"/>
      <c r="BIC2374" s="10"/>
      <c r="BID2374" s="10"/>
      <c r="BIE2374" s="10"/>
      <c r="BIF2374" s="10"/>
      <c r="BIG2374" s="10"/>
      <c r="BIH2374" s="10"/>
      <c r="BII2374" s="10"/>
      <c r="BIJ2374" s="10"/>
      <c r="BIK2374" s="10"/>
      <c r="BIL2374" s="10"/>
      <c r="BIM2374" s="10"/>
      <c r="BIN2374" s="10"/>
      <c r="BIO2374" s="10"/>
      <c r="BIP2374" s="10"/>
      <c r="BIQ2374" s="10"/>
      <c r="BIR2374" s="10"/>
      <c r="BIS2374" s="10"/>
      <c r="BIT2374" s="10"/>
      <c r="BIU2374" s="10"/>
      <c r="BIV2374" s="10"/>
      <c r="BIW2374" s="10"/>
      <c r="BIX2374" s="10"/>
      <c r="BIY2374" s="10"/>
      <c r="BIZ2374" s="10"/>
      <c r="BJA2374" s="10"/>
      <c r="BJB2374" s="10"/>
      <c r="BJC2374" s="10"/>
      <c r="BJD2374" s="10"/>
      <c r="BJE2374" s="10"/>
      <c r="BJF2374" s="10"/>
      <c r="BJG2374" s="10"/>
      <c r="BJH2374" s="10"/>
      <c r="BJI2374" s="10"/>
      <c r="BJJ2374" s="10"/>
      <c r="BJK2374" s="10"/>
      <c r="BJL2374" s="10"/>
      <c r="BJM2374" s="10"/>
      <c r="BJN2374" s="10"/>
      <c r="BJO2374" s="10"/>
      <c r="BJP2374" s="10"/>
      <c r="BJQ2374" s="10"/>
      <c r="BJR2374" s="10"/>
      <c r="BJS2374" s="10"/>
      <c r="BJT2374" s="10"/>
      <c r="BJU2374" s="10"/>
      <c r="BJV2374" s="10"/>
      <c r="BJW2374" s="10"/>
      <c r="BJX2374" s="10"/>
      <c r="BJY2374" s="10"/>
      <c r="BJZ2374" s="10"/>
      <c r="BKA2374" s="10"/>
      <c r="BKB2374" s="10"/>
      <c r="BKC2374" s="10"/>
      <c r="BKD2374" s="10"/>
      <c r="BKE2374" s="10"/>
      <c r="BKF2374" s="10"/>
      <c r="BKG2374" s="10"/>
      <c r="BKH2374" s="10"/>
      <c r="BKI2374" s="10"/>
      <c r="BKJ2374" s="10"/>
      <c r="BKK2374" s="10"/>
      <c r="BKL2374" s="10"/>
      <c r="BKM2374" s="10"/>
      <c r="BKN2374" s="10"/>
      <c r="BKO2374" s="10"/>
      <c r="BKP2374" s="10"/>
      <c r="BKQ2374" s="10"/>
      <c r="BKR2374" s="10"/>
      <c r="BKS2374" s="10"/>
      <c r="BKT2374" s="10"/>
      <c r="BKU2374" s="10"/>
      <c r="BKV2374" s="10"/>
      <c r="BKW2374" s="10"/>
      <c r="BKX2374" s="10"/>
      <c r="BKY2374" s="10"/>
      <c r="BKZ2374" s="10"/>
      <c r="BLA2374" s="10"/>
      <c r="BLB2374" s="10"/>
      <c r="BLC2374" s="10"/>
      <c r="BLD2374" s="10"/>
      <c r="BLE2374" s="10"/>
      <c r="BLF2374" s="10"/>
      <c r="BLG2374" s="10"/>
      <c r="BLH2374" s="10"/>
      <c r="BLI2374" s="10"/>
      <c r="BLJ2374" s="10"/>
      <c r="BLK2374" s="10"/>
      <c r="BLL2374" s="10"/>
      <c r="BLM2374" s="10"/>
      <c r="BLN2374" s="10"/>
      <c r="BLO2374" s="10"/>
      <c r="BLP2374" s="10"/>
      <c r="BLQ2374" s="10"/>
      <c r="BLR2374" s="10"/>
      <c r="BLS2374" s="10"/>
      <c r="BLT2374" s="10"/>
      <c r="BLU2374" s="10"/>
      <c r="BLV2374" s="10"/>
      <c r="BLW2374" s="10"/>
      <c r="BLX2374" s="10"/>
      <c r="BLY2374" s="10"/>
      <c r="BLZ2374" s="10"/>
      <c r="BMA2374" s="10"/>
      <c r="BMB2374" s="10"/>
      <c r="BMC2374" s="10"/>
      <c r="BMD2374" s="10"/>
      <c r="BME2374" s="10"/>
      <c r="BMF2374" s="10"/>
      <c r="BMG2374" s="10"/>
      <c r="BMH2374" s="10"/>
      <c r="BMI2374" s="10"/>
      <c r="BMJ2374" s="10"/>
      <c r="BMK2374" s="10"/>
      <c r="BML2374" s="10"/>
      <c r="BMM2374" s="10"/>
      <c r="BMN2374" s="10"/>
      <c r="BMO2374" s="10"/>
      <c r="BMP2374" s="10"/>
      <c r="BMQ2374" s="10"/>
      <c r="BMR2374" s="10"/>
      <c r="BMS2374" s="10"/>
      <c r="BMT2374" s="10"/>
      <c r="BMU2374" s="10"/>
      <c r="BMV2374" s="10"/>
      <c r="BMW2374" s="10"/>
      <c r="BMX2374" s="10"/>
      <c r="BMY2374" s="10"/>
      <c r="BMZ2374" s="10"/>
      <c r="BNA2374" s="10"/>
      <c r="BNB2374" s="10"/>
      <c r="BNC2374" s="10"/>
      <c r="BND2374" s="10"/>
      <c r="BNE2374" s="10"/>
      <c r="BNF2374" s="10"/>
      <c r="BNG2374" s="10"/>
      <c r="BNH2374" s="10"/>
      <c r="BNI2374" s="10"/>
      <c r="BNJ2374" s="10"/>
      <c r="BNK2374" s="10"/>
      <c r="BNL2374" s="10"/>
      <c r="BNM2374" s="10"/>
      <c r="BNN2374" s="10"/>
      <c r="BNO2374" s="10"/>
      <c r="BNP2374" s="10"/>
      <c r="BNQ2374" s="10"/>
      <c r="BNR2374" s="10"/>
      <c r="BNS2374" s="10"/>
      <c r="BNT2374" s="10"/>
      <c r="BNU2374" s="10"/>
      <c r="BNV2374" s="10"/>
      <c r="BNW2374" s="10"/>
      <c r="BNX2374" s="10"/>
      <c r="BNY2374" s="10"/>
      <c r="BNZ2374" s="10"/>
      <c r="BOA2374" s="10"/>
      <c r="BOB2374" s="10"/>
      <c r="BOC2374" s="10"/>
      <c r="BOD2374" s="10"/>
      <c r="BOE2374" s="10"/>
      <c r="BOF2374" s="10"/>
      <c r="BOG2374" s="10"/>
      <c r="BOH2374" s="10"/>
      <c r="BOI2374" s="10"/>
      <c r="BOJ2374" s="10"/>
      <c r="BOK2374" s="10"/>
      <c r="BOL2374" s="10"/>
      <c r="BOM2374" s="10"/>
      <c r="BON2374" s="10"/>
      <c r="BOO2374" s="10"/>
      <c r="BOP2374" s="10"/>
      <c r="BOQ2374" s="10"/>
      <c r="BOR2374" s="10"/>
      <c r="BOS2374" s="10"/>
      <c r="BOT2374" s="10"/>
      <c r="BOU2374" s="10"/>
      <c r="BOV2374" s="10"/>
      <c r="BOW2374" s="10"/>
      <c r="BOX2374" s="10"/>
      <c r="BOY2374" s="10"/>
      <c r="BOZ2374" s="10"/>
      <c r="BPA2374" s="10"/>
      <c r="BPB2374" s="10"/>
      <c r="BPC2374" s="10"/>
      <c r="BPD2374" s="10"/>
      <c r="BPE2374" s="10"/>
      <c r="BPF2374" s="10"/>
      <c r="BPG2374" s="10"/>
      <c r="BPH2374" s="10"/>
      <c r="BPI2374" s="10"/>
      <c r="BPJ2374" s="10"/>
      <c r="BPK2374" s="10"/>
      <c r="BPL2374" s="10"/>
      <c r="BPM2374" s="10"/>
      <c r="BPN2374" s="10"/>
      <c r="BPO2374" s="10"/>
      <c r="BPP2374" s="10"/>
      <c r="BPQ2374" s="10"/>
      <c r="BPR2374" s="10"/>
      <c r="BPS2374" s="10"/>
      <c r="BPT2374" s="10"/>
      <c r="BPU2374" s="10"/>
      <c r="BPV2374" s="10"/>
      <c r="BPW2374" s="10"/>
      <c r="BPX2374" s="10"/>
      <c r="BPY2374" s="10"/>
      <c r="BPZ2374" s="10"/>
      <c r="BQA2374" s="10"/>
      <c r="BQB2374" s="10"/>
      <c r="BQC2374" s="10"/>
      <c r="BQD2374" s="10"/>
      <c r="BQE2374" s="10"/>
      <c r="BQF2374" s="10"/>
      <c r="BQG2374" s="10"/>
      <c r="BQH2374" s="10"/>
      <c r="BQI2374" s="10"/>
      <c r="BQJ2374" s="10"/>
      <c r="BQK2374" s="10"/>
      <c r="BQL2374" s="10"/>
      <c r="BQM2374" s="10"/>
      <c r="BQN2374" s="10"/>
      <c r="BQO2374" s="10"/>
      <c r="BQP2374" s="10"/>
      <c r="BQQ2374" s="10"/>
      <c r="BQR2374" s="10"/>
      <c r="BQS2374" s="10"/>
      <c r="BQT2374" s="10"/>
      <c r="BQU2374" s="10"/>
      <c r="BQV2374" s="10"/>
      <c r="BQW2374" s="10"/>
      <c r="BQX2374" s="10"/>
      <c r="BQY2374" s="10"/>
      <c r="BQZ2374" s="10"/>
      <c r="BRA2374" s="10"/>
      <c r="BRB2374" s="10"/>
      <c r="BRC2374" s="10"/>
      <c r="BRD2374" s="10"/>
      <c r="BRE2374" s="10"/>
      <c r="BRF2374" s="10"/>
      <c r="BRG2374" s="10"/>
      <c r="BRH2374" s="10"/>
      <c r="BRI2374" s="10"/>
      <c r="BRJ2374" s="10"/>
      <c r="BRK2374" s="10"/>
      <c r="BRL2374" s="10"/>
      <c r="BRM2374" s="10"/>
      <c r="BRN2374" s="10"/>
      <c r="BRO2374" s="10"/>
      <c r="BRP2374" s="10"/>
      <c r="BRQ2374" s="10"/>
      <c r="BRR2374" s="10"/>
      <c r="BRS2374" s="10"/>
      <c r="BRT2374" s="10"/>
      <c r="BRU2374" s="10"/>
      <c r="BRV2374" s="10"/>
      <c r="BRW2374" s="10"/>
      <c r="BRX2374" s="10"/>
      <c r="BRY2374" s="10"/>
      <c r="BRZ2374" s="10"/>
      <c r="BSA2374" s="10"/>
      <c r="BSB2374" s="10"/>
      <c r="BSC2374" s="10"/>
      <c r="BSD2374" s="10"/>
      <c r="BSE2374" s="10"/>
      <c r="BSF2374" s="10"/>
      <c r="BSG2374" s="10"/>
      <c r="BSH2374" s="10"/>
      <c r="BSI2374" s="10"/>
      <c r="BSJ2374" s="10"/>
      <c r="BSK2374" s="10"/>
      <c r="BSL2374" s="10"/>
      <c r="BSM2374" s="10"/>
      <c r="BSN2374" s="10"/>
      <c r="BSO2374" s="10"/>
      <c r="BSP2374" s="10"/>
      <c r="BSQ2374" s="10"/>
      <c r="BSR2374" s="10"/>
      <c r="BSS2374" s="10"/>
      <c r="BST2374" s="10"/>
      <c r="BSU2374" s="10"/>
      <c r="BSV2374" s="10"/>
      <c r="BSW2374" s="10"/>
      <c r="BSX2374" s="10"/>
      <c r="BSY2374" s="10"/>
      <c r="BSZ2374" s="10"/>
      <c r="BTA2374" s="10"/>
      <c r="BTB2374" s="10"/>
      <c r="BTC2374" s="10"/>
      <c r="BTD2374" s="10"/>
      <c r="BTE2374" s="10"/>
      <c r="BTF2374" s="10"/>
      <c r="BTG2374" s="10"/>
      <c r="BTH2374" s="10"/>
      <c r="BTI2374" s="10"/>
      <c r="BTJ2374" s="10"/>
      <c r="BTK2374" s="10"/>
      <c r="BTL2374" s="10"/>
      <c r="BTM2374" s="10"/>
      <c r="BTN2374" s="10"/>
      <c r="BTO2374" s="10"/>
      <c r="BTP2374" s="10"/>
      <c r="BTQ2374" s="10"/>
      <c r="BTR2374" s="10"/>
      <c r="BTS2374" s="10"/>
      <c r="BTT2374" s="10"/>
      <c r="BTU2374" s="10"/>
      <c r="BTV2374" s="10"/>
      <c r="BTW2374" s="10"/>
      <c r="BTX2374" s="10"/>
      <c r="BTY2374" s="10"/>
      <c r="BTZ2374" s="10"/>
      <c r="BUA2374" s="10"/>
      <c r="BUB2374" s="10"/>
      <c r="BUC2374" s="10"/>
      <c r="BUD2374" s="10"/>
      <c r="BUE2374" s="10"/>
      <c r="BUF2374" s="10"/>
      <c r="BUG2374" s="10"/>
      <c r="BUH2374" s="10"/>
      <c r="BUI2374" s="10"/>
      <c r="BUJ2374" s="10"/>
      <c r="BUK2374" s="10"/>
      <c r="BUL2374" s="10"/>
      <c r="BUM2374" s="10"/>
      <c r="BUN2374" s="10"/>
      <c r="BUO2374" s="10"/>
      <c r="BUP2374" s="10"/>
      <c r="BUQ2374" s="10"/>
      <c r="BUR2374" s="10"/>
      <c r="BUS2374" s="10"/>
      <c r="BUT2374" s="10"/>
      <c r="BUU2374" s="10"/>
      <c r="BUV2374" s="10"/>
      <c r="BUW2374" s="10"/>
      <c r="BUX2374" s="10"/>
      <c r="BUY2374" s="10"/>
      <c r="BUZ2374" s="10"/>
      <c r="BVA2374" s="10"/>
      <c r="BVB2374" s="10"/>
      <c r="BVC2374" s="10"/>
      <c r="BVD2374" s="10"/>
      <c r="BVE2374" s="10"/>
      <c r="BVF2374" s="10"/>
      <c r="BVG2374" s="10"/>
      <c r="BVH2374" s="10"/>
      <c r="BVI2374" s="10"/>
      <c r="BVJ2374" s="10"/>
      <c r="BVK2374" s="10"/>
      <c r="BVL2374" s="10"/>
      <c r="BVM2374" s="10"/>
      <c r="BVN2374" s="10"/>
      <c r="BVO2374" s="10"/>
      <c r="BVP2374" s="10"/>
      <c r="BVQ2374" s="10"/>
      <c r="BVR2374" s="10"/>
      <c r="BVS2374" s="10"/>
      <c r="BVT2374" s="10"/>
      <c r="BVU2374" s="10"/>
      <c r="BVV2374" s="10"/>
      <c r="BVW2374" s="10"/>
      <c r="BVX2374" s="10"/>
      <c r="BVY2374" s="10"/>
      <c r="BVZ2374" s="10"/>
      <c r="BWA2374" s="10"/>
      <c r="BWB2374" s="10"/>
      <c r="BWC2374" s="10"/>
      <c r="BWD2374" s="10"/>
      <c r="BWE2374" s="10"/>
      <c r="BWF2374" s="10"/>
      <c r="BWG2374" s="10"/>
      <c r="BWH2374" s="10"/>
      <c r="BWI2374" s="10"/>
      <c r="BWJ2374" s="10"/>
      <c r="BWK2374" s="10"/>
      <c r="BWL2374" s="10"/>
      <c r="BWM2374" s="10"/>
      <c r="BWN2374" s="10"/>
      <c r="BWO2374" s="10"/>
      <c r="BWP2374" s="10"/>
      <c r="BWQ2374" s="10"/>
      <c r="BWR2374" s="10"/>
      <c r="BWS2374" s="10"/>
      <c r="BWT2374" s="10"/>
      <c r="BWU2374" s="10"/>
      <c r="BWV2374" s="10"/>
      <c r="BWW2374" s="10"/>
      <c r="BWX2374" s="10"/>
      <c r="BWY2374" s="10"/>
      <c r="BWZ2374" s="10"/>
      <c r="BXA2374" s="10"/>
      <c r="BXB2374" s="10"/>
      <c r="BXC2374" s="10"/>
      <c r="BXD2374" s="10"/>
      <c r="BXE2374" s="10"/>
      <c r="BXF2374" s="10"/>
      <c r="BXG2374" s="10"/>
      <c r="BXH2374" s="10"/>
      <c r="BXI2374" s="10"/>
      <c r="BXJ2374" s="10"/>
      <c r="BXK2374" s="10"/>
      <c r="BXL2374" s="10"/>
      <c r="BXM2374" s="10"/>
      <c r="BXN2374" s="10"/>
      <c r="BXO2374" s="10"/>
      <c r="BXP2374" s="10"/>
      <c r="BXQ2374" s="10"/>
      <c r="BXR2374" s="10"/>
      <c r="BXS2374" s="10"/>
      <c r="BXT2374" s="10"/>
      <c r="BXU2374" s="10"/>
      <c r="BXV2374" s="10"/>
      <c r="BXW2374" s="10"/>
      <c r="BXX2374" s="10"/>
      <c r="BXY2374" s="10"/>
      <c r="BXZ2374" s="10"/>
      <c r="BYA2374" s="10"/>
      <c r="BYB2374" s="10"/>
      <c r="BYC2374" s="10"/>
      <c r="BYD2374" s="10"/>
      <c r="BYE2374" s="10"/>
      <c r="BYF2374" s="10"/>
      <c r="BYG2374" s="10"/>
      <c r="BYH2374" s="10"/>
      <c r="BYI2374" s="10"/>
      <c r="BYJ2374" s="10"/>
      <c r="BYK2374" s="10"/>
      <c r="BYL2374" s="10"/>
      <c r="BYM2374" s="10"/>
      <c r="BYN2374" s="10"/>
      <c r="BYO2374" s="10"/>
      <c r="BYP2374" s="10"/>
      <c r="BYQ2374" s="10"/>
      <c r="BYR2374" s="10"/>
      <c r="BYS2374" s="10"/>
      <c r="BYT2374" s="10"/>
      <c r="BYU2374" s="10"/>
      <c r="BYV2374" s="10"/>
      <c r="BYW2374" s="10"/>
      <c r="BYX2374" s="10"/>
      <c r="BYY2374" s="10"/>
      <c r="BYZ2374" s="10"/>
      <c r="BZA2374" s="10"/>
      <c r="BZB2374" s="10"/>
      <c r="BZC2374" s="10"/>
      <c r="BZD2374" s="10"/>
      <c r="BZE2374" s="10"/>
      <c r="BZF2374" s="10"/>
      <c r="BZG2374" s="10"/>
      <c r="BZH2374" s="10"/>
      <c r="BZI2374" s="10"/>
      <c r="BZJ2374" s="10"/>
      <c r="BZK2374" s="10"/>
      <c r="BZL2374" s="10"/>
      <c r="BZM2374" s="10"/>
      <c r="BZN2374" s="10"/>
      <c r="BZO2374" s="10"/>
      <c r="BZP2374" s="10"/>
      <c r="BZQ2374" s="10"/>
      <c r="BZR2374" s="10"/>
      <c r="BZS2374" s="10"/>
      <c r="BZT2374" s="10"/>
      <c r="BZU2374" s="10"/>
      <c r="BZV2374" s="10"/>
      <c r="BZW2374" s="10"/>
      <c r="BZX2374" s="10"/>
      <c r="BZY2374" s="10"/>
      <c r="BZZ2374" s="10"/>
      <c r="CAA2374" s="10"/>
      <c r="CAB2374" s="10"/>
      <c r="CAC2374" s="10"/>
      <c r="CAD2374" s="10"/>
      <c r="CAE2374" s="10"/>
      <c r="CAF2374" s="10"/>
      <c r="CAG2374" s="10"/>
      <c r="CAH2374" s="10"/>
      <c r="CAI2374" s="10"/>
      <c r="CAJ2374" s="10"/>
      <c r="CAK2374" s="10"/>
      <c r="CAL2374" s="10"/>
      <c r="CAM2374" s="10"/>
      <c r="CAN2374" s="10"/>
      <c r="CAO2374" s="10"/>
      <c r="CAP2374" s="10"/>
      <c r="CAQ2374" s="10"/>
      <c r="CAR2374" s="10"/>
      <c r="CAS2374" s="10"/>
      <c r="CAT2374" s="10"/>
      <c r="CAU2374" s="10"/>
      <c r="CAV2374" s="10"/>
      <c r="CAW2374" s="10"/>
      <c r="CAX2374" s="10"/>
      <c r="CAY2374" s="10"/>
      <c r="CAZ2374" s="10"/>
      <c r="CBA2374" s="10"/>
      <c r="CBB2374" s="10"/>
      <c r="CBC2374" s="10"/>
      <c r="CBD2374" s="10"/>
      <c r="CBE2374" s="10"/>
      <c r="CBF2374" s="10"/>
      <c r="CBG2374" s="10"/>
      <c r="CBH2374" s="10"/>
      <c r="CBI2374" s="10"/>
      <c r="CBJ2374" s="10"/>
      <c r="CBK2374" s="10"/>
      <c r="CBL2374" s="10"/>
      <c r="CBM2374" s="10"/>
      <c r="CBN2374" s="10"/>
      <c r="CBO2374" s="10"/>
      <c r="CBP2374" s="10"/>
      <c r="CBQ2374" s="10"/>
      <c r="CBR2374" s="10"/>
      <c r="CBS2374" s="10"/>
      <c r="CBT2374" s="10"/>
      <c r="CBU2374" s="10"/>
      <c r="CBV2374" s="10"/>
      <c r="CBW2374" s="10"/>
      <c r="CBX2374" s="10"/>
      <c r="CBY2374" s="10"/>
      <c r="CBZ2374" s="10"/>
      <c r="CCA2374" s="10"/>
      <c r="CCB2374" s="10"/>
      <c r="CCC2374" s="10"/>
      <c r="CCD2374" s="10"/>
      <c r="CCE2374" s="10"/>
      <c r="CCF2374" s="10"/>
      <c r="CCG2374" s="10"/>
      <c r="CCH2374" s="10"/>
      <c r="CCI2374" s="10"/>
      <c r="CCJ2374" s="10"/>
      <c r="CCK2374" s="10"/>
      <c r="CCL2374" s="10"/>
      <c r="CCM2374" s="10"/>
      <c r="CCN2374" s="10"/>
      <c r="CCO2374" s="10"/>
      <c r="CCP2374" s="10"/>
      <c r="CCQ2374" s="10"/>
      <c r="CCR2374" s="10"/>
      <c r="CCS2374" s="10"/>
      <c r="CCT2374" s="10"/>
      <c r="CCU2374" s="10"/>
      <c r="CCV2374" s="10"/>
      <c r="CCW2374" s="10"/>
      <c r="CCX2374" s="10"/>
      <c r="CCY2374" s="10"/>
      <c r="CCZ2374" s="10"/>
      <c r="CDA2374" s="10"/>
      <c r="CDB2374" s="10"/>
      <c r="CDC2374" s="10"/>
      <c r="CDD2374" s="10"/>
      <c r="CDE2374" s="10"/>
      <c r="CDF2374" s="10"/>
      <c r="CDG2374" s="10"/>
      <c r="CDH2374" s="10"/>
      <c r="CDI2374" s="10"/>
      <c r="CDJ2374" s="10"/>
      <c r="CDK2374" s="10"/>
      <c r="CDL2374" s="10"/>
      <c r="CDM2374" s="10"/>
      <c r="CDN2374" s="10"/>
      <c r="CDO2374" s="10"/>
      <c r="CDP2374" s="10"/>
      <c r="CDQ2374" s="10"/>
      <c r="CDR2374" s="10"/>
      <c r="CDS2374" s="10"/>
      <c r="CDT2374" s="10"/>
      <c r="CDU2374" s="10"/>
      <c r="CDV2374" s="10"/>
      <c r="CDW2374" s="10"/>
      <c r="CDX2374" s="10"/>
      <c r="CDY2374" s="10"/>
      <c r="CDZ2374" s="10"/>
      <c r="CEA2374" s="10"/>
      <c r="CEB2374" s="10"/>
      <c r="CEC2374" s="10"/>
      <c r="CED2374" s="10"/>
      <c r="CEE2374" s="10"/>
      <c r="CEF2374" s="10"/>
      <c r="CEG2374" s="10"/>
      <c r="CEH2374" s="10"/>
      <c r="CEI2374" s="10"/>
      <c r="CEJ2374" s="10"/>
      <c r="CEK2374" s="10"/>
      <c r="CEL2374" s="10"/>
      <c r="CEM2374" s="10"/>
      <c r="CEN2374" s="10"/>
      <c r="CEO2374" s="10"/>
      <c r="CEP2374" s="10"/>
      <c r="CEQ2374" s="10"/>
      <c r="CER2374" s="10"/>
      <c r="CES2374" s="10"/>
      <c r="CET2374" s="10"/>
      <c r="CEU2374" s="10"/>
      <c r="CEV2374" s="10"/>
      <c r="CEW2374" s="10"/>
      <c r="CEX2374" s="10"/>
      <c r="CEY2374" s="10"/>
      <c r="CEZ2374" s="10"/>
      <c r="CFA2374" s="10"/>
      <c r="CFB2374" s="10"/>
      <c r="CFC2374" s="10"/>
      <c r="CFD2374" s="10"/>
      <c r="CFE2374" s="10"/>
      <c r="CFF2374" s="10"/>
      <c r="CFG2374" s="10"/>
      <c r="CFH2374" s="10"/>
      <c r="CFI2374" s="10"/>
      <c r="CFJ2374" s="10"/>
      <c r="CFK2374" s="10"/>
      <c r="CFL2374" s="10"/>
      <c r="CFM2374" s="10"/>
      <c r="CFN2374" s="10"/>
      <c r="CFO2374" s="10"/>
      <c r="CFP2374" s="10"/>
      <c r="CFQ2374" s="10"/>
      <c r="CFR2374" s="10"/>
      <c r="CFS2374" s="10"/>
      <c r="CFT2374" s="10"/>
      <c r="CFU2374" s="10"/>
      <c r="CFV2374" s="10"/>
      <c r="CFW2374" s="10"/>
      <c r="CFX2374" s="10"/>
      <c r="CFY2374" s="10"/>
      <c r="CFZ2374" s="10"/>
      <c r="CGA2374" s="10"/>
      <c r="CGB2374" s="10"/>
      <c r="CGC2374" s="10"/>
      <c r="CGD2374" s="10"/>
      <c r="CGE2374" s="10"/>
      <c r="CGF2374" s="10"/>
      <c r="CGG2374" s="10"/>
      <c r="CGH2374" s="10"/>
      <c r="CGI2374" s="10"/>
      <c r="CGJ2374" s="10"/>
      <c r="CGK2374" s="10"/>
      <c r="CGL2374" s="10"/>
      <c r="CGM2374" s="10"/>
      <c r="CGN2374" s="10"/>
      <c r="CGO2374" s="10"/>
      <c r="CGP2374" s="10"/>
      <c r="CGQ2374" s="10"/>
      <c r="CGR2374" s="10"/>
      <c r="CGS2374" s="10"/>
      <c r="CGT2374" s="10"/>
      <c r="CGU2374" s="10"/>
      <c r="CGV2374" s="10"/>
      <c r="CGW2374" s="10"/>
      <c r="CGX2374" s="10"/>
      <c r="CGY2374" s="10"/>
      <c r="CGZ2374" s="10"/>
      <c r="CHA2374" s="10"/>
      <c r="CHB2374" s="10"/>
      <c r="CHC2374" s="10"/>
      <c r="CHD2374" s="10"/>
      <c r="CHE2374" s="10"/>
      <c r="CHF2374" s="10"/>
      <c r="CHG2374" s="10"/>
      <c r="CHH2374" s="10"/>
      <c r="CHI2374" s="10"/>
      <c r="CHJ2374" s="10"/>
      <c r="CHK2374" s="10"/>
      <c r="CHL2374" s="10"/>
      <c r="CHM2374" s="10"/>
      <c r="CHN2374" s="10"/>
      <c r="CHO2374" s="10"/>
      <c r="CHP2374" s="10"/>
      <c r="CHQ2374" s="10"/>
      <c r="CHR2374" s="10"/>
      <c r="CHS2374" s="10"/>
      <c r="CHT2374" s="10"/>
      <c r="CHU2374" s="10"/>
      <c r="CHV2374" s="10"/>
      <c r="CHW2374" s="10"/>
      <c r="CHX2374" s="10"/>
      <c r="CHY2374" s="10"/>
      <c r="CHZ2374" s="10"/>
      <c r="CIA2374" s="10"/>
      <c r="CIB2374" s="10"/>
      <c r="CIC2374" s="10"/>
      <c r="CID2374" s="10"/>
      <c r="CIE2374" s="10"/>
      <c r="CIF2374" s="10"/>
      <c r="CIG2374" s="10"/>
      <c r="CIH2374" s="10"/>
      <c r="CII2374" s="10"/>
      <c r="CIJ2374" s="10"/>
      <c r="CIK2374" s="10"/>
      <c r="CIL2374" s="10"/>
      <c r="CIM2374" s="10"/>
      <c r="CIN2374" s="10"/>
      <c r="CIO2374" s="10"/>
      <c r="CIP2374" s="10"/>
      <c r="CIQ2374" s="10"/>
      <c r="CIR2374" s="10"/>
      <c r="CIS2374" s="10"/>
      <c r="CIT2374" s="10"/>
      <c r="CIU2374" s="10"/>
      <c r="CIV2374" s="10"/>
      <c r="CIW2374" s="10"/>
      <c r="CIX2374" s="10"/>
      <c r="CIY2374" s="10"/>
      <c r="CIZ2374" s="10"/>
      <c r="CJA2374" s="10"/>
      <c r="CJB2374" s="10"/>
      <c r="CJC2374" s="10"/>
      <c r="CJD2374" s="10"/>
      <c r="CJE2374" s="10"/>
      <c r="CJF2374" s="10"/>
      <c r="CJG2374" s="10"/>
      <c r="CJH2374" s="10"/>
      <c r="CJI2374" s="10"/>
      <c r="CJJ2374" s="10"/>
      <c r="CJK2374" s="10"/>
      <c r="CJL2374" s="10"/>
      <c r="CJM2374" s="10"/>
      <c r="CJN2374" s="10"/>
      <c r="CJO2374" s="10"/>
      <c r="CJP2374" s="10"/>
      <c r="CJQ2374" s="10"/>
    </row>
    <row r="2375" s="123" customFormat="1" ht="17" customHeight="1" spans="1:1024 1025:2561">
      <c r="A2375" s="10">
        <v>2373</v>
      </c>
      <c r="B2375" s="67" t="s">
        <v>1513</v>
      </c>
      <c r="C2375" s="10" t="s">
        <v>1524</v>
      </c>
      <c r="D2375" s="10" t="s">
        <v>2351</v>
      </c>
      <c r="E2375" s="79">
        <v>80</v>
      </c>
      <c r="F2375" s="80">
        <v>16623</v>
      </c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0"/>
      <c r="AF2375" s="10"/>
      <c r="AG2375" s="10"/>
      <c r="AH2375" s="10"/>
      <c r="AI2375" s="10"/>
      <c r="AJ2375" s="10"/>
      <c r="AK2375" s="10"/>
      <c r="AL2375" s="10"/>
      <c r="AM2375" s="10"/>
      <c r="AN2375" s="10"/>
      <c r="AO2375" s="10"/>
      <c r="AP2375" s="10"/>
      <c r="AQ2375" s="10"/>
      <c r="AR2375" s="10"/>
      <c r="AS2375" s="10"/>
      <c r="AT2375" s="10"/>
      <c r="AU2375" s="10"/>
      <c r="AV2375" s="10"/>
      <c r="AW2375" s="10"/>
      <c r="AX2375" s="10"/>
      <c r="AY2375" s="10"/>
      <c r="AZ2375" s="10"/>
      <c r="BA2375" s="10"/>
      <c r="BB2375" s="10"/>
      <c r="BC2375" s="10"/>
      <c r="BD2375" s="10"/>
      <c r="BE2375" s="10"/>
      <c r="BF2375" s="10"/>
      <c r="BG2375" s="10"/>
      <c r="BH2375" s="10"/>
      <c r="BI2375" s="10"/>
      <c r="BJ2375" s="10"/>
      <c r="BK2375" s="10"/>
      <c r="BL2375" s="10"/>
      <c r="BM2375" s="10"/>
      <c r="BN2375" s="10"/>
      <c r="BO2375" s="10"/>
      <c r="BP2375" s="10"/>
      <c r="BQ2375" s="10"/>
      <c r="BR2375" s="10"/>
      <c r="BS2375" s="10"/>
      <c r="BT2375" s="10"/>
      <c r="BU2375" s="10"/>
      <c r="BV2375" s="10"/>
      <c r="BW2375" s="10"/>
      <c r="BX2375" s="10"/>
      <c r="BY2375" s="10"/>
      <c r="BZ2375" s="10"/>
      <c r="CA2375" s="10"/>
      <c r="CB2375" s="10"/>
      <c r="CC2375" s="10"/>
      <c r="CD2375" s="10"/>
      <c r="CE2375" s="10"/>
      <c r="CF2375" s="10"/>
      <c r="CG2375" s="10"/>
      <c r="CH2375" s="10"/>
      <c r="CI2375" s="10"/>
      <c r="CJ2375" s="10"/>
      <c r="CK2375" s="10"/>
      <c r="CL2375" s="10"/>
      <c r="CM2375" s="10"/>
      <c r="CN2375" s="10"/>
      <c r="CO2375" s="10"/>
      <c r="CP2375" s="10"/>
      <c r="CQ2375" s="10"/>
      <c r="CR2375" s="10"/>
      <c r="CS2375" s="10"/>
      <c r="CT2375" s="10"/>
      <c r="CU2375" s="10"/>
      <c r="CV2375" s="10"/>
      <c r="CW2375" s="10"/>
      <c r="CX2375" s="10"/>
      <c r="CY2375" s="10"/>
      <c r="CZ2375" s="10"/>
      <c r="DA2375" s="10"/>
      <c r="DB2375" s="10"/>
      <c r="DC2375" s="10"/>
      <c r="DD2375" s="10"/>
      <c r="DE2375" s="10"/>
      <c r="DF2375" s="10"/>
      <c r="DG2375" s="10"/>
      <c r="DH2375" s="10"/>
      <c r="DI2375" s="10"/>
      <c r="DJ2375" s="10"/>
      <c r="DK2375" s="10"/>
      <c r="DL2375" s="10"/>
      <c r="DM2375" s="10"/>
      <c r="DN2375" s="10"/>
      <c r="DO2375" s="10"/>
      <c r="DP2375" s="10"/>
      <c r="DQ2375" s="10"/>
      <c r="DR2375" s="10"/>
      <c r="DS2375" s="10"/>
      <c r="DT2375" s="10"/>
      <c r="DU2375" s="10"/>
      <c r="DV2375" s="10"/>
      <c r="DW2375" s="10"/>
      <c r="DX2375" s="10"/>
      <c r="DY2375" s="10"/>
      <c r="DZ2375" s="10"/>
      <c r="EA2375" s="10"/>
      <c r="EB2375" s="10"/>
      <c r="EC2375" s="10"/>
      <c r="ED2375" s="10"/>
      <c r="EE2375" s="10"/>
      <c r="EF2375" s="10"/>
      <c r="EG2375" s="10"/>
      <c r="EH2375" s="10"/>
      <c r="EI2375" s="10"/>
      <c r="EJ2375" s="10"/>
      <c r="EK2375" s="10"/>
      <c r="EL2375" s="10"/>
      <c r="EM2375" s="10"/>
      <c r="EN2375" s="10"/>
      <c r="EO2375" s="10"/>
      <c r="EP2375" s="10"/>
      <c r="EQ2375" s="10"/>
      <c r="ER2375" s="10"/>
      <c r="ES2375" s="10"/>
      <c r="ET2375" s="10"/>
      <c r="EU2375" s="10"/>
      <c r="EV2375" s="10"/>
      <c r="EW2375" s="10"/>
      <c r="EX2375" s="10"/>
      <c r="EY2375" s="10"/>
      <c r="EZ2375" s="10"/>
      <c r="FA2375" s="10"/>
      <c r="FB2375" s="10"/>
      <c r="FC2375" s="10"/>
      <c r="FD2375" s="10"/>
      <c r="FE2375" s="10"/>
      <c r="FF2375" s="10"/>
      <c r="FG2375" s="10"/>
      <c r="FH2375" s="10"/>
      <c r="FI2375" s="10"/>
      <c r="FJ2375" s="10"/>
      <c r="FK2375" s="10"/>
      <c r="FL2375" s="10"/>
      <c r="FM2375" s="10"/>
      <c r="FN2375" s="10"/>
      <c r="FO2375" s="10"/>
      <c r="FP2375" s="10"/>
      <c r="FQ2375" s="10"/>
      <c r="FR2375" s="10"/>
      <c r="FS2375" s="10"/>
      <c r="FT2375" s="10"/>
      <c r="FU2375" s="10"/>
      <c r="FV2375" s="10"/>
      <c r="FW2375" s="10"/>
      <c r="FX2375" s="10"/>
      <c r="FY2375" s="10"/>
      <c r="FZ2375" s="10"/>
      <c r="GA2375" s="10"/>
      <c r="GB2375" s="10"/>
      <c r="GC2375" s="10"/>
      <c r="GD2375" s="10"/>
      <c r="GE2375" s="10"/>
      <c r="GF2375" s="10"/>
      <c r="GG2375" s="10"/>
      <c r="GH2375" s="10"/>
      <c r="GI2375" s="10"/>
      <c r="GJ2375" s="10"/>
      <c r="GK2375" s="10"/>
      <c r="GL2375" s="10"/>
      <c r="GM2375" s="10"/>
      <c r="GN2375" s="10"/>
      <c r="GO2375" s="10"/>
      <c r="GP2375" s="10"/>
      <c r="GQ2375" s="10"/>
      <c r="GR2375" s="10"/>
      <c r="GS2375" s="10"/>
      <c r="GT2375" s="10"/>
      <c r="GU2375" s="10"/>
      <c r="GV2375" s="10"/>
      <c r="GW2375" s="10"/>
      <c r="GX2375" s="10"/>
      <c r="GY2375" s="10"/>
      <c r="GZ2375" s="10"/>
      <c r="HA2375" s="10"/>
      <c r="HB2375" s="10"/>
      <c r="HC2375" s="10"/>
      <c r="HD2375" s="10"/>
      <c r="HE2375" s="10"/>
      <c r="HF2375" s="10"/>
      <c r="HG2375" s="10"/>
      <c r="HH2375" s="10"/>
      <c r="HI2375" s="10"/>
      <c r="HJ2375" s="10"/>
      <c r="HK2375" s="10"/>
      <c r="HL2375" s="10"/>
      <c r="HM2375" s="10"/>
      <c r="HN2375" s="10"/>
      <c r="HO2375" s="10"/>
      <c r="HP2375" s="10"/>
      <c r="HQ2375" s="10"/>
      <c r="HR2375" s="10"/>
      <c r="HS2375" s="10"/>
      <c r="HT2375" s="10"/>
      <c r="HU2375" s="10"/>
      <c r="HV2375" s="10"/>
      <c r="HW2375" s="10"/>
      <c r="HX2375" s="10"/>
      <c r="HY2375" s="10"/>
      <c r="HZ2375" s="10"/>
      <c r="IA2375" s="10"/>
      <c r="IB2375" s="10"/>
      <c r="IC2375" s="10"/>
      <c r="ID2375" s="10"/>
      <c r="IE2375" s="10"/>
      <c r="IF2375" s="10"/>
      <c r="IG2375" s="10"/>
      <c r="IH2375" s="10"/>
      <c r="II2375" s="10"/>
      <c r="IJ2375" s="10"/>
      <c r="IK2375" s="10"/>
      <c r="IL2375" s="10"/>
      <c r="IM2375" s="10"/>
      <c r="IN2375" s="10"/>
      <c r="IO2375" s="10"/>
      <c r="IP2375" s="10"/>
      <c r="IQ2375" s="10"/>
      <c r="IR2375" s="10"/>
      <c r="IS2375" s="10"/>
      <c r="IT2375" s="10"/>
      <c r="IU2375" s="10"/>
      <c r="IV2375" s="10"/>
      <c r="IW2375" s="10"/>
      <c r="IX2375" s="10"/>
      <c r="IY2375" s="10"/>
      <c r="IZ2375" s="10"/>
      <c r="JA2375" s="10"/>
      <c r="JB2375" s="10"/>
      <c r="JC2375" s="10"/>
      <c r="JD2375" s="10"/>
      <c r="JE2375" s="10"/>
      <c r="JF2375" s="10"/>
      <c r="JG2375" s="10"/>
      <c r="JH2375" s="10"/>
      <c r="JI2375" s="10"/>
      <c r="JJ2375" s="10"/>
      <c r="JK2375" s="10"/>
      <c r="JL2375" s="10"/>
      <c r="JM2375" s="10"/>
      <c r="JN2375" s="10"/>
      <c r="JO2375" s="10"/>
      <c r="JP2375" s="10"/>
      <c r="JQ2375" s="10"/>
      <c r="JR2375" s="10"/>
      <c r="JS2375" s="10"/>
      <c r="JT2375" s="10"/>
      <c r="JU2375" s="10"/>
      <c r="JV2375" s="10"/>
      <c r="JW2375" s="10"/>
      <c r="JX2375" s="10"/>
      <c r="JY2375" s="10"/>
      <c r="JZ2375" s="10"/>
      <c r="KA2375" s="10"/>
      <c r="KB2375" s="10"/>
      <c r="KC2375" s="10"/>
      <c r="KD2375" s="10"/>
      <c r="KE2375" s="10"/>
      <c r="KF2375" s="10"/>
      <c r="KG2375" s="10"/>
      <c r="KH2375" s="10"/>
      <c r="KI2375" s="10"/>
      <c r="KJ2375" s="10"/>
      <c r="KK2375" s="10"/>
      <c r="KL2375" s="10"/>
      <c r="KM2375" s="10"/>
      <c r="KN2375" s="10"/>
      <c r="KO2375" s="10"/>
      <c r="KP2375" s="10"/>
      <c r="KQ2375" s="10"/>
      <c r="KR2375" s="10"/>
      <c r="KS2375" s="10"/>
      <c r="KT2375" s="10"/>
      <c r="KU2375" s="10"/>
      <c r="KV2375" s="10"/>
      <c r="KW2375" s="10"/>
      <c r="KX2375" s="10"/>
      <c r="KY2375" s="10"/>
      <c r="KZ2375" s="10"/>
      <c r="LA2375" s="10"/>
      <c r="LB2375" s="10"/>
      <c r="LC2375" s="10"/>
      <c r="LD2375" s="10"/>
      <c r="LE2375" s="10"/>
      <c r="LF2375" s="10"/>
      <c r="LG2375" s="10"/>
      <c r="LH2375" s="10"/>
      <c r="LI2375" s="10"/>
      <c r="LJ2375" s="10"/>
      <c r="LK2375" s="10"/>
      <c r="LL2375" s="10"/>
      <c r="LM2375" s="10"/>
      <c r="LN2375" s="10"/>
      <c r="LO2375" s="10"/>
      <c r="LP2375" s="10"/>
      <c r="LQ2375" s="10"/>
      <c r="LR2375" s="10"/>
      <c r="LS2375" s="10"/>
      <c r="LT2375" s="10"/>
      <c r="LU2375" s="10"/>
      <c r="LV2375" s="10"/>
      <c r="LW2375" s="10"/>
      <c r="LX2375" s="10"/>
      <c r="LY2375" s="10"/>
      <c r="LZ2375" s="10"/>
      <c r="MA2375" s="10"/>
      <c r="MB2375" s="10"/>
      <c r="MC2375" s="10"/>
      <c r="MD2375" s="10"/>
      <c r="ME2375" s="10"/>
      <c r="MF2375" s="10"/>
      <c r="MG2375" s="10"/>
      <c r="MH2375" s="10"/>
      <c r="MI2375" s="10"/>
      <c r="MJ2375" s="10"/>
      <c r="MK2375" s="10"/>
      <c r="ML2375" s="10"/>
      <c r="MM2375" s="10"/>
      <c r="MN2375" s="10"/>
      <c r="MO2375" s="10"/>
      <c r="MP2375" s="10"/>
      <c r="MQ2375" s="10"/>
      <c r="MR2375" s="10"/>
      <c r="MS2375" s="10"/>
      <c r="MT2375" s="10"/>
      <c r="MU2375" s="10"/>
      <c r="MV2375" s="10"/>
      <c r="MW2375" s="10"/>
      <c r="MX2375" s="10"/>
      <c r="MY2375" s="10"/>
      <c r="MZ2375" s="10"/>
      <c r="NA2375" s="10"/>
      <c r="NB2375" s="10"/>
      <c r="NC2375" s="10"/>
      <c r="ND2375" s="10"/>
      <c r="NE2375" s="10"/>
      <c r="NF2375" s="10"/>
      <c r="NG2375" s="10"/>
      <c r="NH2375" s="10"/>
      <c r="NI2375" s="10"/>
      <c r="NJ2375" s="10"/>
      <c r="NK2375" s="10"/>
      <c r="NL2375" s="10"/>
      <c r="NM2375" s="10"/>
      <c r="NN2375" s="10"/>
      <c r="NO2375" s="10"/>
      <c r="NP2375" s="10"/>
      <c r="NQ2375" s="10"/>
      <c r="NR2375" s="10"/>
      <c r="NS2375" s="10"/>
      <c r="NT2375" s="10"/>
      <c r="NU2375" s="10"/>
      <c r="NV2375" s="10"/>
      <c r="NW2375" s="10"/>
      <c r="NX2375" s="10"/>
      <c r="NY2375" s="10"/>
      <c r="NZ2375" s="10"/>
      <c r="OA2375" s="10"/>
      <c r="OB2375" s="10"/>
      <c r="OC2375" s="10"/>
      <c r="OD2375" s="10"/>
      <c r="OE2375" s="10"/>
      <c r="OF2375" s="10"/>
      <c r="OG2375" s="10"/>
      <c r="OH2375" s="10"/>
      <c r="OI2375" s="10"/>
      <c r="OJ2375" s="10"/>
      <c r="OK2375" s="10"/>
      <c r="OL2375" s="10"/>
      <c r="OM2375" s="10"/>
      <c r="ON2375" s="10"/>
      <c r="OO2375" s="10"/>
      <c r="OP2375" s="10"/>
      <c r="OQ2375" s="10"/>
      <c r="OR2375" s="10"/>
      <c r="OS2375" s="10"/>
      <c r="OT2375" s="10"/>
      <c r="OU2375" s="10"/>
      <c r="OV2375" s="10"/>
      <c r="OW2375" s="10"/>
      <c r="OX2375" s="10"/>
      <c r="OY2375" s="10"/>
      <c r="OZ2375" s="10"/>
      <c r="PA2375" s="10"/>
      <c r="PB2375" s="10"/>
      <c r="PC2375" s="10"/>
      <c r="PD2375" s="10"/>
      <c r="PE2375" s="10"/>
      <c r="PF2375" s="10"/>
      <c r="PG2375" s="10"/>
      <c r="PH2375" s="10"/>
      <c r="PI2375" s="10"/>
      <c r="PJ2375" s="10"/>
      <c r="PK2375" s="10"/>
      <c r="PL2375" s="10"/>
      <c r="PM2375" s="10"/>
      <c r="PN2375" s="10"/>
      <c r="PO2375" s="10"/>
      <c r="PP2375" s="10"/>
      <c r="PQ2375" s="10"/>
      <c r="PR2375" s="10"/>
      <c r="PS2375" s="10"/>
      <c r="PT2375" s="10"/>
      <c r="PU2375" s="10"/>
      <c r="PV2375" s="10"/>
      <c r="PW2375" s="10"/>
      <c r="PX2375" s="10"/>
      <c r="PY2375" s="10"/>
      <c r="PZ2375" s="10"/>
      <c r="QA2375" s="10"/>
      <c r="QB2375" s="10"/>
      <c r="QC2375" s="10"/>
      <c r="QD2375" s="10"/>
      <c r="QE2375" s="10"/>
      <c r="QF2375" s="10"/>
      <c r="QG2375" s="10"/>
      <c r="QH2375" s="10"/>
      <c r="QI2375" s="10"/>
      <c r="QJ2375" s="10"/>
      <c r="QK2375" s="10"/>
      <c r="QL2375" s="10"/>
      <c r="QM2375" s="10"/>
      <c r="QN2375" s="10"/>
      <c r="QO2375" s="10"/>
      <c r="QP2375" s="10"/>
      <c r="QQ2375" s="10"/>
      <c r="QR2375" s="10"/>
      <c r="QS2375" s="10"/>
      <c r="QT2375" s="10"/>
      <c r="QU2375" s="10"/>
      <c r="QV2375" s="10"/>
      <c r="QW2375" s="10"/>
      <c r="QX2375" s="10"/>
      <c r="QY2375" s="10"/>
      <c r="QZ2375" s="10"/>
      <c r="RA2375" s="10"/>
      <c r="RB2375" s="10"/>
      <c r="RC2375" s="10"/>
      <c r="RD2375" s="10"/>
      <c r="RE2375" s="10"/>
      <c r="RF2375" s="10"/>
      <c r="RG2375" s="10"/>
      <c r="RH2375" s="10"/>
      <c r="RI2375" s="10"/>
      <c r="RJ2375" s="10"/>
      <c r="RK2375" s="10"/>
      <c r="RL2375" s="10"/>
      <c r="RM2375" s="10"/>
      <c r="RN2375" s="10"/>
      <c r="RO2375" s="10"/>
      <c r="RP2375" s="10"/>
      <c r="RQ2375" s="10"/>
      <c r="RR2375" s="10"/>
      <c r="RS2375" s="10"/>
      <c r="RT2375" s="10"/>
      <c r="RU2375" s="10"/>
      <c r="RV2375" s="10"/>
      <c r="RW2375" s="10"/>
      <c r="RX2375" s="10"/>
      <c r="RY2375" s="10"/>
      <c r="RZ2375" s="10"/>
      <c r="SA2375" s="10"/>
      <c r="SB2375" s="10"/>
      <c r="SC2375" s="10"/>
      <c r="SD2375" s="10"/>
      <c r="SE2375" s="10"/>
      <c r="SF2375" s="10"/>
      <c r="SG2375" s="10"/>
      <c r="SH2375" s="10"/>
      <c r="SI2375" s="10"/>
      <c r="SJ2375" s="10"/>
      <c r="SK2375" s="10"/>
      <c r="SL2375" s="10"/>
      <c r="SM2375" s="10"/>
      <c r="SN2375" s="10"/>
      <c r="SO2375" s="10"/>
      <c r="SP2375" s="10"/>
      <c r="SQ2375" s="10"/>
      <c r="SR2375" s="10"/>
      <c r="SS2375" s="10"/>
      <c r="ST2375" s="10"/>
      <c r="SU2375" s="10"/>
      <c r="SV2375" s="10"/>
      <c r="SW2375" s="10"/>
      <c r="SX2375" s="10"/>
      <c r="SY2375" s="10"/>
      <c r="SZ2375" s="10"/>
      <c r="TA2375" s="10"/>
      <c r="TB2375" s="10"/>
      <c r="TC2375" s="10"/>
      <c r="TD2375" s="10"/>
      <c r="TE2375" s="10"/>
      <c r="TF2375" s="10"/>
      <c r="TG2375" s="10"/>
      <c r="TH2375" s="10"/>
      <c r="TI2375" s="10"/>
      <c r="TJ2375" s="10"/>
      <c r="TK2375" s="10"/>
      <c r="TL2375" s="10"/>
      <c r="TM2375" s="10"/>
      <c r="TN2375" s="10"/>
      <c r="TO2375" s="10"/>
      <c r="TP2375" s="10"/>
      <c r="TQ2375" s="10"/>
      <c r="TR2375" s="10"/>
      <c r="TS2375" s="10"/>
      <c r="TT2375" s="10"/>
      <c r="TU2375" s="10"/>
      <c r="TV2375" s="10"/>
      <c r="TW2375" s="10"/>
      <c r="TX2375" s="10"/>
      <c r="TY2375" s="10"/>
      <c r="TZ2375" s="10"/>
      <c r="UA2375" s="10"/>
      <c r="UB2375" s="10"/>
      <c r="UC2375" s="10"/>
      <c r="UD2375" s="10"/>
      <c r="UE2375" s="10"/>
      <c r="UF2375" s="10"/>
      <c r="UG2375" s="10"/>
      <c r="UH2375" s="10"/>
      <c r="UI2375" s="10"/>
      <c r="UJ2375" s="10"/>
      <c r="UK2375" s="10"/>
      <c r="UL2375" s="10"/>
      <c r="UM2375" s="10"/>
      <c r="UN2375" s="10"/>
      <c r="UO2375" s="10"/>
      <c r="UP2375" s="10"/>
      <c r="UQ2375" s="10"/>
      <c r="UR2375" s="10"/>
      <c r="US2375" s="10"/>
      <c r="UT2375" s="10"/>
      <c r="UU2375" s="10"/>
      <c r="UV2375" s="10"/>
      <c r="UW2375" s="10"/>
      <c r="UX2375" s="10"/>
      <c r="UY2375" s="10"/>
      <c r="UZ2375" s="10"/>
      <c r="VA2375" s="10"/>
      <c r="VB2375" s="10"/>
      <c r="VC2375" s="10"/>
      <c r="VD2375" s="10"/>
      <c r="VE2375" s="10"/>
      <c r="VF2375" s="10"/>
      <c r="VG2375" s="10"/>
      <c r="VH2375" s="10"/>
      <c r="VI2375" s="10"/>
      <c r="VJ2375" s="10"/>
      <c r="VK2375" s="10"/>
      <c r="VL2375" s="10"/>
      <c r="VM2375" s="10"/>
      <c r="VN2375" s="10"/>
      <c r="VO2375" s="10"/>
      <c r="VP2375" s="10"/>
      <c r="VQ2375" s="10"/>
      <c r="VR2375" s="10"/>
      <c r="VS2375" s="10"/>
      <c r="VT2375" s="10"/>
      <c r="VU2375" s="10"/>
      <c r="VV2375" s="10"/>
      <c r="VW2375" s="10"/>
      <c r="VX2375" s="10"/>
      <c r="VY2375" s="10"/>
      <c r="VZ2375" s="10"/>
      <c r="WA2375" s="10"/>
      <c r="WB2375" s="10"/>
      <c r="WC2375" s="10"/>
      <c r="WD2375" s="10"/>
      <c r="WE2375" s="10"/>
      <c r="WF2375" s="10"/>
      <c r="WG2375" s="10"/>
      <c r="WH2375" s="10"/>
      <c r="WI2375" s="10"/>
      <c r="WJ2375" s="10"/>
      <c r="WK2375" s="10"/>
      <c r="WL2375" s="10"/>
      <c r="WM2375" s="10"/>
      <c r="WN2375" s="10"/>
      <c r="WO2375" s="10"/>
      <c r="WP2375" s="10"/>
      <c r="WQ2375" s="10"/>
      <c r="WR2375" s="10"/>
      <c r="WS2375" s="10"/>
      <c r="WT2375" s="10"/>
      <c r="WU2375" s="10"/>
      <c r="WV2375" s="10"/>
      <c r="WW2375" s="10"/>
      <c r="WX2375" s="10"/>
      <c r="WY2375" s="10"/>
      <c r="WZ2375" s="10"/>
      <c r="XA2375" s="10"/>
      <c r="XB2375" s="10"/>
      <c r="XC2375" s="10"/>
      <c r="XD2375" s="10"/>
      <c r="XE2375" s="10"/>
      <c r="XF2375" s="10"/>
      <c r="XG2375" s="10"/>
      <c r="XH2375" s="10"/>
      <c r="XI2375" s="10"/>
      <c r="XJ2375" s="10"/>
      <c r="XK2375" s="10"/>
      <c r="XL2375" s="10"/>
      <c r="XM2375" s="10"/>
      <c r="XN2375" s="10"/>
      <c r="XO2375" s="10"/>
      <c r="XP2375" s="10"/>
      <c r="XQ2375" s="10"/>
      <c r="XR2375" s="10"/>
      <c r="XS2375" s="10"/>
      <c r="XT2375" s="10"/>
      <c r="XU2375" s="10"/>
      <c r="XV2375" s="10"/>
      <c r="XW2375" s="10"/>
      <c r="XX2375" s="10"/>
      <c r="XY2375" s="10"/>
      <c r="XZ2375" s="10"/>
      <c r="YA2375" s="10"/>
      <c r="YB2375" s="10"/>
      <c r="YC2375" s="10"/>
      <c r="YD2375" s="10"/>
      <c r="YE2375" s="10"/>
      <c r="YF2375" s="10"/>
      <c r="YG2375" s="10"/>
      <c r="YH2375" s="10"/>
      <c r="YI2375" s="10"/>
      <c r="YJ2375" s="10"/>
      <c r="YK2375" s="10"/>
      <c r="YL2375" s="10"/>
      <c r="YM2375" s="10"/>
      <c r="YN2375" s="10"/>
      <c r="YO2375" s="10"/>
      <c r="YP2375" s="10"/>
      <c r="YQ2375" s="10"/>
      <c r="YR2375" s="10"/>
      <c r="YS2375" s="10"/>
      <c r="YT2375" s="10"/>
      <c r="YU2375" s="10"/>
      <c r="YV2375" s="10"/>
      <c r="YW2375" s="10"/>
      <c r="YX2375" s="10"/>
      <c r="YY2375" s="10"/>
      <c r="YZ2375" s="10"/>
      <c r="ZA2375" s="10"/>
      <c r="ZB2375" s="10"/>
      <c r="ZC2375" s="10"/>
      <c r="ZD2375" s="10"/>
      <c r="ZE2375" s="10"/>
      <c r="ZF2375" s="10"/>
      <c r="ZG2375" s="10"/>
      <c r="ZH2375" s="10"/>
      <c r="ZI2375" s="10"/>
      <c r="ZJ2375" s="10"/>
      <c r="ZK2375" s="10"/>
      <c r="ZL2375" s="10"/>
      <c r="ZM2375" s="10"/>
      <c r="ZN2375" s="10"/>
      <c r="ZO2375" s="10"/>
      <c r="ZP2375" s="10"/>
      <c r="ZQ2375" s="10"/>
      <c r="ZR2375" s="10"/>
      <c r="ZS2375" s="10"/>
      <c r="ZT2375" s="10"/>
      <c r="ZU2375" s="10"/>
      <c r="ZV2375" s="10"/>
      <c r="ZW2375" s="10"/>
      <c r="ZX2375" s="10"/>
      <c r="ZY2375" s="10"/>
      <c r="ZZ2375" s="10"/>
      <c r="AAA2375" s="10"/>
      <c r="AAB2375" s="10"/>
      <c r="AAC2375" s="10"/>
      <c r="AAD2375" s="10"/>
      <c r="AAE2375" s="10"/>
      <c r="AAF2375" s="10"/>
      <c r="AAG2375" s="10"/>
      <c r="AAH2375" s="10"/>
      <c r="AAI2375" s="10"/>
      <c r="AAJ2375" s="10"/>
      <c r="AAK2375" s="10"/>
      <c r="AAL2375" s="10"/>
      <c r="AAM2375" s="10"/>
      <c r="AAN2375" s="10"/>
      <c r="AAO2375" s="10"/>
      <c r="AAP2375" s="10"/>
      <c r="AAQ2375" s="10"/>
      <c r="AAR2375" s="10"/>
      <c r="AAS2375" s="10"/>
      <c r="AAT2375" s="10"/>
      <c r="AAU2375" s="10"/>
      <c r="AAV2375" s="10"/>
      <c r="AAW2375" s="10"/>
      <c r="AAX2375" s="10"/>
      <c r="AAY2375" s="10"/>
      <c r="AAZ2375" s="10"/>
      <c r="ABA2375" s="10"/>
      <c r="ABB2375" s="10"/>
      <c r="ABC2375" s="10"/>
      <c r="ABD2375" s="10"/>
      <c r="ABE2375" s="10"/>
      <c r="ABF2375" s="10"/>
      <c r="ABG2375" s="10"/>
      <c r="ABH2375" s="10"/>
      <c r="ABI2375" s="10"/>
      <c r="ABJ2375" s="10"/>
      <c r="ABK2375" s="10"/>
      <c r="ABL2375" s="10"/>
      <c r="ABM2375" s="10"/>
      <c r="ABN2375" s="10"/>
      <c r="ABO2375" s="10"/>
      <c r="ABP2375" s="10"/>
      <c r="ABQ2375" s="10"/>
      <c r="ABR2375" s="10"/>
      <c r="ABS2375" s="10"/>
      <c r="ABT2375" s="10"/>
      <c r="ABU2375" s="10"/>
      <c r="ABV2375" s="10"/>
      <c r="ABW2375" s="10"/>
      <c r="ABX2375" s="10"/>
      <c r="ABY2375" s="10"/>
      <c r="ABZ2375" s="10"/>
      <c r="ACA2375" s="10"/>
      <c r="ACB2375" s="10"/>
      <c r="ACC2375" s="10"/>
      <c r="ACD2375" s="10"/>
      <c r="ACE2375" s="10"/>
      <c r="ACF2375" s="10"/>
      <c r="ACG2375" s="10"/>
      <c r="ACH2375" s="10"/>
      <c r="ACI2375" s="10"/>
      <c r="ACJ2375" s="10"/>
      <c r="ACK2375" s="10"/>
      <c r="ACL2375" s="10"/>
      <c r="ACM2375" s="10"/>
      <c r="ACN2375" s="10"/>
      <c r="ACO2375" s="10"/>
      <c r="ACP2375" s="10"/>
      <c r="ACQ2375" s="10"/>
      <c r="ACR2375" s="10"/>
      <c r="ACS2375" s="10"/>
      <c r="ACT2375" s="10"/>
      <c r="ACU2375" s="10"/>
      <c r="ACV2375" s="10"/>
      <c r="ACW2375" s="10"/>
      <c r="ACX2375" s="10"/>
      <c r="ACY2375" s="10"/>
      <c r="ACZ2375" s="10"/>
      <c r="ADA2375" s="10"/>
      <c r="ADB2375" s="10"/>
      <c r="ADC2375" s="10"/>
      <c r="ADD2375" s="10"/>
      <c r="ADE2375" s="10"/>
      <c r="ADF2375" s="10"/>
      <c r="ADG2375" s="10"/>
      <c r="ADH2375" s="10"/>
      <c r="ADI2375" s="10"/>
      <c r="ADJ2375" s="10"/>
      <c r="ADK2375" s="10"/>
      <c r="ADL2375" s="10"/>
      <c r="ADM2375" s="10"/>
      <c r="ADN2375" s="10"/>
      <c r="ADO2375" s="10"/>
      <c r="ADP2375" s="10"/>
      <c r="ADQ2375" s="10"/>
      <c r="ADR2375" s="10"/>
      <c r="ADS2375" s="10"/>
      <c r="ADT2375" s="10"/>
      <c r="ADU2375" s="10"/>
      <c r="ADV2375" s="10"/>
      <c r="ADW2375" s="10"/>
      <c r="ADX2375" s="10"/>
      <c r="ADY2375" s="10"/>
      <c r="ADZ2375" s="10"/>
      <c r="AEA2375" s="10"/>
      <c r="AEB2375" s="10"/>
      <c r="AEC2375" s="10"/>
      <c r="AED2375" s="10"/>
      <c r="AEE2375" s="10"/>
      <c r="AEF2375" s="10"/>
      <c r="AEG2375" s="10"/>
      <c r="AEH2375" s="10"/>
      <c r="AEI2375" s="10"/>
      <c r="AEJ2375" s="10"/>
      <c r="AEK2375" s="10"/>
      <c r="AEL2375" s="10"/>
      <c r="AEM2375" s="10"/>
      <c r="AEN2375" s="10"/>
      <c r="AEO2375" s="10"/>
      <c r="AEP2375" s="10"/>
      <c r="AEQ2375" s="10"/>
      <c r="AER2375" s="10"/>
      <c r="AES2375" s="10"/>
      <c r="AET2375" s="10"/>
      <c r="AEU2375" s="10"/>
      <c r="AEV2375" s="10"/>
      <c r="AEW2375" s="10"/>
      <c r="AEX2375" s="10"/>
      <c r="AEY2375" s="10"/>
      <c r="AEZ2375" s="10"/>
      <c r="AFA2375" s="10"/>
      <c r="AFB2375" s="10"/>
      <c r="AFC2375" s="10"/>
      <c r="AFD2375" s="10"/>
      <c r="AFE2375" s="10"/>
      <c r="AFF2375" s="10"/>
      <c r="AFG2375" s="10"/>
      <c r="AFH2375" s="10"/>
      <c r="AFI2375" s="10"/>
      <c r="AFJ2375" s="10"/>
      <c r="AFK2375" s="10"/>
      <c r="AFL2375" s="10"/>
      <c r="AFM2375" s="10"/>
      <c r="AFN2375" s="10"/>
      <c r="AFO2375" s="10"/>
      <c r="AFP2375" s="10"/>
      <c r="AFQ2375" s="10"/>
      <c r="AFR2375" s="10"/>
      <c r="AFS2375" s="10"/>
      <c r="AFT2375" s="10"/>
      <c r="AFU2375" s="10"/>
      <c r="AFV2375" s="10"/>
      <c r="AFW2375" s="10"/>
      <c r="AFX2375" s="10"/>
      <c r="AFY2375" s="10"/>
      <c r="AFZ2375" s="10"/>
      <c r="AGA2375" s="10"/>
      <c r="AGB2375" s="10"/>
      <c r="AGC2375" s="10"/>
      <c r="AGD2375" s="10"/>
      <c r="AGE2375" s="10"/>
      <c r="AGF2375" s="10"/>
      <c r="AGG2375" s="10"/>
      <c r="AGH2375" s="10"/>
      <c r="AGI2375" s="10"/>
      <c r="AGJ2375" s="10"/>
      <c r="AGK2375" s="10"/>
      <c r="AGL2375" s="10"/>
      <c r="AGM2375" s="10"/>
      <c r="AGN2375" s="10"/>
      <c r="AGO2375" s="10"/>
      <c r="AGP2375" s="10"/>
      <c r="AGQ2375" s="10"/>
      <c r="AGR2375" s="10"/>
      <c r="AGS2375" s="10"/>
      <c r="AGT2375" s="10"/>
      <c r="AGU2375" s="10"/>
      <c r="AGV2375" s="10"/>
      <c r="AGW2375" s="10"/>
      <c r="AGX2375" s="10"/>
      <c r="AGY2375" s="10"/>
      <c r="AGZ2375" s="10"/>
      <c r="AHA2375" s="10"/>
      <c r="AHB2375" s="10"/>
      <c r="AHC2375" s="10"/>
      <c r="AHD2375" s="10"/>
      <c r="AHE2375" s="10"/>
      <c r="AHF2375" s="10"/>
      <c r="AHG2375" s="10"/>
      <c r="AHH2375" s="10"/>
      <c r="AHI2375" s="10"/>
      <c r="AHJ2375" s="10"/>
      <c r="AHK2375" s="10"/>
      <c r="AHL2375" s="10"/>
      <c r="AHM2375" s="10"/>
      <c r="AHN2375" s="10"/>
      <c r="AHO2375" s="10"/>
      <c r="AHP2375" s="10"/>
      <c r="AHQ2375" s="10"/>
      <c r="AHR2375" s="10"/>
      <c r="AHS2375" s="10"/>
      <c r="AHT2375" s="10"/>
      <c r="AHU2375" s="10"/>
      <c r="AHV2375" s="10"/>
      <c r="AHW2375" s="10"/>
      <c r="AHX2375" s="10"/>
      <c r="AHY2375" s="10"/>
      <c r="AHZ2375" s="10"/>
      <c r="AIA2375" s="10"/>
      <c r="AIB2375" s="10"/>
      <c r="AIC2375" s="10"/>
      <c r="AID2375" s="10"/>
      <c r="AIE2375" s="10"/>
      <c r="AIF2375" s="10"/>
      <c r="AIG2375" s="10"/>
      <c r="AIH2375" s="10"/>
      <c r="AII2375" s="10"/>
      <c r="AIJ2375" s="10"/>
      <c r="AIK2375" s="10"/>
      <c r="AIL2375" s="10"/>
      <c r="AIM2375" s="10"/>
      <c r="AIN2375" s="10"/>
      <c r="AIO2375" s="10"/>
      <c r="AIP2375" s="10"/>
      <c r="AIQ2375" s="10"/>
      <c r="AIR2375" s="10"/>
      <c r="AIS2375" s="10"/>
      <c r="AIT2375" s="10"/>
      <c r="AIU2375" s="10"/>
      <c r="AIV2375" s="10"/>
      <c r="AIW2375" s="10"/>
      <c r="AIX2375" s="10"/>
      <c r="AIY2375" s="10"/>
      <c r="AIZ2375" s="10"/>
      <c r="AJA2375" s="10"/>
      <c r="AJB2375" s="10"/>
      <c r="AJC2375" s="10"/>
      <c r="AJD2375" s="10"/>
      <c r="AJE2375" s="10"/>
      <c r="AJF2375" s="10"/>
      <c r="AJG2375" s="10"/>
      <c r="AJH2375" s="10"/>
      <c r="AJI2375" s="10"/>
      <c r="AJJ2375" s="10"/>
      <c r="AJK2375" s="10"/>
      <c r="AJL2375" s="10"/>
      <c r="AJM2375" s="10"/>
      <c r="AJN2375" s="10"/>
      <c r="AJO2375" s="10"/>
      <c r="AJP2375" s="10"/>
      <c r="AJQ2375" s="10"/>
      <c r="AJR2375" s="10"/>
      <c r="AJS2375" s="10"/>
      <c r="AJT2375" s="10"/>
      <c r="AJU2375" s="10"/>
      <c r="AJV2375" s="10"/>
      <c r="AJW2375" s="10"/>
      <c r="AJX2375" s="10"/>
      <c r="AJY2375" s="10"/>
      <c r="AJZ2375" s="10"/>
      <c r="AKA2375" s="10"/>
      <c r="AKB2375" s="10"/>
      <c r="AKC2375" s="10"/>
      <c r="AKD2375" s="10"/>
      <c r="AKE2375" s="10"/>
      <c r="AKF2375" s="10"/>
      <c r="AKG2375" s="10"/>
      <c r="AKH2375" s="10"/>
      <c r="AKI2375" s="10"/>
      <c r="AKJ2375" s="10"/>
      <c r="AKK2375" s="10"/>
      <c r="AKL2375" s="10"/>
      <c r="AKM2375" s="10"/>
      <c r="AKN2375" s="10"/>
      <c r="AKO2375" s="10"/>
      <c r="AKP2375" s="10"/>
      <c r="AKQ2375" s="10"/>
      <c r="AKR2375" s="10"/>
      <c r="AKS2375" s="10"/>
      <c r="AKT2375" s="10"/>
      <c r="AKU2375" s="10"/>
      <c r="AKV2375" s="10"/>
      <c r="AKW2375" s="10"/>
      <c r="AKX2375" s="10"/>
      <c r="AKY2375" s="10"/>
      <c r="AKZ2375" s="10"/>
      <c r="ALA2375" s="10"/>
      <c r="ALB2375" s="10"/>
      <c r="ALC2375" s="10"/>
      <c r="ALD2375" s="10"/>
      <c r="ALE2375" s="10"/>
      <c r="ALF2375" s="10"/>
      <c r="ALG2375" s="10"/>
      <c r="ALH2375" s="10"/>
      <c r="ALI2375" s="10"/>
      <c r="ALJ2375" s="10"/>
      <c r="ALK2375" s="10"/>
      <c r="ALL2375" s="10"/>
      <c r="ALM2375" s="10"/>
      <c r="ALN2375" s="10"/>
      <c r="ALO2375" s="10"/>
      <c r="ALP2375" s="10"/>
      <c r="ALQ2375" s="10"/>
      <c r="ALR2375" s="10"/>
      <c r="ALS2375" s="10"/>
      <c r="ALT2375" s="10"/>
      <c r="ALU2375" s="10"/>
      <c r="ALV2375" s="10"/>
      <c r="ALW2375" s="10"/>
      <c r="ALX2375" s="10"/>
      <c r="ALY2375" s="10"/>
      <c r="ALZ2375" s="10"/>
      <c r="AMA2375" s="10"/>
      <c r="AMB2375" s="10"/>
      <c r="AMC2375" s="10"/>
      <c r="AMD2375" s="10"/>
      <c r="AME2375" s="10"/>
      <c r="AMF2375" s="10"/>
      <c r="AMG2375" s="10"/>
      <c r="AMH2375" s="10"/>
      <c r="AMI2375" s="10"/>
      <c r="AMJ2375" s="10"/>
      <c r="AMK2375" s="10"/>
      <c r="AML2375" s="10"/>
      <c r="AMM2375" s="10"/>
      <c r="AMN2375" s="10"/>
      <c r="AMO2375" s="10"/>
      <c r="AMP2375" s="10"/>
      <c r="AMQ2375" s="10"/>
      <c r="AMR2375" s="10"/>
      <c r="AMS2375" s="10"/>
      <c r="AMT2375" s="10"/>
      <c r="AMU2375" s="10"/>
      <c r="AMV2375" s="10"/>
      <c r="AMW2375" s="10"/>
      <c r="AMX2375" s="10"/>
      <c r="AMY2375" s="10"/>
      <c r="AMZ2375" s="10"/>
      <c r="ANA2375" s="10"/>
      <c r="ANB2375" s="10"/>
      <c r="ANC2375" s="10"/>
      <c r="AND2375" s="10"/>
      <c r="ANE2375" s="10"/>
      <c r="ANF2375" s="10"/>
      <c r="ANG2375" s="10"/>
      <c r="ANH2375" s="10"/>
      <c r="ANI2375" s="10"/>
      <c r="ANJ2375" s="10"/>
      <c r="ANK2375" s="10"/>
      <c r="ANL2375" s="10"/>
      <c r="ANM2375" s="10"/>
      <c r="ANN2375" s="10"/>
      <c r="ANO2375" s="10"/>
      <c r="ANP2375" s="10"/>
      <c r="ANQ2375" s="10"/>
      <c r="ANR2375" s="10"/>
      <c r="ANS2375" s="10"/>
      <c r="ANT2375" s="10"/>
      <c r="ANU2375" s="10"/>
      <c r="ANV2375" s="10"/>
      <c r="ANW2375" s="10"/>
      <c r="ANX2375" s="10"/>
      <c r="ANY2375" s="10"/>
      <c r="ANZ2375" s="10"/>
      <c r="AOA2375" s="10"/>
      <c r="AOB2375" s="10"/>
      <c r="AOC2375" s="10"/>
      <c r="AOD2375" s="10"/>
      <c r="AOE2375" s="10"/>
      <c r="AOF2375" s="10"/>
      <c r="AOG2375" s="10"/>
      <c r="AOH2375" s="10"/>
      <c r="AOI2375" s="10"/>
      <c r="AOJ2375" s="10"/>
      <c r="AOK2375" s="10"/>
      <c r="AOL2375" s="10"/>
      <c r="AOM2375" s="10"/>
      <c r="AON2375" s="10"/>
      <c r="AOO2375" s="10"/>
      <c r="AOP2375" s="10"/>
      <c r="AOQ2375" s="10"/>
      <c r="AOR2375" s="10"/>
      <c r="AOS2375" s="10"/>
      <c r="AOT2375" s="10"/>
      <c r="AOU2375" s="10"/>
      <c r="AOV2375" s="10"/>
      <c r="AOW2375" s="10"/>
      <c r="AOX2375" s="10"/>
      <c r="AOY2375" s="10"/>
      <c r="AOZ2375" s="10"/>
      <c r="APA2375" s="10"/>
      <c r="APB2375" s="10"/>
      <c r="APC2375" s="10"/>
      <c r="APD2375" s="10"/>
      <c r="APE2375" s="10"/>
      <c r="APF2375" s="10"/>
      <c r="APG2375" s="10"/>
      <c r="APH2375" s="10"/>
      <c r="API2375" s="10"/>
      <c r="APJ2375" s="10"/>
      <c r="APK2375" s="10"/>
      <c r="APL2375" s="10"/>
      <c r="APM2375" s="10"/>
      <c r="APN2375" s="10"/>
      <c r="APO2375" s="10"/>
      <c r="APP2375" s="10"/>
      <c r="APQ2375" s="10"/>
      <c r="APR2375" s="10"/>
      <c r="APS2375" s="10"/>
      <c r="APT2375" s="10"/>
      <c r="APU2375" s="10"/>
      <c r="APV2375" s="10"/>
      <c r="APW2375" s="10"/>
      <c r="APX2375" s="10"/>
      <c r="APY2375" s="10"/>
      <c r="APZ2375" s="10"/>
      <c r="AQA2375" s="10"/>
      <c r="AQB2375" s="10"/>
      <c r="AQC2375" s="10"/>
      <c r="AQD2375" s="10"/>
      <c r="AQE2375" s="10"/>
      <c r="AQF2375" s="10"/>
      <c r="AQG2375" s="10"/>
      <c r="AQH2375" s="10"/>
      <c r="AQI2375" s="10"/>
      <c r="AQJ2375" s="10"/>
      <c r="AQK2375" s="10"/>
      <c r="AQL2375" s="10"/>
      <c r="AQM2375" s="10"/>
      <c r="AQN2375" s="10"/>
      <c r="AQO2375" s="10"/>
      <c r="AQP2375" s="10"/>
      <c r="AQQ2375" s="10"/>
      <c r="AQR2375" s="10"/>
      <c r="AQS2375" s="10"/>
      <c r="AQT2375" s="10"/>
      <c r="AQU2375" s="10"/>
      <c r="AQV2375" s="10"/>
      <c r="AQW2375" s="10"/>
      <c r="AQX2375" s="10"/>
      <c r="AQY2375" s="10"/>
      <c r="AQZ2375" s="10"/>
      <c r="ARA2375" s="10"/>
      <c r="ARB2375" s="10"/>
      <c r="ARC2375" s="10"/>
      <c r="ARD2375" s="10"/>
      <c r="ARE2375" s="10"/>
      <c r="ARF2375" s="10"/>
      <c r="ARG2375" s="10"/>
      <c r="ARH2375" s="10"/>
      <c r="ARI2375" s="10"/>
      <c r="ARJ2375" s="10"/>
      <c r="ARK2375" s="10"/>
      <c r="ARL2375" s="10"/>
      <c r="ARM2375" s="10"/>
      <c r="ARN2375" s="10"/>
      <c r="ARO2375" s="10"/>
      <c r="ARP2375" s="10"/>
      <c r="ARQ2375" s="10"/>
      <c r="ARR2375" s="10"/>
      <c r="ARS2375" s="10"/>
      <c r="ART2375" s="10"/>
      <c r="ARU2375" s="10"/>
      <c r="ARV2375" s="10"/>
      <c r="ARW2375" s="10"/>
      <c r="ARX2375" s="10"/>
      <c r="ARY2375" s="10"/>
      <c r="ARZ2375" s="10"/>
      <c r="ASA2375" s="10"/>
      <c r="ASB2375" s="10"/>
      <c r="ASC2375" s="10"/>
      <c r="ASD2375" s="10"/>
      <c r="ASE2375" s="10"/>
      <c r="ASF2375" s="10"/>
      <c r="ASG2375" s="10"/>
      <c r="ASH2375" s="10"/>
      <c r="ASI2375" s="10"/>
      <c r="ASJ2375" s="10"/>
      <c r="ASK2375" s="10"/>
      <c r="ASL2375" s="10"/>
      <c r="ASM2375" s="10"/>
      <c r="ASN2375" s="10"/>
      <c r="ASO2375" s="10"/>
      <c r="ASP2375" s="10"/>
      <c r="ASQ2375" s="10"/>
      <c r="ASR2375" s="10"/>
      <c r="ASS2375" s="10"/>
      <c r="AST2375" s="10"/>
      <c r="ASU2375" s="10"/>
      <c r="ASV2375" s="10"/>
      <c r="ASW2375" s="10"/>
      <c r="ASX2375" s="10"/>
      <c r="ASY2375" s="10"/>
      <c r="ASZ2375" s="10"/>
      <c r="ATA2375" s="10"/>
      <c r="ATB2375" s="10"/>
      <c r="ATC2375" s="10"/>
      <c r="ATD2375" s="10"/>
      <c r="ATE2375" s="10"/>
      <c r="ATF2375" s="10"/>
      <c r="ATG2375" s="10"/>
      <c r="ATH2375" s="10"/>
      <c r="ATI2375" s="10"/>
      <c r="ATJ2375" s="10"/>
      <c r="ATK2375" s="10"/>
      <c r="ATL2375" s="10"/>
      <c r="ATM2375" s="10"/>
      <c r="ATN2375" s="10"/>
      <c r="ATO2375" s="10"/>
      <c r="ATP2375" s="10"/>
      <c r="ATQ2375" s="10"/>
      <c r="ATR2375" s="10"/>
      <c r="ATS2375" s="10"/>
      <c r="ATT2375" s="10"/>
      <c r="ATU2375" s="10"/>
      <c r="ATV2375" s="10"/>
      <c r="ATW2375" s="10"/>
      <c r="ATX2375" s="10"/>
      <c r="ATY2375" s="10"/>
      <c r="ATZ2375" s="10"/>
      <c r="AUA2375" s="10"/>
      <c r="AUB2375" s="10"/>
      <c r="AUC2375" s="10"/>
      <c r="AUD2375" s="10"/>
      <c r="AUE2375" s="10"/>
      <c r="AUF2375" s="10"/>
      <c r="AUG2375" s="10"/>
      <c r="AUH2375" s="10"/>
      <c r="AUI2375" s="10"/>
      <c r="AUJ2375" s="10"/>
      <c r="AUK2375" s="10"/>
      <c r="AUL2375" s="10"/>
      <c r="AUM2375" s="10"/>
      <c r="AUN2375" s="10"/>
      <c r="AUO2375" s="10"/>
      <c r="AUP2375" s="10"/>
      <c r="AUQ2375" s="10"/>
      <c r="AUR2375" s="10"/>
      <c r="AUS2375" s="10"/>
      <c r="AUT2375" s="10"/>
      <c r="AUU2375" s="10"/>
      <c r="AUV2375" s="10"/>
      <c r="AUW2375" s="10"/>
      <c r="AUX2375" s="10"/>
      <c r="AUY2375" s="10"/>
      <c r="AUZ2375" s="10"/>
      <c r="AVA2375" s="10"/>
      <c r="AVB2375" s="10"/>
      <c r="AVC2375" s="10"/>
      <c r="AVD2375" s="10"/>
      <c r="AVE2375" s="10"/>
      <c r="AVF2375" s="10"/>
      <c r="AVG2375" s="10"/>
      <c r="AVH2375" s="10"/>
      <c r="AVI2375" s="10"/>
      <c r="AVJ2375" s="10"/>
      <c r="AVK2375" s="10"/>
      <c r="AVL2375" s="10"/>
      <c r="AVM2375" s="10"/>
      <c r="AVN2375" s="10"/>
      <c r="AVO2375" s="10"/>
      <c r="AVP2375" s="10"/>
      <c r="AVQ2375" s="10"/>
      <c r="AVR2375" s="10"/>
      <c r="AVS2375" s="10"/>
      <c r="AVT2375" s="10"/>
      <c r="AVU2375" s="10"/>
      <c r="AVV2375" s="10"/>
      <c r="AVW2375" s="10"/>
      <c r="AVX2375" s="10"/>
      <c r="AVY2375" s="10"/>
      <c r="AVZ2375" s="10"/>
      <c r="AWA2375" s="10"/>
      <c r="AWB2375" s="10"/>
      <c r="AWC2375" s="10"/>
      <c r="AWD2375" s="10"/>
      <c r="AWE2375" s="10"/>
      <c r="AWF2375" s="10"/>
      <c r="AWG2375" s="10"/>
      <c r="AWH2375" s="10"/>
      <c r="AWI2375" s="10"/>
      <c r="AWJ2375" s="10"/>
      <c r="AWK2375" s="10"/>
      <c r="AWL2375" s="10"/>
      <c r="AWM2375" s="10"/>
      <c r="AWN2375" s="10"/>
      <c r="AWO2375" s="10"/>
      <c r="AWP2375" s="10"/>
      <c r="AWQ2375" s="10"/>
      <c r="AWR2375" s="10"/>
      <c r="AWS2375" s="10"/>
      <c r="AWT2375" s="10"/>
      <c r="AWU2375" s="10"/>
      <c r="AWV2375" s="10"/>
      <c r="AWW2375" s="10"/>
      <c r="AWX2375" s="10"/>
      <c r="AWY2375" s="10"/>
      <c r="AWZ2375" s="10"/>
      <c r="AXA2375" s="10"/>
      <c r="AXB2375" s="10"/>
      <c r="AXC2375" s="10"/>
      <c r="AXD2375" s="10"/>
      <c r="AXE2375" s="10"/>
      <c r="AXF2375" s="10"/>
      <c r="AXG2375" s="10"/>
      <c r="AXH2375" s="10"/>
      <c r="AXI2375" s="10"/>
      <c r="AXJ2375" s="10"/>
      <c r="AXK2375" s="10"/>
      <c r="AXL2375" s="10"/>
      <c r="AXM2375" s="10"/>
      <c r="AXN2375" s="10"/>
      <c r="AXO2375" s="10"/>
      <c r="AXP2375" s="10"/>
      <c r="AXQ2375" s="10"/>
      <c r="AXR2375" s="10"/>
      <c r="AXS2375" s="10"/>
      <c r="AXT2375" s="10"/>
      <c r="AXU2375" s="10"/>
      <c r="AXV2375" s="10"/>
      <c r="AXW2375" s="10"/>
      <c r="AXX2375" s="10"/>
      <c r="AXY2375" s="10"/>
      <c r="AXZ2375" s="10"/>
      <c r="AYA2375" s="10"/>
      <c r="AYB2375" s="10"/>
      <c r="AYC2375" s="10"/>
      <c r="AYD2375" s="10"/>
      <c r="AYE2375" s="10"/>
      <c r="AYF2375" s="10"/>
      <c r="AYG2375" s="10"/>
      <c r="AYH2375" s="10"/>
      <c r="AYI2375" s="10"/>
      <c r="AYJ2375" s="10"/>
      <c r="AYK2375" s="10"/>
      <c r="AYL2375" s="10"/>
      <c r="AYM2375" s="10"/>
      <c r="AYN2375" s="10"/>
      <c r="AYO2375" s="10"/>
      <c r="AYP2375" s="10"/>
      <c r="AYQ2375" s="10"/>
      <c r="AYR2375" s="10"/>
      <c r="AYS2375" s="10"/>
      <c r="AYT2375" s="10"/>
      <c r="AYU2375" s="10"/>
      <c r="AYV2375" s="10"/>
      <c r="AYW2375" s="10"/>
      <c r="AYX2375" s="10"/>
      <c r="AYY2375" s="10"/>
      <c r="AYZ2375" s="10"/>
      <c r="AZA2375" s="10"/>
      <c r="AZB2375" s="10"/>
      <c r="AZC2375" s="10"/>
      <c r="AZD2375" s="10"/>
      <c r="AZE2375" s="10"/>
      <c r="AZF2375" s="10"/>
      <c r="AZG2375" s="10"/>
      <c r="AZH2375" s="10"/>
      <c r="AZI2375" s="10"/>
      <c r="AZJ2375" s="10"/>
      <c r="AZK2375" s="10"/>
      <c r="AZL2375" s="10"/>
      <c r="AZM2375" s="10"/>
      <c r="AZN2375" s="10"/>
      <c r="AZO2375" s="10"/>
      <c r="AZP2375" s="10"/>
      <c r="AZQ2375" s="10"/>
      <c r="AZR2375" s="10"/>
      <c r="AZS2375" s="10"/>
      <c r="AZT2375" s="10"/>
      <c r="AZU2375" s="10"/>
      <c r="AZV2375" s="10"/>
      <c r="AZW2375" s="10"/>
      <c r="AZX2375" s="10"/>
      <c r="AZY2375" s="10"/>
      <c r="AZZ2375" s="10"/>
      <c r="BAA2375" s="10"/>
      <c r="BAB2375" s="10"/>
      <c r="BAC2375" s="10"/>
      <c r="BAD2375" s="10"/>
      <c r="BAE2375" s="10"/>
      <c r="BAF2375" s="10"/>
      <c r="BAG2375" s="10"/>
      <c r="BAH2375" s="10"/>
      <c r="BAI2375" s="10"/>
      <c r="BAJ2375" s="10"/>
      <c r="BAK2375" s="10"/>
      <c r="BAL2375" s="10"/>
      <c r="BAM2375" s="10"/>
      <c r="BAN2375" s="10"/>
      <c r="BAO2375" s="10"/>
      <c r="BAP2375" s="10"/>
      <c r="BAQ2375" s="10"/>
      <c r="BAR2375" s="10"/>
      <c r="BAS2375" s="10"/>
      <c r="BAT2375" s="10"/>
      <c r="BAU2375" s="10"/>
      <c r="BAV2375" s="10"/>
      <c r="BAW2375" s="10"/>
      <c r="BAX2375" s="10"/>
      <c r="BAY2375" s="10"/>
      <c r="BAZ2375" s="10"/>
      <c r="BBA2375" s="10"/>
      <c r="BBB2375" s="10"/>
      <c r="BBC2375" s="10"/>
      <c r="BBD2375" s="10"/>
      <c r="BBE2375" s="10"/>
      <c r="BBF2375" s="10"/>
      <c r="BBG2375" s="10"/>
      <c r="BBH2375" s="10"/>
      <c r="BBI2375" s="10"/>
      <c r="BBJ2375" s="10"/>
      <c r="BBK2375" s="10"/>
      <c r="BBL2375" s="10"/>
      <c r="BBM2375" s="10"/>
      <c r="BBN2375" s="10"/>
      <c r="BBO2375" s="10"/>
      <c r="BBP2375" s="10"/>
      <c r="BBQ2375" s="10"/>
      <c r="BBR2375" s="10"/>
      <c r="BBS2375" s="10"/>
      <c r="BBT2375" s="10"/>
      <c r="BBU2375" s="10"/>
      <c r="BBV2375" s="10"/>
      <c r="BBW2375" s="10"/>
      <c r="BBX2375" s="10"/>
      <c r="BBY2375" s="10"/>
      <c r="BBZ2375" s="10"/>
      <c r="BCA2375" s="10"/>
      <c r="BCB2375" s="10"/>
      <c r="BCC2375" s="10"/>
      <c r="BCD2375" s="10"/>
      <c r="BCE2375" s="10"/>
      <c r="BCF2375" s="10"/>
      <c r="BCG2375" s="10"/>
      <c r="BCH2375" s="10"/>
      <c r="BCI2375" s="10"/>
      <c r="BCJ2375" s="10"/>
      <c r="BCK2375" s="10"/>
      <c r="BCL2375" s="10"/>
      <c r="BCM2375" s="10"/>
      <c r="BCN2375" s="10"/>
      <c r="BCO2375" s="10"/>
      <c r="BCP2375" s="10"/>
      <c r="BCQ2375" s="10"/>
      <c r="BCR2375" s="10"/>
      <c r="BCS2375" s="10"/>
      <c r="BCT2375" s="10"/>
      <c r="BCU2375" s="10"/>
      <c r="BCV2375" s="10"/>
      <c r="BCW2375" s="10"/>
      <c r="BCX2375" s="10"/>
      <c r="BCY2375" s="10"/>
      <c r="BCZ2375" s="10"/>
      <c r="BDA2375" s="10"/>
      <c r="BDB2375" s="10"/>
      <c r="BDC2375" s="10"/>
      <c r="BDD2375" s="10"/>
      <c r="BDE2375" s="10"/>
      <c r="BDF2375" s="10"/>
      <c r="BDG2375" s="10"/>
      <c r="BDH2375" s="10"/>
      <c r="BDI2375" s="10"/>
      <c r="BDJ2375" s="10"/>
      <c r="BDK2375" s="10"/>
      <c r="BDL2375" s="10"/>
      <c r="BDM2375" s="10"/>
      <c r="BDN2375" s="10"/>
      <c r="BDO2375" s="10"/>
      <c r="BDP2375" s="10"/>
      <c r="BDQ2375" s="10"/>
      <c r="BDR2375" s="10"/>
      <c r="BDS2375" s="10"/>
      <c r="BDT2375" s="10"/>
      <c r="BDU2375" s="10"/>
      <c r="BDV2375" s="10"/>
      <c r="BDW2375" s="10"/>
      <c r="BDX2375" s="10"/>
      <c r="BDY2375" s="10"/>
      <c r="BDZ2375" s="10"/>
      <c r="BEA2375" s="10"/>
      <c r="BEB2375" s="10"/>
      <c r="BEC2375" s="10"/>
      <c r="BED2375" s="10"/>
      <c r="BEE2375" s="10"/>
      <c r="BEF2375" s="10"/>
      <c r="BEG2375" s="10"/>
      <c r="BEH2375" s="10"/>
      <c r="BEI2375" s="10"/>
      <c r="BEJ2375" s="10"/>
      <c r="BEK2375" s="10"/>
      <c r="BEL2375" s="10"/>
      <c r="BEM2375" s="10"/>
      <c r="BEN2375" s="10"/>
      <c r="BEO2375" s="10"/>
      <c r="BEP2375" s="10"/>
      <c r="BEQ2375" s="10"/>
      <c r="BER2375" s="10"/>
      <c r="BES2375" s="10"/>
      <c r="BET2375" s="10"/>
      <c r="BEU2375" s="10"/>
      <c r="BEV2375" s="10"/>
      <c r="BEW2375" s="10"/>
      <c r="BEX2375" s="10"/>
      <c r="BEY2375" s="10"/>
      <c r="BEZ2375" s="10"/>
      <c r="BFA2375" s="10"/>
      <c r="BFB2375" s="10"/>
      <c r="BFC2375" s="10"/>
      <c r="BFD2375" s="10"/>
      <c r="BFE2375" s="10"/>
      <c r="BFF2375" s="10"/>
      <c r="BFG2375" s="10"/>
      <c r="BFH2375" s="10"/>
      <c r="BFI2375" s="10"/>
      <c r="BFJ2375" s="10"/>
      <c r="BFK2375" s="10"/>
      <c r="BFL2375" s="10"/>
      <c r="BFM2375" s="10"/>
      <c r="BFN2375" s="10"/>
      <c r="BFO2375" s="10"/>
      <c r="BFP2375" s="10"/>
      <c r="BFQ2375" s="10"/>
      <c r="BFR2375" s="10"/>
      <c r="BFS2375" s="10"/>
      <c r="BFT2375" s="10"/>
      <c r="BFU2375" s="10"/>
      <c r="BFV2375" s="10"/>
      <c r="BFW2375" s="10"/>
      <c r="BFX2375" s="10"/>
      <c r="BFY2375" s="10"/>
      <c r="BFZ2375" s="10"/>
      <c r="BGA2375" s="10"/>
      <c r="BGB2375" s="10"/>
      <c r="BGC2375" s="10"/>
      <c r="BGD2375" s="10"/>
      <c r="BGE2375" s="10"/>
      <c r="BGF2375" s="10"/>
      <c r="BGG2375" s="10"/>
      <c r="BGH2375" s="10"/>
      <c r="BGI2375" s="10"/>
      <c r="BGJ2375" s="10"/>
      <c r="BGK2375" s="10"/>
      <c r="BGL2375" s="10"/>
      <c r="BGM2375" s="10"/>
      <c r="BGN2375" s="10"/>
      <c r="BGO2375" s="10"/>
      <c r="BGP2375" s="10"/>
      <c r="BGQ2375" s="10"/>
      <c r="BGR2375" s="10"/>
      <c r="BGS2375" s="10"/>
      <c r="BGT2375" s="10"/>
      <c r="BGU2375" s="10"/>
      <c r="BGV2375" s="10"/>
      <c r="BGW2375" s="10"/>
      <c r="BGX2375" s="10"/>
      <c r="BGY2375" s="10"/>
      <c r="BGZ2375" s="10"/>
      <c r="BHA2375" s="10"/>
      <c r="BHB2375" s="10"/>
      <c r="BHC2375" s="10"/>
      <c r="BHD2375" s="10"/>
      <c r="BHE2375" s="10"/>
      <c r="BHF2375" s="10"/>
      <c r="BHG2375" s="10"/>
      <c r="BHH2375" s="10"/>
      <c r="BHI2375" s="10"/>
      <c r="BHJ2375" s="10"/>
      <c r="BHK2375" s="10"/>
      <c r="BHL2375" s="10"/>
      <c r="BHM2375" s="10"/>
      <c r="BHN2375" s="10"/>
      <c r="BHO2375" s="10"/>
      <c r="BHP2375" s="10"/>
      <c r="BHQ2375" s="10"/>
      <c r="BHR2375" s="10"/>
      <c r="BHS2375" s="10"/>
      <c r="BHT2375" s="10"/>
      <c r="BHU2375" s="10"/>
      <c r="BHV2375" s="10"/>
      <c r="BHW2375" s="10"/>
      <c r="BHX2375" s="10"/>
      <c r="BHY2375" s="10"/>
      <c r="BHZ2375" s="10"/>
      <c r="BIA2375" s="10"/>
      <c r="BIB2375" s="10"/>
      <c r="BIC2375" s="10"/>
      <c r="BID2375" s="10"/>
      <c r="BIE2375" s="10"/>
      <c r="BIF2375" s="10"/>
      <c r="BIG2375" s="10"/>
      <c r="BIH2375" s="10"/>
      <c r="BII2375" s="10"/>
      <c r="BIJ2375" s="10"/>
      <c r="BIK2375" s="10"/>
      <c r="BIL2375" s="10"/>
      <c r="BIM2375" s="10"/>
      <c r="BIN2375" s="10"/>
      <c r="BIO2375" s="10"/>
      <c r="BIP2375" s="10"/>
      <c r="BIQ2375" s="10"/>
      <c r="BIR2375" s="10"/>
      <c r="BIS2375" s="10"/>
      <c r="BIT2375" s="10"/>
      <c r="BIU2375" s="10"/>
      <c r="BIV2375" s="10"/>
      <c r="BIW2375" s="10"/>
      <c r="BIX2375" s="10"/>
      <c r="BIY2375" s="10"/>
      <c r="BIZ2375" s="10"/>
      <c r="BJA2375" s="10"/>
      <c r="BJB2375" s="10"/>
      <c r="BJC2375" s="10"/>
      <c r="BJD2375" s="10"/>
      <c r="BJE2375" s="10"/>
      <c r="BJF2375" s="10"/>
      <c r="BJG2375" s="10"/>
      <c r="BJH2375" s="10"/>
      <c r="BJI2375" s="10"/>
      <c r="BJJ2375" s="10"/>
      <c r="BJK2375" s="10"/>
      <c r="BJL2375" s="10"/>
      <c r="BJM2375" s="10"/>
      <c r="BJN2375" s="10"/>
      <c r="BJO2375" s="10"/>
      <c r="BJP2375" s="10"/>
      <c r="BJQ2375" s="10"/>
      <c r="BJR2375" s="10"/>
      <c r="BJS2375" s="10"/>
      <c r="BJT2375" s="10"/>
      <c r="BJU2375" s="10"/>
      <c r="BJV2375" s="10"/>
      <c r="BJW2375" s="10"/>
      <c r="BJX2375" s="10"/>
      <c r="BJY2375" s="10"/>
      <c r="BJZ2375" s="10"/>
      <c r="BKA2375" s="10"/>
      <c r="BKB2375" s="10"/>
      <c r="BKC2375" s="10"/>
      <c r="BKD2375" s="10"/>
      <c r="BKE2375" s="10"/>
      <c r="BKF2375" s="10"/>
      <c r="BKG2375" s="10"/>
      <c r="BKH2375" s="10"/>
      <c r="BKI2375" s="10"/>
      <c r="BKJ2375" s="10"/>
      <c r="BKK2375" s="10"/>
      <c r="BKL2375" s="10"/>
      <c r="BKM2375" s="10"/>
      <c r="BKN2375" s="10"/>
      <c r="BKO2375" s="10"/>
      <c r="BKP2375" s="10"/>
      <c r="BKQ2375" s="10"/>
      <c r="BKR2375" s="10"/>
      <c r="BKS2375" s="10"/>
      <c r="BKT2375" s="10"/>
      <c r="BKU2375" s="10"/>
      <c r="BKV2375" s="10"/>
      <c r="BKW2375" s="10"/>
      <c r="BKX2375" s="10"/>
      <c r="BKY2375" s="10"/>
      <c r="BKZ2375" s="10"/>
      <c r="BLA2375" s="10"/>
      <c r="BLB2375" s="10"/>
      <c r="BLC2375" s="10"/>
      <c r="BLD2375" s="10"/>
      <c r="BLE2375" s="10"/>
      <c r="BLF2375" s="10"/>
      <c r="BLG2375" s="10"/>
      <c r="BLH2375" s="10"/>
      <c r="BLI2375" s="10"/>
      <c r="BLJ2375" s="10"/>
      <c r="BLK2375" s="10"/>
      <c r="BLL2375" s="10"/>
      <c r="BLM2375" s="10"/>
      <c r="BLN2375" s="10"/>
      <c r="BLO2375" s="10"/>
      <c r="BLP2375" s="10"/>
      <c r="BLQ2375" s="10"/>
      <c r="BLR2375" s="10"/>
      <c r="BLS2375" s="10"/>
      <c r="BLT2375" s="10"/>
      <c r="BLU2375" s="10"/>
      <c r="BLV2375" s="10"/>
      <c r="BLW2375" s="10"/>
      <c r="BLX2375" s="10"/>
      <c r="BLY2375" s="10"/>
      <c r="BLZ2375" s="10"/>
      <c r="BMA2375" s="10"/>
      <c r="BMB2375" s="10"/>
      <c r="BMC2375" s="10"/>
      <c r="BMD2375" s="10"/>
      <c r="BME2375" s="10"/>
      <c r="BMF2375" s="10"/>
      <c r="BMG2375" s="10"/>
      <c r="BMH2375" s="10"/>
      <c r="BMI2375" s="10"/>
      <c r="BMJ2375" s="10"/>
      <c r="BMK2375" s="10"/>
      <c r="BML2375" s="10"/>
      <c r="BMM2375" s="10"/>
      <c r="BMN2375" s="10"/>
      <c r="BMO2375" s="10"/>
      <c r="BMP2375" s="10"/>
      <c r="BMQ2375" s="10"/>
      <c r="BMR2375" s="10"/>
      <c r="BMS2375" s="10"/>
      <c r="BMT2375" s="10"/>
      <c r="BMU2375" s="10"/>
      <c r="BMV2375" s="10"/>
      <c r="BMW2375" s="10"/>
      <c r="BMX2375" s="10"/>
      <c r="BMY2375" s="10"/>
      <c r="BMZ2375" s="10"/>
      <c r="BNA2375" s="10"/>
      <c r="BNB2375" s="10"/>
      <c r="BNC2375" s="10"/>
      <c r="BND2375" s="10"/>
      <c r="BNE2375" s="10"/>
      <c r="BNF2375" s="10"/>
      <c r="BNG2375" s="10"/>
      <c r="BNH2375" s="10"/>
      <c r="BNI2375" s="10"/>
      <c r="BNJ2375" s="10"/>
      <c r="BNK2375" s="10"/>
      <c r="BNL2375" s="10"/>
      <c r="BNM2375" s="10"/>
      <c r="BNN2375" s="10"/>
      <c r="BNO2375" s="10"/>
      <c r="BNP2375" s="10"/>
      <c r="BNQ2375" s="10"/>
      <c r="BNR2375" s="10"/>
      <c r="BNS2375" s="10"/>
      <c r="BNT2375" s="10"/>
      <c r="BNU2375" s="10"/>
      <c r="BNV2375" s="10"/>
      <c r="BNW2375" s="10"/>
      <c r="BNX2375" s="10"/>
      <c r="BNY2375" s="10"/>
      <c r="BNZ2375" s="10"/>
      <c r="BOA2375" s="10"/>
      <c r="BOB2375" s="10"/>
      <c r="BOC2375" s="10"/>
      <c r="BOD2375" s="10"/>
      <c r="BOE2375" s="10"/>
      <c r="BOF2375" s="10"/>
      <c r="BOG2375" s="10"/>
      <c r="BOH2375" s="10"/>
      <c r="BOI2375" s="10"/>
      <c r="BOJ2375" s="10"/>
      <c r="BOK2375" s="10"/>
      <c r="BOL2375" s="10"/>
      <c r="BOM2375" s="10"/>
      <c r="BON2375" s="10"/>
      <c r="BOO2375" s="10"/>
      <c r="BOP2375" s="10"/>
      <c r="BOQ2375" s="10"/>
      <c r="BOR2375" s="10"/>
      <c r="BOS2375" s="10"/>
      <c r="BOT2375" s="10"/>
      <c r="BOU2375" s="10"/>
      <c r="BOV2375" s="10"/>
      <c r="BOW2375" s="10"/>
      <c r="BOX2375" s="10"/>
      <c r="BOY2375" s="10"/>
      <c r="BOZ2375" s="10"/>
      <c r="BPA2375" s="10"/>
      <c r="BPB2375" s="10"/>
      <c r="BPC2375" s="10"/>
      <c r="BPD2375" s="10"/>
      <c r="BPE2375" s="10"/>
      <c r="BPF2375" s="10"/>
      <c r="BPG2375" s="10"/>
      <c r="BPH2375" s="10"/>
      <c r="BPI2375" s="10"/>
      <c r="BPJ2375" s="10"/>
      <c r="BPK2375" s="10"/>
      <c r="BPL2375" s="10"/>
      <c r="BPM2375" s="10"/>
      <c r="BPN2375" s="10"/>
      <c r="BPO2375" s="10"/>
      <c r="BPP2375" s="10"/>
      <c r="BPQ2375" s="10"/>
      <c r="BPR2375" s="10"/>
      <c r="BPS2375" s="10"/>
      <c r="BPT2375" s="10"/>
      <c r="BPU2375" s="10"/>
      <c r="BPV2375" s="10"/>
      <c r="BPW2375" s="10"/>
      <c r="BPX2375" s="10"/>
      <c r="BPY2375" s="10"/>
      <c r="BPZ2375" s="10"/>
      <c r="BQA2375" s="10"/>
      <c r="BQB2375" s="10"/>
      <c r="BQC2375" s="10"/>
      <c r="BQD2375" s="10"/>
      <c r="BQE2375" s="10"/>
      <c r="BQF2375" s="10"/>
      <c r="BQG2375" s="10"/>
      <c r="BQH2375" s="10"/>
      <c r="BQI2375" s="10"/>
      <c r="BQJ2375" s="10"/>
      <c r="BQK2375" s="10"/>
      <c r="BQL2375" s="10"/>
      <c r="BQM2375" s="10"/>
      <c r="BQN2375" s="10"/>
      <c r="BQO2375" s="10"/>
      <c r="BQP2375" s="10"/>
      <c r="BQQ2375" s="10"/>
      <c r="BQR2375" s="10"/>
      <c r="BQS2375" s="10"/>
      <c r="BQT2375" s="10"/>
      <c r="BQU2375" s="10"/>
      <c r="BQV2375" s="10"/>
      <c r="BQW2375" s="10"/>
      <c r="BQX2375" s="10"/>
      <c r="BQY2375" s="10"/>
      <c r="BQZ2375" s="10"/>
      <c r="BRA2375" s="10"/>
      <c r="BRB2375" s="10"/>
      <c r="BRC2375" s="10"/>
      <c r="BRD2375" s="10"/>
      <c r="BRE2375" s="10"/>
      <c r="BRF2375" s="10"/>
      <c r="BRG2375" s="10"/>
      <c r="BRH2375" s="10"/>
      <c r="BRI2375" s="10"/>
      <c r="BRJ2375" s="10"/>
      <c r="BRK2375" s="10"/>
      <c r="BRL2375" s="10"/>
      <c r="BRM2375" s="10"/>
      <c r="BRN2375" s="10"/>
      <c r="BRO2375" s="10"/>
      <c r="BRP2375" s="10"/>
      <c r="BRQ2375" s="10"/>
      <c r="BRR2375" s="10"/>
      <c r="BRS2375" s="10"/>
      <c r="BRT2375" s="10"/>
      <c r="BRU2375" s="10"/>
      <c r="BRV2375" s="10"/>
      <c r="BRW2375" s="10"/>
      <c r="BRX2375" s="10"/>
      <c r="BRY2375" s="10"/>
      <c r="BRZ2375" s="10"/>
      <c r="BSA2375" s="10"/>
      <c r="BSB2375" s="10"/>
      <c r="BSC2375" s="10"/>
      <c r="BSD2375" s="10"/>
      <c r="BSE2375" s="10"/>
      <c r="BSF2375" s="10"/>
      <c r="BSG2375" s="10"/>
      <c r="BSH2375" s="10"/>
      <c r="BSI2375" s="10"/>
      <c r="BSJ2375" s="10"/>
      <c r="BSK2375" s="10"/>
      <c r="BSL2375" s="10"/>
      <c r="BSM2375" s="10"/>
      <c r="BSN2375" s="10"/>
      <c r="BSO2375" s="10"/>
      <c r="BSP2375" s="10"/>
      <c r="BSQ2375" s="10"/>
      <c r="BSR2375" s="10"/>
      <c r="BSS2375" s="10"/>
      <c r="BST2375" s="10"/>
      <c r="BSU2375" s="10"/>
      <c r="BSV2375" s="10"/>
      <c r="BSW2375" s="10"/>
      <c r="BSX2375" s="10"/>
      <c r="BSY2375" s="10"/>
      <c r="BSZ2375" s="10"/>
      <c r="BTA2375" s="10"/>
      <c r="BTB2375" s="10"/>
      <c r="BTC2375" s="10"/>
      <c r="BTD2375" s="10"/>
      <c r="BTE2375" s="10"/>
      <c r="BTF2375" s="10"/>
      <c r="BTG2375" s="10"/>
      <c r="BTH2375" s="10"/>
      <c r="BTI2375" s="10"/>
      <c r="BTJ2375" s="10"/>
      <c r="BTK2375" s="10"/>
      <c r="BTL2375" s="10"/>
      <c r="BTM2375" s="10"/>
      <c r="BTN2375" s="10"/>
      <c r="BTO2375" s="10"/>
      <c r="BTP2375" s="10"/>
      <c r="BTQ2375" s="10"/>
      <c r="BTR2375" s="10"/>
      <c r="BTS2375" s="10"/>
      <c r="BTT2375" s="10"/>
      <c r="BTU2375" s="10"/>
      <c r="BTV2375" s="10"/>
      <c r="BTW2375" s="10"/>
      <c r="BTX2375" s="10"/>
      <c r="BTY2375" s="10"/>
      <c r="BTZ2375" s="10"/>
      <c r="BUA2375" s="10"/>
      <c r="BUB2375" s="10"/>
      <c r="BUC2375" s="10"/>
      <c r="BUD2375" s="10"/>
      <c r="BUE2375" s="10"/>
      <c r="BUF2375" s="10"/>
      <c r="BUG2375" s="10"/>
      <c r="BUH2375" s="10"/>
      <c r="BUI2375" s="10"/>
      <c r="BUJ2375" s="10"/>
      <c r="BUK2375" s="10"/>
      <c r="BUL2375" s="10"/>
      <c r="BUM2375" s="10"/>
      <c r="BUN2375" s="10"/>
      <c r="BUO2375" s="10"/>
      <c r="BUP2375" s="10"/>
      <c r="BUQ2375" s="10"/>
      <c r="BUR2375" s="10"/>
      <c r="BUS2375" s="10"/>
      <c r="BUT2375" s="10"/>
      <c r="BUU2375" s="10"/>
      <c r="BUV2375" s="10"/>
      <c r="BUW2375" s="10"/>
      <c r="BUX2375" s="10"/>
      <c r="BUY2375" s="10"/>
      <c r="BUZ2375" s="10"/>
      <c r="BVA2375" s="10"/>
      <c r="BVB2375" s="10"/>
      <c r="BVC2375" s="10"/>
      <c r="BVD2375" s="10"/>
      <c r="BVE2375" s="10"/>
      <c r="BVF2375" s="10"/>
      <c r="BVG2375" s="10"/>
      <c r="BVH2375" s="10"/>
      <c r="BVI2375" s="10"/>
      <c r="BVJ2375" s="10"/>
      <c r="BVK2375" s="10"/>
      <c r="BVL2375" s="10"/>
      <c r="BVM2375" s="10"/>
      <c r="BVN2375" s="10"/>
      <c r="BVO2375" s="10"/>
      <c r="BVP2375" s="10"/>
      <c r="BVQ2375" s="10"/>
      <c r="BVR2375" s="10"/>
      <c r="BVS2375" s="10"/>
      <c r="BVT2375" s="10"/>
      <c r="BVU2375" s="10"/>
      <c r="BVV2375" s="10"/>
      <c r="BVW2375" s="10"/>
      <c r="BVX2375" s="10"/>
      <c r="BVY2375" s="10"/>
      <c r="BVZ2375" s="10"/>
      <c r="BWA2375" s="10"/>
      <c r="BWB2375" s="10"/>
      <c r="BWC2375" s="10"/>
      <c r="BWD2375" s="10"/>
      <c r="BWE2375" s="10"/>
      <c r="BWF2375" s="10"/>
      <c r="BWG2375" s="10"/>
      <c r="BWH2375" s="10"/>
      <c r="BWI2375" s="10"/>
      <c r="BWJ2375" s="10"/>
      <c r="BWK2375" s="10"/>
      <c r="BWL2375" s="10"/>
      <c r="BWM2375" s="10"/>
      <c r="BWN2375" s="10"/>
      <c r="BWO2375" s="10"/>
      <c r="BWP2375" s="10"/>
      <c r="BWQ2375" s="10"/>
      <c r="BWR2375" s="10"/>
      <c r="BWS2375" s="10"/>
      <c r="BWT2375" s="10"/>
      <c r="BWU2375" s="10"/>
      <c r="BWV2375" s="10"/>
      <c r="BWW2375" s="10"/>
      <c r="BWX2375" s="10"/>
      <c r="BWY2375" s="10"/>
      <c r="BWZ2375" s="10"/>
      <c r="BXA2375" s="10"/>
      <c r="BXB2375" s="10"/>
      <c r="BXC2375" s="10"/>
      <c r="BXD2375" s="10"/>
      <c r="BXE2375" s="10"/>
      <c r="BXF2375" s="10"/>
      <c r="BXG2375" s="10"/>
      <c r="BXH2375" s="10"/>
      <c r="BXI2375" s="10"/>
      <c r="BXJ2375" s="10"/>
      <c r="BXK2375" s="10"/>
      <c r="BXL2375" s="10"/>
      <c r="BXM2375" s="10"/>
      <c r="BXN2375" s="10"/>
      <c r="BXO2375" s="10"/>
      <c r="BXP2375" s="10"/>
      <c r="BXQ2375" s="10"/>
      <c r="BXR2375" s="10"/>
      <c r="BXS2375" s="10"/>
      <c r="BXT2375" s="10"/>
      <c r="BXU2375" s="10"/>
      <c r="BXV2375" s="10"/>
      <c r="BXW2375" s="10"/>
      <c r="BXX2375" s="10"/>
      <c r="BXY2375" s="10"/>
      <c r="BXZ2375" s="10"/>
      <c r="BYA2375" s="10"/>
      <c r="BYB2375" s="10"/>
      <c r="BYC2375" s="10"/>
      <c r="BYD2375" s="10"/>
      <c r="BYE2375" s="10"/>
      <c r="BYF2375" s="10"/>
      <c r="BYG2375" s="10"/>
      <c r="BYH2375" s="10"/>
      <c r="BYI2375" s="10"/>
      <c r="BYJ2375" s="10"/>
      <c r="BYK2375" s="10"/>
      <c r="BYL2375" s="10"/>
      <c r="BYM2375" s="10"/>
      <c r="BYN2375" s="10"/>
      <c r="BYO2375" s="10"/>
      <c r="BYP2375" s="10"/>
      <c r="BYQ2375" s="10"/>
      <c r="BYR2375" s="10"/>
      <c r="BYS2375" s="10"/>
      <c r="BYT2375" s="10"/>
      <c r="BYU2375" s="10"/>
      <c r="BYV2375" s="10"/>
      <c r="BYW2375" s="10"/>
      <c r="BYX2375" s="10"/>
      <c r="BYY2375" s="10"/>
      <c r="BYZ2375" s="10"/>
      <c r="BZA2375" s="10"/>
      <c r="BZB2375" s="10"/>
      <c r="BZC2375" s="10"/>
      <c r="BZD2375" s="10"/>
      <c r="BZE2375" s="10"/>
      <c r="BZF2375" s="10"/>
      <c r="BZG2375" s="10"/>
      <c r="BZH2375" s="10"/>
      <c r="BZI2375" s="10"/>
      <c r="BZJ2375" s="10"/>
      <c r="BZK2375" s="10"/>
      <c r="BZL2375" s="10"/>
      <c r="BZM2375" s="10"/>
      <c r="BZN2375" s="10"/>
      <c r="BZO2375" s="10"/>
      <c r="BZP2375" s="10"/>
      <c r="BZQ2375" s="10"/>
      <c r="BZR2375" s="10"/>
      <c r="BZS2375" s="10"/>
      <c r="BZT2375" s="10"/>
      <c r="BZU2375" s="10"/>
      <c r="BZV2375" s="10"/>
      <c r="BZW2375" s="10"/>
      <c r="BZX2375" s="10"/>
      <c r="BZY2375" s="10"/>
      <c r="BZZ2375" s="10"/>
      <c r="CAA2375" s="10"/>
      <c r="CAB2375" s="10"/>
      <c r="CAC2375" s="10"/>
      <c r="CAD2375" s="10"/>
      <c r="CAE2375" s="10"/>
      <c r="CAF2375" s="10"/>
      <c r="CAG2375" s="10"/>
      <c r="CAH2375" s="10"/>
      <c r="CAI2375" s="10"/>
      <c r="CAJ2375" s="10"/>
      <c r="CAK2375" s="10"/>
      <c r="CAL2375" s="10"/>
      <c r="CAM2375" s="10"/>
      <c r="CAN2375" s="10"/>
      <c r="CAO2375" s="10"/>
      <c r="CAP2375" s="10"/>
      <c r="CAQ2375" s="10"/>
      <c r="CAR2375" s="10"/>
      <c r="CAS2375" s="10"/>
      <c r="CAT2375" s="10"/>
      <c r="CAU2375" s="10"/>
      <c r="CAV2375" s="10"/>
      <c r="CAW2375" s="10"/>
      <c r="CAX2375" s="10"/>
      <c r="CAY2375" s="10"/>
      <c r="CAZ2375" s="10"/>
      <c r="CBA2375" s="10"/>
      <c r="CBB2375" s="10"/>
      <c r="CBC2375" s="10"/>
      <c r="CBD2375" s="10"/>
      <c r="CBE2375" s="10"/>
      <c r="CBF2375" s="10"/>
      <c r="CBG2375" s="10"/>
      <c r="CBH2375" s="10"/>
      <c r="CBI2375" s="10"/>
      <c r="CBJ2375" s="10"/>
      <c r="CBK2375" s="10"/>
      <c r="CBL2375" s="10"/>
      <c r="CBM2375" s="10"/>
      <c r="CBN2375" s="10"/>
      <c r="CBO2375" s="10"/>
      <c r="CBP2375" s="10"/>
      <c r="CBQ2375" s="10"/>
      <c r="CBR2375" s="10"/>
      <c r="CBS2375" s="10"/>
      <c r="CBT2375" s="10"/>
      <c r="CBU2375" s="10"/>
      <c r="CBV2375" s="10"/>
      <c r="CBW2375" s="10"/>
      <c r="CBX2375" s="10"/>
      <c r="CBY2375" s="10"/>
      <c r="CBZ2375" s="10"/>
      <c r="CCA2375" s="10"/>
      <c r="CCB2375" s="10"/>
      <c r="CCC2375" s="10"/>
      <c r="CCD2375" s="10"/>
      <c r="CCE2375" s="10"/>
      <c r="CCF2375" s="10"/>
      <c r="CCG2375" s="10"/>
      <c r="CCH2375" s="10"/>
      <c r="CCI2375" s="10"/>
      <c r="CCJ2375" s="10"/>
      <c r="CCK2375" s="10"/>
      <c r="CCL2375" s="10"/>
      <c r="CCM2375" s="10"/>
      <c r="CCN2375" s="10"/>
      <c r="CCO2375" s="10"/>
      <c r="CCP2375" s="10"/>
      <c r="CCQ2375" s="10"/>
      <c r="CCR2375" s="10"/>
      <c r="CCS2375" s="10"/>
      <c r="CCT2375" s="10"/>
      <c r="CCU2375" s="10"/>
      <c r="CCV2375" s="10"/>
      <c r="CCW2375" s="10"/>
      <c r="CCX2375" s="10"/>
      <c r="CCY2375" s="10"/>
      <c r="CCZ2375" s="10"/>
      <c r="CDA2375" s="10"/>
      <c r="CDB2375" s="10"/>
      <c r="CDC2375" s="10"/>
      <c r="CDD2375" s="10"/>
      <c r="CDE2375" s="10"/>
      <c r="CDF2375" s="10"/>
      <c r="CDG2375" s="10"/>
      <c r="CDH2375" s="10"/>
      <c r="CDI2375" s="10"/>
      <c r="CDJ2375" s="10"/>
      <c r="CDK2375" s="10"/>
      <c r="CDL2375" s="10"/>
      <c r="CDM2375" s="10"/>
      <c r="CDN2375" s="10"/>
      <c r="CDO2375" s="10"/>
      <c r="CDP2375" s="10"/>
      <c r="CDQ2375" s="10"/>
      <c r="CDR2375" s="10"/>
      <c r="CDS2375" s="10"/>
      <c r="CDT2375" s="10"/>
      <c r="CDU2375" s="10"/>
      <c r="CDV2375" s="10"/>
      <c r="CDW2375" s="10"/>
      <c r="CDX2375" s="10"/>
      <c r="CDY2375" s="10"/>
      <c r="CDZ2375" s="10"/>
      <c r="CEA2375" s="10"/>
      <c r="CEB2375" s="10"/>
      <c r="CEC2375" s="10"/>
      <c r="CED2375" s="10"/>
      <c r="CEE2375" s="10"/>
      <c r="CEF2375" s="10"/>
      <c r="CEG2375" s="10"/>
      <c r="CEH2375" s="10"/>
      <c r="CEI2375" s="10"/>
      <c r="CEJ2375" s="10"/>
      <c r="CEK2375" s="10"/>
      <c r="CEL2375" s="10"/>
      <c r="CEM2375" s="10"/>
      <c r="CEN2375" s="10"/>
      <c r="CEO2375" s="10"/>
      <c r="CEP2375" s="10"/>
      <c r="CEQ2375" s="10"/>
      <c r="CER2375" s="10"/>
      <c r="CES2375" s="10"/>
      <c r="CET2375" s="10"/>
      <c r="CEU2375" s="10"/>
      <c r="CEV2375" s="10"/>
      <c r="CEW2375" s="10"/>
      <c r="CEX2375" s="10"/>
      <c r="CEY2375" s="10"/>
      <c r="CEZ2375" s="10"/>
      <c r="CFA2375" s="10"/>
      <c r="CFB2375" s="10"/>
      <c r="CFC2375" s="10"/>
      <c r="CFD2375" s="10"/>
      <c r="CFE2375" s="10"/>
      <c r="CFF2375" s="10"/>
      <c r="CFG2375" s="10"/>
      <c r="CFH2375" s="10"/>
      <c r="CFI2375" s="10"/>
      <c r="CFJ2375" s="10"/>
      <c r="CFK2375" s="10"/>
      <c r="CFL2375" s="10"/>
      <c r="CFM2375" s="10"/>
      <c r="CFN2375" s="10"/>
      <c r="CFO2375" s="10"/>
      <c r="CFP2375" s="10"/>
      <c r="CFQ2375" s="10"/>
      <c r="CFR2375" s="10"/>
      <c r="CFS2375" s="10"/>
      <c r="CFT2375" s="10"/>
      <c r="CFU2375" s="10"/>
      <c r="CFV2375" s="10"/>
      <c r="CFW2375" s="10"/>
      <c r="CFX2375" s="10"/>
      <c r="CFY2375" s="10"/>
      <c r="CFZ2375" s="10"/>
      <c r="CGA2375" s="10"/>
      <c r="CGB2375" s="10"/>
      <c r="CGC2375" s="10"/>
      <c r="CGD2375" s="10"/>
      <c r="CGE2375" s="10"/>
      <c r="CGF2375" s="10"/>
      <c r="CGG2375" s="10"/>
      <c r="CGH2375" s="10"/>
      <c r="CGI2375" s="10"/>
      <c r="CGJ2375" s="10"/>
      <c r="CGK2375" s="10"/>
      <c r="CGL2375" s="10"/>
      <c r="CGM2375" s="10"/>
      <c r="CGN2375" s="10"/>
      <c r="CGO2375" s="10"/>
      <c r="CGP2375" s="10"/>
      <c r="CGQ2375" s="10"/>
      <c r="CGR2375" s="10"/>
      <c r="CGS2375" s="10"/>
      <c r="CGT2375" s="10"/>
      <c r="CGU2375" s="10"/>
      <c r="CGV2375" s="10"/>
      <c r="CGW2375" s="10"/>
      <c r="CGX2375" s="10"/>
      <c r="CGY2375" s="10"/>
      <c r="CGZ2375" s="10"/>
      <c r="CHA2375" s="10"/>
      <c r="CHB2375" s="10"/>
      <c r="CHC2375" s="10"/>
      <c r="CHD2375" s="10"/>
      <c r="CHE2375" s="10"/>
      <c r="CHF2375" s="10"/>
      <c r="CHG2375" s="10"/>
      <c r="CHH2375" s="10"/>
      <c r="CHI2375" s="10"/>
      <c r="CHJ2375" s="10"/>
      <c r="CHK2375" s="10"/>
      <c r="CHL2375" s="10"/>
      <c r="CHM2375" s="10"/>
      <c r="CHN2375" s="10"/>
      <c r="CHO2375" s="10"/>
      <c r="CHP2375" s="10"/>
      <c r="CHQ2375" s="10"/>
      <c r="CHR2375" s="10"/>
      <c r="CHS2375" s="10"/>
      <c r="CHT2375" s="10"/>
      <c r="CHU2375" s="10"/>
      <c r="CHV2375" s="10"/>
      <c r="CHW2375" s="10"/>
      <c r="CHX2375" s="10"/>
      <c r="CHY2375" s="10"/>
      <c r="CHZ2375" s="10"/>
      <c r="CIA2375" s="10"/>
      <c r="CIB2375" s="10"/>
      <c r="CIC2375" s="10"/>
      <c r="CID2375" s="10"/>
      <c r="CIE2375" s="10"/>
      <c r="CIF2375" s="10"/>
      <c r="CIG2375" s="10"/>
      <c r="CIH2375" s="10"/>
      <c r="CII2375" s="10"/>
      <c r="CIJ2375" s="10"/>
      <c r="CIK2375" s="10"/>
      <c r="CIL2375" s="10"/>
      <c r="CIM2375" s="10"/>
      <c r="CIN2375" s="10"/>
      <c r="CIO2375" s="10"/>
      <c r="CIP2375" s="10"/>
      <c r="CIQ2375" s="10"/>
      <c r="CIR2375" s="10"/>
      <c r="CIS2375" s="10"/>
      <c r="CIT2375" s="10"/>
      <c r="CIU2375" s="10"/>
      <c r="CIV2375" s="10"/>
      <c r="CIW2375" s="10"/>
      <c r="CIX2375" s="10"/>
      <c r="CIY2375" s="10"/>
      <c r="CIZ2375" s="10"/>
      <c r="CJA2375" s="10"/>
      <c r="CJB2375" s="10"/>
      <c r="CJC2375" s="10"/>
      <c r="CJD2375" s="10"/>
      <c r="CJE2375" s="10"/>
      <c r="CJF2375" s="10"/>
      <c r="CJG2375" s="10"/>
      <c r="CJH2375" s="10"/>
      <c r="CJI2375" s="10"/>
      <c r="CJJ2375" s="10"/>
      <c r="CJK2375" s="10"/>
      <c r="CJL2375" s="10"/>
      <c r="CJM2375" s="10"/>
      <c r="CJN2375" s="10"/>
      <c r="CJO2375" s="10"/>
      <c r="CJP2375" s="10"/>
      <c r="CJQ2375" s="10"/>
    </row>
    <row r="2376" s="121" customFormat="1" ht="17" customHeight="1" spans="1:1024 1025:2561">
      <c r="A2376" s="10">
        <v>2374</v>
      </c>
      <c r="B2376" s="67" t="s">
        <v>1513</v>
      </c>
      <c r="C2376" s="10" t="s">
        <v>1884</v>
      </c>
      <c r="D2376" s="10" t="s">
        <v>2352</v>
      </c>
      <c r="E2376" s="79">
        <v>80</v>
      </c>
      <c r="F2376" s="80">
        <v>16615</v>
      </c>
      <c r="G2376" s="65"/>
      <c r="H2376" s="65"/>
      <c r="I2376" s="65"/>
      <c r="J2376" s="65"/>
      <c r="K2376" s="65"/>
      <c r="L2376" s="65"/>
      <c r="M2376" s="65"/>
      <c r="N2376" s="65"/>
      <c r="O2376" s="65"/>
      <c r="P2376" s="65"/>
      <c r="Q2376" s="65"/>
      <c r="R2376" s="65"/>
      <c r="S2376" s="65"/>
      <c r="T2376" s="65"/>
      <c r="U2376" s="65"/>
      <c r="V2376" s="65"/>
      <c r="W2376" s="65"/>
      <c r="X2376" s="65"/>
      <c r="Y2376" s="65"/>
      <c r="Z2376" s="65"/>
      <c r="AA2376" s="65"/>
      <c r="AB2376" s="65"/>
      <c r="AC2376" s="65"/>
      <c r="AD2376" s="65"/>
      <c r="AE2376" s="65"/>
      <c r="AF2376" s="65"/>
      <c r="AG2376" s="65"/>
      <c r="AH2376" s="65"/>
      <c r="AI2376" s="65"/>
      <c r="AJ2376" s="65"/>
      <c r="AK2376" s="65"/>
      <c r="AL2376" s="65"/>
      <c r="AM2376" s="65"/>
      <c r="AN2376" s="65"/>
      <c r="AO2376" s="65"/>
      <c r="AP2376" s="65"/>
      <c r="AQ2376" s="65"/>
      <c r="AR2376" s="65"/>
      <c r="AS2376" s="65"/>
      <c r="AT2376" s="65"/>
      <c r="AU2376" s="65"/>
      <c r="AV2376" s="65"/>
      <c r="AW2376" s="65"/>
      <c r="AX2376" s="65"/>
      <c r="AY2376" s="65"/>
      <c r="AZ2376" s="65"/>
      <c r="BA2376" s="65"/>
      <c r="BB2376" s="65"/>
      <c r="BC2376" s="65"/>
      <c r="BD2376" s="65"/>
      <c r="BE2376" s="65"/>
      <c r="BF2376" s="65"/>
      <c r="BG2376" s="65"/>
      <c r="BH2376" s="65"/>
      <c r="BI2376" s="65"/>
      <c r="BJ2376" s="65"/>
      <c r="BK2376" s="65"/>
      <c r="BL2376" s="65"/>
      <c r="BM2376" s="65"/>
      <c r="BN2376" s="65"/>
      <c r="BO2376" s="65"/>
      <c r="BP2376" s="65"/>
      <c r="BQ2376" s="65"/>
      <c r="BR2376" s="65"/>
      <c r="BS2376" s="65"/>
      <c r="BT2376" s="65"/>
      <c r="BU2376" s="65"/>
      <c r="BV2376" s="65"/>
      <c r="BW2376" s="65"/>
      <c r="BX2376" s="65"/>
      <c r="BY2376" s="65"/>
      <c r="BZ2376" s="65"/>
      <c r="CA2376" s="65"/>
      <c r="CB2376" s="65"/>
      <c r="CC2376" s="65"/>
      <c r="CD2376" s="65"/>
      <c r="CE2376" s="65"/>
      <c r="CF2376" s="65"/>
      <c r="CG2376" s="65"/>
      <c r="CH2376" s="65"/>
      <c r="CI2376" s="65"/>
      <c r="CJ2376" s="65"/>
      <c r="CK2376" s="65"/>
      <c r="CL2376" s="65"/>
      <c r="CM2376" s="65"/>
      <c r="CN2376" s="65"/>
      <c r="CO2376" s="65"/>
      <c r="CP2376" s="65"/>
      <c r="CQ2376" s="65"/>
      <c r="CR2376" s="65"/>
      <c r="CS2376" s="65"/>
      <c r="CT2376" s="65"/>
      <c r="CU2376" s="65"/>
      <c r="CV2376" s="65"/>
      <c r="CW2376" s="65"/>
      <c r="CX2376" s="65"/>
      <c r="CY2376" s="65"/>
      <c r="CZ2376" s="65"/>
      <c r="DA2376" s="65"/>
      <c r="DB2376" s="65"/>
      <c r="DC2376" s="65"/>
      <c r="DD2376" s="65"/>
      <c r="DE2376" s="65"/>
      <c r="DF2376" s="65"/>
      <c r="DG2376" s="65"/>
      <c r="DH2376" s="65"/>
      <c r="DI2376" s="65"/>
      <c r="DJ2376" s="65"/>
      <c r="DK2376" s="65"/>
      <c r="DL2376" s="65"/>
      <c r="DM2376" s="65"/>
      <c r="DN2376" s="65"/>
      <c r="DO2376" s="65"/>
      <c r="DP2376" s="65"/>
      <c r="DQ2376" s="65"/>
      <c r="DR2376" s="65"/>
      <c r="DS2376" s="65"/>
      <c r="DT2376" s="65"/>
      <c r="DU2376" s="65"/>
      <c r="DV2376" s="65"/>
      <c r="DW2376" s="65"/>
      <c r="DX2376" s="65"/>
      <c r="DY2376" s="65"/>
      <c r="DZ2376" s="65"/>
      <c r="EA2376" s="65"/>
      <c r="EB2376" s="65"/>
      <c r="EC2376" s="65"/>
      <c r="ED2376" s="65"/>
      <c r="EE2376" s="65"/>
      <c r="EF2376" s="65"/>
      <c r="EG2376" s="65"/>
      <c r="EH2376" s="65"/>
      <c r="EI2376" s="65"/>
      <c r="EJ2376" s="65"/>
      <c r="EK2376" s="65"/>
      <c r="EL2376" s="65"/>
      <c r="EM2376" s="65"/>
      <c r="EN2376" s="65"/>
      <c r="EO2376" s="65"/>
      <c r="EP2376" s="65"/>
      <c r="EQ2376" s="65"/>
      <c r="ER2376" s="65"/>
      <c r="ES2376" s="65"/>
      <c r="ET2376" s="65"/>
      <c r="EU2376" s="65"/>
      <c r="EV2376" s="65"/>
      <c r="EW2376" s="65"/>
      <c r="EX2376" s="65"/>
      <c r="EY2376" s="65"/>
      <c r="EZ2376" s="65"/>
      <c r="FA2376" s="65"/>
      <c r="FB2376" s="65"/>
      <c r="FC2376" s="65"/>
      <c r="FD2376" s="65"/>
      <c r="FE2376" s="65"/>
      <c r="FF2376" s="65"/>
      <c r="FG2376" s="65"/>
      <c r="FH2376" s="65"/>
      <c r="FI2376" s="65"/>
      <c r="FJ2376" s="65"/>
      <c r="FK2376" s="65"/>
      <c r="FL2376" s="65"/>
      <c r="FM2376" s="65"/>
      <c r="FN2376" s="65"/>
      <c r="FO2376" s="65"/>
      <c r="FP2376" s="65"/>
      <c r="FQ2376" s="65"/>
      <c r="FR2376" s="65"/>
      <c r="FS2376" s="65"/>
      <c r="FT2376" s="65"/>
      <c r="FU2376" s="65"/>
      <c r="FV2376" s="65"/>
      <c r="FW2376" s="65"/>
      <c r="FX2376" s="65"/>
      <c r="FY2376" s="65"/>
      <c r="FZ2376" s="65"/>
      <c r="GA2376" s="65"/>
      <c r="GB2376" s="65"/>
      <c r="GC2376" s="65"/>
      <c r="GD2376" s="65"/>
      <c r="GE2376" s="65"/>
      <c r="GF2376" s="65"/>
      <c r="GG2376" s="65"/>
      <c r="GH2376" s="65"/>
      <c r="GI2376" s="65"/>
      <c r="GJ2376" s="65"/>
      <c r="GK2376" s="65"/>
      <c r="GL2376" s="65"/>
      <c r="GM2376" s="65"/>
      <c r="GN2376" s="65"/>
      <c r="GO2376" s="65"/>
      <c r="GP2376" s="65"/>
      <c r="GQ2376" s="65"/>
      <c r="GR2376" s="65"/>
      <c r="GS2376" s="65"/>
      <c r="GT2376" s="65"/>
      <c r="GU2376" s="65"/>
      <c r="GV2376" s="65"/>
      <c r="GW2376" s="65"/>
      <c r="GX2376" s="65"/>
      <c r="GY2376" s="65"/>
      <c r="GZ2376" s="65"/>
      <c r="HA2376" s="65"/>
      <c r="HB2376" s="65"/>
      <c r="HC2376" s="65"/>
      <c r="HD2376" s="65"/>
      <c r="HE2376" s="65"/>
      <c r="HF2376" s="65"/>
      <c r="HG2376" s="65"/>
      <c r="HH2376" s="65"/>
      <c r="HI2376" s="65"/>
      <c r="HJ2376" s="65"/>
      <c r="HK2376" s="65"/>
      <c r="HL2376" s="65"/>
      <c r="HM2376" s="65"/>
      <c r="HN2376" s="65"/>
      <c r="HO2376" s="65"/>
      <c r="HP2376" s="65"/>
      <c r="HQ2376" s="65"/>
      <c r="HR2376" s="65"/>
      <c r="HS2376" s="65"/>
      <c r="HT2376" s="65"/>
      <c r="HU2376" s="65"/>
      <c r="HV2376" s="65"/>
      <c r="HW2376" s="65"/>
      <c r="HX2376" s="65"/>
      <c r="HY2376" s="65"/>
      <c r="HZ2376" s="65"/>
      <c r="IA2376" s="65"/>
      <c r="IB2376" s="65"/>
      <c r="IC2376" s="65"/>
      <c r="ID2376" s="65"/>
      <c r="IE2376" s="65"/>
      <c r="IF2376" s="65"/>
      <c r="IG2376" s="65"/>
      <c r="IH2376" s="65"/>
      <c r="II2376" s="65"/>
      <c r="IJ2376" s="65"/>
      <c r="IK2376" s="65"/>
      <c r="IL2376" s="65"/>
      <c r="IM2376" s="65"/>
      <c r="IN2376" s="65"/>
      <c r="IO2376" s="65"/>
      <c r="IP2376" s="65"/>
      <c r="IQ2376" s="65"/>
      <c r="IR2376" s="65"/>
      <c r="IS2376" s="65"/>
      <c r="IT2376" s="65"/>
      <c r="IU2376" s="65"/>
      <c r="IV2376" s="65"/>
      <c r="IW2376" s="65"/>
      <c r="IX2376" s="65"/>
      <c r="IY2376" s="65"/>
      <c r="IZ2376" s="65"/>
      <c r="JA2376" s="65"/>
      <c r="JB2376" s="65"/>
      <c r="JC2376" s="65"/>
      <c r="JD2376" s="65"/>
      <c r="JE2376" s="65"/>
      <c r="JF2376" s="65"/>
      <c r="JG2376" s="65"/>
      <c r="JH2376" s="65"/>
      <c r="JI2376" s="65"/>
      <c r="JJ2376" s="65"/>
      <c r="JK2376" s="65"/>
      <c r="JL2376" s="65"/>
      <c r="JM2376" s="65"/>
      <c r="JN2376" s="65"/>
      <c r="JO2376" s="65"/>
      <c r="JP2376" s="65"/>
      <c r="JQ2376" s="65"/>
      <c r="JR2376" s="65"/>
      <c r="JS2376" s="65"/>
      <c r="JT2376" s="65"/>
      <c r="JU2376" s="65"/>
      <c r="JV2376" s="65"/>
      <c r="JW2376" s="65"/>
      <c r="JX2376" s="65"/>
      <c r="JY2376" s="65"/>
      <c r="JZ2376" s="65"/>
      <c r="KA2376" s="65"/>
      <c r="KB2376" s="65"/>
      <c r="KC2376" s="65"/>
      <c r="KD2376" s="65"/>
      <c r="KE2376" s="65"/>
      <c r="KF2376" s="65"/>
      <c r="KG2376" s="65"/>
      <c r="KH2376" s="65"/>
      <c r="KI2376" s="65"/>
      <c r="KJ2376" s="65"/>
      <c r="KK2376" s="65"/>
      <c r="KL2376" s="65"/>
      <c r="KM2376" s="65"/>
      <c r="KN2376" s="65"/>
      <c r="KO2376" s="65"/>
      <c r="KP2376" s="65"/>
      <c r="KQ2376" s="65"/>
      <c r="KR2376" s="65"/>
      <c r="KS2376" s="65"/>
      <c r="KT2376" s="65"/>
      <c r="KU2376" s="65"/>
      <c r="KV2376" s="65"/>
      <c r="KW2376" s="65"/>
      <c r="KX2376" s="65"/>
      <c r="KY2376" s="65"/>
      <c r="KZ2376" s="65"/>
      <c r="LA2376" s="65"/>
      <c r="LB2376" s="65"/>
      <c r="LC2376" s="65"/>
      <c r="LD2376" s="65"/>
      <c r="LE2376" s="65"/>
      <c r="LF2376" s="65"/>
      <c r="LG2376" s="65"/>
      <c r="LH2376" s="65"/>
      <c r="LI2376" s="65"/>
      <c r="LJ2376" s="65"/>
      <c r="LK2376" s="65"/>
      <c r="LL2376" s="65"/>
      <c r="LM2376" s="65"/>
      <c r="LN2376" s="65"/>
      <c r="LO2376" s="65"/>
      <c r="LP2376" s="65"/>
      <c r="LQ2376" s="65"/>
      <c r="LR2376" s="65"/>
      <c r="LS2376" s="65"/>
      <c r="LT2376" s="65"/>
      <c r="LU2376" s="65"/>
      <c r="LV2376" s="65"/>
      <c r="LW2376" s="65"/>
      <c r="LX2376" s="65"/>
      <c r="LY2376" s="65"/>
      <c r="LZ2376" s="65"/>
      <c r="MA2376" s="65"/>
      <c r="MB2376" s="65"/>
      <c r="MC2376" s="65"/>
      <c r="MD2376" s="65"/>
      <c r="ME2376" s="65"/>
      <c r="MF2376" s="65"/>
      <c r="MG2376" s="65"/>
      <c r="MH2376" s="65"/>
      <c r="MI2376" s="65"/>
      <c r="MJ2376" s="65"/>
      <c r="MK2376" s="65"/>
      <c r="ML2376" s="65"/>
      <c r="MM2376" s="65"/>
      <c r="MN2376" s="65"/>
      <c r="MO2376" s="65"/>
      <c r="MP2376" s="65"/>
      <c r="MQ2376" s="65"/>
      <c r="MR2376" s="65"/>
      <c r="MS2376" s="65"/>
      <c r="MT2376" s="65"/>
      <c r="MU2376" s="65"/>
      <c r="MV2376" s="65"/>
      <c r="MW2376" s="65"/>
      <c r="MX2376" s="65"/>
      <c r="MY2376" s="65"/>
      <c r="MZ2376" s="65"/>
      <c r="NA2376" s="65"/>
      <c r="NB2376" s="65"/>
      <c r="NC2376" s="65"/>
      <c r="ND2376" s="65"/>
      <c r="NE2376" s="65"/>
      <c r="NF2376" s="65"/>
      <c r="NG2376" s="65"/>
      <c r="NH2376" s="65"/>
      <c r="NI2376" s="65"/>
      <c r="NJ2376" s="65"/>
      <c r="NK2376" s="65"/>
      <c r="NL2376" s="65"/>
      <c r="NM2376" s="65"/>
      <c r="NN2376" s="65"/>
      <c r="NO2376" s="65"/>
      <c r="NP2376" s="65"/>
      <c r="NQ2376" s="65"/>
      <c r="NR2376" s="65"/>
      <c r="NS2376" s="65"/>
      <c r="NT2376" s="65"/>
      <c r="NU2376" s="65"/>
      <c r="NV2376" s="65"/>
      <c r="NW2376" s="65"/>
      <c r="NX2376" s="65"/>
      <c r="NY2376" s="65"/>
      <c r="NZ2376" s="65"/>
      <c r="OA2376" s="65"/>
      <c r="OB2376" s="65"/>
      <c r="OC2376" s="65"/>
      <c r="OD2376" s="65"/>
      <c r="OE2376" s="65"/>
      <c r="OF2376" s="65"/>
      <c r="OG2376" s="65"/>
      <c r="OH2376" s="65"/>
      <c r="OI2376" s="65"/>
      <c r="OJ2376" s="65"/>
      <c r="OK2376" s="65"/>
      <c r="OL2376" s="65"/>
      <c r="OM2376" s="65"/>
      <c r="ON2376" s="65"/>
      <c r="OO2376" s="65"/>
      <c r="OP2376" s="65"/>
      <c r="OQ2376" s="65"/>
      <c r="OR2376" s="65"/>
      <c r="OS2376" s="65"/>
      <c r="OT2376" s="65"/>
      <c r="OU2376" s="65"/>
      <c r="OV2376" s="65"/>
      <c r="OW2376" s="65"/>
      <c r="OX2376" s="65"/>
      <c r="OY2376" s="65"/>
      <c r="OZ2376" s="65"/>
      <c r="PA2376" s="65"/>
      <c r="PB2376" s="65"/>
      <c r="PC2376" s="65"/>
      <c r="PD2376" s="65"/>
      <c r="PE2376" s="65"/>
      <c r="PF2376" s="65"/>
      <c r="PG2376" s="65"/>
      <c r="PH2376" s="65"/>
      <c r="PI2376" s="65"/>
      <c r="PJ2376" s="65"/>
      <c r="PK2376" s="65"/>
      <c r="PL2376" s="65"/>
      <c r="PM2376" s="65"/>
      <c r="PN2376" s="65"/>
      <c r="PO2376" s="65"/>
      <c r="PP2376" s="65"/>
      <c r="PQ2376" s="65"/>
      <c r="PR2376" s="65"/>
      <c r="PS2376" s="65"/>
      <c r="PT2376" s="65"/>
      <c r="PU2376" s="65"/>
      <c r="PV2376" s="65"/>
      <c r="PW2376" s="65"/>
      <c r="PX2376" s="65"/>
      <c r="PY2376" s="65"/>
      <c r="PZ2376" s="65"/>
      <c r="QA2376" s="65"/>
      <c r="QB2376" s="65"/>
      <c r="QC2376" s="65"/>
      <c r="QD2376" s="65"/>
      <c r="QE2376" s="65"/>
      <c r="QF2376" s="65"/>
      <c r="QG2376" s="65"/>
      <c r="QH2376" s="65"/>
      <c r="QI2376" s="65"/>
      <c r="QJ2376" s="65"/>
      <c r="QK2376" s="65"/>
      <c r="QL2376" s="65"/>
      <c r="QM2376" s="65"/>
      <c r="QN2376" s="65"/>
      <c r="QO2376" s="65"/>
      <c r="QP2376" s="65"/>
      <c r="QQ2376" s="65"/>
      <c r="QR2376" s="65"/>
      <c r="QS2376" s="65"/>
      <c r="QT2376" s="65"/>
      <c r="QU2376" s="65"/>
      <c r="QV2376" s="65"/>
      <c r="QW2376" s="65"/>
      <c r="QX2376" s="65"/>
      <c r="QY2376" s="65"/>
      <c r="QZ2376" s="65"/>
      <c r="RA2376" s="65"/>
      <c r="RB2376" s="65"/>
      <c r="RC2376" s="65"/>
      <c r="RD2376" s="65"/>
      <c r="RE2376" s="65"/>
      <c r="RF2376" s="65"/>
      <c r="RG2376" s="65"/>
      <c r="RH2376" s="65"/>
      <c r="RI2376" s="65"/>
      <c r="RJ2376" s="65"/>
      <c r="RK2376" s="65"/>
      <c r="RL2376" s="65"/>
      <c r="RM2376" s="65"/>
      <c r="RN2376" s="65"/>
      <c r="RO2376" s="65"/>
      <c r="RP2376" s="65"/>
      <c r="RQ2376" s="65"/>
      <c r="RR2376" s="65"/>
      <c r="RS2376" s="65"/>
      <c r="RT2376" s="65"/>
      <c r="RU2376" s="65"/>
      <c r="RV2376" s="65"/>
      <c r="RW2376" s="65"/>
      <c r="RX2376" s="65"/>
      <c r="RY2376" s="65"/>
      <c r="RZ2376" s="65"/>
      <c r="SA2376" s="65"/>
      <c r="SB2376" s="65"/>
      <c r="SC2376" s="65"/>
      <c r="SD2376" s="65"/>
      <c r="SE2376" s="65"/>
      <c r="SF2376" s="65"/>
      <c r="SG2376" s="65"/>
      <c r="SH2376" s="65"/>
      <c r="SI2376" s="65"/>
      <c r="SJ2376" s="65"/>
      <c r="SK2376" s="65"/>
      <c r="SL2376" s="65"/>
      <c r="SM2376" s="65"/>
      <c r="SN2376" s="65"/>
      <c r="SO2376" s="65"/>
      <c r="SP2376" s="65"/>
      <c r="SQ2376" s="65"/>
      <c r="SR2376" s="65"/>
      <c r="SS2376" s="65"/>
      <c r="ST2376" s="65"/>
      <c r="SU2376" s="65"/>
      <c r="SV2376" s="65"/>
      <c r="SW2376" s="65"/>
      <c r="SX2376" s="65"/>
      <c r="SY2376" s="65"/>
      <c r="SZ2376" s="65"/>
      <c r="TA2376" s="65"/>
      <c r="TB2376" s="65"/>
      <c r="TC2376" s="65"/>
      <c r="TD2376" s="65"/>
      <c r="TE2376" s="65"/>
      <c r="TF2376" s="65"/>
      <c r="TG2376" s="65"/>
      <c r="TH2376" s="65"/>
      <c r="TI2376" s="65"/>
      <c r="TJ2376" s="65"/>
      <c r="TK2376" s="65"/>
      <c r="TL2376" s="65"/>
      <c r="TM2376" s="65"/>
      <c r="TN2376" s="65"/>
      <c r="TO2376" s="65"/>
      <c r="TP2376" s="65"/>
      <c r="TQ2376" s="65"/>
      <c r="TR2376" s="65"/>
      <c r="TS2376" s="65"/>
      <c r="TT2376" s="65"/>
      <c r="TU2376" s="65"/>
      <c r="TV2376" s="65"/>
      <c r="TW2376" s="65"/>
      <c r="TX2376" s="65"/>
      <c r="TY2376" s="65"/>
      <c r="TZ2376" s="65"/>
      <c r="UA2376" s="65"/>
      <c r="UB2376" s="65"/>
      <c r="UC2376" s="65"/>
      <c r="UD2376" s="65"/>
      <c r="UE2376" s="65"/>
      <c r="UF2376" s="65"/>
      <c r="UG2376" s="65"/>
      <c r="UH2376" s="65"/>
      <c r="UI2376" s="65"/>
      <c r="UJ2376" s="65"/>
      <c r="UK2376" s="65"/>
      <c r="UL2376" s="65"/>
      <c r="UM2376" s="65"/>
      <c r="UN2376" s="65"/>
      <c r="UO2376" s="65"/>
      <c r="UP2376" s="65"/>
      <c r="UQ2376" s="65"/>
      <c r="UR2376" s="65"/>
      <c r="US2376" s="65"/>
      <c r="UT2376" s="65"/>
      <c r="UU2376" s="65"/>
      <c r="UV2376" s="65"/>
      <c r="UW2376" s="65"/>
      <c r="UX2376" s="65"/>
      <c r="UY2376" s="65"/>
      <c r="UZ2376" s="65"/>
      <c r="VA2376" s="65"/>
      <c r="VB2376" s="65"/>
      <c r="VC2376" s="65"/>
      <c r="VD2376" s="65"/>
      <c r="VE2376" s="65"/>
      <c r="VF2376" s="65"/>
      <c r="VG2376" s="65"/>
      <c r="VH2376" s="65"/>
      <c r="VI2376" s="65"/>
      <c r="VJ2376" s="65"/>
      <c r="VK2376" s="65"/>
      <c r="VL2376" s="65"/>
      <c r="VM2376" s="65"/>
      <c r="VN2376" s="65"/>
      <c r="VO2376" s="65"/>
      <c r="VP2376" s="65"/>
      <c r="VQ2376" s="65"/>
      <c r="VR2376" s="65"/>
      <c r="VS2376" s="65"/>
      <c r="VT2376" s="65"/>
      <c r="VU2376" s="65"/>
      <c r="VV2376" s="65"/>
      <c r="VW2376" s="65"/>
      <c r="VX2376" s="65"/>
      <c r="VY2376" s="65"/>
      <c r="VZ2376" s="65"/>
      <c r="WA2376" s="65"/>
      <c r="WB2376" s="65"/>
      <c r="WC2376" s="65"/>
      <c r="WD2376" s="65"/>
      <c r="WE2376" s="65"/>
      <c r="WF2376" s="65"/>
      <c r="WG2376" s="65"/>
      <c r="WH2376" s="65"/>
      <c r="WI2376" s="65"/>
      <c r="WJ2376" s="65"/>
      <c r="WK2376" s="65"/>
      <c r="WL2376" s="65"/>
      <c r="WM2376" s="65"/>
      <c r="WN2376" s="65"/>
      <c r="WO2376" s="65"/>
      <c r="WP2376" s="65"/>
      <c r="WQ2376" s="65"/>
      <c r="WR2376" s="65"/>
      <c r="WS2376" s="65"/>
      <c r="WT2376" s="65"/>
      <c r="WU2376" s="65"/>
      <c r="WV2376" s="65"/>
      <c r="WW2376" s="65"/>
      <c r="WX2376" s="65"/>
      <c r="WY2376" s="65"/>
      <c r="WZ2376" s="65"/>
      <c r="XA2376" s="65"/>
      <c r="XB2376" s="65"/>
      <c r="XC2376" s="65"/>
      <c r="XD2376" s="65"/>
      <c r="XE2376" s="65"/>
      <c r="XF2376" s="65"/>
      <c r="XG2376" s="65"/>
      <c r="XH2376" s="65"/>
      <c r="XI2376" s="65"/>
      <c r="XJ2376" s="65"/>
      <c r="XK2376" s="65"/>
      <c r="XL2376" s="65"/>
      <c r="XM2376" s="65"/>
      <c r="XN2376" s="65"/>
      <c r="XO2376" s="65"/>
      <c r="XP2376" s="65"/>
      <c r="XQ2376" s="65"/>
      <c r="XR2376" s="65"/>
      <c r="XS2376" s="65"/>
      <c r="XT2376" s="65"/>
      <c r="XU2376" s="65"/>
      <c r="XV2376" s="65"/>
      <c r="XW2376" s="65"/>
      <c r="XX2376" s="65"/>
      <c r="XY2376" s="65"/>
      <c r="XZ2376" s="65"/>
      <c r="YA2376" s="65"/>
      <c r="YB2376" s="65"/>
      <c r="YC2376" s="65"/>
      <c r="YD2376" s="65"/>
      <c r="YE2376" s="65"/>
      <c r="YF2376" s="65"/>
      <c r="YG2376" s="65"/>
      <c r="YH2376" s="65"/>
      <c r="YI2376" s="65"/>
      <c r="YJ2376" s="65"/>
      <c r="YK2376" s="65"/>
      <c r="YL2376" s="65"/>
      <c r="YM2376" s="65"/>
      <c r="YN2376" s="65"/>
      <c r="YO2376" s="65"/>
      <c r="YP2376" s="65"/>
      <c r="YQ2376" s="65"/>
      <c r="YR2376" s="65"/>
      <c r="YS2376" s="65"/>
      <c r="YT2376" s="65"/>
      <c r="YU2376" s="65"/>
      <c r="YV2376" s="65"/>
      <c r="YW2376" s="65"/>
      <c r="YX2376" s="65"/>
      <c r="YY2376" s="65"/>
      <c r="YZ2376" s="65"/>
      <c r="ZA2376" s="65"/>
      <c r="ZB2376" s="65"/>
      <c r="ZC2376" s="65"/>
      <c r="ZD2376" s="65"/>
      <c r="ZE2376" s="65"/>
      <c r="ZF2376" s="65"/>
      <c r="ZG2376" s="65"/>
      <c r="ZH2376" s="65"/>
      <c r="ZI2376" s="65"/>
      <c r="ZJ2376" s="65"/>
      <c r="ZK2376" s="65"/>
      <c r="ZL2376" s="65"/>
      <c r="ZM2376" s="65"/>
      <c r="ZN2376" s="65"/>
      <c r="ZO2376" s="65"/>
      <c r="ZP2376" s="65"/>
      <c r="ZQ2376" s="65"/>
      <c r="ZR2376" s="65"/>
      <c r="ZS2376" s="65"/>
      <c r="ZT2376" s="65"/>
      <c r="ZU2376" s="65"/>
      <c r="ZV2376" s="65"/>
      <c r="ZW2376" s="65"/>
      <c r="ZX2376" s="65"/>
      <c r="ZY2376" s="65"/>
      <c r="ZZ2376" s="65"/>
      <c r="AAA2376" s="65"/>
      <c r="AAB2376" s="65"/>
      <c r="AAC2376" s="65"/>
      <c r="AAD2376" s="65"/>
      <c r="AAE2376" s="65"/>
      <c r="AAF2376" s="65"/>
      <c r="AAG2376" s="65"/>
      <c r="AAH2376" s="65"/>
      <c r="AAI2376" s="65"/>
      <c r="AAJ2376" s="65"/>
      <c r="AAK2376" s="65"/>
      <c r="AAL2376" s="65"/>
      <c r="AAM2376" s="65"/>
      <c r="AAN2376" s="65"/>
      <c r="AAO2376" s="65"/>
      <c r="AAP2376" s="65"/>
      <c r="AAQ2376" s="65"/>
      <c r="AAR2376" s="65"/>
      <c r="AAS2376" s="65"/>
      <c r="AAT2376" s="65"/>
      <c r="AAU2376" s="65"/>
      <c r="AAV2376" s="65"/>
      <c r="AAW2376" s="65"/>
      <c r="AAX2376" s="65"/>
      <c r="AAY2376" s="65"/>
      <c r="AAZ2376" s="65"/>
      <c r="ABA2376" s="65"/>
      <c r="ABB2376" s="65"/>
      <c r="ABC2376" s="65"/>
      <c r="ABD2376" s="65"/>
      <c r="ABE2376" s="65"/>
      <c r="ABF2376" s="65"/>
      <c r="ABG2376" s="65"/>
      <c r="ABH2376" s="65"/>
      <c r="ABI2376" s="65"/>
      <c r="ABJ2376" s="65"/>
      <c r="ABK2376" s="65"/>
      <c r="ABL2376" s="65"/>
      <c r="ABM2376" s="65"/>
      <c r="ABN2376" s="65"/>
      <c r="ABO2376" s="65"/>
      <c r="ABP2376" s="65"/>
      <c r="ABQ2376" s="65"/>
      <c r="ABR2376" s="65"/>
      <c r="ABS2376" s="65"/>
      <c r="ABT2376" s="65"/>
      <c r="ABU2376" s="65"/>
      <c r="ABV2376" s="65"/>
      <c r="ABW2376" s="65"/>
      <c r="ABX2376" s="65"/>
      <c r="ABY2376" s="65"/>
      <c r="ABZ2376" s="65"/>
      <c r="ACA2376" s="65"/>
      <c r="ACB2376" s="65"/>
      <c r="ACC2376" s="65"/>
      <c r="ACD2376" s="65"/>
      <c r="ACE2376" s="65"/>
      <c r="ACF2376" s="65"/>
      <c r="ACG2376" s="65"/>
      <c r="ACH2376" s="65"/>
      <c r="ACI2376" s="65"/>
      <c r="ACJ2376" s="65"/>
      <c r="ACK2376" s="65"/>
      <c r="ACL2376" s="65"/>
      <c r="ACM2376" s="65"/>
      <c r="ACN2376" s="65"/>
      <c r="ACO2376" s="65"/>
      <c r="ACP2376" s="65"/>
      <c r="ACQ2376" s="65"/>
      <c r="ACR2376" s="65"/>
      <c r="ACS2376" s="65"/>
      <c r="ACT2376" s="65"/>
      <c r="ACU2376" s="65"/>
      <c r="ACV2376" s="65"/>
      <c r="ACW2376" s="65"/>
      <c r="ACX2376" s="65"/>
      <c r="ACY2376" s="65"/>
      <c r="ACZ2376" s="65"/>
      <c r="ADA2376" s="65"/>
      <c r="ADB2376" s="65"/>
      <c r="ADC2376" s="65"/>
      <c r="ADD2376" s="65"/>
      <c r="ADE2376" s="65"/>
      <c r="ADF2376" s="65"/>
      <c r="ADG2376" s="65"/>
      <c r="ADH2376" s="65"/>
      <c r="ADI2376" s="65"/>
      <c r="ADJ2376" s="65"/>
      <c r="ADK2376" s="65"/>
      <c r="ADL2376" s="65"/>
      <c r="ADM2376" s="65"/>
      <c r="ADN2376" s="65"/>
      <c r="ADO2376" s="65"/>
      <c r="ADP2376" s="65"/>
      <c r="ADQ2376" s="65"/>
      <c r="ADR2376" s="65"/>
      <c r="ADS2376" s="65"/>
      <c r="ADT2376" s="65"/>
      <c r="ADU2376" s="65"/>
      <c r="ADV2376" s="65"/>
      <c r="ADW2376" s="65"/>
      <c r="ADX2376" s="65"/>
      <c r="ADY2376" s="65"/>
      <c r="ADZ2376" s="65"/>
      <c r="AEA2376" s="65"/>
      <c r="AEB2376" s="65"/>
      <c r="AEC2376" s="65"/>
      <c r="AED2376" s="65"/>
      <c r="AEE2376" s="65"/>
      <c r="AEF2376" s="65"/>
      <c r="AEG2376" s="65"/>
      <c r="AEH2376" s="65"/>
      <c r="AEI2376" s="65"/>
      <c r="AEJ2376" s="65"/>
      <c r="AEK2376" s="65"/>
      <c r="AEL2376" s="65"/>
      <c r="AEM2376" s="65"/>
      <c r="AEN2376" s="65"/>
      <c r="AEO2376" s="65"/>
      <c r="AEP2376" s="65"/>
      <c r="AEQ2376" s="65"/>
      <c r="AER2376" s="65"/>
      <c r="AES2376" s="65"/>
      <c r="AET2376" s="65"/>
      <c r="AEU2376" s="65"/>
      <c r="AEV2376" s="65"/>
      <c r="AEW2376" s="65"/>
      <c r="AEX2376" s="65"/>
      <c r="AEY2376" s="65"/>
      <c r="AEZ2376" s="65"/>
      <c r="AFA2376" s="65"/>
      <c r="AFB2376" s="65"/>
      <c r="AFC2376" s="65"/>
      <c r="AFD2376" s="65"/>
      <c r="AFE2376" s="65"/>
      <c r="AFF2376" s="65"/>
      <c r="AFG2376" s="65"/>
      <c r="AFH2376" s="65"/>
      <c r="AFI2376" s="65"/>
      <c r="AFJ2376" s="65"/>
      <c r="AFK2376" s="65"/>
      <c r="AFL2376" s="65"/>
      <c r="AFM2376" s="65"/>
      <c r="AFN2376" s="65"/>
      <c r="AFO2376" s="65"/>
      <c r="AFP2376" s="65"/>
      <c r="AFQ2376" s="65"/>
      <c r="AFR2376" s="65"/>
      <c r="AFS2376" s="65"/>
      <c r="AFT2376" s="65"/>
      <c r="AFU2376" s="65"/>
      <c r="AFV2376" s="65"/>
      <c r="AFW2376" s="65"/>
      <c r="AFX2376" s="65"/>
      <c r="AFY2376" s="65"/>
      <c r="AFZ2376" s="65"/>
      <c r="AGA2376" s="65"/>
      <c r="AGB2376" s="65"/>
      <c r="AGC2376" s="65"/>
      <c r="AGD2376" s="65"/>
      <c r="AGE2376" s="65"/>
      <c r="AGF2376" s="65"/>
      <c r="AGG2376" s="65"/>
      <c r="AGH2376" s="65"/>
      <c r="AGI2376" s="65"/>
      <c r="AGJ2376" s="65"/>
      <c r="AGK2376" s="65"/>
      <c r="AGL2376" s="65"/>
      <c r="AGM2376" s="65"/>
      <c r="AGN2376" s="65"/>
      <c r="AGO2376" s="65"/>
      <c r="AGP2376" s="65"/>
      <c r="AGQ2376" s="65"/>
      <c r="AGR2376" s="65"/>
      <c r="AGS2376" s="65"/>
      <c r="AGT2376" s="65"/>
      <c r="AGU2376" s="65"/>
      <c r="AGV2376" s="65"/>
      <c r="AGW2376" s="65"/>
      <c r="AGX2376" s="65"/>
      <c r="AGY2376" s="65"/>
      <c r="AGZ2376" s="65"/>
      <c r="AHA2376" s="65"/>
      <c r="AHB2376" s="65"/>
      <c r="AHC2376" s="65"/>
      <c r="AHD2376" s="65"/>
      <c r="AHE2376" s="65"/>
      <c r="AHF2376" s="65"/>
      <c r="AHG2376" s="65"/>
      <c r="AHH2376" s="65"/>
      <c r="AHI2376" s="65"/>
      <c r="AHJ2376" s="65"/>
      <c r="AHK2376" s="65"/>
      <c r="AHL2376" s="65"/>
      <c r="AHM2376" s="65"/>
      <c r="AHN2376" s="65"/>
      <c r="AHO2376" s="65"/>
      <c r="AHP2376" s="65"/>
      <c r="AHQ2376" s="65"/>
      <c r="AHR2376" s="65"/>
      <c r="AHS2376" s="65"/>
      <c r="AHT2376" s="65"/>
      <c r="AHU2376" s="65"/>
      <c r="AHV2376" s="65"/>
      <c r="AHW2376" s="65"/>
      <c r="AHX2376" s="65"/>
      <c r="AHY2376" s="65"/>
      <c r="AHZ2376" s="65"/>
      <c r="AIA2376" s="65"/>
      <c r="AIB2376" s="65"/>
      <c r="AIC2376" s="65"/>
      <c r="AID2376" s="65"/>
      <c r="AIE2376" s="65"/>
      <c r="AIF2376" s="65"/>
      <c r="AIG2376" s="65"/>
      <c r="AIH2376" s="65"/>
      <c r="AII2376" s="65"/>
      <c r="AIJ2376" s="65"/>
      <c r="AIK2376" s="65"/>
      <c r="AIL2376" s="65"/>
      <c r="AIM2376" s="65"/>
      <c r="AIN2376" s="65"/>
      <c r="AIO2376" s="65"/>
      <c r="AIP2376" s="65"/>
      <c r="AIQ2376" s="65"/>
      <c r="AIR2376" s="65"/>
      <c r="AIS2376" s="65"/>
      <c r="AIT2376" s="65"/>
      <c r="AIU2376" s="65"/>
      <c r="AIV2376" s="65"/>
      <c r="AIW2376" s="65"/>
      <c r="AIX2376" s="65"/>
      <c r="AIY2376" s="65"/>
      <c r="AIZ2376" s="65"/>
      <c r="AJA2376" s="65"/>
      <c r="AJB2376" s="65"/>
      <c r="AJC2376" s="65"/>
      <c r="AJD2376" s="65"/>
      <c r="AJE2376" s="65"/>
      <c r="AJF2376" s="65"/>
      <c r="AJG2376" s="65"/>
      <c r="AJH2376" s="65"/>
      <c r="AJI2376" s="65"/>
      <c r="AJJ2376" s="65"/>
      <c r="AJK2376" s="65"/>
      <c r="AJL2376" s="65"/>
      <c r="AJM2376" s="65"/>
      <c r="AJN2376" s="65"/>
      <c r="AJO2376" s="65"/>
      <c r="AJP2376" s="65"/>
      <c r="AJQ2376" s="65"/>
      <c r="AJR2376" s="65"/>
      <c r="AJS2376" s="65"/>
      <c r="AJT2376" s="65"/>
      <c r="AJU2376" s="65"/>
      <c r="AJV2376" s="65"/>
      <c r="AJW2376" s="65"/>
      <c r="AJX2376" s="65"/>
      <c r="AJY2376" s="65"/>
      <c r="AJZ2376" s="65"/>
      <c r="AKA2376" s="65"/>
      <c r="AKB2376" s="65"/>
      <c r="AKC2376" s="65"/>
      <c r="AKD2376" s="65"/>
      <c r="AKE2376" s="65"/>
      <c r="AKF2376" s="65"/>
      <c r="AKG2376" s="65"/>
      <c r="AKH2376" s="65"/>
      <c r="AKI2376" s="65"/>
      <c r="AKJ2376" s="65"/>
      <c r="AKK2376" s="65"/>
      <c r="AKL2376" s="65"/>
      <c r="AKM2376" s="65"/>
      <c r="AKN2376" s="65"/>
      <c r="AKO2376" s="65"/>
      <c r="AKP2376" s="65"/>
      <c r="AKQ2376" s="65"/>
      <c r="AKR2376" s="65"/>
      <c r="AKS2376" s="65"/>
      <c r="AKT2376" s="65"/>
      <c r="AKU2376" s="65"/>
      <c r="AKV2376" s="65"/>
      <c r="AKW2376" s="65"/>
      <c r="AKX2376" s="65"/>
      <c r="AKY2376" s="65"/>
      <c r="AKZ2376" s="65"/>
      <c r="ALA2376" s="65"/>
      <c r="ALB2376" s="65"/>
      <c r="ALC2376" s="65"/>
      <c r="ALD2376" s="65"/>
      <c r="ALE2376" s="65"/>
      <c r="ALF2376" s="65"/>
      <c r="ALG2376" s="65"/>
      <c r="ALH2376" s="65"/>
      <c r="ALI2376" s="65"/>
      <c r="ALJ2376" s="65"/>
      <c r="ALK2376" s="65"/>
      <c r="ALL2376" s="65"/>
      <c r="ALM2376" s="65"/>
      <c r="ALN2376" s="65"/>
      <c r="ALO2376" s="65"/>
      <c r="ALP2376" s="65"/>
      <c r="ALQ2376" s="65"/>
      <c r="ALR2376" s="65"/>
      <c r="ALS2376" s="65"/>
      <c r="ALT2376" s="65"/>
      <c r="ALU2376" s="65"/>
      <c r="ALV2376" s="65"/>
      <c r="ALW2376" s="65"/>
      <c r="ALX2376" s="65"/>
      <c r="ALY2376" s="65"/>
      <c r="ALZ2376" s="65"/>
      <c r="AMA2376" s="65"/>
      <c r="AMB2376" s="65"/>
      <c r="AMC2376" s="65"/>
      <c r="AMD2376" s="65"/>
      <c r="AME2376" s="65"/>
      <c r="AMF2376" s="65"/>
      <c r="AMG2376" s="65"/>
      <c r="AMH2376" s="65"/>
      <c r="AMI2376" s="65"/>
      <c r="AMJ2376" s="65"/>
      <c r="AMK2376" s="65"/>
      <c r="AML2376" s="65"/>
      <c r="AMM2376" s="65"/>
      <c r="AMN2376" s="65"/>
      <c r="AMO2376" s="65"/>
      <c r="AMP2376" s="65"/>
      <c r="AMQ2376" s="65"/>
      <c r="AMR2376" s="65"/>
      <c r="AMS2376" s="65"/>
      <c r="AMT2376" s="65"/>
      <c r="AMU2376" s="65"/>
      <c r="AMV2376" s="65"/>
      <c r="AMW2376" s="65"/>
      <c r="AMX2376" s="65"/>
      <c r="AMY2376" s="65"/>
      <c r="AMZ2376" s="65"/>
      <c r="ANA2376" s="65"/>
      <c r="ANB2376" s="65"/>
      <c r="ANC2376" s="65"/>
      <c r="AND2376" s="65"/>
      <c r="ANE2376" s="65"/>
      <c r="ANF2376" s="65"/>
      <c r="ANG2376" s="65"/>
      <c r="ANH2376" s="65"/>
      <c r="ANI2376" s="65"/>
      <c r="ANJ2376" s="65"/>
      <c r="ANK2376" s="65"/>
      <c r="ANL2376" s="65"/>
      <c r="ANM2376" s="65"/>
      <c r="ANN2376" s="65"/>
      <c r="ANO2376" s="65"/>
      <c r="ANP2376" s="65"/>
      <c r="ANQ2376" s="65"/>
      <c r="ANR2376" s="65"/>
      <c r="ANS2376" s="65"/>
      <c r="ANT2376" s="65"/>
      <c r="ANU2376" s="65"/>
      <c r="ANV2376" s="65"/>
      <c r="ANW2376" s="65"/>
      <c r="ANX2376" s="65"/>
      <c r="ANY2376" s="65"/>
      <c r="ANZ2376" s="65"/>
      <c r="AOA2376" s="65"/>
      <c r="AOB2376" s="65"/>
      <c r="AOC2376" s="65"/>
      <c r="AOD2376" s="65"/>
      <c r="AOE2376" s="65"/>
      <c r="AOF2376" s="65"/>
      <c r="AOG2376" s="65"/>
      <c r="AOH2376" s="65"/>
      <c r="AOI2376" s="65"/>
      <c r="AOJ2376" s="65"/>
      <c r="AOK2376" s="65"/>
      <c r="AOL2376" s="65"/>
      <c r="AOM2376" s="65"/>
      <c r="AON2376" s="65"/>
      <c r="AOO2376" s="65"/>
      <c r="AOP2376" s="65"/>
      <c r="AOQ2376" s="65"/>
      <c r="AOR2376" s="65"/>
      <c r="AOS2376" s="65"/>
      <c r="AOT2376" s="65"/>
      <c r="AOU2376" s="65"/>
      <c r="AOV2376" s="65"/>
      <c r="AOW2376" s="65"/>
      <c r="AOX2376" s="65"/>
      <c r="AOY2376" s="65"/>
      <c r="AOZ2376" s="65"/>
      <c r="APA2376" s="65"/>
      <c r="APB2376" s="65"/>
      <c r="APC2376" s="65"/>
      <c r="APD2376" s="65"/>
      <c r="APE2376" s="65"/>
      <c r="APF2376" s="65"/>
      <c r="APG2376" s="65"/>
      <c r="APH2376" s="65"/>
      <c r="API2376" s="65"/>
      <c r="APJ2376" s="65"/>
      <c r="APK2376" s="65"/>
      <c r="APL2376" s="65"/>
      <c r="APM2376" s="65"/>
      <c r="APN2376" s="65"/>
      <c r="APO2376" s="65"/>
      <c r="APP2376" s="65"/>
      <c r="APQ2376" s="65"/>
      <c r="APR2376" s="65"/>
      <c r="APS2376" s="65"/>
      <c r="APT2376" s="65"/>
      <c r="APU2376" s="65"/>
      <c r="APV2376" s="65"/>
      <c r="APW2376" s="65"/>
      <c r="APX2376" s="65"/>
      <c r="APY2376" s="65"/>
      <c r="APZ2376" s="65"/>
      <c r="AQA2376" s="65"/>
      <c r="AQB2376" s="65"/>
      <c r="AQC2376" s="65"/>
      <c r="AQD2376" s="65"/>
      <c r="AQE2376" s="65"/>
      <c r="AQF2376" s="65"/>
      <c r="AQG2376" s="65"/>
      <c r="AQH2376" s="65"/>
      <c r="AQI2376" s="65"/>
      <c r="AQJ2376" s="65"/>
      <c r="AQK2376" s="65"/>
      <c r="AQL2376" s="65"/>
      <c r="AQM2376" s="65"/>
      <c r="AQN2376" s="65"/>
      <c r="AQO2376" s="65"/>
      <c r="AQP2376" s="65"/>
      <c r="AQQ2376" s="65"/>
      <c r="AQR2376" s="65"/>
      <c r="AQS2376" s="65"/>
      <c r="AQT2376" s="65"/>
      <c r="AQU2376" s="65"/>
      <c r="AQV2376" s="65"/>
      <c r="AQW2376" s="65"/>
      <c r="AQX2376" s="65"/>
      <c r="AQY2376" s="65"/>
      <c r="AQZ2376" s="65"/>
      <c r="ARA2376" s="65"/>
      <c r="ARB2376" s="65"/>
      <c r="ARC2376" s="65"/>
      <c r="ARD2376" s="65"/>
      <c r="ARE2376" s="65"/>
      <c r="ARF2376" s="65"/>
      <c r="ARG2376" s="65"/>
      <c r="ARH2376" s="65"/>
      <c r="ARI2376" s="65"/>
      <c r="ARJ2376" s="65"/>
      <c r="ARK2376" s="65"/>
      <c r="ARL2376" s="65"/>
      <c r="ARM2376" s="65"/>
      <c r="ARN2376" s="65"/>
      <c r="ARO2376" s="65"/>
      <c r="ARP2376" s="65"/>
      <c r="ARQ2376" s="65"/>
      <c r="ARR2376" s="65"/>
      <c r="ARS2376" s="65"/>
      <c r="ART2376" s="65"/>
      <c r="ARU2376" s="65"/>
      <c r="ARV2376" s="65"/>
      <c r="ARW2376" s="65"/>
      <c r="ARX2376" s="65"/>
      <c r="ARY2376" s="65"/>
      <c r="ARZ2376" s="65"/>
      <c r="ASA2376" s="65"/>
      <c r="ASB2376" s="65"/>
      <c r="ASC2376" s="65"/>
      <c r="ASD2376" s="65"/>
      <c r="ASE2376" s="65"/>
      <c r="ASF2376" s="65"/>
      <c r="ASG2376" s="65"/>
      <c r="ASH2376" s="65"/>
      <c r="ASI2376" s="65"/>
      <c r="ASJ2376" s="65"/>
      <c r="ASK2376" s="65"/>
      <c r="ASL2376" s="65"/>
      <c r="ASM2376" s="65"/>
      <c r="ASN2376" s="65"/>
      <c r="ASO2376" s="65"/>
      <c r="ASP2376" s="65"/>
      <c r="ASQ2376" s="65"/>
      <c r="ASR2376" s="65"/>
      <c r="ASS2376" s="65"/>
      <c r="AST2376" s="65"/>
      <c r="ASU2376" s="65"/>
      <c r="ASV2376" s="65"/>
      <c r="ASW2376" s="65"/>
      <c r="ASX2376" s="65"/>
      <c r="ASY2376" s="65"/>
      <c r="ASZ2376" s="65"/>
      <c r="ATA2376" s="65"/>
      <c r="ATB2376" s="65"/>
      <c r="ATC2376" s="65"/>
      <c r="ATD2376" s="65"/>
      <c r="ATE2376" s="65"/>
      <c r="ATF2376" s="65"/>
      <c r="ATG2376" s="65"/>
      <c r="ATH2376" s="65"/>
      <c r="ATI2376" s="65"/>
      <c r="ATJ2376" s="65"/>
      <c r="ATK2376" s="65"/>
      <c r="ATL2376" s="65"/>
      <c r="ATM2376" s="65"/>
      <c r="ATN2376" s="65"/>
      <c r="ATO2376" s="65"/>
      <c r="ATP2376" s="65"/>
      <c r="ATQ2376" s="65"/>
      <c r="ATR2376" s="65"/>
      <c r="ATS2376" s="65"/>
      <c r="ATT2376" s="65"/>
      <c r="ATU2376" s="65"/>
      <c r="ATV2376" s="65"/>
      <c r="ATW2376" s="65"/>
      <c r="ATX2376" s="65"/>
      <c r="ATY2376" s="65"/>
      <c r="ATZ2376" s="65"/>
      <c r="AUA2376" s="65"/>
      <c r="AUB2376" s="65"/>
      <c r="AUC2376" s="65"/>
      <c r="AUD2376" s="65"/>
      <c r="AUE2376" s="65"/>
      <c r="AUF2376" s="65"/>
      <c r="AUG2376" s="65"/>
      <c r="AUH2376" s="65"/>
      <c r="AUI2376" s="65"/>
      <c r="AUJ2376" s="65"/>
      <c r="AUK2376" s="65"/>
      <c r="AUL2376" s="65"/>
      <c r="AUM2376" s="65"/>
      <c r="AUN2376" s="65"/>
      <c r="AUO2376" s="65"/>
      <c r="AUP2376" s="65"/>
      <c r="AUQ2376" s="65"/>
      <c r="AUR2376" s="65"/>
      <c r="AUS2376" s="65"/>
      <c r="AUT2376" s="65"/>
      <c r="AUU2376" s="65"/>
      <c r="AUV2376" s="65"/>
      <c r="AUW2376" s="65"/>
      <c r="AUX2376" s="65"/>
      <c r="AUY2376" s="65"/>
      <c r="AUZ2376" s="65"/>
      <c r="AVA2376" s="65"/>
      <c r="AVB2376" s="65"/>
      <c r="AVC2376" s="65"/>
      <c r="AVD2376" s="65"/>
      <c r="AVE2376" s="65"/>
      <c r="AVF2376" s="65"/>
      <c r="AVG2376" s="65"/>
      <c r="AVH2376" s="65"/>
      <c r="AVI2376" s="65"/>
      <c r="AVJ2376" s="65"/>
      <c r="AVK2376" s="65"/>
      <c r="AVL2376" s="65"/>
      <c r="AVM2376" s="65"/>
      <c r="AVN2376" s="65"/>
      <c r="AVO2376" s="65"/>
      <c r="AVP2376" s="65"/>
      <c r="AVQ2376" s="65"/>
      <c r="AVR2376" s="65"/>
      <c r="AVS2376" s="65"/>
      <c r="AVT2376" s="65"/>
      <c r="AVU2376" s="65"/>
      <c r="AVV2376" s="65"/>
      <c r="AVW2376" s="65"/>
      <c r="AVX2376" s="65"/>
      <c r="AVY2376" s="65"/>
      <c r="AVZ2376" s="65"/>
      <c r="AWA2376" s="65"/>
      <c r="AWB2376" s="65"/>
      <c r="AWC2376" s="65"/>
      <c r="AWD2376" s="65"/>
      <c r="AWE2376" s="65"/>
      <c r="AWF2376" s="65"/>
      <c r="AWG2376" s="65"/>
      <c r="AWH2376" s="65"/>
      <c r="AWI2376" s="65"/>
      <c r="AWJ2376" s="65"/>
      <c r="AWK2376" s="65"/>
      <c r="AWL2376" s="65"/>
      <c r="AWM2376" s="65"/>
      <c r="AWN2376" s="65"/>
      <c r="AWO2376" s="65"/>
      <c r="AWP2376" s="65"/>
      <c r="AWQ2376" s="65"/>
      <c r="AWR2376" s="65"/>
      <c r="AWS2376" s="65"/>
      <c r="AWT2376" s="65"/>
      <c r="AWU2376" s="65"/>
      <c r="AWV2376" s="65"/>
      <c r="AWW2376" s="65"/>
      <c r="AWX2376" s="65"/>
      <c r="AWY2376" s="65"/>
      <c r="AWZ2376" s="65"/>
      <c r="AXA2376" s="65"/>
      <c r="AXB2376" s="65"/>
      <c r="AXC2376" s="65"/>
      <c r="AXD2376" s="65"/>
      <c r="AXE2376" s="65"/>
      <c r="AXF2376" s="65"/>
      <c r="AXG2376" s="65"/>
      <c r="AXH2376" s="65"/>
      <c r="AXI2376" s="65"/>
      <c r="AXJ2376" s="65"/>
      <c r="AXK2376" s="65"/>
      <c r="AXL2376" s="65"/>
      <c r="AXM2376" s="65"/>
      <c r="AXN2376" s="65"/>
      <c r="AXO2376" s="65"/>
      <c r="AXP2376" s="65"/>
      <c r="AXQ2376" s="65"/>
      <c r="AXR2376" s="65"/>
      <c r="AXS2376" s="65"/>
      <c r="AXT2376" s="65"/>
      <c r="AXU2376" s="65"/>
      <c r="AXV2376" s="65"/>
      <c r="AXW2376" s="65"/>
      <c r="AXX2376" s="65"/>
      <c r="AXY2376" s="65"/>
      <c r="AXZ2376" s="65"/>
      <c r="AYA2376" s="65"/>
      <c r="AYB2376" s="65"/>
      <c r="AYC2376" s="65"/>
      <c r="AYD2376" s="65"/>
      <c r="AYE2376" s="65"/>
      <c r="AYF2376" s="65"/>
      <c r="AYG2376" s="65"/>
      <c r="AYH2376" s="65"/>
      <c r="AYI2376" s="65"/>
      <c r="AYJ2376" s="65"/>
      <c r="AYK2376" s="65"/>
      <c r="AYL2376" s="65"/>
      <c r="AYM2376" s="65"/>
      <c r="AYN2376" s="65"/>
      <c r="AYO2376" s="65"/>
      <c r="AYP2376" s="65"/>
      <c r="AYQ2376" s="65"/>
      <c r="AYR2376" s="65"/>
      <c r="AYS2376" s="65"/>
      <c r="AYT2376" s="65"/>
      <c r="AYU2376" s="65"/>
      <c r="AYV2376" s="65"/>
      <c r="AYW2376" s="65"/>
      <c r="AYX2376" s="65"/>
      <c r="AYY2376" s="65"/>
      <c r="AYZ2376" s="65"/>
      <c r="AZA2376" s="65"/>
      <c r="AZB2376" s="65"/>
      <c r="AZC2376" s="65"/>
      <c r="AZD2376" s="65"/>
      <c r="AZE2376" s="65"/>
      <c r="AZF2376" s="65"/>
      <c r="AZG2376" s="65"/>
      <c r="AZH2376" s="65"/>
      <c r="AZI2376" s="65"/>
      <c r="AZJ2376" s="65"/>
      <c r="AZK2376" s="65"/>
      <c r="AZL2376" s="65"/>
      <c r="AZM2376" s="65"/>
      <c r="AZN2376" s="65"/>
      <c r="AZO2376" s="65"/>
      <c r="AZP2376" s="65"/>
      <c r="AZQ2376" s="65"/>
      <c r="AZR2376" s="65"/>
      <c r="AZS2376" s="65"/>
      <c r="AZT2376" s="65"/>
      <c r="AZU2376" s="65"/>
      <c r="AZV2376" s="65"/>
      <c r="AZW2376" s="65"/>
      <c r="AZX2376" s="65"/>
      <c r="AZY2376" s="65"/>
      <c r="AZZ2376" s="65"/>
      <c r="BAA2376" s="65"/>
      <c r="BAB2376" s="65"/>
      <c r="BAC2376" s="65"/>
      <c r="BAD2376" s="65"/>
      <c r="BAE2376" s="65"/>
      <c r="BAF2376" s="65"/>
      <c r="BAG2376" s="65"/>
      <c r="BAH2376" s="65"/>
      <c r="BAI2376" s="65"/>
      <c r="BAJ2376" s="65"/>
      <c r="BAK2376" s="65"/>
      <c r="BAL2376" s="65"/>
      <c r="BAM2376" s="65"/>
      <c r="BAN2376" s="65"/>
      <c r="BAO2376" s="65"/>
      <c r="BAP2376" s="65"/>
      <c r="BAQ2376" s="65"/>
      <c r="BAR2376" s="65"/>
      <c r="BAS2376" s="65"/>
      <c r="BAT2376" s="65"/>
      <c r="BAU2376" s="65"/>
      <c r="BAV2376" s="65"/>
      <c r="BAW2376" s="65"/>
      <c r="BAX2376" s="65"/>
      <c r="BAY2376" s="65"/>
      <c r="BAZ2376" s="65"/>
      <c r="BBA2376" s="65"/>
      <c r="BBB2376" s="65"/>
      <c r="BBC2376" s="65"/>
      <c r="BBD2376" s="65"/>
      <c r="BBE2376" s="65"/>
      <c r="BBF2376" s="65"/>
      <c r="BBG2376" s="65"/>
      <c r="BBH2376" s="65"/>
      <c r="BBI2376" s="65"/>
      <c r="BBJ2376" s="65"/>
      <c r="BBK2376" s="65"/>
      <c r="BBL2376" s="65"/>
      <c r="BBM2376" s="65"/>
      <c r="BBN2376" s="65"/>
      <c r="BBO2376" s="65"/>
      <c r="BBP2376" s="65"/>
      <c r="BBQ2376" s="65"/>
      <c r="BBR2376" s="65"/>
      <c r="BBS2376" s="65"/>
      <c r="BBT2376" s="65"/>
      <c r="BBU2376" s="65"/>
      <c r="BBV2376" s="65"/>
      <c r="BBW2376" s="65"/>
      <c r="BBX2376" s="65"/>
      <c r="BBY2376" s="65"/>
      <c r="BBZ2376" s="65"/>
      <c r="BCA2376" s="65"/>
      <c r="BCB2376" s="65"/>
      <c r="BCC2376" s="65"/>
      <c r="BCD2376" s="65"/>
      <c r="BCE2376" s="65"/>
      <c r="BCF2376" s="65"/>
      <c r="BCG2376" s="65"/>
      <c r="BCH2376" s="65"/>
      <c r="BCI2376" s="65"/>
      <c r="BCJ2376" s="65"/>
      <c r="BCK2376" s="65"/>
      <c r="BCL2376" s="65"/>
      <c r="BCM2376" s="65"/>
      <c r="BCN2376" s="65"/>
      <c r="BCO2376" s="65"/>
      <c r="BCP2376" s="65"/>
      <c r="BCQ2376" s="65"/>
      <c r="BCR2376" s="65"/>
      <c r="BCS2376" s="65"/>
      <c r="BCT2376" s="65"/>
      <c r="BCU2376" s="65"/>
      <c r="BCV2376" s="65"/>
      <c r="BCW2376" s="65"/>
      <c r="BCX2376" s="65"/>
      <c r="BCY2376" s="65"/>
      <c r="BCZ2376" s="65"/>
      <c r="BDA2376" s="65"/>
      <c r="BDB2376" s="65"/>
      <c r="BDC2376" s="65"/>
      <c r="BDD2376" s="65"/>
      <c r="BDE2376" s="65"/>
      <c r="BDF2376" s="65"/>
      <c r="BDG2376" s="65"/>
      <c r="BDH2376" s="65"/>
      <c r="BDI2376" s="65"/>
      <c r="BDJ2376" s="65"/>
      <c r="BDK2376" s="65"/>
      <c r="BDL2376" s="65"/>
      <c r="BDM2376" s="65"/>
      <c r="BDN2376" s="65"/>
      <c r="BDO2376" s="65"/>
      <c r="BDP2376" s="65"/>
      <c r="BDQ2376" s="65"/>
      <c r="BDR2376" s="65"/>
      <c r="BDS2376" s="65"/>
      <c r="BDT2376" s="65"/>
      <c r="BDU2376" s="65"/>
      <c r="BDV2376" s="65"/>
      <c r="BDW2376" s="65"/>
      <c r="BDX2376" s="65"/>
      <c r="BDY2376" s="65"/>
      <c r="BDZ2376" s="65"/>
      <c r="BEA2376" s="65"/>
      <c r="BEB2376" s="65"/>
      <c r="BEC2376" s="65"/>
      <c r="BED2376" s="65"/>
      <c r="BEE2376" s="65"/>
      <c r="BEF2376" s="65"/>
      <c r="BEG2376" s="65"/>
      <c r="BEH2376" s="65"/>
      <c r="BEI2376" s="65"/>
      <c r="BEJ2376" s="65"/>
      <c r="BEK2376" s="65"/>
      <c r="BEL2376" s="65"/>
      <c r="BEM2376" s="65"/>
      <c r="BEN2376" s="65"/>
      <c r="BEO2376" s="65"/>
      <c r="BEP2376" s="65"/>
      <c r="BEQ2376" s="65"/>
      <c r="BER2376" s="65"/>
      <c r="BES2376" s="65"/>
      <c r="BET2376" s="65"/>
      <c r="BEU2376" s="65"/>
      <c r="BEV2376" s="65"/>
      <c r="BEW2376" s="65"/>
      <c r="BEX2376" s="65"/>
      <c r="BEY2376" s="65"/>
      <c r="BEZ2376" s="65"/>
      <c r="BFA2376" s="65"/>
      <c r="BFB2376" s="65"/>
      <c r="BFC2376" s="65"/>
      <c r="BFD2376" s="65"/>
      <c r="BFE2376" s="65"/>
      <c r="BFF2376" s="65"/>
      <c r="BFG2376" s="65"/>
      <c r="BFH2376" s="65"/>
      <c r="BFI2376" s="65"/>
      <c r="BFJ2376" s="65"/>
      <c r="BFK2376" s="65"/>
      <c r="BFL2376" s="65"/>
      <c r="BFM2376" s="65"/>
      <c r="BFN2376" s="65"/>
      <c r="BFO2376" s="65"/>
      <c r="BFP2376" s="65"/>
      <c r="BFQ2376" s="65"/>
      <c r="BFR2376" s="65"/>
      <c r="BFS2376" s="65"/>
      <c r="BFT2376" s="65"/>
      <c r="BFU2376" s="65"/>
      <c r="BFV2376" s="65"/>
      <c r="BFW2376" s="65"/>
      <c r="BFX2376" s="65"/>
      <c r="BFY2376" s="65"/>
      <c r="BFZ2376" s="65"/>
      <c r="BGA2376" s="65"/>
      <c r="BGB2376" s="65"/>
      <c r="BGC2376" s="65"/>
      <c r="BGD2376" s="65"/>
      <c r="BGE2376" s="65"/>
      <c r="BGF2376" s="65"/>
      <c r="BGG2376" s="65"/>
      <c r="BGH2376" s="65"/>
      <c r="BGI2376" s="65"/>
      <c r="BGJ2376" s="65"/>
      <c r="BGK2376" s="65"/>
      <c r="BGL2376" s="65"/>
      <c r="BGM2376" s="65"/>
      <c r="BGN2376" s="65"/>
      <c r="BGO2376" s="65"/>
      <c r="BGP2376" s="65"/>
      <c r="BGQ2376" s="65"/>
      <c r="BGR2376" s="65"/>
      <c r="BGS2376" s="65"/>
      <c r="BGT2376" s="65"/>
      <c r="BGU2376" s="65"/>
      <c r="BGV2376" s="65"/>
      <c r="BGW2376" s="65"/>
      <c r="BGX2376" s="65"/>
      <c r="BGY2376" s="65"/>
      <c r="BGZ2376" s="65"/>
      <c r="BHA2376" s="65"/>
      <c r="BHB2376" s="65"/>
      <c r="BHC2376" s="65"/>
      <c r="BHD2376" s="65"/>
      <c r="BHE2376" s="65"/>
      <c r="BHF2376" s="65"/>
      <c r="BHG2376" s="65"/>
      <c r="BHH2376" s="65"/>
      <c r="BHI2376" s="65"/>
      <c r="BHJ2376" s="65"/>
      <c r="BHK2376" s="65"/>
      <c r="BHL2376" s="65"/>
      <c r="BHM2376" s="65"/>
      <c r="BHN2376" s="65"/>
      <c r="BHO2376" s="65"/>
      <c r="BHP2376" s="65"/>
      <c r="BHQ2376" s="65"/>
      <c r="BHR2376" s="65"/>
      <c r="BHS2376" s="65"/>
      <c r="BHT2376" s="65"/>
      <c r="BHU2376" s="65"/>
      <c r="BHV2376" s="65"/>
      <c r="BHW2376" s="65"/>
      <c r="BHX2376" s="65"/>
      <c r="BHY2376" s="65"/>
      <c r="BHZ2376" s="65"/>
      <c r="BIA2376" s="65"/>
      <c r="BIB2376" s="65"/>
      <c r="BIC2376" s="65"/>
      <c r="BID2376" s="65"/>
      <c r="BIE2376" s="65"/>
      <c r="BIF2376" s="65"/>
      <c r="BIG2376" s="65"/>
      <c r="BIH2376" s="65"/>
      <c r="BII2376" s="65"/>
      <c r="BIJ2376" s="65"/>
      <c r="BIK2376" s="65"/>
      <c r="BIL2376" s="65"/>
      <c r="BIM2376" s="65"/>
      <c r="BIN2376" s="65"/>
      <c r="BIO2376" s="65"/>
      <c r="BIP2376" s="65"/>
      <c r="BIQ2376" s="65"/>
      <c r="BIR2376" s="65"/>
      <c r="BIS2376" s="65"/>
      <c r="BIT2376" s="65"/>
      <c r="BIU2376" s="65"/>
      <c r="BIV2376" s="65"/>
      <c r="BIW2376" s="65"/>
      <c r="BIX2376" s="65"/>
      <c r="BIY2376" s="65"/>
      <c r="BIZ2376" s="65"/>
      <c r="BJA2376" s="65"/>
      <c r="BJB2376" s="65"/>
      <c r="BJC2376" s="65"/>
      <c r="BJD2376" s="65"/>
      <c r="BJE2376" s="65"/>
      <c r="BJF2376" s="65"/>
      <c r="BJG2376" s="65"/>
      <c r="BJH2376" s="65"/>
      <c r="BJI2376" s="65"/>
      <c r="BJJ2376" s="65"/>
      <c r="BJK2376" s="65"/>
      <c r="BJL2376" s="65"/>
      <c r="BJM2376" s="65"/>
      <c r="BJN2376" s="65"/>
      <c r="BJO2376" s="65"/>
      <c r="BJP2376" s="65"/>
      <c r="BJQ2376" s="65"/>
      <c r="BJR2376" s="65"/>
      <c r="BJS2376" s="65"/>
      <c r="BJT2376" s="65"/>
      <c r="BJU2376" s="65"/>
      <c r="BJV2376" s="65"/>
      <c r="BJW2376" s="65"/>
      <c r="BJX2376" s="65"/>
      <c r="BJY2376" s="65"/>
      <c r="BJZ2376" s="65"/>
      <c r="BKA2376" s="65"/>
      <c r="BKB2376" s="65"/>
      <c r="BKC2376" s="65"/>
      <c r="BKD2376" s="65"/>
      <c r="BKE2376" s="65"/>
      <c r="BKF2376" s="65"/>
      <c r="BKG2376" s="65"/>
      <c r="BKH2376" s="65"/>
      <c r="BKI2376" s="65"/>
      <c r="BKJ2376" s="65"/>
      <c r="BKK2376" s="65"/>
      <c r="BKL2376" s="65"/>
      <c r="BKM2376" s="65"/>
      <c r="BKN2376" s="65"/>
      <c r="BKO2376" s="65"/>
      <c r="BKP2376" s="65"/>
      <c r="BKQ2376" s="65"/>
      <c r="BKR2376" s="65"/>
      <c r="BKS2376" s="65"/>
      <c r="BKT2376" s="65"/>
      <c r="BKU2376" s="65"/>
      <c r="BKV2376" s="65"/>
      <c r="BKW2376" s="65"/>
      <c r="BKX2376" s="65"/>
      <c r="BKY2376" s="65"/>
      <c r="BKZ2376" s="65"/>
      <c r="BLA2376" s="65"/>
      <c r="BLB2376" s="65"/>
      <c r="BLC2376" s="65"/>
      <c r="BLD2376" s="65"/>
      <c r="BLE2376" s="65"/>
      <c r="BLF2376" s="65"/>
      <c r="BLG2376" s="65"/>
      <c r="BLH2376" s="65"/>
      <c r="BLI2376" s="65"/>
      <c r="BLJ2376" s="65"/>
      <c r="BLK2376" s="65"/>
      <c r="BLL2376" s="65"/>
      <c r="BLM2376" s="65"/>
      <c r="BLN2376" s="65"/>
      <c r="BLO2376" s="65"/>
      <c r="BLP2376" s="65"/>
      <c r="BLQ2376" s="65"/>
      <c r="BLR2376" s="65"/>
      <c r="BLS2376" s="65"/>
      <c r="BLT2376" s="65"/>
      <c r="BLU2376" s="65"/>
      <c r="BLV2376" s="65"/>
      <c r="BLW2376" s="65"/>
      <c r="BLX2376" s="65"/>
      <c r="BLY2376" s="65"/>
      <c r="BLZ2376" s="65"/>
      <c r="BMA2376" s="65"/>
      <c r="BMB2376" s="65"/>
      <c r="BMC2376" s="65"/>
      <c r="BMD2376" s="65"/>
      <c r="BME2376" s="65"/>
      <c r="BMF2376" s="65"/>
      <c r="BMG2376" s="65"/>
      <c r="BMH2376" s="65"/>
      <c r="BMI2376" s="65"/>
      <c r="BMJ2376" s="65"/>
      <c r="BMK2376" s="65"/>
      <c r="BML2376" s="65"/>
      <c r="BMM2376" s="65"/>
      <c r="BMN2376" s="65"/>
      <c r="BMO2376" s="65"/>
      <c r="BMP2376" s="65"/>
      <c r="BMQ2376" s="65"/>
      <c r="BMR2376" s="65"/>
      <c r="BMS2376" s="65"/>
      <c r="BMT2376" s="65"/>
      <c r="BMU2376" s="65"/>
      <c r="BMV2376" s="65"/>
      <c r="BMW2376" s="65"/>
      <c r="BMX2376" s="65"/>
      <c r="BMY2376" s="65"/>
      <c r="BMZ2376" s="65"/>
      <c r="BNA2376" s="65"/>
      <c r="BNB2376" s="65"/>
      <c r="BNC2376" s="65"/>
      <c r="BND2376" s="65"/>
      <c r="BNE2376" s="65"/>
      <c r="BNF2376" s="65"/>
      <c r="BNG2376" s="65"/>
      <c r="BNH2376" s="65"/>
      <c r="BNI2376" s="65"/>
      <c r="BNJ2376" s="65"/>
      <c r="BNK2376" s="65"/>
      <c r="BNL2376" s="65"/>
      <c r="BNM2376" s="65"/>
      <c r="BNN2376" s="65"/>
      <c r="BNO2376" s="65"/>
      <c r="BNP2376" s="65"/>
      <c r="BNQ2376" s="65"/>
      <c r="BNR2376" s="65"/>
      <c r="BNS2376" s="65"/>
      <c r="BNT2376" s="65"/>
      <c r="BNU2376" s="65"/>
      <c r="BNV2376" s="65"/>
      <c r="BNW2376" s="65"/>
      <c r="BNX2376" s="65"/>
      <c r="BNY2376" s="65"/>
      <c r="BNZ2376" s="65"/>
      <c r="BOA2376" s="65"/>
      <c r="BOB2376" s="65"/>
      <c r="BOC2376" s="65"/>
      <c r="BOD2376" s="65"/>
      <c r="BOE2376" s="65"/>
      <c r="BOF2376" s="65"/>
      <c r="BOG2376" s="65"/>
      <c r="BOH2376" s="65"/>
      <c r="BOI2376" s="65"/>
      <c r="BOJ2376" s="65"/>
      <c r="BOK2376" s="65"/>
      <c r="BOL2376" s="65"/>
      <c r="BOM2376" s="65"/>
      <c r="BON2376" s="65"/>
      <c r="BOO2376" s="65"/>
      <c r="BOP2376" s="65"/>
      <c r="BOQ2376" s="65"/>
      <c r="BOR2376" s="65"/>
      <c r="BOS2376" s="65"/>
      <c r="BOT2376" s="65"/>
      <c r="BOU2376" s="65"/>
      <c r="BOV2376" s="65"/>
      <c r="BOW2376" s="65"/>
      <c r="BOX2376" s="65"/>
      <c r="BOY2376" s="65"/>
      <c r="BOZ2376" s="65"/>
      <c r="BPA2376" s="65"/>
      <c r="BPB2376" s="65"/>
      <c r="BPC2376" s="65"/>
      <c r="BPD2376" s="65"/>
      <c r="BPE2376" s="65"/>
      <c r="BPF2376" s="65"/>
      <c r="BPG2376" s="65"/>
      <c r="BPH2376" s="65"/>
      <c r="BPI2376" s="65"/>
      <c r="BPJ2376" s="65"/>
      <c r="BPK2376" s="65"/>
      <c r="BPL2376" s="65"/>
      <c r="BPM2376" s="65"/>
      <c r="BPN2376" s="65"/>
      <c r="BPO2376" s="65"/>
      <c r="BPP2376" s="65"/>
      <c r="BPQ2376" s="65"/>
      <c r="BPR2376" s="65"/>
      <c r="BPS2376" s="65"/>
      <c r="BPT2376" s="65"/>
      <c r="BPU2376" s="65"/>
      <c r="BPV2376" s="65"/>
      <c r="BPW2376" s="65"/>
      <c r="BPX2376" s="65"/>
      <c r="BPY2376" s="65"/>
      <c r="BPZ2376" s="65"/>
      <c r="BQA2376" s="65"/>
      <c r="BQB2376" s="65"/>
      <c r="BQC2376" s="65"/>
      <c r="BQD2376" s="65"/>
      <c r="BQE2376" s="65"/>
      <c r="BQF2376" s="65"/>
      <c r="BQG2376" s="65"/>
      <c r="BQH2376" s="65"/>
      <c r="BQI2376" s="65"/>
      <c r="BQJ2376" s="65"/>
      <c r="BQK2376" s="65"/>
      <c r="BQL2376" s="65"/>
      <c r="BQM2376" s="65"/>
      <c r="BQN2376" s="65"/>
      <c r="BQO2376" s="65"/>
      <c r="BQP2376" s="65"/>
      <c r="BQQ2376" s="65"/>
      <c r="BQR2376" s="65"/>
      <c r="BQS2376" s="65"/>
      <c r="BQT2376" s="65"/>
      <c r="BQU2376" s="65"/>
      <c r="BQV2376" s="65"/>
      <c r="BQW2376" s="65"/>
      <c r="BQX2376" s="65"/>
      <c r="BQY2376" s="65"/>
      <c r="BQZ2376" s="65"/>
      <c r="BRA2376" s="65"/>
      <c r="BRB2376" s="65"/>
      <c r="BRC2376" s="65"/>
      <c r="BRD2376" s="65"/>
      <c r="BRE2376" s="65"/>
      <c r="BRF2376" s="65"/>
      <c r="BRG2376" s="65"/>
      <c r="BRH2376" s="65"/>
      <c r="BRI2376" s="65"/>
      <c r="BRJ2376" s="65"/>
      <c r="BRK2376" s="65"/>
      <c r="BRL2376" s="65"/>
      <c r="BRM2376" s="65"/>
      <c r="BRN2376" s="65"/>
      <c r="BRO2376" s="65"/>
      <c r="BRP2376" s="65"/>
      <c r="BRQ2376" s="65"/>
      <c r="BRR2376" s="65"/>
      <c r="BRS2376" s="65"/>
      <c r="BRT2376" s="65"/>
      <c r="BRU2376" s="65"/>
      <c r="BRV2376" s="65"/>
      <c r="BRW2376" s="65"/>
      <c r="BRX2376" s="65"/>
      <c r="BRY2376" s="65"/>
      <c r="BRZ2376" s="65"/>
      <c r="BSA2376" s="65"/>
      <c r="BSB2376" s="65"/>
      <c r="BSC2376" s="65"/>
      <c r="BSD2376" s="65"/>
      <c r="BSE2376" s="65"/>
      <c r="BSF2376" s="65"/>
      <c r="BSG2376" s="65"/>
      <c r="BSH2376" s="65"/>
      <c r="BSI2376" s="65"/>
      <c r="BSJ2376" s="65"/>
      <c r="BSK2376" s="65"/>
      <c r="BSL2376" s="65"/>
      <c r="BSM2376" s="65"/>
      <c r="BSN2376" s="65"/>
      <c r="BSO2376" s="65"/>
      <c r="BSP2376" s="65"/>
      <c r="BSQ2376" s="65"/>
      <c r="BSR2376" s="65"/>
      <c r="BSS2376" s="65"/>
      <c r="BST2376" s="65"/>
      <c r="BSU2376" s="65"/>
      <c r="BSV2376" s="65"/>
      <c r="BSW2376" s="65"/>
      <c r="BSX2376" s="65"/>
      <c r="BSY2376" s="65"/>
      <c r="BSZ2376" s="65"/>
      <c r="BTA2376" s="65"/>
      <c r="BTB2376" s="65"/>
      <c r="BTC2376" s="65"/>
      <c r="BTD2376" s="65"/>
      <c r="BTE2376" s="65"/>
      <c r="BTF2376" s="65"/>
      <c r="BTG2376" s="65"/>
      <c r="BTH2376" s="65"/>
      <c r="BTI2376" s="65"/>
      <c r="BTJ2376" s="65"/>
      <c r="BTK2376" s="65"/>
      <c r="BTL2376" s="65"/>
      <c r="BTM2376" s="65"/>
      <c r="BTN2376" s="65"/>
      <c r="BTO2376" s="65"/>
      <c r="BTP2376" s="65"/>
      <c r="BTQ2376" s="65"/>
      <c r="BTR2376" s="65"/>
      <c r="BTS2376" s="65"/>
      <c r="BTT2376" s="65"/>
      <c r="BTU2376" s="65"/>
      <c r="BTV2376" s="65"/>
      <c r="BTW2376" s="65"/>
      <c r="BTX2376" s="65"/>
      <c r="BTY2376" s="65"/>
      <c r="BTZ2376" s="65"/>
      <c r="BUA2376" s="65"/>
      <c r="BUB2376" s="65"/>
      <c r="BUC2376" s="65"/>
      <c r="BUD2376" s="65"/>
      <c r="BUE2376" s="65"/>
      <c r="BUF2376" s="65"/>
      <c r="BUG2376" s="65"/>
      <c r="BUH2376" s="65"/>
      <c r="BUI2376" s="65"/>
      <c r="BUJ2376" s="65"/>
      <c r="BUK2376" s="65"/>
      <c r="BUL2376" s="65"/>
      <c r="BUM2376" s="65"/>
      <c r="BUN2376" s="65"/>
      <c r="BUO2376" s="65"/>
      <c r="BUP2376" s="65"/>
      <c r="BUQ2376" s="65"/>
      <c r="BUR2376" s="65"/>
      <c r="BUS2376" s="65"/>
      <c r="BUT2376" s="65"/>
      <c r="BUU2376" s="65"/>
      <c r="BUV2376" s="65"/>
      <c r="BUW2376" s="65"/>
      <c r="BUX2376" s="65"/>
      <c r="BUY2376" s="65"/>
      <c r="BUZ2376" s="65"/>
      <c r="BVA2376" s="65"/>
      <c r="BVB2376" s="65"/>
      <c r="BVC2376" s="65"/>
      <c r="BVD2376" s="65"/>
      <c r="BVE2376" s="65"/>
      <c r="BVF2376" s="65"/>
      <c r="BVG2376" s="65"/>
      <c r="BVH2376" s="65"/>
      <c r="BVI2376" s="65"/>
      <c r="BVJ2376" s="65"/>
      <c r="BVK2376" s="65"/>
      <c r="BVL2376" s="65"/>
      <c r="BVM2376" s="65"/>
      <c r="BVN2376" s="65"/>
      <c r="BVO2376" s="65"/>
      <c r="BVP2376" s="65"/>
      <c r="BVQ2376" s="65"/>
      <c r="BVR2376" s="65"/>
      <c r="BVS2376" s="65"/>
      <c r="BVT2376" s="65"/>
      <c r="BVU2376" s="65"/>
      <c r="BVV2376" s="65"/>
      <c r="BVW2376" s="65"/>
      <c r="BVX2376" s="65"/>
      <c r="BVY2376" s="65"/>
      <c r="BVZ2376" s="65"/>
      <c r="BWA2376" s="65"/>
      <c r="BWB2376" s="65"/>
      <c r="BWC2376" s="65"/>
      <c r="BWD2376" s="65"/>
      <c r="BWE2376" s="65"/>
      <c r="BWF2376" s="65"/>
      <c r="BWG2376" s="65"/>
      <c r="BWH2376" s="65"/>
      <c r="BWI2376" s="65"/>
      <c r="BWJ2376" s="65"/>
      <c r="BWK2376" s="65"/>
      <c r="BWL2376" s="65"/>
      <c r="BWM2376" s="65"/>
      <c r="BWN2376" s="65"/>
      <c r="BWO2376" s="65"/>
      <c r="BWP2376" s="65"/>
      <c r="BWQ2376" s="65"/>
      <c r="BWR2376" s="65"/>
      <c r="BWS2376" s="65"/>
      <c r="BWT2376" s="65"/>
      <c r="BWU2376" s="65"/>
      <c r="BWV2376" s="65"/>
      <c r="BWW2376" s="65"/>
      <c r="BWX2376" s="65"/>
      <c r="BWY2376" s="65"/>
      <c r="BWZ2376" s="65"/>
      <c r="BXA2376" s="65"/>
      <c r="BXB2376" s="65"/>
      <c r="BXC2376" s="65"/>
      <c r="BXD2376" s="65"/>
      <c r="BXE2376" s="65"/>
      <c r="BXF2376" s="65"/>
      <c r="BXG2376" s="65"/>
      <c r="BXH2376" s="65"/>
      <c r="BXI2376" s="65"/>
      <c r="BXJ2376" s="65"/>
      <c r="BXK2376" s="65"/>
      <c r="BXL2376" s="65"/>
      <c r="BXM2376" s="65"/>
      <c r="BXN2376" s="65"/>
      <c r="BXO2376" s="65"/>
      <c r="BXP2376" s="65"/>
      <c r="BXQ2376" s="65"/>
      <c r="BXR2376" s="65"/>
      <c r="BXS2376" s="65"/>
      <c r="BXT2376" s="65"/>
      <c r="BXU2376" s="65"/>
      <c r="BXV2376" s="65"/>
      <c r="BXW2376" s="65"/>
      <c r="BXX2376" s="65"/>
      <c r="BXY2376" s="65"/>
      <c r="BXZ2376" s="65"/>
      <c r="BYA2376" s="65"/>
      <c r="BYB2376" s="65"/>
      <c r="BYC2376" s="65"/>
      <c r="BYD2376" s="65"/>
      <c r="BYE2376" s="65"/>
      <c r="BYF2376" s="65"/>
      <c r="BYG2376" s="65"/>
      <c r="BYH2376" s="65"/>
      <c r="BYI2376" s="65"/>
      <c r="BYJ2376" s="65"/>
      <c r="BYK2376" s="65"/>
      <c r="BYL2376" s="65"/>
      <c r="BYM2376" s="65"/>
      <c r="BYN2376" s="65"/>
      <c r="BYO2376" s="65"/>
      <c r="BYP2376" s="65"/>
      <c r="BYQ2376" s="65"/>
      <c r="BYR2376" s="65"/>
      <c r="BYS2376" s="65"/>
      <c r="BYT2376" s="65"/>
      <c r="BYU2376" s="65"/>
      <c r="BYV2376" s="65"/>
      <c r="BYW2376" s="65"/>
      <c r="BYX2376" s="65"/>
      <c r="BYY2376" s="65"/>
      <c r="BYZ2376" s="65"/>
      <c r="BZA2376" s="65"/>
      <c r="BZB2376" s="65"/>
      <c r="BZC2376" s="65"/>
      <c r="BZD2376" s="65"/>
      <c r="BZE2376" s="65"/>
      <c r="BZF2376" s="65"/>
      <c r="BZG2376" s="65"/>
      <c r="BZH2376" s="65"/>
      <c r="BZI2376" s="65"/>
      <c r="BZJ2376" s="65"/>
      <c r="BZK2376" s="65"/>
      <c r="BZL2376" s="65"/>
      <c r="BZM2376" s="65"/>
      <c r="BZN2376" s="65"/>
      <c r="BZO2376" s="65"/>
      <c r="BZP2376" s="65"/>
      <c r="BZQ2376" s="65"/>
      <c r="BZR2376" s="65"/>
      <c r="BZS2376" s="65"/>
      <c r="BZT2376" s="65"/>
      <c r="BZU2376" s="65"/>
      <c r="BZV2376" s="65"/>
      <c r="BZW2376" s="65"/>
      <c r="BZX2376" s="65"/>
      <c r="BZY2376" s="65"/>
      <c r="BZZ2376" s="65"/>
      <c r="CAA2376" s="65"/>
      <c r="CAB2376" s="65"/>
      <c r="CAC2376" s="65"/>
      <c r="CAD2376" s="65"/>
      <c r="CAE2376" s="65"/>
      <c r="CAF2376" s="65"/>
      <c r="CAG2376" s="65"/>
      <c r="CAH2376" s="65"/>
      <c r="CAI2376" s="65"/>
      <c r="CAJ2376" s="65"/>
      <c r="CAK2376" s="65"/>
      <c r="CAL2376" s="65"/>
      <c r="CAM2376" s="65"/>
      <c r="CAN2376" s="65"/>
      <c r="CAO2376" s="65"/>
      <c r="CAP2376" s="65"/>
      <c r="CAQ2376" s="65"/>
      <c r="CAR2376" s="65"/>
      <c r="CAS2376" s="65"/>
      <c r="CAT2376" s="65"/>
      <c r="CAU2376" s="65"/>
      <c r="CAV2376" s="65"/>
      <c r="CAW2376" s="65"/>
      <c r="CAX2376" s="65"/>
      <c r="CAY2376" s="65"/>
      <c r="CAZ2376" s="65"/>
      <c r="CBA2376" s="65"/>
      <c r="CBB2376" s="65"/>
      <c r="CBC2376" s="65"/>
      <c r="CBD2376" s="65"/>
      <c r="CBE2376" s="65"/>
      <c r="CBF2376" s="65"/>
      <c r="CBG2376" s="65"/>
      <c r="CBH2376" s="65"/>
      <c r="CBI2376" s="65"/>
      <c r="CBJ2376" s="65"/>
      <c r="CBK2376" s="65"/>
      <c r="CBL2376" s="65"/>
      <c r="CBM2376" s="65"/>
      <c r="CBN2376" s="65"/>
      <c r="CBO2376" s="65"/>
      <c r="CBP2376" s="65"/>
      <c r="CBQ2376" s="65"/>
      <c r="CBR2376" s="65"/>
      <c r="CBS2376" s="65"/>
      <c r="CBT2376" s="65"/>
      <c r="CBU2376" s="65"/>
      <c r="CBV2376" s="65"/>
      <c r="CBW2376" s="65"/>
      <c r="CBX2376" s="65"/>
      <c r="CBY2376" s="65"/>
      <c r="CBZ2376" s="65"/>
      <c r="CCA2376" s="65"/>
      <c r="CCB2376" s="65"/>
      <c r="CCC2376" s="65"/>
      <c r="CCD2376" s="65"/>
      <c r="CCE2376" s="65"/>
      <c r="CCF2376" s="65"/>
      <c r="CCG2376" s="65"/>
      <c r="CCH2376" s="65"/>
      <c r="CCI2376" s="65"/>
      <c r="CCJ2376" s="65"/>
      <c r="CCK2376" s="65"/>
      <c r="CCL2376" s="65"/>
      <c r="CCM2376" s="65"/>
      <c r="CCN2376" s="65"/>
      <c r="CCO2376" s="65"/>
      <c r="CCP2376" s="65"/>
      <c r="CCQ2376" s="65"/>
      <c r="CCR2376" s="65"/>
      <c r="CCS2376" s="65"/>
      <c r="CCT2376" s="65"/>
      <c r="CCU2376" s="65"/>
      <c r="CCV2376" s="65"/>
      <c r="CCW2376" s="65"/>
      <c r="CCX2376" s="65"/>
      <c r="CCY2376" s="65"/>
      <c r="CCZ2376" s="65"/>
      <c r="CDA2376" s="65"/>
      <c r="CDB2376" s="65"/>
      <c r="CDC2376" s="65"/>
      <c r="CDD2376" s="65"/>
      <c r="CDE2376" s="65"/>
      <c r="CDF2376" s="65"/>
      <c r="CDG2376" s="65"/>
      <c r="CDH2376" s="65"/>
      <c r="CDI2376" s="65"/>
      <c r="CDJ2376" s="65"/>
      <c r="CDK2376" s="65"/>
      <c r="CDL2376" s="65"/>
      <c r="CDM2376" s="65"/>
      <c r="CDN2376" s="65"/>
      <c r="CDO2376" s="65"/>
      <c r="CDP2376" s="65"/>
      <c r="CDQ2376" s="65"/>
      <c r="CDR2376" s="65"/>
      <c r="CDS2376" s="65"/>
      <c r="CDT2376" s="65"/>
      <c r="CDU2376" s="65"/>
      <c r="CDV2376" s="65"/>
      <c r="CDW2376" s="65"/>
      <c r="CDX2376" s="65"/>
      <c r="CDY2376" s="65"/>
      <c r="CDZ2376" s="65"/>
      <c r="CEA2376" s="65"/>
      <c r="CEB2376" s="65"/>
      <c r="CEC2376" s="65"/>
      <c r="CED2376" s="65"/>
      <c r="CEE2376" s="65"/>
      <c r="CEF2376" s="65"/>
      <c r="CEG2376" s="65"/>
      <c r="CEH2376" s="65"/>
      <c r="CEI2376" s="65"/>
      <c r="CEJ2376" s="65"/>
      <c r="CEK2376" s="65"/>
      <c r="CEL2376" s="65"/>
      <c r="CEM2376" s="65"/>
      <c r="CEN2376" s="65"/>
      <c r="CEO2376" s="65"/>
      <c r="CEP2376" s="65"/>
      <c r="CEQ2376" s="65"/>
      <c r="CER2376" s="65"/>
      <c r="CES2376" s="65"/>
      <c r="CET2376" s="65"/>
      <c r="CEU2376" s="65"/>
      <c r="CEV2376" s="65"/>
      <c r="CEW2376" s="65"/>
      <c r="CEX2376" s="65"/>
      <c r="CEY2376" s="65"/>
      <c r="CEZ2376" s="65"/>
      <c r="CFA2376" s="65"/>
      <c r="CFB2376" s="65"/>
      <c r="CFC2376" s="65"/>
      <c r="CFD2376" s="65"/>
      <c r="CFE2376" s="65"/>
      <c r="CFF2376" s="65"/>
      <c r="CFG2376" s="65"/>
      <c r="CFH2376" s="65"/>
      <c r="CFI2376" s="65"/>
      <c r="CFJ2376" s="65"/>
      <c r="CFK2376" s="65"/>
      <c r="CFL2376" s="65"/>
      <c r="CFM2376" s="65"/>
      <c r="CFN2376" s="65"/>
      <c r="CFO2376" s="65"/>
      <c r="CFP2376" s="65"/>
      <c r="CFQ2376" s="65"/>
      <c r="CFR2376" s="65"/>
      <c r="CFS2376" s="65"/>
      <c r="CFT2376" s="65"/>
      <c r="CFU2376" s="65"/>
      <c r="CFV2376" s="65"/>
      <c r="CFW2376" s="65"/>
      <c r="CFX2376" s="65"/>
      <c r="CFY2376" s="65"/>
      <c r="CFZ2376" s="65"/>
      <c r="CGA2376" s="65"/>
      <c r="CGB2376" s="65"/>
      <c r="CGC2376" s="65"/>
      <c r="CGD2376" s="65"/>
      <c r="CGE2376" s="65"/>
      <c r="CGF2376" s="65"/>
      <c r="CGG2376" s="65"/>
      <c r="CGH2376" s="65"/>
      <c r="CGI2376" s="65"/>
      <c r="CGJ2376" s="65"/>
      <c r="CGK2376" s="65"/>
      <c r="CGL2376" s="65"/>
      <c r="CGM2376" s="65"/>
      <c r="CGN2376" s="65"/>
      <c r="CGO2376" s="65"/>
      <c r="CGP2376" s="65"/>
      <c r="CGQ2376" s="65"/>
      <c r="CGR2376" s="65"/>
      <c r="CGS2376" s="65"/>
      <c r="CGT2376" s="65"/>
      <c r="CGU2376" s="65"/>
      <c r="CGV2376" s="65"/>
      <c r="CGW2376" s="65"/>
      <c r="CGX2376" s="65"/>
      <c r="CGY2376" s="65"/>
      <c r="CGZ2376" s="65"/>
      <c r="CHA2376" s="65"/>
      <c r="CHB2376" s="65"/>
      <c r="CHC2376" s="65"/>
      <c r="CHD2376" s="65"/>
      <c r="CHE2376" s="65"/>
      <c r="CHF2376" s="65"/>
      <c r="CHG2376" s="65"/>
      <c r="CHH2376" s="65"/>
      <c r="CHI2376" s="65"/>
      <c r="CHJ2376" s="65"/>
      <c r="CHK2376" s="65"/>
      <c r="CHL2376" s="65"/>
      <c r="CHM2376" s="65"/>
      <c r="CHN2376" s="65"/>
      <c r="CHO2376" s="65"/>
      <c r="CHP2376" s="65"/>
      <c r="CHQ2376" s="65"/>
      <c r="CHR2376" s="65"/>
      <c r="CHS2376" s="65"/>
      <c r="CHT2376" s="65"/>
      <c r="CHU2376" s="65"/>
      <c r="CHV2376" s="65"/>
      <c r="CHW2376" s="65"/>
      <c r="CHX2376" s="65"/>
      <c r="CHY2376" s="65"/>
      <c r="CHZ2376" s="65"/>
      <c r="CIA2376" s="65"/>
      <c r="CIB2376" s="65"/>
      <c r="CIC2376" s="65"/>
      <c r="CID2376" s="65"/>
      <c r="CIE2376" s="65"/>
      <c r="CIF2376" s="65"/>
      <c r="CIG2376" s="65"/>
      <c r="CIH2376" s="65"/>
      <c r="CII2376" s="65"/>
      <c r="CIJ2376" s="65"/>
      <c r="CIK2376" s="65"/>
      <c r="CIL2376" s="65"/>
      <c r="CIM2376" s="65"/>
      <c r="CIN2376" s="65"/>
      <c r="CIO2376" s="65"/>
      <c r="CIP2376" s="65"/>
      <c r="CIQ2376" s="65"/>
      <c r="CIR2376" s="65"/>
      <c r="CIS2376" s="65"/>
      <c r="CIT2376" s="65"/>
      <c r="CIU2376" s="65"/>
      <c r="CIV2376" s="65"/>
      <c r="CIW2376" s="65"/>
      <c r="CIX2376" s="65"/>
      <c r="CIY2376" s="65"/>
      <c r="CIZ2376" s="65"/>
      <c r="CJA2376" s="65"/>
      <c r="CJB2376" s="65"/>
      <c r="CJC2376" s="65"/>
      <c r="CJD2376" s="65"/>
      <c r="CJE2376" s="65"/>
      <c r="CJF2376" s="65"/>
      <c r="CJG2376" s="65"/>
      <c r="CJH2376" s="65"/>
      <c r="CJI2376" s="65"/>
      <c r="CJJ2376" s="65"/>
      <c r="CJK2376" s="65"/>
      <c r="CJL2376" s="65"/>
      <c r="CJM2376" s="65"/>
      <c r="CJN2376" s="65"/>
      <c r="CJO2376" s="65"/>
      <c r="CJP2376" s="65"/>
      <c r="CJQ2376" s="65"/>
    </row>
    <row r="2377" s="121" customFormat="1" ht="17" customHeight="1" spans="1:1024 1025:2561">
      <c r="A2377" s="10">
        <v>2375</v>
      </c>
      <c r="B2377" s="67" t="s">
        <v>1513</v>
      </c>
      <c r="C2377" s="10" t="s">
        <v>1581</v>
      </c>
      <c r="D2377" s="10" t="s">
        <v>2353</v>
      </c>
      <c r="E2377" s="79">
        <v>80</v>
      </c>
      <c r="F2377" s="80">
        <v>16596</v>
      </c>
      <c r="G2377" s="65"/>
      <c r="H2377" s="65"/>
      <c r="I2377" s="65"/>
      <c r="J2377" s="65"/>
      <c r="K2377" s="65"/>
      <c r="L2377" s="65"/>
      <c r="M2377" s="65"/>
      <c r="N2377" s="65"/>
      <c r="O2377" s="65"/>
      <c r="P2377" s="65"/>
      <c r="Q2377" s="65"/>
      <c r="R2377" s="65"/>
      <c r="S2377" s="65"/>
      <c r="T2377" s="65"/>
      <c r="U2377" s="65"/>
      <c r="V2377" s="65"/>
      <c r="W2377" s="65"/>
      <c r="X2377" s="65"/>
      <c r="Y2377" s="65"/>
      <c r="Z2377" s="65"/>
      <c r="AA2377" s="65"/>
      <c r="AB2377" s="65"/>
      <c r="AC2377" s="65"/>
      <c r="AD2377" s="65"/>
      <c r="AE2377" s="65"/>
      <c r="AF2377" s="65"/>
      <c r="AG2377" s="65"/>
      <c r="AH2377" s="65"/>
      <c r="AI2377" s="65"/>
      <c r="AJ2377" s="65"/>
      <c r="AK2377" s="65"/>
      <c r="AL2377" s="65"/>
      <c r="AM2377" s="65"/>
      <c r="AN2377" s="65"/>
      <c r="AO2377" s="65"/>
      <c r="AP2377" s="65"/>
      <c r="AQ2377" s="65"/>
      <c r="AR2377" s="65"/>
      <c r="AS2377" s="65"/>
      <c r="AT2377" s="65"/>
      <c r="AU2377" s="65"/>
      <c r="AV2377" s="65"/>
      <c r="AW2377" s="65"/>
      <c r="AX2377" s="65"/>
      <c r="AY2377" s="65"/>
      <c r="AZ2377" s="65"/>
      <c r="BA2377" s="65"/>
      <c r="BB2377" s="65"/>
      <c r="BC2377" s="65"/>
      <c r="BD2377" s="65"/>
      <c r="BE2377" s="65"/>
      <c r="BF2377" s="65"/>
      <c r="BG2377" s="65"/>
      <c r="BH2377" s="65"/>
      <c r="BI2377" s="65"/>
      <c r="BJ2377" s="65"/>
      <c r="BK2377" s="65"/>
      <c r="BL2377" s="65"/>
      <c r="BM2377" s="65"/>
      <c r="BN2377" s="65"/>
      <c r="BO2377" s="65"/>
      <c r="BP2377" s="65"/>
      <c r="BQ2377" s="65"/>
      <c r="BR2377" s="65"/>
      <c r="BS2377" s="65"/>
      <c r="BT2377" s="65"/>
      <c r="BU2377" s="65"/>
      <c r="BV2377" s="65"/>
      <c r="BW2377" s="65"/>
      <c r="BX2377" s="65"/>
      <c r="BY2377" s="65"/>
      <c r="BZ2377" s="65"/>
      <c r="CA2377" s="65"/>
      <c r="CB2377" s="65"/>
      <c r="CC2377" s="65"/>
      <c r="CD2377" s="65"/>
      <c r="CE2377" s="65"/>
      <c r="CF2377" s="65"/>
      <c r="CG2377" s="65"/>
      <c r="CH2377" s="65"/>
      <c r="CI2377" s="65"/>
      <c r="CJ2377" s="65"/>
      <c r="CK2377" s="65"/>
      <c r="CL2377" s="65"/>
      <c r="CM2377" s="65"/>
      <c r="CN2377" s="65"/>
      <c r="CO2377" s="65"/>
      <c r="CP2377" s="65"/>
      <c r="CQ2377" s="65"/>
      <c r="CR2377" s="65"/>
      <c r="CS2377" s="65"/>
      <c r="CT2377" s="65"/>
      <c r="CU2377" s="65"/>
      <c r="CV2377" s="65"/>
      <c r="CW2377" s="65"/>
      <c r="CX2377" s="65"/>
      <c r="CY2377" s="65"/>
      <c r="CZ2377" s="65"/>
      <c r="DA2377" s="65"/>
      <c r="DB2377" s="65"/>
      <c r="DC2377" s="65"/>
      <c r="DD2377" s="65"/>
      <c r="DE2377" s="65"/>
      <c r="DF2377" s="65"/>
      <c r="DG2377" s="65"/>
      <c r="DH2377" s="65"/>
      <c r="DI2377" s="65"/>
      <c r="DJ2377" s="65"/>
      <c r="DK2377" s="65"/>
      <c r="DL2377" s="65"/>
      <c r="DM2377" s="65"/>
      <c r="DN2377" s="65"/>
      <c r="DO2377" s="65"/>
      <c r="DP2377" s="65"/>
      <c r="DQ2377" s="65"/>
      <c r="DR2377" s="65"/>
      <c r="DS2377" s="65"/>
      <c r="DT2377" s="65"/>
      <c r="DU2377" s="65"/>
      <c r="DV2377" s="65"/>
      <c r="DW2377" s="65"/>
      <c r="DX2377" s="65"/>
      <c r="DY2377" s="65"/>
      <c r="DZ2377" s="65"/>
      <c r="EA2377" s="65"/>
      <c r="EB2377" s="65"/>
      <c r="EC2377" s="65"/>
      <c r="ED2377" s="65"/>
      <c r="EE2377" s="65"/>
      <c r="EF2377" s="65"/>
      <c r="EG2377" s="65"/>
      <c r="EH2377" s="65"/>
      <c r="EI2377" s="65"/>
      <c r="EJ2377" s="65"/>
      <c r="EK2377" s="65"/>
      <c r="EL2377" s="65"/>
      <c r="EM2377" s="65"/>
      <c r="EN2377" s="65"/>
      <c r="EO2377" s="65"/>
      <c r="EP2377" s="65"/>
      <c r="EQ2377" s="65"/>
      <c r="ER2377" s="65"/>
      <c r="ES2377" s="65"/>
      <c r="ET2377" s="65"/>
      <c r="EU2377" s="65"/>
      <c r="EV2377" s="65"/>
      <c r="EW2377" s="65"/>
      <c r="EX2377" s="65"/>
      <c r="EY2377" s="65"/>
      <c r="EZ2377" s="65"/>
      <c r="FA2377" s="65"/>
      <c r="FB2377" s="65"/>
      <c r="FC2377" s="65"/>
      <c r="FD2377" s="65"/>
      <c r="FE2377" s="65"/>
      <c r="FF2377" s="65"/>
      <c r="FG2377" s="65"/>
      <c r="FH2377" s="65"/>
      <c r="FI2377" s="65"/>
      <c r="FJ2377" s="65"/>
      <c r="FK2377" s="65"/>
      <c r="FL2377" s="65"/>
      <c r="FM2377" s="65"/>
      <c r="FN2377" s="65"/>
      <c r="FO2377" s="65"/>
      <c r="FP2377" s="65"/>
      <c r="FQ2377" s="65"/>
      <c r="FR2377" s="65"/>
      <c r="FS2377" s="65"/>
      <c r="FT2377" s="65"/>
      <c r="FU2377" s="65"/>
      <c r="FV2377" s="65"/>
      <c r="FW2377" s="65"/>
      <c r="FX2377" s="65"/>
      <c r="FY2377" s="65"/>
      <c r="FZ2377" s="65"/>
      <c r="GA2377" s="65"/>
      <c r="GB2377" s="65"/>
      <c r="GC2377" s="65"/>
      <c r="GD2377" s="65"/>
      <c r="GE2377" s="65"/>
      <c r="GF2377" s="65"/>
      <c r="GG2377" s="65"/>
      <c r="GH2377" s="65"/>
      <c r="GI2377" s="65"/>
      <c r="GJ2377" s="65"/>
      <c r="GK2377" s="65"/>
      <c r="GL2377" s="65"/>
      <c r="GM2377" s="65"/>
      <c r="GN2377" s="65"/>
      <c r="GO2377" s="65"/>
      <c r="GP2377" s="65"/>
      <c r="GQ2377" s="65"/>
      <c r="GR2377" s="65"/>
      <c r="GS2377" s="65"/>
      <c r="GT2377" s="65"/>
      <c r="GU2377" s="65"/>
      <c r="GV2377" s="65"/>
      <c r="GW2377" s="65"/>
      <c r="GX2377" s="65"/>
      <c r="GY2377" s="65"/>
      <c r="GZ2377" s="65"/>
      <c r="HA2377" s="65"/>
      <c r="HB2377" s="65"/>
      <c r="HC2377" s="65"/>
      <c r="HD2377" s="65"/>
      <c r="HE2377" s="65"/>
      <c r="HF2377" s="65"/>
      <c r="HG2377" s="65"/>
      <c r="HH2377" s="65"/>
      <c r="HI2377" s="65"/>
      <c r="HJ2377" s="65"/>
      <c r="HK2377" s="65"/>
      <c r="HL2377" s="65"/>
      <c r="HM2377" s="65"/>
      <c r="HN2377" s="65"/>
      <c r="HO2377" s="65"/>
      <c r="HP2377" s="65"/>
      <c r="HQ2377" s="65"/>
      <c r="HR2377" s="65"/>
      <c r="HS2377" s="65"/>
      <c r="HT2377" s="65"/>
      <c r="HU2377" s="65"/>
      <c r="HV2377" s="65"/>
      <c r="HW2377" s="65"/>
      <c r="HX2377" s="65"/>
      <c r="HY2377" s="65"/>
      <c r="HZ2377" s="65"/>
      <c r="IA2377" s="65"/>
      <c r="IB2377" s="65"/>
      <c r="IC2377" s="65"/>
      <c r="ID2377" s="65"/>
      <c r="IE2377" s="65"/>
      <c r="IF2377" s="65"/>
      <c r="IG2377" s="65"/>
      <c r="IH2377" s="65"/>
      <c r="II2377" s="65"/>
      <c r="IJ2377" s="65"/>
      <c r="IK2377" s="65"/>
      <c r="IL2377" s="65"/>
      <c r="IM2377" s="65"/>
      <c r="IN2377" s="65"/>
      <c r="IO2377" s="65"/>
      <c r="IP2377" s="65"/>
      <c r="IQ2377" s="65"/>
      <c r="IR2377" s="65"/>
      <c r="IS2377" s="65"/>
      <c r="IT2377" s="65"/>
      <c r="IU2377" s="65"/>
      <c r="IV2377" s="65"/>
      <c r="IW2377" s="65"/>
      <c r="IX2377" s="65"/>
      <c r="IY2377" s="65"/>
      <c r="IZ2377" s="65"/>
      <c r="JA2377" s="65"/>
      <c r="JB2377" s="65"/>
      <c r="JC2377" s="65"/>
      <c r="JD2377" s="65"/>
      <c r="JE2377" s="65"/>
      <c r="JF2377" s="65"/>
      <c r="JG2377" s="65"/>
      <c r="JH2377" s="65"/>
      <c r="JI2377" s="65"/>
      <c r="JJ2377" s="65"/>
      <c r="JK2377" s="65"/>
      <c r="JL2377" s="65"/>
      <c r="JM2377" s="65"/>
      <c r="JN2377" s="65"/>
      <c r="JO2377" s="65"/>
      <c r="JP2377" s="65"/>
      <c r="JQ2377" s="65"/>
      <c r="JR2377" s="65"/>
      <c r="JS2377" s="65"/>
      <c r="JT2377" s="65"/>
      <c r="JU2377" s="65"/>
      <c r="JV2377" s="65"/>
      <c r="JW2377" s="65"/>
      <c r="JX2377" s="65"/>
      <c r="JY2377" s="65"/>
      <c r="JZ2377" s="65"/>
      <c r="KA2377" s="65"/>
      <c r="KB2377" s="65"/>
      <c r="KC2377" s="65"/>
      <c r="KD2377" s="65"/>
      <c r="KE2377" s="65"/>
      <c r="KF2377" s="65"/>
      <c r="KG2377" s="65"/>
      <c r="KH2377" s="65"/>
      <c r="KI2377" s="65"/>
      <c r="KJ2377" s="65"/>
      <c r="KK2377" s="65"/>
      <c r="KL2377" s="65"/>
      <c r="KM2377" s="65"/>
      <c r="KN2377" s="65"/>
      <c r="KO2377" s="65"/>
      <c r="KP2377" s="65"/>
      <c r="KQ2377" s="65"/>
      <c r="KR2377" s="65"/>
      <c r="KS2377" s="65"/>
      <c r="KT2377" s="65"/>
      <c r="KU2377" s="65"/>
      <c r="KV2377" s="65"/>
      <c r="KW2377" s="65"/>
      <c r="KX2377" s="65"/>
      <c r="KY2377" s="65"/>
      <c r="KZ2377" s="65"/>
      <c r="LA2377" s="65"/>
      <c r="LB2377" s="65"/>
      <c r="LC2377" s="65"/>
      <c r="LD2377" s="65"/>
      <c r="LE2377" s="65"/>
      <c r="LF2377" s="65"/>
      <c r="LG2377" s="65"/>
      <c r="LH2377" s="65"/>
      <c r="LI2377" s="65"/>
      <c r="LJ2377" s="65"/>
      <c r="LK2377" s="65"/>
      <c r="LL2377" s="65"/>
      <c r="LM2377" s="65"/>
      <c r="LN2377" s="65"/>
      <c r="LO2377" s="65"/>
      <c r="LP2377" s="65"/>
      <c r="LQ2377" s="65"/>
      <c r="LR2377" s="65"/>
      <c r="LS2377" s="65"/>
      <c r="LT2377" s="65"/>
      <c r="LU2377" s="65"/>
      <c r="LV2377" s="65"/>
      <c r="LW2377" s="65"/>
      <c r="LX2377" s="65"/>
      <c r="LY2377" s="65"/>
      <c r="LZ2377" s="65"/>
      <c r="MA2377" s="65"/>
      <c r="MB2377" s="65"/>
      <c r="MC2377" s="65"/>
      <c r="MD2377" s="65"/>
      <c r="ME2377" s="65"/>
      <c r="MF2377" s="65"/>
      <c r="MG2377" s="65"/>
      <c r="MH2377" s="65"/>
      <c r="MI2377" s="65"/>
      <c r="MJ2377" s="65"/>
      <c r="MK2377" s="65"/>
      <c r="ML2377" s="65"/>
      <c r="MM2377" s="65"/>
      <c r="MN2377" s="65"/>
      <c r="MO2377" s="65"/>
      <c r="MP2377" s="65"/>
      <c r="MQ2377" s="65"/>
      <c r="MR2377" s="65"/>
      <c r="MS2377" s="65"/>
      <c r="MT2377" s="65"/>
      <c r="MU2377" s="65"/>
      <c r="MV2377" s="65"/>
      <c r="MW2377" s="65"/>
      <c r="MX2377" s="65"/>
      <c r="MY2377" s="65"/>
      <c r="MZ2377" s="65"/>
      <c r="NA2377" s="65"/>
      <c r="NB2377" s="65"/>
      <c r="NC2377" s="65"/>
      <c r="ND2377" s="65"/>
      <c r="NE2377" s="65"/>
      <c r="NF2377" s="65"/>
      <c r="NG2377" s="65"/>
      <c r="NH2377" s="65"/>
      <c r="NI2377" s="65"/>
      <c r="NJ2377" s="65"/>
      <c r="NK2377" s="65"/>
      <c r="NL2377" s="65"/>
      <c r="NM2377" s="65"/>
      <c r="NN2377" s="65"/>
      <c r="NO2377" s="65"/>
      <c r="NP2377" s="65"/>
      <c r="NQ2377" s="65"/>
      <c r="NR2377" s="65"/>
      <c r="NS2377" s="65"/>
      <c r="NT2377" s="65"/>
      <c r="NU2377" s="65"/>
      <c r="NV2377" s="65"/>
      <c r="NW2377" s="65"/>
      <c r="NX2377" s="65"/>
      <c r="NY2377" s="65"/>
      <c r="NZ2377" s="65"/>
      <c r="OA2377" s="65"/>
      <c r="OB2377" s="65"/>
      <c r="OC2377" s="65"/>
      <c r="OD2377" s="65"/>
      <c r="OE2377" s="65"/>
      <c r="OF2377" s="65"/>
      <c r="OG2377" s="65"/>
      <c r="OH2377" s="65"/>
      <c r="OI2377" s="65"/>
      <c r="OJ2377" s="65"/>
      <c r="OK2377" s="65"/>
      <c r="OL2377" s="65"/>
      <c r="OM2377" s="65"/>
      <c r="ON2377" s="65"/>
      <c r="OO2377" s="65"/>
      <c r="OP2377" s="65"/>
      <c r="OQ2377" s="65"/>
      <c r="OR2377" s="65"/>
      <c r="OS2377" s="65"/>
      <c r="OT2377" s="65"/>
      <c r="OU2377" s="65"/>
      <c r="OV2377" s="65"/>
      <c r="OW2377" s="65"/>
      <c r="OX2377" s="65"/>
      <c r="OY2377" s="65"/>
      <c r="OZ2377" s="65"/>
      <c r="PA2377" s="65"/>
      <c r="PB2377" s="65"/>
      <c r="PC2377" s="65"/>
      <c r="PD2377" s="65"/>
      <c r="PE2377" s="65"/>
      <c r="PF2377" s="65"/>
      <c r="PG2377" s="65"/>
      <c r="PH2377" s="65"/>
      <c r="PI2377" s="65"/>
      <c r="PJ2377" s="65"/>
      <c r="PK2377" s="65"/>
      <c r="PL2377" s="65"/>
      <c r="PM2377" s="65"/>
      <c r="PN2377" s="65"/>
      <c r="PO2377" s="65"/>
      <c r="PP2377" s="65"/>
      <c r="PQ2377" s="65"/>
      <c r="PR2377" s="65"/>
      <c r="PS2377" s="65"/>
      <c r="PT2377" s="65"/>
      <c r="PU2377" s="65"/>
      <c r="PV2377" s="65"/>
      <c r="PW2377" s="65"/>
      <c r="PX2377" s="65"/>
      <c r="PY2377" s="65"/>
      <c r="PZ2377" s="65"/>
      <c r="QA2377" s="65"/>
      <c r="QB2377" s="65"/>
      <c r="QC2377" s="65"/>
      <c r="QD2377" s="65"/>
      <c r="QE2377" s="65"/>
      <c r="QF2377" s="65"/>
      <c r="QG2377" s="65"/>
      <c r="QH2377" s="65"/>
      <c r="QI2377" s="65"/>
      <c r="QJ2377" s="65"/>
      <c r="QK2377" s="65"/>
      <c r="QL2377" s="65"/>
      <c r="QM2377" s="65"/>
      <c r="QN2377" s="65"/>
      <c r="QO2377" s="65"/>
      <c r="QP2377" s="65"/>
      <c r="QQ2377" s="65"/>
      <c r="QR2377" s="65"/>
      <c r="QS2377" s="65"/>
      <c r="QT2377" s="65"/>
      <c r="QU2377" s="65"/>
      <c r="QV2377" s="65"/>
      <c r="QW2377" s="65"/>
      <c r="QX2377" s="65"/>
      <c r="QY2377" s="65"/>
      <c r="QZ2377" s="65"/>
      <c r="RA2377" s="65"/>
      <c r="RB2377" s="65"/>
      <c r="RC2377" s="65"/>
      <c r="RD2377" s="65"/>
      <c r="RE2377" s="65"/>
      <c r="RF2377" s="65"/>
      <c r="RG2377" s="65"/>
      <c r="RH2377" s="65"/>
      <c r="RI2377" s="65"/>
      <c r="RJ2377" s="65"/>
      <c r="RK2377" s="65"/>
      <c r="RL2377" s="65"/>
      <c r="RM2377" s="65"/>
      <c r="RN2377" s="65"/>
      <c r="RO2377" s="65"/>
      <c r="RP2377" s="65"/>
      <c r="RQ2377" s="65"/>
      <c r="RR2377" s="65"/>
      <c r="RS2377" s="65"/>
      <c r="RT2377" s="65"/>
      <c r="RU2377" s="65"/>
      <c r="RV2377" s="65"/>
      <c r="RW2377" s="65"/>
      <c r="RX2377" s="65"/>
      <c r="RY2377" s="65"/>
      <c r="RZ2377" s="65"/>
      <c r="SA2377" s="65"/>
      <c r="SB2377" s="65"/>
      <c r="SC2377" s="65"/>
      <c r="SD2377" s="65"/>
      <c r="SE2377" s="65"/>
      <c r="SF2377" s="65"/>
      <c r="SG2377" s="65"/>
      <c r="SH2377" s="65"/>
      <c r="SI2377" s="65"/>
      <c r="SJ2377" s="65"/>
      <c r="SK2377" s="65"/>
      <c r="SL2377" s="65"/>
      <c r="SM2377" s="65"/>
      <c r="SN2377" s="65"/>
      <c r="SO2377" s="65"/>
      <c r="SP2377" s="65"/>
      <c r="SQ2377" s="65"/>
      <c r="SR2377" s="65"/>
      <c r="SS2377" s="65"/>
      <c r="ST2377" s="65"/>
      <c r="SU2377" s="65"/>
      <c r="SV2377" s="65"/>
      <c r="SW2377" s="65"/>
      <c r="SX2377" s="65"/>
      <c r="SY2377" s="65"/>
      <c r="SZ2377" s="65"/>
      <c r="TA2377" s="65"/>
      <c r="TB2377" s="65"/>
      <c r="TC2377" s="65"/>
      <c r="TD2377" s="65"/>
      <c r="TE2377" s="65"/>
      <c r="TF2377" s="65"/>
      <c r="TG2377" s="65"/>
      <c r="TH2377" s="65"/>
      <c r="TI2377" s="65"/>
      <c r="TJ2377" s="65"/>
      <c r="TK2377" s="65"/>
      <c r="TL2377" s="65"/>
      <c r="TM2377" s="65"/>
      <c r="TN2377" s="65"/>
      <c r="TO2377" s="65"/>
      <c r="TP2377" s="65"/>
      <c r="TQ2377" s="65"/>
      <c r="TR2377" s="65"/>
      <c r="TS2377" s="65"/>
      <c r="TT2377" s="65"/>
      <c r="TU2377" s="65"/>
      <c r="TV2377" s="65"/>
      <c r="TW2377" s="65"/>
      <c r="TX2377" s="65"/>
      <c r="TY2377" s="65"/>
      <c r="TZ2377" s="65"/>
      <c r="UA2377" s="65"/>
      <c r="UB2377" s="65"/>
      <c r="UC2377" s="65"/>
      <c r="UD2377" s="65"/>
      <c r="UE2377" s="65"/>
      <c r="UF2377" s="65"/>
      <c r="UG2377" s="65"/>
      <c r="UH2377" s="65"/>
      <c r="UI2377" s="65"/>
      <c r="UJ2377" s="65"/>
      <c r="UK2377" s="65"/>
      <c r="UL2377" s="65"/>
      <c r="UM2377" s="65"/>
      <c r="UN2377" s="65"/>
      <c r="UO2377" s="65"/>
      <c r="UP2377" s="65"/>
      <c r="UQ2377" s="65"/>
      <c r="UR2377" s="65"/>
      <c r="US2377" s="65"/>
      <c r="UT2377" s="65"/>
      <c r="UU2377" s="65"/>
      <c r="UV2377" s="65"/>
      <c r="UW2377" s="65"/>
      <c r="UX2377" s="65"/>
      <c r="UY2377" s="65"/>
      <c r="UZ2377" s="65"/>
      <c r="VA2377" s="65"/>
      <c r="VB2377" s="65"/>
      <c r="VC2377" s="65"/>
      <c r="VD2377" s="65"/>
      <c r="VE2377" s="65"/>
      <c r="VF2377" s="65"/>
      <c r="VG2377" s="65"/>
      <c r="VH2377" s="65"/>
      <c r="VI2377" s="65"/>
      <c r="VJ2377" s="65"/>
      <c r="VK2377" s="65"/>
      <c r="VL2377" s="65"/>
      <c r="VM2377" s="65"/>
      <c r="VN2377" s="65"/>
      <c r="VO2377" s="65"/>
      <c r="VP2377" s="65"/>
      <c r="VQ2377" s="65"/>
      <c r="VR2377" s="65"/>
      <c r="VS2377" s="65"/>
      <c r="VT2377" s="65"/>
      <c r="VU2377" s="65"/>
      <c r="VV2377" s="65"/>
      <c r="VW2377" s="65"/>
      <c r="VX2377" s="65"/>
      <c r="VY2377" s="65"/>
      <c r="VZ2377" s="65"/>
      <c r="WA2377" s="65"/>
      <c r="WB2377" s="65"/>
      <c r="WC2377" s="65"/>
      <c r="WD2377" s="65"/>
      <c r="WE2377" s="65"/>
      <c r="WF2377" s="65"/>
      <c r="WG2377" s="65"/>
      <c r="WH2377" s="65"/>
      <c r="WI2377" s="65"/>
      <c r="WJ2377" s="65"/>
      <c r="WK2377" s="65"/>
      <c r="WL2377" s="65"/>
      <c r="WM2377" s="65"/>
      <c r="WN2377" s="65"/>
      <c r="WO2377" s="65"/>
      <c r="WP2377" s="65"/>
      <c r="WQ2377" s="65"/>
      <c r="WR2377" s="65"/>
      <c r="WS2377" s="65"/>
      <c r="WT2377" s="65"/>
      <c r="WU2377" s="65"/>
      <c r="WV2377" s="65"/>
      <c r="WW2377" s="65"/>
      <c r="WX2377" s="65"/>
      <c r="WY2377" s="65"/>
      <c r="WZ2377" s="65"/>
      <c r="XA2377" s="65"/>
      <c r="XB2377" s="65"/>
      <c r="XC2377" s="65"/>
      <c r="XD2377" s="65"/>
      <c r="XE2377" s="65"/>
      <c r="XF2377" s="65"/>
      <c r="XG2377" s="65"/>
      <c r="XH2377" s="65"/>
      <c r="XI2377" s="65"/>
      <c r="XJ2377" s="65"/>
      <c r="XK2377" s="65"/>
      <c r="XL2377" s="65"/>
      <c r="XM2377" s="65"/>
      <c r="XN2377" s="65"/>
      <c r="XO2377" s="65"/>
      <c r="XP2377" s="65"/>
      <c r="XQ2377" s="65"/>
      <c r="XR2377" s="65"/>
      <c r="XS2377" s="65"/>
      <c r="XT2377" s="65"/>
      <c r="XU2377" s="65"/>
      <c r="XV2377" s="65"/>
      <c r="XW2377" s="65"/>
      <c r="XX2377" s="65"/>
      <c r="XY2377" s="65"/>
      <c r="XZ2377" s="65"/>
      <c r="YA2377" s="65"/>
      <c r="YB2377" s="65"/>
      <c r="YC2377" s="65"/>
      <c r="YD2377" s="65"/>
      <c r="YE2377" s="65"/>
      <c r="YF2377" s="65"/>
      <c r="YG2377" s="65"/>
      <c r="YH2377" s="65"/>
      <c r="YI2377" s="65"/>
      <c r="YJ2377" s="65"/>
      <c r="YK2377" s="65"/>
      <c r="YL2377" s="65"/>
      <c r="YM2377" s="65"/>
      <c r="YN2377" s="65"/>
      <c r="YO2377" s="65"/>
      <c r="YP2377" s="65"/>
      <c r="YQ2377" s="65"/>
      <c r="YR2377" s="65"/>
      <c r="YS2377" s="65"/>
      <c r="YT2377" s="65"/>
      <c r="YU2377" s="65"/>
      <c r="YV2377" s="65"/>
      <c r="YW2377" s="65"/>
      <c r="YX2377" s="65"/>
      <c r="YY2377" s="65"/>
      <c r="YZ2377" s="65"/>
      <c r="ZA2377" s="65"/>
      <c r="ZB2377" s="65"/>
      <c r="ZC2377" s="65"/>
      <c r="ZD2377" s="65"/>
      <c r="ZE2377" s="65"/>
      <c r="ZF2377" s="65"/>
      <c r="ZG2377" s="65"/>
      <c r="ZH2377" s="65"/>
      <c r="ZI2377" s="65"/>
      <c r="ZJ2377" s="65"/>
      <c r="ZK2377" s="65"/>
      <c r="ZL2377" s="65"/>
      <c r="ZM2377" s="65"/>
      <c r="ZN2377" s="65"/>
      <c r="ZO2377" s="65"/>
      <c r="ZP2377" s="65"/>
      <c r="ZQ2377" s="65"/>
      <c r="ZR2377" s="65"/>
      <c r="ZS2377" s="65"/>
      <c r="ZT2377" s="65"/>
      <c r="ZU2377" s="65"/>
      <c r="ZV2377" s="65"/>
      <c r="ZW2377" s="65"/>
      <c r="ZX2377" s="65"/>
      <c r="ZY2377" s="65"/>
      <c r="ZZ2377" s="65"/>
      <c r="AAA2377" s="65"/>
      <c r="AAB2377" s="65"/>
      <c r="AAC2377" s="65"/>
      <c r="AAD2377" s="65"/>
      <c r="AAE2377" s="65"/>
      <c r="AAF2377" s="65"/>
      <c r="AAG2377" s="65"/>
      <c r="AAH2377" s="65"/>
      <c r="AAI2377" s="65"/>
      <c r="AAJ2377" s="65"/>
      <c r="AAK2377" s="65"/>
      <c r="AAL2377" s="65"/>
      <c r="AAM2377" s="65"/>
      <c r="AAN2377" s="65"/>
      <c r="AAO2377" s="65"/>
      <c r="AAP2377" s="65"/>
      <c r="AAQ2377" s="65"/>
      <c r="AAR2377" s="65"/>
      <c r="AAS2377" s="65"/>
      <c r="AAT2377" s="65"/>
      <c r="AAU2377" s="65"/>
      <c r="AAV2377" s="65"/>
      <c r="AAW2377" s="65"/>
      <c r="AAX2377" s="65"/>
      <c r="AAY2377" s="65"/>
      <c r="AAZ2377" s="65"/>
      <c r="ABA2377" s="65"/>
      <c r="ABB2377" s="65"/>
      <c r="ABC2377" s="65"/>
      <c r="ABD2377" s="65"/>
      <c r="ABE2377" s="65"/>
      <c r="ABF2377" s="65"/>
      <c r="ABG2377" s="65"/>
      <c r="ABH2377" s="65"/>
      <c r="ABI2377" s="65"/>
      <c r="ABJ2377" s="65"/>
      <c r="ABK2377" s="65"/>
      <c r="ABL2377" s="65"/>
      <c r="ABM2377" s="65"/>
      <c r="ABN2377" s="65"/>
      <c r="ABO2377" s="65"/>
      <c r="ABP2377" s="65"/>
      <c r="ABQ2377" s="65"/>
      <c r="ABR2377" s="65"/>
      <c r="ABS2377" s="65"/>
      <c r="ABT2377" s="65"/>
      <c r="ABU2377" s="65"/>
      <c r="ABV2377" s="65"/>
      <c r="ABW2377" s="65"/>
      <c r="ABX2377" s="65"/>
      <c r="ABY2377" s="65"/>
      <c r="ABZ2377" s="65"/>
      <c r="ACA2377" s="65"/>
      <c r="ACB2377" s="65"/>
      <c r="ACC2377" s="65"/>
      <c r="ACD2377" s="65"/>
      <c r="ACE2377" s="65"/>
      <c r="ACF2377" s="65"/>
      <c r="ACG2377" s="65"/>
      <c r="ACH2377" s="65"/>
      <c r="ACI2377" s="65"/>
      <c r="ACJ2377" s="65"/>
      <c r="ACK2377" s="65"/>
      <c r="ACL2377" s="65"/>
      <c r="ACM2377" s="65"/>
      <c r="ACN2377" s="65"/>
      <c r="ACO2377" s="65"/>
      <c r="ACP2377" s="65"/>
      <c r="ACQ2377" s="65"/>
      <c r="ACR2377" s="65"/>
      <c r="ACS2377" s="65"/>
      <c r="ACT2377" s="65"/>
      <c r="ACU2377" s="65"/>
      <c r="ACV2377" s="65"/>
      <c r="ACW2377" s="65"/>
      <c r="ACX2377" s="65"/>
      <c r="ACY2377" s="65"/>
      <c r="ACZ2377" s="65"/>
      <c r="ADA2377" s="65"/>
      <c r="ADB2377" s="65"/>
      <c r="ADC2377" s="65"/>
      <c r="ADD2377" s="65"/>
      <c r="ADE2377" s="65"/>
      <c r="ADF2377" s="65"/>
      <c r="ADG2377" s="65"/>
      <c r="ADH2377" s="65"/>
      <c r="ADI2377" s="65"/>
      <c r="ADJ2377" s="65"/>
      <c r="ADK2377" s="65"/>
      <c r="ADL2377" s="65"/>
      <c r="ADM2377" s="65"/>
      <c r="ADN2377" s="65"/>
      <c r="ADO2377" s="65"/>
      <c r="ADP2377" s="65"/>
      <c r="ADQ2377" s="65"/>
      <c r="ADR2377" s="65"/>
      <c r="ADS2377" s="65"/>
      <c r="ADT2377" s="65"/>
      <c r="ADU2377" s="65"/>
      <c r="ADV2377" s="65"/>
      <c r="ADW2377" s="65"/>
      <c r="ADX2377" s="65"/>
      <c r="ADY2377" s="65"/>
      <c r="ADZ2377" s="65"/>
      <c r="AEA2377" s="65"/>
      <c r="AEB2377" s="65"/>
      <c r="AEC2377" s="65"/>
      <c r="AED2377" s="65"/>
      <c r="AEE2377" s="65"/>
      <c r="AEF2377" s="65"/>
      <c r="AEG2377" s="65"/>
      <c r="AEH2377" s="65"/>
      <c r="AEI2377" s="65"/>
      <c r="AEJ2377" s="65"/>
      <c r="AEK2377" s="65"/>
      <c r="AEL2377" s="65"/>
      <c r="AEM2377" s="65"/>
      <c r="AEN2377" s="65"/>
      <c r="AEO2377" s="65"/>
      <c r="AEP2377" s="65"/>
      <c r="AEQ2377" s="65"/>
      <c r="AER2377" s="65"/>
      <c r="AES2377" s="65"/>
      <c r="AET2377" s="65"/>
      <c r="AEU2377" s="65"/>
      <c r="AEV2377" s="65"/>
      <c r="AEW2377" s="65"/>
      <c r="AEX2377" s="65"/>
      <c r="AEY2377" s="65"/>
      <c r="AEZ2377" s="65"/>
      <c r="AFA2377" s="65"/>
      <c r="AFB2377" s="65"/>
      <c r="AFC2377" s="65"/>
      <c r="AFD2377" s="65"/>
      <c r="AFE2377" s="65"/>
      <c r="AFF2377" s="65"/>
      <c r="AFG2377" s="65"/>
      <c r="AFH2377" s="65"/>
      <c r="AFI2377" s="65"/>
      <c r="AFJ2377" s="65"/>
      <c r="AFK2377" s="65"/>
      <c r="AFL2377" s="65"/>
      <c r="AFM2377" s="65"/>
      <c r="AFN2377" s="65"/>
      <c r="AFO2377" s="65"/>
      <c r="AFP2377" s="65"/>
      <c r="AFQ2377" s="65"/>
      <c r="AFR2377" s="65"/>
      <c r="AFS2377" s="65"/>
      <c r="AFT2377" s="65"/>
      <c r="AFU2377" s="65"/>
      <c r="AFV2377" s="65"/>
      <c r="AFW2377" s="65"/>
      <c r="AFX2377" s="65"/>
      <c r="AFY2377" s="65"/>
      <c r="AFZ2377" s="65"/>
      <c r="AGA2377" s="65"/>
      <c r="AGB2377" s="65"/>
      <c r="AGC2377" s="65"/>
      <c r="AGD2377" s="65"/>
      <c r="AGE2377" s="65"/>
      <c r="AGF2377" s="65"/>
      <c r="AGG2377" s="65"/>
      <c r="AGH2377" s="65"/>
      <c r="AGI2377" s="65"/>
      <c r="AGJ2377" s="65"/>
      <c r="AGK2377" s="65"/>
      <c r="AGL2377" s="65"/>
      <c r="AGM2377" s="65"/>
      <c r="AGN2377" s="65"/>
      <c r="AGO2377" s="65"/>
      <c r="AGP2377" s="65"/>
      <c r="AGQ2377" s="65"/>
      <c r="AGR2377" s="65"/>
      <c r="AGS2377" s="65"/>
      <c r="AGT2377" s="65"/>
      <c r="AGU2377" s="65"/>
      <c r="AGV2377" s="65"/>
      <c r="AGW2377" s="65"/>
      <c r="AGX2377" s="65"/>
      <c r="AGY2377" s="65"/>
      <c r="AGZ2377" s="65"/>
      <c r="AHA2377" s="65"/>
      <c r="AHB2377" s="65"/>
      <c r="AHC2377" s="65"/>
      <c r="AHD2377" s="65"/>
      <c r="AHE2377" s="65"/>
      <c r="AHF2377" s="65"/>
      <c r="AHG2377" s="65"/>
      <c r="AHH2377" s="65"/>
      <c r="AHI2377" s="65"/>
      <c r="AHJ2377" s="65"/>
      <c r="AHK2377" s="65"/>
      <c r="AHL2377" s="65"/>
      <c r="AHM2377" s="65"/>
      <c r="AHN2377" s="65"/>
      <c r="AHO2377" s="65"/>
      <c r="AHP2377" s="65"/>
      <c r="AHQ2377" s="65"/>
      <c r="AHR2377" s="65"/>
      <c r="AHS2377" s="65"/>
      <c r="AHT2377" s="65"/>
      <c r="AHU2377" s="65"/>
      <c r="AHV2377" s="65"/>
      <c r="AHW2377" s="65"/>
      <c r="AHX2377" s="65"/>
      <c r="AHY2377" s="65"/>
      <c r="AHZ2377" s="65"/>
      <c r="AIA2377" s="65"/>
      <c r="AIB2377" s="65"/>
      <c r="AIC2377" s="65"/>
      <c r="AID2377" s="65"/>
      <c r="AIE2377" s="65"/>
      <c r="AIF2377" s="65"/>
      <c r="AIG2377" s="65"/>
      <c r="AIH2377" s="65"/>
      <c r="AII2377" s="65"/>
      <c r="AIJ2377" s="65"/>
      <c r="AIK2377" s="65"/>
      <c r="AIL2377" s="65"/>
      <c r="AIM2377" s="65"/>
      <c r="AIN2377" s="65"/>
      <c r="AIO2377" s="65"/>
      <c r="AIP2377" s="65"/>
      <c r="AIQ2377" s="65"/>
      <c r="AIR2377" s="65"/>
      <c r="AIS2377" s="65"/>
      <c r="AIT2377" s="65"/>
      <c r="AIU2377" s="65"/>
      <c r="AIV2377" s="65"/>
      <c r="AIW2377" s="65"/>
      <c r="AIX2377" s="65"/>
      <c r="AIY2377" s="65"/>
      <c r="AIZ2377" s="65"/>
      <c r="AJA2377" s="65"/>
      <c r="AJB2377" s="65"/>
      <c r="AJC2377" s="65"/>
      <c r="AJD2377" s="65"/>
      <c r="AJE2377" s="65"/>
      <c r="AJF2377" s="65"/>
      <c r="AJG2377" s="65"/>
      <c r="AJH2377" s="65"/>
      <c r="AJI2377" s="65"/>
      <c r="AJJ2377" s="65"/>
      <c r="AJK2377" s="65"/>
      <c r="AJL2377" s="65"/>
      <c r="AJM2377" s="65"/>
      <c r="AJN2377" s="65"/>
      <c r="AJO2377" s="65"/>
      <c r="AJP2377" s="65"/>
      <c r="AJQ2377" s="65"/>
      <c r="AJR2377" s="65"/>
      <c r="AJS2377" s="65"/>
      <c r="AJT2377" s="65"/>
      <c r="AJU2377" s="65"/>
      <c r="AJV2377" s="65"/>
      <c r="AJW2377" s="65"/>
      <c r="AJX2377" s="65"/>
      <c r="AJY2377" s="65"/>
      <c r="AJZ2377" s="65"/>
      <c r="AKA2377" s="65"/>
      <c r="AKB2377" s="65"/>
      <c r="AKC2377" s="65"/>
      <c r="AKD2377" s="65"/>
      <c r="AKE2377" s="65"/>
      <c r="AKF2377" s="65"/>
      <c r="AKG2377" s="65"/>
      <c r="AKH2377" s="65"/>
      <c r="AKI2377" s="65"/>
      <c r="AKJ2377" s="65"/>
      <c r="AKK2377" s="65"/>
      <c r="AKL2377" s="65"/>
      <c r="AKM2377" s="65"/>
      <c r="AKN2377" s="65"/>
      <c r="AKO2377" s="65"/>
      <c r="AKP2377" s="65"/>
      <c r="AKQ2377" s="65"/>
      <c r="AKR2377" s="65"/>
      <c r="AKS2377" s="65"/>
      <c r="AKT2377" s="65"/>
      <c r="AKU2377" s="65"/>
      <c r="AKV2377" s="65"/>
      <c r="AKW2377" s="65"/>
      <c r="AKX2377" s="65"/>
      <c r="AKY2377" s="65"/>
      <c r="AKZ2377" s="65"/>
      <c r="ALA2377" s="65"/>
      <c r="ALB2377" s="65"/>
      <c r="ALC2377" s="65"/>
      <c r="ALD2377" s="65"/>
      <c r="ALE2377" s="65"/>
      <c r="ALF2377" s="65"/>
      <c r="ALG2377" s="65"/>
      <c r="ALH2377" s="65"/>
      <c r="ALI2377" s="65"/>
      <c r="ALJ2377" s="65"/>
      <c r="ALK2377" s="65"/>
      <c r="ALL2377" s="65"/>
      <c r="ALM2377" s="65"/>
      <c r="ALN2377" s="65"/>
      <c r="ALO2377" s="65"/>
      <c r="ALP2377" s="65"/>
      <c r="ALQ2377" s="65"/>
      <c r="ALR2377" s="65"/>
      <c r="ALS2377" s="65"/>
      <c r="ALT2377" s="65"/>
      <c r="ALU2377" s="65"/>
      <c r="ALV2377" s="65"/>
      <c r="ALW2377" s="65"/>
      <c r="ALX2377" s="65"/>
      <c r="ALY2377" s="65"/>
      <c r="ALZ2377" s="65"/>
      <c r="AMA2377" s="65"/>
      <c r="AMB2377" s="65"/>
      <c r="AMC2377" s="65"/>
      <c r="AMD2377" s="65"/>
      <c r="AME2377" s="65"/>
      <c r="AMF2377" s="65"/>
      <c r="AMG2377" s="65"/>
      <c r="AMH2377" s="65"/>
      <c r="AMI2377" s="65"/>
      <c r="AMJ2377" s="65"/>
      <c r="AMK2377" s="65"/>
      <c r="AML2377" s="65"/>
      <c r="AMM2377" s="65"/>
      <c r="AMN2377" s="65"/>
      <c r="AMO2377" s="65"/>
      <c r="AMP2377" s="65"/>
      <c r="AMQ2377" s="65"/>
      <c r="AMR2377" s="65"/>
      <c r="AMS2377" s="65"/>
      <c r="AMT2377" s="65"/>
      <c r="AMU2377" s="65"/>
      <c r="AMV2377" s="65"/>
      <c r="AMW2377" s="65"/>
      <c r="AMX2377" s="65"/>
      <c r="AMY2377" s="65"/>
      <c r="AMZ2377" s="65"/>
      <c r="ANA2377" s="65"/>
      <c r="ANB2377" s="65"/>
      <c r="ANC2377" s="65"/>
      <c r="AND2377" s="65"/>
      <c r="ANE2377" s="65"/>
      <c r="ANF2377" s="65"/>
      <c r="ANG2377" s="65"/>
      <c r="ANH2377" s="65"/>
      <c r="ANI2377" s="65"/>
      <c r="ANJ2377" s="65"/>
      <c r="ANK2377" s="65"/>
      <c r="ANL2377" s="65"/>
      <c r="ANM2377" s="65"/>
      <c r="ANN2377" s="65"/>
      <c r="ANO2377" s="65"/>
      <c r="ANP2377" s="65"/>
      <c r="ANQ2377" s="65"/>
      <c r="ANR2377" s="65"/>
      <c r="ANS2377" s="65"/>
      <c r="ANT2377" s="65"/>
      <c r="ANU2377" s="65"/>
      <c r="ANV2377" s="65"/>
      <c r="ANW2377" s="65"/>
      <c r="ANX2377" s="65"/>
      <c r="ANY2377" s="65"/>
      <c r="ANZ2377" s="65"/>
      <c r="AOA2377" s="65"/>
      <c r="AOB2377" s="65"/>
      <c r="AOC2377" s="65"/>
      <c r="AOD2377" s="65"/>
      <c r="AOE2377" s="65"/>
      <c r="AOF2377" s="65"/>
      <c r="AOG2377" s="65"/>
      <c r="AOH2377" s="65"/>
      <c r="AOI2377" s="65"/>
      <c r="AOJ2377" s="65"/>
      <c r="AOK2377" s="65"/>
      <c r="AOL2377" s="65"/>
      <c r="AOM2377" s="65"/>
      <c r="AON2377" s="65"/>
      <c r="AOO2377" s="65"/>
      <c r="AOP2377" s="65"/>
      <c r="AOQ2377" s="65"/>
      <c r="AOR2377" s="65"/>
      <c r="AOS2377" s="65"/>
      <c r="AOT2377" s="65"/>
      <c r="AOU2377" s="65"/>
      <c r="AOV2377" s="65"/>
      <c r="AOW2377" s="65"/>
      <c r="AOX2377" s="65"/>
      <c r="AOY2377" s="65"/>
      <c r="AOZ2377" s="65"/>
      <c r="APA2377" s="65"/>
      <c r="APB2377" s="65"/>
      <c r="APC2377" s="65"/>
      <c r="APD2377" s="65"/>
      <c r="APE2377" s="65"/>
      <c r="APF2377" s="65"/>
      <c r="APG2377" s="65"/>
      <c r="APH2377" s="65"/>
      <c r="API2377" s="65"/>
      <c r="APJ2377" s="65"/>
      <c r="APK2377" s="65"/>
      <c r="APL2377" s="65"/>
      <c r="APM2377" s="65"/>
      <c r="APN2377" s="65"/>
      <c r="APO2377" s="65"/>
      <c r="APP2377" s="65"/>
      <c r="APQ2377" s="65"/>
      <c r="APR2377" s="65"/>
      <c r="APS2377" s="65"/>
      <c r="APT2377" s="65"/>
      <c r="APU2377" s="65"/>
      <c r="APV2377" s="65"/>
      <c r="APW2377" s="65"/>
      <c r="APX2377" s="65"/>
      <c r="APY2377" s="65"/>
      <c r="APZ2377" s="65"/>
      <c r="AQA2377" s="65"/>
      <c r="AQB2377" s="65"/>
      <c r="AQC2377" s="65"/>
      <c r="AQD2377" s="65"/>
      <c r="AQE2377" s="65"/>
      <c r="AQF2377" s="65"/>
      <c r="AQG2377" s="65"/>
      <c r="AQH2377" s="65"/>
      <c r="AQI2377" s="65"/>
      <c r="AQJ2377" s="65"/>
      <c r="AQK2377" s="65"/>
      <c r="AQL2377" s="65"/>
      <c r="AQM2377" s="65"/>
      <c r="AQN2377" s="65"/>
      <c r="AQO2377" s="65"/>
      <c r="AQP2377" s="65"/>
      <c r="AQQ2377" s="65"/>
      <c r="AQR2377" s="65"/>
      <c r="AQS2377" s="65"/>
      <c r="AQT2377" s="65"/>
      <c r="AQU2377" s="65"/>
      <c r="AQV2377" s="65"/>
      <c r="AQW2377" s="65"/>
      <c r="AQX2377" s="65"/>
      <c r="AQY2377" s="65"/>
      <c r="AQZ2377" s="65"/>
      <c r="ARA2377" s="65"/>
      <c r="ARB2377" s="65"/>
      <c r="ARC2377" s="65"/>
      <c r="ARD2377" s="65"/>
      <c r="ARE2377" s="65"/>
      <c r="ARF2377" s="65"/>
      <c r="ARG2377" s="65"/>
      <c r="ARH2377" s="65"/>
      <c r="ARI2377" s="65"/>
      <c r="ARJ2377" s="65"/>
      <c r="ARK2377" s="65"/>
      <c r="ARL2377" s="65"/>
      <c r="ARM2377" s="65"/>
      <c r="ARN2377" s="65"/>
      <c r="ARO2377" s="65"/>
      <c r="ARP2377" s="65"/>
      <c r="ARQ2377" s="65"/>
      <c r="ARR2377" s="65"/>
      <c r="ARS2377" s="65"/>
      <c r="ART2377" s="65"/>
      <c r="ARU2377" s="65"/>
      <c r="ARV2377" s="65"/>
      <c r="ARW2377" s="65"/>
      <c r="ARX2377" s="65"/>
      <c r="ARY2377" s="65"/>
      <c r="ARZ2377" s="65"/>
      <c r="ASA2377" s="65"/>
      <c r="ASB2377" s="65"/>
      <c r="ASC2377" s="65"/>
      <c r="ASD2377" s="65"/>
      <c r="ASE2377" s="65"/>
      <c r="ASF2377" s="65"/>
      <c r="ASG2377" s="65"/>
      <c r="ASH2377" s="65"/>
      <c r="ASI2377" s="65"/>
      <c r="ASJ2377" s="65"/>
      <c r="ASK2377" s="65"/>
      <c r="ASL2377" s="65"/>
      <c r="ASM2377" s="65"/>
      <c r="ASN2377" s="65"/>
      <c r="ASO2377" s="65"/>
      <c r="ASP2377" s="65"/>
      <c r="ASQ2377" s="65"/>
      <c r="ASR2377" s="65"/>
      <c r="ASS2377" s="65"/>
      <c r="AST2377" s="65"/>
      <c r="ASU2377" s="65"/>
      <c r="ASV2377" s="65"/>
      <c r="ASW2377" s="65"/>
      <c r="ASX2377" s="65"/>
      <c r="ASY2377" s="65"/>
      <c r="ASZ2377" s="65"/>
      <c r="ATA2377" s="65"/>
      <c r="ATB2377" s="65"/>
      <c r="ATC2377" s="65"/>
      <c r="ATD2377" s="65"/>
      <c r="ATE2377" s="65"/>
      <c r="ATF2377" s="65"/>
      <c r="ATG2377" s="65"/>
      <c r="ATH2377" s="65"/>
      <c r="ATI2377" s="65"/>
      <c r="ATJ2377" s="65"/>
      <c r="ATK2377" s="65"/>
      <c r="ATL2377" s="65"/>
      <c r="ATM2377" s="65"/>
      <c r="ATN2377" s="65"/>
      <c r="ATO2377" s="65"/>
      <c r="ATP2377" s="65"/>
      <c r="ATQ2377" s="65"/>
      <c r="ATR2377" s="65"/>
      <c r="ATS2377" s="65"/>
      <c r="ATT2377" s="65"/>
      <c r="ATU2377" s="65"/>
      <c r="ATV2377" s="65"/>
      <c r="ATW2377" s="65"/>
      <c r="ATX2377" s="65"/>
      <c r="ATY2377" s="65"/>
      <c r="ATZ2377" s="65"/>
      <c r="AUA2377" s="65"/>
      <c r="AUB2377" s="65"/>
      <c r="AUC2377" s="65"/>
      <c r="AUD2377" s="65"/>
      <c r="AUE2377" s="65"/>
      <c r="AUF2377" s="65"/>
      <c r="AUG2377" s="65"/>
      <c r="AUH2377" s="65"/>
      <c r="AUI2377" s="65"/>
      <c r="AUJ2377" s="65"/>
      <c r="AUK2377" s="65"/>
      <c r="AUL2377" s="65"/>
      <c r="AUM2377" s="65"/>
      <c r="AUN2377" s="65"/>
      <c r="AUO2377" s="65"/>
      <c r="AUP2377" s="65"/>
      <c r="AUQ2377" s="65"/>
      <c r="AUR2377" s="65"/>
      <c r="AUS2377" s="65"/>
      <c r="AUT2377" s="65"/>
      <c r="AUU2377" s="65"/>
      <c r="AUV2377" s="65"/>
      <c r="AUW2377" s="65"/>
      <c r="AUX2377" s="65"/>
      <c r="AUY2377" s="65"/>
      <c r="AUZ2377" s="65"/>
      <c r="AVA2377" s="65"/>
      <c r="AVB2377" s="65"/>
      <c r="AVC2377" s="65"/>
      <c r="AVD2377" s="65"/>
      <c r="AVE2377" s="65"/>
      <c r="AVF2377" s="65"/>
      <c r="AVG2377" s="65"/>
      <c r="AVH2377" s="65"/>
      <c r="AVI2377" s="65"/>
      <c r="AVJ2377" s="65"/>
      <c r="AVK2377" s="65"/>
      <c r="AVL2377" s="65"/>
      <c r="AVM2377" s="65"/>
      <c r="AVN2377" s="65"/>
      <c r="AVO2377" s="65"/>
      <c r="AVP2377" s="65"/>
      <c r="AVQ2377" s="65"/>
      <c r="AVR2377" s="65"/>
      <c r="AVS2377" s="65"/>
      <c r="AVT2377" s="65"/>
      <c r="AVU2377" s="65"/>
      <c r="AVV2377" s="65"/>
      <c r="AVW2377" s="65"/>
      <c r="AVX2377" s="65"/>
      <c r="AVY2377" s="65"/>
      <c r="AVZ2377" s="65"/>
      <c r="AWA2377" s="65"/>
      <c r="AWB2377" s="65"/>
      <c r="AWC2377" s="65"/>
      <c r="AWD2377" s="65"/>
      <c r="AWE2377" s="65"/>
      <c r="AWF2377" s="65"/>
      <c r="AWG2377" s="65"/>
      <c r="AWH2377" s="65"/>
      <c r="AWI2377" s="65"/>
      <c r="AWJ2377" s="65"/>
      <c r="AWK2377" s="65"/>
      <c r="AWL2377" s="65"/>
      <c r="AWM2377" s="65"/>
      <c r="AWN2377" s="65"/>
      <c r="AWO2377" s="65"/>
      <c r="AWP2377" s="65"/>
      <c r="AWQ2377" s="65"/>
      <c r="AWR2377" s="65"/>
      <c r="AWS2377" s="65"/>
      <c r="AWT2377" s="65"/>
      <c r="AWU2377" s="65"/>
      <c r="AWV2377" s="65"/>
      <c r="AWW2377" s="65"/>
      <c r="AWX2377" s="65"/>
      <c r="AWY2377" s="65"/>
      <c r="AWZ2377" s="65"/>
      <c r="AXA2377" s="65"/>
      <c r="AXB2377" s="65"/>
      <c r="AXC2377" s="65"/>
      <c r="AXD2377" s="65"/>
      <c r="AXE2377" s="65"/>
      <c r="AXF2377" s="65"/>
      <c r="AXG2377" s="65"/>
      <c r="AXH2377" s="65"/>
      <c r="AXI2377" s="65"/>
      <c r="AXJ2377" s="65"/>
      <c r="AXK2377" s="65"/>
      <c r="AXL2377" s="65"/>
      <c r="AXM2377" s="65"/>
      <c r="AXN2377" s="65"/>
      <c r="AXO2377" s="65"/>
      <c r="AXP2377" s="65"/>
      <c r="AXQ2377" s="65"/>
      <c r="AXR2377" s="65"/>
      <c r="AXS2377" s="65"/>
      <c r="AXT2377" s="65"/>
      <c r="AXU2377" s="65"/>
      <c r="AXV2377" s="65"/>
      <c r="AXW2377" s="65"/>
      <c r="AXX2377" s="65"/>
      <c r="AXY2377" s="65"/>
      <c r="AXZ2377" s="65"/>
      <c r="AYA2377" s="65"/>
      <c r="AYB2377" s="65"/>
      <c r="AYC2377" s="65"/>
      <c r="AYD2377" s="65"/>
      <c r="AYE2377" s="65"/>
      <c r="AYF2377" s="65"/>
      <c r="AYG2377" s="65"/>
      <c r="AYH2377" s="65"/>
      <c r="AYI2377" s="65"/>
      <c r="AYJ2377" s="65"/>
      <c r="AYK2377" s="65"/>
      <c r="AYL2377" s="65"/>
      <c r="AYM2377" s="65"/>
      <c r="AYN2377" s="65"/>
      <c r="AYO2377" s="65"/>
      <c r="AYP2377" s="65"/>
      <c r="AYQ2377" s="65"/>
      <c r="AYR2377" s="65"/>
      <c r="AYS2377" s="65"/>
      <c r="AYT2377" s="65"/>
      <c r="AYU2377" s="65"/>
      <c r="AYV2377" s="65"/>
      <c r="AYW2377" s="65"/>
      <c r="AYX2377" s="65"/>
      <c r="AYY2377" s="65"/>
      <c r="AYZ2377" s="65"/>
      <c r="AZA2377" s="65"/>
      <c r="AZB2377" s="65"/>
      <c r="AZC2377" s="65"/>
      <c r="AZD2377" s="65"/>
      <c r="AZE2377" s="65"/>
      <c r="AZF2377" s="65"/>
      <c r="AZG2377" s="65"/>
      <c r="AZH2377" s="65"/>
      <c r="AZI2377" s="65"/>
      <c r="AZJ2377" s="65"/>
      <c r="AZK2377" s="65"/>
      <c r="AZL2377" s="65"/>
      <c r="AZM2377" s="65"/>
      <c r="AZN2377" s="65"/>
      <c r="AZO2377" s="65"/>
      <c r="AZP2377" s="65"/>
      <c r="AZQ2377" s="65"/>
      <c r="AZR2377" s="65"/>
      <c r="AZS2377" s="65"/>
      <c r="AZT2377" s="65"/>
      <c r="AZU2377" s="65"/>
      <c r="AZV2377" s="65"/>
      <c r="AZW2377" s="65"/>
      <c r="AZX2377" s="65"/>
      <c r="AZY2377" s="65"/>
      <c r="AZZ2377" s="65"/>
      <c r="BAA2377" s="65"/>
      <c r="BAB2377" s="65"/>
      <c r="BAC2377" s="65"/>
      <c r="BAD2377" s="65"/>
      <c r="BAE2377" s="65"/>
      <c r="BAF2377" s="65"/>
      <c r="BAG2377" s="65"/>
      <c r="BAH2377" s="65"/>
      <c r="BAI2377" s="65"/>
      <c r="BAJ2377" s="65"/>
      <c r="BAK2377" s="65"/>
      <c r="BAL2377" s="65"/>
      <c r="BAM2377" s="65"/>
      <c r="BAN2377" s="65"/>
      <c r="BAO2377" s="65"/>
      <c r="BAP2377" s="65"/>
      <c r="BAQ2377" s="65"/>
      <c r="BAR2377" s="65"/>
      <c r="BAS2377" s="65"/>
      <c r="BAT2377" s="65"/>
      <c r="BAU2377" s="65"/>
      <c r="BAV2377" s="65"/>
      <c r="BAW2377" s="65"/>
      <c r="BAX2377" s="65"/>
      <c r="BAY2377" s="65"/>
      <c r="BAZ2377" s="65"/>
      <c r="BBA2377" s="65"/>
      <c r="BBB2377" s="65"/>
      <c r="BBC2377" s="65"/>
      <c r="BBD2377" s="65"/>
      <c r="BBE2377" s="65"/>
      <c r="BBF2377" s="65"/>
      <c r="BBG2377" s="65"/>
      <c r="BBH2377" s="65"/>
      <c r="BBI2377" s="65"/>
      <c r="BBJ2377" s="65"/>
      <c r="BBK2377" s="65"/>
      <c r="BBL2377" s="65"/>
      <c r="BBM2377" s="65"/>
      <c r="BBN2377" s="65"/>
      <c r="BBO2377" s="65"/>
      <c r="BBP2377" s="65"/>
      <c r="BBQ2377" s="65"/>
      <c r="BBR2377" s="65"/>
      <c r="BBS2377" s="65"/>
      <c r="BBT2377" s="65"/>
      <c r="BBU2377" s="65"/>
      <c r="BBV2377" s="65"/>
      <c r="BBW2377" s="65"/>
      <c r="BBX2377" s="65"/>
      <c r="BBY2377" s="65"/>
      <c r="BBZ2377" s="65"/>
      <c r="BCA2377" s="65"/>
      <c r="BCB2377" s="65"/>
      <c r="BCC2377" s="65"/>
      <c r="BCD2377" s="65"/>
      <c r="BCE2377" s="65"/>
      <c r="BCF2377" s="65"/>
      <c r="BCG2377" s="65"/>
      <c r="BCH2377" s="65"/>
      <c r="BCI2377" s="65"/>
      <c r="BCJ2377" s="65"/>
      <c r="BCK2377" s="65"/>
      <c r="BCL2377" s="65"/>
      <c r="BCM2377" s="65"/>
      <c r="BCN2377" s="65"/>
      <c r="BCO2377" s="65"/>
      <c r="BCP2377" s="65"/>
      <c r="BCQ2377" s="65"/>
      <c r="BCR2377" s="65"/>
      <c r="BCS2377" s="65"/>
      <c r="BCT2377" s="65"/>
      <c r="BCU2377" s="65"/>
      <c r="BCV2377" s="65"/>
      <c r="BCW2377" s="65"/>
      <c r="BCX2377" s="65"/>
      <c r="BCY2377" s="65"/>
      <c r="BCZ2377" s="65"/>
      <c r="BDA2377" s="65"/>
      <c r="BDB2377" s="65"/>
      <c r="BDC2377" s="65"/>
      <c r="BDD2377" s="65"/>
      <c r="BDE2377" s="65"/>
      <c r="BDF2377" s="65"/>
      <c r="BDG2377" s="65"/>
      <c r="BDH2377" s="65"/>
      <c r="BDI2377" s="65"/>
      <c r="BDJ2377" s="65"/>
      <c r="BDK2377" s="65"/>
      <c r="BDL2377" s="65"/>
      <c r="BDM2377" s="65"/>
      <c r="BDN2377" s="65"/>
      <c r="BDO2377" s="65"/>
      <c r="BDP2377" s="65"/>
      <c r="BDQ2377" s="65"/>
      <c r="BDR2377" s="65"/>
      <c r="BDS2377" s="65"/>
      <c r="BDT2377" s="65"/>
      <c r="BDU2377" s="65"/>
      <c r="BDV2377" s="65"/>
      <c r="BDW2377" s="65"/>
      <c r="BDX2377" s="65"/>
      <c r="BDY2377" s="65"/>
      <c r="BDZ2377" s="65"/>
      <c r="BEA2377" s="65"/>
      <c r="BEB2377" s="65"/>
      <c r="BEC2377" s="65"/>
      <c r="BED2377" s="65"/>
      <c r="BEE2377" s="65"/>
      <c r="BEF2377" s="65"/>
      <c r="BEG2377" s="65"/>
      <c r="BEH2377" s="65"/>
      <c r="BEI2377" s="65"/>
      <c r="BEJ2377" s="65"/>
      <c r="BEK2377" s="65"/>
      <c r="BEL2377" s="65"/>
      <c r="BEM2377" s="65"/>
      <c r="BEN2377" s="65"/>
      <c r="BEO2377" s="65"/>
      <c r="BEP2377" s="65"/>
      <c r="BEQ2377" s="65"/>
      <c r="BER2377" s="65"/>
      <c r="BES2377" s="65"/>
      <c r="BET2377" s="65"/>
      <c r="BEU2377" s="65"/>
      <c r="BEV2377" s="65"/>
      <c r="BEW2377" s="65"/>
      <c r="BEX2377" s="65"/>
      <c r="BEY2377" s="65"/>
      <c r="BEZ2377" s="65"/>
      <c r="BFA2377" s="65"/>
      <c r="BFB2377" s="65"/>
      <c r="BFC2377" s="65"/>
      <c r="BFD2377" s="65"/>
      <c r="BFE2377" s="65"/>
      <c r="BFF2377" s="65"/>
      <c r="BFG2377" s="65"/>
      <c r="BFH2377" s="65"/>
      <c r="BFI2377" s="65"/>
      <c r="BFJ2377" s="65"/>
      <c r="BFK2377" s="65"/>
      <c r="BFL2377" s="65"/>
      <c r="BFM2377" s="65"/>
      <c r="BFN2377" s="65"/>
      <c r="BFO2377" s="65"/>
      <c r="BFP2377" s="65"/>
      <c r="BFQ2377" s="65"/>
      <c r="BFR2377" s="65"/>
      <c r="BFS2377" s="65"/>
      <c r="BFT2377" s="65"/>
      <c r="BFU2377" s="65"/>
      <c r="BFV2377" s="65"/>
      <c r="BFW2377" s="65"/>
      <c r="BFX2377" s="65"/>
      <c r="BFY2377" s="65"/>
      <c r="BFZ2377" s="65"/>
      <c r="BGA2377" s="65"/>
      <c r="BGB2377" s="65"/>
      <c r="BGC2377" s="65"/>
      <c r="BGD2377" s="65"/>
      <c r="BGE2377" s="65"/>
      <c r="BGF2377" s="65"/>
      <c r="BGG2377" s="65"/>
      <c r="BGH2377" s="65"/>
      <c r="BGI2377" s="65"/>
      <c r="BGJ2377" s="65"/>
      <c r="BGK2377" s="65"/>
      <c r="BGL2377" s="65"/>
      <c r="BGM2377" s="65"/>
      <c r="BGN2377" s="65"/>
      <c r="BGO2377" s="65"/>
      <c r="BGP2377" s="65"/>
      <c r="BGQ2377" s="65"/>
      <c r="BGR2377" s="65"/>
      <c r="BGS2377" s="65"/>
      <c r="BGT2377" s="65"/>
      <c r="BGU2377" s="65"/>
      <c r="BGV2377" s="65"/>
      <c r="BGW2377" s="65"/>
      <c r="BGX2377" s="65"/>
      <c r="BGY2377" s="65"/>
      <c r="BGZ2377" s="65"/>
      <c r="BHA2377" s="65"/>
      <c r="BHB2377" s="65"/>
      <c r="BHC2377" s="65"/>
      <c r="BHD2377" s="65"/>
      <c r="BHE2377" s="65"/>
      <c r="BHF2377" s="65"/>
      <c r="BHG2377" s="65"/>
      <c r="BHH2377" s="65"/>
      <c r="BHI2377" s="65"/>
      <c r="BHJ2377" s="65"/>
      <c r="BHK2377" s="65"/>
      <c r="BHL2377" s="65"/>
      <c r="BHM2377" s="65"/>
      <c r="BHN2377" s="65"/>
      <c r="BHO2377" s="65"/>
      <c r="BHP2377" s="65"/>
      <c r="BHQ2377" s="65"/>
      <c r="BHR2377" s="65"/>
      <c r="BHS2377" s="65"/>
      <c r="BHT2377" s="65"/>
      <c r="BHU2377" s="65"/>
      <c r="BHV2377" s="65"/>
      <c r="BHW2377" s="65"/>
      <c r="BHX2377" s="65"/>
      <c r="BHY2377" s="65"/>
      <c r="BHZ2377" s="65"/>
      <c r="BIA2377" s="65"/>
      <c r="BIB2377" s="65"/>
      <c r="BIC2377" s="65"/>
      <c r="BID2377" s="65"/>
      <c r="BIE2377" s="65"/>
      <c r="BIF2377" s="65"/>
      <c r="BIG2377" s="65"/>
      <c r="BIH2377" s="65"/>
      <c r="BII2377" s="65"/>
      <c r="BIJ2377" s="65"/>
      <c r="BIK2377" s="65"/>
      <c r="BIL2377" s="65"/>
      <c r="BIM2377" s="65"/>
      <c r="BIN2377" s="65"/>
      <c r="BIO2377" s="65"/>
      <c r="BIP2377" s="65"/>
      <c r="BIQ2377" s="65"/>
      <c r="BIR2377" s="65"/>
      <c r="BIS2377" s="65"/>
      <c r="BIT2377" s="65"/>
      <c r="BIU2377" s="65"/>
      <c r="BIV2377" s="65"/>
      <c r="BIW2377" s="65"/>
      <c r="BIX2377" s="65"/>
      <c r="BIY2377" s="65"/>
      <c r="BIZ2377" s="65"/>
      <c r="BJA2377" s="65"/>
      <c r="BJB2377" s="65"/>
      <c r="BJC2377" s="65"/>
      <c r="BJD2377" s="65"/>
      <c r="BJE2377" s="65"/>
      <c r="BJF2377" s="65"/>
      <c r="BJG2377" s="65"/>
      <c r="BJH2377" s="65"/>
      <c r="BJI2377" s="65"/>
      <c r="BJJ2377" s="65"/>
      <c r="BJK2377" s="65"/>
      <c r="BJL2377" s="65"/>
      <c r="BJM2377" s="65"/>
      <c r="BJN2377" s="65"/>
      <c r="BJO2377" s="65"/>
      <c r="BJP2377" s="65"/>
      <c r="BJQ2377" s="65"/>
      <c r="BJR2377" s="65"/>
      <c r="BJS2377" s="65"/>
      <c r="BJT2377" s="65"/>
      <c r="BJU2377" s="65"/>
      <c r="BJV2377" s="65"/>
      <c r="BJW2377" s="65"/>
      <c r="BJX2377" s="65"/>
      <c r="BJY2377" s="65"/>
      <c r="BJZ2377" s="65"/>
      <c r="BKA2377" s="65"/>
      <c r="BKB2377" s="65"/>
      <c r="BKC2377" s="65"/>
      <c r="BKD2377" s="65"/>
      <c r="BKE2377" s="65"/>
      <c r="BKF2377" s="65"/>
      <c r="BKG2377" s="65"/>
      <c r="BKH2377" s="65"/>
      <c r="BKI2377" s="65"/>
      <c r="BKJ2377" s="65"/>
      <c r="BKK2377" s="65"/>
      <c r="BKL2377" s="65"/>
      <c r="BKM2377" s="65"/>
      <c r="BKN2377" s="65"/>
      <c r="BKO2377" s="65"/>
      <c r="BKP2377" s="65"/>
      <c r="BKQ2377" s="65"/>
      <c r="BKR2377" s="65"/>
      <c r="BKS2377" s="65"/>
      <c r="BKT2377" s="65"/>
      <c r="BKU2377" s="65"/>
      <c r="BKV2377" s="65"/>
      <c r="BKW2377" s="65"/>
      <c r="BKX2377" s="65"/>
      <c r="BKY2377" s="65"/>
      <c r="BKZ2377" s="65"/>
      <c r="BLA2377" s="65"/>
      <c r="BLB2377" s="65"/>
      <c r="BLC2377" s="65"/>
      <c r="BLD2377" s="65"/>
      <c r="BLE2377" s="65"/>
      <c r="BLF2377" s="65"/>
      <c r="BLG2377" s="65"/>
      <c r="BLH2377" s="65"/>
      <c r="BLI2377" s="65"/>
      <c r="BLJ2377" s="65"/>
      <c r="BLK2377" s="65"/>
      <c r="BLL2377" s="65"/>
      <c r="BLM2377" s="65"/>
      <c r="BLN2377" s="65"/>
      <c r="BLO2377" s="65"/>
      <c r="BLP2377" s="65"/>
      <c r="BLQ2377" s="65"/>
      <c r="BLR2377" s="65"/>
      <c r="BLS2377" s="65"/>
      <c r="BLT2377" s="65"/>
      <c r="BLU2377" s="65"/>
      <c r="BLV2377" s="65"/>
      <c r="BLW2377" s="65"/>
      <c r="BLX2377" s="65"/>
      <c r="BLY2377" s="65"/>
      <c r="BLZ2377" s="65"/>
      <c r="BMA2377" s="65"/>
      <c r="BMB2377" s="65"/>
      <c r="BMC2377" s="65"/>
      <c r="BMD2377" s="65"/>
      <c r="BME2377" s="65"/>
      <c r="BMF2377" s="65"/>
      <c r="BMG2377" s="65"/>
      <c r="BMH2377" s="65"/>
      <c r="BMI2377" s="65"/>
      <c r="BMJ2377" s="65"/>
      <c r="BMK2377" s="65"/>
      <c r="BML2377" s="65"/>
      <c r="BMM2377" s="65"/>
      <c r="BMN2377" s="65"/>
      <c r="BMO2377" s="65"/>
      <c r="BMP2377" s="65"/>
      <c r="BMQ2377" s="65"/>
      <c r="BMR2377" s="65"/>
      <c r="BMS2377" s="65"/>
      <c r="BMT2377" s="65"/>
      <c r="BMU2377" s="65"/>
      <c r="BMV2377" s="65"/>
      <c r="BMW2377" s="65"/>
      <c r="BMX2377" s="65"/>
      <c r="BMY2377" s="65"/>
      <c r="BMZ2377" s="65"/>
      <c r="BNA2377" s="65"/>
      <c r="BNB2377" s="65"/>
      <c r="BNC2377" s="65"/>
      <c r="BND2377" s="65"/>
      <c r="BNE2377" s="65"/>
      <c r="BNF2377" s="65"/>
      <c r="BNG2377" s="65"/>
      <c r="BNH2377" s="65"/>
      <c r="BNI2377" s="65"/>
      <c r="BNJ2377" s="65"/>
      <c r="BNK2377" s="65"/>
      <c r="BNL2377" s="65"/>
      <c r="BNM2377" s="65"/>
      <c r="BNN2377" s="65"/>
      <c r="BNO2377" s="65"/>
      <c r="BNP2377" s="65"/>
      <c r="BNQ2377" s="65"/>
      <c r="BNR2377" s="65"/>
      <c r="BNS2377" s="65"/>
      <c r="BNT2377" s="65"/>
      <c r="BNU2377" s="65"/>
      <c r="BNV2377" s="65"/>
      <c r="BNW2377" s="65"/>
      <c r="BNX2377" s="65"/>
      <c r="BNY2377" s="65"/>
      <c r="BNZ2377" s="65"/>
      <c r="BOA2377" s="65"/>
      <c r="BOB2377" s="65"/>
      <c r="BOC2377" s="65"/>
      <c r="BOD2377" s="65"/>
      <c r="BOE2377" s="65"/>
      <c r="BOF2377" s="65"/>
      <c r="BOG2377" s="65"/>
      <c r="BOH2377" s="65"/>
      <c r="BOI2377" s="65"/>
      <c r="BOJ2377" s="65"/>
      <c r="BOK2377" s="65"/>
      <c r="BOL2377" s="65"/>
      <c r="BOM2377" s="65"/>
      <c r="BON2377" s="65"/>
      <c r="BOO2377" s="65"/>
      <c r="BOP2377" s="65"/>
      <c r="BOQ2377" s="65"/>
      <c r="BOR2377" s="65"/>
      <c r="BOS2377" s="65"/>
      <c r="BOT2377" s="65"/>
      <c r="BOU2377" s="65"/>
      <c r="BOV2377" s="65"/>
      <c r="BOW2377" s="65"/>
      <c r="BOX2377" s="65"/>
      <c r="BOY2377" s="65"/>
      <c r="BOZ2377" s="65"/>
      <c r="BPA2377" s="65"/>
      <c r="BPB2377" s="65"/>
      <c r="BPC2377" s="65"/>
      <c r="BPD2377" s="65"/>
      <c r="BPE2377" s="65"/>
      <c r="BPF2377" s="65"/>
      <c r="BPG2377" s="65"/>
      <c r="BPH2377" s="65"/>
      <c r="BPI2377" s="65"/>
      <c r="BPJ2377" s="65"/>
      <c r="BPK2377" s="65"/>
      <c r="BPL2377" s="65"/>
      <c r="BPM2377" s="65"/>
      <c r="BPN2377" s="65"/>
      <c r="BPO2377" s="65"/>
      <c r="BPP2377" s="65"/>
      <c r="BPQ2377" s="65"/>
      <c r="BPR2377" s="65"/>
      <c r="BPS2377" s="65"/>
      <c r="BPT2377" s="65"/>
      <c r="BPU2377" s="65"/>
      <c r="BPV2377" s="65"/>
      <c r="BPW2377" s="65"/>
      <c r="BPX2377" s="65"/>
      <c r="BPY2377" s="65"/>
      <c r="BPZ2377" s="65"/>
      <c r="BQA2377" s="65"/>
      <c r="BQB2377" s="65"/>
      <c r="BQC2377" s="65"/>
      <c r="BQD2377" s="65"/>
      <c r="BQE2377" s="65"/>
      <c r="BQF2377" s="65"/>
      <c r="BQG2377" s="65"/>
      <c r="BQH2377" s="65"/>
      <c r="BQI2377" s="65"/>
      <c r="BQJ2377" s="65"/>
      <c r="BQK2377" s="65"/>
      <c r="BQL2377" s="65"/>
      <c r="BQM2377" s="65"/>
      <c r="BQN2377" s="65"/>
      <c r="BQO2377" s="65"/>
      <c r="BQP2377" s="65"/>
      <c r="BQQ2377" s="65"/>
      <c r="BQR2377" s="65"/>
      <c r="BQS2377" s="65"/>
      <c r="BQT2377" s="65"/>
      <c r="BQU2377" s="65"/>
      <c r="BQV2377" s="65"/>
      <c r="BQW2377" s="65"/>
      <c r="BQX2377" s="65"/>
      <c r="BQY2377" s="65"/>
      <c r="BQZ2377" s="65"/>
      <c r="BRA2377" s="65"/>
      <c r="BRB2377" s="65"/>
      <c r="BRC2377" s="65"/>
      <c r="BRD2377" s="65"/>
      <c r="BRE2377" s="65"/>
      <c r="BRF2377" s="65"/>
      <c r="BRG2377" s="65"/>
      <c r="BRH2377" s="65"/>
      <c r="BRI2377" s="65"/>
      <c r="BRJ2377" s="65"/>
      <c r="BRK2377" s="65"/>
      <c r="BRL2377" s="65"/>
      <c r="BRM2377" s="65"/>
      <c r="BRN2377" s="65"/>
      <c r="BRO2377" s="65"/>
      <c r="BRP2377" s="65"/>
      <c r="BRQ2377" s="65"/>
      <c r="BRR2377" s="65"/>
      <c r="BRS2377" s="65"/>
      <c r="BRT2377" s="65"/>
      <c r="BRU2377" s="65"/>
      <c r="BRV2377" s="65"/>
      <c r="BRW2377" s="65"/>
      <c r="BRX2377" s="65"/>
      <c r="BRY2377" s="65"/>
      <c r="BRZ2377" s="65"/>
      <c r="BSA2377" s="65"/>
      <c r="BSB2377" s="65"/>
      <c r="BSC2377" s="65"/>
      <c r="BSD2377" s="65"/>
      <c r="BSE2377" s="65"/>
      <c r="BSF2377" s="65"/>
      <c r="BSG2377" s="65"/>
      <c r="BSH2377" s="65"/>
      <c r="BSI2377" s="65"/>
      <c r="BSJ2377" s="65"/>
      <c r="BSK2377" s="65"/>
      <c r="BSL2377" s="65"/>
      <c r="BSM2377" s="65"/>
      <c r="BSN2377" s="65"/>
      <c r="BSO2377" s="65"/>
      <c r="BSP2377" s="65"/>
      <c r="BSQ2377" s="65"/>
      <c r="BSR2377" s="65"/>
      <c r="BSS2377" s="65"/>
      <c r="BST2377" s="65"/>
      <c r="BSU2377" s="65"/>
      <c r="BSV2377" s="65"/>
      <c r="BSW2377" s="65"/>
      <c r="BSX2377" s="65"/>
      <c r="BSY2377" s="65"/>
      <c r="BSZ2377" s="65"/>
      <c r="BTA2377" s="65"/>
      <c r="BTB2377" s="65"/>
      <c r="BTC2377" s="65"/>
      <c r="BTD2377" s="65"/>
      <c r="BTE2377" s="65"/>
      <c r="BTF2377" s="65"/>
      <c r="BTG2377" s="65"/>
      <c r="BTH2377" s="65"/>
      <c r="BTI2377" s="65"/>
      <c r="BTJ2377" s="65"/>
      <c r="BTK2377" s="65"/>
      <c r="BTL2377" s="65"/>
      <c r="BTM2377" s="65"/>
      <c r="BTN2377" s="65"/>
      <c r="BTO2377" s="65"/>
      <c r="BTP2377" s="65"/>
      <c r="BTQ2377" s="65"/>
      <c r="BTR2377" s="65"/>
      <c r="BTS2377" s="65"/>
      <c r="BTT2377" s="65"/>
      <c r="BTU2377" s="65"/>
      <c r="BTV2377" s="65"/>
      <c r="BTW2377" s="65"/>
      <c r="BTX2377" s="65"/>
      <c r="BTY2377" s="65"/>
      <c r="BTZ2377" s="65"/>
      <c r="BUA2377" s="65"/>
      <c r="BUB2377" s="65"/>
      <c r="BUC2377" s="65"/>
      <c r="BUD2377" s="65"/>
      <c r="BUE2377" s="65"/>
      <c r="BUF2377" s="65"/>
      <c r="BUG2377" s="65"/>
      <c r="BUH2377" s="65"/>
      <c r="BUI2377" s="65"/>
      <c r="BUJ2377" s="65"/>
      <c r="BUK2377" s="65"/>
      <c r="BUL2377" s="65"/>
      <c r="BUM2377" s="65"/>
      <c r="BUN2377" s="65"/>
      <c r="BUO2377" s="65"/>
      <c r="BUP2377" s="65"/>
      <c r="BUQ2377" s="65"/>
      <c r="BUR2377" s="65"/>
      <c r="BUS2377" s="65"/>
      <c r="BUT2377" s="65"/>
      <c r="BUU2377" s="65"/>
      <c r="BUV2377" s="65"/>
      <c r="BUW2377" s="65"/>
      <c r="BUX2377" s="65"/>
      <c r="BUY2377" s="65"/>
      <c r="BUZ2377" s="65"/>
      <c r="BVA2377" s="65"/>
      <c r="BVB2377" s="65"/>
      <c r="BVC2377" s="65"/>
      <c r="BVD2377" s="65"/>
      <c r="BVE2377" s="65"/>
      <c r="BVF2377" s="65"/>
      <c r="BVG2377" s="65"/>
      <c r="BVH2377" s="65"/>
      <c r="BVI2377" s="65"/>
      <c r="BVJ2377" s="65"/>
      <c r="BVK2377" s="65"/>
      <c r="BVL2377" s="65"/>
      <c r="BVM2377" s="65"/>
      <c r="BVN2377" s="65"/>
      <c r="BVO2377" s="65"/>
      <c r="BVP2377" s="65"/>
      <c r="BVQ2377" s="65"/>
      <c r="BVR2377" s="65"/>
      <c r="BVS2377" s="65"/>
      <c r="BVT2377" s="65"/>
      <c r="BVU2377" s="65"/>
      <c r="BVV2377" s="65"/>
      <c r="BVW2377" s="65"/>
      <c r="BVX2377" s="65"/>
      <c r="BVY2377" s="65"/>
      <c r="BVZ2377" s="65"/>
      <c r="BWA2377" s="65"/>
      <c r="BWB2377" s="65"/>
      <c r="BWC2377" s="65"/>
      <c r="BWD2377" s="65"/>
      <c r="BWE2377" s="65"/>
      <c r="BWF2377" s="65"/>
      <c r="BWG2377" s="65"/>
      <c r="BWH2377" s="65"/>
      <c r="BWI2377" s="65"/>
      <c r="BWJ2377" s="65"/>
      <c r="BWK2377" s="65"/>
      <c r="BWL2377" s="65"/>
      <c r="BWM2377" s="65"/>
      <c r="BWN2377" s="65"/>
      <c r="BWO2377" s="65"/>
      <c r="BWP2377" s="65"/>
      <c r="BWQ2377" s="65"/>
      <c r="BWR2377" s="65"/>
      <c r="BWS2377" s="65"/>
      <c r="BWT2377" s="65"/>
      <c r="BWU2377" s="65"/>
      <c r="BWV2377" s="65"/>
      <c r="BWW2377" s="65"/>
      <c r="BWX2377" s="65"/>
      <c r="BWY2377" s="65"/>
      <c r="BWZ2377" s="65"/>
      <c r="BXA2377" s="65"/>
      <c r="BXB2377" s="65"/>
      <c r="BXC2377" s="65"/>
      <c r="BXD2377" s="65"/>
      <c r="BXE2377" s="65"/>
      <c r="BXF2377" s="65"/>
      <c r="BXG2377" s="65"/>
      <c r="BXH2377" s="65"/>
      <c r="BXI2377" s="65"/>
      <c r="BXJ2377" s="65"/>
      <c r="BXK2377" s="65"/>
      <c r="BXL2377" s="65"/>
      <c r="BXM2377" s="65"/>
      <c r="BXN2377" s="65"/>
      <c r="BXO2377" s="65"/>
      <c r="BXP2377" s="65"/>
      <c r="BXQ2377" s="65"/>
      <c r="BXR2377" s="65"/>
      <c r="BXS2377" s="65"/>
      <c r="BXT2377" s="65"/>
      <c r="BXU2377" s="65"/>
      <c r="BXV2377" s="65"/>
      <c r="BXW2377" s="65"/>
      <c r="BXX2377" s="65"/>
      <c r="BXY2377" s="65"/>
      <c r="BXZ2377" s="65"/>
      <c r="BYA2377" s="65"/>
      <c r="BYB2377" s="65"/>
      <c r="BYC2377" s="65"/>
      <c r="BYD2377" s="65"/>
      <c r="BYE2377" s="65"/>
      <c r="BYF2377" s="65"/>
      <c r="BYG2377" s="65"/>
      <c r="BYH2377" s="65"/>
      <c r="BYI2377" s="65"/>
      <c r="BYJ2377" s="65"/>
      <c r="BYK2377" s="65"/>
      <c r="BYL2377" s="65"/>
      <c r="BYM2377" s="65"/>
      <c r="BYN2377" s="65"/>
      <c r="BYO2377" s="65"/>
      <c r="BYP2377" s="65"/>
      <c r="BYQ2377" s="65"/>
      <c r="BYR2377" s="65"/>
      <c r="BYS2377" s="65"/>
      <c r="BYT2377" s="65"/>
      <c r="BYU2377" s="65"/>
      <c r="BYV2377" s="65"/>
      <c r="BYW2377" s="65"/>
      <c r="BYX2377" s="65"/>
      <c r="BYY2377" s="65"/>
      <c r="BYZ2377" s="65"/>
      <c r="BZA2377" s="65"/>
      <c r="BZB2377" s="65"/>
      <c r="BZC2377" s="65"/>
      <c r="BZD2377" s="65"/>
      <c r="BZE2377" s="65"/>
      <c r="BZF2377" s="65"/>
      <c r="BZG2377" s="65"/>
      <c r="BZH2377" s="65"/>
      <c r="BZI2377" s="65"/>
      <c r="BZJ2377" s="65"/>
      <c r="BZK2377" s="65"/>
      <c r="BZL2377" s="65"/>
      <c r="BZM2377" s="65"/>
      <c r="BZN2377" s="65"/>
      <c r="BZO2377" s="65"/>
      <c r="BZP2377" s="65"/>
      <c r="BZQ2377" s="65"/>
      <c r="BZR2377" s="65"/>
      <c r="BZS2377" s="65"/>
      <c r="BZT2377" s="65"/>
      <c r="BZU2377" s="65"/>
      <c r="BZV2377" s="65"/>
      <c r="BZW2377" s="65"/>
      <c r="BZX2377" s="65"/>
      <c r="BZY2377" s="65"/>
      <c r="BZZ2377" s="65"/>
      <c r="CAA2377" s="65"/>
      <c r="CAB2377" s="65"/>
      <c r="CAC2377" s="65"/>
      <c r="CAD2377" s="65"/>
      <c r="CAE2377" s="65"/>
      <c r="CAF2377" s="65"/>
      <c r="CAG2377" s="65"/>
      <c r="CAH2377" s="65"/>
      <c r="CAI2377" s="65"/>
      <c r="CAJ2377" s="65"/>
      <c r="CAK2377" s="65"/>
      <c r="CAL2377" s="65"/>
      <c r="CAM2377" s="65"/>
      <c r="CAN2377" s="65"/>
      <c r="CAO2377" s="65"/>
      <c r="CAP2377" s="65"/>
      <c r="CAQ2377" s="65"/>
      <c r="CAR2377" s="65"/>
      <c r="CAS2377" s="65"/>
      <c r="CAT2377" s="65"/>
      <c r="CAU2377" s="65"/>
      <c r="CAV2377" s="65"/>
      <c r="CAW2377" s="65"/>
      <c r="CAX2377" s="65"/>
      <c r="CAY2377" s="65"/>
      <c r="CAZ2377" s="65"/>
      <c r="CBA2377" s="65"/>
      <c r="CBB2377" s="65"/>
      <c r="CBC2377" s="65"/>
      <c r="CBD2377" s="65"/>
      <c r="CBE2377" s="65"/>
      <c r="CBF2377" s="65"/>
      <c r="CBG2377" s="65"/>
      <c r="CBH2377" s="65"/>
      <c r="CBI2377" s="65"/>
      <c r="CBJ2377" s="65"/>
      <c r="CBK2377" s="65"/>
      <c r="CBL2377" s="65"/>
      <c r="CBM2377" s="65"/>
      <c r="CBN2377" s="65"/>
      <c r="CBO2377" s="65"/>
      <c r="CBP2377" s="65"/>
      <c r="CBQ2377" s="65"/>
      <c r="CBR2377" s="65"/>
      <c r="CBS2377" s="65"/>
      <c r="CBT2377" s="65"/>
      <c r="CBU2377" s="65"/>
      <c r="CBV2377" s="65"/>
      <c r="CBW2377" s="65"/>
      <c r="CBX2377" s="65"/>
      <c r="CBY2377" s="65"/>
      <c r="CBZ2377" s="65"/>
      <c r="CCA2377" s="65"/>
      <c r="CCB2377" s="65"/>
      <c r="CCC2377" s="65"/>
      <c r="CCD2377" s="65"/>
      <c r="CCE2377" s="65"/>
      <c r="CCF2377" s="65"/>
      <c r="CCG2377" s="65"/>
      <c r="CCH2377" s="65"/>
      <c r="CCI2377" s="65"/>
      <c r="CCJ2377" s="65"/>
      <c r="CCK2377" s="65"/>
      <c r="CCL2377" s="65"/>
      <c r="CCM2377" s="65"/>
      <c r="CCN2377" s="65"/>
      <c r="CCO2377" s="65"/>
      <c r="CCP2377" s="65"/>
      <c r="CCQ2377" s="65"/>
      <c r="CCR2377" s="65"/>
      <c r="CCS2377" s="65"/>
      <c r="CCT2377" s="65"/>
      <c r="CCU2377" s="65"/>
      <c r="CCV2377" s="65"/>
      <c r="CCW2377" s="65"/>
      <c r="CCX2377" s="65"/>
      <c r="CCY2377" s="65"/>
      <c r="CCZ2377" s="65"/>
      <c r="CDA2377" s="65"/>
      <c r="CDB2377" s="65"/>
      <c r="CDC2377" s="65"/>
      <c r="CDD2377" s="65"/>
      <c r="CDE2377" s="65"/>
      <c r="CDF2377" s="65"/>
      <c r="CDG2377" s="65"/>
      <c r="CDH2377" s="65"/>
      <c r="CDI2377" s="65"/>
      <c r="CDJ2377" s="65"/>
      <c r="CDK2377" s="65"/>
      <c r="CDL2377" s="65"/>
      <c r="CDM2377" s="65"/>
      <c r="CDN2377" s="65"/>
      <c r="CDO2377" s="65"/>
      <c r="CDP2377" s="65"/>
      <c r="CDQ2377" s="65"/>
      <c r="CDR2377" s="65"/>
      <c r="CDS2377" s="65"/>
      <c r="CDT2377" s="65"/>
      <c r="CDU2377" s="65"/>
      <c r="CDV2377" s="65"/>
      <c r="CDW2377" s="65"/>
      <c r="CDX2377" s="65"/>
      <c r="CDY2377" s="65"/>
      <c r="CDZ2377" s="65"/>
      <c r="CEA2377" s="65"/>
      <c r="CEB2377" s="65"/>
      <c r="CEC2377" s="65"/>
      <c r="CED2377" s="65"/>
      <c r="CEE2377" s="65"/>
      <c r="CEF2377" s="65"/>
      <c r="CEG2377" s="65"/>
      <c r="CEH2377" s="65"/>
      <c r="CEI2377" s="65"/>
      <c r="CEJ2377" s="65"/>
      <c r="CEK2377" s="65"/>
      <c r="CEL2377" s="65"/>
      <c r="CEM2377" s="65"/>
      <c r="CEN2377" s="65"/>
      <c r="CEO2377" s="65"/>
      <c r="CEP2377" s="65"/>
      <c r="CEQ2377" s="65"/>
      <c r="CER2377" s="65"/>
      <c r="CES2377" s="65"/>
      <c r="CET2377" s="65"/>
      <c r="CEU2377" s="65"/>
      <c r="CEV2377" s="65"/>
      <c r="CEW2377" s="65"/>
      <c r="CEX2377" s="65"/>
      <c r="CEY2377" s="65"/>
      <c r="CEZ2377" s="65"/>
      <c r="CFA2377" s="65"/>
      <c r="CFB2377" s="65"/>
      <c r="CFC2377" s="65"/>
      <c r="CFD2377" s="65"/>
      <c r="CFE2377" s="65"/>
      <c r="CFF2377" s="65"/>
      <c r="CFG2377" s="65"/>
      <c r="CFH2377" s="65"/>
      <c r="CFI2377" s="65"/>
      <c r="CFJ2377" s="65"/>
      <c r="CFK2377" s="65"/>
      <c r="CFL2377" s="65"/>
      <c r="CFM2377" s="65"/>
      <c r="CFN2377" s="65"/>
      <c r="CFO2377" s="65"/>
      <c r="CFP2377" s="65"/>
      <c r="CFQ2377" s="65"/>
      <c r="CFR2377" s="65"/>
      <c r="CFS2377" s="65"/>
      <c r="CFT2377" s="65"/>
      <c r="CFU2377" s="65"/>
      <c r="CFV2377" s="65"/>
      <c r="CFW2377" s="65"/>
      <c r="CFX2377" s="65"/>
      <c r="CFY2377" s="65"/>
      <c r="CFZ2377" s="65"/>
      <c r="CGA2377" s="65"/>
      <c r="CGB2377" s="65"/>
      <c r="CGC2377" s="65"/>
      <c r="CGD2377" s="65"/>
      <c r="CGE2377" s="65"/>
      <c r="CGF2377" s="65"/>
      <c r="CGG2377" s="65"/>
      <c r="CGH2377" s="65"/>
      <c r="CGI2377" s="65"/>
      <c r="CGJ2377" s="65"/>
      <c r="CGK2377" s="65"/>
      <c r="CGL2377" s="65"/>
      <c r="CGM2377" s="65"/>
      <c r="CGN2377" s="65"/>
      <c r="CGO2377" s="65"/>
      <c r="CGP2377" s="65"/>
      <c r="CGQ2377" s="65"/>
      <c r="CGR2377" s="65"/>
      <c r="CGS2377" s="65"/>
      <c r="CGT2377" s="65"/>
      <c r="CGU2377" s="65"/>
      <c r="CGV2377" s="65"/>
      <c r="CGW2377" s="65"/>
      <c r="CGX2377" s="65"/>
      <c r="CGY2377" s="65"/>
      <c r="CGZ2377" s="65"/>
      <c r="CHA2377" s="65"/>
      <c r="CHB2377" s="65"/>
      <c r="CHC2377" s="65"/>
      <c r="CHD2377" s="65"/>
      <c r="CHE2377" s="65"/>
      <c r="CHF2377" s="65"/>
      <c r="CHG2377" s="65"/>
      <c r="CHH2377" s="65"/>
      <c r="CHI2377" s="65"/>
      <c r="CHJ2377" s="65"/>
      <c r="CHK2377" s="65"/>
      <c r="CHL2377" s="65"/>
      <c r="CHM2377" s="65"/>
      <c r="CHN2377" s="65"/>
      <c r="CHO2377" s="65"/>
      <c r="CHP2377" s="65"/>
      <c r="CHQ2377" s="65"/>
      <c r="CHR2377" s="65"/>
      <c r="CHS2377" s="65"/>
      <c r="CHT2377" s="65"/>
      <c r="CHU2377" s="65"/>
      <c r="CHV2377" s="65"/>
      <c r="CHW2377" s="65"/>
      <c r="CHX2377" s="65"/>
      <c r="CHY2377" s="65"/>
      <c r="CHZ2377" s="65"/>
      <c r="CIA2377" s="65"/>
      <c r="CIB2377" s="65"/>
      <c r="CIC2377" s="65"/>
      <c r="CID2377" s="65"/>
      <c r="CIE2377" s="65"/>
      <c r="CIF2377" s="65"/>
      <c r="CIG2377" s="65"/>
      <c r="CIH2377" s="65"/>
      <c r="CII2377" s="65"/>
      <c r="CIJ2377" s="65"/>
      <c r="CIK2377" s="65"/>
      <c r="CIL2377" s="65"/>
      <c r="CIM2377" s="65"/>
      <c r="CIN2377" s="65"/>
      <c r="CIO2377" s="65"/>
      <c r="CIP2377" s="65"/>
      <c r="CIQ2377" s="65"/>
      <c r="CIR2377" s="65"/>
      <c r="CIS2377" s="65"/>
      <c r="CIT2377" s="65"/>
      <c r="CIU2377" s="65"/>
      <c r="CIV2377" s="65"/>
      <c r="CIW2377" s="65"/>
      <c r="CIX2377" s="65"/>
      <c r="CIY2377" s="65"/>
      <c r="CIZ2377" s="65"/>
      <c r="CJA2377" s="65"/>
      <c r="CJB2377" s="65"/>
      <c r="CJC2377" s="65"/>
      <c r="CJD2377" s="65"/>
      <c r="CJE2377" s="65"/>
      <c r="CJF2377" s="65"/>
      <c r="CJG2377" s="65"/>
      <c r="CJH2377" s="65"/>
      <c r="CJI2377" s="65"/>
      <c r="CJJ2377" s="65"/>
      <c r="CJK2377" s="65"/>
      <c r="CJL2377" s="65"/>
      <c r="CJM2377" s="65"/>
      <c r="CJN2377" s="65"/>
      <c r="CJO2377" s="65"/>
      <c r="CJP2377" s="65"/>
      <c r="CJQ2377" s="65"/>
    </row>
    <row r="2378" s="121" customFormat="1" ht="17" customHeight="1" spans="1:1024 1025:2561">
      <c r="A2378" s="10">
        <v>2376</v>
      </c>
      <c r="B2378" s="67" t="s">
        <v>1513</v>
      </c>
      <c r="C2378" s="10" t="s">
        <v>1884</v>
      </c>
      <c r="D2378" s="10" t="s">
        <v>2354</v>
      </c>
      <c r="E2378" s="79">
        <v>80</v>
      </c>
      <c r="F2378" s="80">
        <v>16590</v>
      </c>
      <c r="G2378" s="65"/>
      <c r="H2378" s="65"/>
      <c r="I2378" s="65"/>
      <c r="J2378" s="65"/>
      <c r="K2378" s="65"/>
      <c r="L2378" s="65"/>
      <c r="M2378" s="65"/>
      <c r="N2378" s="65"/>
      <c r="O2378" s="65"/>
      <c r="P2378" s="65"/>
      <c r="Q2378" s="65"/>
      <c r="R2378" s="65"/>
      <c r="S2378" s="65"/>
      <c r="T2378" s="65"/>
      <c r="U2378" s="65"/>
      <c r="V2378" s="65"/>
      <c r="W2378" s="65"/>
      <c r="X2378" s="65"/>
      <c r="Y2378" s="65"/>
      <c r="Z2378" s="65"/>
      <c r="AA2378" s="65"/>
      <c r="AB2378" s="65"/>
      <c r="AC2378" s="65"/>
      <c r="AD2378" s="65"/>
      <c r="AE2378" s="65"/>
      <c r="AF2378" s="65"/>
      <c r="AG2378" s="65"/>
      <c r="AH2378" s="65"/>
      <c r="AI2378" s="65"/>
      <c r="AJ2378" s="65"/>
      <c r="AK2378" s="65"/>
      <c r="AL2378" s="65"/>
      <c r="AM2378" s="65"/>
      <c r="AN2378" s="65"/>
      <c r="AO2378" s="65"/>
      <c r="AP2378" s="65"/>
      <c r="AQ2378" s="65"/>
      <c r="AR2378" s="65"/>
      <c r="AS2378" s="65"/>
      <c r="AT2378" s="65"/>
      <c r="AU2378" s="65"/>
      <c r="AV2378" s="65"/>
      <c r="AW2378" s="65"/>
      <c r="AX2378" s="65"/>
      <c r="AY2378" s="65"/>
      <c r="AZ2378" s="65"/>
      <c r="BA2378" s="65"/>
      <c r="BB2378" s="65"/>
      <c r="BC2378" s="65"/>
      <c r="BD2378" s="65"/>
      <c r="BE2378" s="65"/>
      <c r="BF2378" s="65"/>
      <c r="BG2378" s="65"/>
      <c r="BH2378" s="65"/>
      <c r="BI2378" s="65"/>
      <c r="BJ2378" s="65"/>
      <c r="BK2378" s="65"/>
      <c r="BL2378" s="65"/>
      <c r="BM2378" s="65"/>
      <c r="BN2378" s="65"/>
      <c r="BO2378" s="65"/>
      <c r="BP2378" s="65"/>
      <c r="BQ2378" s="65"/>
      <c r="BR2378" s="65"/>
      <c r="BS2378" s="65"/>
      <c r="BT2378" s="65"/>
      <c r="BU2378" s="65"/>
      <c r="BV2378" s="65"/>
      <c r="BW2378" s="65"/>
      <c r="BX2378" s="65"/>
      <c r="BY2378" s="65"/>
      <c r="BZ2378" s="65"/>
      <c r="CA2378" s="65"/>
      <c r="CB2378" s="65"/>
      <c r="CC2378" s="65"/>
      <c r="CD2378" s="65"/>
      <c r="CE2378" s="65"/>
      <c r="CF2378" s="65"/>
      <c r="CG2378" s="65"/>
      <c r="CH2378" s="65"/>
      <c r="CI2378" s="65"/>
      <c r="CJ2378" s="65"/>
      <c r="CK2378" s="65"/>
      <c r="CL2378" s="65"/>
      <c r="CM2378" s="65"/>
      <c r="CN2378" s="65"/>
      <c r="CO2378" s="65"/>
      <c r="CP2378" s="65"/>
      <c r="CQ2378" s="65"/>
      <c r="CR2378" s="65"/>
      <c r="CS2378" s="65"/>
      <c r="CT2378" s="65"/>
      <c r="CU2378" s="65"/>
      <c r="CV2378" s="65"/>
      <c r="CW2378" s="65"/>
      <c r="CX2378" s="65"/>
      <c r="CY2378" s="65"/>
      <c r="CZ2378" s="65"/>
      <c r="DA2378" s="65"/>
      <c r="DB2378" s="65"/>
      <c r="DC2378" s="65"/>
      <c r="DD2378" s="65"/>
      <c r="DE2378" s="65"/>
      <c r="DF2378" s="65"/>
      <c r="DG2378" s="65"/>
      <c r="DH2378" s="65"/>
      <c r="DI2378" s="65"/>
      <c r="DJ2378" s="65"/>
      <c r="DK2378" s="65"/>
      <c r="DL2378" s="65"/>
      <c r="DM2378" s="65"/>
      <c r="DN2378" s="65"/>
      <c r="DO2378" s="65"/>
      <c r="DP2378" s="65"/>
      <c r="DQ2378" s="65"/>
      <c r="DR2378" s="65"/>
      <c r="DS2378" s="65"/>
      <c r="DT2378" s="65"/>
      <c r="DU2378" s="65"/>
      <c r="DV2378" s="65"/>
      <c r="DW2378" s="65"/>
      <c r="DX2378" s="65"/>
      <c r="DY2378" s="65"/>
      <c r="DZ2378" s="65"/>
      <c r="EA2378" s="65"/>
      <c r="EB2378" s="65"/>
      <c r="EC2378" s="65"/>
      <c r="ED2378" s="65"/>
      <c r="EE2378" s="65"/>
      <c r="EF2378" s="65"/>
      <c r="EG2378" s="65"/>
      <c r="EH2378" s="65"/>
      <c r="EI2378" s="65"/>
      <c r="EJ2378" s="65"/>
      <c r="EK2378" s="65"/>
      <c r="EL2378" s="65"/>
      <c r="EM2378" s="65"/>
      <c r="EN2378" s="65"/>
      <c r="EO2378" s="65"/>
      <c r="EP2378" s="65"/>
      <c r="EQ2378" s="65"/>
      <c r="ER2378" s="65"/>
      <c r="ES2378" s="65"/>
      <c r="ET2378" s="65"/>
      <c r="EU2378" s="65"/>
      <c r="EV2378" s="65"/>
      <c r="EW2378" s="65"/>
      <c r="EX2378" s="65"/>
      <c r="EY2378" s="65"/>
      <c r="EZ2378" s="65"/>
      <c r="FA2378" s="65"/>
      <c r="FB2378" s="65"/>
      <c r="FC2378" s="65"/>
      <c r="FD2378" s="65"/>
      <c r="FE2378" s="65"/>
      <c r="FF2378" s="65"/>
      <c r="FG2378" s="65"/>
      <c r="FH2378" s="65"/>
      <c r="FI2378" s="65"/>
      <c r="FJ2378" s="65"/>
      <c r="FK2378" s="65"/>
      <c r="FL2378" s="65"/>
      <c r="FM2378" s="65"/>
      <c r="FN2378" s="65"/>
      <c r="FO2378" s="65"/>
      <c r="FP2378" s="65"/>
      <c r="FQ2378" s="65"/>
      <c r="FR2378" s="65"/>
      <c r="FS2378" s="65"/>
      <c r="FT2378" s="65"/>
      <c r="FU2378" s="65"/>
      <c r="FV2378" s="65"/>
      <c r="FW2378" s="65"/>
      <c r="FX2378" s="65"/>
      <c r="FY2378" s="65"/>
      <c r="FZ2378" s="65"/>
      <c r="GA2378" s="65"/>
      <c r="GB2378" s="65"/>
      <c r="GC2378" s="65"/>
      <c r="GD2378" s="65"/>
      <c r="GE2378" s="65"/>
      <c r="GF2378" s="65"/>
      <c r="GG2378" s="65"/>
      <c r="GH2378" s="65"/>
      <c r="GI2378" s="65"/>
      <c r="GJ2378" s="65"/>
      <c r="GK2378" s="65"/>
      <c r="GL2378" s="65"/>
      <c r="GM2378" s="65"/>
      <c r="GN2378" s="65"/>
      <c r="GO2378" s="65"/>
      <c r="GP2378" s="65"/>
      <c r="GQ2378" s="65"/>
      <c r="GR2378" s="65"/>
      <c r="GS2378" s="65"/>
      <c r="GT2378" s="65"/>
      <c r="GU2378" s="65"/>
      <c r="GV2378" s="65"/>
      <c r="GW2378" s="65"/>
      <c r="GX2378" s="65"/>
      <c r="GY2378" s="65"/>
      <c r="GZ2378" s="65"/>
      <c r="HA2378" s="65"/>
      <c r="HB2378" s="65"/>
      <c r="HC2378" s="65"/>
      <c r="HD2378" s="65"/>
      <c r="HE2378" s="65"/>
      <c r="HF2378" s="65"/>
      <c r="HG2378" s="65"/>
      <c r="HH2378" s="65"/>
      <c r="HI2378" s="65"/>
      <c r="HJ2378" s="65"/>
      <c r="HK2378" s="65"/>
      <c r="HL2378" s="65"/>
      <c r="HM2378" s="65"/>
      <c r="HN2378" s="65"/>
      <c r="HO2378" s="65"/>
      <c r="HP2378" s="65"/>
      <c r="HQ2378" s="65"/>
      <c r="HR2378" s="65"/>
      <c r="HS2378" s="65"/>
      <c r="HT2378" s="65"/>
      <c r="HU2378" s="65"/>
      <c r="HV2378" s="65"/>
      <c r="HW2378" s="65"/>
      <c r="HX2378" s="65"/>
      <c r="HY2378" s="65"/>
      <c r="HZ2378" s="65"/>
      <c r="IA2378" s="65"/>
      <c r="IB2378" s="65"/>
      <c r="IC2378" s="65"/>
      <c r="ID2378" s="65"/>
      <c r="IE2378" s="65"/>
      <c r="IF2378" s="65"/>
      <c r="IG2378" s="65"/>
      <c r="IH2378" s="65"/>
      <c r="II2378" s="65"/>
      <c r="IJ2378" s="65"/>
      <c r="IK2378" s="65"/>
      <c r="IL2378" s="65"/>
      <c r="IM2378" s="65"/>
      <c r="IN2378" s="65"/>
      <c r="IO2378" s="65"/>
      <c r="IP2378" s="65"/>
      <c r="IQ2378" s="65"/>
      <c r="IR2378" s="65"/>
      <c r="IS2378" s="65"/>
      <c r="IT2378" s="65"/>
      <c r="IU2378" s="65"/>
      <c r="IV2378" s="65"/>
      <c r="IW2378" s="65"/>
      <c r="IX2378" s="65"/>
      <c r="IY2378" s="65"/>
      <c r="IZ2378" s="65"/>
      <c r="JA2378" s="65"/>
      <c r="JB2378" s="65"/>
      <c r="JC2378" s="65"/>
      <c r="JD2378" s="65"/>
      <c r="JE2378" s="65"/>
      <c r="JF2378" s="65"/>
      <c r="JG2378" s="65"/>
      <c r="JH2378" s="65"/>
      <c r="JI2378" s="65"/>
      <c r="JJ2378" s="65"/>
      <c r="JK2378" s="65"/>
      <c r="JL2378" s="65"/>
      <c r="JM2378" s="65"/>
      <c r="JN2378" s="65"/>
      <c r="JO2378" s="65"/>
      <c r="JP2378" s="65"/>
      <c r="JQ2378" s="65"/>
      <c r="JR2378" s="65"/>
      <c r="JS2378" s="65"/>
      <c r="JT2378" s="65"/>
      <c r="JU2378" s="65"/>
      <c r="JV2378" s="65"/>
      <c r="JW2378" s="65"/>
      <c r="JX2378" s="65"/>
      <c r="JY2378" s="65"/>
      <c r="JZ2378" s="65"/>
      <c r="KA2378" s="65"/>
      <c r="KB2378" s="65"/>
      <c r="KC2378" s="65"/>
      <c r="KD2378" s="65"/>
      <c r="KE2378" s="65"/>
      <c r="KF2378" s="65"/>
      <c r="KG2378" s="65"/>
      <c r="KH2378" s="65"/>
      <c r="KI2378" s="65"/>
      <c r="KJ2378" s="65"/>
      <c r="KK2378" s="65"/>
      <c r="KL2378" s="65"/>
      <c r="KM2378" s="65"/>
      <c r="KN2378" s="65"/>
      <c r="KO2378" s="65"/>
      <c r="KP2378" s="65"/>
      <c r="KQ2378" s="65"/>
      <c r="KR2378" s="65"/>
      <c r="KS2378" s="65"/>
      <c r="KT2378" s="65"/>
      <c r="KU2378" s="65"/>
      <c r="KV2378" s="65"/>
      <c r="KW2378" s="65"/>
      <c r="KX2378" s="65"/>
      <c r="KY2378" s="65"/>
      <c r="KZ2378" s="65"/>
      <c r="LA2378" s="65"/>
      <c r="LB2378" s="65"/>
      <c r="LC2378" s="65"/>
      <c r="LD2378" s="65"/>
      <c r="LE2378" s="65"/>
      <c r="LF2378" s="65"/>
      <c r="LG2378" s="65"/>
      <c r="LH2378" s="65"/>
      <c r="LI2378" s="65"/>
      <c r="LJ2378" s="65"/>
      <c r="LK2378" s="65"/>
      <c r="LL2378" s="65"/>
      <c r="LM2378" s="65"/>
      <c r="LN2378" s="65"/>
      <c r="LO2378" s="65"/>
      <c r="LP2378" s="65"/>
      <c r="LQ2378" s="65"/>
      <c r="LR2378" s="65"/>
      <c r="LS2378" s="65"/>
      <c r="LT2378" s="65"/>
      <c r="LU2378" s="65"/>
      <c r="LV2378" s="65"/>
      <c r="LW2378" s="65"/>
      <c r="LX2378" s="65"/>
      <c r="LY2378" s="65"/>
      <c r="LZ2378" s="65"/>
      <c r="MA2378" s="65"/>
      <c r="MB2378" s="65"/>
      <c r="MC2378" s="65"/>
      <c r="MD2378" s="65"/>
      <c r="ME2378" s="65"/>
      <c r="MF2378" s="65"/>
      <c r="MG2378" s="65"/>
      <c r="MH2378" s="65"/>
      <c r="MI2378" s="65"/>
      <c r="MJ2378" s="65"/>
      <c r="MK2378" s="65"/>
      <c r="ML2378" s="65"/>
      <c r="MM2378" s="65"/>
      <c r="MN2378" s="65"/>
      <c r="MO2378" s="65"/>
      <c r="MP2378" s="65"/>
      <c r="MQ2378" s="65"/>
      <c r="MR2378" s="65"/>
      <c r="MS2378" s="65"/>
      <c r="MT2378" s="65"/>
      <c r="MU2378" s="65"/>
      <c r="MV2378" s="65"/>
      <c r="MW2378" s="65"/>
      <c r="MX2378" s="65"/>
      <c r="MY2378" s="65"/>
      <c r="MZ2378" s="65"/>
      <c r="NA2378" s="65"/>
      <c r="NB2378" s="65"/>
      <c r="NC2378" s="65"/>
      <c r="ND2378" s="65"/>
      <c r="NE2378" s="65"/>
      <c r="NF2378" s="65"/>
      <c r="NG2378" s="65"/>
      <c r="NH2378" s="65"/>
      <c r="NI2378" s="65"/>
      <c r="NJ2378" s="65"/>
      <c r="NK2378" s="65"/>
      <c r="NL2378" s="65"/>
      <c r="NM2378" s="65"/>
      <c r="NN2378" s="65"/>
      <c r="NO2378" s="65"/>
      <c r="NP2378" s="65"/>
      <c r="NQ2378" s="65"/>
      <c r="NR2378" s="65"/>
      <c r="NS2378" s="65"/>
      <c r="NT2378" s="65"/>
      <c r="NU2378" s="65"/>
      <c r="NV2378" s="65"/>
      <c r="NW2378" s="65"/>
      <c r="NX2378" s="65"/>
      <c r="NY2378" s="65"/>
      <c r="NZ2378" s="65"/>
      <c r="OA2378" s="65"/>
      <c r="OB2378" s="65"/>
      <c r="OC2378" s="65"/>
      <c r="OD2378" s="65"/>
      <c r="OE2378" s="65"/>
      <c r="OF2378" s="65"/>
      <c r="OG2378" s="65"/>
      <c r="OH2378" s="65"/>
      <c r="OI2378" s="65"/>
      <c r="OJ2378" s="65"/>
      <c r="OK2378" s="65"/>
      <c r="OL2378" s="65"/>
      <c r="OM2378" s="65"/>
      <c r="ON2378" s="65"/>
      <c r="OO2378" s="65"/>
      <c r="OP2378" s="65"/>
      <c r="OQ2378" s="65"/>
      <c r="OR2378" s="65"/>
      <c r="OS2378" s="65"/>
      <c r="OT2378" s="65"/>
      <c r="OU2378" s="65"/>
      <c r="OV2378" s="65"/>
      <c r="OW2378" s="65"/>
      <c r="OX2378" s="65"/>
      <c r="OY2378" s="65"/>
      <c r="OZ2378" s="65"/>
      <c r="PA2378" s="65"/>
      <c r="PB2378" s="65"/>
      <c r="PC2378" s="65"/>
      <c r="PD2378" s="65"/>
      <c r="PE2378" s="65"/>
      <c r="PF2378" s="65"/>
      <c r="PG2378" s="65"/>
      <c r="PH2378" s="65"/>
      <c r="PI2378" s="65"/>
      <c r="PJ2378" s="65"/>
      <c r="PK2378" s="65"/>
      <c r="PL2378" s="65"/>
      <c r="PM2378" s="65"/>
      <c r="PN2378" s="65"/>
      <c r="PO2378" s="65"/>
      <c r="PP2378" s="65"/>
      <c r="PQ2378" s="65"/>
      <c r="PR2378" s="65"/>
      <c r="PS2378" s="65"/>
      <c r="PT2378" s="65"/>
      <c r="PU2378" s="65"/>
      <c r="PV2378" s="65"/>
      <c r="PW2378" s="65"/>
      <c r="PX2378" s="65"/>
      <c r="PY2378" s="65"/>
      <c r="PZ2378" s="65"/>
      <c r="QA2378" s="65"/>
      <c r="QB2378" s="65"/>
      <c r="QC2378" s="65"/>
      <c r="QD2378" s="65"/>
      <c r="QE2378" s="65"/>
      <c r="QF2378" s="65"/>
      <c r="QG2378" s="65"/>
      <c r="QH2378" s="65"/>
      <c r="QI2378" s="65"/>
      <c r="QJ2378" s="65"/>
      <c r="QK2378" s="65"/>
      <c r="QL2378" s="65"/>
      <c r="QM2378" s="65"/>
      <c r="QN2378" s="65"/>
      <c r="QO2378" s="65"/>
      <c r="QP2378" s="65"/>
      <c r="QQ2378" s="65"/>
      <c r="QR2378" s="65"/>
      <c r="QS2378" s="65"/>
      <c r="QT2378" s="65"/>
      <c r="QU2378" s="65"/>
      <c r="QV2378" s="65"/>
      <c r="QW2378" s="65"/>
      <c r="QX2378" s="65"/>
      <c r="QY2378" s="65"/>
      <c r="QZ2378" s="65"/>
      <c r="RA2378" s="65"/>
      <c r="RB2378" s="65"/>
      <c r="RC2378" s="65"/>
      <c r="RD2378" s="65"/>
      <c r="RE2378" s="65"/>
      <c r="RF2378" s="65"/>
      <c r="RG2378" s="65"/>
      <c r="RH2378" s="65"/>
      <c r="RI2378" s="65"/>
      <c r="RJ2378" s="65"/>
      <c r="RK2378" s="65"/>
      <c r="RL2378" s="65"/>
      <c r="RM2378" s="65"/>
      <c r="RN2378" s="65"/>
      <c r="RO2378" s="65"/>
      <c r="RP2378" s="65"/>
      <c r="RQ2378" s="65"/>
      <c r="RR2378" s="65"/>
      <c r="RS2378" s="65"/>
      <c r="RT2378" s="65"/>
      <c r="RU2378" s="65"/>
      <c r="RV2378" s="65"/>
      <c r="RW2378" s="65"/>
      <c r="RX2378" s="65"/>
      <c r="RY2378" s="65"/>
      <c r="RZ2378" s="65"/>
      <c r="SA2378" s="65"/>
      <c r="SB2378" s="65"/>
      <c r="SC2378" s="65"/>
      <c r="SD2378" s="65"/>
      <c r="SE2378" s="65"/>
      <c r="SF2378" s="65"/>
      <c r="SG2378" s="65"/>
      <c r="SH2378" s="65"/>
      <c r="SI2378" s="65"/>
      <c r="SJ2378" s="65"/>
      <c r="SK2378" s="65"/>
      <c r="SL2378" s="65"/>
      <c r="SM2378" s="65"/>
      <c r="SN2378" s="65"/>
      <c r="SO2378" s="65"/>
      <c r="SP2378" s="65"/>
      <c r="SQ2378" s="65"/>
      <c r="SR2378" s="65"/>
      <c r="SS2378" s="65"/>
      <c r="ST2378" s="65"/>
      <c r="SU2378" s="65"/>
      <c r="SV2378" s="65"/>
      <c r="SW2378" s="65"/>
      <c r="SX2378" s="65"/>
      <c r="SY2378" s="65"/>
      <c r="SZ2378" s="65"/>
      <c r="TA2378" s="65"/>
      <c r="TB2378" s="65"/>
      <c r="TC2378" s="65"/>
      <c r="TD2378" s="65"/>
      <c r="TE2378" s="65"/>
      <c r="TF2378" s="65"/>
      <c r="TG2378" s="65"/>
      <c r="TH2378" s="65"/>
      <c r="TI2378" s="65"/>
      <c r="TJ2378" s="65"/>
      <c r="TK2378" s="65"/>
      <c r="TL2378" s="65"/>
      <c r="TM2378" s="65"/>
      <c r="TN2378" s="65"/>
      <c r="TO2378" s="65"/>
      <c r="TP2378" s="65"/>
      <c r="TQ2378" s="65"/>
      <c r="TR2378" s="65"/>
      <c r="TS2378" s="65"/>
      <c r="TT2378" s="65"/>
      <c r="TU2378" s="65"/>
      <c r="TV2378" s="65"/>
      <c r="TW2378" s="65"/>
      <c r="TX2378" s="65"/>
      <c r="TY2378" s="65"/>
      <c r="TZ2378" s="65"/>
      <c r="UA2378" s="65"/>
      <c r="UB2378" s="65"/>
      <c r="UC2378" s="65"/>
      <c r="UD2378" s="65"/>
      <c r="UE2378" s="65"/>
      <c r="UF2378" s="65"/>
      <c r="UG2378" s="65"/>
      <c r="UH2378" s="65"/>
      <c r="UI2378" s="65"/>
      <c r="UJ2378" s="65"/>
      <c r="UK2378" s="65"/>
      <c r="UL2378" s="65"/>
      <c r="UM2378" s="65"/>
      <c r="UN2378" s="65"/>
      <c r="UO2378" s="65"/>
      <c r="UP2378" s="65"/>
      <c r="UQ2378" s="65"/>
      <c r="UR2378" s="65"/>
      <c r="US2378" s="65"/>
      <c r="UT2378" s="65"/>
      <c r="UU2378" s="65"/>
      <c r="UV2378" s="65"/>
      <c r="UW2378" s="65"/>
      <c r="UX2378" s="65"/>
      <c r="UY2378" s="65"/>
      <c r="UZ2378" s="65"/>
      <c r="VA2378" s="65"/>
      <c r="VB2378" s="65"/>
      <c r="VC2378" s="65"/>
      <c r="VD2378" s="65"/>
      <c r="VE2378" s="65"/>
      <c r="VF2378" s="65"/>
      <c r="VG2378" s="65"/>
      <c r="VH2378" s="65"/>
      <c r="VI2378" s="65"/>
      <c r="VJ2378" s="65"/>
      <c r="VK2378" s="65"/>
      <c r="VL2378" s="65"/>
      <c r="VM2378" s="65"/>
      <c r="VN2378" s="65"/>
      <c r="VO2378" s="65"/>
      <c r="VP2378" s="65"/>
      <c r="VQ2378" s="65"/>
      <c r="VR2378" s="65"/>
      <c r="VS2378" s="65"/>
      <c r="VT2378" s="65"/>
      <c r="VU2378" s="65"/>
      <c r="VV2378" s="65"/>
      <c r="VW2378" s="65"/>
      <c r="VX2378" s="65"/>
      <c r="VY2378" s="65"/>
      <c r="VZ2378" s="65"/>
      <c r="WA2378" s="65"/>
      <c r="WB2378" s="65"/>
      <c r="WC2378" s="65"/>
      <c r="WD2378" s="65"/>
      <c r="WE2378" s="65"/>
      <c r="WF2378" s="65"/>
      <c r="WG2378" s="65"/>
      <c r="WH2378" s="65"/>
      <c r="WI2378" s="65"/>
      <c r="WJ2378" s="65"/>
      <c r="WK2378" s="65"/>
      <c r="WL2378" s="65"/>
      <c r="WM2378" s="65"/>
      <c r="WN2378" s="65"/>
      <c r="WO2378" s="65"/>
      <c r="WP2378" s="65"/>
      <c r="WQ2378" s="65"/>
      <c r="WR2378" s="65"/>
      <c r="WS2378" s="65"/>
      <c r="WT2378" s="65"/>
      <c r="WU2378" s="65"/>
      <c r="WV2378" s="65"/>
      <c r="WW2378" s="65"/>
      <c r="WX2378" s="65"/>
      <c r="WY2378" s="65"/>
      <c r="WZ2378" s="65"/>
      <c r="XA2378" s="65"/>
      <c r="XB2378" s="65"/>
      <c r="XC2378" s="65"/>
      <c r="XD2378" s="65"/>
      <c r="XE2378" s="65"/>
      <c r="XF2378" s="65"/>
      <c r="XG2378" s="65"/>
      <c r="XH2378" s="65"/>
      <c r="XI2378" s="65"/>
      <c r="XJ2378" s="65"/>
      <c r="XK2378" s="65"/>
      <c r="XL2378" s="65"/>
      <c r="XM2378" s="65"/>
      <c r="XN2378" s="65"/>
      <c r="XO2378" s="65"/>
      <c r="XP2378" s="65"/>
      <c r="XQ2378" s="65"/>
      <c r="XR2378" s="65"/>
      <c r="XS2378" s="65"/>
      <c r="XT2378" s="65"/>
      <c r="XU2378" s="65"/>
      <c r="XV2378" s="65"/>
      <c r="XW2378" s="65"/>
      <c r="XX2378" s="65"/>
      <c r="XY2378" s="65"/>
      <c r="XZ2378" s="65"/>
      <c r="YA2378" s="65"/>
      <c r="YB2378" s="65"/>
      <c r="YC2378" s="65"/>
      <c r="YD2378" s="65"/>
      <c r="YE2378" s="65"/>
      <c r="YF2378" s="65"/>
      <c r="YG2378" s="65"/>
      <c r="YH2378" s="65"/>
      <c r="YI2378" s="65"/>
      <c r="YJ2378" s="65"/>
      <c r="YK2378" s="65"/>
      <c r="YL2378" s="65"/>
      <c r="YM2378" s="65"/>
      <c r="YN2378" s="65"/>
      <c r="YO2378" s="65"/>
      <c r="YP2378" s="65"/>
      <c r="YQ2378" s="65"/>
      <c r="YR2378" s="65"/>
      <c r="YS2378" s="65"/>
      <c r="YT2378" s="65"/>
      <c r="YU2378" s="65"/>
      <c r="YV2378" s="65"/>
      <c r="YW2378" s="65"/>
      <c r="YX2378" s="65"/>
      <c r="YY2378" s="65"/>
      <c r="YZ2378" s="65"/>
      <c r="ZA2378" s="65"/>
      <c r="ZB2378" s="65"/>
      <c r="ZC2378" s="65"/>
      <c r="ZD2378" s="65"/>
      <c r="ZE2378" s="65"/>
      <c r="ZF2378" s="65"/>
      <c r="ZG2378" s="65"/>
      <c r="ZH2378" s="65"/>
      <c r="ZI2378" s="65"/>
      <c r="ZJ2378" s="65"/>
      <c r="ZK2378" s="65"/>
      <c r="ZL2378" s="65"/>
      <c r="ZM2378" s="65"/>
      <c r="ZN2378" s="65"/>
      <c r="ZO2378" s="65"/>
      <c r="ZP2378" s="65"/>
      <c r="ZQ2378" s="65"/>
      <c r="ZR2378" s="65"/>
      <c r="ZS2378" s="65"/>
      <c r="ZT2378" s="65"/>
      <c r="ZU2378" s="65"/>
      <c r="ZV2378" s="65"/>
      <c r="ZW2378" s="65"/>
      <c r="ZX2378" s="65"/>
      <c r="ZY2378" s="65"/>
      <c r="ZZ2378" s="65"/>
      <c r="AAA2378" s="65"/>
      <c r="AAB2378" s="65"/>
      <c r="AAC2378" s="65"/>
      <c r="AAD2378" s="65"/>
      <c r="AAE2378" s="65"/>
      <c r="AAF2378" s="65"/>
      <c r="AAG2378" s="65"/>
      <c r="AAH2378" s="65"/>
      <c r="AAI2378" s="65"/>
      <c r="AAJ2378" s="65"/>
      <c r="AAK2378" s="65"/>
      <c r="AAL2378" s="65"/>
      <c r="AAM2378" s="65"/>
      <c r="AAN2378" s="65"/>
      <c r="AAO2378" s="65"/>
      <c r="AAP2378" s="65"/>
      <c r="AAQ2378" s="65"/>
      <c r="AAR2378" s="65"/>
      <c r="AAS2378" s="65"/>
      <c r="AAT2378" s="65"/>
      <c r="AAU2378" s="65"/>
      <c r="AAV2378" s="65"/>
      <c r="AAW2378" s="65"/>
      <c r="AAX2378" s="65"/>
      <c r="AAY2378" s="65"/>
      <c r="AAZ2378" s="65"/>
      <c r="ABA2378" s="65"/>
      <c r="ABB2378" s="65"/>
      <c r="ABC2378" s="65"/>
      <c r="ABD2378" s="65"/>
      <c r="ABE2378" s="65"/>
      <c r="ABF2378" s="65"/>
      <c r="ABG2378" s="65"/>
      <c r="ABH2378" s="65"/>
      <c r="ABI2378" s="65"/>
      <c r="ABJ2378" s="65"/>
      <c r="ABK2378" s="65"/>
      <c r="ABL2378" s="65"/>
      <c r="ABM2378" s="65"/>
      <c r="ABN2378" s="65"/>
      <c r="ABO2378" s="65"/>
      <c r="ABP2378" s="65"/>
      <c r="ABQ2378" s="65"/>
      <c r="ABR2378" s="65"/>
      <c r="ABS2378" s="65"/>
      <c r="ABT2378" s="65"/>
      <c r="ABU2378" s="65"/>
      <c r="ABV2378" s="65"/>
      <c r="ABW2378" s="65"/>
      <c r="ABX2378" s="65"/>
      <c r="ABY2378" s="65"/>
      <c r="ABZ2378" s="65"/>
      <c r="ACA2378" s="65"/>
      <c r="ACB2378" s="65"/>
      <c r="ACC2378" s="65"/>
      <c r="ACD2378" s="65"/>
      <c r="ACE2378" s="65"/>
      <c r="ACF2378" s="65"/>
      <c r="ACG2378" s="65"/>
      <c r="ACH2378" s="65"/>
      <c r="ACI2378" s="65"/>
      <c r="ACJ2378" s="65"/>
      <c r="ACK2378" s="65"/>
      <c r="ACL2378" s="65"/>
      <c r="ACM2378" s="65"/>
      <c r="ACN2378" s="65"/>
      <c r="ACO2378" s="65"/>
      <c r="ACP2378" s="65"/>
      <c r="ACQ2378" s="65"/>
      <c r="ACR2378" s="65"/>
      <c r="ACS2378" s="65"/>
      <c r="ACT2378" s="65"/>
      <c r="ACU2378" s="65"/>
      <c r="ACV2378" s="65"/>
      <c r="ACW2378" s="65"/>
      <c r="ACX2378" s="65"/>
      <c r="ACY2378" s="65"/>
      <c r="ACZ2378" s="65"/>
      <c r="ADA2378" s="65"/>
      <c r="ADB2378" s="65"/>
      <c r="ADC2378" s="65"/>
      <c r="ADD2378" s="65"/>
      <c r="ADE2378" s="65"/>
      <c r="ADF2378" s="65"/>
      <c r="ADG2378" s="65"/>
      <c r="ADH2378" s="65"/>
      <c r="ADI2378" s="65"/>
      <c r="ADJ2378" s="65"/>
      <c r="ADK2378" s="65"/>
      <c r="ADL2378" s="65"/>
      <c r="ADM2378" s="65"/>
      <c r="ADN2378" s="65"/>
      <c r="ADO2378" s="65"/>
      <c r="ADP2378" s="65"/>
      <c r="ADQ2378" s="65"/>
      <c r="ADR2378" s="65"/>
      <c r="ADS2378" s="65"/>
      <c r="ADT2378" s="65"/>
      <c r="ADU2378" s="65"/>
      <c r="ADV2378" s="65"/>
      <c r="ADW2378" s="65"/>
      <c r="ADX2378" s="65"/>
      <c r="ADY2378" s="65"/>
      <c r="ADZ2378" s="65"/>
      <c r="AEA2378" s="65"/>
      <c r="AEB2378" s="65"/>
      <c r="AEC2378" s="65"/>
      <c r="AED2378" s="65"/>
      <c r="AEE2378" s="65"/>
      <c r="AEF2378" s="65"/>
      <c r="AEG2378" s="65"/>
      <c r="AEH2378" s="65"/>
      <c r="AEI2378" s="65"/>
      <c r="AEJ2378" s="65"/>
      <c r="AEK2378" s="65"/>
      <c r="AEL2378" s="65"/>
      <c r="AEM2378" s="65"/>
      <c r="AEN2378" s="65"/>
      <c r="AEO2378" s="65"/>
      <c r="AEP2378" s="65"/>
      <c r="AEQ2378" s="65"/>
      <c r="AER2378" s="65"/>
      <c r="AES2378" s="65"/>
      <c r="AET2378" s="65"/>
      <c r="AEU2378" s="65"/>
      <c r="AEV2378" s="65"/>
      <c r="AEW2378" s="65"/>
      <c r="AEX2378" s="65"/>
      <c r="AEY2378" s="65"/>
      <c r="AEZ2378" s="65"/>
      <c r="AFA2378" s="65"/>
      <c r="AFB2378" s="65"/>
      <c r="AFC2378" s="65"/>
      <c r="AFD2378" s="65"/>
      <c r="AFE2378" s="65"/>
      <c r="AFF2378" s="65"/>
      <c r="AFG2378" s="65"/>
      <c r="AFH2378" s="65"/>
      <c r="AFI2378" s="65"/>
      <c r="AFJ2378" s="65"/>
      <c r="AFK2378" s="65"/>
      <c r="AFL2378" s="65"/>
      <c r="AFM2378" s="65"/>
      <c r="AFN2378" s="65"/>
      <c r="AFO2378" s="65"/>
      <c r="AFP2378" s="65"/>
      <c r="AFQ2378" s="65"/>
      <c r="AFR2378" s="65"/>
      <c r="AFS2378" s="65"/>
      <c r="AFT2378" s="65"/>
      <c r="AFU2378" s="65"/>
      <c r="AFV2378" s="65"/>
      <c r="AFW2378" s="65"/>
      <c r="AFX2378" s="65"/>
      <c r="AFY2378" s="65"/>
      <c r="AFZ2378" s="65"/>
      <c r="AGA2378" s="65"/>
      <c r="AGB2378" s="65"/>
      <c r="AGC2378" s="65"/>
      <c r="AGD2378" s="65"/>
      <c r="AGE2378" s="65"/>
      <c r="AGF2378" s="65"/>
      <c r="AGG2378" s="65"/>
      <c r="AGH2378" s="65"/>
      <c r="AGI2378" s="65"/>
      <c r="AGJ2378" s="65"/>
      <c r="AGK2378" s="65"/>
      <c r="AGL2378" s="65"/>
      <c r="AGM2378" s="65"/>
      <c r="AGN2378" s="65"/>
      <c r="AGO2378" s="65"/>
      <c r="AGP2378" s="65"/>
      <c r="AGQ2378" s="65"/>
      <c r="AGR2378" s="65"/>
      <c r="AGS2378" s="65"/>
      <c r="AGT2378" s="65"/>
      <c r="AGU2378" s="65"/>
      <c r="AGV2378" s="65"/>
      <c r="AGW2378" s="65"/>
      <c r="AGX2378" s="65"/>
      <c r="AGY2378" s="65"/>
      <c r="AGZ2378" s="65"/>
      <c r="AHA2378" s="65"/>
      <c r="AHB2378" s="65"/>
      <c r="AHC2378" s="65"/>
      <c r="AHD2378" s="65"/>
      <c r="AHE2378" s="65"/>
      <c r="AHF2378" s="65"/>
      <c r="AHG2378" s="65"/>
      <c r="AHH2378" s="65"/>
      <c r="AHI2378" s="65"/>
      <c r="AHJ2378" s="65"/>
      <c r="AHK2378" s="65"/>
      <c r="AHL2378" s="65"/>
      <c r="AHM2378" s="65"/>
      <c r="AHN2378" s="65"/>
      <c r="AHO2378" s="65"/>
      <c r="AHP2378" s="65"/>
      <c r="AHQ2378" s="65"/>
      <c r="AHR2378" s="65"/>
      <c r="AHS2378" s="65"/>
      <c r="AHT2378" s="65"/>
      <c r="AHU2378" s="65"/>
      <c r="AHV2378" s="65"/>
      <c r="AHW2378" s="65"/>
      <c r="AHX2378" s="65"/>
      <c r="AHY2378" s="65"/>
      <c r="AHZ2378" s="65"/>
      <c r="AIA2378" s="65"/>
      <c r="AIB2378" s="65"/>
      <c r="AIC2378" s="65"/>
      <c r="AID2378" s="65"/>
      <c r="AIE2378" s="65"/>
      <c r="AIF2378" s="65"/>
      <c r="AIG2378" s="65"/>
      <c r="AIH2378" s="65"/>
      <c r="AII2378" s="65"/>
      <c r="AIJ2378" s="65"/>
      <c r="AIK2378" s="65"/>
      <c r="AIL2378" s="65"/>
      <c r="AIM2378" s="65"/>
      <c r="AIN2378" s="65"/>
      <c r="AIO2378" s="65"/>
      <c r="AIP2378" s="65"/>
      <c r="AIQ2378" s="65"/>
      <c r="AIR2378" s="65"/>
      <c r="AIS2378" s="65"/>
      <c r="AIT2378" s="65"/>
      <c r="AIU2378" s="65"/>
      <c r="AIV2378" s="65"/>
      <c r="AIW2378" s="65"/>
      <c r="AIX2378" s="65"/>
      <c r="AIY2378" s="65"/>
      <c r="AIZ2378" s="65"/>
      <c r="AJA2378" s="65"/>
      <c r="AJB2378" s="65"/>
      <c r="AJC2378" s="65"/>
      <c r="AJD2378" s="65"/>
      <c r="AJE2378" s="65"/>
      <c r="AJF2378" s="65"/>
      <c r="AJG2378" s="65"/>
      <c r="AJH2378" s="65"/>
      <c r="AJI2378" s="65"/>
      <c r="AJJ2378" s="65"/>
      <c r="AJK2378" s="65"/>
      <c r="AJL2378" s="65"/>
      <c r="AJM2378" s="65"/>
      <c r="AJN2378" s="65"/>
      <c r="AJO2378" s="65"/>
      <c r="AJP2378" s="65"/>
      <c r="AJQ2378" s="65"/>
      <c r="AJR2378" s="65"/>
      <c r="AJS2378" s="65"/>
      <c r="AJT2378" s="65"/>
      <c r="AJU2378" s="65"/>
      <c r="AJV2378" s="65"/>
      <c r="AJW2378" s="65"/>
      <c r="AJX2378" s="65"/>
      <c r="AJY2378" s="65"/>
      <c r="AJZ2378" s="65"/>
      <c r="AKA2378" s="65"/>
      <c r="AKB2378" s="65"/>
      <c r="AKC2378" s="65"/>
      <c r="AKD2378" s="65"/>
      <c r="AKE2378" s="65"/>
      <c r="AKF2378" s="65"/>
      <c r="AKG2378" s="65"/>
      <c r="AKH2378" s="65"/>
      <c r="AKI2378" s="65"/>
      <c r="AKJ2378" s="65"/>
      <c r="AKK2378" s="65"/>
      <c r="AKL2378" s="65"/>
      <c r="AKM2378" s="65"/>
      <c r="AKN2378" s="65"/>
      <c r="AKO2378" s="65"/>
      <c r="AKP2378" s="65"/>
      <c r="AKQ2378" s="65"/>
      <c r="AKR2378" s="65"/>
      <c r="AKS2378" s="65"/>
      <c r="AKT2378" s="65"/>
      <c r="AKU2378" s="65"/>
      <c r="AKV2378" s="65"/>
      <c r="AKW2378" s="65"/>
      <c r="AKX2378" s="65"/>
      <c r="AKY2378" s="65"/>
      <c r="AKZ2378" s="65"/>
      <c r="ALA2378" s="65"/>
      <c r="ALB2378" s="65"/>
      <c r="ALC2378" s="65"/>
      <c r="ALD2378" s="65"/>
      <c r="ALE2378" s="65"/>
      <c r="ALF2378" s="65"/>
      <c r="ALG2378" s="65"/>
      <c r="ALH2378" s="65"/>
      <c r="ALI2378" s="65"/>
      <c r="ALJ2378" s="65"/>
      <c r="ALK2378" s="65"/>
      <c r="ALL2378" s="65"/>
      <c r="ALM2378" s="65"/>
      <c r="ALN2378" s="65"/>
      <c r="ALO2378" s="65"/>
      <c r="ALP2378" s="65"/>
      <c r="ALQ2378" s="65"/>
      <c r="ALR2378" s="65"/>
      <c r="ALS2378" s="65"/>
      <c r="ALT2378" s="65"/>
      <c r="ALU2378" s="65"/>
      <c r="ALV2378" s="65"/>
      <c r="ALW2378" s="65"/>
      <c r="ALX2378" s="65"/>
      <c r="ALY2378" s="65"/>
      <c r="ALZ2378" s="65"/>
      <c r="AMA2378" s="65"/>
      <c r="AMB2378" s="65"/>
      <c r="AMC2378" s="65"/>
      <c r="AMD2378" s="65"/>
      <c r="AME2378" s="65"/>
      <c r="AMF2378" s="65"/>
      <c r="AMG2378" s="65"/>
      <c r="AMH2378" s="65"/>
      <c r="AMI2378" s="65"/>
      <c r="AMJ2378" s="65"/>
      <c r="AMK2378" s="65"/>
      <c r="AML2378" s="65"/>
      <c r="AMM2378" s="65"/>
      <c r="AMN2378" s="65"/>
      <c r="AMO2378" s="65"/>
      <c r="AMP2378" s="65"/>
      <c r="AMQ2378" s="65"/>
      <c r="AMR2378" s="65"/>
      <c r="AMS2378" s="65"/>
      <c r="AMT2378" s="65"/>
      <c r="AMU2378" s="65"/>
      <c r="AMV2378" s="65"/>
      <c r="AMW2378" s="65"/>
      <c r="AMX2378" s="65"/>
      <c r="AMY2378" s="65"/>
      <c r="AMZ2378" s="65"/>
      <c r="ANA2378" s="65"/>
      <c r="ANB2378" s="65"/>
      <c r="ANC2378" s="65"/>
      <c r="AND2378" s="65"/>
      <c r="ANE2378" s="65"/>
      <c r="ANF2378" s="65"/>
      <c r="ANG2378" s="65"/>
      <c r="ANH2378" s="65"/>
      <c r="ANI2378" s="65"/>
      <c r="ANJ2378" s="65"/>
      <c r="ANK2378" s="65"/>
      <c r="ANL2378" s="65"/>
      <c r="ANM2378" s="65"/>
      <c r="ANN2378" s="65"/>
      <c r="ANO2378" s="65"/>
      <c r="ANP2378" s="65"/>
      <c r="ANQ2378" s="65"/>
      <c r="ANR2378" s="65"/>
      <c r="ANS2378" s="65"/>
      <c r="ANT2378" s="65"/>
      <c r="ANU2378" s="65"/>
      <c r="ANV2378" s="65"/>
      <c r="ANW2378" s="65"/>
      <c r="ANX2378" s="65"/>
      <c r="ANY2378" s="65"/>
      <c r="ANZ2378" s="65"/>
      <c r="AOA2378" s="65"/>
      <c r="AOB2378" s="65"/>
      <c r="AOC2378" s="65"/>
      <c r="AOD2378" s="65"/>
      <c r="AOE2378" s="65"/>
      <c r="AOF2378" s="65"/>
      <c r="AOG2378" s="65"/>
      <c r="AOH2378" s="65"/>
      <c r="AOI2378" s="65"/>
      <c r="AOJ2378" s="65"/>
      <c r="AOK2378" s="65"/>
      <c r="AOL2378" s="65"/>
      <c r="AOM2378" s="65"/>
      <c r="AON2378" s="65"/>
      <c r="AOO2378" s="65"/>
      <c r="AOP2378" s="65"/>
      <c r="AOQ2378" s="65"/>
      <c r="AOR2378" s="65"/>
      <c r="AOS2378" s="65"/>
      <c r="AOT2378" s="65"/>
      <c r="AOU2378" s="65"/>
      <c r="AOV2378" s="65"/>
      <c r="AOW2378" s="65"/>
      <c r="AOX2378" s="65"/>
      <c r="AOY2378" s="65"/>
      <c r="AOZ2378" s="65"/>
      <c r="APA2378" s="65"/>
      <c r="APB2378" s="65"/>
      <c r="APC2378" s="65"/>
      <c r="APD2378" s="65"/>
      <c r="APE2378" s="65"/>
      <c r="APF2378" s="65"/>
      <c r="APG2378" s="65"/>
      <c r="APH2378" s="65"/>
      <c r="API2378" s="65"/>
      <c r="APJ2378" s="65"/>
      <c r="APK2378" s="65"/>
      <c r="APL2378" s="65"/>
      <c r="APM2378" s="65"/>
      <c r="APN2378" s="65"/>
      <c r="APO2378" s="65"/>
      <c r="APP2378" s="65"/>
      <c r="APQ2378" s="65"/>
      <c r="APR2378" s="65"/>
      <c r="APS2378" s="65"/>
      <c r="APT2378" s="65"/>
      <c r="APU2378" s="65"/>
      <c r="APV2378" s="65"/>
      <c r="APW2378" s="65"/>
      <c r="APX2378" s="65"/>
      <c r="APY2378" s="65"/>
      <c r="APZ2378" s="65"/>
      <c r="AQA2378" s="65"/>
      <c r="AQB2378" s="65"/>
      <c r="AQC2378" s="65"/>
      <c r="AQD2378" s="65"/>
      <c r="AQE2378" s="65"/>
      <c r="AQF2378" s="65"/>
      <c r="AQG2378" s="65"/>
      <c r="AQH2378" s="65"/>
      <c r="AQI2378" s="65"/>
      <c r="AQJ2378" s="65"/>
      <c r="AQK2378" s="65"/>
      <c r="AQL2378" s="65"/>
      <c r="AQM2378" s="65"/>
      <c r="AQN2378" s="65"/>
      <c r="AQO2378" s="65"/>
      <c r="AQP2378" s="65"/>
      <c r="AQQ2378" s="65"/>
      <c r="AQR2378" s="65"/>
      <c r="AQS2378" s="65"/>
      <c r="AQT2378" s="65"/>
      <c r="AQU2378" s="65"/>
      <c r="AQV2378" s="65"/>
      <c r="AQW2378" s="65"/>
      <c r="AQX2378" s="65"/>
      <c r="AQY2378" s="65"/>
      <c r="AQZ2378" s="65"/>
      <c r="ARA2378" s="65"/>
      <c r="ARB2378" s="65"/>
      <c r="ARC2378" s="65"/>
      <c r="ARD2378" s="65"/>
      <c r="ARE2378" s="65"/>
      <c r="ARF2378" s="65"/>
      <c r="ARG2378" s="65"/>
      <c r="ARH2378" s="65"/>
      <c r="ARI2378" s="65"/>
      <c r="ARJ2378" s="65"/>
      <c r="ARK2378" s="65"/>
      <c r="ARL2378" s="65"/>
      <c r="ARM2378" s="65"/>
      <c r="ARN2378" s="65"/>
      <c r="ARO2378" s="65"/>
      <c r="ARP2378" s="65"/>
      <c r="ARQ2378" s="65"/>
      <c r="ARR2378" s="65"/>
      <c r="ARS2378" s="65"/>
      <c r="ART2378" s="65"/>
      <c r="ARU2378" s="65"/>
      <c r="ARV2378" s="65"/>
      <c r="ARW2378" s="65"/>
      <c r="ARX2378" s="65"/>
      <c r="ARY2378" s="65"/>
      <c r="ARZ2378" s="65"/>
      <c r="ASA2378" s="65"/>
      <c r="ASB2378" s="65"/>
      <c r="ASC2378" s="65"/>
      <c r="ASD2378" s="65"/>
      <c r="ASE2378" s="65"/>
      <c r="ASF2378" s="65"/>
      <c r="ASG2378" s="65"/>
      <c r="ASH2378" s="65"/>
      <c r="ASI2378" s="65"/>
      <c r="ASJ2378" s="65"/>
      <c r="ASK2378" s="65"/>
      <c r="ASL2378" s="65"/>
      <c r="ASM2378" s="65"/>
      <c r="ASN2378" s="65"/>
      <c r="ASO2378" s="65"/>
      <c r="ASP2378" s="65"/>
      <c r="ASQ2378" s="65"/>
      <c r="ASR2378" s="65"/>
      <c r="ASS2378" s="65"/>
      <c r="AST2378" s="65"/>
      <c r="ASU2378" s="65"/>
      <c r="ASV2378" s="65"/>
      <c r="ASW2378" s="65"/>
      <c r="ASX2378" s="65"/>
      <c r="ASY2378" s="65"/>
      <c r="ASZ2378" s="65"/>
      <c r="ATA2378" s="65"/>
      <c r="ATB2378" s="65"/>
      <c r="ATC2378" s="65"/>
      <c r="ATD2378" s="65"/>
      <c r="ATE2378" s="65"/>
      <c r="ATF2378" s="65"/>
      <c r="ATG2378" s="65"/>
      <c r="ATH2378" s="65"/>
      <c r="ATI2378" s="65"/>
      <c r="ATJ2378" s="65"/>
      <c r="ATK2378" s="65"/>
      <c r="ATL2378" s="65"/>
      <c r="ATM2378" s="65"/>
      <c r="ATN2378" s="65"/>
      <c r="ATO2378" s="65"/>
      <c r="ATP2378" s="65"/>
      <c r="ATQ2378" s="65"/>
      <c r="ATR2378" s="65"/>
      <c r="ATS2378" s="65"/>
      <c r="ATT2378" s="65"/>
      <c r="ATU2378" s="65"/>
      <c r="ATV2378" s="65"/>
      <c r="ATW2378" s="65"/>
      <c r="ATX2378" s="65"/>
      <c r="ATY2378" s="65"/>
      <c r="ATZ2378" s="65"/>
      <c r="AUA2378" s="65"/>
      <c r="AUB2378" s="65"/>
      <c r="AUC2378" s="65"/>
      <c r="AUD2378" s="65"/>
      <c r="AUE2378" s="65"/>
      <c r="AUF2378" s="65"/>
      <c r="AUG2378" s="65"/>
      <c r="AUH2378" s="65"/>
      <c r="AUI2378" s="65"/>
      <c r="AUJ2378" s="65"/>
      <c r="AUK2378" s="65"/>
      <c r="AUL2378" s="65"/>
      <c r="AUM2378" s="65"/>
      <c r="AUN2378" s="65"/>
      <c r="AUO2378" s="65"/>
      <c r="AUP2378" s="65"/>
      <c r="AUQ2378" s="65"/>
      <c r="AUR2378" s="65"/>
      <c r="AUS2378" s="65"/>
      <c r="AUT2378" s="65"/>
      <c r="AUU2378" s="65"/>
      <c r="AUV2378" s="65"/>
      <c r="AUW2378" s="65"/>
      <c r="AUX2378" s="65"/>
      <c r="AUY2378" s="65"/>
      <c r="AUZ2378" s="65"/>
      <c r="AVA2378" s="65"/>
      <c r="AVB2378" s="65"/>
      <c r="AVC2378" s="65"/>
      <c r="AVD2378" s="65"/>
      <c r="AVE2378" s="65"/>
      <c r="AVF2378" s="65"/>
      <c r="AVG2378" s="65"/>
      <c r="AVH2378" s="65"/>
      <c r="AVI2378" s="65"/>
      <c r="AVJ2378" s="65"/>
      <c r="AVK2378" s="65"/>
      <c r="AVL2378" s="65"/>
      <c r="AVM2378" s="65"/>
      <c r="AVN2378" s="65"/>
      <c r="AVO2378" s="65"/>
      <c r="AVP2378" s="65"/>
      <c r="AVQ2378" s="65"/>
      <c r="AVR2378" s="65"/>
      <c r="AVS2378" s="65"/>
      <c r="AVT2378" s="65"/>
      <c r="AVU2378" s="65"/>
      <c r="AVV2378" s="65"/>
      <c r="AVW2378" s="65"/>
      <c r="AVX2378" s="65"/>
      <c r="AVY2378" s="65"/>
      <c r="AVZ2378" s="65"/>
      <c r="AWA2378" s="65"/>
      <c r="AWB2378" s="65"/>
      <c r="AWC2378" s="65"/>
      <c r="AWD2378" s="65"/>
      <c r="AWE2378" s="65"/>
      <c r="AWF2378" s="65"/>
      <c r="AWG2378" s="65"/>
      <c r="AWH2378" s="65"/>
      <c r="AWI2378" s="65"/>
      <c r="AWJ2378" s="65"/>
      <c r="AWK2378" s="65"/>
      <c r="AWL2378" s="65"/>
      <c r="AWM2378" s="65"/>
      <c r="AWN2378" s="65"/>
      <c r="AWO2378" s="65"/>
      <c r="AWP2378" s="65"/>
      <c r="AWQ2378" s="65"/>
      <c r="AWR2378" s="65"/>
      <c r="AWS2378" s="65"/>
      <c r="AWT2378" s="65"/>
      <c r="AWU2378" s="65"/>
      <c r="AWV2378" s="65"/>
      <c r="AWW2378" s="65"/>
      <c r="AWX2378" s="65"/>
      <c r="AWY2378" s="65"/>
      <c r="AWZ2378" s="65"/>
      <c r="AXA2378" s="65"/>
      <c r="AXB2378" s="65"/>
      <c r="AXC2378" s="65"/>
      <c r="AXD2378" s="65"/>
      <c r="AXE2378" s="65"/>
      <c r="AXF2378" s="65"/>
      <c r="AXG2378" s="65"/>
      <c r="AXH2378" s="65"/>
      <c r="AXI2378" s="65"/>
      <c r="AXJ2378" s="65"/>
      <c r="AXK2378" s="65"/>
      <c r="AXL2378" s="65"/>
      <c r="AXM2378" s="65"/>
      <c r="AXN2378" s="65"/>
      <c r="AXO2378" s="65"/>
      <c r="AXP2378" s="65"/>
      <c r="AXQ2378" s="65"/>
      <c r="AXR2378" s="65"/>
      <c r="AXS2378" s="65"/>
      <c r="AXT2378" s="65"/>
      <c r="AXU2378" s="65"/>
      <c r="AXV2378" s="65"/>
      <c r="AXW2378" s="65"/>
      <c r="AXX2378" s="65"/>
      <c r="AXY2378" s="65"/>
      <c r="AXZ2378" s="65"/>
      <c r="AYA2378" s="65"/>
      <c r="AYB2378" s="65"/>
      <c r="AYC2378" s="65"/>
      <c r="AYD2378" s="65"/>
      <c r="AYE2378" s="65"/>
      <c r="AYF2378" s="65"/>
      <c r="AYG2378" s="65"/>
      <c r="AYH2378" s="65"/>
      <c r="AYI2378" s="65"/>
      <c r="AYJ2378" s="65"/>
      <c r="AYK2378" s="65"/>
      <c r="AYL2378" s="65"/>
      <c r="AYM2378" s="65"/>
      <c r="AYN2378" s="65"/>
      <c r="AYO2378" s="65"/>
      <c r="AYP2378" s="65"/>
      <c r="AYQ2378" s="65"/>
      <c r="AYR2378" s="65"/>
      <c r="AYS2378" s="65"/>
      <c r="AYT2378" s="65"/>
      <c r="AYU2378" s="65"/>
      <c r="AYV2378" s="65"/>
      <c r="AYW2378" s="65"/>
      <c r="AYX2378" s="65"/>
      <c r="AYY2378" s="65"/>
      <c r="AYZ2378" s="65"/>
      <c r="AZA2378" s="65"/>
      <c r="AZB2378" s="65"/>
      <c r="AZC2378" s="65"/>
      <c r="AZD2378" s="65"/>
      <c r="AZE2378" s="65"/>
      <c r="AZF2378" s="65"/>
      <c r="AZG2378" s="65"/>
      <c r="AZH2378" s="65"/>
      <c r="AZI2378" s="65"/>
      <c r="AZJ2378" s="65"/>
      <c r="AZK2378" s="65"/>
      <c r="AZL2378" s="65"/>
      <c r="AZM2378" s="65"/>
      <c r="AZN2378" s="65"/>
      <c r="AZO2378" s="65"/>
      <c r="AZP2378" s="65"/>
      <c r="AZQ2378" s="65"/>
      <c r="AZR2378" s="65"/>
      <c r="AZS2378" s="65"/>
      <c r="AZT2378" s="65"/>
      <c r="AZU2378" s="65"/>
      <c r="AZV2378" s="65"/>
      <c r="AZW2378" s="65"/>
      <c r="AZX2378" s="65"/>
      <c r="AZY2378" s="65"/>
      <c r="AZZ2378" s="65"/>
      <c r="BAA2378" s="65"/>
      <c r="BAB2378" s="65"/>
      <c r="BAC2378" s="65"/>
      <c r="BAD2378" s="65"/>
      <c r="BAE2378" s="65"/>
      <c r="BAF2378" s="65"/>
      <c r="BAG2378" s="65"/>
      <c r="BAH2378" s="65"/>
      <c r="BAI2378" s="65"/>
      <c r="BAJ2378" s="65"/>
      <c r="BAK2378" s="65"/>
      <c r="BAL2378" s="65"/>
      <c r="BAM2378" s="65"/>
      <c r="BAN2378" s="65"/>
      <c r="BAO2378" s="65"/>
      <c r="BAP2378" s="65"/>
      <c r="BAQ2378" s="65"/>
      <c r="BAR2378" s="65"/>
      <c r="BAS2378" s="65"/>
      <c r="BAT2378" s="65"/>
      <c r="BAU2378" s="65"/>
      <c r="BAV2378" s="65"/>
      <c r="BAW2378" s="65"/>
      <c r="BAX2378" s="65"/>
      <c r="BAY2378" s="65"/>
      <c r="BAZ2378" s="65"/>
      <c r="BBA2378" s="65"/>
      <c r="BBB2378" s="65"/>
      <c r="BBC2378" s="65"/>
      <c r="BBD2378" s="65"/>
      <c r="BBE2378" s="65"/>
      <c r="BBF2378" s="65"/>
      <c r="BBG2378" s="65"/>
      <c r="BBH2378" s="65"/>
      <c r="BBI2378" s="65"/>
      <c r="BBJ2378" s="65"/>
      <c r="BBK2378" s="65"/>
      <c r="BBL2378" s="65"/>
      <c r="BBM2378" s="65"/>
      <c r="BBN2378" s="65"/>
      <c r="BBO2378" s="65"/>
      <c r="BBP2378" s="65"/>
      <c r="BBQ2378" s="65"/>
      <c r="BBR2378" s="65"/>
      <c r="BBS2378" s="65"/>
      <c r="BBT2378" s="65"/>
      <c r="BBU2378" s="65"/>
      <c r="BBV2378" s="65"/>
      <c r="BBW2378" s="65"/>
      <c r="BBX2378" s="65"/>
      <c r="BBY2378" s="65"/>
      <c r="BBZ2378" s="65"/>
      <c r="BCA2378" s="65"/>
      <c r="BCB2378" s="65"/>
      <c r="BCC2378" s="65"/>
      <c r="BCD2378" s="65"/>
      <c r="BCE2378" s="65"/>
      <c r="BCF2378" s="65"/>
      <c r="BCG2378" s="65"/>
      <c r="BCH2378" s="65"/>
      <c r="BCI2378" s="65"/>
      <c r="BCJ2378" s="65"/>
      <c r="BCK2378" s="65"/>
      <c r="BCL2378" s="65"/>
      <c r="BCM2378" s="65"/>
      <c r="BCN2378" s="65"/>
      <c r="BCO2378" s="65"/>
      <c r="BCP2378" s="65"/>
      <c r="BCQ2378" s="65"/>
      <c r="BCR2378" s="65"/>
      <c r="BCS2378" s="65"/>
      <c r="BCT2378" s="65"/>
      <c r="BCU2378" s="65"/>
      <c r="BCV2378" s="65"/>
      <c r="BCW2378" s="65"/>
      <c r="BCX2378" s="65"/>
      <c r="BCY2378" s="65"/>
      <c r="BCZ2378" s="65"/>
      <c r="BDA2378" s="65"/>
      <c r="BDB2378" s="65"/>
      <c r="BDC2378" s="65"/>
      <c r="BDD2378" s="65"/>
      <c r="BDE2378" s="65"/>
      <c r="BDF2378" s="65"/>
      <c r="BDG2378" s="65"/>
      <c r="BDH2378" s="65"/>
      <c r="BDI2378" s="65"/>
      <c r="BDJ2378" s="65"/>
      <c r="BDK2378" s="65"/>
      <c r="BDL2378" s="65"/>
      <c r="BDM2378" s="65"/>
      <c r="BDN2378" s="65"/>
      <c r="BDO2378" s="65"/>
      <c r="BDP2378" s="65"/>
      <c r="BDQ2378" s="65"/>
      <c r="BDR2378" s="65"/>
      <c r="BDS2378" s="65"/>
      <c r="BDT2378" s="65"/>
      <c r="BDU2378" s="65"/>
      <c r="BDV2378" s="65"/>
      <c r="BDW2378" s="65"/>
      <c r="BDX2378" s="65"/>
      <c r="BDY2378" s="65"/>
      <c r="BDZ2378" s="65"/>
      <c r="BEA2378" s="65"/>
      <c r="BEB2378" s="65"/>
      <c r="BEC2378" s="65"/>
      <c r="BED2378" s="65"/>
      <c r="BEE2378" s="65"/>
      <c r="BEF2378" s="65"/>
      <c r="BEG2378" s="65"/>
      <c r="BEH2378" s="65"/>
      <c r="BEI2378" s="65"/>
      <c r="BEJ2378" s="65"/>
      <c r="BEK2378" s="65"/>
      <c r="BEL2378" s="65"/>
      <c r="BEM2378" s="65"/>
      <c r="BEN2378" s="65"/>
      <c r="BEO2378" s="65"/>
      <c r="BEP2378" s="65"/>
      <c r="BEQ2378" s="65"/>
      <c r="BER2378" s="65"/>
      <c r="BES2378" s="65"/>
      <c r="BET2378" s="65"/>
      <c r="BEU2378" s="65"/>
      <c r="BEV2378" s="65"/>
      <c r="BEW2378" s="65"/>
      <c r="BEX2378" s="65"/>
      <c r="BEY2378" s="65"/>
      <c r="BEZ2378" s="65"/>
      <c r="BFA2378" s="65"/>
      <c r="BFB2378" s="65"/>
      <c r="BFC2378" s="65"/>
      <c r="BFD2378" s="65"/>
      <c r="BFE2378" s="65"/>
      <c r="BFF2378" s="65"/>
      <c r="BFG2378" s="65"/>
      <c r="BFH2378" s="65"/>
      <c r="BFI2378" s="65"/>
      <c r="BFJ2378" s="65"/>
      <c r="BFK2378" s="65"/>
      <c r="BFL2378" s="65"/>
      <c r="BFM2378" s="65"/>
      <c r="BFN2378" s="65"/>
      <c r="BFO2378" s="65"/>
      <c r="BFP2378" s="65"/>
      <c r="BFQ2378" s="65"/>
      <c r="BFR2378" s="65"/>
      <c r="BFS2378" s="65"/>
      <c r="BFT2378" s="65"/>
      <c r="BFU2378" s="65"/>
      <c r="BFV2378" s="65"/>
      <c r="BFW2378" s="65"/>
      <c r="BFX2378" s="65"/>
      <c r="BFY2378" s="65"/>
      <c r="BFZ2378" s="65"/>
      <c r="BGA2378" s="65"/>
      <c r="BGB2378" s="65"/>
      <c r="BGC2378" s="65"/>
      <c r="BGD2378" s="65"/>
      <c r="BGE2378" s="65"/>
      <c r="BGF2378" s="65"/>
      <c r="BGG2378" s="65"/>
      <c r="BGH2378" s="65"/>
      <c r="BGI2378" s="65"/>
      <c r="BGJ2378" s="65"/>
      <c r="BGK2378" s="65"/>
      <c r="BGL2378" s="65"/>
      <c r="BGM2378" s="65"/>
      <c r="BGN2378" s="65"/>
      <c r="BGO2378" s="65"/>
      <c r="BGP2378" s="65"/>
      <c r="BGQ2378" s="65"/>
      <c r="BGR2378" s="65"/>
      <c r="BGS2378" s="65"/>
      <c r="BGT2378" s="65"/>
      <c r="BGU2378" s="65"/>
      <c r="BGV2378" s="65"/>
      <c r="BGW2378" s="65"/>
      <c r="BGX2378" s="65"/>
      <c r="BGY2378" s="65"/>
      <c r="BGZ2378" s="65"/>
      <c r="BHA2378" s="65"/>
      <c r="BHB2378" s="65"/>
      <c r="BHC2378" s="65"/>
      <c r="BHD2378" s="65"/>
      <c r="BHE2378" s="65"/>
      <c r="BHF2378" s="65"/>
      <c r="BHG2378" s="65"/>
      <c r="BHH2378" s="65"/>
      <c r="BHI2378" s="65"/>
      <c r="BHJ2378" s="65"/>
      <c r="BHK2378" s="65"/>
      <c r="BHL2378" s="65"/>
      <c r="BHM2378" s="65"/>
      <c r="BHN2378" s="65"/>
      <c r="BHO2378" s="65"/>
      <c r="BHP2378" s="65"/>
      <c r="BHQ2378" s="65"/>
      <c r="BHR2378" s="65"/>
      <c r="BHS2378" s="65"/>
      <c r="BHT2378" s="65"/>
      <c r="BHU2378" s="65"/>
      <c r="BHV2378" s="65"/>
      <c r="BHW2378" s="65"/>
      <c r="BHX2378" s="65"/>
      <c r="BHY2378" s="65"/>
      <c r="BHZ2378" s="65"/>
      <c r="BIA2378" s="65"/>
      <c r="BIB2378" s="65"/>
      <c r="BIC2378" s="65"/>
      <c r="BID2378" s="65"/>
      <c r="BIE2378" s="65"/>
      <c r="BIF2378" s="65"/>
      <c r="BIG2378" s="65"/>
      <c r="BIH2378" s="65"/>
      <c r="BII2378" s="65"/>
      <c r="BIJ2378" s="65"/>
      <c r="BIK2378" s="65"/>
      <c r="BIL2378" s="65"/>
      <c r="BIM2378" s="65"/>
      <c r="BIN2378" s="65"/>
      <c r="BIO2378" s="65"/>
      <c r="BIP2378" s="65"/>
      <c r="BIQ2378" s="65"/>
      <c r="BIR2378" s="65"/>
      <c r="BIS2378" s="65"/>
      <c r="BIT2378" s="65"/>
      <c r="BIU2378" s="65"/>
      <c r="BIV2378" s="65"/>
      <c r="BIW2378" s="65"/>
      <c r="BIX2378" s="65"/>
      <c r="BIY2378" s="65"/>
      <c r="BIZ2378" s="65"/>
      <c r="BJA2378" s="65"/>
      <c r="BJB2378" s="65"/>
      <c r="BJC2378" s="65"/>
      <c r="BJD2378" s="65"/>
      <c r="BJE2378" s="65"/>
      <c r="BJF2378" s="65"/>
      <c r="BJG2378" s="65"/>
      <c r="BJH2378" s="65"/>
      <c r="BJI2378" s="65"/>
      <c r="BJJ2378" s="65"/>
      <c r="BJK2378" s="65"/>
      <c r="BJL2378" s="65"/>
      <c r="BJM2378" s="65"/>
      <c r="BJN2378" s="65"/>
      <c r="BJO2378" s="65"/>
      <c r="BJP2378" s="65"/>
      <c r="BJQ2378" s="65"/>
      <c r="BJR2378" s="65"/>
      <c r="BJS2378" s="65"/>
      <c r="BJT2378" s="65"/>
      <c r="BJU2378" s="65"/>
      <c r="BJV2378" s="65"/>
      <c r="BJW2378" s="65"/>
      <c r="BJX2378" s="65"/>
      <c r="BJY2378" s="65"/>
      <c r="BJZ2378" s="65"/>
      <c r="BKA2378" s="65"/>
      <c r="BKB2378" s="65"/>
      <c r="BKC2378" s="65"/>
      <c r="BKD2378" s="65"/>
      <c r="BKE2378" s="65"/>
      <c r="BKF2378" s="65"/>
      <c r="BKG2378" s="65"/>
      <c r="BKH2378" s="65"/>
      <c r="BKI2378" s="65"/>
      <c r="BKJ2378" s="65"/>
      <c r="BKK2378" s="65"/>
      <c r="BKL2378" s="65"/>
      <c r="BKM2378" s="65"/>
      <c r="BKN2378" s="65"/>
      <c r="BKO2378" s="65"/>
      <c r="BKP2378" s="65"/>
      <c r="BKQ2378" s="65"/>
      <c r="BKR2378" s="65"/>
      <c r="BKS2378" s="65"/>
      <c r="BKT2378" s="65"/>
      <c r="BKU2378" s="65"/>
      <c r="BKV2378" s="65"/>
      <c r="BKW2378" s="65"/>
      <c r="BKX2378" s="65"/>
      <c r="BKY2378" s="65"/>
      <c r="BKZ2378" s="65"/>
      <c r="BLA2378" s="65"/>
      <c r="BLB2378" s="65"/>
      <c r="BLC2378" s="65"/>
      <c r="BLD2378" s="65"/>
      <c r="BLE2378" s="65"/>
      <c r="BLF2378" s="65"/>
      <c r="BLG2378" s="65"/>
      <c r="BLH2378" s="65"/>
      <c r="BLI2378" s="65"/>
      <c r="BLJ2378" s="65"/>
      <c r="BLK2378" s="65"/>
      <c r="BLL2378" s="65"/>
      <c r="BLM2378" s="65"/>
      <c r="BLN2378" s="65"/>
      <c r="BLO2378" s="65"/>
      <c r="BLP2378" s="65"/>
      <c r="BLQ2378" s="65"/>
      <c r="BLR2378" s="65"/>
      <c r="BLS2378" s="65"/>
      <c r="BLT2378" s="65"/>
      <c r="BLU2378" s="65"/>
      <c r="BLV2378" s="65"/>
      <c r="BLW2378" s="65"/>
      <c r="BLX2378" s="65"/>
      <c r="BLY2378" s="65"/>
      <c r="BLZ2378" s="65"/>
      <c r="BMA2378" s="65"/>
      <c r="BMB2378" s="65"/>
      <c r="BMC2378" s="65"/>
      <c r="BMD2378" s="65"/>
      <c r="BME2378" s="65"/>
      <c r="BMF2378" s="65"/>
      <c r="BMG2378" s="65"/>
      <c r="BMH2378" s="65"/>
      <c r="BMI2378" s="65"/>
      <c r="BMJ2378" s="65"/>
      <c r="BMK2378" s="65"/>
      <c r="BML2378" s="65"/>
      <c r="BMM2378" s="65"/>
      <c r="BMN2378" s="65"/>
      <c r="BMO2378" s="65"/>
      <c r="BMP2378" s="65"/>
      <c r="BMQ2378" s="65"/>
      <c r="BMR2378" s="65"/>
      <c r="BMS2378" s="65"/>
      <c r="BMT2378" s="65"/>
      <c r="BMU2378" s="65"/>
      <c r="BMV2378" s="65"/>
      <c r="BMW2378" s="65"/>
      <c r="BMX2378" s="65"/>
      <c r="BMY2378" s="65"/>
      <c r="BMZ2378" s="65"/>
      <c r="BNA2378" s="65"/>
      <c r="BNB2378" s="65"/>
      <c r="BNC2378" s="65"/>
      <c r="BND2378" s="65"/>
      <c r="BNE2378" s="65"/>
      <c r="BNF2378" s="65"/>
      <c r="BNG2378" s="65"/>
      <c r="BNH2378" s="65"/>
      <c r="BNI2378" s="65"/>
      <c r="BNJ2378" s="65"/>
      <c r="BNK2378" s="65"/>
      <c r="BNL2378" s="65"/>
      <c r="BNM2378" s="65"/>
      <c r="BNN2378" s="65"/>
      <c r="BNO2378" s="65"/>
      <c r="BNP2378" s="65"/>
      <c r="BNQ2378" s="65"/>
      <c r="BNR2378" s="65"/>
      <c r="BNS2378" s="65"/>
      <c r="BNT2378" s="65"/>
      <c r="BNU2378" s="65"/>
      <c r="BNV2378" s="65"/>
      <c r="BNW2378" s="65"/>
      <c r="BNX2378" s="65"/>
      <c r="BNY2378" s="65"/>
      <c r="BNZ2378" s="65"/>
      <c r="BOA2378" s="65"/>
      <c r="BOB2378" s="65"/>
      <c r="BOC2378" s="65"/>
      <c r="BOD2378" s="65"/>
      <c r="BOE2378" s="65"/>
      <c r="BOF2378" s="65"/>
      <c r="BOG2378" s="65"/>
      <c r="BOH2378" s="65"/>
      <c r="BOI2378" s="65"/>
      <c r="BOJ2378" s="65"/>
      <c r="BOK2378" s="65"/>
      <c r="BOL2378" s="65"/>
      <c r="BOM2378" s="65"/>
      <c r="BON2378" s="65"/>
      <c r="BOO2378" s="65"/>
      <c r="BOP2378" s="65"/>
      <c r="BOQ2378" s="65"/>
      <c r="BOR2378" s="65"/>
      <c r="BOS2378" s="65"/>
      <c r="BOT2378" s="65"/>
      <c r="BOU2378" s="65"/>
      <c r="BOV2378" s="65"/>
      <c r="BOW2378" s="65"/>
      <c r="BOX2378" s="65"/>
      <c r="BOY2378" s="65"/>
      <c r="BOZ2378" s="65"/>
      <c r="BPA2378" s="65"/>
      <c r="BPB2378" s="65"/>
      <c r="BPC2378" s="65"/>
      <c r="BPD2378" s="65"/>
      <c r="BPE2378" s="65"/>
      <c r="BPF2378" s="65"/>
      <c r="BPG2378" s="65"/>
      <c r="BPH2378" s="65"/>
      <c r="BPI2378" s="65"/>
      <c r="BPJ2378" s="65"/>
      <c r="BPK2378" s="65"/>
      <c r="BPL2378" s="65"/>
      <c r="BPM2378" s="65"/>
      <c r="BPN2378" s="65"/>
      <c r="BPO2378" s="65"/>
      <c r="BPP2378" s="65"/>
      <c r="BPQ2378" s="65"/>
      <c r="BPR2378" s="65"/>
      <c r="BPS2378" s="65"/>
      <c r="BPT2378" s="65"/>
      <c r="BPU2378" s="65"/>
      <c r="BPV2378" s="65"/>
      <c r="BPW2378" s="65"/>
      <c r="BPX2378" s="65"/>
      <c r="BPY2378" s="65"/>
      <c r="BPZ2378" s="65"/>
      <c r="BQA2378" s="65"/>
      <c r="BQB2378" s="65"/>
      <c r="BQC2378" s="65"/>
      <c r="BQD2378" s="65"/>
      <c r="BQE2378" s="65"/>
      <c r="BQF2378" s="65"/>
      <c r="BQG2378" s="65"/>
      <c r="BQH2378" s="65"/>
      <c r="BQI2378" s="65"/>
      <c r="BQJ2378" s="65"/>
      <c r="BQK2378" s="65"/>
      <c r="BQL2378" s="65"/>
      <c r="BQM2378" s="65"/>
      <c r="BQN2378" s="65"/>
      <c r="BQO2378" s="65"/>
      <c r="BQP2378" s="65"/>
      <c r="BQQ2378" s="65"/>
      <c r="BQR2378" s="65"/>
      <c r="BQS2378" s="65"/>
      <c r="BQT2378" s="65"/>
      <c r="BQU2378" s="65"/>
      <c r="BQV2378" s="65"/>
      <c r="BQW2378" s="65"/>
      <c r="BQX2378" s="65"/>
      <c r="BQY2378" s="65"/>
      <c r="BQZ2378" s="65"/>
      <c r="BRA2378" s="65"/>
      <c r="BRB2378" s="65"/>
      <c r="BRC2378" s="65"/>
      <c r="BRD2378" s="65"/>
      <c r="BRE2378" s="65"/>
      <c r="BRF2378" s="65"/>
      <c r="BRG2378" s="65"/>
      <c r="BRH2378" s="65"/>
      <c r="BRI2378" s="65"/>
      <c r="BRJ2378" s="65"/>
      <c r="BRK2378" s="65"/>
      <c r="BRL2378" s="65"/>
      <c r="BRM2378" s="65"/>
      <c r="BRN2378" s="65"/>
      <c r="BRO2378" s="65"/>
      <c r="BRP2378" s="65"/>
      <c r="BRQ2378" s="65"/>
      <c r="BRR2378" s="65"/>
      <c r="BRS2378" s="65"/>
      <c r="BRT2378" s="65"/>
      <c r="BRU2378" s="65"/>
      <c r="BRV2378" s="65"/>
      <c r="BRW2378" s="65"/>
      <c r="BRX2378" s="65"/>
      <c r="BRY2378" s="65"/>
      <c r="BRZ2378" s="65"/>
      <c r="BSA2378" s="65"/>
      <c r="BSB2378" s="65"/>
      <c r="BSC2378" s="65"/>
      <c r="BSD2378" s="65"/>
      <c r="BSE2378" s="65"/>
      <c r="BSF2378" s="65"/>
      <c r="BSG2378" s="65"/>
      <c r="BSH2378" s="65"/>
      <c r="BSI2378" s="65"/>
      <c r="BSJ2378" s="65"/>
      <c r="BSK2378" s="65"/>
      <c r="BSL2378" s="65"/>
      <c r="BSM2378" s="65"/>
      <c r="BSN2378" s="65"/>
      <c r="BSO2378" s="65"/>
      <c r="BSP2378" s="65"/>
      <c r="BSQ2378" s="65"/>
      <c r="BSR2378" s="65"/>
      <c r="BSS2378" s="65"/>
      <c r="BST2378" s="65"/>
      <c r="BSU2378" s="65"/>
      <c r="BSV2378" s="65"/>
      <c r="BSW2378" s="65"/>
      <c r="BSX2378" s="65"/>
      <c r="BSY2378" s="65"/>
      <c r="BSZ2378" s="65"/>
      <c r="BTA2378" s="65"/>
      <c r="BTB2378" s="65"/>
      <c r="BTC2378" s="65"/>
      <c r="BTD2378" s="65"/>
      <c r="BTE2378" s="65"/>
      <c r="BTF2378" s="65"/>
      <c r="BTG2378" s="65"/>
      <c r="BTH2378" s="65"/>
      <c r="BTI2378" s="65"/>
      <c r="BTJ2378" s="65"/>
      <c r="BTK2378" s="65"/>
      <c r="BTL2378" s="65"/>
      <c r="BTM2378" s="65"/>
      <c r="BTN2378" s="65"/>
      <c r="BTO2378" s="65"/>
      <c r="BTP2378" s="65"/>
      <c r="BTQ2378" s="65"/>
      <c r="BTR2378" s="65"/>
      <c r="BTS2378" s="65"/>
      <c r="BTT2378" s="65"/>
      <c r="BTU2378" s="65"/>
      <c r="BTV2378" s="65"/>
      <c r="BTW2378" s="65"/>
      <c r="BTX2378" s="65"/>
      <c r="BTY2378" s="65"/>
      <c r="BTZ2378" s="65"/>
      <c r="BUA2378" s="65"/>
      <c r="BUB2378" s="65"/>
      <c r="BUC2378" s="65"/>
      <c r="BUD2378" s="65"/>
      <c r="BUE2378" s="65"/>
      <c r="BUF2378" s="65"/>
      <c r="BUG2378" s="65"/>
      <c r="BUH2378" s="65"/>
      <c r="BUI2378" s="65"/>
      <c r="BUJ2378" s="65"/>
      <c r="BUK2378" s="65"/>
      <c r="BUL2378" s="65"/>
      <c r="BUM2378" s="65"/>
      <c r="BUN2378" s="65"/>
      <c r="BUO2378" s="65"/>
      <c r="BUP2378" s="65"/>
      <c r="BUQ2378" s="65"/>
      <c r="BUR2378" s="65"/>
      <c r="BUS2378" s="65"/>
      <c r="BUT2378" s="65"/>
      <c r="BUU2378" s="65"/>
      <c r="BUV2378" s="65"/>
      <c r="BUW2378" s="65"/>
      <c r="BUX2378" s="65"/>
      <c r="BUY2378" s="65"/>
      <c r="BUZ2378" s="65"/>
      <c r="BVA2378" s="65"/>
      <c r="BVB2378" s="65"/>
      <c r="BVC2378" s="65"/>
      <c r="BVD2378" s="65"/>
      <c r="BVE2378" s="65"/>
      <c r="BVF2378" s="65"/>
      <c r="BVG2378" s="65"/>
      <c r="BVH2378" s="65"/>
      <c r="BVI2378" s="65"/>
      <c r="BVJ2378" s="65"/>
      <c r="BVK2378" s="65"/>
      <c r="BVL2378" s="65"/>
      <c r="BVM2378" s="65"/>
      <c r="BVN2378" s="65"/>
      <c r="BVO2378" s="65"/>
      <c r="BVP2378" s="65"/>
      <c r="BVQ2378" s="65"/>
      <c r="BVR2378" s="65"/>
      <c r="BVS2378" s="65"/>
      <c r="BVT2378" s="65"/>
      <c r="BVU2378" s="65"/>
      <c r="BVV2378" s="65"/>
      <c r="BVW2378" s="65"/>
      <c r="BVX2378" s="65"/>
      <c r="BVY2378" s="65"/>
      <c r="BVZ2378" s="65"/>
      <c r="BWA2378" s="65"/>
      <c r="BWB2378" s="65"/>
      <c r="BWC2378" s="65"/>
      <c r="BWD2378" s="65"/>
      <c r="BWE2378" s="65"/>
      <c r="BWF2378" s="65"/>
      <c r="BWG2378" s="65"/>
      <c r="BWH2378" s="65"/>
      <c r="BWI2378" s="65"/>
      <c r="BWJ2378" s="65"/>
      <c r="BWK2378" s="65"/>
      <c r="BWL2378" s="65"/>
      <c r="BWM2378" s="65"/>
      <c r="BWN2378" s="65"/>
      <c r="BWO2378" s="65"/>
      <c r="BWP2378" s="65"/>
      <c r="BWQ2378" s="65"/>
      <c r="BWR2378" s="65"/>
      <c r="BWS2378" s="65"/>
      <c r="BWT2378" s="65"/>
      <c r="BWU2378" s="65"/>
      <c r="BWV2378" s="65"/>
      <c r="BWW2378" s="65"/>
      <c r="BWX2378" s="65"/>
      <c r="BWY2378" s="65"/>
      <c r="BWZ2378" s="65"/>
      <c r="BXA2378" s="65"/>
      <c r="BXB2378" s="65"/>
      <c r="BXC2378" s="65"/>
      <c r="BXD2378" s="65"/>
      <c r="BXE2378" s="65"/>
      <c r="BXF2378" s="65"/>
      <c r="BXG2378" s="65"/>
      <c r="BXH2378" s="65"/>
      <c r="BXI2378" s="65"/>
      <c r="BXJ2378" s="65"/>
      <c r="BXK2378" s="65"/>
      <c r="BXL2378" s="65"/>
      <c r="BXM2378" s="65"/>
      <c r="BXN2378" s="65"/>
      <c r="BXO2378" s="65"/>
      <c r="BXP2378" s="65"/>
      <c r="BXQ2378" s="65"/>
      <c r="BXR2378" s="65"/>
      <c r="BXS2378" s="65"/>
      <c r="BXT2378" s="65"/>
      <c r="BXU2378" s="65"/>
      <c r="BXV2378" s="65"/>
      <c r="BXW2378" s="65"/>
      <c r="BXX2378" s="65"/>
      <c r="BXY2378" s="65"/>
      <c r="BXZ2378" s="65"/>
      <c r="BYA2378" s="65"/>
      <c r="BYB2378" s="65"/>
      <c r="BYC2378" s="65"/>
      <c r="BYD2378" s="65"/>
      <c r="BYE2378" s="65"/>
      <c r="BYF2378" s="65"/>
      <c r="BYG2378" s="65"/>
      <c r="BYH2378" s="65"/>
      <c r="BYI2378" s="65"/>
      <c r="BYJ2378" s="65"/>
      <c r="BYK2378" s="65"/>
      <c r="BYL2378" s="65"/>
      <c r="BYM2378" s="65"/>
      <c r="BYN2378" s="65"/>
      <c r="BYO2378" s="65"/>
      <c r="BYP2378" s="65"/>
      <c r="BYQ2378" s="65"/>
      <c r="BYR2378" s="65"/>
      <c r="BYS2378" s="65"/>
      <c r="BYT2378" s="65"/>
      <c r="BYU2378" s="65"/>
      <c r="BYV2378" s="65"/>
      <c r="BYW2378" s="65"/>
      <c r="BYX2378" s="65"/>
      <c r="BYY2378" s="65"/>
      <c r="BYZ2378" s="65"/>
      <c r="BZA2378" s="65"/>
      <c r="BZB2378" s="65"/>
      <c r="BZC2378" s="65"/>
      <c r="BZD2378" s="65"/>
      <c r="BZE2378" s="65"/>
      <c r="BZF2378" s="65"/>
      <c r="BZG2378" s="65"/>
      <c r="BZH2378" s="65"/>
      <c r="BZI2378" s="65"/>
      <c r="BZJ2378" s="65"/>
      <c r="BZK2378" s="65"/>
      <c r="BZL2378" s="65"/>
      <c r="BZM2378" s="65"/>
      <c r="BZN2378" s="65"/>
      <c r="BZO2378" s="65"/>
      <c r="BZP2378" s="65"/>
      <c r="BZQ2378" s="65"/>
      <c r="BZR2378" s="65"/>
      <c r="BZS2378" s="65"/>
      <c r="BZT2378" s="65"/>
      <c r="BZU2378" s="65"/>
      <c r="BZV2378" s="65"/>
      <c r="BZW2378" s="65"/>
      <c r="BZX2378" s="65"/>
      <c r="BZY2378" s="65"/>
      <c r="BZZ2378" s="65"/>
      <c r="CAA2378" s="65"/>
      <c r="CAB2378" s="65"/>
      <c r="CAC2378" s="65"/>
      <c r="CAD2378" s="65"/>
      <c r="CAE2378" s="65"/>
      <c r="CAF2378" s="65"/>
      <c r="CAG2378" s="65"/>
      <c r="CAH2378" s="65"/>
      <c r="CAI2378" s="65"/>
      <c r="CAJ2378" s="65"/>
      <c r="CAK2378" s="65"/>
      <c r="CAL2378" s="65"/>
      <c r="CAM2378" s="65"/>
      <c r="CAN2378" s="65"/>
      <c r="CAO2378" s="65"/>
      <c r="CAP2378" s="65"/>
      <c r="CAQ2378" s="65"/>
      <c r="CAR2378" s="65"/>
      <c r="CAS2378" s="65"/>
      <c r="CAT2378" s="65"/>
      <c r="CAU2378" s="65"/>
      <c r="CAV2378" s="65"/>
      <c r="CAW2378" s="65"/>
      <c r="CAX2378" s="65"/>
      <c r="CAY2378" s="65"/>
      <c r="CAZ2378" s="65"/>
      <c r="CBA2378" s="65"/>
      <c r="CBB2378" s="65"/>
      <c r="CBC2378" s="65"/>
      <c r="CBD2378" s="65"/>
      <c r="CBE2378" s="65"/>
      <c r="CBF2378" s="65"/>
      <c r="CBG2378" s="65"/>
      <c r="CBH2378" s="65"/>
      <c r="CBI2378" s="65"/>
      <c r="CBJ2378" s="65"/>
      <c r="CBK2378" s="65"/>
      <c r="CBL2378" s="65"/>
      <c r="CBM2378" s="65"/>
      <c r="CBN2378" s="65"/>
      <c r="CBO2378" s="65"/>
      <c r="CBP2378" s="65"/>
      <c r="CBQ2378" s="65"/>
      <c r="CBR2378" s="65"/>
      <c r="CBS2378" s="65"/>
      <c r="CBT2378" s="65"/>
      <c r="CBU2378" s="65"/>
      <c r="CBV2378" s="65"/>
      <c r="CBW2378" s="65"/>
      <c r="CBX2378" s="65"/>
      <c r="CBY2378" s="65"/>
      <c r="CBZ2378" s="65"/>
      <c r="CCA2378" s="65"/>
      <c r="CCB2378" s="65"/>
      <c r="CCC2378" s="65"/>
      <c r="CCD2378" s="65"/>
      <c r="CCE2378" s="65"/>
      <c r="CCF2378" s="65"/>
      <c r="CCG2378" s="65"/>
      <c r="CCH2378" s="65"/>
      <c r="CCI2378" s="65"/>
      <c r="CCJ2378" s="65"/>
      <c r="CCK2378" s="65"/>
      <c r="CCL2378" s="65"/>
      <c r="CCM2378" s="65"/>
      <c r="CCN2378" s="65"/>
      <c r="CCO2378" s="65"/>
      <c r="CCP2378" s="65"/>
      <c r="CCQ2378" s="65"/>
      <c r="CCR2378" s="65"/>
      <c r="CCS2378" s="65"/>
      <c r="CCT2378" s="65"/>
      <c r="CCU2378" s="65"/>
      <c r="CCV2378" s="65"/>
      <c r="CCW2378" s="65"/>
      <c r="CCX2378" s="65"/>
      <c r="CCY2378" s="65"/>
      <c r="CCZ2378" s="65"/>
      <c r="CDA2378" s="65"/>
      <c r="CDB2378" s="65"/>
      <c r="CDC2378" s="65"/>
      <c r="CDD2378" s="65"/>
      <c r="CDE2378" s="65"/>
      <c r="CDF2378" s="65"/>
      <c r="CDG2378" s="65"/>
      <c r="CDH2378" s="65"/>
      <c r="CDI2378" s="65"/>
      <c r="CDJ2378" s="65"/>
      <c r="CDK2378" s="65"/>
      <c r="CDL2378" s="65"/>
      <c r="CDM2378" s="65"/>
      <c r="CDN2378" s="65"/>
      <c r="CDO2378" s="65"/>
      <c r="CDP2378" s="65"/>
      <c r="CDQ2378" s="65"/>
      <c r="CDR2378" s="65"/>
      <c r="CDS2378" s="65"/>
      <c r="CDT2378" s="65"/>
      <c r="CDU2378" s="65"/>
      <c r="CDV2378" s="65"/>
      <c r="CDW2378" s="65"/>
      <c r="CDX2378" s="65"/>
      <c r="CDY2378" s="65"/>
      <c r="CDZ2378" s="65"/>
      <c r="CEA2378" s="65"/>
      <c r="CEB2378" s="65"/>
      <c r="CEC2378" s="65"/>
      <c r="CED2378" s="65"/>
      <c r="CEE2378" s="65"/>
      <c r="CEF2378" s="65"/>
      <c r="CEG2378" s="65"/>
      <c r="CEH2378" s="65"/>
      <c r="CEI2378" s="65"/>
      <c r="CEJ2378" s="65"/>
      <c r="CEK2378" s="65"/>
      <c r="CEL2378" s="65"/>
      <c r="CEM2378" s="65"/>
      <c r="CEN2378" s="65"/>
      <c r="CEO2378" s="65"/>
      <c r="CEP2378" s="65"/>
      <c r="CEQ2378" s="65"/>
      <c r="CER2378" s="65"/>
      <c r="CES2378" s="65"/>
      <c r="CET2378" s="65"/>
      <c r="CEU2378" s="65"/>
      <c r="CEV2378" s="65"/>
      <c r="CEW2378" s="65"/>
      <c r="CEX2378" s="65"/>
      <c r="CEY2378" s="65"/>
      <c r="CEZ2378" s="65"/>
      <c r="CFA2378" s="65"/>
      <c r="CFB2378" s="65"/>
      <c r="CFC2378" s="65"/>
      <c r="CFD2378" s="65"/>
      <c r="CFE2378" s="65"/>
      <c r="CFF2378" s="65"/>
      <c r="CFG2378" s="65"/>
      <c r="CFH2378" s="65"/>
      <c r="CFI2378" s="65"/>
      <c r="CFJ2378" s="65"/>
      <c r="CFK2378" s="65"/>
      <c r="CFL2378" s="65"/>
      <c r="CFM2378" s="65"/>
      <c r="CFN2378" s="65"/>
      <c r="CFO2378" s="65"/>
      <c r="CFP2378" s="65"/>
      <c r="CFQ2378" s="65"/>
      <c r="CFR2378" s="65"/>
      <c r="CFS2378" s="65"/>
      <c r="CFT2378" s="65"/>
      <c r="CFU2378" s="65"/>
      <c r="CFV2378" s="65"/>
      <c r="CFW2378" s="65"/>
      <c r="CFX2378" s="65"/>
      <c r="CFY2378" s="65"/>
      <c r="CFZ2378" s="65"/>
      <c r="CGA2378" s="65"/>
      <c r="CGB2378" s="65"/>
      <c r="CGC2378" s="65"/>
      <c r="CGD2378" s="65"/>
      <c r="CGE2378" s="65"/>
      <c r="CGF2378" s="65"/>
      <c r="CGG2378" s="65"/>
      <c r="CGH2378" s="65"/>
      <c r="CGI2378" s="65"/>
      <c r="CGJ2378" s="65"/>
      <c r="CGK2378" s="65"/>
      <c r="CGL2378" s="65"/>
      <c r="CGM2378" s="65"/>
      <c r="CGN2378" s="65"/>
      <c r="CGO2378" s="65"/>
      <c r="CGP2378" s="65"/>
      <c r="CGQ2378" s="65"/>
      <c r="CGR2378" s="65"/>
      <c r="CGS2378" s="65"/>
      <c r="CGT2378" s="65"/>
      <c r="CGU2378" s="65"/>
      <c r="CGV2378" s="65"/>
      <c r="CGW2378" s="65"/>
      <c r="CGX2378" s="65"/>
      <c r="CGY2378" s="65"/>
      <c r="CGZ2378" s="65"/>
      <c r="CHA2378" s="65"/>
      <c r="CHB2378" s="65"/>
      <c r="CHC2378" s="65"/>
      <c r="CHD2378" s="65"/>
      <c r="CHE2378" s="65"/>
      <c r="CHF2378" s="65"/>
      <c r="CHG2378" s="65"/>
      <c r="CHH2378" s="65"/>
      <c r="CHI2378" s="65"/>
      <c r="CHJ2378" s="65"/>
      <c r="CHK2378" s="65"/>
      <c r="CHL2378" s="65"/>
      <c r="CHM2378" s="65"/>
      <c r="CHN2378" s="65"/>
      <c r="CHO2378" s="65"/>
      <c r="CHP2378" s="65"/>
      <c r="CHQ2378" s="65"/>
      <c r="CHR2378" s="65"/>
      <c r="CHS2378" s="65"/>
      <c r="CHT2378" s="65"/>
      <c r="CHU2378" s="65"/>
      <c r="CHV2378" s="65"/>
      <c r="CHW2378" s="65"/>
      <c r="CHX2378" s="65"/>
      <c r="CHY2378" s="65"/>
      <c r="CHZ2378" s="65"/>
      <c r="CIA2378" s="65"/>
      <c r="CIB2378" s="65"/>
      <c r="CIC2378" s="65"/>
      <c r="CID2378" s="65"/>
      <c r="CIE2378" s="65"/>
      <c r="CIF2378" s="65"/>
      <c r="CIG2378" s="65"/>
      <c r="CIH2378" s="65"/>
      <c r="CII2378" s="65"/>
      <c r="CIJ2378" s="65"/>
      <c r="CIK2378" s="65"/>
      <c r="CIL2378" s="65"/>
      <c r="CIM2378" s="65"/>
      <c r="CIN2378" s="65"/>
      <c r="CIO2378" s="65"/>
      <c r="CIP2378" s="65"/>
      <c r="CIQ2378" s="65"/>
      <c r="CIR2378" s="65"/>
      <c r="CIS2378" s="65"/>
      <c r="CIT2378" s="65"/>
      <c r="CIU2378" s="65"/>
      <c r="CIV2378" s="65"/>
      <c r="CIW2378" s="65"/>
      <c r="CIX2378" s="65"/>
      <c r="CIY2378" s="65"/>
      <c r="CIZ2378" s="65"/>
      <c r="CJA2378" s="65"/>
      <c r="CJB2378" s="65"/>
      <c r="CJC2378" s="65"/>
      <c r="CJD2378" s="65"/>
      <c r="CJE2378" s="65"/>
      <c r="CJF2378" s="65"/>
      <c r="CJG2378" s="65"/>
      <c r="CJH2378" s="65"/>
      <c r="CJI2378" s="65"/>
      <c r="CJJ2378" s="65"/>
      <c r="CJK2378" s="65"/>
      <c r="CJL2378" s="65"/>
      <c r="CJM2378" s="65"/>
      <c r="CJN2378" s="65"/>
      <c r="CJO2378" s="65"/>
      <c r="CJP2378" s="65"/>
      <c r="CJQ2378" s="65"/>
    </row>
    <row r="2379" s="125" customFormat="1" ht="15" customHeight="1" spans="1:1024 1025:2561">
      <c r="A2379" s="10">
        <v>2377</v>
      </c>
      <c r="B2379" s="125" t="s">
        <v>1513</v>
      </c>
      <c r="C2379" s="125" t="s">
        <v>2020</v>
      </c>
      <c r="D2379" s="125" t="s">
        <v>2355</v>
      </c>
      <c r="E2379" s="79">
        <v>80</v>
      </c>
      <c r="F2379" s="80">
        <v>16658</v>
      </c>
    </row>
    <row r="2380" s="125" customFormat="1" ht="15" customHeight="1" spans="1:1024 1025:2561">
      <c r="A2380" s="10">
        <v>2378</v>
      </c>
      <c r="B2380" s="125" t="s">
        <v>1513</v>
      </c>
      <c r="C2380" s="125" t="s">
        <v>2020</v>
      </c>
      <c r="D2380" s="125" t="s">
        <v>2356</v>
      </c>
      <c r="E2380" s="79">
        <v>80</v>
      </c>
      <c r="F2380" s="80">
        <v>16677</v>
      </c>
    </row>
    <row r="2381" s="125" customFormat="1" ht="15" customHeight="1" spans="1:1024 1025:2561">
      <c r="A2381" s="10">
        <v>2379</v>
      </c>
      <c r="B2381" s="125" t="s">
        <v>1513</v>
      </c>
      <c r="C2381" s="125" t="s">
        <v>1632</v>
      </c>
      <c r="D2381" s="125" t="s">
        <v>818</v>
      </c>
      <c r="E2381" s="79">
        <v>80</v>
      </c>
      <c r="F2381" s="80">
        <v>16623</v>
      </c>
    </row>
    <row r="2382" s="126" customFormat="1" ht="15" customHeight="1" spans="1:1024 1025:2561">
      <c r="A2382" s="10">
        <v>2380</v>
      </c>
      <c r="B2382" s="125" t="s">
        <v>1513</v>
      </c>
      <c r="C2382" s="125" t="s">
        <v>1579</v>
      </c>
      <c r="D2382" s="125" t="s">
        <v>2357</v>
      </c>
      <c r="E2382" s="79">
        <v>80</v>
      </c>
      <c r="F2382" s="80">
        <v>16138</v>
      </c>
      <c r="G2382" s="125"/>
      <c r="H2382" s="125"/>
      <c r="I2382" s="125"/>
      <c r="J2382" s="125"/>
      <c r="K2382" s="125"/>
      <c r="L2382" s="125"/>
      <c r="M2382" s="125"/>
      <c r="N2382" s="125"/>
      <c r="O2382" s="125"/>
      <c r="P2382" s="125"/>
      <c r="Q2382" s="125"/>
      <c r="R2382" s="125"/>
      <c r="S2382" s="125"/>
      <c r="T2382" s="125"/>
      <c r="U2382" s="125"/>
      <c r="V2382" s="125"/>
      <c r="W2382" s="125"/>
      <c r="X2382" s="125"/>
      <c r="Y2382" s="125"/>
      <c r="Z2382" s="125"/>
      <c r="AA2382" s="125"/>
      <c r="AB2382" s="125"/>
      <c r="AC2382" s="125"/>
      <c r="AD2382" s="125"/>
      <c r="AE2382" s="125"/>
      <c r="AF2382" s="125"/>
      <c r="AG2382" s="125"/>
      <c r="AH2382" s="125"/>
      <c r="AI2382" s="125"/>
      <c r="AJ2382" s="125"/>
      <c r="AK2382" s="125"/>
      <c r="AL2382" s="125"/>
      <c r="AM2382" s="125"/>
      <c r="AN2382" s="125"/>
      <c r="AO2382" s="125"/>
      <c r="AP2382" s="125"/>
      <c r="AQ2382" s="125"/>
      <c r="AR2382" s="125"/>
      <c r="AS2382" s="125"/>
      <c r="AT2382" s="125"/>
      <c r="AU2382" s="125"/>
      <c r="AV2382" s="125"/>
      <c r="AW2382" s="125"/>
      <c r="AX2382" s="125"/>
      <c r="AY2382" s="125"/>
      <c r="AZ2382" s="125"/>
      <c r="BA2382" s="125"/>
      <c r="BB2382" s="125"/>
      <c r="BC2382" s="125"/>
      <c r="BD2382" s="125"/>
      <c r="BE2382" s="125"/>
      <c r="BF2382" s="125"/>
      <c r="BG2382" s="125"/>
      <c r="BH2382" s="125"/>
      <c r="BI2382" s="125"/>
      <c r="BJ2382" s="125"/>
      <c r="BK2382" s="125"/>
      <c r="BL2382" s="125"/>
      <c r="BM2382" s="125"/>
      <c r="BN2382" s="125"/>
      <c r="BO2382" s="125"/>
      <c r="BP2382" s="125"/>
      <c r="BQ2382" s="125"/>
      <c r="BR2382" s="125"/>
      <c r="BS2382" s="125"/>
      <c r="BT2382" s="125"/>
      <c r="BU2382" s="125"/>
      <c r="BV2382" s="125"/>
      <c r="BW2382" s="125"/>
      <c r="BX2382" s="125"/>
      <c r="BY2382" s="125"/>
      <c r="BZ2382" s="125"/>
      <c r="CA2382" s="125"/>
      <c r="CB2382" s="125"/>
      <c r="CC2382" s="125"/>
      <c r="CD2382" s="125"/>
      <c r="CE2382" s="125"/>
      <c r="CF2382" s="125"/>
      <c r="CG2382" s="125"/>
      <c r="CH2382" s="125"/>
      <c r="CI2382" s="125"/>
      <c r="CJ2382" s="125"/>
      <c r="CK2382" s="125"/>
      <c r="CL2382" s="125"/>
      <c r="CM2382" s="125"/>
      <c r="CN2382" s="125"/>
      <c r="CO2382" s="125"/>
      <c r="CP2382" s="125"/>
      <c r="CQ2382" s="125"/>
      <c r="CR2382" s="125"/>
      <c r="CS2382" s="125"/>
      <c r="CT2382" s="125"/>
      <c r="CU2382" s="125"/>
      <c r="CV2382" s="125"/>
      <c r="CW2382" s="125"/>
      <c r="CX2382" s="125"/>
      <c r="CY2382" s="125"/>
      <c r="CZ2382" s="125"/>
      <c r="DA2382" s="125"/>
      <c r="DB2382" s="125"/>
      <c r="DC2382" s="125"/>
      <c r="DD2382" s="125"/>
      <c r="DE2382" s="125"/>
      <c r="DF2382" s="125"/>
      <c r="DG2382" s="125"/>
      <c r="DH2382" s="125"/>
      <c r="DI2382" s="125"/>
      <c r="DJ2382" s="125"/>
      <c r="DK2382" s="125"/>
      <c r="DL2382" s="125"/>
      <c r="DM2382" s="125"/>
      <c r="DN2382" s="125"/>
      <c r="DO2382" s="125"/>
      <c r="DP2382" s="125"/>
      <c r="DQ2382" s="125"/>
      <c r="DR2382" s="125"/>
      <c r="DS2382" s="125"/>
      <c r="DT2382" s="125"/>
      <c r="DU2382" s="125"/>
      <c r="DV2382" s="125"/>
      <c r="DW2382" s="125"/>
      <c r="DX2382" s="125"/>
      <c r="DY2382" s="125"/>
      <c r="DZ2382" s="125"/>
      <c r="EA2382" s="125"/>
      <c r="EB2382" s="125"/>
      <c r="EC2382" s="125"/>
      <c r="ED2382" s="125"/>
      <c r="EE2382" s="125"/>
      <c r="EF2382" s="125"/>
      <c r="EG2382" s="125"/>
      <c r="EH2382" s="125"/>
      <c r="EI2382" s="125"/>
      <c r="EJ2382" s="125"/>
      <c r="EK2382" s="125"/>
      <c r="EL2382" s="125"/>
      <c r="EM2382" s="125"/>
      <c r="EN2382" s="125"/>
      <c r="EO2382" s="125"/>
      <c r="EP2382" s="125"/>
      <c r="EQ2382" s="125"/>
      <c r="ER2382" s="125"/>
      <c r="ES2382" s="125"/>
      <c r="ET2382" s="125"/>
      <c r="EU2382" s="125"/>
      <c r="EV2382" s="125"/>
      <c r="EW2382" s="125"/>
      <c r="EX2382" s="125"/>
      <c r="EY2382" s="125"/>
      <c r="EZ2382" s="125"/>
      <c r="FA2382" s="125"/>
      <c r="FB2382" s="125"/>
      <c r="FC2382" s="125"/>
      <c r="FD2382" s="125"/>
      <c r="FE2382" s="125"/>
      <c r="FF2382" s="125"/>
      <c r="FG2382" s="125"/>
      <c r="FH2382" s="125"/>
      <c r="FI2382" s="125"/>
      <c r="FJ2382" s="125"/>
      <c r="FK2382" s="125"/>
      <c r="FL2382" s="125"/>
      <c r="FM2382" s="125"/>
      <c r="FN2382" s="125"/>
      <c r="FO2382" s="125"/>
      <c r="FP2382" s="125"/>
      <c r="FQ2382" s="125"/>
      <c r="FR2382" s="125"/>
      <c r="FS2382" s="125"/>
      <c r="FT2382" s="125"/>
      <c r="FU2382" s="125"/>
      <c r="FV2382" s="125"/>
      <c r="FW2382" s="125"/>
      <c r="FX2382" s="125"/>
      <c r="FY2382" s="125"/>
      <c r="FZ2382" s="125"/>
      <c r="GA2382" s="125"/>
      <c r="GB2382" s="125"/>
      <c r="GC2382" s="125"/>
      <c r="GD2382" s="125"/>
      <c r="GE2382" s="125"/>
      <c r="GF2382" s="125"/>
      <c r="GG2382" s="125"/>
      <c r="GH2382" s="125"/>
      <c r="GI2382" s="125"/>
      <c r="GJ2382" s="125"/>
      <c r="GK2382" s="125"/>
      <c r="GL2382" s="125"/>
      <c r="GM2382" s="125"/>
      <c r="GN2382" s="125"/>
      <c r="GO2382" s="125"/>
      <c r="GP2382" s="125"/>
      <c r="GQ2382" s="125"/>
      <c r="GR2382" s="125"/>
      <c r="GS2382" s="125"/>
      <c r="GT2382" s="125"/>
      <c r="GU2382" s="125"/>
      <c r="GV2382" s="125"/>
      <c r="GW2382" s="125"/>
      <c r="GX2382" s="125"/>
      <c r="GY2382" s="125"/>
      <c r="GZ2382" s="125"/>
      <c r="HA2382" s="125"/>
      <c r="HB2382" s="125"/>
      <c r="HC2382" s="125"/>
      <c r="HD2382" s="125"/>
      <c r="HE2382" s="125"/>
      <c r="HF2382" s="125"/>
      <c r="HG2382" s="125"/>
      <c r="HH2382" s="125"/>
      <c r="HI2382" s="125"/>
      <c r="HJ2382" s="125"/>
      <c r="HK2382" s="125"/>
      <c r="HL2382" s="125"/>
      <c r="HM2382" s="125"/>
      <c r="HN2382" s="125"/>
      <c r="HO2382" s="125"/>
      <c r="HP2382" s="125"/>
      <c r="HQ2382" s="125"/>
      <c r="HR2382" s="125"/>
      <c r="HS2382" s="125"/>
      <c r="HT2382" s="125"/>
      <c r="HU2382" s="125"/>
      <c r="HV2382" s="125"/>
      <c r="HW2382" s="125"/>
      <c r="HX2382" s="125"/>
      <c r="HY2382" s="125"/>
      <c r="HZ2382" s="125"/>
      <c r="IA2382" s="125"/>
      <c r="IB2382" s="125"/>
      <c r="IC2382" s="125"/>
      <c r="ID2382" s="125"/>
      <c r="IE2382" s="125"/>
      <c r="IF2382" s="125"/>
      <c r="IG2382" s="125"/>
      <c r="IH2382" s="125"/>
      <c r="II2382" s="125"/>
      <c r="IJ2382" s="125"/>
      <c r="IK2382" s="125"/>
      <c r="IL2382" s="125"/>
      <c r="IM2382" s="125"/>
      <c r="IN2382" s="125"/>
      <c r="IO2382" s="125"/>
      <c r="IP2382" s="125"/>
      <c r="IQ2382" s="125"/>
      <c r="IR2382" s="125"/>
      <c r="IS2382" s="125"/>
      <c r="IT2382" s="125"/>
      <c r="IU2382" s="125"/>
      <c r="IV2382" s="125"/>
      <c r="IW2382" s="125"/>
      <c r="IX2382" s="125"/>
      <c r="IY2382" s="125"/>
      <c r="IZ2382" s="125"/>
      <c r="JA2382" s="125"/>
      <c r="JB2382" s="125"/>
      <c r="JC2382" s="125"/>
      <c r="JD2382" s="125"/>
      <c r="JE2382" s="125"/>
      <c r="JF2382" s="125"/>
      <c r="JG2382" s="125"/>
      <c r="JH2382" s="125"/>
      <c r="JI2382" s="125"/>
      <c r="JJ2382" s="125"/>
      <c r="JK2382" s="125"/>
      <c r="JL2382" s="125"/>
      <c r="JM2382" s="125"/>
      <c r="JN2382" s="125"/>
      <c r="JO2382" s="125"/>
      <c r="JP2382" s="125"/>
      <c r="JQ2382" s="125"/>
      <c r="JR2382" s="125"/>
      <c r="JS2382" s="125"/>
      <c r="JT2382" s="125"/>
      <c r="JU2382" s="125"/>
      <c r="JV2382" s="125"/>
      <c r="JW2382" s="125"/>
      <c r="JX2382" s="125"/>
      <c r="JY2382" s="125"/>
      <c r="JZ2382" s="125"/>
      <c r="KA2382" s="125"/>
      <c r="KB2382" s="125"/>
      <c r="KC2382" s="125"/>
      <c r="KD2382" s="125"/>
      <c r="KE2382" s="125"/>
      <c r="KF2382" s="125"/>
      <c r="KG2382" s="125"/>
      <c r="KH2382" s="125"/>
      <c r="KI2382" s="125"/>
      <c r="KJ2382" s="125"/>
      <c r="KK2382" s="125"/>
      <c r="KL2382" s="125"/>
      <c r="KM2382" s="125"/>
      <c r="KN2382" s="125"/>
      <c r="KO2382" s="125"/>
      <c r="KP2382" s="125"/>
      <c r="KQ2382" s="125"/>
      <c r="KR2382" s="125"/>
      <c r="KS2382" s="125"/>
      <c r="KT2382" s="125"/>
      <c r="KU2382" s="125"/>
      <c r="KV2382" s="125"/>
      <c r="KW2382" s="125"/>
      <c r="KX2382" s="125"/>
      <c r="KY2382" s="125"/>
      <c r="KZ2382" s="125"/>
      <c r="LA2382" s="125"/>
      <c r="LB2382" s="125"/>
      <c r="LC2382" s="125"/>
      <c r="LD2382" s="125"/>
      <c r="LE2382" s="125"/>
      <c r="LF2382" s="125"/>
      <c r="LG2382" s="125"/>
      <c r="LH2382" s="125"/>
      <c r="LI2382" s="125"/>
      <c r="LJ2382" s="125"/>
      <c r="LK2382" s="125"/>
      <c r="LL2382" s="125"/>
      <c r="LM2382" s="125"/>
      <c r="LN2382" s="125"/>
      <c r="LO2382" s="125"/>
      <c r="LP2382" s="125"/>
      <c r="LQ2382" s="125"/>
      <c r="LR2382" s="125"/>
      <c r="LS2382" s="125"/>
      <c r="LT2382" s="125"/>
      <c r="LU2382" s="125"/>
      <c r="LV2382" s="125"/>
      <c r="LW2382" s="125"/>
      <c r="LX2382" s="125"/>
      <c r="LY2382" s="125"/>
      <c r="LZ2382" s="125"/>
      <c r="MA2382" s="125"/>
      <c r="MB2382" s="125"/>
      <c r="MC2382" s="125"/>
      <c r="MD2382" s="125"/>
      <c r="ME2382" s="125"/>
      <c r="MF2382" s="125"/>
      <c r="MG2382" s="125"/>
      <c r="MH2382" s="125"/>
      <c r="MI2382" s="125"/>
      <c r="MJ2382" s="125"/>
      <c r="MK2382" s="125"/>
      <c r="ML2382" s="125"/>
      <c r="MM2382" s="125"/>
      <c r="MN2382" s="125"/>
      <c r="MO2382" s="125"/>
      <c r="MP2382" s="125"/>
      <c r="MQ2382" s="125"/>
      <c r="MR2382" s="125"/>
      <c r="MS2382" s="125"/>
      <c r="MT2382" s="125"/>
      <c r="MU2382" s="125"/>
      <c r="MV2382" s="125"/>
      <c r="MW2382" s="125"/>
      <c r="MX2382" s="125"/>
      <c r="MY2382" s="125"/>
      <c r="MZ2382" s="125"/>
      <c r="NA2382" s="125"/>
      <c r="NB2382" s="125"/>
      <c r="NC2382" s="125"/>
      <c r="ND2382" s="125"/>
      <c r="NE2382" s="125"/>
      <c r="NF2382" s="125"/>
      <c r="NG2382" s="125"/>
      <c r="NH2382" s="125"/>
      <c r="NI2382" s="125"/>
      <c r="NJ2382" s="125"/>
      <c r="NK2382" s="125"/>
      <c r="NL2382" s="125"/>
      <c r="NM2382" s="125"/>
      <c r="NN2382" s="125"/>
      <c r="NO2382" s="125"/>
      <c r="NP2382" s="125"/>
      <c r="NQ2382" s="125"/>
      <c r="NR2382" s="125"/>
      <c r="NS2382" s="125"/>
      <c r="NT2382" s="125"/>
      <c r="NU2382" s="125"/>
      <c r="NV2382" s="125"/>
      <c r="NW2382" s="125"/>
      <c r="NX2382" s="125"/>
      <c r="NY2382" s="125"/>
      <c r="NZ2382" s="125"/>
      <c r="OA2382" s="125"/>
      <c r="OB2382" s="125"/>
      <c r="OC2382" s="125"/>
      <c r="OD2382" s="125"/>
      <c r="OE2382" s="125"/>
      <c r="OF2382" s="125"/>
      <c r="OG2382" s="125"/>
      <c r="OH2382" s="125"/>
      <c r="OI2382" s="125"/>
      <c r="OJ2382" s="125"/>
      <c r="OK2382" s="125"/>
      <c r="OL2382" s="125"/>
      <c r="OM2382" s="125"/>
      <c r="ON2382" s="125"/>
      <c r="OO2382" s="125"/>
      <c r="OP2382" s="125"/>
      <c r="OQ2382" s="125"/>
      <c r="OR2382" s="125"/>
      <c r="OS2382" s="125"/>
      <c r="OT2382" s="125"/>
      <c r="OU2382" s="125"/>
      <c r="OV2382" s="125"/>
      <c r="OW2382" s="125"/>
      <c r="OX2382" s="125"/>
      <c r="OY2382" s="125"/>
      <c r="OZ2382" s="125"/>
      <c r="PA2382" s="125"/>
      <c r="PB2382" s="125"/>
      <c r="PC2382" s="125"/>
      <c r="PD2382" s="125"/>
      <c r="PE2382" s="125"/>
      <c r="PF2382" s="125"/>
      <c r="PG2382" s="125"/>
      <c r="PH2382" s="125"/>
      <c r="PI2382" s="125"/>
      <c r="PJ2382" s="125"/>
      <c r="PK2382" s="125"/>
      <c r="PL2382" s="125"/>
      <c r="PM2382" s="125"/>
      <c r="PN2382" s="125"/>
      <c r="PO2382" s="125"/>
      <c r="PP2382" s="125"/>
      <c r="PQ2382" s="125"/>
      <c r="PR2382" s="125"/>
      <c r="PS2382" s="125"/>
      <c r="PT2382" s="125"/>
      <c r="PU2382" s="125"/>
      <c r="PV2382" s="125"/>
      <c r="PW2382" s="125"/>
      <c r="PX2382" s="125"/>
      <c r="PY2382" s="125"/>
      <c r="PZ2382" s="125"/>
      <c r="QA2382" s="125"/>
      <c r="QB2382" s="125"/>
      <c r="QC2382" s="125"/>
      <c r="QD2382" s="125"/>
      <c r="QE2382" s="125"/>
      <c r="QF2382" s="125"/>
      <c r="QG2382" s="125"/>
      <c r="QH2382" s="125"/>
      <c r="QI2382" s="125"/>
      <c r="QJ2382" s="125"/>
      <c r="QK2382" s="125"/>
      <c r="QL2382" s="125"/>
      <c r="QM2382" s="125"/>
      <c r="QN2382" s="125"/>
      <c r="QO2382" s="125"/>
      <c r="QP2382" s="125"/>
      <c r="QQ2382" s="125"/>
      <c r="QR2382" s="125"/>
      <c r="QS2382" s="125"/>
      <c r="QT2382" s="125"/>
      <c r="QU2382" s="125"/>
      <c r="QV2382" s="125"/>
      <c r="QW2382" s="125"/>
      <c r="QX2382" s="125"/>
      <c r="QY2382" s="125"/>
      <c r="QZ2382" s="125"/>
      <c r="RA2382" s="125"/>
      <c r="RB2382" s="125"/>
      <c r="RC2382" s="125"/>
      <c r="RD2382" s="125"/>
      <c r="RE2382" s="125"/>
      <c r="RF2382" s="125"/>
      <c r="RG2382" s="125"/>
      <c r="RH2382" s="125"/>
      <c r="RI2382" s="125"/>
      <c r="RJ2382" s="125"/>
      <c r="RK2382" s="125"/>
      <c r="RL2382" s="125"/>
      <c r="RM2382" s="125"/>
      <c r="RN2382" s="125"/>
      <c r="RO2382" s="125"/>
      <c r="RP2382" s="125"/>
      <c r="RQ2382" s="125"/>
      <c r="RR2382" s="125"/>
      <c r="RS2382" s="125"/>
      <c r="RT2382" s="125"/>
      <c r="RU2382" s="125"/>
      <c r="RV2382" s="125"/>
      <c r="RW2382" s="125"/>
      <c r="RX2382" s="125"/>
      <c r="RY2382" s="125"/>
      <c r="RZ2382" s="125"/>
      <c r="SA2382" s="125"/>
      <c r="SB2382" s="125"/>
      <c r="SC2382" s="125"/>
      <c r="SD2382" s="125"/>
      <c r="SE2382" s="125"/>
      <c r="SF2382" s="125"/>
      <c r="SG2382" s="125"/>
      <c r="SH2382" s="125"/>
      <c r="SI2382" s="125"/>
      <c r="SJ2382" s="125"/>
      <c r="SK2382" s="125"/>
      <c r="SL2382" s="125"/>
      <c r="SM2382" s="125"/>
      <c r="SN2382" s="125"/>
      <c r="SO2382" s="125"/>
      <c r="SP2382" s="125"/>
      <c r="SQ2382" s="125"/>
      <c r="SR2382" s="125"/>
      <c r="SS2382" s="125"/>
      <c r="ST2382" s="125"/>
      <c r="SU2382" s="125"/>
      <c r="SV2382" s="125"/>
      <c r="SW2382" s="125"/>
      <c r="SX2382" s="125"/>
      <c r="SY2382" s="125"/>
      <c r="SZ2382" s="125"/>
      <c r="TA2382" s="125"/>
      <c r="TB2382" s="125"/>
      <c r="TC2382" s="125"/>
      <c r="TD2382" s="125"/>
      <c r="TE2382" s="125"/>
      <c r="TF2382" s="125"/>
      <c r="TG2382" s="125"/>
      <c r="TH2382" s="125"/>
      <c r="TI2382" s="125"/>
      <c r="TJ2382" s="125"/>
      <c r="TK2382" s="125"/>
      <c r="TL2382" s="125"/>
      <c r="TM2382" s="125"/>
      <c r="TN2382" s="125"/>
      <c r="TO2382" s="125"/>
      <c r="TP2382" s="125"/>
      <c r="TQ2382" s="125"/>
      <c r="TR2382" s="125"/>
      <c r="TS2382" s="125"/>
      <c r="TT2382" s="125"/>
      <c r="TU2382" s="125"/>
      <c r="TV2382" s="125"/>
      <c r="TW2382" s="125"/>
      <c r="TX2382" s="125"/>
      <c r="TY2382" s="125"/>
      <c r="TZ2382" s="125"/>
      <c r="UA2382" s="125"/>
      <c r="UB2382" s="125"/>
      <c r="UC2382" s="125"/>
      <c r="UD2382" s="125"/>
      <c r="UE2382" s="125"/>
      <c r="UF2382" s="125"/>
      <c r="UG2382" s="125"/>
      <c r="UH2382" s="125"/>
      <c r="UI2382" s="125"/>
      <c r="UJ2382" s="125"/>
      <c r="UK2382" s="125"/>
      <c r="UL2382" s="125"/>
      <c r="UM2382" s="125"/>
      <c r="UN2382" s="125"/>
      <c r="UO2382" s="125"/>
      <c r="UP2382" s="125"/>
      <c r="UQ2382" s="125"/>
      <c r="UR2382" s="125"/>
      <c r="US2382" s="125"/>
      <c r="UT2382" s="125"/>
      <c r="UU2382" s="125"/>
      <c r="UV2382" s="125"/>
      <c r="UW2382" s="125"/>
      <c r="UX2382" s="125"/>
      <c r="UY2382" s="125"/>
      <c r="UZ2382" s="125"/>
      <c r="VA2382" s="125"/>
      <c r="VB2382" s="125"/>
      <c r="VC2382" s="125"/>
      <c r="VD2382" s="125"/>
      <c r="VE2382" s="125"/>
      <c r="VF2382" s="125"/>
      <c r="VG2382" s="125"/>
      <c r="VH2382" s="125"/>
      <c r="VI2382" s="125"/>
      <c r="VJ2382" s="125"/>
      <c r="VK2382" s="125"/>
      <c r="VL2382" s="125"/>
      <c r="VM2382" s="125"/>
      <c r="VN2382" s="125"/>
      <c r="VO2382" s="125"/>
      <c r="VP2382" s="125"/>
      <c r="VQ2382" s="125"/>
      <c r="VR2382" s="125"/>
      <c r="VS2382" s="125"/>
      <c r="VT2382" s="125"/>
      <c r="VU2382" s="125"/>
      <c r="VV2382" s="125"/>
      <c r="VW2382" s="125"/>
      <c r="VX2382" s="125"/>
      <c r="VY2382" s="125"/>
      <c r="VZ2382" s="125"/>
      <c r="WA2382" s="125"/>
      <c r="WB2382" s="125"/>
      <c r="WC2382" s="125"/>
      <c r="WD2382" s="125"/>
      <c r="WE2382" s="125"/>
      <c r="WF2382" s="125"/>
      <c r="WG2382" s="125"/>
      <c r="WH2382" s="125"/>
      <c r="WI2382" s="125"/>
      <c r="WJ2382" s="125"/>
      <c r="WK2382" s="125"/>
      <c r="WL2382" s="125"/>
      <c r="WM2382" s="125"/>
      <c r="WN2382" s="125"/>
      <c r="WO2382" s="125"/>
      <c r="WP2382" s="125"/>
      <c r="WQ2382" s="125"/>
      <c r="WR2382" s="125"/>
      <c r="WS2382" s="125"/>
      <c r="WT2382" s="125"/>
      <c r="WU2382" s="125"/>
      <c r="WV2382" s="125"/>
      <c r="WW2382" s="125"/>
      <c r="WX2382" s="125"/>
      <c r="WY2382" s="125"/>
      <c r="WZ2382" s="125"/>
      <c r="XA2382" s="125"/>
      <c r="XB2382" s="125"/>
      <c r="XC2382" s="125"/>
      <c r="XD2382" s="125"/>
      <c r="XE2382" s="125"/>
      <c r="XF2382" s="125"/>
      <c r="XG2382" s="125"/>
      <c r="XH2382" s="125"/>
      <c r="XI2382" s="125"/>
      <c r="XJ2382" s="125"/>
      <c r="XK2382" s="125"/>
      <c r="XL2382" s="125"/>
      <c r="XM2382" s="125"/>
      <c r="XN2382" s="125"/>
      <c r="XO2382" s="125"/>
      <c r="XP2382" s="125"/>
      <c r="XQ2382" s="125"/>
      <c r="XR2382" s="125"/>
      <c r="XS2382" s="125"/>
      <c r="XT2382" s="125"/>
      <c r="XU2382" s="125"/>
      <c r="XV2382" s="125"/>
      <c r="XW2382" s="125"/>
      <c r="XX2382" s="125"/>
      <c r="XY2382" s="125"/>
      <c r="XZ2382" s="125"/>
      <c r="YA2382" s="125"/>
      <c r="YB2382" s="125"/>
      <c r="YC2382" s="125"/>
      <c r="YD2382" s="125"/>
      <c r="YE2382" s="125"/>
      <c r="YF2382" s="125"/>
      <c r="YG2382" s="125"/>
      <c r="YH2382" s="125"/>
      <c r="YI2382" s="125"/>
      <c r="YJ2382" s="125"/>
      <c r="YK2382" s="125"/>
      <c r="YL2382" s="125"/>
      <c r="YM2382" s="125"/>
      <c r="YN2382" s="125"/>
      <c r="YO2382" s="125"/>
      <c r="YP2382" s="125"/>
      <c r="YQ2382" s="125"/>
      <c r="YR2382" s="125"/>
      <c r="YS2382" s="125"/>
      <c r="YT2382" s="125"/>
      <c r="YU2382" s="125"/>
      <c r="YV2382" s="125"/>
      <c r="YW2382" s="125"/>
      <c r="YX2382" s="125"/>
      <c r="YY2382" s="125"/>
      <c r="YZ2382" s="125"/>
      <c r="ZA2382" s="125"/>
      <c r="ZB2382" s="125"/>
      <c r="ZC2382" s="125"/>
      <c r="ZD2382" s="125"/>
      <c r="ZE2382" s="125"/>
      <c r="ZF2382" s="125"/>
      <c r="ZG2382" s="125"/>
      <c r="ZH2382" s="125"/>
      <c r="ZI2382" s="125"/>
      <c r="ZJ2382" s="125"/>
      <c r="ZK2382" s="125"/>
      <c r="ZL2382" s="125"/>
      <c r="ZM2382" s="125"/>
      <c r="ZN2382" s="125"/>
      <c r="ZO2382" s="125"/>
      <c r="ZP2382" s="125"/>
      <c r="ZQ2382" s="125"/>
      <c r="ZR2382" s="125"/>
      <c r="ZS2382" s="125"/>
      <c r="ZT2382" s="125"/>
      <c r="ZU2382" s="125"/>
      <c r="ZV2382" s="125"/>
      <c r="ZW2382" s="125"/>
      <c r="ZX2382" s="125"/>
      <c r="ZY2382" s="125"/>
      <c r="ZZ2382" s="125"/>
      <c r="AAA2382" s="125"/>
      <c r="AAB2382" s="125"/>
      <c r="AAC2382" s="125"/>
      <c r="AAD2382" s="125"/>
      <c r="AAE2382" s="125"/>
      <c r="AAF2382" s="125"/>
      <c r="AAG2382" s="125"/>
      <c r="AAH2382" s="125"/>
      <c r="AAI2382" s="125"/>
      <c r="AAJ2382" s="125"/>
      <c r="AAK2382" s="125"/>
      <c r="AAL2382" s="125"/>
      <c r="AAM2382" s="125"/>
      <c r="AAN2382" s="125"/>
      <c r="AAO2382" s="125"/>
      <c r="AAP2382" s="125"/>
      <c r="AAQ2382" s="125"/>
      <c r="AAR2382" s="125"/>
      <c r="AAS2382" s="125"/>
      <c r="AAT2382" s="125"/>
      <c r="AAU2382" s="125"/>
      <c r="AAV2382" s="125"/>
      <c r="AAW2382" s="125"/>
      <c r="AAX2382" s="125"/>
      <c r="AAY2382" s="125"/>
      <c r="AAZ2382" s="125"/>
      <c r="ABA2382" s="125"/>
      <c r="ABB2382" s="125"/>
      <c r="ABC2382" s="125"/>
      <c r="ABD2382" s="125"/>
      <c r="ABE2382" s="125"/>
      <c r="ABF2382" s="125"/>
      <c r="ABG2382" s="125"/>
      <c r="ABH2382" s="125"/>
      <c r="ABI2382" s="125"/>
      <c r="ABJ2382" s="125"/>
      <c r="ABK2382" s="125"/>
      <c r="ABL2382" s="125"/>
      <c r="ABM2382" s="125"/>
      <c r="ABN2382" s="125"/>
      <c r="ABO2382" s="125"/>
      <c r="ABP2382" s="125"/>
      <c r="ABQ2382" s="125"/>
      <c r="ABR2382" s="125"/>
      <c r="ABS2382" s="125"/>
      <c r="ABT2382" s="125"/>
      <c r="ABU2382" s="125"/>
      <c r="ABV2382" s="125"/>
      <c r="ABW2382" s="125"/>
      <c r="ABX2382" s="125"/>
      <c r="ABY2382" s="125"/>
      <c r="ABZ2382" s="125"/>
      <c r="ACA2382" s="125"/>
      <c r="ACB2382" s="125"/>
      <c r="ACC2382" s="125"/>
      <c r="ACD2382" s="125"/>
      <c r="ACE2382" s="125"/>
      <c r="ACF2382" s="125"/>
      <c r="ACG2382" s="125"/>
      <c r="ACH2382" s="125"/>
      <c r="ACI2382" s="125"/>
      <c r="ACJ2382" s="125"/>
      <c r="ACK2382" s="125"/>
      <c r="ACL2382" s="125"/>
      <c r="ACM2382" s="125"/>
      <c r="ACN2382" s="125"/>
      <c r="ACO2382" s="125"/>
      <c r="ACP2382" s="125"/>
      <c r="ACQ2382" s="125"/>
      <c r="ACR2382" s="125"/>
      <c r="ACS2382" s="125"/>
      <c r="ACT2382" s="125"/>
      <c r="ACU2382" s="125"/>
      <c r="ACV2382" s="125"/>
      <c r="ACW2382" s="125"/>
      <c r="ACX2382" s="125"/>
      <c r="ACY2382" s="125"/>
      <c r="ACZ2382" s="125"/>
      <c r="ADA2382" s="125"/>
      <c r="ADB2382" s="125"/>
      <c r="ADC2382" s="125"/>
      <c r="ADD2382" s="125"/>
      <c r="ADE2382" s="125"/>
      <c r="ADF2382" s="125"/>
      <c r="ADG2382" s="125"/>
      <c r="ADH2382" s="125"/>
      <c r="ADI2382" s="125"/>
      <c r="ADJ2382" s="125"/>
      <c r="ADK2382" s="125"/>
      <c r="ADL2382" s="125"/>
      <c r="ADM2382" s="125"/>
      <c r="ADN2382" s="125"/>
      <c r="ADO2382" s="125"/>
      <c r="ADP2382" s="125"/>
      <c r="ADQ2382" s="125"/>
      <c r="ADR2382" s="125"/>
      <c r="ADS2382" s="125"/>
      <c r="ADT2382" s="125"/>
      <c r="ADU2382" s="125"/>
      <c r="ADV2382" s="125"/>
      <c r="ADW2382" s="125"/>
      <c r="ADX2382" s="125"/>
      <c r="ADY2382" s="125"/>
      <c r="ADZ2382" s="125"/>
      <c r="AEA2382" s="125"/>
      <c r="AEB2382" s="125"/>
      <c r="AEC2382" s="125"/>
      <c r="AED2382" s="125"/>
      <c r="AEE2382" s="125"/>
      <c r="AEF2382" s="125"/>
      <c r="AEG2382" s="125"/>
      <c r="AEH2382" s="125"/>
      <c r="AEI2382" s="125"/>
      <c r="AEJ2382" s="125"/>
      <c r="AEK2382" s="125"/>
      <c r="AEL2382" s="125"/>
      <c r="AEM2382" s="125"/>
      <c r="AEN2382" s="125"/>
      <c r="AEO2382" s="125"/>
      <c r="AEP2382" s="125"/>
      <c r="AEQ2382" s="125"/>
      <c r="AER2382" s="125"/>
      <c r="AES2382" s="125"/>
      <c r="AET2382" s="125"/>
      <c r="AEU2382" s="125"/>
      <c r="AEV2382" s="125"/>
      <c r="AEW2382" s="125"/>
      <c r="AEX2382" s="125"/>
      <c r="AEY2382" s="125"/>
      <c r="AEZ2382" s="125"/>
      <c r="AFA2382" s="125"/>
      <c r="AFB2382" s="125"/>
      <c r="AFC2382" s="125"/>
      <c r="AFD2382" s="125"/>
      <c r="AFE2382" s="125"/>
      <c r="AFF2382" s="125"/>
      <c r="AFG2382" s="125"/>
      <c r="AFH2382" s="125"/>
      <c r="AFI2382" s="125"/>
      <c r="AFJ2382" s="125"/>
      <c r="AFK2382" s="125"/>
      <c r="AFL2382" s="125"/>
      <c r="AFM2382" s="125"/>
      <c r="AFN2382" s="125"/>
      <c r="AFO2382" s="125"/>
      <c r="AFP2382" s="125"/>
      <c r="AFQ2382" s="125"/>
      <c r="AFR2382" s="125"/>
      <c r="AFS2382" s="125"/>
      <c r="AFT2382" s="125"/>
      <c r="AFU2382" s="125"/>
      <c r="AFV2382" s="125"/>
      <c r="AFW2382" s="125"/>
      <c r="AFX2382" s="125"/>
      <c r="AFY2382" s="125"/>
      <c r="AFZ2382" s="125"/>
      <c r="AGA2382" s="125"/>
      <c r="AGB2382" s="125"/>
      <c r="AGC2382" s="125"/>
      <c r="AGD2382" s="125"/>
      <c r="AGE2382" s="125"/>
      <c r="AGF2382" s="125"/>
      <c r="AGG2382" s="125"/>
      <c r="AGH2382" s="125"/>
      <c r="AGI2382" s="125"/>
      <c r="AGJ2382" s="125"/>
      <c r="AGK2382" s="125"/>
      <c r="AGL2382" s="125"/>
      <c r="AGM2382" s="125"/>
      <c r="AGN2382" s="125"/>
      <c r="AGO2382" s="125"/>
      <c r="AGP2382" s="125"/>
      <c r="AGQ2382" s="125"/>
      <c r="AGR2382" s="125"/>
      <c r="AGS2382" s="125"/>
      <c r="AGT2382" s="125"/>
      <c r="AGU2382" s="125"/>
      <c r="AGV2382" s="125"/>
      <c r="AGW2382" s="125"/>
      <c r="AGX2382" s="125"/>
      <c r="AGY2382" s="125"/>
      <c r="AGZ2382" s="125"/>
      <c r="AHA2382" s="125"/>
      <c r="AHB2382" s="125"/>
      <c r="AHC2382" s="125"/>
      <c r="AHD2382" s="125"/>
      <c r="AHE2382" s="125"/>
      <c r="AHF2382" s="125"/>
      <c r="AHG2382" s="125"/>
      <c r="AHH2382" s="125"/>
      <c r="AHI2382" s="125"/>
      <c r="AHJ2382" s="125"/>
      <c r="AHK2382" s="125"/>
      <c r="AHL2382" s="125"/>
      <c r="AHM2382" s="125"/>
      <c r="AHN2382" s="125"/>
      <c r="AHO2382" s="125"/>
      <c r="AHP2382" s="125"/>
      <c r="AHQ2382" s="125"/>
      <c r="AHR2382" s="125"/>
      <c r="AHS2382" s="125"/>
      <c r="AHT2382" s="125"/>
      <c r="AHU2382" s="125"/>
      <c r="AHV2382" s="125"/>
      <c r="AHW2382" s="125"/>
      <c r="AHX2382" s="125"/>
      <c r="AHY2382" s="125"/>
      <c r="AHZ2382" s="125"/>
      <c r="AIA2382" s="125"/>
      <c r="AIB2382" s="125"/>
      <c r="AIC2382" s="125"/>
      <c r="AID2382" s="125"/>
      <c r="AIE2382" s="125"/>
      <c r="AIF2382" s="125"/>
      <c r="AIG2382" s="125"/>
      <c r="AIH2382" s="125"/>
      <c r="AII2382" s="125"/>
      <c r="AIJ2382" s="125"/>
      <c r="AIK2382" s="125"/>
      <c r="AIL2382" s="125"/>
      <c r="AIM2382" s="125"/>
      <c r="AIN2382" s="125"/>
      <c r="AIO2382" s="125"/>
      <c r="AIP2382" s="125"/>
      <c r="AIQ2382" s="125"/>
      <c r="AIR2382" s="125"/>
      <c r="AIS2382" s="125"/>
      <c r="AIT2382" s="125"/>
      <c r="AIU2382" s="125"/>
      <c r="AIV2382" s="125"/>
      <c r="AIW2382" s="125"/>
      <c r="AIX2382" s="125"/>
      <c r="AIY2382" s="125"/>
      <c r="AIZ2382" s="125"/>
      <c r="AJA2382" s="125"/>
      <c r="AJB2382" s="125"/>
      <c r="AJC2382" s="125"/>
      <c r="AJD2382" s="125"/>
      <c r="AJE2382" s="125"/>
      <c r="AJF2382" s="125"/>
      <c r="AJG2382" s="125"/>
      <c r="AJH2382" s="125"/>
      <c r="AJI2382" s="125"/>
      <c r="AJJ2382" s="125"/>
      <c r="AJK2382" s="125"/>
      <c r="AJL2382" s="125"/>
      <c r="AJM2382" s="125"/>
      <c r="AJN2382" s="125"/>
      <c r="AJO2382" s="125"/>
      <c r="AJP2382" s="125"/>
      <c r="AJQ2382" s="125"/>
      <c r="AJR2382" s="125"/>
      <c r="AJS2382" s="125"/>
      <c r="AJT2382" s="125"/>
      <c r="AJU2382" s="125"/>
      <c r="AJV2382" s="125"/>
      <c r="AJW2382" s="125"/>
      <c r="AJX2382" s="125"/>
      <c r="AJY2382" s="125"/>
      <c r="AJZ2382" s="125"/>
      <c r="AKA2382" s="125"/>
      <c r="AKB2382" s="125"/>
      <c r="AKC2382" s="125"/>
      <c r="AKD2382" s="125"/>
      <c r="AKE2382" s="125"/>
      <c r="AKF2382" s="125"/>
      <c r="AKG2382" s="125"/>
      <c r="AKH2382" s="125"/>
      <c r="AKI2382" s="125"/>
      <c r="AKJ2382" s="125"/>
      <c r="AKK2382" s="125"/>
      <c r="AKL2382" s="125"/>
      <c r="AKM2382" s="125"/>
      <c r="AKN2382" s="125"/>
      <c r="AKO2382" s="125"/>
      <c r="AKP2382" s="125"/>
      <c r="AKQ2382" s="125"/>
      <c r="AKR2382" s="125"/>
      <c r="AKS2382" s="125"/>
      <c r="AKT2382" s="125"/>
      <c r="AKU2382" s="125"/>
      <c r="AKV2382" s="125"/>
      <c r="AKW2382" s="125"/>
      <c r="AKX2382" s="125"/>
      <c r="AKY2382" s="125"/>
      <c r="AKZ2382" s="125"/>
      <c r="ALA2382" s="125"/>
      <c r="ALB2382" s="125"/>
      <c r="ALC2382" s="125"/>
      <c r="ALD2382" s="125"/>
      <c r="ALE2382" s="125"/>
      <c r="ALF2382" s="125"/>
      <c r="ALG2382" s="125"/>
      <c r="ALH2382" s="125"/>
      <c r="ALI2382" s="125"/>
      <c r="ALJ2382" s="125"/>
      <c r="ALK2382" s="125"/>
      <c r="ALL2382" s="125"/>
      <c r="ALM2382" s="125"/>
      <c r="ALN2382" s="125"/>
      <c r="ALO2382" s="125"/>
      <c r="ALP2382" s="125"/>
      <c r="ALQ2382" s="125"/>
      <c r="ALR2382" s="125"/>
      <c r="ALS2382" s="125"/>
      <c r="ALT2382" s="125"/>
      <c r="ALU2382" s="125"/>
      <c r="ALV2382" s="125"/>
      <c r="ALW2382" s="125"/>
      <c r="ALX2382" s="125"/>
      <c r="ALY2382" s="125"/>
      <c r="ALZ2382" s="125"/>
      <c r="AMA2382" s="125"/>
      <c r="AMB2382" s="125"/>
      <c r="AMC2382" s="125"/>
      <c r="AMD2382" s="125"/>
      <c r="AME2382" s="125"/>
      <c r="AMF2382" s="125"/>
      <c r="AMG2382" s="125"/>
      <c r="AMH2382" s="125"/>
      <c r="AMI2382" s="125"/>
      <c r="AMJ2382" s="125"/>
      <c r="AMK2382" s="125"/>
      <c r="AML2382" s="125"/>
      <c r="AMM2382" s="125"/>
      <c r="AMN2382" s="125"/>
      <c r="AMO2382" s="125"/>
      <c r="AMP2382" s="125"/>
      <c r="AMQ2382" s="125"/>
      <c r="AMR2382" s="125"/>
      <c r="AMS2382" s="125"/>
      <c r="AMT2382" s="125"/>
      <c r="AMU2382" s="125"/>
      <c r="AMV2382" s="125"/>
      <c r="AMW2382" s="125"/>
      <c r="AMX2382" s="125"/>
      <c r="AMY2382" s="125"/>
      <c r="AMZ2382" s="125"/>
      <c r="ANA2382" s="125"/>
      <c r="ANB2382" s="125"/>
      <c r="ANC2382" s="125"/>
      <c r="AND2382" s="125"/>
      <c r="ANE2382" s="125"/>
      <c r="ANF2382" s="125"/>
      <c r="ANG2382" s="125"/>
      <c r="ANH2382" s="125"/>
      <c r="ANI2382" s="125"/>
      <c r="ANJ2382" s="125"/>
      <c r="ANK2382" s="125"/>
      <c r="ANL2382" s="125"/>
      <c r="ANM2382" s="125"/>
      <c r="ANN2382" s="125"/>
      <c r="ANO2382" s="125"/>
      <c r="ANP2382" s="125"/>
      <c r="ANQ2382" s="125"/>
      <c r="ANR2382" s="125"/>
      <c r="ANS2382" s="125"/>
      <c r="ANT2382" s="125"/>
      <c r="ANU2382" s="125"/>
      <c r="ANV2382" s="125"/>
      <c r="ANW2382" s="125"/>
      <c r="ANX2382" s="125"/>
      <c r="ANY2382" s="125"/>
      <c r="ANZ2382" s="125"/>
      <c r="AOA2382" s="125"/>
      <c r="AOB2382" s="125"/>
      <c r="AOC2382" s="125"/>
      <c r="AOD2382" s="125"/>
      <c r="AOE2382" s="125"/>
      <c r="AOF2382" s="125"/>
      <c r="AOG2382" s="125"/>
      <c r="AOH2382" s="125"/>
      <c r="AOI2382" s="125"/>
      <c r="AOJ2382" s="125"/>
      <c r="AOK2382" s="125"/>
      <c r="AOL2382" s="125"/>
      <c r="AOM2382" s="125"/>
      <c r="AON2382" s="125"/>
      <c r="AOO2382" s="125"/>
      <c r="AOP2382" s="125"/>
      <c r="AOQ2382" s="125"/>
      <c r="AOR2382" s="125"/>
      <c r="AOS2382" s="125"/>
      <c r="AOT2382" s="125"/>
      <c r="AOU2382" s="125"/>
      <c r="AOV2382" s="125"/>
      <c r="AOW2382" s="125"/>
      <c r="AOX2382" s="125"/>
      <c r="AOY2382" s="125"/>
      <c r="AOZ2382" s="125"/>
      <c r="APA2382" s="125"/>
      <c r="APB2382" s="125"/>
      <c r="APC2382" s="125"/>
      <c r="APD2382" s="125"/>
      <c r="APE2382" s="125"/>
      <c r="APF2382" s="125"/>
      <c r="APG2382" s="125"/>
      <c r="APH2382" s="125"/>
      <c r="API2382" s="125"/>
      <c r="APJ2382" s="125"/>
      <c r="APK2382" s="125"/>
      <c r="APL2382" s="125"/>
      <c r="APM2382" s="125"/>
      <c r="APN2382" s="125"/>
      <c r="APO2382" s="125"/>
      <c r="APP2382" s="125"/>
      <c r="APQ2382" s="125"/>
      <c r="APR2382" s="125"/>
      <c r="APS2382" s="125"/>
      <c r="APT2382" s="125"/>
      <c r="APU2382" s="125"/>
      <c r="APV2382" s="125"/>
      <c r="APW2382" s="125"/>
      <c r="APX2382" s="125"/>
      <c r="APY2382" s="125"/>
      <c r="APZ2382" s="125"/>
      <c r="AQA2382" s="125"/>
      <c r="AQB2382" s="125"/>
      <c r="AQC2382" s="125"/>
      <c r="AQD2382" s="125"/>
      <c r="AQE2382" s="125"/>
      <c r="AQF2382" s="125"/>
      <c r="AQG2382" s="125"/>
      <c r="AQH2382" s="125"/>
      <c r="AQI2382" s="125"/>
      <c r="AQJ2382" s="125"/>
      <c r="AQK2382" s="125"/>
      <c r="AQL2382" s="125"/>
      <c r="AQM2382" s="125"/>
      <c r="AQN2382" s="125"/>
      <c r="AQO2382" s="125"/>
      <c r="AQP2382" s="125"/>
      <c r="AQQ2382" s="125"/>
      <c r="AQR2382" s="125"/>
      <c r="AQS2382" s="125"/>
      <c r="AQT2382" s="125"/>
      <c r="AQU2382" s="125"/>
      <c r="AQV2382" s="125"/>
      <c r="AQW2382" s="125"/>
      <c r="AQX2382" s="125"/>
      <c r="AQY2382" s="125"/>
      <c r="AQZ2382" s="125"/>
      <c r="ARA2382" s="125"/>
      <c r="ARB2382" s="125"/>
      <c r="ARC2382" s="125"/>
      <c r="ARD2382" s="125"/>
      <c r="ARE2382" s="125"/>
      <c r="ARF2382" s="125"/>
      <c r="ARG2382" s="125"/>
      <c r="ARH2382" s="125"/>
      <c r="ARI2382" s="125"/>
      <c r="ARJ2382" s="125"/>
      <c r="ARK2382" s="125"/>
      <c r="ARL2382" s="125"/>
      <c r="ARM2382" s="125"/>
      <c r="ARN2382" s="125"/>
      <c r="ARO2382" s="125"/>
      <c r="ARP2382" s="125"/>
      <c r="ARQ2382" s="125"/>
      <c r="ARR2382" s="125"/>
      <c r="ARS2382" s="125"/>
      <c r="ART2382" s="125"/>
      <c r="ARU2382" s="125"/>
      <c r="ARV2382" s="125"/>
      <c r="ARW2382" s="125"/>
      <c r="ARX2382" s="125"/>
      <c r="ARY2382" s="125"/>
      <c r="ARZ2382" s="125"/>
      <c r="ASA2382" s="125"/>
      <c r="ASB2382" s="125"/>
      <c r="ASC2382" s="125"/>
      <c r="ASD2382" s="125"/>
      <c r="ASE2382" s="125"/>
      <c r="ASF2382" s="125"/>
      <c r="ASG2382" s="125"/>
      <c r="ASH2382" s="125"/>
      <c r="ASI2382" s="125"/>
      <c r="ASJ2382" s="125"/>
      <c r="ASK2382" s="125"/>
      <c r="ASL2382" s="125"/>
      <c r="ASM2382" s="125"/>
      <c r="ASN2382" s="125"/>
      <c r="ASO2382" s="125"/>
      <c r="ASP2382" s="125"/>
      <c r="ASQ2382" s="125"/>
      <c r="ASR2382" s="125"/>
      <c r="ASS2382" s="125"/>
      <c r="AST2382" s="125"/>
      <c r="ASU2382" s="125"/>
      <c r="ASV2382" s="125"/>
      <c r="ASW2382" s="125"/>
      <c r="ASX2382" s="125"/>
      <c r="ASY2382" s="125"/>
      <c r="ASZ2382" s="125"/>
      <c r="ATA2382" s="125"/>
      <c r="ATB2382" s="125"/>
      <c r="ATC2382" s="125"/>
      <c r="ATD2382" s="125"/>
      <c r="ATE2382" s="125"/>
      <c r="ATF2382" s="125"/>
      <c r="ATG2382" s="125"/>
      <c r="ATH2382" s="125"/>
      <c r="ATI2382" s="125"/>
      <c r="ATJ2382" s="125"/>
      <c r="ATK2382" s="125"/>
      <c r="ATL2382" s="125"/>
      <c r="ATM2382" s="125"/>
      <c r="ATN2382" s="125"/>
      <c r="ATO2382" s="125"/>
      <c r="ATP2382" s="125"/>
      <c r="ATQ2382" s="125"/>
      <c r="ATR2382" s="125"/>
      <c r="ATS2382" s="125"/>
      <c r="ATT2382" s="125"/>
      <c r="ATU2382" s="125"/>
      <c r="ATV2382" s="125"/>
      <c r="ATW2382" s="125"/>
      <c r="ATX2382" s="125"/>
      <c r="ATY2382" s="125"/>
      <c r="ATZ2382" s="125"/>
      <c r="AUA2382" s="125"/>
      <c r="AUB2382" s="125"/>
      <c r="AUC2382" s="125"/>
      <c r="AUD2382" s="125"/>
      <c r="AUE2382" s="125"/>
      <c r="AUF2382" s="125"/>
      <c r="AUG2382" s="125"/>
      <c r="AUH2382" s="125"/>
      <c r="AUI2382" s="125"/>
      <c r="AUJ2382" s="125"/>
      <c r="AUK2382" s="125"/>
      <c r="AUL2382" s="125"/>
      <c r="AUM2382" s="125"/>
      <c r="AUN2382" s="125"/>
      <c r="AUO2382" s="125"/>
      <c r="AUP2382" s="125"/>
      <c r="AUQ2382" s="125"/>
      <c r="AUR2382" s="125"/>
      <c r="AUS2382" s="125"/>
      <c r="AUT2382" s="125"/>
      <c r="AUU2382" s="125"/>
      <c r="AUV2382" s="125"/>
      <c r="AUW2382" s="125"/>
      <c r="AUX2382" s="125"/>
      <c r="AUY2382" s="125"/>
      <c r="AUZ2382" s="125"/>
      <c r="AVA2382" s="125"/>
      <c r="AVB2382" s="125"/>
      <c r="AVC2382" s="125"/>
      <c r="AVD2382" s="125"/>
      <c r="AVE2382" s="125"/>
      <c r="AVF2382" s="125"/>
      <c r="AVG2382" s="125"/>
      <c r="AVH2382" s="125"/>
      <c r="AVI2382" s="125"/>
      <c r="AVJ2382" s="125"/>
      <c r="AVK2382" s="125"/>
      <c r="AVL2382" s="125"/>
      <c r="AVM2382" s="125"/>
      <c r="AVN2382" s="125"/>
      <c r="AVO2382" s="125"/>
      <c r="AVP2382" s="125"/>
      <c r="AVQ2382" s="125"/>
      <c r="AVR2382" s="125"/>
      <c r="AVS2382" s="125"/>
      <c r="AVT2382" s="125"/>
      <c r="AVU2382" s="125"/>
      <c r="AVV2382" s="125"/>
      <c r="AVW2382" s="125"/>
      <c r="AVX2382" s="125"/>
      <c r="AVY2382" s="125"/>
      <c r="AVZ2382" s="125"/>
      <c r="AWA2382" s="125"/>
      <c r="AWB2382" s="125"/>
      <c r="AWC2382" s="125"/>
      <c r="AWD2382" s="125"/>
      <c r="AWE2382" s="125"/>
      <c r="AWF2382" s="125"/>
      <c r="AWG2382" s="125"/>
      <c r="AWH2382" s="125"/>
      <c r="AWI2382" s="125"/>
      <c r="AWJ2382" s="125"/>
      <c r="AWK2382" s="125"/>
      <c r="AWL2382" s="125"/>
      <c r="AWM2382" s="125"/>
      <c r="AWN2382" s="125"/>
      <c r="AWO2382" s="125"/>
      <c r="AWP2382" s="125"/>
      <c r="AWQ2382" s="125"/>
      <c r="AWR2382" s="125"/>
      <c r="AWS2382" s="125"/>
      <c r="AWT2382" s="125"/>
      <c r="AWU2382" s="125"/>
      <c r="AWV2382" s="125"/>
      <c r="AWW2382" s="125"/>
      <c r="AWX2382" s="125"/>
      <c r="AWY2382" s="125"/>
      <c r="AWZ2382" s="125"/>
      <c r="AXA2382" s="125"/>
      <c r="AXB2382" s="125"/>
      <c r="AXC2382" s="125"/>
      <c r="AXD2382" s="125"/>
      <c r="AXE2382" s="125"/>
      <c r="AXF2382" s="125"/>
      <c r="AXG2382" s="125"/>
      <c r="AXH2382" s="125"/>
      <c r="AXI2382" s="125"/>
      <c r="AXJ2382" s="125"/>
      <c r="AXK2382" s="125"/>
      <c r="AXL2382" s="125"/>
      <c r="AXM2382" s="125"/>
      <c r="AXN2382" s="125"/>
      <c r="AXO2382" s="125"/>
      <c r="AXP2382" s="125"/>
      <c r="AXQ2382" s="125"/>
      <c r="AXR2382" s="125"/>
      <c r="AXS2382" s="125"/>
      <c r="AXT2382" s="125"/>
      <c r="AXU2382" s="125"/>
      <c r="AXV2382" s="125"/>
      <c r="AXW2382" s="125"/>
      <c r="AXX2382" s="125"/>
      <c r="AXY2382" s="125"/>
      <c r="AXZ2382" s="125"/>
      <c r="AYA2382" s="125"/>
      <c r="AYB2382" s="125"/>
      <c r="AYC2382" s="125"/>
      <c r="AYD2382" s="125"/>
      <c r="AYE2382" s="125"/>
      <c r="AYF2382" s="125"/>
      <c r="AYG2382" s="125"/>
      <c r="AYH2382" s="125"/>
      <c r="AYI2382" s="125"/>
      <c r="AYJ2382" s="125"/>
      <c r="AYK2382" s="125"/>
      <c r="AYL2382" s="125"/>
      <c r="AYM2382" s="125"/>
      <c r="AYN2382" s="125"/>
      <c r="AYO2382" s="125"/>
      <c r="AYP2382" s="125"/>
      <c r="AYQ2382" s="125"/>
      <c r="AYR2382" s="125"/>
      <c r="AYS2382" s="125"/>
      <c r="AYT2382" s="125"/>
      <c r="AYU2382" s="125"/>
      <c r="AYV2382" s="125"/>
      <c r="AYW2382" s="125"/>
      <c r="AYX2382" s="125"/>
      <c r="AYY2382" s="125"/>
      <c r="AYZ2382" s="125"/>
      <c r="AZA2382" s="125"/>
      <c r="AZB2382" s="125"/>
      <c r="AZC2382" s="125"/>
      <c r="AZD2382" s="125"/>
      <c r="AZE2382" s="125"/>
      <c r="AZF2382" s="125"/>
      <c r="AZG2382" s="125"/>
      <c r="AZH2382" s="125"/>
      <c r="AZI2382" s="125"/>
      <c r="AZJ2382" s="125"/>
      <c r="AZK2382" s="125"/>
      <c r="AZL2382" s="125"/>
      <c r="AZM2382" s="125"/>
      <c r="AZN2382" s="125"/>
      <c r="AZO2382" s="125"/>
      <c r="AZP2382" s="125"/>
      <c r="AZQ2382" s="125"/>
      <c r="AZR2382" s="125"/>
      <c r="AZS2382" s="125"/>
      <c r="AZT2382" s="125"/>
      <c r="AZU2382" s="125"/>
      <c r="AZV2382" s="125"/>
      <c r="AZW2382" s="125"/>
      <c r="AZX2382" s="125"/>
      <c r="AZY2382" s="125"/>
      <c r="AZZ2382" s="125"/>
      <c r="BAA2382" s="125"/>
      <c r="BAB2382" s="125"/>
      <c r="BAC2382" s="125"/>
      <c r="BAD2382" s="125"/>
      <c r="BAE2382" s="125"/>
      <c r="BAF2382" s="125"/>
      <c r="BAG2382" s="125"/>
      <c r="BAH2382" s="125"/>
      <c r="BAI2382" s="125"/>
      <c r="BAJ2382" s="125"/>
      <c r="BAK2382" s="125"/>
      <c r="BAL2382" s="125"/>
      <c r="BAM2382" s="125"/>
      <c r="BAN2382" s="125"/>
      <c r="BAO2382" s="125"/>
      <c r="BAP2382" s="125"/>
      <c r="BAQ2382" s="125"/>
      <c r="BAR2382" s="125"/>
      <c r="BAS2382" s="125"/>
      <c r="BAT2382" s="125"/>
      <c r="BAU2382" s="125"/>
      <c r="BAV2382" s="125"/>
      <c r="BAW2382" s="125"/>
      <c r="BAX2382" s="125"/>
      <c r="BAY2382" s="125"/>
      <c r="BAZ2382" s="125"/>
      <c r="BBA2382" s="125"/>
      <c r="BBB2382" s="125"/>
      <c r="BBC2382" s="125"/>
      <c r="BBD2382" s="125"/>
      <c r="BBE2382" s="125"/>
      <c r="BBF2382" s="125"/>
      <c r="BBG2382" s="125"/>
      <c r="BBH2382" s="125"/>
      <c r="BBI2382" s="125"/>
      <c r="BBJ2382" s="125"/>
      <c r="BBK2382" s="125"/>
      <c r="BBL2382" s="125"/>
      <c r="BBM2382" s="125"/>
      <c r="BBN2382" s="125"/>
      <c r="BBO2382" s="125"/>
      <c r="BBP2382" s="125"/>
      <c r="BBQ2382" s="125"/>
      <c r="BBR2382" s="125"/>
      <c r="BBS2382" s="125"/>
      <c r="BBT2382" s="125"/>
      <c r="BBU2382" s="125"/>
      <c r="BBV2382" s="125"/>
      <c r="BBW2382" s="125"/>
      <c r="BBX2382" s="125"/>
      <c r="BBY2382" s="125"/>
      <c r="BBZ2382" s="125"/>
      <c r="BCA2382" s="125"/>
      <c r="BCB2382" s="125"/>
      <c r="BCC2382" s="125"/>
      <c r="BCD2382" s="125"/>
      <c r="BCE2382" s="125"/>
      <c r="BCF2382" s="125"/>
      <c r="BCG2382" s="125"/>
      <c r="BCH2382" s="125"/>
      <c r="BCI2382" s="125"/>
      <c r="BCJ2382" s="125"/>
      <c r="BCK2382" s="125"/>
      <c r="BCL2382" s="125"/>
      <c r="BCM2382" s="125"/>
      <c r="BCN2382" s="125"/>
      <c r="BCO2382" s="125"/>
      <c r="BCP2382" s="125"/>
      <c r="BCQ2382" s="125"/>
      <c r="BCR2382" s="125"/>
      <c r="BCS2382" s="125"/>
      <c r="BCT2382" s="125"/>
      <c r="BCU2382" s="125"/>
      <c r="BCV2382" s="125"/>
      <c r="BCW2382" s="125"/>
      <c r="BCX2382" s="125"/>
      <c r="BCY2382" s="125"/>
      <c r="BCZ2382" s="125"/>
      <c r="BDA2382" s="125"/>
      <c r="BDB2382" s="125"/>
      <c r="BDC2382" s="125"/>
      <c r="BDD2382" s="125"/>
      <c r="BDE2382" s="125"/>
      <c r="BDF2382" s="125"/>
      <c r="BDG2382" s="125"/>
      <c r="BDH2382" s="125"/>
      <c r="BDI2382" s="125"/>
      <c r="BDJ2382" s="125"/>
      <c r="BDK2382" s="125"/>
      <c r="BDL2382" s="125"/>
      <c r="BDM2382" s="125"/>
      <c r="BDN2382" s="125"/>
      <c r="BDO2382" s="125"/>
      <c r="BDP2382" s="125"/>
      <c r="BDQ2382" s="125"/>
      <c r="BDR2382" s="125"/>
      <c r="BDS2382" s="125"/>
      <c r="BDT2382" s="125"/>
      <c r="BDU2382" s="125"/>
      <c r="BDV2382" s="125"/>
      <c r="BDW2382" s="125"/>
      <c r="BDX2382" s="125"/>
      <c r="BDY2382" s="125"/>
      <c r="BDZ2382" s="125"/>
      <c r="BEA2382" s="125"/>
      <c r="BEB2382" s="125"/>
      <c r="BEC2382" s="125"/>
      <c r="BED2382" s="125"/>
      <c r="BEE2382" s="125"/>
      <c r="BEF2382" s="125"/>
      <c r="BEG2382" s="125"/>
      <c r="BEH2382" s="125"/>
      <c r="BEI2382" s="125"/>
      <c r="BEJ2382" s="125"/>
      <c r="BEK2382" s="125"/>
      <c r="BEL2382" s="125"/>
      <c r="BEM2382" s="125"/>
      <c r="BEN2382" s="125"/>
      <c r="BEO2382" s="125"/>
      <c r="BEP2382" s="125"/>
      <c r="BEQ2382" s="125"/>
      <c r="BER2382" s="125"/>
      <c r="BES2382" s="125"/>
      <c r="BET2382" s="125"/>
      <c r="BEU2382" s="125"/>
      <c r="BEV2382" s="125"/>
      <c r="BEW2382" s="125"/>
      <c r="BEX2382" s="125"/>
      <c r="BEY2382" s="125"/>
      <c r="BEZ2382" s="125"/>
      <c r="BFA2382" s="125"/>
      <c r="BFB2382" s="125"/>
      <c r="BFC2382" s="125"/>
      <c r="BFD2382" s="125"/>
      <c r="BFE2382" s="125"/>
      <c r="BFF2382" s="125"/>
      <c r="BFG2382" s="125"/>
      <c r="BFH2382" s="125"/>
      <c r="BFI2382" s="125"/>
      <c r="BFJ2382" s="125"/>
      <c r="BFK2382" s="125"/>
      <c r="BFL2382" s="125"/>
      <c r="BFM2382" s="125"/>
      <c r="BFN2382" s="125"/>
      <c r="BFO2382" s="125"/>
      <c r="BFP2382" s="125"/>
      <c r="BFQ2382" s="125"/>
      <c r="BFR2382" s="125"/>
      <c r="BFS2382" s="125"/>
      <c r="BFT2382" s="125"/>
      <c r="BFU2382" s="125"/>
      <c r="BFV2382" s="125"/>
      <c r="BFW2382" s="125"/>
      <c r="BFX2382" s="125"/>
      <c r="BFY2382" s="125"/>
      <c r="BFZ2382" s="125"/>
      <c r="BGA2382" s="125"/>
      <c r="BGB2382" s="125"/>
      <c r="BGC2382" s="125"/>
      <c r="BGD2382" s="125"/>
      <c r="BGE2382" s="125"/>
      <c r="BGF2382" s="125"/>
      <c r="BGG2382" s="125"/>
      <c r="BGH2382" s="125"/>
      <c r="BGI2382" s="125"/>
      <c r="BGJ2382" s="125"/>
      <c r="BGK2382" s="125"/>
      <c r="BGL2382" s="125"/>
      <c r="BGM2382" s="125"/>
      <c r="BGN2382" s="125"/>
      <c r="BGO2382" s="125"/>
      <c r="BGP2382" s="125"/>
      <c r="BGQ2382" s="125"/>
      <c r="BGR2382" s="125"/>
      <c r="BGS2382" s="125"/>
      <c r="BGT2382" s="125"/>
      <c r="BGU2382" s="125"/>
      <c r="BGV2382" s="125"/>
      <c r="BGW2382" s="125"/>
      <c r="BGX2382" s="125"/>
      <c r="BGY2382" s="125"/>
      <c r="BGZ2382" s="125"/>
      <c r="BHA2382" s="125"/>
      <c r="BHB2382" s="125"/>
      <c r="BHC2382" s="125"/>
      <c r="BHD2382" s="125"/>
      <c r="BHE2382" s="125"/>
      <c r="BHF2382" s="125"/>
      <c r="BHG2382" s="125"/>
      <c r="BHH2382" s="125"/>
      <c r="BHI2382" s="125"/>
      <c r="BHJ2382" s="125"/>
      <c r="BHK2382" s="125"/>
      <c r="BHL2382" s="125"/>
      <c r="BHM2382" s="125"/>
      <c r="BHN2382" s="125"/>
      <c r="BHO2382" s="125"/>
      <c r="BHP2382" s="125"/>
      <c r="BHQ2382" s="125"/>
      <c r="BHR2382" s="125"/>
      <c r="BHS2382" s="125"/>
      <c r="BHT2382" s="125"/>
      <c r="BHU2382" s="125"/>
      <c r="BHV2382" s="125"/>
      <c r="BHW2382" s="125"/>
      <c r="BHX2382" s="125"/>
      <c r="BHY2382" s="125"/>
      <c r="BHZ2382" s="125"/>
      <c r="BIA2382" s="125"/>
      <c r="BIB2382" s="125"/>
      <c r="BIC2382" s="125"/>
      <c r="BID2382" s="125"/>
      <c r="BIE2382" s="125"/>
      <c r="BIF2382" s="125"/>
      <c r="BIG2382" s="125"/>
      <c r="BIH2382" s="125"/>
      <c r="BII2382" s="125"/>
      <c r="BIJ2382" s="125"/>
      <c r="BIK2382" s="125"/>
      <c r="BIL2382" s="125"/>
      <c r="BIM2382" s="125"/>
      <c r="BIN2382" s="125"/>
      <c r="BIO2382" s="125"/>
      <c r="BIP2382" s="125"/>
      <c r="BIQ2382" s="125"/>
      <c r="BIR2382" s="125"/>
      <c r="BIS2382" s="125"/>
      <c r="BIT2382" s="125"/>
      <c r="BIU2382" s="125"/>
      <c r="BIV2382" s="125"/>
      <c r="BIW2382" s="125"/>
      <c r="BIX2382" s="125"/>
      <c r="BIY2382" s="125"/>
      <c r="BIZ2382" s="125"/>
      <c r="BJA2382" s="125"/>
      <c r="BJB2382" s="125"/>
      <c r="BJC2382" s="125"/>
      <c r="BJD2382" s="125"/>
      <c r="BJE2382" s="125"/>
      <c r="BJF2382" s="125"/>
      <c r="BJG2382" s="125"/>
      <c r="BJH2382" s="125"/>
      <c r="BJI2382" s="125"/>
      <c r="BJJ2382" s="125"/>
      <c r="BJK2382" s="125"/>
      <c r="BJL2382" s="125"/>
      <c r="BJM2382" s="125"/>
      <c r="BJN2382" s="125"/>
      <c r="BJO2382" s="125"/>
      <c r="BJP2382" s="125"/>
      <c r="BJQ2382" s="125"/>
      <c r="BJR2382" s="125"/>
      <c r="BJS2382" s="125"/>
      <c r="BJT2382" s="125"/>
      <c r="BJU2382" s="125"/>
      <c r="BJV2382" s="125"/>
      <c r="BJW2382" s="125"/>
      <c r="BJX2382" s="125"/>
      <c r="BJY2382" s="125"/>
      <c r="BJZ2382" s="125"/>
      <c r="BKA2382" s="125"/>
      <c r="BKB2382" s="125"/>
      <c r="BKC2382" s="125"/>
      <c r="BKD2382" s="125"/>
      <c r="BKE2382" s="125"/>
      <c r="BKF2382" s="125"/>
      <c r="BKG2382" s="125"/>
      <c r="BKH2382" s="125"/>
      <c r="BKI2382" s="125"/>
      <c r="BKJ2382" s="125"/>
      <c r="BKK2382" s="125"/>
      <c r="BKL2382" s="125"/>
      <c r="BKM2382" s="125"/>
      <c r="BKN2382" s="125"/>
      <c r="BKO2382" s="125"/>
      <c r="BKP2382" s="125"/>
      <c r="BKQ2382" s="125"/>
      <c r="BKR2382" s="125"/>
      <c r="BKS2382" s="125"/>
      <c r="BKT2382" s="125"/>
      <c r="BKU2382" s="125"/>
      <c r="BKV2382" s="125"/>
      <c r="BKW2382" s="125"/>
      <c r="BKX2382" s="125"/>
      <c r="BKY2382" s="125"/>
      <c r="BKZ2382" s="125"/>
      <c r="BLA2382" s="125"/>
      <c r="BLB2382" s="125"/>
      <c r="BLC2382" s="125"/>
      <c r="BLD2382" s="125"/>
      <c r="BLE2382" s="125"/>
      <c r="BLF2382" s="125"/>
      <c r="BLG2382" s="125"/>
      <c r="BLH2382" s="125"/>
      <c r="BLI2382" s="125"/>
      <c r="BLJ2382" s="125"/>
      <c r="BLK2382" s="125"/>
      <c r="BLL2382" s="125"/>
      <c r="BLM2382" s="125"/>
      <c r="BLN2382" s="125"/>
      <c r="BLO2382" s="125"/>
      <c r="BLP2382" s="125"/>
      <c r="BLQ2382" s="125"/>
      <c r="BLR2382" s="125"/>
      <c r="BLS2382" s="125"/>
      <c r="BLT2382" s="125"/>
      <c r="BLU2382" s="125"/>
      <c r="BLV2382" s="125"/>
      <c r="BLW2382" s="125"/>
      <c r="BLX2382" s="125"/>
      <c r="BLY2382" s="125"/>
      <c r="BLZ2382" s="125"/>
      <c r="BMA2382" s="125"/>
      <c r="BMB2382" s="125"/>
      <c r="BMC2382" s="125"/>
      <c r="BMD2382" s="125"/>
      <c r="BME2382" s="125"/>
      <c r="BMF2382" s="125"/>
      <c r="BMG2382" s="125"/>
      <c r="BMH2382" s="125"/>
      <c r="BMI2382" s="125"/>
      <c r="BMJ2382" s="125"/>
      <c r="BMK2382" s="125"/>
      <c r="BML2382" s="125"/>
      <c r="BMM2382" s="125"/>
      <c r="BMN2382" s="125"/>
      <c r="BMO2382" s="125"/>
      <c r="BMP2382" s="125"/>
      <c r="BMQ2382" s="125"/>
      <c r="BMR2382" s="125"/>
      <c r="BMS2382" s="125"/>
      <c r="BMT2382" s="125"/>
      <c r="BMU2382" s="125"/>
      <c r="BMV2382" s="125"/>
      <c r="BMW2382" s="125"/>
      <c r="BMX2382" s="125"/>
      <c r="BMY2382" s="125"/>
      <c r="BMZ2382" s="125"/>
      <c r="BNA2382" s="125"/>
      <c r="BNB2382" s="125"/>
      <c r="BNC2382" s="125"/>
      <c r="BND2382" s="125"/>
      <c r="BNE2382" s="125"/>
      <c r="BNF2382" s="125"/>
      <c r="BNG2382" s="125"/>
      <c r="BNH2382" s="125"/>
      <c r="BNI2382" s="125"/>
      <c r="BNJ2382" s="125"/>
      <c r="BNK2382" s="125"/>
      <c r="BNL2382" s="125"/>
      <c r="BNM2382" s="125"/>
      <c r="BNN2382" s="125"/>
      <c r="BNO2382" s="125"/>
      <c r="BNP2382" s="125"/>
      <c r="BNQ2382" s="125"/>
      <c r="BNR2382" s="125"/>
      <c r="BNS2382" s="125"/>
      <c r="BNT2382" s="125"/>
      <c r="BNU2382" s="125"/>
      <c r="BNV2382" s="125"/>
      <c r="BNW2382" s="125"/>
      <c r="BNX2382" s="125"/>
      <c r="BNY2382" s="125"/>
      <c r="BNZ2382" s="125"/>
      <c r="BOA2382" s="125"/>
      <c r="BOB2382" s="125"/>
      <c r="BOC2382" s="125"/>
      <c r="BOD2382" s="125"/>
      <c r="BOE2382" s="125"/>
      <c r="BOF2382" s="125"/>
      <c r="BOG2382" s="125"/>
      <c r="BOH2382" s="125"/>
      <c r="BOI2382" s="125"/>
      <c r="BOJ2382" s="125"/>
      <c r="BOK2382" s="125"/>
      <c r="BOL2382" s="125"/>
      <c r="BOM2382" s="125"/>
      <c r="BON2382" s="125"/>
      <c r="BOO2382" s="125"/>
      <c r="BOP2382" s="125"/>
      <c r="BOQ2382" s="125"/>
      <c r="BOR2382" s="125"/>
      <c r="BOS2382" s="125"/>
      <c r="BOT2382" s="125"/>
      <c r="BOU2382" s="125"/>
      <c r="BOV2382" s="125"/>
      <c r="BOW2382" s="125"/>
      <c r="BOX2382" s="125"/>
      <c r="BOY2382" s="125"/>
      <c r="BOZ2382" s="125"/>
      <c r="BPA2382" s="125"/>
      <c r="BPB2382" s="125"/>
      <c r="BPC2382" s="125"/>
      <c r="BPD2382" s="125"/>
      <c r="BPE2382" s="125"/>
      <c r="BPF2382" s="125"/>
      <c r="BPG2382" s="125"/>
      <c r="BPH2382" s="125"/>
      <c r="BPI2382" s="125"/>
      <c r="BPJ2382" s="125"/>
      <c r="BPK2382" s="125"/>
      <c r="BPL2382" s="125"/>
      <c r="BPM2382" s="125"/>
      <c r="BPN2382" s="125"/>
      <c r="BPO2382" s="125"/>
      <c r="BPP2382" s="125"/>
      <c r="BPQ2382" s="125"/>
      <c r="BPR2382" s="125"/>
      <c r="BPS2382" s="125"/>
      <c r="BPT2382" s="125"/>
      <c r="BPU2382" s="125"/>
      <c r="BPV2382" s="125"/>
      <c r="BPW2382" s="125"/>
      <c r="BPX2382" s="125"/>
      <c r="BPY2382" s="125"/>
      <c r="BPZ2382" s="125"/>
      <c r="BQA2382" s="125"/>
      <c r="BQB2382" s="125"/>
      <c r="BQC2382" s="125"/>
      <c r="BQD2382" s="125"/>
      <c r="BQE2382" s="125"/>
      <c r="BQF2382" s="125"/>
      <c r="BQG2382" s="125"/>
      <c r="BQH2382" s="125"/>
      <c r="BQI2382" s="125"/>
      <c r="BQJ2382" s="125"/>
      <c r="BQK2382" s="125"/>
      <c r="BQL2382" s="125"/>
      <c r="BQM2382" s="125"/>
      <c r="BQN2382" s="125"/>
      <c r="BQO2382" s="125"/>
      <c r="BQP2382" s="125"/>
      <c r="BQQ2382" s="125"/>
      <c r="BQR2382" s="125"/>
      <c r="BQS2382" s="125"/>
      <c r="BQT2382" s="125"/>
      <c r="BQU2382" s="125"/>
      <c r="BQV2382" s="125"/>
      <c r="BQW2382" s="125"/>
      <c r="BQX2382" s="125"/>
      <c r="BQY2382" s="125"/>
      <c r="BQZ2382" s="125"/>
      <c r="BRA2382" s="125"/>
      <c r="BRB2382" s="125"/>
      <c r="BRC2382" s="125"/>
      <c r="BRD2382" s="125"/>
      <c r="BRE2382" s="125"/>
      <c r="BRF2382" s="125"/>
      <c r="BRG2382" s="125"/>
      <c r="BRH2382" s="125"/>
      <c r="BRI2382" s="125"/>
      <c r="BRJ2382" s="125"/>
      <c r="BRK2382" s="125"/>
      <c r="BRL2382" s="125"/>
      <c r="BRM2382" s="125"/>
      <c r="BRN2382" s="125"/>
      <c r="BRO2382" s="125"/>
      <c r="BRP2382" s="125"/>
      <c r="BRQ2382" s="125"/>
      <c r="BRR2382" s="125"/>
      <c r="BRS2382" s="125"/>
      <c r="BRT2382" s="125"/>
      <c r="BRU2382" s="125"/>
      <c r="BRV2382" s="125"/>
      <c r="BRW2382" s="125"/>
      <c r="BRX2382" s="125"/>
      <c r="BRY2382" s="125"/>
      <c r="BRZ2382" s="125"/>
      <c r="BSA2382" s="125"/>
      <c r="BSB2382" s="125"/>
      <c r="BSC2382" s="125"/>
      <c r="BSD2382" s="125"/>
      <c r="BSE2382" s="125"/>
      <c r="BSF2382" s="125"/>
      <c r="BSG2382" s="125"/>
      <c r="BSH2382" s="125"/>
      <c r="BSI2382" s="125"/>
      <c r="BSJ2382" s="125"/>
      <c r="BSK2382" s="125"/>
      <c r="BSL2382" s="125"/>
      <c r="BSM2382" s="125"/>
      <c r="BSN2382" s="125"/>
      <c r="BSO2382" s="125"/>
      <c r="BSP2382" s="125"/>
      <c r="BSQ2382" s="125"/>
      <c r="BSR2382" s="125"/>
      <c r="BSS2382" s="125"/>
      <c r="BST2382" s="125"/>
      <c r="BSU2382" s="125"/>
      <c r="BSV2382" s="125"/>
      <c r="BSW2382" s="125"/>
      <c r="BSX2382" s="125"/>
      <c r="BSY2382" s="125"/>
      <c r="BSZ2382" s="125"/>
      <c r="BTA2382" s="125"/>
      <c r="BTB2382" s="125"/>
      <c r="BTC2382" s="125"/>
      <c r="BTD2382" s="125"/>
      <c r="BTE2382" s="125"/>
      <c r="BTF2382" s="125"/>
      <c r="BTG2382" s="125"/>
      <c r="BTH2382" s="125"/>
      <c r="BTI2382" s="125"/>
      <c r="BTJ2382" s="125"/>
      <c r="BTK2382" s="125"/>
      <c r="BTL2382" s="125"/>
      <c r="BTM2382" s="125"/>
      <c r="BTN2382" s="125"/>
      <c r="BTO2382" s="125"/>
      <c r="BTP2382" s="125"/>
      <c r="BTQ2382" s="125"/>
      <c r="BTR2382" s="125"/>
      <c r="BTS2382" s="125"/>
      <c r="BTT2382" s="125"/>
      <c r="BTU2382" s="125"/>
      <c r="BTV2382" s="125"/>
      <c r="BTW2382" s="125"/>
      <c r="BTX2382" s="125"/>
      <c r="BTY2382" s="125"/>
      <c r="BTZ2382" s="125"/>
      <c r="BUA2382" s="125"/>
      <c r="BUB2382" s="125"/>
      <c r="BUC2382" s="125"/>
      <c r="BUD2382" s="125"/>
      <c r="BUE2382" s="125"/>
      <c r="BUF2382" s="125"/>
      <c r="BUG2382" s="125"/>
      <c r="BUH2382" s="125"/>
      <c r="BUI2382" s="125"/>
      <c r="BUJ2382" s="125"/>
      <c r="BUK2382" s="125"/>
      <c r="BUL2382" s="125"/>
      <c r="BUM2382" s="125"/>
      <c r="BUN2382" s="125"/>
      <c r="BUO2382" s="125"/>
      <c r="BUP2382" s="125"/>
      <c r="BUQ2382" s="125"/>
      <c r="BUR2382" s="125"/>
      <c r="BUS2382" s="125"/>
      <c r="BUT2382" s="125"/>
      <c r="BUU2382" s="125"/>
      <c r="BUV2382" s="125"/>
      <c r="BUW2382" s="125"/>
      <c r="BUX2382" s="125"/>
      <c r="BUY2382" s="125"/>
      <c r="BUZ2382" s="125"/>
      <c r="BVA2382" s="125"/>
      <c r="BVB2382" s="125"/>
      <c r="BVC2382" s="125"/>
      <c r="BVD2382" s="125"/>
      <c r="BVE2382" s="125"/>
      <c r="BVF2382" s="125"/>
      <c r="BVG2382" s="125"/>
      <c r="BVH2382" s="125"/>
      <c r="BVI2382" s="125"/>
      <c r="BVJ2382" s="125"/>
      <c r="BVK2382" s="125"/>
      <c r="BVL2382" s="125"/>
      <c r="BVM2382" s="125"/>
      <c r="BVN2382" s="125"/>
      <c r="BVO2382" s="125"/>
      <c r="BVP2382" s="125"/>
      <c r="BVQ2382" s="125"/>
      <c r="BVR2382" s="125"/>
      <c r="BVS2382" s="125"/>
      <c r="BVT2382" s="125"/>
      <c r="BVU2382" s="125"/>
      <c r="BVV2382" s="125"/>
      <c r="BVW2382" s="125"/>
      <c r="BVX2382" s="125"/>
      <c r="BVY2382" s="125"/>
      <c r="BVZ2382" s="125"/>
      <c r="BWA2382" s="125"/>
      <c r="BWB2382" s="125"/>
      <c r="BWC2382" s="125"/>
      <c r="BWD2382" s="125"/>
      <c r="BWE2382" s="125"/>
      <c r="BWF2382" s="125"/>
      <c r="BWG2382" s="125"/>
      <c r="BWH2382" s="125"/>
      <c r="BWI2382" s="125"/>
      <c r="BWJ2382" s="125"/>
      <c r="BWK2382" s="125"/>
      <c r="BWL2382" s="125"/>
      <c r="BWM2382" s="125"/>
      <c r="BWN2382" s="125"/>
      <c r="BWO2382" s="125"/>
      <c r="BWP2382" s="125"/>
      <c r="BWQ2382" s="125"/>
      <c r="BWR2382" s="125"/>
      <c r="BWS2382" s="125"/>
      <c r="BWT2382" s="125"/>
      <c r="BWU2382" s="125"/>
      <c r="BWV2382" s="125"/>
      <c r="BWW2382" s="125"/>
      <c r="BWX2382" s="125"/>
      <c r="BWY2382" s="125"/>
      <c r="BWZ2382" s="125"/>
      <c r="BXA2382" s="125"/>
      <c r="BXB2382" s="125"/>
      <c r="BXC2382" s="125"/>
      <c r="BXD2382" s="125"/>
      <c r="BXE2382" s="125"/>
      <c r="BXF2382" s="125"/>
      <c r="BXG2382" s="125"/>
      <c r="BXH2382" s="125"/>
      <c r="BXI2382" s="125"/>
      <c r="BXJ2382" s="125"/>
      <c r="BXK2382" s="125"/>
      <c r="BXL2382" s="125"/>
      <c r="BXM2382" s="125"/>
      <c r="BXN2382" s="125"/>
      <c r="BXO2382" s="125"/>
      <c r="BXP2382" s="125"/>
      <c r="BXQ2382" s="125"/>
      <c r="BXR2382" s="125"/>
      <c r="BXS2382" s="125"/>
      <c r="BXT2382" s="125"/>
      <c r="BXU2382" s="125"/>
      <c r="BXV2382" s="125"/>
      <c r="BXW2382" s="125"/>
      <c r="BXX2382" s="125"/>
      <c r="BXY2382" s="125"/>
      <c r="BXZ2382" s="125"/>
      <c r="BYA2382" s="125"/>
      <c r="BYB2382" s="125"/>
      <c r="BYC2382" s="125"/>
      <c r="BYD2382" s="125"/>
      <c r="BYE2382" s="125"/>
      <c r="BYF2382" s="125"/>
      <c r="BYG2382" s="125"/>
      <c r="BYH2382" s="125"/>
      <c r="BYI2382" s="125"/>
      <c r="BYJ2382" s="125"/>
      <c r="BYK2382" s="125"/>
      <c r="BYL2382" s="125"/>
      <c r="BYM2382" s="125"/>
      <c r="BYN2382" s="125"/>
      <c r="BYO2382" s="125"/>
      <c r="BYP2382" s="125"/>
      <c r="BYQ2382" s="125"/>
      <c r="BYR2382" s="125"/>
      <c r="BYS2382" s="125"/>
      <c r="BYT2382" s="125"/>
      <c r="BYU2382" s="125"/>
      <c r="BYV2382" s="125"/>
      <c r="BYW2382" s="125"/>
      <c r="BYX2382" s="125"/>
      <c r="BYY2382" s="125"/>
      <c r="BYZ2382" s="125"/>
      <c r="BZA2382" s="125"/>
      <c r="BZB2382" s="125"/>
      <c r="BZC2382" s="125"/>
      <c r="BZD2382" s="125"/>
      <c r="BZE2382" s="125"/>
      <c r="BZF2382" s="125"/>
      <c r="BZG2382" s="125"/>
      <c r="BZH2382" s="125"/>
      <c r="BZI2382" s="125"/>
      <c r="BZJ2382" s="125"/>
      <c r="BZK2382" s="125"/>
      <c r="BZL2382" s="125"/>
      <c r="BZM2382" s="125"/>
      <c r="BZN2382" s="125"/>
      <c r="BZO2382" s="125"/>
      <c r="BZP2382" s="125"/>
      <c r="BZQ2382" s="125"/>
      <c r="BZR2382" s="125"/>
      <c r="BZS2382" s="125"/>
      <c r="BZT2382" s="125"/>
      <c r="BZU2382" s="125"/>
      <c r="BZV2382" s="125"/>
      <c r="BZW2382" s="125"/>
      <c r="BZX2382" s="125"/>
      <c r="BZY2382" s="125"/>
      <c r="BZZ2382" s="125"/>
      <c r="CAA2382" s="125"/>
      <c r="CAB2382" s="125"/>
      <c r="CAC2382" s="125"/>
      <c r="CAD2382" s="125"/>
      <c r="CAE2382" s="125"/>
      <c r="CAF2382" s="125"/>
      <c r="CAG2382" s="125"/>
      <c r="CAH2382" s="125"/>
      <c r="CAI2382" s="125"/>
      <c r="CAJ2382" s="125"/>
      <c r="CAK2382" s="125"/>
      <c r="CAL2382" s="125"/>
      <c r="CAM2382" s="125"/>
      <c r="CAN2382" s="125"/>
      <c r="CAO2382" s="125"/>
      <c r="CAP2382" s="125"/>
      <c r="CAQ2382" s="125"/>
      <c r="CAR2382" s="125"/>
      <c r="CAS2382" s="125"/>
      <c r="CAT2382" s="125"/>
      <c r="CAU2382" s="125"/>
      <c r="CAV2382" s="125"/>
      <c r="CAW2382" s="125"/>
      <c r="CAX2382" s="125"/>
      <c r="CAY2382" s="125"/>
      <c r="CAZ2382" s="125"/>
      <c r="CBA2382" s="125"/>
      <c r="CBB2382" s="125"/>
      <c r="CBC2382" s="125"/>
      <c r="CBD2382" s="125"/>
      <c r="CBE2382" s="125"/>
      <c r="CBF2382" s="125"/>
      <c r="CBG2382" s="125"/>
      <c r="CBH2382" s="125"/>
      <c r="CBI2382" s="125"/>
      <c r="CBJ2382" s="125"/>
      <c r="CBK2382" s="125"/>
      <c r="CBL2382" s="125"/>
      <c r="CBM2382" s="125"/>
      <c r="CBN2382" s="125"/>
      <c r="CBO2382" s="125"/>
      <c r="CBP2382" s="125"/>
      <c r="CBQ2382" s="125"/>
      <c r="CBR2382" s="125"/>
      <c r="CBS2382" s="125"/>
      <c r="CBT2382" s="125"/>
      <c r="CBU2382" s="125"/>
      <c r="CBV2382" s="125"/>
      <c r="CBW2382" s="125"/>
      <c r="CBX2382" s="125"/>
      <c r="CBY2382" s="125"/>
      <c r="CBZ2382" s="125"/>
      <c r="CCA2382" s="125"/>
      <c r="CCB2382" s="125"/>
      <c r="CCC2382" s="125"/>
      <c r="CCD2382" s="125"/>
      <c r="CCE2382" s="125"/>
      <c r="CCF2382" s="125"/>
      <c r="CCG2382" s="125"/>
      <c r="CCH2382" s="125"/>
      <c r="CCI2382" s="125"/>
      <c r="CCJ2382" s="125"/>
      <c r="CCK2382" s="125"/>
      <c r="CCL2382" s="125"/>
      <c r="CCM2382" s="125"/>
      <c r="CCN2382" s="125"/>
      <c r="CCO2382" s="125"/>
      <c r="CCP2382" s="125"/>
      <c r="CCQ2382" s="125"/>
      <c r="CCR2382" s="125"/>
      <c r="CCS2382" s="125"/>
      <c r="CCT2382" s="125"/>
      <c r="CCU2382" s="125"/>
      <c r="CCV2382" s="125"/>
      <c r="CCW2382" s="125"/>
      <c r="CCX2382" s="125"/>
      <c r="CCY2382" s="125"/>
      <c r="CCZ2382" s="125"/>
      <c r="CDA2382" s="125"/>
      <c r="CDB2382" s="125"/>
      <c r="CDC2382" s="125"/>
      <c r="CDD2382" s="125"/>
      <c r="CDE2382" s="125"/>
      <c r="CDF2382" s="125"/>
      <c r="CDG2382" s="125"/>
      <c r="CDH2382" s="125"/>
      <c r="CDI2382" s="125"/>
      <c r="CDJ2382" s="125"/>
      <c r="CDK2382" s="125"/>
      <c r="CDL2382" s="125"/>
      <c r="CDM2382" s="125"/>
      <c r="CDN2382" s="125"/>
      <c r="CDO2382" s="125"/>
      <c r="CDP2382" s="125"/>
      <c r="CDQ2382" s="125"/>
      <c r="CDR2382" s="125"/>
      <c r="CDS2382" s="125"/>
      <c r="CDT2382" s="125"/>
      <c r="CDU2382" s="125"/>
      <c r="CDV2382" s="125"/>
      <c r="CDW2382" s="125"/>
      <c r="CDX2382" s="125"/>
      <c r="CDY2382" s="125"/>
      <c r="CDZ2382" s="125"/>
      <c r="CEA2382" s="125"/>
      <c r="CEB2382" s="125"/>
      <c r="CEC2382" s="125"/>
      <c r="CED2382" s="125"/>
      <c r="CEE2382" s="125"/>
      <c r="CEF2382" s="125"/>
      <c r="CEG2382" s="125"/>
      <c r="CEH2382" s="125"/>
      <c r="CEI2382" s="125"/>
      <c r="CEJ2382" s="125"/>
      <c r="CEK2382" s="125"/>
      <c r="CEL2382" s="125"/>
      <c r="CEM2382" s="125"/>
      <c r="CEN2382" s="125"/>
      <c r="CEO2382" s="125"/>
      <c r="CEP2382" s="125"/>
      <c r="CEQ2382" s="125"/>
      <c r="CER2382" s="125"/>
      <c r="CES2382" s="125"/>
      <c r="CET2382" s="125"/>
      <c r="CEU2382" s="125"/>
      <c r="CEV2382" s="125"/>
      <c r="CEW2382" s="125"/>
      <c r="CEX2382" s="125"/>
      <c r="CEY2382" s="125"/>
      <c r="CEZ2382" s="125"/>
      <c r="CFA2382" s="125"/>
      <c r="CFB2382" s="125"/>
      <c r="CFC2382" s="125"/>
      <c r="CFD2382" s="125"/>
      <c r="CFE2382" s="125"/>
      <c r="CFF2382" s="125"/>
      <c r="CFG2382" s="125"/>
      <c r="CFH2382" s="125"/>
      <c r="CFI2382" s="125"/>
      <c r="CFJ2382" s="125"/>
      <c r="CFK2382" s="125"/>
      <c r="CFL2382" s="125"/>
      <c r="CFM2382" s="125"/>
      <c r="CFN2382" s="125"/>
      <c r="CFO2382" s="125"/>
      <c r="CFP2382" s="125"/>
      <c r="CFQ2382" s="125"/>
      <c r="CFR2382" s="125"/>
      <c r="CFS2382" s="125"/>
      <c r="CFT2382" s="125"/>
      <c r="CFU2382" s="125"/>
      <c r="CFV2382" s="125"/>
      <c r="CFW2382" s="125"/>
      <c r="CFX2382" s="125"/>
      <c r="CFY2382" s="125"/>
      <c r="CFZ2382" s="125"/>
      <c r="CGA2382" s="125"/>
      <c r="CGB2382" s="125"/>
      <c r="CGC2382" s="125"/>
      <c r="CGD2382" s="125"/>
      <c r="CGE2382" s="125"/>
      <c r="CGF2382" s="125"/>
      <c r="CGG2382" s="125"/>
      <c r="CGH2382" s="125"/>
      <c r="CGI2382" s="125"/>
      <c r="CGJ2382" s="125"/>
      <c r="CGK2382" s="125"/>
      <c r="CGL2382" s="125"/>
      <c r="CGM2382" s="125"/>
      <c r="CGN2382" s="125"/>
      <c r="CGO2382" s="125"/>
      <c r="CGP2382" s="125"/>
      <c r="CGQ2382" s="125"/>
      <c r="CGR2382" s="125"/>
      <c r="CGS2382" s="125"/>
      <c r="CGT2382" s="125"/>
      <c r="CGU2382" s="125"/>
      <c r="CGV2382" s="125"/>
      <c r="CGW2382" s="125"/>
      <c r="CGX2382" s="125"/>
      <c r="CGY2382" s="125"/>
      <c r="CGZ2382" s="125"/>
      <c r="CHA2382" s="125"/>
      <c r="CHB2382" s="125"/>
      <c r="CHC2382" s="125"/>
      <c r="CHD2382" s="125"/>
      <c r="CHE2382" s="125"/>
      <c r="CHF2382" s="125"/>
      <c r="CHG2382" s="125"/>
      <c r="CHH2382" s="125"/>
      <c r="CHI2382" s="125"/>
      <c r="CHJ2382" s="125"/>
      <c r="CHK2382" s="125"/>
      <c r="CHL2382" s="125"/>
      <c r="CHM2382" s="125"/>
      <c r="CHN2382" s="125"/>
      <c r="CHO2382" s="125"/>
      <c r="CHP2382" s="125"/>
      <c r="CHQ2382" s="125"/>
      <c r="CHR2382" s="125"/>
      <c r="CHS2382" s="125"/>
      <c r="CHT2382" s="125"/>
      <c r="CHU2382" s="125"/>
      <c r="CHV2382" s="125"/>
      <c r="CHW2382" s="125"/>
      <c r="CHX2382" s="125"/>
      <c r="CHY2382" s="125"/>
      <c r="CHZ2382" s="125"/>
      <c r="CIA2382" s="125"/>
      <c r="CIB2382" s="125"/>
      <c r="CIC2382" s="125"/>
      <c r="CID2382" s="125"/>
      <c r="CIE2382" s="125"/>
      <c r="CIF2382" s="125"/>
      <c r="CIG2382" s="125"/>
      <c r="CIH2382" s="125"/>
      <c r="CII2382" s="125"/>
      <c r="CIJ2382" s="125"/>
      <c r="CIK2382" s="125"/>
      <c r="CIL2382" s="125"/>
      <c r="CIM2382" s="125"/>
      <c r="CIN2382" s="125"/>
      <c r="CIO2382" s="125"/>
      <c r="CIP2382" s="125"/>
      <c r="CIQ2382" s="125"/>
      <c r="CIR2382" s="125"/>
      <c r="CIS2382" s="125"/>
      <c r="CIT2382" s="125"/>
      <c r="CIU2382" s="125"/>
      <c r="CIV2382" s="125"/>
      <c r="CIW2382" s="125"/>
      <c r="CIX2382" s="125"/>
      <c r="CIY2382" s="125"/>
      <c r="CIZ2382" s="125"/>
      <c r="CJA2382" s="125"/>
      <c r="CJB2382" s="125"/>
      <c r="CJC2382" s="125"/>
      <c r="CJD2382" s="125"/>
      <c r="CJE2382" s="125"/>
      <c r="CJF2382" s="125"/>
      <c r="CJG2382" s="125"/>
      <c r="CJH2382" s="125"/>
      <c r="CJI2382" s="125"/>
      <c r="CJJ2382" s="125"/>
      <c r="CJK2382" s="125"/>
      <c r="CJL2382" s="125"/>
      <c r="CJM2382" s="125"/>
      <c r="CJN2382" s="125"/>
      <c r="CJO2382" s="125"/>
      <c r="CJP2382" s="125"/>
      <c r="CJQ2382" s="125"/>
      <c r="CJR2382" s="125"/>
    </row>
    <row r="2383" s="126" customFormat="1" ht="15" customHeight="1" spans="1:1024 1025:2561">
      <c r="A2383" s="10">
        <v>2381</v>
      </c>
      <c r="B2383" s="125" t="s">
        <v>1513</v>
      </c>
      <c r="C2383" s="125" t="s">
        <v>1730</v>
      </c>
      <c r="D2383" s="125" t="s">
        <v>2358</v>
      </c>
      <c r="E2383" s="79">
        <v>80</v>
      </c>
      <c r="F2383" s="80">
        <v>16631</v>
      </c>
      <c r="G2383" s="125"/>
      <c r="H2383" s="125"/>
      <c r="I2383" s="125"/>
      <c r="J2383" s="125"/>
      <c r="K2383" s="125"/>
      <c r="L2383" s="125"/>
      <c r="M2383" s="125"/>
      <c r="N2383" s="125"/>
      <c r="O2383" s="125"/>
      <c r="P2383" s="125"/>
      <c r="Q2383" s="125"/>
      <c r="R2383" s="125"/>
      <c r="S2383" s="125"/>
      <c r="T2383" s="125"/>
      <c r="U2383" s="125"/>
      <c r="V2383" s="125"/>
      <c r="W2383" s="125"/>
      <c r="X2383" s="125"/>
      <c r="Y2383" s="125"/>
      <c r="Z2383" s="125"/>
      <c r="AA2383" s="125"/>
      <c r="AB2383" s="125"/>
      <c r="AC2383" s="125"/>
      <c r="AD2383" s="125"/>
      <c r="AE2383" s="125"/>
      <c r="AF2383" s="125"/>
      <c r="AG2383" s="125"/>
      <c r="AH2383" s="125"/>
      <c r="AI2383" s="125"/>
      <c r="AJ2383" s="125"/>
      <c r="AK2383" s="125"/>
      <c r="AL2383" s="125"/>
      <c r="AM2383" s="125"/>
      <c r="AN2383" s="125"/>
      <c r="AO2383" s="125"/>
      <c r="AP2383" s="125"/>
      <c r="AQ2383" s="125"/>
      <c r="AR2383" s="125"/>
      <c r="AS2383" s="125"/>
      <c r="AT2383" s="125"/>
      <c r="AU2383" s="125"/>
      <c r="AV2383" s="125"/>
      <c r="AW2383" s="125"/>
      <c r="AX2383" s="125"/>
      <c r="AY2383" s="125"/>
      <c r="AZ2383" s="125"/>
      <c r="BA2383" s="125"/>
      <c r="BB2383" s="125"/>
      <c r="BC2383" s="125"/>
      <c r="BD2383" s="125"/>
      <c r="BE2383" s="125"/>
      <c r="BF2383" s="125"/>
      <c r="BG2383" s="125"/>
      <c r="BH2383" s="125"/>
      <c r="BI2383" s="125"/>
      <c r="BJ2383" s="125"/>
      <c r="BK2383" s="125"/>
      <c r="BL2383" s="125"/>
      <c r="BM2383" s="125"/>
      <c r="BN2383" s="125"/>
      <c r="BO2383" s="125"/>
      <c r="BP2383" s="125"/>
      <c r="BQ2383" s="125"/>
      <c r="BR2383" s="125"/>
      <c r="BS2383" s="125"/>
      <c r="BT2383" s="125"/>
      <c r="BU2383" s="125"/>
      <c r="BV2383" s="125"/>
      <c r="BW2383" s="125"/>
      <c r="BX2383" s="125"/>
      <c r="BY2383" s="125"/>
      <c r="BZ2383" s="125"/>
      <c r="CA2383" s="125"/>
      <c r="CB2383" s="125"/>
      <c r="CC2383" s="125"/>
      <c r="CD2383" s="125"/>
      <c r="CE2383" s="125"/>
      <c r="CF2383" s="125"/>
      <c r="CG2383" s="125"/>
      <c r="CH2383" s="125"/>
      <c r="CI2383" s="125"/>
      <c r="CJ2383" s="125"/>
      <c r="CK2383" s="125"/>
      <c r="CL2383" s="125"/>
      <c r="CM2383" s="125"/>
      <c r="CN2383" s="125"/>
      <c r="CO2383" s="125"/>
      <c r="CP2383" s="125"/>
      <c r="CQ2383" s="125"/>
      <c r="CR2383" s="125"/>
      <c r="CS2383" s="125"/>
      <c r="CT2383" s="125"/>
      <c r="CU2383" s="125"/>
      <c r="CV2383" s="125"/>
      <c r="CW2383" s="125"/>
      <c r="CX2383" s="125"/>
      <c r="CY2383" s="125"/>
      <c r="CZ2383" s="125"/>
      <c r="DA2383" s="125"/>
      <c r="DB2383" s="125"/>
      <c r="DC2383" s="125"/>
      <c r="DD2383" s="125"/>
      <c r="DE2383" s="125"/>
      <c r="DF2383" s="125"/>
      <c r="DG2383" s="125"/>
      <c r="DH2383" s="125"/>
      <c r="DI2383" s="125"/>
      <c r="DJ2383" s="125"/>
      <c r="DK2383" s="125"/>
      <c r="DL2383" s="125"/>
      <c r="DM2383" s="125"/>
      <c r="DN2383" s="125"/>
      <c r="DO2383" s="125"/>
      <c r="DP2383" s="125"/>
      <c r="DQ2383" s="125"/>
      <c r="DR2383" s="125"/>
      <c r="DS2383" s="125"/>
      <c r="DT2383" s="125"/>
      <c r="DU2383" s="125"/>
      <c r="DV2383" s="125"/>
      <c r="DW2383" s="125"/>
      <c r="DX2383" s="125"/>
      <c r="DY2383" s="125"/>
      <c r="DZ2383" s="125"/>
      <c r="EA2383" s="125"/>
      <c r="EB2383" s="125"/>
      <c r="EC2383" s="125"/>
      <c r="ED2383" s="125"/>
      <c r="EE2383" s="125"/>
      <c r="EF2383" s="125"/>
      <c r="EG2383" s="125"/>
      <c r="EH2383" s="125"/>
      <c r="EI2383" s="125"/>
      <c r="EJ2383" s="125"/>
      <c r="EK2383" s="125"/>
      <c r="EL2383" s="125"/>
      <c r="EM2383" s="125"/>
      <c r="EN2383" s="125"/>
      <c r="EO2383" s="125"/>
      <c r="EP2383" s="125"/>
      <c r="EQ2383" s="125"/>
      <c r="ER2383" s="125"/>
      <c r="ES2383" s="125"/>
      <c r="ET2383" s="125"/>
      <c r="EU2383" s="125"/>
      <c r="EV2383" s="125"/>
      <c r="EW2383" s="125"/>
      <c r="EX2383" s="125"/>
      <c r="EY2383" s="125"/>
      <c r="EZ2383" s="125"/>
      <c r="FA2383" s="125"/>
      <c r="FB2383" s="125"/>
      <c r="FC2383" s="125"/>
      <c r="FD2383" s="125"/>
      <c r="FE2383" s="125"/>
      <c r="FF2383" s="125"/>
      <c r="FG2383" s="125"/>
      <c r="FH2383" s="125"/>
      <c r="FI2383" s="125"/>
      <c r="FJ2383" s="125"/>
      <c r="FK2383" s="125"/>
      <c r="FL2383" s="125"/>
      <c r="FM2383" s="125"/>
      <c r="FN2383" s="125"/>
      <c r="FO2383" s="125"/>
      <c r="FP2383" s="125"/>
      <c r="FQ2383" s="125"/>
      <c r="FR2383" s="125"/>
      <c r="FS2383" s="125"/>
      <c r="FT2383" s="125"/>
      <c r="FU2383" s="125"/>
      <c r="FV2383" s="125"/>
      <c r="FW2383" s="125"/>
      <c r="FX2383" s="125"/>
      <c r="FY2383" s="125"/>
      <c r="FZ2383" s="125"/>
      <c r="GA2383" s="125"/>
      <c r="GB2383" s="125"/>
      <c r="GC2383" s="125"/>
      <c r="GD2383" s="125"/>
      <c r="GE2383" s="125"/>
      <c r="GF2383" s="125"/>
      <c r="GG2383" s="125"/>
      <c r="GH2383" s="125"/>
      <c r="GI2383" s="125"/>
      <c r="GJ2383" s="125"/>
      <c r="GK2383" s="125"/>
      <c r="GL2383" s="125"/>
      <c r="GM2383" s="125"/>
      <c r="GN2383" s="125"/>
      <c r="GO2383" s="125"/>
      <c r="GP2383" s="125"/>
      <c r="GQ2383" s="125"/>
      <c r="GR2383" s="125"/>
      <c r="GS2383" s="125"/>
      <c r="GT2383" s="125"/>
      <c r="GU2383" s="125"/>
      <c r="GV2383" s="125"/>
      <c r="GW2383" s="125"/>
      <c r="GX2383" s="125"/>
      <c r="GY2383" s="125"/>
      <c r="GZ2383" s="125"/>
      <c r="HA2383" s="125"/>
      <c r="HB2383" s="125"/>
      <c r="HC2383" s="125"/>
      <c r="HD2383" s="125"/>
      <c r="HE2383" s="125"/>
      <c r="HF2383" s="125"/>
      <c r="HG2383" s="125"/>
      <c r="HH2383" s="125"/>
      <c r="HI2383" s="125"/>
      <c r="HJ2383" s="125"/>
      <c r="HK2383" s="125"/>
      <c r="HL2383" s="125"/>
      <c r="HM2383" s="125"/>
      <c r="HN2383" s="125"/>
      <c r="HO2383" s="125"/>
      <c r="HP2383" s="125"/>
      <c r="HQ2383" s="125"/>
      <c r="HR2383" s="125"/>
      <c r="HS2383" s="125"/>
      <c r="HT2383" s="125"/>
      <c r="HU2383" s="125"/>
      <c r="HV2383" s="125"/>
      <c r="HW2383" s="125"/>
      <c r="HX2383" s="125"/>
      <c r="HY2383" s="125"/>
      <c r="HZ2383" s="125"/>
      <c r="IA2383" s="125"/>
      <c r="IB2383" s="125"/>
      <c r="IC2383" s="125"/>
      <c r="ID2383" s="125"/>
      <c r="IE2383" s="125"/>
      <c r="IF2383" s="125"/>
      <c r="IG2383" s="125"/>
      <c r="IH2383" s="125"/>
      <c r="II2383" s="125"/>
      <c r="IJ2383" s="125"/>
      <c r="IK2383" s="125"/>
      <c r="IL2383" s="125"/>
      <c r="IM2383" s="125"/>
      <c r="IN2383" s="125"/>
      <c r="IO2383" s="125"/>
      <c r="IP2383" s="125"/>
      <c r="IQ2383" s="125"/>
      <c r="IR2383" s="125"/>
      <c r="IS2383" s="125"/>
      <c r="IT2383" s="125"/>
      <c r="IU2383" s="125"/>
      <c r="IV2383" s="125"/>
      <c r="IW2383" s="125"/>
      <c r="IX2383" s="125"/>
      <c r="IY2383" s="125"/>
      <c r="IZ2383" s="125"/>
      <c r="JA2383" s="125"/>
      <c r="JB2383" s="125"/>
      <c r="JC2383" s="125"/>
      <c r="JD2383" s="125"/>
      <c r="JE2383" s="125"/>
      <c r="JF2383" s="125"/>
      <c r="JG2383" s="125"/>
      <c r="JH2383" s="125"/>
      <c r="JI2383" s="125"/>
      <c r="JJ2383" s="125"/>
      <c r="JK2383" s="125"/>
      <c r="JL2383" s="125"/>
      <c r="JM2383" s="125"/>
      <c r="JN2383" s="125"/>
      <c r="JO2383" s="125"/>
      <c r="JP2383" s="125"/>
      <c r="JQ2383" s="125"/>
      <c r="JR2383" s="125"/>
      <c r="JS2383" s="125"/>
      <c r="JT2383" s="125"/>
      <c r="JU2383" s="125"/>
      <c r="JV2383" s="125"/>
      <c r="JW2383" s="125"/>
      <c r="JX2383" s="125"/>
      <c r="JY2383" s="125"/>
      <c r="JZ2383" s="125"/>
      <c r="KA2383" s="125"/>
      <c r="KB2383" s="125"/>
      <c r="KC2383" s="125"/>
      <c r="KD2383" s="125"/>
      <c r="KE2383" s="125"/>
      <c r="KF2383" s="125"/>
      <c r="KG2383" s="125"/>
      <c r="KH2383" s="125"/>
      <c r="KI2383" s="125"/>
      <c r="KJ2383" s="125"/>
      <c r="KK2383" s="125"/>
      <c r="KL2383" s="125"/>
      <c r="KM2383" s="125"/>
      <c r="KN2383" s="125"/>
      <c r="KO2383" s="125"/>
      <c r="KP2383" s="125"/>
      <c r="KQ2383" s="125"/>
      <c r="KR2383" s="125"/>
      <c r="KS2383" s="125"/>
      <c r="KT2383" s="125"/>
      <c r="KU2383" s="125"/>
      <c r="KV2383" s="125"/>
      <c r="KW2383" s="125"/>
      <c r="KX2383" s="125"/>
      <c r="KY2383" s="125"/>
      <c r="KZ2383" s="125"/>
      <c r="LA2383" s="125"/>
      <c r="LB2383" s="125"/>
      <c r="LC2383" s="125"/>
      <c r="LD2383" s="125"/>
      <c r="LE2383" s="125"/>
      <c r="LF2383" s="125"/>
      <c r="LG2383" s="125"/>
      <c r="LH2383" s="125"/>
      <c r="LI2383" s="125"/>
      <c r="LJ2383" s="125"/>
      <c r="LK2383" s="125"/>
      <c r="LL2383" s="125"/>
      <c r="LM2383" s="125"/>
      <c r="LN2383" s="125"/>
      <c r="LO2383" s="125"/>
      <c r="LP2383" s="125"/>
      <c r="LQ2383" s="125"/>
      <c r="LR2383" s="125"/>
      <c r="LS2383" s="125"/>
      <c r="LT2383" s="125"/>
      <c r="LU2383" s="125"/>
      <c r="LV2383" s="125"/>
      <c r="LW2383" s="125"/>
      <c r="LX2383" s="125"/>
      <c r="LY2383" s="125"/>
      <c r="LZ2383" s="125"/>
      <c r="MA2383" s="125"/>
      <c r="MB2383" s="125"/>
      <c r="MC2383" s="125"/>
      <c r="MD2383" s="125"/>
      <c r="ME2383" s="125"/>
      <c r="MF2383" s="125"/>
      <c r="MG2383" s="125"/>
      <c r="MH2383" s="125"/>
      <c r="MI2383" s="125"/>
      <c r="MJ2383" s="125"/>
      <c r="MK2383" s="125"/>
      <c r="ML2383" s="125"/>
      <c r="MM2383" s="125"/>
      <c r="MN2383" s="125"/>
      <c r="MO2383" s="125"/>
      <c r="MP2383" s="125"/>
      <c r="MQ2383" s="125"/>
      <c r="MR2383" s="125"/>
      <c r="MS2383" s="125"/>
      <c r="MT2383" s="125"/>
      <c r="MU2383" s="125"/>
      <c r="MV2383" s="125"/>
      <c r="MW2383" s="125"/>
      <c r="MX2383" s="125"/>
      <c r="MY2383" s="125"/>
      <c r="MZ2383" s="125"/>
      <c r="NA2383" s="125"/>
      <c r="NB2383" s="125"/>
      <c r="NC2383" s="125"/>
      <c r="ND2383" s="125"/>
      <c r="NE2383" s="125"/>
      <c r="NF2383" s="125"/>
      <c r="NG2383" s="125"/>
      <c r="NH2383" s="125"/>
      <c r="NI2383" s="125"/>
      <c r="NJ2383" s="125"/>
      <c r="NK2383" s="125"/>
      <c r="NL2383" s="125"/>
      <c r="NM2383" s="125"/>
      <c r="NN2383" s="125"/>
      <c r="NO2383" s="125"/>
      <c r="NP2383" s="125"/>
      <c r="NQ2383" s="125"/>
      <c r="NR2383" s="125"/>
      <c r="NS2383" s="125"/>
      <c r="NT2383" s="125"/>
      <c r="NU2383" s="125"/>
      <c r="NV2383" s="125"/>
      <c r="NW2383" s="125"/>
      <c r="NX2383" s="125"/>
      <c r="NY2383" s="125"/>
      <c r="NZ2383" s="125"/>
      <c r="OA2383" s="125"/>
      <c r="OB2383" s="125"/>
      <c r="OC2383" s="125"/>
      <c r="OD2383" s="125"/>
      <c r="OE2383" s="125"/>
      <c r="OF2383" s="125"/>
      <c r="OG2383" s="125"/>
      <c r="OH2383" s="125"/>
      <c r="OI2383" s="125"/>
      <c r="OJ2383" s="125"/>
      <c r="OK2383" s="125"/>
      <c r="OL2383" s="125"/>
      <c r="OM2383" s="125"/>
      <c r="ON2383" s="125"/>
      <c r="OO2383" s="125"/>
      <c r="OP2383" s="125"/>
      <c r="OQ2383" s="125"/>
      <c r="OR2383" s="125"/>
      <c r="OS2383" s="125"/>
      <c r="OT2383" s="125"/>
      <c r="OU2383" s="125"/>
      <c r="OV2383" s="125"/>
      <c r="OW2383" s="125"/>
      <c r="OX2383" s="125"/>
      <c r="OY2383" s="125"/>
      <c r="OZ2383" s="125"/>
      <c r="PA2383" s="125"/>
      <c r="PB2383" s="125"/>
      <c r="PC2383" s="125"/>
      <c r="PD2383" s="125"/>
      <c r="PE2383" s="125"/>
      <c r="PF2383" s="125"/>
      <c r="PG2383" s="125"/>
      <c r="PH2383" s="125"/>
      <c r="PI2383" s="125"/>
      <c r="PJ2383" s="125"/>
      <c r="PK2383" s="125"/>
      <c r="PL2383" s="125"/>
      <c r="PM2383" s="125"/>
      <c r="PN2383" s="125"/>
      <c r="PO2383" s="125"/>
      <c r="PP2383" s="125"/>
      <c r="PQ2383" s="125"/>
      <c r="PR2383" s="125"/>
      <c r="PS2383" s="125"/>
      <c r="PT2383" s="125"/>
      <c r="PU2383" s="125"/>
      <c r="PV2383" s="125"/>
      <c r="PW2383" s="125"/>
      <c r="PX2383" s="125"/>
      <c r="PY2383" s="125"/>
      <c r="PZ2383" s="125"/>
      <c r="QA2383" s="125"/>
      <c r="QB2383" s="125"/>
      <c r="QC2383" s="125"/>
      <c r="QD2383" s="125"/>
      <c r="QE2383" s="125"/>
      <c r="QF2383" s="125"/>
      <c r="QG2383" s="125"/>
      <c r="QH2383" s="125"/>
      <c r="QI2383" s="125"/>
      <c r="QJ2383" s="125"/>
      <c r="QK2383" s="125"/>
      <c r="QL2383" s="125"/>
      <c r="QM2383" s="125"/>
      <c r="QN2383" s="125"/>
      <c r="QO2383" s="125"/>
      <c r="QP2383" s="125"/>
      <c r="QQ2383" s="125"/>
      <c r="QR2383" s="125"/>
      <c r="QS2383" s="125"/>
      <c r="QT2383" s="125"/>
      <c r="QU2383" s="125"/>
      <c r="QV2383" s="125"/>
      <c r="QW2383" s="125"/>
      <c r="QX2383" s="125"/>
      <c r="QY2383" s="125"/>
      <c r="QZ2383" s="125"/>
      <c r="RA2383" s="125"/>
      <c r="RB2383" s="125"/>
      <c r="RC2383" s="125"/>
      <c r="RD2383" s="125"/>
      <c r="RE2383" s="125"/>
      <c r="RF2383" s="125"/>
      <c r="RG2383" s="125"/>
      <c r="RH2383" s="125"/>
      <c r="RI2383" s="125"/>
      <c r="RJ2383" s="125"/>
      <c r="RK2383" s="125"/>
      <c r="RL2383" s="125"/>
      <c r="RM2383" s="125"/>
      <c r="RN2383" s="125"/>
      <c r="RO2383" s="125"/>
      <c r="RP2383" s="125"/>
      <c r="RQ2383" s="125"/>
      <c r="RR2383" s="125"/>
      <c r="RS2383" s="125"/>
      <c r="RT2383" s="125"/>
      <c r="RU2383" s="125"/>
      <c r="RV2383" s="125"/>
      <c r="RW2383" s="125"/>
      <c r="RX2383" s="125"/>
      <c r="RY2383" s="125"/>
      <c r="RZ2383" s="125"/>
      <c r="SA2383" s="125"/>
      <c r="SB2383" s="125"/>
      <c r="SC2383" s="125"/>
      <c r="SD2383" s="125"/>
      <c r="SE2383" s="125"/>
      <c r="SF2383" s="125"/>
      <c r="SG2383" s="125"/>
      <c r="SH2383" s="125"/>
      <c r="SI2383" s="125"/>
      <c r="SJ2383" s="125"/>
      <c r="SK2383" s="125"/>
      <c r="SL2383" s="125"/>
      <c r="SM2383" s="125"/>
      <c r="SN2383" s="125"/>
      <c r="SO2383" s="125"/>
      <c r="SP2383" s="125"/>
      <c r="SQ2383" s="125"/>
      <c r="SR2383" s="125"/>
      <c r="SS2383" s="125"/>
      <c r="ST2383" s="125"/>
      <c r="SU2383" s="125"/>
      <c r="SV2383" s="125"/>
      <c r="SW2383" s="125"/>
      <c r="SX2383" s="125"/>
      <c r="SY2383" s="125"/>
      <c r="SZ2383" s="125"/>
      <c r="TA2383" s="125"/>
      <c r="TB2383" s="125"/>
      <c r="TC2383" s="125"/>
      <c r="TD2383" s="125"/>
      <c r="TE2383" s="125"/>
      <c r="TF2383" s="125"/>
      <c r="TG2383" s="125"/>
      <c r="TH2383" s="125"/>
      <c r="TI2383" s="125"/>
      <c r="TJ2383" s="125"/>
      <c r="TK2383" s="125"/>
      <c r="TL2383" s="125"/>
      <c r="TM2383" s="125"/>
      <c r="TN2383" s="125"/>
      <c r="TO2383" s="125"/>
      <c r="TP2383" s="125"/>
      <c r="TQ2383" s="125"/>
      <c r="TR2383" s="125"/>
      <c r="TS2383" s="125"/>
      <c r="TT2383" s="125"/>
      <c r="TU2383" s="125"/>
      <c r="TV2383" s="125"/>
      <c r="TW2383" s="125"/>
      <c r="TX2383" s="125"/>
      <c r="TY2383" s="125"/>
      <c r="TZ2383" s="125"/>
      <c r="UA2383" s="125"/>
      <c r="UB2383" s="125"/>
      <c r="UC2383" s="125"/>
      <c r="UD2383" s="125"/>
      <c r="UE2383" s="125"/>
      <c r="UF2383" s="125"/>
      <c r="UG2383" s="125"/>
      <c r="UH2383" s="125"/>
      <c r="UI2383" s="125"/>
      <c r="UJ2383" s="125"/>
      <c r="UK2383" s="125"/>
      <c r="UL2383" s="125"/>
      <c r="UM2383" s="125"/>
      <c r="UN2383" s="125"/>
      <c r="UO2383" s="125"/>
      <c r="UP2383" s="125"/>
      <c r="UQ2383" s="125"/>
      <c r="UR2383" s="125"/>
      <c r="US2383" s="125"/>
      <c r="UT2383" s="125"/>
      <c r="UU2383" s="125"/>
      <c r="UV2383" s="125"/>
      <c r="UW2383" s="125"/>
      <c r="UX2383" s="125"/>
      <c r="UY2383" s="125"/>
      <c r="UZ2383" s="125"/>
      <c r="VA2383" s="125"/>
      <c r="VB2383" s="125"/>
      <c r="VC2383" s="125"/>
      <c r="VD2383" s="125"/>
      <c r="VE2383" s="125"/>
      <c r="VF2383" s="125"/>
      <c r="VG2383" s="125"/>
      <c r="VH2383" s="125"/>
      <c r="VI2383" s="125"/>
      <c r="VJ2383" s="125"/>
      <c r="VK2383" s="125"/>
      <c r="VL2383" s="125"/>
      <c r="VM2383" s="125"/>
      <c r="VN2383" s="125"/>
      <c r="VO2383" s="125"/>
      <c r="VP2383" s="125"/>
      <c r="VQ2383" s="125"/>
      <c r="VR2383" s="125"/>
      <c r="VS2383" s="125"/>
      <c r="VT2383" s="125"/>
      <c r="VU2383" s="125"/>
      <c r="VV2383" s="125"/>
      <c r="VW2383" s="125"/>
      <c r="VX2383" s="125"/>
      <c r="VY2383" s="125"/>
      <c r="VZ2383" s="125"/>
      <c r="WA2383" s="125"/>
      <c r="WB2383" s="125"/>
      <c r="WC2383" s="125"/>
      <c r="WD2383" s="125"/>
      <c r="WE2383" s="125"/>
      <c r="WF2383" s="125"/>
      <c r="WG2383" s="125"/>
      <c r="WH2383" s="125"/>
      <c r="WI2383" s="125"/>
      <c r="WJ2383" s="125"/>
      <c r="WK2383" s="125"/>
      <c r="WL2383" s="125"/>
      <c r="WM2383" s="125"/>
      <c r="WN2383" s="125"/>
      <c r="WO2383" s="125"/>
      <c r="WP2383" s="125"/>
      <c r="WQ2383" s="125"/>
      <c r="WR2383" s="125"/>
      <c r="WS2383" s="125"/>
      <c r="WT2383" s="125"/>
      <c r="WU2383" s="125"/>
      <c r="WV2383" s="125"/>
      <c r="WW2383" s="125"/>
      <c r="WX2383" s="125"/>
      <c r="WY2383" s="125"/>
      <c r="WZ2383" s="125"/>
      <c r="XA2383" s="125"/>
      <c r="XB2383" s="125"/>
      <c r="XC2383" s="125"/>
      <c r="XD2383" s="125"/>
      <c r="XE2383" s="125"/>
      <c r="XF2383" s="125"/>
      <c r="XG2383" s="125"/>
      <c r="XH2383" s="125"/>
      <c r="XI2383" s="125"/>
      <c r="XJ2383" s="125"/>
      <c r="XK2383" s="125"/>
      <c r="XL2383" s="125"/>
      <c r="XM2383" s="125"/>
      <c r="XN2383" s="125"/>
      <c r="XO2383" s="125"/>
      <c r="XP2383" s="125"/>
      <c r="XQ2383" s="125"/>
      <c r="XR2383" s="125"/>
      <c r="XS2383" s="125"/>
      <c r="XT2383" s="125"/>
      <c r="XU2383" s="125"/>
      <c r="XV2383" s="125"/>
      <c r="XW2383" s="125"/>
      <c r="XX2383" s="125"/>
      <c r="XY2383" s="125"/>
      <c r="XZ2383" s="125"/>
      <c r="YA2383" s="125"/>
      <c r="YB2383" s="125"/>
      <c r="YC2383" s="125"/>
      <c r="YD2383" s="125"/>
      <c r="YE2383" s="125"/>
      <c r="YF2383" s="125"/>
      <c r="YG2383" s="125"/>
      <c r="YH2383" s="125"/>
      <c r="YI2383" s="125"/>
      <c r="YJ2383" s="125"/>
      <c r="YK2383" s="125"/>
      <c r="YL2383" s="125"/>
      <c r="YM2383" s="125"/>
      <c r="YN2383" s="125"/>
      <c r="YO2383" s="125"/>
      <c r="YP2383" s="125"/>
      <c r="YQ2383" s="125"/>
      <c r="YR2383" s="125"/>
      <c r="YS2383" s="125"/>
      <c r="YT2383" s="125"/>
      <c r="YU2383" s="125"/>
      <c r="YV2383" s="125"/>
      <c r="YW2383" s="125"/>
      <c r="YX2383" s="125"/>
      <c r="YY2383" s="125"/>
      <c r="YZ2383" s="125"/>
      <c r="ZA2383" s="125"/>
      <c r="ZB2383" s="125"/>
      <c r="ZC2383" s="125"/>
      <c r="ZD2383" s="125"/>
      <c r="ZE2383" s="125"/>
      <c r="ZF2383" s="125"/>
      <c r="ZG2383" s="125"/>
      <c r="ZH2383" s="125"/>
      <c r="ZI2383" s="125"/>
      <c r="ZJ2383" s="125"/>
      <c r="ZK2383" s="125"/>
      <c r="ZL2383" s="125"/>
      <c r="ZM2383" s="125"/>
      <c r="ZN2383" s="125"/>
      <c r="ZO2383" s="125"/>
      <c r="ZP2383" s="125"/>
      <c r="ZQ2383" s="125"/>
      <c r="ZR2383" s="125"/>
      <c r="ZS2383" s="125"/>
      <c r="ZT2383" s="125"/>
      <c r="ZU2383" s="125"/>
      <c r="ZV2383" s="125"/>
      <c r="ZW2383" s="125"/>
      <c r="ZX2383" s="125"/>
      <c r="ZY2383" s="125"/>
      <c r="ZZ2383" s="125"/>
      <c r="AAA2383" s="125"/>
      <c r="AAB2383" s="125"/>
      <c r="AAC2383" s="125"/>
      <c r="AAD2383" s="125"/>
      <c r="AAE2383" s="125"/>
      <c r="AAF2383" s="125"/>
      <c r="AAG2383" s="125"/>
      <c r="AAH2383" s="125"/>
      <c r="AAI2383" s="125"/>
      <c r="AAJ2383" s="125"/>
      <c r="AAK2383" s="125"/>
      <c r="AAL2383" s="125"/>
      <c r="AAM2383" s="125"/>
      <c r="AAN2383" s="125"/>
      <c r="AAO2383" s="125"/>
      <c r="AAP2383" s="125"/>
      <c r="AAQ2383" s="125"/>
      <c r="AAR2383" s="125"/>
      <c r="AAS2383" s="125"/>
      <c r="AAT2383" s="125"/>
      <c r="AAU2383" s="125"/>
      <c r="AAV2383" s="125"/>
      <c r="AAW2383" s="125"/>
      <c r="AAX2383" s="125"/>
      <c r="AAY2383" s="125"/>
      <c r="AAZ2383" s="125"/>
      <c r="ABA2383" s="125"/>
      <c r="ABB2383" s="125"/>
      <c r="ABC2383" s="125"/>
      <c r="ABD2383" s="125"/>
      <c r="ABE2383" s="125"/>
      <c r="ABF2383" s="125"/>
      <c r="ABG2383" s="125"/>
      <c r="ABH2383" s="125"/>
      <c r="ABI2383" s="125"/>
      <c r="ABJ2383" s="125"/>
      <c r="ABK2383" s="125"/>
      <c r="ABL2383" s="125"/>
      <c r="ABM2383" s="125"/>
      <c r="ABN2383" s="125"/>
      <c r="ABO2383" s="125"/>
      <c r="ABP2383" s="125"/>
      <c r="ABQ2383" s="125"/>
      <c r="ABR2383" s="125"/>
      <c r="ABS2383" s="125"/>
      <c r="ABT2383" s="125"/>
      <c r="ABU2383" s="125"/>
      <c r="ABV2383" s="125"/>
      <c r="ABW2383" s="125"/>
      <c r="ABX2383" s="125"/>
      <c r="ABY2383" s="125"/>
      <c r="ABZ2383" s="125"/>
      <c r="ACA2383" s="125"/>
      <c r="ACB2383" s="125"/>
      <c r="ACC2383" s="125"/>
      <c r="ACD2383" s="125"/>
      <c r="ACE2383" s="125"/>
      <c r="ACF2383" s="125"/>
      <c r="ACG2383" s="125"/>
      <c r="ACH2383" s="125"/>
      <c r="ACI2383" s="125"/>
      <c r="ACJ2383" s="125"/>
      <c r="ACK2383" s="125"/>
      <c r="ACL2383" s="125"/>
      <c r="ACM2383" s="125"/>
      <c r="ACN2383" s="125"/>
      <c r="ACO2383" s="125"/>
      <c r="ACP2383" s="125"/>
      <c r="ACQ2383" s="125"/>
      <c r="ACR2383" s="125"/>
      <c r="ACS2383" s="125"/>
      <c r="ACT2383" s="125"/>
      <c r="ACU2383" s="125"/>
      <c r="ACV2383" s="125"/>
      <c r="ACW2383" s="125"/>
      <c r="ACX2383" s="125"/>
      <c r="ACY2383" s="125"/>
      <c r="ACZ2383" s="125"/>
      <c r="ADA2383" s="125"/>
      <c r="ADB2383" s="125"/>
      <c r="ADC2383" s="125"/>
      <c r="ADD2383" s="125"/>
      <c r="ADE2383" s="125"/>
      <c r="ADF2383" s="125"/>
      <c r="ADG2383" s="125"/>
      <c r="ADH2383" s="125"/>
      <c r="ADI2383" s="125"/>
      <c r="ADJ2383" s="125"/>
      <c r="ADK2383" s="125"/>
      <c r="ADL2383" s="125"/>
      <c r="ADM2383" s="125"/>
      <c r="ADN2383" s="125"/>
      <c r="ADO2383" s="125"/>
      <c r="ADP2383" s="125"/>
      <c r="ADQ2383" s="125"/>
      <c r="ADR2383" s="125"/>
      <c r="ADS2383" s="125"/>
      <c r="ADT2383" s="125"/>
      <c r="ADU2383" s="125"/>
      <c r="ADV2383" s="125"/>
      <c r="ADW2383" s="125"/>
      <c r="ADX2383" s="125"/>
      <c r="ADY2383" s="125"/>
      <c r="ADZ2383" s="125"/>
      <c r="AEA2383" s="125"/>
      <c r="AEB2383" s="125"/>
      <c r="AEC2383" s="125"/>
      <c r="AED2383" s="125"/>
      <c r="AEE2383" s="125"/>
      <c r="AEF2383" s="125"/>
      <c r="AEG2383" s="125"/>
      <c r="AEH2383" s="125"/>
      <c r="AEI2383" s="125"/>
      <c r="AEJ2383" s="125"/>
      <c r="AEK2383" s="125"/>
      <c r="AEL2383" s="125"/>
      <c r="AEM2383" s="125"/>
      <c r="AEN2383" s="125"/>
      <c r="AEO2383" s="125"/>
      <c r="AEP2383" s="125"/>
      <c r="AEQ2383" s="125"/>
      <c r="AER2383" s="125"/>
      <c r="AES2383" s="125"/>
      <c r="AET2383" s="125"/>
      <c r="AEU2383" s="125"/>
      <c r="AEV2383" s="125"/>
      <c r="AEW2383" s="125"/>
      <c r="AEX2383" s="125"/>
      <c r="AEY2383" s="125"/>
      <c r="AEZ2383" s="125"/>
      <c r="AFA2383" s="125"/>
      <c r="AFB2383" s="125"/>
      <c r="AFC2383" s="125"/>
      <c r="AFD2383" s="125"/>
      <c r="AFE2383" s="125"/>
      <c r="AFF2383" s="125"/>
      <c r="AFG2383" s="125"/>
      <c r="AFH2383" s="125"/>
      <c r="AFI2383" s="125"/>
      <c r="AFJ2383" s="125"/>
      <c r="AFK2383" s="125"/>
      <c r="AFL2383" s="125"/>
      <c r="AFM2383" s="125"/>
      <c r="AFN2383" s="125"/>
      <c r="AFO2383" s="125"/>
      <c r="AFP2383" s="125"/>
      <c r="AFQ2383" s="125"/>
      <c r="AFR2383" s="125"/>
      <c r="AFS2383" s="125"/>
      <c r="AFT2383" s="125"/>
      <c r="AFU2383" s="125"/>
      <c r="AFV2383" s="125"/>
      <c r="AFW2383" s="125"/>
      <c r="AFX2383" s="125"/>
      <c r="AFY2383" s="125"/>
      <c r="AFZ2383" s="125"/>
      <c r="AGA2383" s="125"/>
      <c r="AGB2383" s="125"/>
      <c r="AGC2383" s="125"/>
      <c r="AGD2383" s="125"/>
      <c r="AGE2383" s="125"/>
      <c r="AGF2383" s="125"/>
      <c r="AGG2383" s="125"/>
      <c r="AGH2383" s="125"/>
      <c r="AGI2383" s="125"/>
      <c r="AGJ2383" s="125"/>
      <c r="AGK2383" s="125"/>
      <c r="AGL2383" s="125"/>
      <c r="AGM2383" s="125"/>
      <c r="AGN2383" s="125"/>
      <c r="AGO2383" s="125"/>
      <c r="AGP2383" s="125"/>
      <c r="AGQ2383" s="125"/>
      <c r="AGR2383" s="125"/>
      <c r="AGS2383" s="125"/>
      <c r="AGT2383" s="125"/>
      <c r="AGU2383" s="125"/>
      <c r="AGV2383" s="125"/>
      <c r="AGW2383" s="125"/>
      <c r="AGX2383" s="125"/>
      <c r="AGY2383" s="125"/>
      <c r="AGZ2383" s="125"/>
      <c r="AHA2383" s="125"/>
      <c r="AHB2383" s="125"/>
      <c r="AHC2383" s="125"/>
      <c r="AHD2383" s="125"/>
      <c r="AHE2383" s="125"/>
      <c r="AHF2383" s="125"/>
      <c r="AHG2383" s="125"/>
      <c r="AHH2383" s="125"/>
      <c r="AHI2383" s="125"/>
      <c r="AHJ2383" s="125"/>
      <c r="AHK2383" s="125"/>
      <c r="AHL2383" s="125"/>
      <c r="AHM2383" s="125"/>
      <c r="AHN2383" s="125"/>
      <c r="AHO2383" s="125"/>
      <c r="AHP2383" s="125"/>
      <c r="AHQ2383" s="125"/>
      <c r="AHR2383" s="125"/>
      <c r="AHS2383" s="125"/>
      <c r="AHT2383" s="125"/>
      <c r="AHU2383" s="125"/>
      <c r="AHV2383" s="125"/>
      <c r="AHW2383" s="125"/>
      <c r="AHX2383" s="125"/>
      <c r="AHY2383" s="125"/>
      <c r="AHZ2383" s="125"/>
      <c r="AIA2383" s="125"/>
      <c r="AIB2383" s="125"/>
      <c r="AIC2383" s="125"/>
      <c r="AID2383" s="125"/>
      <c r="AIE2383" s="125"/>
      <c r="AIF2383" s="125"/>
      <c r="AIG2383" s="125"/>
      <c r="AIH2383" s="125"/>
      <c r="AII2383" s="125"/>
      <c r="AIJ2383" s="125"/>
      <c r="AIK2383" s="125"/>
      <c r="AIL2383" s="125"/>
      <c r="AIM2383" s="125"/>
      <c r="AIN2383" s="125"/>
      <c r="AIO2383" s="125"/>
      <c r="AIP2383" s="125"/>
      <c r="AIQ2383" s="125"/>
      <c r="AIR2383" s="125"/>
      <c r="AIS2383" s="125"/>
      <c r="AIT2383" s="125"/>
      <c r="AIU2383" s="125"/>
      <c r="AIV2383" s="125"/>
      <c r="AIW2383" s="125"/>
      <c r="AIX2383" s="125"/>
      <c r="AIY2383" s="125"/>
      <c r="AIZ2383" s="125"/>
      <c r="AJA2383" s="125"/>
      <c r="AJB2383" s="125"/>
      <c r="AJC2383" s="125"/>
      <c r="AJD2383" s="125"/>
      <c r="AJE2383" s="125"/>
      <c r="AJF2383" s="125"/>
      <c r="AJG2383" s="125"/>
      <c r="AJH2383" s="125"/>
      <c r="AJI2383" s="125"/>
      <c r="AJJ2383" s="125"/>
      <c r="AJK2383" s="125"/>
      <c r="AJL2383" s="125"/>
      <c r="AJM2383" s="125"/>
      <c r="AJN2383" s="125"/>
      <c r="AJO2383" s="125"/>
      <c r="AJP2383" s="125"/>
      <c r="AJQ2383" s="125"/>
      <c r="AJR2383" s="125"/>
      <c r="AJS2383" s="125"/>
      <c r="AJT2383" s="125"/>
      <c r="AJU2383" s="125"/>
      <c r="AJV2383" s="125"/>
      <c r="AJW2383" s="125"/>
      <c r="AJX2383" s="125"/>
      <c r="AJY2383" s="125"/>
      <c r="AJZ2383" s="125"/>
      <c r="AKA2383" s="125"/>
      <c r="AKB2383" s="125"/>
      <c r="AKC2383" s="125"/>
      <c r="AKD2383" s="125"/>
      <c r="AKE2383" s="125"/>
      <c r="AKF2383" s="125"/>
      <c r="AKG2383" s="125"/>
      <c r="AKH2383" s="125"/>
      <c r="AKI2383" s="125"/>
      <c r="AKJ2383" s="125"/>
      <c r="AKK2383" s="125"/>
      <c r="AKL2383" s="125"/>
      <c r="AKM2383" s="125"/>
      <c r="AKN2383" s="125"/>
      <c r="AKO2383" s="125"/>
      <c r="AKP2383" s="125"/>
      <c r="AKQ2383" s="125"/>
      <c r="AKR2383" s="125"/>
      <c r="AKS2383" s="125"/>
      <c r="AKT2383" s="125"/>
      <c r="AKU2383" s="125"/>
      <c r="AKV2383" s="125"/>
      <c r="AKW2383" s="125"/>
      <c r="AKX2383" s="125"/>
      <c r="AKY2383" s="125"/>
      <c r="AKZ2383" s="125"/>
      <c r="ALA2383" s="125"/>
      <c r="ALB2383" s="125"/>
      <c r="ALC2383" s="125"/>
      <c r="ALD2383" s="125"/>
      <c r="ALE2383" s="125"/>
      <c r="ALF2383" s="125"/>
      <c r="ALG2383" s="125"/>
      <c r="ALH2383" s="125"/>
      <c r="ALI2383" s="125"/>
      <c r="ALJ2383" s="125"/>
      <c r="ALK2383" s="125"/>
      <c r="ALL2383" s="125"/>
      <c r="ALM2383" s="125"/>
      <c r="ALN2383" s="125"/>
      <c r="ALO2383" s="125"/>
      <c r="ALP2383" s="125"/>
      <c r="ALQ2383" s="125"/>
      <c r="ALR2383" s="125"/>
      <c r="ALS2383" s="125"/>
      <c r="ALT2383" s="125"/>
      <c r="ALU2383" s="125"/>
      <c r="ALV2383" s="125"/>
      <c r="ALW2383" s="125"/>
      <c r="ALX2383" s="125"/>
      <c r="ALY2383" s="125"/>
      <c r="ALZ2383" s="125"/>
      <c r="AMA2383" s="125"/>
      <c r="AMB2383" s="125"/>
      <c r="AMC2383" s="125"/>
      <c r="AMD2383" s="125"/>
      <c r="AME2383" s="125"/>
      <c r="AMF2383" s="125"/>
      <c r="AMG2383" s="125"/>
      <c r="AMH2383" s="125"/>
      <c r="AMI2383" s="125"/>
      <c r="AMJ2383" s="125"/>
      <c r="AMK2383" s="125"/>
      <c r="AML2383" s="125"/>
      <c r="AMM2383" s="125"/>
      <c r="AMN2383" s="125"/>
      <c r="AMO2383" s="125"/>
      <c r="AMP2383" s="125"/>
      <c r="AMQ2383" s="125"/>
      <c r="AMR2383" s="125"/>
      <c r="AMS2383" s="125"/>
      <c r="AMT2383" s="125"/>
      <c r="AMU2383" s="125"/>
      <c r="AMV2383" s="125"/>
      <c r="AMW2383" s="125"/>
      <c r="AMX2383" s="125"/>
      <c r="AMY2383" s="125"/>
      <c r="AMZ2383" s="125"/>
      <c r="ANA2383" s="125"/>
      <c r="ANB2383" s="125"/>
      <c r="ANC2383" s="125"/>
      <c r="AND2383" s="125"/>
      <c r="ANE2383" s="125"/>
      <c r="ANF2383" s="125"/>
      <c r="ANG2383" s="125"/>
      <c r="ANH2383" s="125"/>
      <c r="ANI2383" s="125"/>
      <c r="ANJ2383" s="125"/>
      <c r="ANK2383" s="125"/>
      <c r="ANL2383" s="125"/>
      <c r="ANM2383" s="125"/>
      <c r="ANN2383" s="125"/>
      <c r="ANO2383" s="125"/>
      <c r="ANP2383" s="125"/>
      <c r="ANQ2383" s="125"/>
      <c r="ANR2383" s="125"/>
      <c r="ANS2383" s="125"/>
      <c r="ANT2383" s="125"/>
      <c r="ANU2383" s="125"/>
      <c r="ANV2383" s="125"/>
      <c r="ANW2383" s="125"/>
      <c r="ANX2383" s="125"/>
      <c r="ANY2383" s="125"/>
      <c r="ANZ2383" s="125"/>
      <c r="AOA2383" s="125"/>
      <c r="AOB2383" s="125"/>
      <c r="AOC2383" s="125"/>
      <c r="AOD2383" s="125"/>
      <c r="AOE2383" s="125"/>
      <c r="AOF2383" s="125"/>
      <c r="AOG2383" s="125"/>
      <c r="AOH2383" s="125"/>
      <c r="AOI2383" s="125"/>
      <c r="AOJ2383" s="125"/>
      <c r="AOK2383" s="125"/>
      <c r="AOL2383" s="125"/>
      <c r="AOM2383" s="125"/>
      <c r="AON2383" s="125"/>
      <c r="AOO2383" s="125"/>
      <c r="AOP2383" s="125"/>
      <c r="AOQ2383" s="125"/>
      <c r="AOR2383" s="125"/>
      <c r="AOS2383" s="125"/>
      <c r="AOT2383" s="125"/>
      <c r="AOU2383" s="125"/>
      <c r="AOV2383" s="125"/>
      <c r="AOW2383" s="125"/>
      <c r="AOX2383" s="125"/>
      <c r="AOY2383" s="125"/>
      <c r="AOZ2383" s="125"/>
      <c r="APA2383" s="125"/>
      <c r="APB2383" s="125"/>
      <c r="APC2383" s="125"/>
      <c r="APD2383" s="125"/>
      <c r="APE2383" s="125"/>
      <c r="APF2383" s="125"/>
      <c r="APG2383" s="125"/>
      <c r="APH2383" s="125"/>
      <c r="API2383" s="125"/>
      <c r="APJ2383" s="125"/>
      <c r="APK2383" s="125"/>
      <c r="APL2383" s="125"/>
      <c r="APM2383" s="125"/>
      <c r="APN2383" s="125"/>
      <c r="APO2383" s="125"/>
      <c r="APP2383" s="125"/>
      <c r="APQ2383" s="125"/>
      <c r="APR2383" s="125"/>
      <c r="APS2383" s="125"/>
      <c r="APT2383" s="125"/>
      <c r="APU2383" s="125"/>
      <c r="APV2383" s="125"/>
      <c r="APW2383" s="125"/>
      <c r="APX2383" s="125"/>
      <c r="APY2383" s="125"/>
      <c r="APZ2383" s="125"/>
      <c r="AQA2383" s="125"/>
      <c r="AQB2383" s="125"/>
      <c r="AQC2383" s="125"/>
      <c r="AQD2383" s="125"/>
      <c r="AQE2383" s="125"/>
      <c r="AQF2383" s="125"/>
      <c r="AQG2383" s="125"/>
      <c r="AQH2383" s="125"/>
      <c r="AQI2383" s="125"/>
      <c r="AQJ2383" s="125"/>
      <c r="AQK2383" s="125"/>
      <c r="AQL2383" s="125"/>
      <c r="AQM2383" s="125"/>
      <c r="AQN2383" s="125"/>
      <c r="AQO2383" s="125"/>
      <c r="AQP2383" s="125"/>
      <c r="AQQ2383" s="125"/>
      <c r="AQR2383" s="125"/>
      <c r="AQS2383" s="125"/>
      <c r="AQT2383" s="125"/>
      <c r="AQU2383" s="125"/>
      <c r="AQV2383" s="125"/>
      <c r="AQW2383" s="125"/>
      <c r="AQX2383" s="125"/>
      <c r="AQY2383" s="125"/>
      <c r="AQZ2383" s="125"/>
      <c r="ARA2383" s="125"/>
      <c r="ARB2383" s="125"/>
      <c r="ARC2383" s="125"/>
      <c r="ARD2383" s="125"/>
      <c r="ARE2383" s="125"/>
      <c r="ARF2383" s="125"/>
      <c r="ARG2383" s="125"/>
      <c r="ARH2383" s="125"/>
      <c r="ARI2383" s="125"/>
      <c r="ARJ2383" s="125"/>
      <c r="ARK2383" s="125"/>
      <c r="ARL2383" s="125"/>
      <c r="ARM2383" s="125"/>
      <c r="ARN2383" s="125"/>
      <c r="ARO2383" s="125"/>
      <c r="ARP2383" s="125"/>
      <c r="ARQ2383" s="125"/>
      <c r="ARR2383" s="125"/>
      <c r="ARS2383" s="125"/>
      <c r="ART2383" s="125"/>
      <c r="ARU2383" s="125"/>
      <c r="ARV2383" s="125"/>
      <c r="ARW2383" s="125"/>
      <c r="ARX2383" s="125"/>
      <c r="ARY2383" s="125"/>
      <c r="ARZ2383" s="125"/>
      <c r="ASA2383" s="125"/>
      <c r="ASB2383" s="125"/>
      <c r="ASC2383" s="125"/>
      <c r="ASD2383" s="125"/>
      <c r="ASE2383" s="125"/>
      <c r="ASF2383" s="125"/>
      <c r="ASG2383" s="125"/>
      <c r="ASH2383" s="125"/>
      <c r="ASI2383" s="125"/>
      <c r="ASJ2383" s="125"/>
      <c r="ASK2383" s="125"/>
      <c r="ASL2383" s="125"/>
      <c r="ASM2383" s="125"/>
      <c r="ASN2383" s="125"/>
      <c r="ASO2383" s="125"/>
      <c r="ASP2383" s="125"/>
      <c r="ASQ2383" s="125"/>
      <c r="ASR2383" s="125"/>
      <c r="ASS2383" s="125"/>
      <c r="AST2383" s="125"/>
      <c r="ASU2383" s="125"/>
      <c r="ASV2383" s="125"/>
      <c r="ASW2383" s="125"/>
      <c r="ASX2383" s="125"/>
      <c r="ASY2383" s="125"/>
      <c r="ASZ2383" s="125"/>
      <c r="ATA2383" s="125"/>
      <c r="ATB2383" s="125"/>
      <c r="ATC2383" s="125"/>
      <c r="ATD2383" s="125"/>
      <c r="ATE2383" s="125"/>
      <c r="ATF2383" s="125"/>
      <c r="ATG2383" s="125"/>
      <c r="ATH2383" s="125"/>
      <c r="ATI2383" s="125"/>
      <c r="ATJ2383" s="125"/>
      <c r="ATK2383" s="125"/>
      <c r="ATL2383" s="125"/>
      <c r="ATM2383" s="125"/>
      <c r="ATN2383" s="125"/>
      <c r="ATO2383" s="125"/>
      <c r="ATP2383" s="125"/>
      <c r="ATQ2383" s="125"/>
      <c r="ATR2383" s="125"/>
      <c r="ATS2383" s="125"/>
      <c r="ATT2383" s="125"/>
      <c r="ATU2383" s="125"/>
      <c r="ATV2383" s="125"/>
      <c r="ATW2383" s="125"/>
      <c r="ATX2383" s="125"/>
      <c r="ATY2383" s="125"/>
      <c r="ATZ2383" s="125"/>
      <c r="AUA2383" s="125"/>
      <c r="AUB2383" s="125"/>
      <c r="AUC2383" s="125"/>
      <c r="AUD2383" s="125"/>
      <c r="AUE2383" s="125"/>
      <c r="AUF2383" s="125"/>
      <c r="AUG2383" s="125"/>
      <c r="AUH2383" s="125"/>
      <c r="AUI2383" s="125"/>
      <c r="AUJ2383" s="125"/>
      <c r="AUK2383" s="125"/>
      <c r="AUL2383" s="125"/>
      <c r="AUM2383" s="125"/>
      <c r="AUN2383" s="125"/>
      <c r="AUO2383" s="125"/>
      <c r="AUP2383" s="125"/>
      <c r="AUQ2383" s="125"/>
      <c r="AUR2383" s="125"/>
      <c r="AUS2383" s="125"/>
      <c r="AUT2383" s="125"/>
      <c r="AUU2383" s="125"/>
      <c r="AUV2383" s="125"/>
      <c r="AUW2383" s="125"/>
      <c r="AUX2383" s="125"/>
      <c r="AUY2383" s="125"/>
      <c r="AUZ2383" s="125"/>
      <c r="AVA2383" s="125"/>
      <c r="AVB2383" s="125"/>
      <c r="AVC2383" s="125"/>
      <c r="AVD2383" s="125"/>
      <c r="AVE2383" s="125"/>
      <c r="AVF2383" s="125"/>
      <c r="AVG2383" s="125"/>
      <c r="AVH2383" s="125"/>
      <c r="AVI2383" s="125"/>
      <c r="AVJ2383" s="125"/>
      <c r="AVK2383" s="125"/>
      <c r="AVL2383" s="125"/>
      <c r="AVM2383" s="125"/>
      <c r="AVN2383" s="125"/>
      <c r="AVO2383" s="125"/>
      <c r="AVP2383" s="125"/>
      <c r="AVQ2383" s="125"/>
      <c r="AVR2383" s="125"/>
      <c r="AVS2383" s="125"/>
      <c r="AVT2383" s="125"/>
      <c r="AVU2383" s="125"/>
      <c r="AVV2383" s="125"/>
      <c r="AVW2383" s="125"/>
      <c r="AVX2383" s="125"/>
      <c r="AVY2383" s="125"/>
      <c r="AVZ2383" s="125"/>
      <c r="AWA2383" s="125"/>
      <c r="AWB2383" s="125"/>
      <c r="AWC2383" s="125"/>
      <c r="AWD2383" s="125"/>
      <c r="AWE2383" s="125"/>
      <c r="AWF2383" s="125"/>
      <c r="AWG2383" s="125"/>
      <c r="AWH2383" s="125"/>
      <c r="AWI2383" s="125"/>
      <c r="AWJ2383" s="125"/>
      <c r="AWK2383" s="125"/>
      <c r="AWL2383" s="125"/>
      <c r="AWM2383" s="125"/>
      <c r="AWN2383" s="125"/>
      <c r="AWO2383" s="125"/>
      <c r="AWP2383" s="125"/>
      <c r="AWQ2383" s="125"/>
      <c r="AWR2383" s="125"/>
      <c r="AWS2383" s="125"/>
      <c r="AWT2383" s="125"/>
      <c r="AWU2383" s="125"/>
      <c r="AWV2383" s="125"/>
      <c r="AWW2383" s="125"/>
      <c r="AWX2383" s="125"/>
      <c r="AWY2383" s="125"/>
      <c r="AWZ2383" s="125"/>
      <c r="AXA2383" s="125"/>
      <c r="AXB2383" s="125"/>
      <c r="AXC2383" s="125"/>
      <c r="AXD2383" s="125"/>
      <c r="AXE2383" s="125"/>
      <c r="AXF2383" s="125"/>
      <c r="AXG2383" s="125"/>
      <c r="AXH2383" s="125"/>
      <c r="AXI2383" s="125"/>
      <c r="AXJ2383" s="125"/>
      <c r="AXK2383" s="125"/>
      <c r="AXL2383" s="125"/>
      <c r="AXM2383" s="125"/>
      <c r="AXN2383" s="125"/>
      <c r="AXO2383" s="125"/>
      <c r="AXP2383" s="125"/>
      <c r="AXQ2383" s="125"/>
      <c r="AXR2383" s="125"/>
      <c r="AXS2383" s="125"/>
      <c r="AXT2383" s="125"/>
      <c r="AXU2383" s="125"/>
      <c r="AXV2383" s="125"/>
      <c r="AXW2383" s="125"/>
      <c r="AXX2383" s="125"/>
      <c r="AXY2383" s="125"/>
      <c r="AXZ2383" s="125"/>
      <c r="AYA2383" s="125"/>
      <c r="AYB2383" s="125"/>
      <c r="AYC2383" s="125"/>
      <c r="AYD2383" s="125"/>
      <c r="AYE2383" s="125"/>
      <c r="AYF2383" s="125"/>
      <c r="AYG2383" s="125"/>
      <c r="AYH2383" s="125"/>
      <c r="AYI2383" s="125"/>
      <c r="AYJ2383" s="125"/>
      <c r="AYK2383" s="125"/>
      <c r="AYL2383" s="125"/>
      <c r="AYM2383" s="125"/>
      <c r="AYN2383" s="125"/>
      <c r="AYO2383" s="125"/>
      <c r="AYP2383" s="125"/>
      <c r="AYQ2383" s="125"/>
      <c r="AYR2383" s="125"/>
      <c r="AYS2383" s="125"/>
      <c r="AYT2383" s="125"/>
      <c r="AYU2383" s="125"/>
      <c r="AYV2383" s="125"/>
      <c r="AYW2383" s="125"/>
      <c r="AYX2383" s="125"/>
      <c r="AYY2383" s="125"/>
      <c r="AYZ2383" s="125"/>
      <c r="AZA2383" s="125"/>
      <c r="AZB2383" s="125"/>
      <c r="AZC2383" s="125"/>
      <c r="AZD2383" s="125"/>
      <c r="AZE2383" s="125"/>
      <c r="AZF2383" s="125"/>
      <c r="AZG2383" s="125"/>
      <c r="AZH2383" s="125"/>
      <c r="AZI2383" s="125"/>
      <c r="AZJ2383" s="125"/>
      <c r="AZK2383" s="125"/>
      <c r="AZL2383" s="125"/>
      <c r="AZM2383" s="125"/>
      <c r="AZN2383" s="125"/>
      <c r="AZO2383" s="125"/>
      <c r="AZP2383" s="125"/>
      <c r="AZQ2383" s="125"/>
      <c r="AZR2383" s="125"/>
      <c r="AZS2383" s="125"/>
      <c r="AZT2383" s="125"/>
      <c r="AZU2383" s="125"/>
      <c r="AZV2383" s="125"/>
      <c r="AZW2383" s="125"/>
      <c r="AZX2383" s="125"/>
      <c r="AZY2383" s="125"/>
      <c r="AZZ2383" s="125"/>
      <c r="BAA2383" s="125"/>
      <c r="BAB2383" s="125"/>
      <c r="BAC2383" s="125"/>
      <c r="BAD2383" s="125"/>
      <c r="BAE2383" s="125"/>
      <c r="BAF2383" s="125"/>
      <c r="BAG2383" s="125"/>
      <c r="BAH2383" s="125"/>
      <c r="BAI2383" s="125"/>
      <c r="BAJ2383" s="125"/>
      <c r="BAK2383" s="125"/>
      <c r="BAL2383" s="125"/>
      <c r="BAM2383" s="125"/>
      <c r="BAN2383" s="125"/>
      <c r="BAO2383" s="125"/>
      <c r="BAP2383" s="125"/>
      <c r="BAQ2383" s="125"/>
      <c r="BAR2383" s="125"/>
      <c r="BAS2383" s="125"/>
      <c r="BAT2383" s="125"/>
      <c r="BAU2383" s="125"/>
      <c r="BAV2383" s="125"/>
      <c r="BAW2383" s="125"/>
      <c r="BAX2383" s="125"/>
      <c r="BAY2383" s="125"/>
      <c r="BAZ2383" s="125"/>
      <c r="BBA2383" s="125"/>
      <c r="BBB2383" s="125"/>
      <c r="BBC2383" s="125"/>
      <c r="BBD2383" s="125"/>
      <c r="BBE2383" s="125"/>
      <c r="BBF2383" s="125"/>
      <c r="BBG2383" s="125"/>
      <c r="BBH2383" s="125"/>
      <c r="BBI2383" s="125"/>
      <c r="BBJ2383" s="125"/>
      <c r="BBK2383" s="125"/>
      <c r="BBL2383" s="125"/>
      <c r="BBM2383" s="125"/>
      <c r="BBN2383" s="125"/>
      <c r="BBO2383" s="125"/>
      <c r="BBP2383" s="125"/>
      <c r="BBQ2383" s="125"/>
      <c r="BBR2383" s="125"/>
      <c r="BBS2383" s="125"/>
      <c r="BBT2383" s="125"/>
      <c r="BBU2383" s="125"/>
      <c r="BBV2383" s="125"/>
      <c r="BBW2383" s="125"/>
      <c r="BBX2383" s="125"/>
      <c r="BBY2383" s="125"/>
      <c r="BBZ2383" s="125"/>
      <c r="BCA2383" s="125"/>
      <c r="BCB2383" s="125"/>
      <c r="BCC2383" s="125"/>
      <c r="BCD2383" s="125"/>
      <c r="BCE2383" s="125"/>
      <c r="BCF2383" s="125"/>
      <c r="BCG2383" s="125"/>
      <c r="BCH2383" s="125"/>
      <c r="BCI2383" s="125"/>
      <c r="BCJ2383" s="125"/>
      <c r="BCK2383" s="125"/>
      <c r="BCL2383" s="125"/>
      <c r="BCM2383" s="125"/>
      <c r="BCN2383" s="125"/>
      <c r="BCO2383" s="125"/>
      <c r="BCP2383" s="125"/>
      <c r="BCQ2383" s="125"/>
      <c r="BCR2383" s="125"/>
      <c r="BCS2383" s="125"/>
      <c r="BCT2383" s="125"/>
      <c r="BCU2383" s="125"/>
      <c r="BCV2383" s="125"/>
      <c r="BCW2383" s="125"/>
      <c r="BCX2383" s="125"/>
      <c r="BCY2383" s="125"/>
      <c r="BCZ2383" s="125"/>
      <c r="BDA2383" s="125"/>
      <c r="BDB2383" s="125"/>
      <c r="BDC2383" s="125"/>
      <c r="BDD2383" s="125"/>
      <c r="BDE2383" s="125"/>
      <c r="BDF2383" s="125"/>
      <c r="BDG2383" s="125"/>
      <c r="BDH2383" s="125"/>
      <c r="BDI2383" s="125"/>
      <c r="BDJ2383" s="125"/>
      <c r="BDK2383" s="125"/>
      <c r="BDL2383" s="125"/>
      <c r="BDM2383" s="125"/>
      <c r="BDN2383" s="125"/>
      <c r="BDO2383" s="125"/>
      <c r="BDP2383" s="125"/>
      <c r="BDQ2383" s="125"/>
      <c r="BDR2383" s="125"/>
      <c r="BDS2383" s="125"/>
      <c r="BDT2383" s="125"/>
      <c r="BDU2383" s="125"/>
      <c r="BDV2383" s="125"/>
      <c r="BDW2383" s="125"/>
      <c r="BDX2383" s="125"/>
      <c r="BDY2383" s="125"/>
      <c r="BDZ2383" s="125"/>
      <c r="BEA2383" s="125"/>
      <c r="BEB2383" s="125"/>
      <c r="BEC2383" s="125"/>
      <c r="BED2383" s="125"/>
      <c r="BEE2383" s="125"/>
      <c r="BEF2383" s="125"/>
      <c r="BEG2383" s="125"/>
      <c r="BEH2383" s="125"/>
      <c r="BEI2383" s="125"/>
      <c r="BEJ2383" s="125"/>
      <c r="BEK2383" s="125"/>
      <c r="BEL2383" s="125"/>
      <c r="BEM2383" s="125"/>
      <c r="BEN2383" s="125"/>
      <c r="BEO2383" s="125"/>
      <c r="BEP2383" s="125"/>
      <c r="BEQ2383" s="125"/>
      <c r="BER2383" s="125"/>
      <c r="BES2383" s="125"/>
      <c r="BET2383" s="125"/>
      <c r="BEU2383" s="125"/>
      <c r="BEV2383" s="125"/>
      <c r="BEW2383" s="125"/>
      <c r="BEX2383" s="125"/>
      <c r="BEY2383" s="125"/>
      <c r="BEZ2383" s="125"/>
      <c r="BFA2383" s="125"/>
      <c r="BFB2383" s="125"/>
      <c r="BFC2383" s="125"/>
      <c r="BFD2383" s="125"/>
      <c r="BFE2383" s="125"/>
      <c r="BFF2383" s="125"/>
      <c r="BFG2383" s="125"/>
      <c r="BFH2383" s="125"/>
      <c r="BFI2383" s="125"/>
      <c r="BFJ2383" s="125"/>
      <c r="BFK2383" s="125"/>
      <c r="BFL2383" s="125"/>
      <c r="BFM2383" s="125"/>
      <c r="BFN2383" s="125"/>
      <c r="BFO2383" s="125"/>
      <c r="BFP2383" s="125"/>
      <c r="BFQ2383" s="125"/>
      <c r="BFR2383" s="125"/>
      <c r="BFS2383" s="125"/>
      <c r="BFT2383" s="125"/>
      <c r="BFU2383" s="125"/>
      <c r="BFV2383" s="125"/>
      <c r="BFW2383" s="125"/>
      <c r="BFX2383" s="125"/>
      <c r="BFY2383" s="125"/>
      <c r="BFZ2383" s="125"/>
      <c r="BGA2383" s="125"/>
      <c r="BGB2383" s="125"/>
      <c r="BGC2383" s="125"/>
      <c r="BGD2383" s="125"/>
      <c r="BGE2383" s="125"/>
      <c r="BGF2383" s="125"/>
      <c r="BGG2383" s="125"/>
      <c r="BGH2383" s="125"/>
      <c r="BGI2383" s="125"/>
      <c r="BGJ2383" s="125"/>
      <c r="BGK2383" s="125"/>
      <c r="BGL2383" s="125"/>
      <c r="BGM2383" s="125"/>
      <c r="BGN2383" s="125"/>
      <c r="BGO2383" s="125"/>
      <c r="BGP2383" s="125"/>
      <c r="BGQ2383" s="125"/>
      <c r="BGR2383" s="125"/>
      <c r="BGS2383" s="125"/>
      <c r="BGT2383" s="125"/>
      <c r="BGU2383" s="125"/>
      <c r="BGV2383" s="125"/>
      <c r="BGW2383" s="125"/>
      <c r="BGX2383" s="125"/>
      <c r="BGY2383" s="125"/>
      <c r="BGZ2383" s="125"/>
      <c r="BHA2383" s="125"/>
      <c r="BHB2383" s="125"/>
      <c r="BHC2383" s="125"/>
      <c r="BHD2383" s="125"/>
      <c r="BHE2383" s="125"/>
      <c r="BHF2383" s="125"/>
      <c r="BHG2383" s="125"/>
      <c r="BHH2383" s="125"/>
      <c r="BHI2383" s="125"/>
      <c r="BHJ2383" s="125"/>
      <c r="BHK2383" s="125"/>
      <c r="BHL2383" s="125"/>
      <c r="BHM2383" s="125"/>
      <c r="BHN2383" s="125"/>
      <c r="BHO2383" s="125"/>
      <c r="BHP2383" s="125"/>
      <c r="BHQ2383" s="125"/>
      <c r="BHR2383" s="125"/>
      <c r="BHS2383" s="125"/>
      <c r="BHT2383" s="125"/>
      <c r="BHU2383" s="125"/>
      <c r="BHV2383" s="125"/>
      <c r="BHW2383" s="125"/>
      <c r="BHX2383" s="125"/>
      <c r="BHY2383" s="125"/>
      <c r="BHZ2383" s="125"/>
      <c r="BIA2383" s="125"/>
      <c r="BIB2383" s="125"/>
      <c r="BIC2383" s="125"/>
      <c r="BID2383" s="125"/>
      <c r="BIE2383" s="125"/>
      <c r="BIF2383" s="125"/>
      <c r="BIG2383" s="125"/>
      <c r="BIH2383" s="125"/>
      <c r="BII2383" s="125"/>
      <c r="BIJ2383" s="125"/>
      <c r="BIK2383" s="125"/>
      <c r="BIL2383" s="125"/>
      <c r="BIM2383" s="125"/>
      <c r="BIN2383" s="125"/>
      <c r="BIO2383" s="125"/>
      <c r="BIP2383" s="125"/>
      <c r="BIQ2383" s="125"/>
      <c r="BIR2383" s="125"/>
      <c r="BIS2383" s="125"/>
      <c r="BIT2383" s="125"/>
      <c r="BIU2383" s="125"/>
      <c r="BIV2383" s="125"/>
      <c r="BIW2383" s="125"/>
      <c r="BIX2383" s="125"/>
      <c r="BIY2383" s="125"/>
      <c r="BIZ2383" s="125"/>
      <c r="BJA2383" s="125"/>
      <c r="BJB2383" s="125"/>
      <c r="BJC2383" s="125"/>
      <c r="BJD2383" s="125"/>
      <c r="BJE2383" s="125"/>
      <c r="BJF2383" s="125"/>
      <c r="BJG2383" s="125"/>
      <c r="BJH2383" s="125"/>
      <c r="BJI2383" s="125"/>
      <c r="BJJ2383" s="125"/>
      <c r="BJK2383" s="125"/>
      <c r="BJL2383" s="125"/>
      <c r="BJM2383" s="125"/>
      <c r="BJN2383" s="125"/>
      <c r="BJO2383" s="125"/>
      <c r="BJP2383" s="125"/>
      <c r="BJQ2383" s="125"/>
      <c r="BJR2383" s="125"/>
      <c r="BJS2383" s="125"/>
      <c r="BJT2383" s="125"/>
      <c r="BJU2383" s="125"/>
      <c r="BJV2383" s="125"/>
      <c r="BJW2383" s="125"/>
      <c r="BJX2383" s="125"/>
      <c r="BJY2383" s="125"/>
      <c r="BJZ2383" s="125"/>
      <c r="BKA2383" s="125"/>
      <c r="BKB2383" s="125"/>
      <c r="BKC2383" s="125"/>
      <c r="BKD2383" s="125"/>
      <c r="BKE2383" s="125"/>
      <c r="BKF2383" s="125"/>
      <c r="BKG2383" s="125"/>
      <c r="BKH2383" s="125"/>
      <c r="BKI2383" s="125"/>
      <c r="BKJ2383" s="125"/>
      <c r="BKK2383" s="125"/>
      <c r="BKL2383" s="125"/>
      <c r="BKM2383" s="125"/>
      <c r="BKN2383" s="125"/>
      <c r="BKO2383" s="125"/>
      <c r="BKP2383" s="125"/>
      <c r="BKQ2383" s="125"/>
      <c r="BKR2383" s="125"/>
      <c r="BKS2383" s="125"/>
      <c r="BKT2383" s="125"/>
      <c r="BKU2383" s="125"/>
      <c r="BKV2383" s="125"/>
      <c r="BKW2383" s="125"/>
      <c r="BKX2383" s="125"/>
      <c r="BKY2383" s="125"/>
      <c r="BKZ2383" s="125"/>
      <c r="BLA2383" s="125"/>
      <c r="BLB2383" s="125"/>
      <c r="BLC2383" s="125"/>
      <c r="BLD2383" s="125"/>
      <c r="BLE2383" s="125"/>
      <c r="BLF2383" s="125"/>
      <c r="BLG2383" s="125"/>
      <c r="BLH2383" s="125"/>
      <c r="BLI2383" s="125"/>
      <c r="BLJ2383" s="125"/>
      <c r="BLK2383" s="125"/>
      <c r="BLL2383" s="125"/>
      <c r="BLM2383" s="125"/>
      <c r="BLN2383" s="125"/>
      <c r="BLO2383" s="125"/>
      <c r="BLP2383" s="125"/>
      <c r="BLQ2383" s="125"/>
      <c r="BLR2383" s="125"/>
      <c r="BLS2383" s="125"/>
      <c r="BLT2383" s="125"/>
      <c r="BLU2383" s="125"/>
      <c r="BLV2383" s="125"/>
      <c r="BLW2383" s="125"/>
      <c r="BLX2383" s="125"/>
      <c r="BLY2383" s="125"/>
      <c r="BLZ2383" s="125"/>
      <c r="BMA2383" s="125"/>
      <c r="BMB2383" s="125"/>
      <c r="BMC2383" s="125"/>
      <c r="BMD2383" s="125"/>
      <c r="BME2383" s="125"/>
      <c r="BMF2383" s="125"/>
      <c r="BMG2383" s="125"/>
      <c r="BMH2383" s="125"/>
      <c r="BMI2383" s="125"/>
      <c r="BMJ2383" s="125"/>
      <c r="BMK2383" s="125"/>
      <c r="BML2383" s="125"/>
      <c r="BMM2383" s="125"/>
      <c r="BMN2383" s="125"/>
      <c r="BMO2383" s="125"/>
      <c r="BMP2383" s="125"/>
      <c r="BMQ2383" s="125"/>
      <c r="BMR2383" s="125"/>
      <c r="BMS2383" s="125"/>
      <c r="BMT2383" s="125"/>
      <c r="BMU2383" s="125"/>
      <c r="BMV2383" s="125"/>
      <c r="BMW2383" s="125"/>
      <c r="BMX2383" s="125"/>
      <c r="BMY2383" s="125"/>
      <c r="BMZ2383" s="125"/>
      <c r="BNA2383" s="125"/>
      <c r="BNB2383" s="125"/>
      <c r="BNC2383" s="125"/>
      <c r="BND2383" s="125"/>
      <c r="BNE2383" s="125"/>
      <c r="BNF2383" s="125"/>
      <c r="BNG2383" s="125"/>
      <c r="BNH2383" s="125"/>
      <c r="BNI2383" s="125"/>
      <c r="BNJ2383" s="125"/>
      <c r="BNK2383" s="125"/>
      <c r="BNL2383" s="125"/>
      <c r="BNM2383" s="125"/>
      <c r="BNN2383" s="125"/>
      <c r="BNO2383" s="125"/>
      <c r="BNP2383" s="125"/>
      <c r="BNQ2383" s="125"/>
      <c r="BNR2383" s="125"/>
      <c r="BNS2383" s="125"/>
      <c r="BNT2383" s="125"/>
      <c r="BNU2383" s="125"/>
      <c r="BNV2383" s="125"/>
      <c r="BNW2383" s="125"/>
      <c r="BNX2383" s="125"/>
      <c r="BNY2383" s="125"/>
      <c r="BNZ2383" s="125"/>
      <c r="BOA2383" s="125"/>
      <c r="BOB2383" s="125"/>
      <c r="BOC2383" s="125"/>
      <c r="BOD2383" s="125"/>
      <c r="BOE2383" s="125"/>
      <c r="BOF2383" s="125"/>
      <c r="BOG2383" s="125"/>
      <c r="BOH2383" s="125"/>
      <c r="BOI2383" s="125"/>
      <c r="BOJ2383" s="125"/>
      <c r="BOK2383" s="125"/>
      <c r="BOL2383" s="125"/>
      <c r="BOM2383" s="125"/>
      <c r="BON2383" s="125"/>
      <c r="BOO2383" s="125"/>
      <c r="BOP2383" s="125"/>
      <c r="BOQ2383" s="125"/>
      <c r="BOR2383" s="125"/>
      <c r="BOS2383" s="125"/>
      <c r="BOT2383" s="125"/>
      <c r="BOU2383" s="125"/>
      <c r="BOV2383" s="125"/>
      <c r="BOW2383" s="125"/>
      <c r="BOX2383" s="125"/>
      <c r="BOY2383" s="125"/>
      <c r="BOZ2383" s="125"/>
      <c r="BPA2383" s="125"/>
      <c r="BPB2383" s="125"/>
      <c r="BPC2383" s="125"/>
      <c r="BPD2383" s="125"/>
      <c r="BPE2383" s="125"/>
      <c r="BPF2383" s="125"/>
      <c r="BPG2383" s="125"/>
      <c r="BPH2383" s="125"/>
      <c r="BPI2383" s="125"/>
      <c r="BPJ2383" s="125"/>
      <c r="BPK2383" s="125"/>
      <c r="BPL2383" s="125"/>
      <c r="BPM2383" s="125"/>
      <c r="BPN2383" s="125"/>
      <c r="BPO2383" s="125"/>
      <c r="BPP2383" s="125"/>
      <c r="BPQ2383" s="125"/>
      <c r="BPR2383" s="125"/>
      <c r="BPS2383" s="125"/>
      <c r="BPT2383" s="125"/>
      <c r="BPU2383" s="125"/>
      <c r="BPV2383" s="125"/>
      <c r="BPW2383" s="125"/>
      <c r="BPX2383" s="125"/>
      <c r="BPY2383" s="125"/>
      <c r="BPZ2383" s="125"/>
      <c r="BQA2383" s="125"/>
      <c r="BQB2383" s="125"/>
      <c r="BQC2383" s="125"/>
      <c r="BQD2383" s="125"/>
      <c r="BQE2383" s="125"/>
      <c r="BQF2383" s="125"/>
      <c r="BQG2383" s="125"/>
      <c r="BQH2383" s="125"/>
      <c r="BQI2383" s="125"/>
      <c r="BQJ2383" s="125"/>
      <c r="BQK2383" s="125"/>
      <c r="BQL2383" s="125"/>
      <c r="BQM2383" s="125"/>
      <c r="BQN2383" s="125"/>
      <c r="BQO2383" s="125"/>
      <c r="BQP2383" s="125"/>
      <c r="BQQ2383" s="125"/>
      <c r="BQR2383" s="125"/>
      <c r="BQS2383" s="125"/>
      <c r="BQT2383" s="125"/>
      <c r="BQU2383" s="125"/>
      <c r="BQV2383" s="125"/>
      <c r="BQW2383" s="125"/>
      <c r="BQX2383" s="125"/>
      <c r="BQY2383" s="125"/>
      <c r="BQZ2383" s="125"/>
      <c r="BRA2383" s="125"/>
      <c r="BRB2383" s="125"/>
      <c r="BRC2383" s="125"/>
      <c r="BRD2383" s="125"/>
      <c r="BRE2383" s="125"/>
      <c r="BRF2383" s="125"/>
      <c r="BRG2383" s="125"/>
      <c r="BRH2383" s="125"/>
      <c r="BRI2383" s="125"/>
      <c r="BRJ2383" s="125"/>
      <c r="BRK2383" s="125"/>
      <c r="BRL2383" s="125"/>
      <c r="BRM2383" s="125"/>
      <c r="BRN2383" s="125"/>
      <c r="BRO2383" s="125"/>
      <c r="BRP2383" s="125"/>
      <c r="BRQ2383" s="125"/>
      <c r="BRR2383" s="125"/>
      <c r="BRS2383" s="125"/>
      <c r="BRT2383" s="125"/>
      <c r="BRU2383" s="125"/>
      <c r="BRV2383" s="125"/>
      <c r="BRW2383" s="125"/>
      <c r="BRX2383" s="125"/>
      <c r="BRY2383" s="125"/>
      <c r="BRZ2383" s="125"/>
      <c r="BSA2383" s="125"/>
      <c r="BSB2383" s="125"/>
      <c r="BSC2383" s="125"/>
      <c r="BSD2383" s="125"/>
      <c r="BSE2383" s="125"/>
      <c r="BSF2383" s="125"/>
      <c r="BSG2383" s="125"/>
      <c r="BSH2383" s="125"/>
      <c r="BSI2383" s="125"/>
      <c r="BSJ2383" s="125"/>
      <c r="BSK2383" s="125"/>
      <c r="BSL2383" s="125"/>
      <c r="BSM2383" s="125"/>
      <c r="BSN2383" s="125"/>
      <c r="BSO2383" s="125"/>
      <c r="BSP2383" s="125"/>
      <c r="BSQ2383" s="125"/>
      <c r="BSR2383" s="125"/>
      <c r="BSS2383" s="125"/>
      <c r="BST2383" s="125"/>
      <c r="BSU2383" s="125"/>
      <c r="BSV2383" s="125"/>
      <c r="BSW2383" s="125"/>
      <c r="BSX2383" s="125"/>
      <c r="BSY2383" s="125"/>
      <c r="BSZ2383" s="125"/>
      <c r="BTA2383" s="125"/>
      <c r="BTB2383" s="125"/>
      <c r="BTC2383" s="125"/>
      <c r="BTD2383" s="125"/>
      <c r="BTE2383" s="125"/>
      <c r="BTF2383" s="125"/>
      <c r="BTG2383" s="125"/>
      <c r="BTH2383" s="125"/>
      <c r="BTI2383" s="125"/>
      <c r="BTJ2383" s="125"/>
      <c r="BTK2383" s="125"/>
      <c r="BTL2383" s="125"/>
      <c r="BTM2383" s="125"/>
      <c r="BTN2383" s="125"/>
      <c r="BTO2383" s="125"/>
      <c r="BTP2383" s="125"/>
      <c r="BTQ2383" s="125"/>
      <c r="BTR2383" s="125"/>
      <c r="BTS2383" s="125"/>
      <c r="BTT2383" s="125"/>
      <c r="BTU2383" s="125"/>
      <c r="BTV2383" s="125"/>
      <c r="BTW2383" s="125"/>
      <c r="BTX2383" s="125"/>
      <c r="BTY2383" s="125"/>
      <c r="BTZ2383" s="125"/>
      <c r="BUA2383" s="125"/>
      <c r="BUB2383" s="125"/>
      <c r="BUC2383" s="125"/>
      <c r="BUD2383" s="125"/>
      <c r="BUE2383" s="125"/>
      <c r="BUF2383" s="125"/>
      <c r="BUG2383" s="125"/>
      <c r="BUH2383" s="125"/>
      <c r="BUI2383" s="125"/>
      <c r="BUJ2383" s="125"/>
      <c r="BUK2383" s="125"/>
      <c r="BUL2383" s="125"/>
      <c r="BUM2383" s="125"/>
      <c r="BUN2383" s="125"/>
      <c r="BUO2383" s="125"/>
      <c r="BUP2383" s="125"/>
      <c r="BUQ2383" s="125"/>
      <c r="BUR2383" s="125"/>
      <c r="BUS2383" s="125"/>
      <c r="BUT2383" s="125"/>
      <c r="BUU2383" s="125"/>
      <c r="BUV2383" s="125"/>
      <c r="BUW2383" s="125"/>
      <c r="BUX2383" s="125"/>
      <c r="BUY2383" s="125"/>
      <c r="BUZ2383" s="125"/>
      <c r="BVA2383" s="125"/>
      <c r="BVB2383" s="125"/>
      <c r="BVC2383" s="125"/>
      <c r="BVD2383" s="125"/>
      <c r="BVE2383" s="125"/>
      <c r="BVF2383" s="125"/>
      <c r="BVG2383" s="125"/>
      <c r="BVH2383" s="125"/>
      <c r="BVI2383" s="125"/>
      <c r="BVJ2383" s="125"/>
      <c r="BVK2383" s="125"/>
      <c r="BVL2383" s="125"/>
      <c r="BVM2383" s="125"/>
      <c r="BVN2383" s="125"/>
      <c r="BVO2383" s="125"/>
      <c r="BVP2383" s="125"/>
      <c r="BVQ2383" s="125"/>
      <c r="BVR2383" s="125"/>
      <c r="BVS2383" s="125"/>
      <c r="BVT2383" s="125"/>
      <c r="BVU2383" s="125"/>
      <c r="BVV2383" s="125"/>
      <c r="BVW2383" s="125"/>
      <c r="BVX2383" s="125"/>
      <c r="BVY2383" s="125"/>
      <c r="BVZ2383" s="125"/>
      <c r="BWA2383" s="125"/>
      <c r="BWB2383" s="125"/>
      <c r="BWC2383" s="125"/>
      <c r="BWD2383" s="125"/>
      <c r="BWE2383" s="125"/>
      <c r="BWF2383" s="125"/>
      <c r="BWG2383" s="125"/>
      <c r="BWH2383" s="125"/>
      <c r="BWI2383" s="125"/>
      <c r="BWJ2383" s="125"/>
      <c r="BWK2383" s="125"/>
      <c r="BWL2383" s="125"/>
      <c r="BWM2383" s="125"/>
      <c r="BWN2383" s="125"/>
      <c r="BWO2383" s="125"/>
      <c r="BWP2383" s="125"/>
      <c r="BWQ2383" s="125"/>
      <c r="BWR2383" s="125"/>
      <c r="BWS2383" s="125"/>
      <c r="BWT2383" s="125"/>
      <c r="BWU2383" s="125"/>
      <c r="BWV2383" s="125"/>
      <c r="BWW2383" s="125"/>
      <c r="BWX2383" s="125"/>
      <c r="BWY2383" s="125"/>
      <c r="BWZ2383" s="125"/>
      <c r="BXA2383" s="125"/>
      <c r="BXB2383" s="125"/>
      <c r="BXC2383" s="125"/>
      <c r="BXD2383" s="125"/>
      <c r="BXE2383" s="125"/>
      <c r="BXF2383" s="125"/>
      <c r="BXG2383" s="125"/>
      <c r="BXH2383" s="125"/>
      <c r="BXI2383" s="125"/>
      <c r="BXJ2383" s="125"/>
      <c r="BXK2383" s="125"/>
      <c r="BXL2383" s="125"/>
      <c r="BXM2383" s="125"/>
      <c r="BXN2383" s="125"/>
      <c r="BXO2383" s="125"/>
      <c r="BXP2383" s="125"/>
      <c r="BXQ2383" s="125"/>
      <c r="BXR2383" s="125"/>
      <c r="BXS2383" s="125"/>
      <c r="BXT2383" s="125"/>
      <c r="BXU2383" s="125"/>
      <c r="BXV2383" s="125"/>
      <c r="BXW2383" s="125"/>
      <c r="BXX2383" s="125"/>
      <c r="BXY2383" s="125"/>
      <c r="BXZ2383" s="125"/>
      <c r="BYA2383" s="125"/>
      <c r="BYB2383" s="125"/>
      <c r="BYC2383" s="125"/>
      <c r="BYD2383" s="125"/>
      <c r="BYE2383" s="125"/>
      <c r="BYF2383" s="125"/>
      <c r="BYG2383" s="125"/>
      <c r="BYH2383" s="125"/>
      <c r="BYI2383" s="125"/>
      <c r="BYJ2383" s="125"/>
      <c r="BYK2383" s="125"/>
      <c r="BYL2383" s="125"/>
      <c r="BYM2383" s="125"/>
      <c r="BYN2383" s="125"/>
      <c r="BYO2383" s="125"/>
      <c r="BYP2383" s="125"/>
      <c r="BYQ2383" s="125"/>
      <c r="BYR2383" s="125"/>
      <c r="BYS2383" s="125"/>
      <c r="BYT2383" s="125"/>
      <c r="BYU2383" s="125"/>
      <c r="BYV2383" s="125"/>
      <c r="BYW2383" s="125"/>
      <c r="BYX2383" s="125"/>
      <c r="BYY2383" s="125"/>
      <c r="BYZ2383" s="125"/>
      <c r="BZA2383" s="125"/>
      <c r="BZB2383" s="125"/>
      <c r="BZC2383" s="125"/>
      <c r="BZD2383" s="125"/>
      <c r="BZE2383" s="125"/>
      <c r="BZF2383" s="125"/>
      <c r="BZG2383" s="125"/>
      <c r="BZH2383" s="125"/>
      <c r="BZI2383" s="125"/>
      <c r="BZJ2383" s="125"/>
      <c r="BZK2383" s="125"/>
      <c r="BZL2383" s="125"/>
      <c r="BZM2383" s="125"/>
      <c r="BZN2383" s="125"/>
      <c r="BZO2383" s="125"/>
      <c r="BZP2383" s="125"/>
      <c r="BZQ2383" s="125"/>
      <c r="BZR2383" s="125"/>
      <c r="BZS2383" s="125"/>
      <c r="BZT2383" s="125"/>
      <c r="BZU2383" s="125"/>
      <c r="BZV2383" s="125"/>
      <c r="BZW2383" s="125"/>
      <c r="BZX2383" s="125"/>
      <c r="BZY2383" s="125"/>
      <c r="BZZ2383" s="125"/>
      <c r="CAA2383" s="125"/>
      <c r="CAB2383" s="125"/>
      <c r="CAC2383" s="125"/>
      <c r="CAD2383" s="125"/>
      <c r="CAE2383" s="125"/>
      <c r="CAF2383" s="125"/>
      <c r="CAG2383" s="125"/>
      <c r="CAH2383" s="125"/>
      <c r="CAI2383" s="125"/>
      <c r="CAJ2383" s="125"/>
      <c r="CAK2383" s="125"/>
      <c r="CAL2383" s="125"/>
      <c r="CAM2383" s="125"/>
      <c r="CAN2383" s="125"/>
      <c r="CAO2383" s="125"/>
      <c r="CAP2383" s="125"/>
      <c r="CAQ2383" s="125"/>
      <c r="CAR2383" s="125"/>
      <c r="CAS2383" s="125"/>
      <c r="CAT2383" s="125"/>
      <c r="CAU2383" s="125"/>
      <c r="CAV2383" s="125"/>
      <c r="CAW2383" s="125"/>
      <c r="CAX2383" s="125"/>
      <c r="CAY2383" s="125"/>
      <c r="CAZ2383" s="125"/>
      <c r="CBA2383" s="125"/>
      <c r="CBB2383" s="125"/>
      <c r="CBC2383" s="125"/>
      <c r="CBD2383" s="125"/>
      <c r="CBE2383" s="125"/>
      <c r="CBF2383" s="125"/>
      <c r="CBG2383" s="125"/>
      <c r="CBH2383" s="125"/>
      <c r="CBI2383" s="125"/>
      <c r="CBJ2383" s="125"/>
      <c r="CBK2383" s="125"/>
      <c r="CBL2383" s="125"/>
      <c r="CBM2383" s="125"/>
      <c r="CBN2383" s="125"/>
      <c r="CBO2383" s="125"/>
      <c r="CBP2383" s="125"/>
      <c r="CBQ2383" s="125"/>
      <c r="CBR2383" s="125"/>
      <c r="CBS2383" s="125"/>
      <c r="CBT2383" s="125"/>
      <c r="CBU2383" s="125"/>
      <c r="CBV2383" s="125"/>
      <c r="CBW2383" s="125"/>
      <c r="CBX2383" s="125"/>
      <c r="CBY2383" s="125"/>
      <c r="CBZ2383" s="125"/>
      <c r="CCA2383" s="125"/>
      <c r="CCB2383" s="125"/>
      <c r="CCC2383" s="125"/>
      <c r="CCD2383" s="125"/>
      <c r="CCE2383" s="125"/>
      <c r="CCF2383" s="125"/>
      <c r="CCG2383" s="125"/>
      <c r="CCH2383" s="125"/>
      <c r="CCI2383" s="125"/>
      <c r="CCJ2383" s="125"/>
      <c r="CCK2383" s="125"/>
      <c r="CCL2383" s="125"/>
      <c r="CCM2383" s="125"/>
      <c r="CCN2383" s="125"/>
      <c r="CCO2383" s="125"/>
      <c r="CCP2383" s="125"/>
      <c r="CCQ2383" s="125"/>
      <c r="CCR2383" s="125"/>
      <c r="CCS2383" s="125"/>
      <c r="CCT2383" s="125"/>
      <c r="CCU2383" s="125"/>
      <c r="CCV2383" s="125"/>
      <c r="CCW2383" s="125"/>
      <c r="CCX2383" s="125"/>
      <c r="CCY2383" s="125"/>
      <c r="CCZ2383" s="125"/>
      <c r="CDA2383" s="125"/>
      <c r="CDB2383" s="125"/>
      <c r="CDC2383" s="125"/>
      <c r="CDD2383" s="125"/>
      <c r="CDE2383" s="125"/>
      <c r="CDF2383" s="125"/>
      <c r="CDG2383" s="125"/>
      <c r="CDH2383" s="125"/>
      <c r="CDI2383" s="125"/>
      <c r="CDJ2383" s="125"/>
      <c r="CDK2383" s="125"/>
      <c r="CDL2383" s="125"/>
      <c r="CDM2383" s="125"/>
      <c r="CDN2383" s="125"/>
      <c r="CDO2383" s="125"/>
      <c r="CDP2383" s="125"/>
      <c r="CDQ2383" s="125"/>
      <c r="CDR2383" s="125"/>
      <c r="CDS2383" s="125"/>
      <c r="CDT2383" s="125"/>
      <c r="CDU2383" s="125"/>
      <c r="CDV2383" s="125"/>
      <c r="CDW2383" s="125"/>
      <c r="CDX2383" s="125"/>
      <c r="CDY2383" s="125"/>
      <c r="CDZ2383" s="125"/>
      <c r="CEA2383" s="125"/>
      <c r="CEB2383" s="125"/>
      <c r="CEC2383" s="125"/>
      <c r="CED2383" s="125"/>
      <c r="CEE2383" s="125"/>
      <c r="CEF2383" s="125"/>
      <c r="CEG2383" s="125"/>
      <c r="CEH2383" s="125"/>
      <c r="CEI2383" s="125"/>
      <c r="CEJ2383" s="125"/>
      <c r="CEK2383" s="125"/>
      <c r="CEL2383" s="125"/>
      <c r="CEM2383" s="125"/>
      <c r="CEN2383" s="125"/>
      <c r="CEO2383" s="125"/>
      <c r="CEP2383" s="125"/>
      <c r="CEQ2383" s="125"/>
      <c r="CER2383" s="125"/>
      <c r="CES2383" s="125"/>
      <c r="CET2383" s="125"/>
      <c r="CEU2383" s="125"/>
      <c r="CEV2383" s="125"/>
      <c r="CEW2383" s="125"/>
      <c r="CEX2383" s="125"/>
      <c r="CEY2383" s="125"/>
      <c r="CEZ2383" s="125"/>
      <c r="CFA2383" s="125"/>
      <c r="CFB2383" s="125"/>
      <c r="CFC2383" s="125"/>
      <c r="CFD2383" s="125"/>
      <c r="CFE2383" s="125"/>
      <c r="CFF2383" s="125"/>
      <c r="CFG2383" s="125"/>
      <c r="CFH2383" s="125"/>
      <c r="CFI2383" s="125"/>
      <c r="CFJ2383" s="125"/>
      <c r="CFK2383" s="125"/>
      <c r="CFL2383" s="125"/>
      <c r="CFM2383" s="125"/>
      <c r="CFN2383" s="125"/>
      <c r="CFO2383" s="125"/>
      <c r="CFP2383" s="125"/>
      <c r="CFQ2383" s="125"/>
      <c r="CFR2383" s="125"/>
      <c r="CFS2383" s="125"/>
      <c r="CFT2383" s="125"/>
      <c r="CFU2383" s="125"/>
      <c r="CFV2383" s="125"/>
      <c r="CFW2383" s="125"/>
      <c r="CFX2383" s="125"/>
      <c r="CFY2383" s="125"/>
      <c r="CFZ2383" s="125"/>
      <c r="CGA2383" s="125"/>
      <c r="CGB2383" s="125"/>
      <c r="CGC2383" s="125"/>
      <c r="CGD2383" s="125"/>
      <c r="CGE2383" s="125"/>
      <c r="CGF2383" s="125"/>
      <c r="CGG2383" s="125"/>
      <c r="CGH2383" s="125"/>
      <c r="CGI2383" s="125"/>
      <c r="CGJ2383" s="125"/>
      <c r="CGK2383" s="125"/>
      <c r="CGL2383" s="125"/>
      <c r="CGM2383" s="125"/>
      <c r="CGN2383" s="125"/>
      <c r="CGO2383" s="125"/>
      <c r="CGP2383" s="125"/>
      <c r="CGQ2383" s="125"/>
      <c r="CGR2383" s="125"/>
      <c r="CGS2383" s="125"/>
      <c r="CGT2383" s="125"/>
      <c r="CGU2383" s="125"/>
      <c r="CGV2383" s="125"/>
      <c r="CGW2383" s="125"/>
      <c r="CGX2383" s="125"/>
      <c r="CGY2383" s="125"/>
      <c r="CGZ2383" s="125"/>
      <c r="CHA2383" s="125"/>
      <c r="CHB2383" s="125"/>
      <c r="CHC2383" s="125"/>
      <c r="CHD2383" s="125"/>
      <c r="CHE2383" s="125"/>
      <c r="CHF2383" s="125"/>
      <c r="CHG2383" s="125"/>
      <c r="CHH2383" s="125"/>
      <c r="CHI2383" s="125"/>
      <c r="CHJ2383" s="125"/>
      <c r="CHK2383" s="125"/>
      <c r="CHL2383" s="125"/>
      <c r="CHM2383" s="125"/>
      <c r="CHN2383" s="125"/>
      <c r="CHO2383" s="125"/>
      <c r="CHP2383" s="125"/>
      <c r="CHQ2383" s="125"/>
      <c r="CHR2383" s="125"/>
      <c r="CHS2383" s="125"/>
      <c r="CHT2383" s="125"/>
      <c r="CHU2383" s="125"/>
      <c r="CHV2383" s="125"/>
      <c r="CHW2383" s="125"/>
      <c r="CHX2383" s="125"/>
      <c r="CHY2383" s="125"/>
      <c r="CHZ2383" s="125"/>
      <c r="CIA2383" s="125"/>
      <c r="CIB2383" s="125"/>
      <c r="CIC2383" s="125"/>
      <c r="CID2383" s="125"/>
      <c r="CIE2383" s="125"/>
      <c r="CIF2383" s="125"/>
      <c r="CIG2383" s="125"/>
      <c r="CIH2383" s="125"/>
      <c r="CII2383" s="125"/>
      <c r="CIJ2383" s="125"/>
      <c r="CIK2383" s="125"/>
      <c r="CIL2383" s="125"/>
      <c r="CIM2383" s="125"/>
      <c r="CIN2383" s="125"/>
      <c r="CIO2383" s="125"/>
      <c r="CIP2383" s="125"/>
      <c r="CIQ2383" s="125"/>
      <c r="CIR2383" s="125"/>
      <c r="CIS2383" s="125"/>
      <c r="CIT2383" s="125"/>
      <c r="CIU2383" s="125"/>
      <c r="CIV2383" s="125"/>
      <c r="CIW2383" s="125"/>
      <c r="CIX2383" s="125"/>
      <c r="CIY2383" s="125"/>
      <c r="CIZ2383" s="125"/>
      <c r="CJA2383" s="125"/>
      <c r="CJB2383" s="125"/>
      <c r="CJC2383" s="125"/>
      <c r="CJD2383" s="125"/>
      <c r="CJE2383" s="125"/>
      <c r="CJF2383" s="125"/>
      <c r="CJG2383" s="125"/>
      <c r="CJH2383" s="125"/>
      <c r="CJI2383" s="125"/>
      <c r="CJJ2383" s="125"/>
      <c r="CJK2383" s="125"/>
      <c r="CJL2383" s="125"/>
      <c r="CJM2383" s="125"/>
      <c r="CJN2383" s="125"/>
      <c r="CJO2383" s="125"/>
      <c r="CJP2383" s="125"/>
      <c r="CJQ2383" s="125"/>
      <c r="CJR2383" s="125"/>
    </row>
    <row r="2384" s="126" customFormat="1" ht="15" customHeight="1" spans="1:1024 1025:2561">
      <c r="A2384" s="10">
        <v>2382</v>
      </c>
      <c r="B2384" s="125" t="s">
        <v>1513</v>
      </c>
      <c r="C2384" s="125" t="s">
        <v>1810</v>
      </c>
      <c r="D2384" s="125" t="s">
        <v>2359</v>
      </c>
      <c r="E2384" s="79">
        <v>80</v>
      </c>
      <c r="F2384" s="80">
        <v>16647</v>
      </c>
      <c r="G2384" s="125"/>
      <c r="H2384" s="125"/>
      <c r="I2384" s="125"/>
      <c r="J2384" s="125"/>
      <c r="K2384" s="125"/>
      <c r="L2384" s="125"/>
      <c r="M2384" s="125"/>
      <c r="N2384" s="125"/>
      <c r="O2384" s="125"/>
      <c r="P2384" s="125"/>
      <c r="Q2384" s="125"/>
      <c r="R2384" s="125"/>
      <c r="S2384" s="125"/>
      <c r="T2384" s="125"/>
      <c r="U2384" s="125"/>
      <c r="V2384" s="125"/>
      <c r="W2384" s="125"/>
      <c r="X2384" s="125"/>
      <c r="Y2384" s="125"/>
      <c r="Z2384" s="125"/>
      <c r="AA2384" s="125"/>
      <c r="AB2384" s="125"/>
      <c r="AC2384" s="125"/>
      <c r="AD2384" s="125"/>
      <c r="AE2384" s="125"/>
      <c r="AF2384" s="125"/>
      <c r="AG2384" s="125"/>
      <c r="AH2384" s="125"/>
      <c r="AI2384" s="125"/>
      <c r="AJ2384" s="125"/>
      <c r="AK2384" s="125"/>
      <c r="AL2384" s="125"/>
      <c r="AM2384" s="125"/>
      <c r="AN2384" s="125"/>
      <c r="AO2384" s="125"/>
      <c r="AP2384" s="125"/>
      <c r="AQ2384" s="125"/>
      <c r="AR2384" s="125"/>
      <c r="AS2384" s="125"/>
      <c r="AT2384" s="125"/>
      <c r="AU2384" s="125"/>
      <c r="AV2384" s="125"/>
      <c r="AW2384" s="125"/>
      <c r="AX2384" s="125"/>
      <c r="AY2384" s="125"/>
      <c r="AZ2384" s="125"/>
      <c r="BA2384" s="125"/>
      <c r="BB2384" s="125"/>
      <c r="BC2384" s="125"/>
      <c r="BD2384" s="125"/>
      <c r="BE2384" s="125"/>
      <c r="BF2384" s="125"/>
      <c r="BG2384" s="125"/>
      <c r="BH2384" s="125"/>
      <c r="BI2384" s="125"/>
      <c r="BJ2384" s="125"/>
      <c r="BK2384" s="125"/>
      <c r="BL2384" s="125"/>
      <c r="BM2384" s="125"/>
      <c r="BN2384" s="125"/>
      <c r="BO2384" s="125"/>
      <c r="BP2384" s="125"/>
      <c r="BQ2384" s="125"/>
      <c r="BR2384" s="125"/>
      <c r="BS2384" s="125"/>
      <c r="BT2384" s="125"/>
      <c r="BU2384" s="125"/>
      <c r="BV2384" s="125"/>
      <c r="BW2384" s="125"/>
      <c r="BX2384" s="125"/>
      <c r="BY2384" s="125"/>
      <c r="BZ2384" s="125"/>
      <c r="CA2384" s="125"/>
      <c r="CB2384" s="125"/>
      <c r="CC2384" s="125"/>
      <c r="CD2384" s="125"/>
      <c r="CE2384" s="125"/>
      <c r="CF2384" s="125"/>
      <c r="CG2384" s="125"/>
      <c r="CH2384" s="125"/>
      <c r="CI2384" s="125"/>
      <c r="CJ2384" s="125"/>
      <c r="CK2384" s="125"/>
      <c r="CL2384" s="125"/>
      <c r="CM2384" s="125"/>
      <c r="CN2384" s="125"/>
      <c r="CO2384" s="125"/>
      <c r="CP2384" s="125"/>
      <c r="CQ2384" s="125"/>
      <c r="CR2384" s="125"/>
      <c r="CS2384" s="125"/>
      <c r="CT2384" s="125"/>
      <c r="CU2384" s="125"/>
      <c r="CV2384" s="125"/>
      <c r="CW2384" s="125"/>
      <c r="CX2384" s="125"/>
      <c r="CY2384" s="125"/>
      <c r="CZ2384" s="125"/>
      <c r="DA2384" s="125"/>
      <c r="DB2384" s="125"/>
      <c r="DC2384" s="125"/>
      <c r="DD2384" s="125"/>
      <c r="DE2384" s="125"/>
      <c r="DF2384" s="125"/>
      <c r="DG2384" s="125"/>
      <c r="DH2384" s="125"/>
      <c r="DI2384" s="125"/>
      <c r="DJ2384" s="125"/>
      <c r="DK2384" s="125"/>
      <c r="DL2384" s="125"/>
      <c r="DM2384" s="125"/>
      <c r="DN2384" s="125"/>
      <c r="DO2384" s="125"/>
      <c r="DP2384" s="125"/>
      <c r="DQ2384" s="125"/>
      <c r="DR2384" s="125"/>
      <c r="DS2384" s="125"/>
      <c r="DT2384" s="125"/>
      <c r="DU2384" s="125"/>
      <c r="DV2384" s="125"/>
      <c r="DW2384" s="125"/>
      <c r="DX2384" s="125"/>
      <c r="DY2384" s="125"/>
      <c r="DZ2384" s="125"/>
      <c r="EA2384" s="125"/>
      <c r="EB2384" s="125"/>
      <c r="EC2384" s="125"/>
      <c r="ED2384" s="125"/>
      <c r="EE2384" s="125"/>
      <c r="EF2384" s="125"/>
      <c r="EG2384" s="125"/>
      <c r="EH2384" s="125"/>
      <c r="EI2384" s="125"/>
      <c r="EJ2384" s="125"/>
      <c r="EK2384" s="125"/>
      <c r="EL2384" s="125"/>
      <c r="EM2384" s="125"/>
      <c r="EN2384" s="125"/>
      <c r="EO2384" s="125"/>
      <c r="EP2384" s="125"/>
      <c r="EQ2384" s="125"/>
      <c r="ER2384" s="125"/>
      <c r="ES2384" s="125"/>
      <c r="ET2384" s="125"/>
      <c r="EU2384" s="125"/>
      <c r="EV2384" s="125"/>
      <c r="EW2384" s="125"/>
      <c r="EX2384" s="125"/>
      <c r="EY2384" s="125"/>
      <c r="EZ2384" s="125"/>
      <c r="FA2384" s="125"/>
      <c r="FB2384" s="125"/>
      <c r="FC2384" s="125"/>
      <c r="FD2384" s="125"/>
      <c r="FE2384" s="125"/>
      <c r="FF2384" s="125"/>
      <c r="FG2384" s="125"/>
      <c r="FH2384" s="125"/>
      <c r="FI2384" s="125"/>
      <c r="FJ2384" s="125"/>
      <c r="FK2384" s="125"/>
      <c r="FL2384" s="125"/>
      <c r="FM2384" s="125"/>
      <c r="FN2384" s="125"/>
      <c r="FO2384" s="125"/>
      <c r="FP2384" s="125"/>
      <c r="FQ2384" s="125"/>
      <c r="FR2384" s="125"/>
      <c r="FS2384" s="125"/>
      <c r="FT2384" s="125"/>
      <c r="FU2384" s="125"/>
      <c r="FV2384" s="125"/>
      <c r="FW2384" s="125"/>
      <c r="FX2384" s="125"/>
      <c r="FY2384" s="125"/>
      <c r="FZ2384" s="125"/>
      <c r="GA2384" s="125"/>
      <c r="GB2384" s="125"/>
      <c r="GC2384" s="125"/>
      <c r="GD2384" s="125"/>
      <c r="GE2384" s="125"/>
      <c r="GF2384" s="125"/>
      <c r="GG2384" s="125"/>
      <c r="GH2384" s="125"/>
      <c r="GI2384" s="125"/>
      <c r="GJ2384" s="125"/>
      <c r="GK2384" s="125"/>
      <c r="GL2384" s="125"/>
      <c r="GM2384" s="125"/>
      <c r="GN2384" s="125"/>
      <c r="GO2384" s="125"/>
      <c r="GP2384" s="125"/>
      <c r="GQ2384" s="125"/>
      <c r="GR2384" s="125"/>
      <c r="GS2384" s="125"/>
      <c r="GT2384" s="125"/>
      <c r="GU2384" s="125"/>
      <c r="GV2384" s="125"/>
      <c r="GW2384" s="125"/>
      <c r="GX2384" s="125"/>
      <c r="GY2384" s="125"/>
      <c r="GZ2384" s="125"/>
      <c r="HA2384" s="125"/>
      <c r="HB2384" s="125"/>
      <c r="HC2384" s="125"/>
      <c r="HD2384" s="125"/>
      <c r="HE2384" s="125"/>
      <c r="HF2384" s="125"/>
      <c r="HG2384" s="125"/>
      <c r="HH2384" s="125"/>
      <c r="HI2384" s="125"/>
      <c r="HJ2384" s="125"/>
      <c r="HK2384" s="125"/>
      <c r="HL2384" s="125"/>
      <c r="HM2384" s="125"/>
      <c r="HN2384" s="125"/>
      <c r="HO2384" s="125"/>
      <c r="HP2384" s="125"/>
      <c r="HQ2384" s="125"/>
      <c r="HR2384" s="125"/>
      <c r="HS2384" s="125"/>
      <c r="HT2384" s="125"/>
      <c r="HU2384" s="125"/>
      <c r="HV2384" s="125"/>
      <c r="HW2384" s="125"/>
      <c r="HX2384" s="125"/>
      <c r="HY2384" s="125"/>
      <c r="HZ2384" s="125"/>
      <c r="IA2384" s="125"/>
      <c r="IB2384" s="125"/>
      <c r="IC2384" s="125"/>
      <c r="ID2384" s="125"/>
      <c r="IE2384" s="125"/>
      <c r="IF2384" s="125"/>
      <c r="IG2384" s="125"/>
      <c r="IH2384" s="125"/>
      <c r="II2384" s="125"/>
      <c r="IJ2384" s="125"/>
      <c r="IK2384" s="125"/>
      <c r="IL2384" s="125"/>
      <c r="IM2384" s="125"/>
      <c r="IN2384" s="125"/>
      <c r="IO2384" s="125"/>
      <c r="IP2384" s="125"/>
      <c r="IQ2384" s="125"/>
      <c r="IR2384" s="125"/>
      <c r="IS2384" s="125"/>
      <c r="IT2384" s="125"/>
      <c r="IU2384" s="125"/>
      <c r="IV2384" s="125"/>
      <c r="IW2384" s="125"/>
      <c r="IX2384" s="125"/>
      <c r="IY2384" s="125"/>
      <c r="IZ2384" s="125"/>
      <c r="JA2384" s="125"/>
      <c r="JB2384" s="125"/>
      <c r="JC2384" s="125"/>
      <c r="JD2384" s="125"/>
      <c r="JE2384" s="125"/>
      <c r="JF2384" s="125"/>
      <c r="JG2384" s="125"/>
      <c r="JH2384" s="125"/>
      <c r="JI2384" s="125"/>
      <c r="JJ2384" s="125"/>
      <c r="JK2384" s="125"/>
      <c r="JL2384" s="125"/>
      <c r="JM2384" s="125"/>
      <c r="JN2384" s="125"/>
      <c r="JO2384" s="125"/>
      <c r="JP2384" s="125"/>
      <c r="JQ2384" s="125"/>
      <c r="JR2384" s="125"/>
      <c r="JS2384" s="125"/>
      <c r="JT2384" s="125"/>
      <c r="JU2384" s="125"/>
      <c r="JV2384" s="125"/>
      <c r="JW2384" s="125"/>
      <c r="JX2384" s="125"/>
      <c r="JY2384" s="125"/>
      <c r="JZ2384" s="125"/>
      <c r="KA2384" s="125"/>
      <c r="KB2384" s="125"/>
      <c r="KC2384" s="125"/>
      <c r="KD2384" s="125"/>
      <c r="KE2384" s="125"/>
      <c r="KF2384" s="125"/>
      <c r="KG2384" s="125"/>
      <c r="KH2384" s="125"/>
      <c r="KI2384" s="125"/>
      <c r="KJ2384" s="125"/>
      <c r="KK2384" s="125"/>
      <c r="KL2384" s="125"/>
      <c r="KM2384" s="125"/>
      <c r="KN2384" s="125"/>
      <c r="KO2384" s="125"/>
      <c r="KP2384" s="125"/>
      <c r="KQ2384" s="125"/>
      <c r="KR2384" s="125"/>
      <c r="KS2384" s="125"/>
      <c r="KT2384" s="125"/>
      <c r="KU2384" s="125"/>
      <c r="KV2384" s="125"/>
      <c r="KW2384" s="125"/>
      <c r="KX2384" s="125"/>
      <c r="KY2384" s="125"/>
      <c r="KZ2384" s="125"/>
      <c r="LA2384" s="125"/>
      <c r="LB2384" s="125"/>
      <c r="LC2384" s="125"/>
      <c r="LD2384" s="125"/>
      <c r="LE2384" s="125"/>
      <c r="LF2384" s="125"/>
      <c r="LG2384" s="125"/>
      <c r="LH2384" s="125"/>
      <c r="LI2384" s="125"/>
      <c r="LJ2384" s="125"/>
      <c r="LK2384" s="125"/>
      <c r="LL2384" s="125"/>
      <c r="LM2384" s="125"/>
      <c r="LN2384" s="125"/>
      <c r="LO2384" s="125"/>
      <c r="LP2384" s="125"/>
      <c r="LQ2384" s="125"/>
      <c r="LR2384" s="125"/>
      <c r="LS2384" s="125"/>
      <c r="LT2384" s="125"/>
      <c r="LU2384" s="125"/>
      <c r="LV2384" s="125"/>
      <c r="LW2384" s="125"/>
      <c r="LX2384" s="125"/>
      <c r="LY2384" s="125"/>
      <c r="LZ2384" s="125"/>
      <c r="MA2384" s="125"/>
      <c r="MB2384" s="125"/>
      <c r="MC2384" s="125"/>
      <c r="MD2384" s="125"/>
      <c r="ME2384" s="125"/>
      <c r="MF2384" s="125"/>
      <c r="MG2384" s="125"/>
      <c r="MH2384" s="125"/>
      <c r="MI2384" s="125"/>
      <c r="MJ2384" s="125"/>
      <c r="MK2384" s="125"/>
      <c r="ML2384" s="125"/>
      <c r="MM2384" s="125"/>
      <c r="MN2384" s="125"/>
      <c r="MO2384" s="125"/>
      <c r="MP2384" s="125"/>
      <c r="MQ2384" s="125"/>
      <c r="MR2384" s="125"/>
      <c r="MS2384" s="125"/>
      <c r="MT2384" s="125"/>
      <c r="MU2384" s="125"/>
      <c r="MV2384" s="125"/>
      <c r="MW2384" s="125"/>
      <c r="MX2384" s="125"/>
      <c r="MY2384" s="125"/>
      <c r="MZ2384" s="125"/>
      <c r="NA2384" s="125"/>
      <c r="NB2384" s="125"/>
      <c r="NC2384" s="125"/>
      <c r="ND2384" s="125"/>
      <c r="NE2384" s="125"/>
      <c r="NF2384" s="125"/>
      <c r="NG2384" s="125"/>
      <c r="NH2384" s="125"/>
      <c r="NI2384" s="125"/>
      <c r="NJ2384" s="125"/>
      <c r="NK2384" s="125"/>
      <c r="NL2384" s="125"/>
      <c r="NM2384" s="125"/>
      <c r="NN2384" s="125"/>
      <c r="NO2384" s="125"/>
      <c r="NP2384" s="125"/>
      <c r="NQ2384" s="125"/>
      <c r="NR2384" s="125"/>
      <c r="NS2384" s="125"/>
      <c r="NT2384" s="125"/>
      <c r="NU2384" s="125"/>
      <c r="NV2384" s="125"/>
      <c r="NW2384" s="125"/>
      <c r="NX2384" s="125"/>
      <c r="NY2384" s="125"/>
      <c r="NZ2384" s="125"/>
      <c r="OA2384" s="125"/>
      <c r="OB2384" s="125"/>
      <c r="OC2384" s="125"/>
      <c r="OD2384" s="125"/>
      <c r="OE2384" s="125"/>
      <c r="OF2384" s="125"/>
      <c r="OG2384" s="125"/>
      <c r="OH2384" s="125"/>
      <c r="OI2384" s="125"/>
      <c r="OJ2384" s="125"/>
      <c r="OK2384" s="125"/>
      <c r="OL2384" s="125"/>
      <c r="OM2384" s="125"/>
      <c r="ON2384" s="125"/>
      <c r="OO2384" s="125"/>
      <c r="OP2384" s="125"/>
      <c r="OQ2384" s="125"/>
      <c r="OR2384" s="125"/>
      <c r="OS2384" s="125"/>
      <c r="OT2384" s="125"/>
      <c r="OU2384" s="125"/>
      <c r="OV2384" s="125"/>
      <c r="OW2384" s="125"/>
      <c r="OX2384" s="125"/>
      <c r="OY2384" s="125"/>
      <c r="OZ2384" s="125"/>
      <c r="PA2384" s="125"/>
      <c r="PB2384" s="125"/>
      <c r="PC2384" s="125"/>
      <c r="PD2384" s="125"/>
      <c r="PE2384" s="125"/>
      <c r="PF2384" s="125"/>
      <c r="PG2384" s="125"/>
      <c r="PH2384" s="125"/>
      <c r="PI2384" s="125"/>
      <c r="PJ2384" s="125"/>
      <c r="PK2384" s="125"/>
      <c r="PL2384" s="125"/>
      <c r="PM2384" s="125"/>
      <c r="PN2384" s="125"/>
      <c r="PO2384" s="125"/>
      <c r="PP2384" s="125"/>
      <c r="PQ2384" s="125"/>
      <c r="PR2384" s="125"/>
      <c r="PS2384" s="125"/>
      <c r="PT2384" s="125"/>
      <c r="PU2384" s="125"/>
      <c r="PV2384" s="125"/>
      <c r="PW2384" s="125"/>
      <c r="PX2384" s="125"/>
      <c r="PY2384" s="125"/>
      <c r="PZ2384" s="125"/>
      <c r="QA2384" s="125"/>
      <c r="QB2384" s="125"/>
      <c r="QC2384" s="125"/>
      <c r="QD2384" s="125"/>
      <c r="QE2384" s="125"/>
      <c r="QF2384" s="125"/>
      <c r="QG2384" s="125"/>
      <c r="QH2384" s="125"/>
      <c r="QI2384" s="125"/>
      <c r="QJ2384" s="125"/>
      <c r="QK2384" s="125"/>
      <c r="QL2384" s="125"/>
      <c r="QM2384" s="125"/>
      <c r="QN2384" s="125"/>
      <c r="QO2384" s="125"/>
      <c r="QP2384" s="125"/>
      <c r="QQ2384" s="125"/>
      <c r="QR2384" s="125"/>
      <c r="QS2384" s="125"/>
      <c r="QT2384" s="125"/>
      <c r="QU2384" s="125"/>
      <c r="QV2384" s="125"/>
      <c r="QW2384" s="125"/>
      <c r="QX2384" s="125"/>
      <c r="QY2384" s="125"/>
      <c r="QZ2384" s="125"/>
      <c r="RA2384" s="125"/>
      <c r="RB2384" s="125"/>
      <c r="RC2384" s="125"/>
      <c r="RD2384" s="125"/>
      <c r="RE2384" s="125"/>
      <c r="RF2384" s="125"/>
      <c r="RG2384" s="125"/>
      <c r="RH2384" s="125"/>
      <c r="RI2384" s="125"/>
      <c r="RJ2384" s="125"/>
      <c r="RK2384" s="125"/>
      <c r="RL2384" s="125"/>
      <c r="RM2384" s="125"/>
      <c r="RN2384" s="125"/>
      <c r="RO2384" s="125"/>
      <c r="RP2384" s="125"/>
      <c r="RQ2384" s="125"/>
      <c r="RR2384" s="125"/>
      <c r="RS2384" s="125"/>
      <c r="RT2384" s="125"/>
      <c r="RU2384" s="125"/>
      <c r="RV2384" s="125"/>
      <c r="RW2384" s="125"/>
      <c r="RX2384" s="125"/>
      <c r="RY2384" s="125"/>
      <c r="RZ2384" s="125"/>
      <c r="SA2384" s="125"/>
      <c r="SB2384" s="125"/>
      <c r="SC2384" s="125"/>
      <c r="SD2384" s="125"/>
      <c r="SE2384" s="125"/>
      <c r="SF2384" s="125"/>
      <c r="SG2384" s="125"/>
      <c r="SH2384" s="125"/>
      <c r="SI2384" s="125"/>
      <c r="SJ2384" s="125"/>
      <c r="SK2384" s="125"/>
      <c r="SL2384" s="125"/>
      <c r="SM2384" s="125"/>
      <c r="SN2384" s="125"/>
      <c r="SO2384" s="125"/>
      <c r="SP2384" s="125"/>
      <c r="SQ2384" s="125"/>
      <c r="SR2384" s="125"/>
      <c r="SS2384" s="125"/>
      <c r="ST2384" s="125"/>
      <c r="SU2384" s="125"/>
      <c r="SV2384" s="125"/>
      <c r="SW2384" s="125"/>
      <c r="SX2384" s="125"/>
      <c r="SY2384" s="125"/>
      <c r="SZ2384" s="125"/>
      <c r="TA2384" s="125"/>
      <c r="TB2384" s="125"/>
      <c r="TC2384" s="125"/>
      <c r="TD2384" s="125"/>
      <c r="TE2384" s="125"/>
      <c r="TF2384" s="125"/>
      <c r="TG2384" s="125"/>
      <c r="TH2384" s="125"/>
      <c r="TI2384" s="125"/>
      <c r="TJ2384" s="125"/>
      <c r="TK2384" s="125"/>
      <c r="TL2384" s="125"/>
      <c r="TM2384" s="125"/>
      <c r="TN2384" s="125"/>
      <c r="TO2384" s="125"/>
      <c r="TP2384" s="125"/>
      <c r="TQ2384" s="125"/>
      <c r="TR2384" s="125"/>
      <c r="TS2384" s="125"/>
      <c r="TT2384" s="125"/>
      <c r="TU2384" s="125"/>
      <c r="TV2384" s="125"/>
      <c r="TW2384" s="125"/>
      <c r="TX2384" s="125"/>
      <c r="TY2384" s="125"/>
      <c r="TZ2384" s="125"/>
      <c r="UA2384" s="125"/>
      <c r="UB2384" s="125"/>
      <c r="UC2384" s="125"/>
      <c r="UD2384" s="125"/>
      <c r="UE2384" s="125"/>
      <c r="UF2384" s="125"/>
      <c r="UG2384" s="125"/>
      <c r="UH2384" s="125"/>
      <c r="UI2384" s="125"/>
      <c r="UJ2384" s="125"/>
      <c r="UK2384" s="125"/>
      <c r="UL2384" s="125"/>
      <c r="UM2384" s="125"/>
      <c r="UN2384" s="125"/>
      <c r="UO2384" s="125"/>
      <c r="UP2384" s="125"/>
      <c r="UQ2384" s="125"/>
      <c r="UR2384" s="125"/>
      <c r="US2384" s="125"/>
      <c r="UT2384" s="125"/>
      <c r="UU2384" s="125"/>
      <c r="UV2384" s="125"/>
      <c r="UW2384" s="125"/>
      <c r="UX2384" s="125"/>
      <c r="UY2384" s="125"/>
      <c r="UZ2384" s="125"/>
      <c r="VA2384" s="125"/>
      <c r="VB2384" s="125"/>
      <c r="VC2384" s="125"/>
      <c r="VD2384" s="125"/>
      <c r="VE2384" s="125"/>
      <c r="VF2384" s="125"/>
      <c r="VG2384" s="125"/>
      <c r="VH2384" s="125"/>
      <c r="VI2384" s="125"/>
      <c r="VJ2384" s="125"/>
      <c r="VK2384" s="125"/>
      <c r="VL2384" s="125"/>
      <c r="VM2384" s="125"/>
      <c r="VN2384" s="125"/>
      <c r="VO2384" s="125"/>
      <c r="VP2384" s="125"/>
      <c r="VQ2384" s="125"/>
      <c r="VR2384" s="125"/>
      <c r="VS2384" s="125"/>
      <c r="VT2384" s="125"/>
      <c r="VU2384" s="125"/>
      <c r="VV2384" s="125"/>
      <c r="VW2384" s="125"/>
      <c r="VX2384" s="125"/>
      <c r="VY2384" s="125"/>
      <c r="VZ2384" s="125"/>
      <c r="WA2384" s="125"/>
      <c r="WB2384" s="125"/>
      <c r="WC2384" s="125"/>
      <c r="WD2384" s="125"/>
      <c r="WE2384" s="125"/>
      <c r="WF2384" s="125"/>
      <c r="WG2384" s="125"/>
      <c r="WH2384" s="125"/>
      <c r="WI2384" s="125"/>
      <c r="WJ2384" s="125"/>
      <c r="WK2384" s="125"/>
      <c r="WL2384" s="125"/>
      <c r="WM2384" s="125"/>
      <c r="WN2384" s="125"/>
      <c r="WO2384" s="125"/>
      <c r="WP2384" s="125"/>
      <c r="WQ2384" s="125"/>
      <c r="WR2384" s="125"/>
      <c r="WS2384" s="125"/>
      <c r="WT2384" s="125"/>
      <c r="WU2384" s="125"/>
      <c r="WV2384" s="125"/>
      <c r="WW2384" s="125"/>
      <c r="WX2384" s="125"/>
      <c r="WY2384" s="125"/>
      <c r="WZ2384" s="125"/>
      <c r="XA2384" s="125"/>
      <c r="XB2384" s="125"/>
      <c r="XC2384" s="125"/>
      <c r="XD2384" s="125"/>
      <c r="XE2384" s="125"/>
      <c r="XF2384" s="125"/>
      <c r="XG2384" s="125"/>
      <c r="XH2384" s="125"/>
      <c r="XI2384" s="125"/>
      <c r="XJ2384" s="125"/>
      <c r="XK2384" s="125"/>
      <c r="XL2384" s="125"/>
      <c r="XM2384" s="125"/>
      <c r="XN2384" s="125"/>
      <c r="XO2384" s="125"/>
      <c r="XP2384" s="125"/>
      <c r="XQ2384" s="125"/>
      <c r="XR2384" s="125"/>
      <c r="XS2384" s="125"/>
      <c r="XT2384" s="125"/>
      <c r="XU2384" s="125"/>
      <c r="XV2384" s="125"/>
      <c r="XW2384" s="125"/>
      <c r="XX2384" s="125"/>
      <c r="XY2384" s="125"/>
      <c r="XZ2384" s="125"/>
      <c r="YA2384" s="125"/>
      <c r="YB2384" s="125"/>
      <c r="YC2384" s="125"/>
      <c r="YD2384" s="125"/>
      <c r="YE2384" s="125"/>
      <c r="YF2384" s="125"/>
      <c r="YG2384" s="125"/>
      <c r="YH2384" s="125"/>
      <c r="YI2384" s="125"/>
      <c r="YJ2384" s="125"/>
      <c r="YK2384" s="125"/>
      <c r="YL2384" s="125"/>
      <c r="YM2384" s="125"/>
      <c r="YN2384" s="125"/>
      <c r="YO2384" s="125"/>
      <c r="YP2384" s="125"/>
      <c r="YQ2384" s="125"/>
      <c r="YR2384" s="125"/>
      <c r="YS2384" s="125"/>
      <c r="YT2384" s="125"/>
      <c r="YU2384" s="125"/>
      <c r="YV2384" s="125"/>
      <c r="YW2384" s="125"/>
      <c r="YX2384" s="125"/>
      <c r="YY2384" s="125"/>
      <c r="YZ2384" s="125"/>
      <c r="ZA2384" s="125"/>
      <c r="ZB2384" s="125"/>
      <c r="ZC2384" s="125"/>
      <c r="ZD2384" s="125"/>
      <c r="ZE2384" s="125"/>
      <c r="ZF2384" s="125"/>
      <c r="ZG2384" s="125"/>
      <c r="ZH2384" s="125"/>
      <c r="ZI2384" s="125"/>
      <c r="ZJ2384" s="125"/>
      <c r="ZK2384" s="125"/>
      <c r="ZL2384" s="125"/>
      <c r="ZM2384" s="125"/>
      <c r="ZN2384" s="125"/>
      <c r="ZO2384" s="125"/>
      <c r="ZP2384" s="125"/>
      <c r="ZQ2384" s="125"/>
      <c r="ZR2384" s="125"/>
      <c r="ZS2384" s="125"/>
      <c r="ZT2384" s="125"/>
      <c r="ZU2384" s="125"/>
      <c r="ZV2384" s="125"/>
      <c r="ZW2384" s="125"/>
      <c r="ZX2384" s="125"/>
      <c r="ZY2384" s="125"/>
      <c r="ZZ2384" s="125"/>
      <c r="AAA2384" s="125"/>
      <c r="AAB2384" s="125"/>
      <c r="AAC2384" s="125"/>
      <c r="AAD2384" s="125"/>
      <c r="AAE2384" s="125"/>
      <c r="AAF2384" s="125"/>
      <c r="AAG2384" s="125"/>
      <c r="AAH2384" s="125"/>
      <c r="AAI2384" s="125"/>
      <c r="AAJ2384" s="125"/>
      <c r="AAK2384" s="125"/>
      <c r="AAL2384" s="125"/>
      <c r="AAM2384" s="125"/>
      <c r="AAN2384" s="125"/>
      <c r="AAO2384" s="125"/>
      <c r="AAP2384" s="125"/>
      <c r="AAQ2384" s="125"/>
      <c r="AAR2384" s="125"/>
      <c r="AAS2384" s="125"/>
      <c r="AAT2384" s="125"/>
      <c r="AAU2384" s="125"/>
      <c r="AAV2384" s="125"/>
      <c r="AAW2384" s="125"/>
      <c r="AAX2384" s="125"/>
      <c r="AAY2384" s="125"/>
      <c r="AAZ2384" s="125"/>
      <c r="ABA2384" s="125"/>
      <c r="ABB2384" s="125"/>
      <c r="ABC2384" s="125"/>
      <c r="ABD2384" s="125"/>
      <c r="ABE2384" s="125"/>
      <c r="ABF2384" s="125"/>
      <c r="ABG2384" s="125"/>
      <c r="ABH2384" s="125"/>
      <c r="ABI2384" s="125"/>
      <c r="ABJ2384" s="125"/>
      <c r="ABK2384" s="125"/>
      <c r="ABL2384" s="125"/>
      <c r="ABM2384" s="125"/>
      <c r="ABN2384" s="125"/>
      <c r="ABO2384" s="125"/>
      <c r="ABP2384" s="125"/>
      <c r="ABQ2384" s="125"/>
      <c r="ABR2384" s="125"/>
      <c r="ABS2384" s="125"/>
      <c r="ABT2384" s="125"/>
      <c r="ABU2384" s="125"/>
      <c r="ABV2384" s="125"/>
      <c r="ABW2384" s="125"/>
      <c r="ABX2384" s="125"/>
      <c r="ABY2384" s="125"/>
      <c r="ABZ2384" s="125"/>
      <c r="ACA2384" s="125"/>
      <c r="ACB2384" s="125"/>
      <c r="ACC2384" s="125"/>
      <c r="ACD2384" s="125"/>
      <c r="ACE2384" s="125"/>
      <c r="ACF2384" s="125"/>
      <c r="ACG2384" s="125"/>
      <c r="ACH2384" s="125"/>
      <c r="ACI2384" s="125"/>
      <c r="ACJ2384" s="125"/>
      <c r="ACK2384" s="125"/>
      <c r="ACL2384" s="125"/>
      <c r="ACM2384" s="125"/>
      <c r="ACN2384" s="125"/>
      <c r="ACO2384" s="125"/>
      <c r="ACP2384" s="125"/>
      <c r="ACQ2384" s="125"/>
      <c r="ACR2384" s="125"/>
      <c r="ACS2384" s="125"/>
      <c r="ACT2384" s="125"/>
      <c r="ACU2384" s="125"/>
      <c r="ACV2384" s="125"/>
      <c r="ACW2384" s="125"/>
      <c r="ACX2384" s="125"/>
      <c r="ACY2384" s="125"/>
      <c r="ACZ2384" s="125"/>
      <c r="ADA2384" s="125"/>
      <c r="ADB2384" s="125"/>
      <c r="ADC2384" s="125"/>
      <c r="ADD2384" s="125"/>
      <c r="ADE2384" s="125"/>
      <c r="ADF2384" s="125"/>
      <c r="ADG2384" s="125"/>
      <c r="ADH2384" s="125"/>
      <c r="ADI2384" s="125"/>
      <c r="ADJ2384" s="125"/>
      <c r="ADK2384" s="125"/>
      <c r="ADL2384" s="125"/>
      <c r="ADM2384" s="125"/>
      <c r="ADN2384" s="125"/>
      <c r="ADO2384" s="125"/>
      <c r="ADP2384" s="125"/>
      <c r="ADQ2384" s="125"/>
      <c r="ADR2384" s="125"/>
      <c r="ADS2384" s="125"/>
      <c r="ADT2384" s="125"/>
      <c r="ADU2384" s="125"/>
      <c r="ADV2384" s="125"/>
      <c r="ADW2384" s="125"/>
      <c r="ADX2384" s="125"/>
      <c r="ADY2384" s="125"/>
      <c r="ADZ2384" s="125"/>
      <c r="AEA2384" s="125"/>
      <c r="AEB2384" s="125"/>
      <c r="AEC2384" s="125"/>
      <c r="AED2384" s="125"/>
      <c r="AEE2384" s="125"/>
      <c r="AEF2384" s="125"/>
      <c r="AEG2384" s="125"/>
      <c r="AEH2384" s="125"/>
      <c r="AEI2384" s="125"/>
      <c r="AEJ2384" s="125"/>
      <c r="AEK2384" s="125"/>
      <c r="AEL2384" s="125"/>
      <c r="AEM2384" s="125"/>
      <c r="AEN2384" s="125"/>
      <c r="AEO2384" s="125"/>
      <c r="AEP2384" s="125"/>
      <c r="AEQ2384" s="125"/>
      <c r="AER2384" s="125"/>
      <c r="AES2384" s="125"/>
      <c r="AET2384" s="125"/>
      <c r="AEU2384" s="125"/>
      <c r="AEV2384" s="125"/>
      <c r="AEW2384" s="125"/>
      <c r="AEX2384" s="125"/>
      <c r="AEY2384" s="125"/>
      <c r="AEZ2384" s="125"/>
      <c r="AFA2384" s="125"/>
      <c r="AFB2384" s="125"/>
      <c r="AFC2384" s="125"/>
      <c r="AFD2384" s="125"/>
      <c r="AFE2384" s="125"/>
      <c r="AFF2384" s="125"/>
      <c r="AFG2384" s="125"/>
      <c r="AFH2384" s="125"/>
      <c r="AFI2384" s="125"/>
      <c r="AFJ2384" s="125"/>
      <c r="AFK2384" s="125"/>
      <c r="AFL2384" s="125"/>
      <c r="AFM2384" s="125"/>
      <c r="AFN2384" s="125"/>
      <c r="AFO2384" s="125"/>
      <c r="AFP2384" s="125"/>
      <c r="AFQ2384" s="125"/>
      <c r="AFR2384" s="125"/>
      <c r="AFS2384" s="125"/>
      <c r="AFT2384" s="125"/>
      <c r="AFU2384" s="125"/>
      <c r="AFV2384" s="125"/>
      <c r="AFW2384" s="125"/>
      <c r="AFX2384" s="125"/>
      <c r="AFY2384" s="125"/>
      <c r="AFZ2384" s="125"/>
      <c r="AGA2384" s="125"/>
      <c r="AGB2384" s="125"/>
      <c r="AGC2384" s="125"/>
      <c r="AGD2384" s="125"/>
      <c r="AGE2384" s="125"/>
      <c r="AGF2384" s="125"/>
      <c r="AGG2384" s="125"/>
      <c r="AGH2384" s="125"/>
      <c r="AGI2384" s="125"/>
      <c r="AGJ2384" s="125"/>
      <c r="AGK2384" s="125"/>
      <c r="AGL2384" s="125"/>
      <c r="AGM2384" s="125"/>
      <c r="AGN2384" s="125"/>
      <c r="AGO2384" s="125"/>
      <c r="AGP2384" s="125"/>
      <c r="AGQ2384" s="125"/>
      <c r="AGR2384" s="125"/>
      <c r="AGS2384" s="125"/>
      <c r="AGT2384" s="125"/>
      <c r="AGU2384" s="125"/>
      <c r="AGV2384" s="125"/>
      <c r="AGW2384" s="125"/>
      <c r="AGX2384" s="125"/>
      <c r="AGY2384" s="125"/>
      <c r="AGZ2384" s="125"/>
      <c r="AHA2384" s="125"/>
      <c r="AHB2384" s="125"/>
      <c r="AHC2384" s="125"/>
      <c r="AHD2384" s="125"/>
      <c r="AHE2384" s="125"/>
      <c r="AHF2384" s="125"/>
      <c r="AHG2384" s="125"/>
      <c r="AHH2384" s="125"/>
      <c r="AHI2384" s="125"/>
      <c r="AHJ2384" s="125"/>
      <c r="AHK2384" s="125"/>
      <c r="AHL2384" s="125"/>
      <c r="AHM2384" s="125"/>
      <c r="AHN2384" s="125"/>
      <c r="AHO2384" s="125"/>
      <c r="AHP2384" s="125"/>
      <c r="AHQ2384" s="125"/>
      <c r="AHR2384" s="125"/>
      <c r="AHS2384" s="125"/>
      <c r="AHT2384" s="125"/>
      <c r="AHU2384" s="125"/>
      <c r="AHV2384" s="125"/>
      <c r="AHW2384" s="125"/>
      <c r="AHX2384" s="125"/>
      <c r="AHY2384" s="125"/>
      <c r="AHZ2384" s="125"/>
      <c r="AIA2384" s="125"/>
      <c r="AIB2384" s="125"/>
      <c r="AIC2384" s="125"/>
      <c r="AID2384" s="125"/>
      <c r="AIE2384" s="125"/>
      <c r="AIF2384" s="125"/>
      <c r="AIG2384" s="125"/>
      <c r="AIH2384" s="125"/>
      <c r="AII2384" s="125"/>
      <c r="AIJ2384" s="125"/>
      <c r="AIK2384" s="125"/>
      <c r="AIL2384" s="125"/>
      <c r="AIM2384" s="125"/>
      <c r="AIN2384" s="125"/>
      <c r="AIO2384" s="125"/>
      <c r="AIP2384" s="125"/>
      <c r="AIQ2384" s="125"/>
      <c r="AIR2384" s="125"/>
      <c r="AIS2384" s="125"/>
      <c r="AIT2384" s="125"/>
      <c r="AIU2384" s="125"/>
      <c r="AIV2384" s="125"/>
      <c r="AIW2384" s="125"/>
      <c r="AIX2384" s="125"/>
      <c r="AIY2384" s="125"/>
      <c r="AIZ2384" s="125"/>
      <c r="AJA2384" s="125"/>
      <c r="AJB2384" s="125"/>
      <c r="AJC2384" s="125"/>
      <c r="AJD2384" s="125"/>
      <c r="AJE2384" s="125"/>
      <c r="AJF2384" s="125"/>
      <c r="AJG2384" s="125"/>
      <c r="AJH2384" s="125"/>
      <c r="AJI2384" s="125"/>
      <c r="AJJ2384" s="125"/>
      <c r="AJK2384" s="125"/>
      <c r="AJL2384" s="125"/>
      <c r="AJM2384" s="125"/>
      <c r="AJN2384" s="125"/>
      <c r="AJO2384" s="125"/>
      <c r="AJP2384" s="125"/>
      <c r="AJQ2384" s="125"/>
      <c r="AJR2384" s="125"/>
      <c r="AJS2384" s="125"/>
      <c r="AJT2384" s="125"/>
      <c r="AJU2384" s="125"/>
      <c r="AJV2384" s="125"/>
      <c r="AJW2384" s="125"/>
      <c r="AJX2384" s="125"/>
      <c r="AJY2384" s="125"/>
      <c r="AJZ2384" s="125"/>
      <c r="AKA2384" s="125"/>
      <c r="AKB2384" s="125"/>
      <c r="AKC2384" s="125"/>
      <c r="AKD2384" s="125"/>
      <c r="AKE2384" s="125"/>
      <c r="AKF2384" s="125"/>
      <c r="AKG2384" s="125"/>
      <c r="AKH2384" s="125"/>
      <c r="AKI2384" s="125"/>
      <c r="AKJ2384" s="125"/>
      <c r="AKK2384" s="125"/>
      <c r="AKL2384" s="125"/>
      <c r="AKM2384" s="125"/>
      <c r="AKN2384" s="125"/>
      <c r="AKO2384" s="125"/>
      <c r="AKP2384" s="125"/>
      <c r="AKQ2384" s="125"/>
      <c r="AKR2384" s="125"/>
      <c r="AKS2384" s="125"/>
      <c r="AKT2384" s="125"/>
      <c r="AKU2384" s="125"/>
      <c r="AKV2384" s="125"/>
      <c r="AKW2384" s="125"/>
      <c r="AKX2384" s="125"/>
      <c r="AKY2384" s="125"/>
      <c r="AKZ2384" s="125"/>
      <c r="ALA2384" s="125"/>
      <c r="ALB2384" s="125"/>
      <c r="ALC2384" s="125"/>
      <c r="ALD2384" s="125"/>
      <c r="ALE2384" s="125"/>
      <c r="ALF2384" s="125"/>
      <c r="ALG2384" s="125"/>
      <c r="ALH2384" s="125"/>
      <c r="ALI2384" s="125"/>
      <c r="ALJ2384" s="125"/>
      <c r="ALK2384" s="125"/>
      <c r="ALL2384" s="125"/>
      <c r="ALM2384" s="125"/>
      <c r="ALN2384" s="125"/>
      <c r="ALO2384" s="125"/>
      <c r="ALP2384" s="125"/>
      <c r="ALQ2384" s="125"/>
      <c r="ALR2384" s="125"/>
      <c r="ALS2384" s="125"/>
      <c r="ALT2384" s="125"/>
      <c r="ALU2384" s="125"/>
      <c r="ALV2384" s="125"/>
      <c r="ALW2384" s="125"/>
      <c r="ALX2384" s="125"/>
      <c r="ALY2384" s="125"/>
      <c r="ALZ2384" s="125"/>
      <c r="AMA2384" s="125"/>
      <c r="AMB2384" s="125"/>
      <c r="AMC2384" s="125"/>
      <c r="AMD2384" s="125"/>
      <c r="AME2384" s="125"/>
      <c r="AMF2384" s="125"/>
      <c r="AMG2384" s="125"/>
      <c r="AMH2384" s="125"/>
      <c r="AMI2384" s="125"/>
      <c r="AMJ2384" s="125"/>
      <c r="AMK2384" s="125"/>
      <c r="AML2384" s="125"/>
      <c r="AMM2384" s="125"/>
      <c r="AMN2384" s="125"/>
      <c r="AMO2384" s="125"/>
      <c r="AMP2384" s="125"/>
      <c r="AMQ2384" s="125"/>
      <c r="AMR2384" s="125"/>
      <c r="AMS2384" s="125"/>
      <c r="AMT2384" s="125"/>
      <c r="AMU2384" s="125"/>
      <c r="AMV2384" s="125"/>
      <c r="AMW2384" s="125"/>
      <c r="AMX2384" s="125"/>
      <c r="AMY2384" s="125"/>
      <c r="AMZ2384" s="125"/>
      <c r="ANA2384" s="125"/>
      <c r="ANB2384" s="125"/>
      <c r="ANC2384" s="125"/>
      <c r="AND2384" s="125"/>
      <c r="ANE2384" s="125"/>
      <c r="ANF2384" s="125"/>
      <c r="ANG2384" s="125"/>
      <c r="ANH2384" s="125"/>
      <c r="ANI2384" s="125"/>
      <c r="ANJ2384" s="125"/>
      <c r="ANK2384" s="125"/>
      <c r="ANL2384" s="125"/>
      <c r="ANM2384" s="125"/>
      <c r="ANN2384" s="125"/>
      <c r="ANO2384" s="125"/>
      <c r="ANP2384" s="125"/>
      <c r="ANQ2384" s="125"/>
      <c r="ANR2384" s="125"/>
      <c r="ANS2384" s="125"/>
      <c r="ANT2384" s="125"/>
      <c r="ANU2384" s="125"/>
      <c r="ANV2384" s="125"/>
      <c r="ANW2384" s="125"/>
      <c r="ANX2384" s="125"/>
      <c r="ANY2384" s="125"/>
      <c r="ANZ2384" s="125"/>
      <c r="AOA2384" s="125"/>
      <c r="AOB2384" s="125"/>
      <c r="AOC2384" s="125"/>
      <c r="AOD2384" s="125"/>
      <c r="AOE2384" s="125"/>
      <c r="AOF2384" s="125"/>
      <c r="AOG2384" s="125"/>
      <c r="AOH2384" s="125"/>
      <c r="AOI2384" s="125"/>
      <c r="AOJ2384" s="125"/>
      <c r="AOK2384" s="125"/>
      <c r="AOL2384" s="125"/>
      <c r="AOM2384" s="125"/>
      <c r="AON2384" s="125"/>
      <c r="AOO2384" s="125"/>
      <c r="AOP2384" s="125"/>
      <c r="AOQ2384" s="125"/>
      <c r="AOR2384" s="125"/>
      <c r="AOS2384" s="125"/>
      <c r="AOT2384" s="125"/>
      <c r="AOU2384" s="125"/>
      <c r="AOV2384" s="125"/>
      <c r="AOW2384" s="125"/>
      <c r="AOX2384" s="125"/>
      <c r="AOY2384" s="125"/>
      <c r="AOZ2384" s="125"/>
      <c r="APA2384" s="125"/>
      <c r="APB2384" s="125"/>
      <c r="APC2384" s="125"/>
      <c r="APD2384" s="125"/>
      <c r="APE2384" s="125"/>
      <c r="APF2384" s="125"/>
      <c r="APG2384" s="125"/>
      <c r="APH2384" s="125"/>
      <c r="API2384" s="125"/>
      <c r="APJ2384" s="125"/>
      <c r="APK2384" s="125"/>
      <c r="APL2384" s="125"/>
      <c r="APM2384" s="125"/>
      <c r="APN2384" s="125"/>
      <c r="APO2384" s="125"/>
      <c r="APP2384" s="125"/>
      <c r="APQ2384" s="125"/>
      <c r="APR2384" s="125"/>
      <c r="APS2384" s="125"/>
      <c r="APT2384" s="125"/>
      <c r="APU2384" s="125"/>
      <c r="APV2384" s="125"/>
      <c r="APW2384" s="125"/>
      <c r="APX2384" s="125"/>
      <c r="APY2384" s="125"/>
      <c r="APZ2384" s="125"/>
      <c r="AQA2384" s="125"/>
      <c r="AQB2384" s="125"/>
      <c r="AQC2384" s="125"/>
      <c r="AQD2384" s="125"/>
      <c r="AQE2384" s="125"/>
      <c r="AQF2384" s="125"/>
      <c r="AQG2384" s="125"/>
      <c r="AQH2384" s="125"/>
      <c r="AQI2384" s="125"/>
      <c r="AQJ2384" s="125"/>
      <c r="AQK2384" s="125"/>
      <c r="AQL2384" s="125"/>
      <c r="AQM2384" s="125"/>
      <c r="AQN2384" s="125"/>
      <c r="AQO2384" s="125"/>
      <c r="AQP2384" s="125"/>
      <c r="AQQ2384" s="125"/>
      <c r="AQR2384" s="125"/>
      <c r="AQS2384" s="125"/>
      <c r="AQT2384" s="125"/>
      <c r="AQU2384" s="125"/>
      <c r="AQV2384" s="125"/>
      <c r="AQW2384" s="125"/>
      <c r="AQX2384" s="125"/>
      <c r="AQY2384" s="125"/>
      <c r="AQZ2384" s="125"/>
      <c r="ARA2384" s="125"/>
      <c r="ARB2384" s="125"/>
      <c r="ARC2384" s="125"/>
      <c r="ARD2384" s="125"/>
      <c r="ARE2384" s="125"/>
      <c r="ARF2384" s="125"/>
      <c r="ARG2384" s="125"/>
      <c r="ARH2384" s="125"/>
      <c r="ARI2384" s="125"/>
      <c r="ARJ2384" s="125"/>
      <c r="ARK2384" s="125"/>
      <c r="ARL2384" s="125"/>
      <c r="ARM2384" s="125"/>
      <c r="ARN2384" s="125"/>
      <c r="ARO2384" s="125"/>
      <c r="ARP2384" s="125"/>
      <c r="ARQ2384" s="125"/>
      <c r="ARR2384" s="125"/>
      <c r="ARS2384" s="125"/>
      <c r="ART2384" s="125"/>
      <c r="ARU2384" s="125"/>
      <c r="ARV2384" s="125"/>
      <c r="ARW2384" s="125"/>
      <c r="ARX2384" s="125"/>
      <c r="ARY2384" s="125"/>
      <c r="ARZ2384" s="125"/>
      <c r="ASA2384" s="125"/>
      <c r="ASB2384" s="125"/>
      <c r="ASC2384" s="125"/>
      <c r="ASD2384" s="125"/>
      <c r="ASE2384" s="125"/>
      <c r="ASF2384" s="125"/>
      <c r="ASG2384" s="125"/>
      <c r="ASH2384" s="125"/>
      <c r="ASI2384" s="125"/>
      <c r="ASJ2384" s="125"/>
      <c r="ASK2384" s="125"/>
      <c r="ASL2384" s="125"/>
      <c r="ASM2384" s="125"/>
      <c r="ASN2384" s="125"/>
      <c r="ASO2384" s="125"/>
      <c r="ASP2384" s="125"/>
      <c r="ASQ2384" s="125"/>
      <c r="ASR2384" s="125"/>
      <c r="ASS2384" s="125"/>
      <c r="AST2384" s="125"/>
      <c r="ASU2384" s="125"/>
      <c r="ASV2384" s="125"/>
      <c r="ASW2384" s="125"/>
      <c r="ASX2384" s="125"/>
      <c r="ASY2384" s="125"/>
      <c r="ASZ2384" s="125"/>
      <c r="ATA2384" s="125"/>
      <c r="ATB2384" s="125"/>
      <c r="ATC2384" s="125"/>
      <c r="ATD2384" s="125"/>
      <c r="ATE2384" s="125"/>
      <c r="ATF2384" s="125"/>
      <c r="ATG2384" s="125"/>
      <c r="ATH2384" s="125"/>
      <c r="ATI2384" s="125"/>
      <c r="ATJ2384" s="125"/>
      <c r="ATK2384" s="125"/>
      <c r="ATL2384" s="125"/>
      <c r="ATM2384" s="125"/>
      <c r="ATN2384" s="125"/>
      <c r="ATO2384" s="125"/>
      <c r="ATP2384" s="125"/>
      <c r="ATQ2384" s="125"/>
      <c r="ATR2384" s="125"/>
      <c r="ATS2384" s="125"/>
      <c r="ATT2384" s="125"/>
      <c r="ATU2384" s="125"/>
      <c r="ATV2384" s="125"/>
      <c r="ATW2384" s="125"/>
      <c r="ATX2384" s="125"/>
      <c r="ATY2384" s="125"/>
      <c r="ATZ2384" s="125"/>
      <c r="AUA2384" s="125"/>
      <c r="AUB2384" s="125"/>
      <c r="AUC2384" s="125"/>
      <c r="AUD2384" s="125"/>
      <c r="AUE2384" s="125"/>
      <c r="AUF2384" s="125"/>
      <c r="AUG2384" s="125"/>
      <c r="AUH2384" s="125"/>
      <c r="AUI2384" s="125"/>
      <c r="AUJ2384" s="125"/>
      <c r="AUK2384" s="125"/>
      <c r="AUL2384" s="125"/>
      <c r="AUM2384" s="125"/>
      <c r="AUN2384" s="125"/>
      <c r="AUO2384" s="125"/>
      <c r="AUP2384" s="125"/>
      <c r="AUQ2384" s="125"/>
      <c r="AUR2384" s="125"/>
      <c r="AUS2384" s="125"/>
      <c r="AUT2384" s="125"/>
      <c r="AUU2384" s="125"/>
      <c r="AUV2384" s="125"/>
      <c r="AUW2384" s="125"/>
      <c r="AUX2384" s="125"/>
      <c r="AUY2384" s="125"/>
      <c r="AUZ2384" s="125"/>
      <c r="AVA2384" s="125"/>
      <c r="AVB2384" s="125"/>
      <c r="AVC2384" s="125"/>
      <c r="AVD2384" s="125"/>
      <c r="AVE2384" s="125"/>
      <c r="AVF2384" s="125"/>
      <c r="AVG2384" s="125"/>
      <c r="AVH2384" s="125"/>
      <c r="AVI2384" s="125"/>
      <c r="AVJ2384" s="125"/>
      <c r="AVK2384" s="125"/>
      <c r="AVL2384" s="125"/>
      <c r="AVM2384" s="125"/>
      <c r="AVN2384" s="125"/>
      <c r="AVO2384" s="125"/>
      <c r="AVP2384" s="125"/>
      <c r="AVQ2384" s="125"/>
      <c r="AVR2384" s="125"/>
      <c r="AVS2384" s="125"/>
      <c r="AVT2384" s="125"/>
      <c r="AVU2384" s="125"/>
      <c r="AVV2384" s="125"/>
      <c r="AVW2384" s="125"/>
      <c r="AVX2384" s="125"/>
      <c r="AVY2384" s="125"/>
      <c r="AVZ2384" s="125"/>
      <c r="AWA2384" s="125"/>
      <c r="AWB2384" s="125"/>
      <c r="AWC2384" s="125"/>
      <c r="AWD2384" s="125"/>
      <c r="AWE2384" s="125"/>
      <c r="AWF2384" s="125"/>
      <c r="AWG2384" s="125"/>
      <c r="AWH2384" s="125"/>
      <c r="AWI2384" s="125"/>
      <c r="AWJ2384" s="125"/>
      <c r="AWK2384" s="125"/>
      <c r="AWL2384" s="125"/>
      <c r="AWM2384" s="125"/>
      <c r="AWN2384" s="125"/>
      <c r="AWO2384" s="125"/>
      <c r="AWP2384" s="125"/>
      <c r="AWQ2384" s="125"/>
      <c r="AWR2384" s="125"/>
      <c r="AWS2384" s="125"/>
      <c r="AWT2384" s="125"/>
      <c r="AWU2384" s="125"/>
      <c r="AWV2384" s="125"/>
      <c r="AWW2384" s="125"/>
      <c r="AWX2384" s="125"/>
      <c r="AWY2384" s="125"/>
      <c r="AWZ2384" s="125"/>
      <c r="AXA2384" s="125"/>
      <c r="AXB2384" s="125"/>
      <c r="AXC2384" s="125"/>
      <c r="AXD2384" s="125"/>
      <c r="AXE2384" s="125"/>
      <c r="AXF2384" s="125"/>
      <c r="AXG2384" s="125"/>
      <c r="AXH2384" s="125"/>
      <c r="AXI2384" s="125"/>
      <c r="AXJ2384" s="125"/>
      <c r="AXK2384" s="125"/>
      <c r="AXL2384" s="125"/>
      <c r="AXM2384" s="125"/>
      <c r="AXN2384" s="125"/>
      <c r="AXO2384" s="125"/>
      <c r="AXP2384" s="125"/>
      <c r="AXQ2384" s="125"/>
      <c r="AXR2384" s="125"/>
      <c r="AXS2384" s="125"/>
      <c r="AXT2384" s="125"/>
      <c r="AXU2384" s="125"/>
      <c r="AXV2384" s="125"/>
      <c r="AXW2384" s="125"/>
      <c r="AXX2384" s="125"/>
      <c r="AXY2384" s="125"/>
      <c r="AXZ2384" s="125"/>
      <c r="AYA2384" s="125"/>
      <c r="AYB2384" s="125"/>
      <c r="AYC2384" s="125"/>
      <c r="AYD2384" s="125"/>
      <c r="AYE2384" s="125"/>
      <c r="AYF2384" s="125"/>
      <c r="AYG2384" s="125"/>
      <c r="AYH2384" s="125"/>
      <c r="AYI2384" s="125"/>
      <c r="AYJ2384" s="125"/>
      <c r="AYK2384" s="125"/>
      <c r="AYL2384" s="125"/>
      <c r="AYM2384" s="125"/>
      <c r="AYN2384" s="125"/>
      <c r="AYO2384" s="125"/>
      <c r="AYP2384" s="125"/>
      <c r="AYQ2384" s="125"/>
      <c r="AYR2384" s="125"/>
      <c r="AYS2384" s="125"/>
      <c r="AYT2384" s="125"/>
      <c r="AYU2384" s="125"/>
      <c r="AYV2384" s="125"/>
      <c r="AYW2384" s="125"/>
      <c r="AYX2384" s="125"/>
      <c r="AYY2384" s="125"/>
      <c r="AYZ2384" s="125"/>
      <c r="AZA2384" s="125"/>
      <c r="AZB2384" s="125"/>
      <c r="AZC2384" s="125"/>
      <c r="AZD2384" s="125"/>
      <c r="AZE2384" s="125"/>
      <c r="AZF2384" s="125"/>
      <c r="AZG2384" s="125"/>
      <c r="AZH2384" s="125"/>
      <c r="AZI2384" s="125"/>
      <c r="AZJ2384" s="125"/>
      <c r="AZK2384" s="125"/>
      <c r="AZL2384" s="125"/>
      <c r="AZM2384" s="125"/>
      <c r="AZN2384" s="125"/>
      <c r="AZO2384" s="125"/>
      <c r="AZP2384" s="125"/>
      <c r="AZQ2384" s="125"/>
      <c r="AZR2384" s="125"/>
      <c r="AZS2384" s="125"/>
      <c r="AZT2384" s="125"/>
      <c r="AZU2384" s="125"/>
      <c r="AZV2384" s="125"/>
      <c r="AZW2384" s="125"/>
      <c r="AZX2384" s="125"/>
      <c r="AZY2384" s="125"/>
      <c r="AZZ2384" s="125"/>
      <c r="BAA2384" s="125"/>
      <c r="BAB2384" s="125"/>
      <c r="BAC2384" s="125"/>
      <c r="BAD2384" s="125"/>
      <c r="BAE2384" s="125"/>
      <c r="BAF2384" s="125"/>
      <c r="BAG2384" s="125"/>
      <c r="BAH2384" s="125"/>
      <c r="BAI2384" s="125"/>
      <c r="BAJ2384" s="125"/>
      <c r="BAK2384" s="125"/>
      <c r="BAL2384" s="125"/>
      <c r="BAM2384" s="125"/>
      <c r="BAN2384" s="125"/>
      <c r="BAO2384" s="125"/>
      <c r="BAP2384" s="125"/>
      <c r="BAQ2384" s="125"/>
      <c r="BAR2384" s="125"/>
      <c r="BAS2384" s="125"/>
      <c r="BAT2384" s="125"/>
      <c r="BAU2384" s="125"/>
      <c r="BAV2384" s="125"/>
      <c r="BAW2384" s="125"/>
      <c r="BAX2384" s="125"/>
      <c r="BAY2384" s="125"/>
      <c r="BAZ2384" s="125"/>
      <c r="BBA2384" s="125"/>
      <c r="BBB2384" s="125"/>
      <c r="BBC2384" s="125"/>
      <c r="BBD2384" s="125"/>
      <c r="BBE2384" s="125"/>
      <c r="BBF2384" s="125"/>
      <c r="BBG2384" s="125"/>
      <c r="BBH2384" s="125"/>
      <c r="BBI2384" s="125"/>
      <c r="BBJ2384" s="125"/>
      <c r="BBK2384" s="125"/>
      <c r="BBL2384" s="125"/>
      <c r="BBM2384" s="125"/>
      <c r="BBN2384" s="125"/>
      <c r="BBO2384" s="125"/>
      <c r="BBP2384" s="125"/>
      <c r="BBQ2384" s="125"/>
      <c r="BBR2384" s="125"/>
      <c r="BBS2384" s="125"/>
      <c r="BBT2384" s="125"/>
      <c r="BBU2384" s="125"/>
      <c r="BBV2384" s="125"/>
      <c r="BBW2384" s="125"/>
      <c r="BBX2384" s="125"/>
      <c r="BBY2384" s="125"/>
      <c r="BBZ2384" s="125"/>
      <c r="BCA2384" s="125"/>
      <c r="BCB2384" s="125"/>
      <c r="BCC2384" s="125"/>
      <c r="BCD2384" s="125"/>
      <c r="BCE2384" s="125"/>
      <c r="BCF2384" s="125"/>
      <c r="BCG2384" s="125"/>
      <c r="BCH2384" s="125"/>
      <c r="BCI2384" s="125"/>
      <c r="BCJ2384" s="125"/>
      <c r="BCK2384" s="125"/>
      <c r="BCL2384" s="125"/>
      <c r="BCM2384" s="125"/>
      <c r="BCN2384" s="125"/>
      <c r="BCO2384" s="125"/>
      <c r="BCP2384" s="125"/>
      <c r="BCQ2384" s="125"/>
      <c r="BCR2384" s="125"/>
      <c r="BCS2384" s="125"/>
      <c r="BCT2384" s="125"/>
      <c r="BCU2384" s="125"/>
      <c r="BCV2384" s="125"/>
      <c r="BCW2384" s="125"/>
      <c r="BCX2384" s="125"/>
      <c r="BCY2384" s="125"/>
      <c r="BCZ2384" s="125"/>
      <c r="BDA2384" s="125"/>
      <c r="BDB2384" s="125"/>
      <c r="BDC2384" s="125"/>
      <c r="BDD2384" s="125"/>
      <c r="BDE2384" s="125"/>
      <c r="BDF2384" s="125"/>
      <c r="BDG2384" s="125"/>
      <c r="BDH2384" s="125"/>
      <c r="BDI2384" s="125"/>
      <c r="BDJ2384" s="125"/>
      <c r="BDK2384" s="125"/>
      <c r="BDL2384" s="125"/>
      <c r="BDM2384" s="125"/>
      <c r="BDN2384" s="125"/>
      <c r="BDO2384" s="125"/>
      <c r="BDP2384" s="125"/>
      <c r="BDQ2384" s="125"/>
      <c r="BDR2384" s="125"/>
      <c r="BDS2384" s="125"/>
      <c r="BDT2384" s="125"/>
      <c r="BDU2384" s="125"/>
      <c r="BDV2384" s="125"/>
      <c r="BDW2384" s="125"/>
      <c r="BDX2384" s="125"/>
      <c r="BDY2384" s="125"/>
      <c r="BDZ2384" s="125"/>
      <c r="BEA2384" s="125"/>
      <c r="BEB2384" s="125"/>
      <c r="BEC2384" s="125"/>
      <c r="BED2384" s="125"/>
      <c r="BEE2384" s="125"/>
      <c r="BEF2384" s="125"/>
      <c r="BEG2384" s="125"/>
      <c r="BEH2384" s="125"/>
      <c r="BEI2384" s="125"/>
      <c r="BEJ2384" s="125"/>
      <c r="BEK2384" s="125"/>
      <c r="BEL2384" s="125"/>
      <c r="BEM2384" s="125"/>
      <c r="BEN2384" s="125"/>
      <c r="BEO2384" s="125"/>
      <c r="BEP2384" s="125"/>
      <c r="BEQ2384" s="125"/>
      <c r="BER2384" s="125"/>
      <c r="BES2384" s="125"/>
      <c r="BET2384" s="125"/>
      <c r="BEU2384" s="125"/>
      <c r="BEV2384" s="125"/>
      <c r="BEW2384" s="125"/>
      <c r="BEX2384" s="125"/>
      <c r="BEY2384" s="125"/>
      <c r="BEZ2384" s="125"/>
      <c r="BFA2384" s="125"/>
      <c r="BFB2384" s="125"/>
      <c r="BFC2384" s="125"/>
      <c r="BFD2384" s="125"/>
      <c r="BFE2384" s="125"/>
      <c r="BFF2384" s="125"/>
      <c r="BFG2384" s="125"/>
      <c r="BFH2384" s="125"/>
      <c r="BFI2384" s="125"/>
      <c r="BFJ2384" s="125"/>
      <c r="BFK2384" s="125"/>
      <c r="BFL2384" s="125"/>
      <c r="BFM2384" s="125"/>
      <c r="BFN2384" s="125"/>
      <c r="BFO2384" s="125"/>
      <c r="BFP2384" s="125"/>
      <c r="BFQ2384" s="125"/>
      <c r="BFR2384" s="125"/>
      <c r="BFS2384" s="125"/>
      <c r="BFT2384" s="125"/>
      <c r="BFU2384" s="125"/>
      <c r="BFV2384" s="125"/>
      <c r="BFW2384" s="125"/>
      <c r="BFX2384" s="125"/>
      <c r="BFY2384" s="125"/>
      <c r="BFZ2384" s="125"/>
      <c r="BGA2384" s="125"/>
      <c r="BGB2384" s="125"/>
      <c r="BGC2384" s="125"/>
      <c r="BGD2384" s="125"/>
      <c r="BGE2384" s="125"/>
      <c r="BGF2384" s="125"/>
      <c r="BGG2384" s="125"/>
      <c r="BGH2384" s="125"/>
      <c r="BGI2384" s="125"/>
      <c r="BGJ2384" s="125"/>
      <c r="BGK2384" s="125"/>
      <c r="BGL2384" s="125"/>
      <c r="BGM2384" s="125"/>
      <c r="BGN2384" s="125"/>
      <c r="BGO2384" s="125"/>
      <c r="BGP2384" s="125"/>
      <c r="BGQ2384" s="125"/>
      <c r="BGR2384" s="125"/>
      <c r="BGS2384" s="125"/>
      <c r="BGT2384" s="125"/>
      <c r="BGU2384" s="125"/>
      <c r="BGV2384" s="125"/>
      <c r="BGW2384" s="125"/>
      <c r="BGX2384" s="125"/>
      <c r="BGY2384" s="125"/>
      <c r="BGZ2384" s="125"/>
      <c r="BHA2384" s="125"/>
      <c r="BHB2384" s="125"/>
      <c r="BHC2384" s="125"/>
      <c r="BHD2384" s="125"/>
      <c r="BHE2384" s="125"/>
      <c r="BHF2384" s="125"/>
      <c r="BHG2384" s="125"/>
      <c r="BHH2384" s="125"/>
      <c r="BHI2384" s="125"/>
      <c r="BHJ2384" s="125"/>
      <c r="BHK2384" s="125"/>
      <c r="BHL2384" s="125"/>
      <c r="BHM2384" s="125"/>
      <c r="BHN2384" s="125"/>
      <c r="BHO2384" s="125"/>
      <c r="BHP2384" s="125"/>
      <c r="BHQ2384" s="125"/>
      <c r="BHR2384" s="125"/>
      <c r="BHS2384" s="125"/>
      <c r="BHT2384" s="125"/>
      <c r="BHU2384" s="125"/>
      <c r="BHV2384" s="125"/>
      <c r="BHW2384" s="125"/>
      <c r="BHX2384" s="125"/>
      <c r="BHY2384" s="125"/>
      <c r="BHZ2384" s="125"/>
      <c r="BIA2384" s="125"/>
      <c r="BIB2384" s="125"/>
      <c r="BIC2384" s="125"/>
      <c r="BID2384" s="125"/>
      <c r="BIE2384" s="125"/>
      <c r="BIF2384" s="125"/>
      <c r="BIG2384" s="125"/>
      <c r="BIH2384" s="125"/>
      <c r="BII2384" s="125"/>
      <c r="BIJ2384" s="125"/>
      <c r="BIK2384" s="125"/>
      <c r="BIL2384" s="125"/>
      <c r="BIM2384" s="125"/>
      <c r="BIN2384" s="125"/>
      <c r="BIO2384" s="125"/>
      <c r="BIP2384" s="125"/>
      <c r="BIQ2384" s="125"/>
      <c r="BIR2384" s="125"/>
      <c r="BIS2384" s="125"/>
      <c r="BIT2384" s="125"/>
      <c r="BIU2384" s="125"/>
      <c r="BIV2384" s="125"/>
      <c r="BIW2384" s="125"/>
      <c r="BIX2384" s="125"/>
      <c r="BIY2384" s="125"/>
      <c r="BIZ2384" s="125"/>
      <c r="BJA2384" s="125"/>
      <c r="BJB2384" s="125"/>
      <c r="BJC2384" s="125"/>
      <c r="BJD2384" s="125"/>
      <c r="BJE2384" s="125"/>
      <c r="BJF2384" s="125"/>
      <c r="BJG2384" s="125"/>
      <c r="BJH2384" s="125"/>
      <c r="BJI2384" s="125"/>
      <c r="BJJ2384" s="125"/>
      <c r="BJK2384" s="125"/>
      <c r="BJL2384" s="125"/>
      <c r="BJM2384" s="125"/>
      <c r="BJN2384" s="125"/>
      <c r="BJO2384" s="125"/>
      <c r="BJP2384" s="125"/>
      <c r="BJQ2384" s="125"/>
      <c r="BJR2384" s="125"/>
      <c r="BJS2384" s="125"/>
      <c r="BJT2384" s="125"/>
      <c r="BJU2384" s="125"/>
      <c r="BJV2384" s="125"/>
      <c r="BJW2384" s="125"/>
      <c r="BJX2384" s="125"/>
      <c r="BJY2384" s="125"/>
      <c r="BJZ2384" s="125"/>
      <c r="BKA2384" s="125"/>
      <c r="BKB2384" s="125"/>
      <c r="BKC2384" s="125"/>
      <c r="BKD2384" s="125"/>
      <c r="BKE2384" s="125"/>
      <c r="BKF2384" s="125"/>
      <c r="BKG2384" s="125"/>
      <c r="BKH2384" s="125"/>
      <c r="BKI2384" s="125"/>
      <c r="BKJ2384" s="125"/>
      <c r="BKK2384" s="125"/>
      <c r="BKL2384" s="125"/>
      <c r="BKM2384" s="125"/>
      <c r="BKN2384" s="125"/>
      <c r="BKO2384" s="125"/>
      <c r="BKP2384" s="125"/>
      <c r="BKQ2384" s="125"/>
      <c r="BKR2384" s="125"/>
      <c r="BKS2384" s="125"/>
      <c r="BKT2384" s="125"/>
      <c r="BKU2384" s="125"/>
      <c r="BKV2384" s="125"/>
      <c r="BKW2384" s="125"/>
      <c r="BKX2384" s="125"/>
      <c r="BKY2384" s="125"/>
      <c r="BKZ2384" s="125"/>
      <c r="BLA2384" s="125"/>
      <c r="BLB2384" s="125"/>
      <c r="BLC2384" s="125"/>
      <c r="BLD2384" s="125"/>
      <c r="BLE2384" s="125"/>
      <c r="BLF2384" s="125"/>
      <c r="BLG2384" s="125"/>
      <c r="BLH2384" s="125"/>
      <c r="BLI2384" s="125"/>
      <c r="BLJ2384" s="125"/>
      <c r="BLK2384" s="125"/>
      <c r="BLL2384" s="125"/>
      <c r="BLM2384" s="125"/>
      <c r="BLN2384" s="125"/>
      <c r="BLO2384" s="125"/>
      <c r="BLP2384" s="125"/>
      <c r="BLQ2384" s="125"/>
      <c r="BLR2384" s="125"/>
      <c r="BLS2384" s="125"/>
      <c r="BLT2384" s="125"/>
      <c r="BLU2384" s="125"/>
      <c r="BLV2384" s="125"/>
      <c r="BLW2384" s="125"/>
      <c r="BLX2384" s="125"/>
      <c r="BLY2384" s="125"/>
      <c r="BLZ2384" s="125"/>
      <c r="BMA2384" s="125"/>
      <c r="BMB2384" s="125"/>
      <c r="BMC2384" s="125"/>
      <c r="BMD2384" s="125"/>
      <c r="BME2384" s="125"/>
      <c r="BMF2384" s="125"/>
      <c r="BMG2384" s="125"/>
      <c r="BMH2384" s="125"/>
      <c r="BMI2384" s="125"/>
      <c r="BMJ2384" s="125"/>
      <c r="BMK2384" s="125"/>
      <c r="BML2384" s="125"/>
      <c r="BMM2384" s="125"/>
      <c r="BMN2384" s="125"/>
      <c r="BMO2384" s="125"/>
      <c r="BMP2384" s="125"/>
      <c r="BMQ2384" s="125"/>
      <c r="BMR2384" s="125"/>
      <c r="BMS2384" s="125"/>
      <c r="BMT2384" s="125"/>
      <c r="BMU2384" s="125"/>
      <c r="BMV2384" s="125"/>
      <c r="BMW2384" s="125"/>
      <c r="BMX2384" s="125"/>
      <c r="BMY2384" s="125"/>
      <c r="BMZ2384" s="125"/>
      <c r="BNA2384" s="125"/>
      <c r="BNB2384" s="125"/>
      <c r="BNC2384" s="125"/>
      <c r="BND2384" s="125"/>
      <c r="BNE2384" s="125"/>
      <c r="BNF2384" s="125"/>
      <c r="BNG2384" s="125"/>
      <c r="BNH2384" s="125"/>
      <c r="BNI2384" s="125"/>
      <c r="BNJ2384" s="125"/>
      <c r="BNK2384" s="125"/>
      <c r="BNL2384" s="125"/>
      <c r="BNM2384" s="125"/>
      <c r="BNN2384" s="125"/>
      <c r="BNO2384" s="125"/>
      <c r="BNP2384" s="125"/>
      <c r="BNQ2384" s="125"/>
      <c r="BNR2384" s="125"/>
      <c r="BNS2384" s="125"/>
      <c r="BNT2384" s="125"/>
      <c r="BNU2384" s="125"/>
      <c r="BNV2384" s="125"/>
      <c r="BNW2384" s="125"/>
      <c r="BNX2384" s="125"/>
      <c r="BNY2384" s="125"/>
      <c r="BNZ2384" s="125"/>
      <c r="BOA2384" s="125"/>
      <c r="BOB2384" s="125"/>
      <c r="BOC2384" s="125"/>
      <c r="BOD2384" s="125"/>
      <c r="BOE2384" s="125"/>
      <c r="BOF2384" s="125"/>
      <c r="BOG2384" s="125"/>
      <c r="BOH2384" s="125"/>
      <c r="BOI2384" s="125"/>
      <c r="BOJ2384" s="125"/>
      <c r="BOK2384" s="125"/>
      <c r="BOL2384" s="125"/>
      <c r="BOM2384" s="125"/>
      <c r="BON2384" s="125"/>
      <c r="BOO2384" s="125"/>
      <c r="BOP2384" s="125"/>
      <c r="BOQ2384" s="125"/>
      <c r="BOR2384" s="125"/>
      <c r="BOS2384" s="125"/>
      <c r="BOT2384" s="125"/>
      <c r="BOU2384" s="125"/>
      <c r="BOV2384" s="125"/>
      <c r="BOW2384" s="125"/>
      <c r="BOX2384" s="125"/>
      <c r="BOY2384" s="125"/>
      <c r="BOZ2384" s="125"/>
      <c r="BPA2384" s="125"/>
      <c r="BPB2384" s="125"/>
      <c r="BPC2384" s="125"/>
      <c r="BPD2384" s="125"/>
      <c r="BPE2384" s="125"/>
      <c r="BPF2384" s="125"/>
      <c r="BPG2384" s="125"/>
      <c r="BPH2384" s="125"/>
      <c r="BPI2384" s="125"/>
      <c r="BPJ2384" s="125"/>
      <c r="BPK2384" s="125"/>
      <c r="BPL2384" s="125"/>
      <c r="BPM2384" s="125"/>
      <c r="BPN2384" s="125"/>
      <c r="BPO2384" s="125"/>
      <c r="BPP2384" s="125"/>
      <c r="BPQ2384" s="125"/>
      <c r="BPR2384" s="125"/>
      <c r="BPS2384" s="125"/>
      <c r="BPT2384" s="125"/>
      <c r="BPU2384" s="125"/>
      <c r="BPV2384" s="125"/>
      <c r="BPW2384" s="125"/>
      <c r="BPX2384" s="125"/>
      <c r="BPY2384" s="125"/>
      <c r="BPZ2384" s="125"/>
      <c r="BQA2384" s="125"/>
      <c r="BQB2384" s="125"/>
      <c r="BQC2384" s="125"/>
      <c r="BQD2384" s="125"/>
      <c r="BQE2384" s="125"/>
      <c r="BQF2384" s="125"/>
      <c r="BQG2384" s="125"/>
      <c r="BQH2384" s="125"/>
      <c r="BQI2384" s="125"/>
      <c r="BQJ2384" s="125"/>
      <c r="BQK2384" s="125"/>
      <c r="BQL2384" s="125"/>
      <c r="BQM2384" s="125"/>
      <c r="BQN2384" s="125"/>
      <c r="BQO2384" s="125"/>
      <c r="BQP2384" s="125"/>
      <c r="BQQ2384" s="125"/>
      <c r="BQR2384" s="125"/>
      <c r="BQS2384" s="125"/>
      <c r="BQT2384" s="125"/>
      <c r="BQU2384" s="125"/>
      <c r="BQV2384" s="125"/>
      <c r="BQW2384" s="125"/>
      <c r="BQX2384" s="125"/>
      <c r="BQY2384" s="125"/>
      <c r="BQZ2384" s="125"/>
      <c r="BRA2384" s="125"/>
      <c r="BRB2384" s="125"/>
      <c r="BRC2384" s="125"/>
      <c r="BRD2384" s="125"/>
      <c r="BRE2384" s="125"/>
      <c r="BRF2384" s="125"/>
      <c r="BRG2384" s="125"/>
      <c r="BRH2384" s="125"/>
      <c r="BRI2384" s="125"/>
      <c r="BRJ2384" s="125"/>
      <c r="BRK2384" s="125"/>
      <c r="BRL2384" s="125"/>
      <c r="BRM2384" s="125"/>
      <c r="BRN2384" s="125"/>
      <c r="BRO2384" s="125"/>
      <c r="BRP2384" s="125"/>
      <c r="BRQ2384" s="125"/>
      <c r="BRR2384" s="125"/>
      <c r="BRS2384" s="125"/>
      <c r="BRT2384" s="125"/>
      <c r="BRU2384" s="125"/>
      <c r="BRV2384" s="125"/>
      <c r="BRW2384" s="125"/>
      <c r="BRX2384" s="125"/>
      <c r="BRY2384" s="125"/>
      <c r="BRZ2384" s="125"/>
      <c r="BSA2384" s="125"/>
      <c r="BSB2384" s="125"/>
      <c r="BSC2384" s="125"/>
      <c r="BSD2384" s="125"/>
      <c r="BSE2384" s="125"/>
      <c r="BSF2384" s="125"/>
      <c r="BSG2384" s="125"/>
      <c r="BSH2384" s="125"/>
      <c r="BSI2384" s="125"/>
      <c r="BSJ2384" s="125"/>
      <c r="BSK2384" s="125"/>
      <c r="BSL2384" s="125"/>
      <c r="BSM2384" s="125"/>
      <c r="BSN2384" s="125"/>
      <c r="BSO2384" s="125"/>
      <c r="BSP2384" s="125"/>
      <c r="BSQ2384" s="125"/>
      <c r="BSR2384" s="125"/>
      <c r="BSS2384" s="125"/>
      <c r="BST2384" s="125"/>
      <c r="BSU2384" s="125"/>
      <c r="BSV2384" s="125"/>
      <c r="BSW2384" s="125"/>
      <c r="BSX2384" s="125"/>
      <c r="BSY2384" s="125"/>
      <c r="BSZ2384" s="125"/>
      <c r="BTA2384" s="125"/>
      <c r="BTB2384" s="125"/>
      <c r="BTC2384" s="125"/>
      <c r="BTD2384" s="125"/>
      <c r="BTE2384" s="125"/>
      <c r="BTF2384" s="125"/>
      <c r="BTG2384" s="125"/>
      <c r="BTH2384" s="125"/>
      <c r="BTI2384" s="125"/>
      <c r="BTJ2384" s="125"/>
      <c r="BTK2384" s="125"/>
      <c r="BTL2384" s="125"/>
      <c r="BTM2384" s="125"/>
      <c r="BTN2384" s="125"/>
      <c r="BTO2384" s="125"/>
      <c r="BTP2384" s="125"/>
      <c r="BTQ2384" s="125"/>
      <c r="BTR2384" s="125"/>
      <c r="BTS2384" s="125"/>
      <c r="BTT2384" s="125"/>
      <c r="BTU2384" s="125"/>
      <c r="BTV2384" s="125"/>
      <c r="BTW2384" s="125"/>
      <c r="BTX2384" s="125"/>
      <c r="BTY2384" s="125"/>
      <c r="BTZ2384" s="125"/>
      <c r="BUA2384" s="125"/>
      <c r="BUB2384" s="125"/>
      <c r="BUC2384" s="125"/>
      <c r="BUD2384" s="125"/>
      <c r="BUE2384" s="125"/>
      <c r="BUF2384" s="125"/>
      <c r="BUG2384" s="125"/>
      <c r="BUH2384" s="125"/>
      <c r="BUI2384" s="125"/>
      <c r="BUJ2384" s="125"/>
      <c r="BUK2384" s="125"/>
      <c r="BUL2384" s="125"/>
      <c r="BUM2384" s="125"/>
      <c r="BUN2384" s="125"/>
      <c r="BUO2384" s="125"/>
      <c r="BUP2384" s="125"/>
      <c r="BUQ2384" s="125"/>
      <c r="BUR2384" s="125"/>
      <c r="BUS2384" s="125"/>
      <c r="BUT2384" s="125"/>
      <c r="BUU2384" s="125"/>
      <c r="BUV2384" s="125"/>
      <c r="BUW2384" s="125"/>
      <c r="BUX2384" s="125"/>
      <c r="BUY2384" s="125"/>
      <c r="BUZ2384" s="125"/>
      <c r="BVA2384" s="125"/>
      <c r="BVB2384" s="125"/>
      <c r="BVC2384" s="125"/>
      <c r="BVD2384" s="125"/>
      <c r="BVE2384" s="125"/>
      <c r="BVF2384" s="125"/>
      <c r="BVG2384" s="125"/>
      <c r="BVH2384" s="125"/>
      <c r="BVI2384" s="125"/>
      <c r="BVJ2384" s="125"/>
      <c r="BVK2384" s="125"/>
      <c r="BVL2384" s="125"/>
      <c r="BVM2384" s="125"/>
      <c r="BVN2384" s="125"/>
      <c r="BVO2384" s="125"/>
      <c r="BVP2384" s="125"/>
      <c r="BVQ2384" s="125"/>
      <c r="BVR2384" s="125"/>
      <c r="BVS2384" s="125"/>
      <c r="BVT2384" s="125"/>
      <c r="BVU2384" s="125"/>
      <c r="BVV2384" s="125"/>
      <c r="BVW2384" s="125"/>
      <c r="BVX2384" s="125"/>
      <c r="BVY2384" s="125"/>
      <c r="BVZ2384" s="125"/>
      <c r="BWA2384" s="125"/>
      <c r="BWB2384" s="125"/>
      <c r="BWC2384" s="125"/>
      <c r="BWD2384" s="125"/>
      <c r="BWE2384" s="125"/>
      <c r="BWF2384" s="125"/>
      <c r="BWG2384" s="125"/>
      <c r="BWH2384" s="125"/>
      <c r="BWI2384" s="125"/>
      <c r="BWJ2384" s="125"/>
      <c r="BWK2384" s="125"/>
      <c r="BWL2384" s="125"/>
      <c r="BWM2384" s="125"/>
      <c r="BWN2384" s="125"/>
      <c r="BWO2384" s="125"/>
      <c r="BWP2384" s="125"/>
      <c r="BWQ2384" s="125"/>
      <c r="BWR2384" s="125"/>
      <c r="BWS2384" s="125"/>
      <c r="BWT2384" s="125"/>
      <c r="BWU2384" s="125"/>
      <c r="BWV2384" s="125"/>
      <c r="BWW2384" s="125"/>
      <c r="BWX2384" s="125"/>
      <c r="BWY2384" s="125"/>
      <c r="BWZ2384" s="125"/>
      <c r="BXA2384" s="125"/>
      <c r="BXB2384" s="125"/>
      <c r="BXC2384" s="125"/>
      <c r="BXD2384" s="125"/>
      <c r="BXE2384" s="125"/>
      <c r="BXF2384" s="125"/>
      <c r="BXG2384" s="125"/>
      <c r="BXH2384" s="125"/>
      <c r="BXI2384" s="125"/>
      <c r="BXJ2384" s="125"/>
      <c r="BXK2384" s="125"/>
      <c r="BXL2384" s="125"/>
      <c r="BXM2384" s="125"/>
      <c r="BXN2384" s="125"/>
      <c r="BXO2384" s="125"/>
      <c r="BXP2384" s="125"/>
      <c r="BXQ2384" s="125"/>
      <c r="BXR2384" s="125"/>
      <c r="BXS2384" s="125"/>
      <c r="BXT2384" s="125"/>
      <c r="BXU2384" s="125"/>
      <c r="BXV2384" s="125"/>
      <c r="BXW2384" s="125"/>
      <c r="BXX2384" s="125"/>
      <c r="BXY2384" s="125"/>
      <c r="BXZ2384" s="125"/>
      <c r="BYA2384" s="125"/>
      <c r="BYB2384" s="125"/>
      <c r="BYC2384" s="125"/>
      <c r="BYD2384" s="125"/>
      <c r="BYE2384" s="125"/>
      <c r="BYF2384" s="125"/>
      <c r="BYG2384" s="125"/>
      <c r="BYH2384" s="125"/>
      <c r="BYI2384" s="125"/>
      <c r="BYJ2384" s="125"/>
      <c r="BYK2384" s="125"/>
      <c r="BYL2384" s="125"/>
      <c r="BYM2384" s="125"/>
      <c r="BYN2384" s="125"/>
      <c r="BYO2384" s="125"/>
      <c r="BYP2384" s="125"/>
      <c r="BYQ2384" s="125"/>
      <c r="BYR2384" s="125"/>
      <c r="BYS2384" s="125"/>
      <c r="BYT2384" s="125"/>
      <c r="BYU2384" s="125"/>
      <c r="BYV2384" s="125"/>
      <c r="BYW2384" s="125"/>
      <c r="BYX2384" s="125"/>
      <c r="BYY2384" s="125"/>
      <c r="BYZ2384" s="125"/>
      <c r="BZA2384" s="125"/>
      <c r="BZB2384" s="125"/>
      <c r="BZC2384" s="125"/>
      <c r="BZD2384" s="125"/>
      <c r="BZE2384" s="125"/>
      <c r="BZF2384" s="125"/>
      <c r="BZG2384" s="125"/>
      <c r="BZH2384" s="125"/>
      <c r="BZI2384" s="125"/>
      <c r="BZJ2384" s="125"/>
      <c r="BZK2384" s="125"/>
      <c r="BZL2384" s="125"/>
      <c r="BZM2384" s="125"/>
      <c r="BZN2384" s="125"/>
      <c r="BZO2384" s="125"/>
      <c r="BZP2384" s="125"/>
      <c r="BZQ2384" s="125"/>
      <c r="BZR2384" s="125"/>
      <c r="BZS2384" s="125"/>
      <c r="BZT2384" s="125"/>
      <c r="BZU2384" s="125"/>
      <c r="BZV2384" s="125"/>
      <c r="BZW2384" s="125"/>
      <c r="BZX2384" s="125"/>
      <c r="BZY2384" s="125"/>
      <c r="BZZ2384" s="125"/>
      <c r="CAA2384" s="125"/>
      <c r="CAB2384" s="125"/>
      <c r="CAC2384" s="125"/>
      <c r="CAD2384" s="125"/>
      <c r="CAE2384" s="125"/>
      <c r="CAF2384" s="125"/>
      <c r="CAG2384" s="125"/>
      <c r="CAH2384" s="125"/>
      <c r="CAI2384" s="125"/>
      <c r="CAJ2384" s="125"/>
      <c r="CAK2384" s="125"/>
      <c r="CAL2384" s="125"/>
      <c r="CAM2384" s="125"/>
      <c r="CAN2384" s="125"/>
      <c r="CAO2384" s="125"/>
      <c r="CAP2384" s="125"/>
      <c r="CAQ2384" s="125"/>
      <c r="CAR2384" s="125"/>
      <c r="CAS2384" s="125"/>
      <c r="CAT2384" s="125"/>
      <c r="CAU2384" s="125"/>
      <c r="CAV2384" s="125"/>
      <c r="CAW2384" s="125"/>
      <c r="CAX2384" s="125"/>
      <c r="CAY2384" s="125"/>
      <c r="CAZ2384" s="125"/>
      <c r="CBA2384" s="125"/>
      <c r="CBB2384" s="125"/>
      <c r="CBC2384" s="125"/>
      <c r="CBD2384" s="125"/>
      <c r="CBE2384" s="125"/>
      <c r="CBF2384" s="125"/>
      <c r="CBG2384" s="125"/>
      <c r="CBH2384" s="125"/>
      <c r="CBI2384" s="125"/>
      <c r="CBJ2384" s="125"/>
      <c r="CBK2384" s="125"/>
      <c r="CBL2384" s="125"/>
      <c r="CBM2384" s="125"/>
      <c r="CBN2384" s="125"/>
      <c r="CBO2384" s="125"/>
      <c r="CBP2384" s="125"/>
      <c r="CBQ2384" s="125"/>
      <c r="CBR2384" s="125"/>
      <c r="CBS2384" s="125"/>
      <c r="CBT2384" s="125"/>
      <c r="CBU2384" s="125"/>
      <c r="CBV2384" s="125"/>
      <c r="CBW2384" s="125"/>
      <c r="CBX2384" s="125"/>
      <c r="CBY2384" s="125"/>
      <c r="CBZ2384" s="125"/>
      <c r="CCA2384" s="125"/>
      <c r="CCB2384" s="125"/>
      <c r="CCC2384" s="125"/>
      <c r="CCD2384" s="125"/>
      <c r="CCE2384" s="125"/>
      <c r="CCF2384" s="125"/>
      <c r="CCG2384" s="125"/>
      <c r="CCH2384" s="125"/>
      <c r="CCI2384" s="125"/>
      <c r="CCJ2384" s="125"/>
      <c r="CCK2384" s="125"/>
      <c r="CCL2384" s="125"/>
      <c r="CCM2384" s="125"/>
      <c r="CCN2384" s="125"/>
      <c r="CCO2384" s="125"/>
      <c r="CCP2384" s="125"/>
      <c r="CCQ2384" s="125"/>
      <c r="CCR2384" s="125"/>
      <c r="CCS2384" s="125"/>
      <c r="CCT2384" s="125"/>
      <c r="CCU2384" s="125"/>
      <c r="CCV2384" s="125"/>
      <c r="CCW2384" s="125"/>
      <c r="CCX2384" s="125"/>
      <c r="CCY2384" s="125"/>
      <c r="CCZ2384" s="125"/>
      <c r="CDA2384" s="125"/>
      <c r="CDB2384" s="125"/>
      <c r="CDC2384" s="125"/>
      <c r="CDD2384" s="125"/>
      <c r="CDE2384" s="125"/>
      <c r="CDF2384" s="125"/>
      <c r="CDG2384" s="125"/>
      <c r="CDH2384" s="125"/>
      <c r="CDI2384" s="125"/>
      <c r="CDJ2384" s="125"/>
      <c r="CDK2384" s="125"/>
      <c r="CDL2384" s="125"/>
      <c r="CDM2384" s="125"/>
      <c r="CDN2384" s="125"/>
      <c r="CDO2384" s="125"/>
      <c r="CDP2384" s="125"/>
      <c r="CDQ2384" s="125"/>
      <c r="CDR2384" s="125"/>
      <c r="CDS2384" s="125"/>
      <c r="CDT2384" s="125"/>
      <c r="CDU2384" s="125"/>
      <c r="CDV2384" s="125"/>
      <c r="CDW2384" s="125"/>
      <c r="CDX2384" s="125"/>
      <c r="CDY2384" s="125"/>
      <c r="CDZ2384" s="125"/>
      <c r="CEA2384" s="125"/>
      <c r="CEB2384" s="125"/>
      <c r="CEC2384" s="125"/>
      <c r="CED2384" s="125"/>
      <c r="CEE2384" s="125"/>
      <c r="CEF2384" s="125"/>
      <c r="CEG2384" s="125"/>
      <c r="CEH2384" s="125"/>
      <c r="CEI2384" s="125"/>
      <c r="CEJ2384" s="125"/>
      <c r="CEK2384" s="125"/>
      <c r="CEL2384" s="125"/>
      <c r="CEM2384" s="125"/>
      <c r="CEN2384" s="125"/>
      <c r="CEO2384" s="125"/>
      <c r="CEP2384" s="125"/>
      <c r="CEQ2384" s="125"/>
      <c r="CER2384" s="125"/>
      <c r="CES2384" s="125"/>
      <c r="CET2384" s="125"/>
      <c r="CEU2384" s="125"/>
      <c r="CEV2384" s="125"/>
      <c r="CEW2384" s="125"/>
      <c r="CEX2384" s="125"/>
      <c r="CEY2384" s="125"/>
      <c r="CEZ2384" s="125"/>
      <c r="CFA2384" s="125"/>
      <c r="CFB2384" s="125"/>
      <c r="CFC2384" s="125"/>
      <c r="CFD2384" s="125"/>
      <c r="CFE2384" s="125"/>
      <c r="CFF2384" s="125"/>
      <c r="CFG2384" s="125"/>
      <c r="CFH2384" s="125"/>
      <c r="CFI2384" s="125"/>
      <c r="CFJ2384" s="125"/>
      <c r="CFK2384" s="125"/>
      <c r="CFL2384" s="125"/>
      <c r="CFM2384" s="125"/>
      <c r="CFN2384" s="125"/>
      <c r="CFO2384" s="125"/>
      <c r="CFP2384" s="125"/>
      <c r="CFQ2384" s="125"/>
      <c r="CFR2384" s="125"/>
      <c r="CFS2384" s="125"/>
      <c r="CFT2384" s="125"/>
      <c r="CFU2384" s="125"/>
      <c r="CFV2384" s="125"/>
      <c r="CFW2384" s="125"/>
      <c r="CFX2384" s="125"/>
      <c r="CFY2384" s="125"/>
      <c r="CFZ2384" s="125"/>
      <c r="CGA2384" s="125"/>
      <c r="CGB2384" s="125"/>
      <c r="CGC2384" s="125"/>
      <c r="CGD2384" s="125"/>
      <c r="CGE2384" s="125"/>
      <c r="CGF2384" s="125"/>
      <c r="CGG2384" s="125"/>
      <c r="CGH2384" s="125"/>
      <c r="CGI2384" s="125"/>
      <c r="CGJ2384" s="125"/>
      <c r="CGK2384" s="125"/>
      <c r="CGL2384" s="125"/>
      <c r="CGM2384" s="125"/>
      <c r="CGN2384" s="125"/>
      <c r="CGO2384" s="125"/>
      <c r="CGP2384" s="125"/>
      <c r="CGQ2384" s="125"/>
      <c r="CGR2384" s="125"/>
      <c r="CGS2384" s="125"/>
      <c r="CGT2384" s="125"/>
      <c r="CGU2384" s="125"/>
      <c r="CGV2384" s="125"/>
      <c r="CGW2384" s="125"/>
      <c r="CGX2384" s="125"/>
      <c r="CGY2384" s="125"/>
      <c r="CGZ2384" s="125"/>
      <c r="CHA2384" s="125"/>
      <c r="CHB2384" s="125"/>
      <c r="CHC2384" s="125"/>
      <c r="CHD2384" s="125"/>
      <c r="CHE2384" s="125"/>
      <c r="CHF2384" s="125"/>
      <c r="CHG2384" s="125"/>
      <c r="CHH2384" s="125"/>
      <c r="CHI2384" s="125"/>
      <c r="CHJ2384" s="125"/>
      <c r="CHK2384" s="125"/>
      <c r="CHL2384" s="125"/>
      <c r="CHM2384" s="125"/>
      <c r="CHN2384" s="125"/>
      <c r="CHO2384" s="125"/>
      <c r="CHP2384" s="125"/>
      <c r="CHQ2384" s="125"/>
      <c r="CHR2384" s="125"/>
      <c r="CHS2384" s="125"/>
      <c r="CHT2384" s="125"/>
      <c r="CHU2384" s="125"/>
      <c r="CHV2384" s="125"/>
      <c r="CHW2384" s="125"/>
      <c r="CHX2384" s="125"/>
      <c r="CHY2384" s="125"/>
      <c r="CHZ2384" s="125"/>
      <c r="CIA2384" s="125"/>
      <c r="CIB2384" s="125"/>
      <c r="CIC2384" s="125"/>
      <c r="CID2384" s="125"/>
      <c r="CIE2384" s="125"/>
      <c r="CIF2384" s="125"/>
      <c r="CIG2384" s="125"/>
      <c r="CIH2384" s="125"/>
      <c r="CII2384" s="125"/>
      <c r="CIJ2384" s="125"/>
      <c r="CIK2384" s="125"/>
      <c r="CIL2384" s="125"/>
      <c r="CIM2384" s="125"/>
      <c r="CIN2384" s="125"/>
      <c r="CIO2384" s="125"/>
      <c r="CIP2384" s="125"/>
      <c r="CIQ2384" s="125"/>
      <c r="CIR2384" s="125"/>
      <c r="CIS2384" s="125"/>
      <c r="CIT2384" s="125"/>
      <c r="CIU2384" s="125"/>
      <c r="CIV2384" s="125"/>
      <c r="CIW2384" s="125"/>
      <c r="CIX2384" s="125"/>
      <c r="CIY2384" s="125"/>
      <c r="CIZ2384" s="125"/>
      <c r="CJA2384" s="125"/>
      <c r="CJB2384" s="125"/>
      <c r="CJC2384" s="125"/>
      <c r="CJD2384" s="125"/>
      <c r="CJE2384" s="125"/>
      <c r="CJF2384" s="125"/>
      <c r="CJG2384" s="125"/>
      <c r="CJH2384" s="125"/>
      <c r="CJI2384" s="125"/>
      <c r="CJJ2384" s="125"/>
      <c r="CJK2384" s="125"/>
      <c r="CJL2384" s="125"/>
      <c r="CJM2384" s="125"/>
      <c r="CJN2384" s="125"/>
      <c r="CJO2384" s="125"/>
      <c r="CJP2384" s="125"/>
      <c r="CJQ2384" s="125"/>
      <c r="CJR2384" s="125"/>
    </row>
    <row r="2385" s="127" customFormat="1" ht="15" customHeight="1" spans="1:1024 1025:2306">
      <c r="A2385" s="10">
        <v>2383</v>
      </c>
      <c r="B2385" s="125" t="s">
        <v>1513</v>
      </c>
      <c r="C2385" s="125" t="s">
        <v>1514</v>
      </c>
      <c r="D2385" s="125" t="s">
        <v>2360</v>
      </c>
      <c r="E2385" s="79">
        <v>80</v>
      </c>
      <c r="F2385" s="80">
        <v>16288</v>
      </c>
      <c r="G2385" s="156"/>
      <c r="H2385" s="156"/>
      <c r="I2385" s="156"/>
      <c r="J2385" s="156"/>
      <c r="K2385" s="156"/>
      <c r="L2385" s="156"/>
      <c r="M2385" s="156"/>
      <c r="N2385" s="156"/>
      <c r="O2385" s="156"/>
      <c r="P2385" s="156"/>
      <c r="Q2385" s="156"/>
      <c r="R2385" s="156"/>
      <c r="S2385" s="156"/>
      <c r="T2385" s="156"/>
      <c r="U2385" s="156"/>
      <c r="V2385" s="156"/>
      <c r="W2385" s="156"/>
      <c r="X2385" s="156"/>
      <c r="Y2385" s="156"/>
      <c r="Z2385" s="156"/>
      <c r="AA2385" s="156"/>
      <c r="AB2385" s="156"/>
      <c r="AC2385" s="156"/>
      <c r="AD2385" s="156"/>
      <c r="AE2385" s="156"/>
      <c r="AF2385" s="156"/>
      <c r="AG2385" s="156"/>
      <c r="AH2385" s="156"/>
      <c r="AI2385" s="156"/>
      <c r="AJ2385" s="156"/>
      <c r="AK2385" s="156"/>
      <c r="AL2385" s="156"/>
      <c r="AM2385" s="156"/>
      <c r="AN2385" s="156"/>
      <c r="AO2385" s="156"/>
      <c r="AP2385" s="156"/>
      <c r="AQ2385" s="156"/>
      <c r="AR2385" s="156"/>
      <c r="AS2385" s="156"/>
      <c r="AT2385" s="156"/>
      <c r="AU2385" s="156"/>
      <c r="AV2385" s="156"/>
      <c r="AW2385" s="156"/>
      <c r="AX2385" s="156"/>
      <c r="AY2385" s="156"/>
      <c r="AZ2385" s="156"/>
      <c r="BA2385" s="156"/>
      <c r="BB2385" s="156"/>
      <c r="BC2385" s="156"/>
      <c r="BD2385" s="156"/>
      <c r="BE2385" s="156"/>
      <c r="BF2385" s="156"/>
      <c r="BG2385" s="156"/>
      <c r="BH2385" s="156"/>
      <c r="BI2385" s="156"/>
      <c r="BJ2385" s="156"/>
      <c r="BK2385" s="156"/>
      <c r="BL2385" s="156"/>
      <c r="BM2385" s="156"/>
      <c r="BN2385" s="156"/>
      <c r="BO2385" s="156"/>
      <c r="BP2385" s="156"/>
      <c r="BQ2385" s="156"/>
      <c r="BR2385" s="156"/>
      <c r="BS2385" s="156"/>
      <c r="BT2385" s="156"/>
      <c r="BU2385" s="156"/>
      <c r="BV2385" s="156"/>
      <c r="BW2385" s="156"/>
      <c r="BX2385" s="156"/>
      <c r="BY2385" s="156"/>
      <c r="BZ2385" s="156"/>
      <c r="CA2385" s="156"/>
      <c r="CB2385" s="156"/>
      <c r="CC2385" s="156"/>
      <c r="CD2385" s="156"/>
      <c r="CE2385" s="156"/>
      <c r="CF2385" s="156"/>
      <c r="CG2385" s="156"/>
      <c r="CH2385" s="156"/>
      <c r="CI2385" s="156"/>
      <c r="CJ2385" s="156"/>
      <c r="CK2385" s="156"/>
      <c r="CL2385" s="156"/>
      <c r="CM2385" s="156"/>
      <c r="CN2385" s="156"/>
      <c r="CO2385" s="156"/>
      <c r="CP2385" s="156"/>
      <c r="CQ2385" s="156"/>
      <c r="CR2385" s="156"/>
      <c r="CS2385" s="156"/>
      <c r="CT2385" s="156"/>
      <c r="CU2385" s="156"/>
      <c r="CV2385" s="156"/>
      <c r="CW2385" s="156"/>
      <c r="CX2385" s="156"/>
      <c r="CY2385" s="156"/>
      <c r="CZ2385" s="156"/>
      <c r="DA2385" s="156"/>
      <c r="DB2385" s="156"/>
      <c r="DC2385" s="156"/>
      <c r="DD2385" s="156"/>
      <c r="DE2385" s="156"/>
      <c r="DF2385" s="156"/>
      <c r="DG2385" s="156"/>
      <c r="DH2385" s="156"/>
      <c r="DI2385" s="156"/>
      <c r="DJ2385" s="156"/>
      <c r="DK2385" s="156"/>
      <c r="DL2385" s="156"/>
      <c r="DM2385" s="156"/>
      <c r="DN2385" s="156"/>
      <c r="DO2385" s="156"/>
      <c r="DP2385" s="156"/>
      <c r="DQ2385" s="156"/>
      <c r="DR2385" s="156"/>
      <c r="DS2385" s="156"/>
      <c r="DT2385" s="156"/>
      <c r="DU2385" s="156"/>
      <c r="DV2385" s="156"/>
      <c r="DW2385" s="156"/>
      <c r="DX2385" s="156"/>
      <c r="DY2385" s="156"/>
      <c r="DZ2385" s="156"/>
      <c r="EA2385" s="156"/>
      <c r="EB2385" s="156"/>
      <c r="EC2385" s="156"/>
      <c r="ED2385" s="156"/>
      <c r="EE2385" s="156"/>
      <c r="EF2385" s="156"/>
      <c r="EG2385" s="156"/>
      <c r="EH2385" s="156"/>
      <c r="EI2385" s="156"/>
      <c r="EJ2385" s="156"/>
      <c r="EK2385" s="156"/>
      <c r="EL2385" s="156"/>
      <c r="EM2385" s="156"/>
      <c r="EN2385" s="156"/>
      <c r="EO2385" s="156"/>
      <c r="EP2385" s="156"/>
      <c r="EQ2385" s="156"/>
      <c r="ER2385" s="156"/>
      <c r="ES2385" s="156"/>
      <c r="ET2385" s="156"/>
      <c r="EU2385" s="156"/>
      <c r="EV2385" s="156"/>
      <c r="EW2385" s="156"/>
      <c r="EX2385" s="156"/>
      <c r="EY2385" s="156"/>
      <c r="EZ2385" s="156"/>
      <c r="FA2385" s="156"/>
      <c r="FB2385" s="156"/>
      <c r="FC2385" s="156"/>
      <c r="FD2385" s="156"/>
      <c r="FE2385" s="156"/>
      <c r="FF2385" s="156"/>
      <c r="FG2385" s="156"/>
      <c r="FH2385" s="156"/>
      <c r="FI2385" s="156"/>
      <c r="FJ2385" s="156"/>
      <c r="FK2385" s="156"/>
      <c r="FL2385" s="156"/>
      <c r="FM2385" s="156"/>
      <c r="FN2385" s="156"/>
      <c r="FO2385" s="156"/>
      <c r="FP2385" s="156"/>
      <c r="FQ2385" s="156"/>
      <c r="FR2385" s="156"/>
      <c r="FS2385" s="156"/>
      <c r="FT2385" s="156"/>
      <c r="FU2385" s="156"/>
      <c r="FV2385" s="156"/>
      <c r="FW2385" s="156"/>
      <c r="FX2385" s="156"/>
      <c r="FY2385" s="156"/>
      <c r="FZ2385" s="156"/>
      <c r="GA2385" s="156"/>
      <c r="GB2385" s="156"/>
      <c r="GC2385" s="156"/>
      <c r="GD2385" s="156"/>
      <c r="GE2385" s="156"/>
      <c r="GF2385" s="156"/>
      <c r="GG2385" s="156"/>
      <c r="GH2385" s="156"/>
      <c r="GI2385" s="156"/>
      <c r="GJ2385" s="156"/>
      <c r="GK2385" s="156"/>
      <c r="GL2385" s="156"/>
      <c r="GM2385" s="156"/>
      <c r="GN2385" s="156"/>
      <c r="GO2385" s="156"/>
      <c r="GP2385" s="156"/>
      <c r="GQ2385" s="156"/>
      <c r="GR2385" s="156"/>
      <c r="GS2385" s="156"/>
      <c r="GT2385" s="156"/>
      <c r="GU2385" s="156"/>
      <c r="GV2385" s="156"/>
      <c r="GW2385" s="156"/>
      <c r="GX2385" s="156"/>
      <c r="GY2385" s="156"/>
      <c r="GZ2385" s="156"/>
      <c r="HA2385" s="156"/>
      <c r="HB2385" s="156"/>
      <c r="HC2385" s="156"/>
      <c r="HD2385" s="156"/>
      <c r="HE2385" s="156"/>
      <c r="HF2385" s="156"/>
      <c r="HG2385" s="156"/>
      <c r="HH2385" s="156"/>
      <c r="HI2385" s="156"/>
      <c r="HJ2385" s="156"/>
      <c r="HK2385" s="156"/>
      <c r="HL2385" s="156"/>
      <c r="HM2385" s="156"/>
      <c r="HN2385" s="156"/>
      <c r="HO2385" s="156"/>
      <c r="HP2385" s="156"/>
      <c r="HQ2385" s="156"/>
      <c r="HR2385" s="156"/>
      <c r="HS2385" s="156"/>
      <c r="HT2385" s="156"/>
      <c r="HU2385" s="156"/>
      <c r="HV2385" s="156"/>
      <c r="HW2385" s="156"/>
      <c r="HX2385" s="156"/>
      <c r="HY2385" s="156"/>
      <c r="HZ2385" s="156"/>
      <c r="IA2385" s="156"/>
      <c r="IB2385" s="156"/>
      <c r="IC2385" s="156"/>
      <c r="ID2385" s="156"/>
      <c r="IE2385" s="156"/>
      <c r="IF2385" s="156"/>
      <c r="IG2385" s="156"/>
      <c r="IH2385" s="156"/>
      <c r="II2385" s="156"/>
      <c r="IJ2385" s="156"/>
      <c r="IK2385" s="156"/>
      <c r="IL2385" s="156"/>
      <c r="IM2385" s="156"/>
      <c r="IN2385" s="156"/>
      <c r="IO2385" s="156"/>
      <c r="IP2385" s="156"/>
      <c r="IQ2385" s="156"/>
      <c r="IR2385" s="156"/>
      <c r="IS2385" s="156"/>
      <c r="IT2385" s="156"/>
      <c r="IU2385" s="156"/>
      <c r="IV2385" s="156"/>
      <c r="IW2385" s="156"/>
      <c r="IX2385" s="156"/>
      <c r="IY2385" s="156"/>
      <c r="IZ2385" s="156"/>
      <c r="JA2385" s="156"/>
      <c r="JB2385" s="156"/>
      <c r="JC2385" s="156"/>
      <c r="JD2385" s="156"/>
      <c r="JE2385" s="156"/>
      <c r="JF2385" s="156"/>
      <c r="JG2385" s="156"/>
      <c r="JH2385" s="156"/>
      <c r="JI2385" s="156"/>
      <c r="JJ2385" s="156"/>
      <c r="JK2385" s="156"/>
      <c r="JL2385" s="156"/>
      <c r="JM2385" s="156"/>
      <c r="JN2385" s="156"/>
      <c r="JO2385" s="156"/>
      <c r="JP2385" s="156"/>
      <c r="JQ2385" s="156"/>
      <c r="JR2385" s="156"/>
      <c r="JS2385" s="156"/>
      <c r="JT2385" s="156"/>
      <c r="JU2385" s="156"/>
      <c r="JV2385" s="156"/>
      <c r="JW2385" s="156"/>
      <c r="JX2385" s="156"/>
      <c r="JY2385" s="156"/>
      <c r="JZ2385" s="156"/>
      <c r="KA2385" s="156"/>
      <c r="KB2385" s="156"/>
      <c r="KC2385" s="156"/>
      <c r="KD2385" s="156"/>
      <c r="KE2385" s="156"/>
      <c r="KF2385" s="156"/>
      <c r="KG2385" s="156"/>
      <c r="KH2385" s="156"/>
      <c r="KI2385" s="156"/>
      <c r="KJ2385" s="156"/>
      <c r="KK2385" s="156"/>
      <c r="KL2385" s="156"/>
      <c r="KM2385" s="156"/>
      <c r="KN2385" s="156"/>
      <c r="KO2385" s="156"/>
      <c r="KP2385" s="156"/>
      <c r="KQ2385" s="156"/>
      <c r="KR2385" s="156"/>
      <c r="KS2385" s="156"/>
      <c r="KT2385" s="156"/>
      <c r="KU2385" s="156"/>
      <c r="KV2385" s="156"/>
      <c r="KW2385" s="156"/>
      <c r="KX2385" s="156"/>
      <c r="KY2385" s="156"/>
      <c r="KZ2385" s="156"/>
      <c r="LA2385" s="156"/>
      <c r="LB2385" s="156"/>
      <c r="LC2385" s="156"/>
      <c r="LD2385" s="156"/>
      <c r="LE2385" s="156"/>
      <c r="LF2385" s="156"/>
      <c r="LG2385" s="156"/>
      <c r="LH2385" s="156"/>
      <c r="LI2385" s="156"/>
      <c r="LJ2385" s="156"/>
      <c r="LK2385" s="156"/>
      <c r="LL2385" s="156"/>
      <c r="LM2385" s="156"/>
      <c r="LN2385" s="156"/>
      <c r="LO2385" s="156"/>
      <c r="LP2385" s="156"/>
      <c r="LQ2385" s="156"/>
      <c r="LR2385" s="156"/>
      <c r="LS2385" s="156"/>
      <c r="LT2385" s="156"/>
      <c r="LU2385" s="156"/>
      <c r="LV2385" s="156"/>
      <c r="LW2385" s="156"/>
      <c r="LX2385" s="156"/>
      <c r="LY2385" s="156"/>
      <c r="LZ2385" s="156"/>
      <c r="MA2385" s="156"/>
      <c r="MB2385" s="156"/>
      <c r="MC2385" s="156"/>
      <c r="MD2385" s="156"/>
      <c r="ME2385" s="156"/>
      <c r="MF2385" s="156"/>
      <c r="MG2385" s="156"/>
      <c r="MH2385" s="156"/>
      <c r="MI2385" s="156"/>
      <c r="MJ2385" s="156"/>
      <c r="MK2385" s="156"/>
      <c r="ML2385" s="156"/>
      <c r="MM2385" s="156"/>
      <c r="MN2385" s="156"/>
      <c r="MO2385" s="156"/>
      <c r="MP2385" s="156"/>
      <c r="MQ2385" s="156"/>
      <c r="MR2385" s="156"/>
      <c r="MS2385" s="156"/>
      <c r="MT2385" s="156"/>
      <c r="MU2385" s="156"/>
      <c r="MV2385" s="156"/>
      <c r="MW2385" s="156"/>
      <c r="MX2385" s="156"/>
      <c r="MY2385" s="156"/>
      <c r="MZ2385" s="156"/>
      <c r="NA2385" s="156"/>
      <c r="NB2385" s="156"/>
      <c r="NC2385" s="156"/>
      <c r="ND2385" s="156"/>
      <c r="NE2385" s="156"/>
      <c r="NF2385" s="156"/>
      <c r="NG2385" s="156"/>
      <c r="NH2385" s="156"/>
      <c r="NI2385" s="156"/>
      <c r="NJ2385" s="156"/>
      <c r="NK2385" s="156"/>
      <c r="NL2385" s="156"/>
      <c r="NM2385" s="156"/>
      <c r="NN2385" s="156"/>
      <c r="NO2385" s="156"/>
      <c r="NP2385" s="156"/>
      <c r="NQ2385" s="156"/>
      <c r="NR2385" s="156"/>
      <c r="NS2385" s="156"/>
      <c r="NT2385" s="156"/>
      <c r="NU2385" s="156"/>
      <c r="NV2385" s="156"/>
      <c r="NW2385" s="156"/>
      <c r="NX2385" s="156"/>
      <c r="NY2385" s="156"/>
      <c r="NZ2385" s="156"/>
      <c r="OA2385" s="156"/>
      <c r="OB2385" s="156"/>
      <c r="OC2385" s="156"/>
      <c r="OD2385" s="156"/>
      <c r="OE2385" s="156"/>
      <c r="OF2385" s="156"/>
      <c r="OG2385" s="156"/>
      <c r="OH2385" s="156"/>
      <c r="OI2385" s="156"/>
      <c r="OJ2385" s="156"/>
      <c r="OK2385" s="156"/>
      <c r="OL2385" s="156"/>
      <c r="OM2385" s="156"/>
      <c r="ON2385" s="156"/>
      <c r="OO2385" s="156"/>
      <c r="OP2385" s="156"/>
      <c r="OQ2385" s="156"/>
      <c r="OR2385" s="156"/>
      <c r="OS2385" s="156"/>
      <c r="OT2385" s="156"/>
      <c r="OU2385" s="156"/>
      <c r="OV2385" s="156"/>
      <c r="OW2385" s="156"/>
      <c r="OX2385" s="156"/>
      <c r="OY2385" s="156"/>
      <c r="OZ2385" s="156"/>
      <c r="PA2385" s="156"/>
      <c r="PB2385" s="156"/>
      <c r="PC2385" s="156"/>
      <c r="PD2385" s="156"/>
      <c r="PE2385" s="156"/>
      <c r="PF2385" s="156"/>
      <c r="PG2385" s="156"/>
      <c r="PH2385" s="156"/>
      <c r="PI2385" s="156"/>
      <c r="PJ2385" s="156"/>
      <c r="PK2385" s="156"/>
      <c r="PL2385" s="156"/>
      <c r="PM2385" s="156"/>
      <c r="PN2385" s="156"/>
      <c r="PO2385" s="156"/>
      <c r="PP2385" s="156"/>
      <c r="PQ2385" s="156"/>
      <c r="PR2385" s="156"/>
      <c r="PS2385" s="156"/>
      <c r="PT2385" s="156"/>
      <c r="PU2385" s="156"/>
      <c r="PV2385" s="156"/>
      <c r="PW2385" s="156"/>
      <c r="PX2385" s="156"/>
      <c r="PY2385" s="156"/>
      <c r="PZ2385" s="156"/>
      <c r="QA2385" s="156"/>
      <c r="QB2385" s="156"/>
      <c r="QC2385" s="156"/>
      <c r="QD2385" s="156"/>
      <c r="QE2385" s="156"/>
      <c r="QF2385" s="156"/>
      <c r="QG2385" s="156"/>
      <c r="QH2385" s="156"/>
      <c r="QI2385" s="156"/>
      <c r="QJ2385" s="156"/>
      <c r="QK2385" s="156"/>
      <c r="QL2385" s="156"/>
      <c r="QM2385" s="156"/>
      <c r="QN2385" s="156"/>
      <c r="QO2385" s="156"/>
      <c r="QP2385" s="156"/>
      <c r="QQ2385" s="156"/>
      <c r="QR2385" s="156"/>
      <c r="QS2385" s="156"/>
      <c r="QT2385" s="156"/>
      <c r="QU2385" s="156"/>
      <c r="QV2385" s="156"/>
      <c r="QW2385" s="156"/>
      <c r="QX2385" s="156"/>
      <c r="QY2385" s="156"/>
      <c r="QZ2385" s="156"/>
      <c r="RA2385" s="156"/>
      <c r="RB2385" s="156"/>
      <c r="RC2385" s="156"/>
      <c r="RD2385" s="156"/>
      <c r="RE2385" s="156"/>
      <c r="RF2385" s="156"/>
      <c r="RG2385" s="156"/>
      <c r="RH2385" s="156"/>
      <c r="RI2385" s="156"/>
      <c r="RJ2385" s="156"/>
      <c r="RK2385" s="156"/>
      <c r="RL2385" s="156"/>
      <c r="RM2385" s="156"/>
      <c r="RN2385" s="156"/>
      <c r="RO2385" s="156"/>
      <c r="RP2385" s="156"/>
      <c r="RQ2385" s="156"/>
      <c r="RR2385" s="156"/>
      <c r="RS2385" s="156"/>
      <c r="RT2385" s="156"/>
      <c r="RU2385" s="156"/>
      <c r="RV2385" s="156"/>
      <c r="RW2385" s="156"/>
      <c r="RX2385" s="156"/>
      <c r="RY2385" s="156"/>
      <c r="RZ2385" s="156"/>
      <c r="SA2385" s="156"/>
      <c r="SB2385" s="156"/>
      <c r="SC2385" s="156"/>
      <c r="SD2385" s="156"/>
      <c r="SE2385" s="156"/>
      <c r="SF2385" s="156"/>
      <c r="SG2385" s="156"/>
      <c r="SH2385" s="156"/>
      <c r="SI2385" s="156"/>
      <c r="SJ2385" s="156"/>
      <c r="SK2385" s="156"/>
      <c r="SL2385" s="156"/>
      <c r="SM2385" s="156"/>
      <c r="SN2385" s="156"/>
      <c r="SO2385" s="156"/>
      <c r="SP2385" s="156"/>
      <c r="SQ2385" s="156"/>
      <c r="SR2385" s="156"/>
      <c r="SS2385" s="156"/>
      <c r="ST2385" s="156"/>
      <c r="SU2385" s="156"/>
      <c r="SV2385" s="156"/>
      <c r="SW2385" s="156"/>
      <c r="SX2385" s="156"/>
      <c r="SY2385" s="156"/>
      <c r="SZ2385" s="156"/>
      <c r="TA2385" s="156"/>
      <c r="TB2385" s="156"/>
      <c r="TC2385" s="156"/>
      <c r="TD2385" s="156"/>
      <c r="TE2385" s="156"/>
      <c r="TF2385" s="156"/>
      <c r="TG2385" s="156"/>
      <c r="TH2385" s="156"/>
      <c r="TI2385" s="156"/>
      <c r="TJ2385" s="156"/>
      <c r="TK2385" s="156"/>
      <c r="TL2385" s="156"/>
      <c r="TM2385" s="156"/>
      <c r="TN2385" s="156"/>
      <c r="TO2385" s="156"/>
      <c r="TP2385" s="156"/>
      <c r="TQ2385" s="156"/>
      <c r="TR2385" s="156"/>
      <c r="TS2385" s="156"/>
      <c r="TT2385" s="156"/>
      <c r="TU2385" s="156"/>
      <c r="TV2385" s="156"/>
      <c r="TW2385" s="156"/>
      <c r="TX2385" s="156"/>
      <c r="TY2385" s="156"/>
      <c r="TZ2385" s="156"/>
      <c r="UA2385" s="156"/>
      <c r="UB2385" s="156"/>
      <c r="UC2385" s="156"/>
      <c r="UD2385" s="156"/>
      <c r="UE2385" s="156"/>
      <c r="UF2385" s="156"/>
      <c r="UG2385" s="156"/>
      <c r="UH2385" s="156"/>
      <c r="UI2385" s="156"/>
      <c r="UJ2385" s="156"/>
      <c r="UK2385" s="156"/>
      <c r="UL2385" s="156"/>
      <c r="UM2385" s="156"/>
      <c r="UN2385" s="156"/>
      <c r="UO2385" s="156"/>
      <c r="UP2385" s="156"/>
      <c r="UQ2385" s="156"/>
      <c r="UR2385" s="156"/>
      <c r="US2385" s="156"/>
      <c r="UT2385" s="156"/>
      <c r="UU2385" s="156"/>
      <c r="UV2385" s="156"/>
      <c r="UW2385" s="156"/>
      <c r="UX2385" s="156"/>
      <c r="UY2385" s="156"/>
      <c r="UZ2385" s="156"/>
      <c r="VA2385" s="156"/>
      <c r="VB2385" s="156"/>
      <c r="VC2385" s="156"/>
      <c r="VD2385" s="156"/>
      <c r="VE2385" s="156"/>
      <c r="VF2385" s="156"/>
      <c r="VG2385" s="156"/>
      <c r="VH2385" s="156"/>
      <c r="VI2385" s="156"/>
      <c r="VJ2385" s="156"/>
      <c r="VK2385" s="156"/>
      <c r="VL2385" s="156"/>
      <c r="VM2385" s="156"/>
      <c r="VN2385" s="156"/>
      <c r="VO2385" s="156"/>
      <c r="VP2385" s="156"/>
      <c r="VQ2385" s="156"/>
      <c r="VR2385" s="156"/>
      <c r="VS2385" s="156"/>
      <c r="VT2385" s="156"/>
      <c r="VU2385" s="156"/>
      <c r="VV2385" s="156"/>
      <c r="VW2385" s="156"/>
      <c r="VX2385" s="156"/>
      <c r="VY2385" s="156"/>
      <c r="VZ2385" s="156"/>
      <c r="WA2385" s="156"/>
      <c r="WB2385" s="156"/>
      <c r="WC2385" s="156"/>
      <c r="WD2385" s="156"/>
      <c r="WE2385" s="156"/>
      <c r="WF2385" s="156"/>
      <c r="WG2385" s="156"/>
      <c r="WH2385" s="156"/>
      <c r="WI2385" s="156"/>
      <c r="WJ2385" s="156"/>
      <c r="WK2385" s="156"/>
      <c r="WL2385" s="156"/>
      <c r="WM2385" s="156"/>
      <c r="WN2385" s="156"/>
      <c r="WO2385" s="156"/>
      <c r="WP2385" s="156"/>
      <c r="WQ2385" s="156"/>
      <c r="WR2385" s="156"/>
      <c r="WS2385" s="156"/>
      <c r="WT2385" s="156"/>
      <c r="WU2385" s="156"/>
      <c r="WV2385" s="156"/>
      <c r="WW2385" s="156"/>
      <c r="WX2385" s="156"/>
      <c r="WY2385" s="156"/>
      <c r="WZ2385" s="156"/>
      <c r="XA2385" s="156"/>
      <c r="XB2385" s="156"/>
      <c r="XC2385" s="156"/>
      <c r="XD2385" s="156"/>
      <c r="XE2385" s="156"/>
      <c r="XF2385" s="156"/>
      <c r="XG2385" s="156"/>
      <c r="XH2385" s="156"/>
      <c r="XI2385" s="156"/>
      <c r="XJ2385" s="156"/>
      <c r="XK2385" s="156"/>
      <c r="XL2385" s="156"/>
      <c r="XM2385" s="156"/>
      <c r="XN2385" s="156"/>
      <c r="XO2385" s="156"/>
      <c r="XP2385" s="156"/>
      <c r="XQ2385" s="156"/>
      <c r="XR2385" s="156"/>
      <c r="XS2385" s="156"/>
      <c r="XT2385" s="156"/>
      <c r="XU2385" s="156"/>
      <c r="XV2385" s="156"/>
      <c r="XW2385" s="156"/>
      <c r="XX2385" s="156"/>
      <c r="XY2385" s="156"/>
      <c r="XZ2385" s="156"/>
      <c r="YA2385" s="156"/>
      <c r="YB2385" s="156"/>
      <c r="YC2385" s="156"/>
      <c r="YD2385" s="156"/>
      <c r="YE2385" s="156"/>
      <c r="YF2385" s="156"/>
      <c r="YG2385" s="156"/>
      <c r="YH2385" s="156"/>
      <c r="YI2385" s="156"/>
      <c r="YJ2385" s="156"/>
      <c r="YK2385" s="156"/>
      <c r="YL2385" s="156"/>
      <c r="YM2385" s="156"/>
      <c r="YN2385" s="156"/>
      <c r="YO2385" s="156"/>
      <c r="YP2385" s="156"/>
      <c r="YQ2385" s="156"/>
      <c r="YR2385" s="156"/>
      <c r="YS2385" s="156"/>
      <c r="YT2385" s="156"/>
      <c r="YU2385" s="156"/>
      <c r="YV2385" s="156"/>
      <c r="YW2385" s="156"/>
      <c r="YX2385" s="156"/>
      <c r="YY2385" s="156"/>
      <c r="YZ2385" s="156"/>
      <c r="ZA2385" s="156"/>
      <c r="ZB2385" s="156"/>
      <c r="ZC2385" s="156"/>
      <c r="ZD2385" s="156"/>
      <c r="ZE2385" s="156"/>
      <c r="ZF2385" s="156"/>
      <c r="ZG2385" s="156"/>
      <c r="ZH2385" s="156"/>
      <c r="ZI2385" s="156"/>
      <c r="ZJ2385" s="156"/>
      <c r="ZK2385" s="156"/>
      <c r="ZL2385" s="156"/>
      <c r="ZM2385" s="156"/>
      <c r="ZN2385" s="156"/>
      <c r="ZO2385" s="156"/>
      <c r="ZP2385" s="156"/>
      <c r="ZQ2385" s="156"/>
      <c r="ZR2385" s="156"/>
      <c r="ZS2385" s="156"/>
      <c r="ZT2385" s="156"/>
      <c r="ZU2385" s="156"/>
      <c r="ZV2385" s="156"/>
      <c r="ZW2385" s="156"/>
      <c r="ZX2385" s="156"/>
      <c r="ZY2385" s="156"/>
      <c r="ZZ2385" s="156"/>
      <c r="AAA2385" s="156"/>
      <c r="AAB2385" s="156"/>
      <c r="AAC2385" s="156"/>
      <c r="AAD2385" s="156"/>
      <c r="AAE2385" s="156"/>
      <c r="AAF2385" s="156"/>
      <c r="AAG2385" s="156"/>
      <c r="AAH2385" s="156"/>
      <c r="AAI2385" s="156"/>
      <c r="AAJ2385" s="156"/>
      <c r="AAK2385" s="156"/>
      <c r="AAL2385" s="156"/>
      <c r="AAM2385" s="156"/>
      <c r="AAN2385" s="156"/>
      <c r="AAO2385" s="156"/>
      <c r="AAP2385" s="156"/>
      <c r="AAQ2385" s="156"/>
      <c r="AAR2385" s="156"/>
      <c r="AAS2385" s="156"/>
      <c r="AAT2385" s="156"/>
      <c r="AAU2385" s="156"/>
      <c r="AAV2385" s="156"/>
      <c r="AAW2385" s="156"/>
      <c r="AAX2385" s="156"/>
      <c r="AAY2385" s="156"/>
      <c r="AAZ2385" s="156"/>
      <c r="ABA2385" s="156"/>
      <c r="ABB2385" s="156"/>
      <c r="ABC2385" s="156"/>
      <c r="ABD2385" s="156"/>
      <c r="ABE2385" s="156"/>
      <c r="ABF2385" s="156"/>
      <c r="ABG2385" s="156"/>
      <c r="ABH2385" s="156"/>
      <c r="ABI2385" s="156"/>
      <c r="ABJ2385" s="156"/>
      <c r="ABK2385" s="156"/>
      <c r="ABL2385" s="156"/>
      <c r="ABM2385" s="156"/>
      <c r="ABN2385" s="156"/>
      <c r="ABO2385" s="156"/>
      <c r="ABP2385" s="156"/>
      <c r="ABQ2385" s="156"/>
      <c r="ABR2385" s="156"/>
      <c r="ABS2385" s="156"/>
      <c r="ABT2385" s="156"/>
      <c r="ABU2385" s="156"/>
      <c r="ABV2385" s="156"/>
      <c r="ABW2385" s="156"/>
      <c r="ABX2385" s="156"/>
      <c r="ABY2385" s="156"/>
      <c r="ABZ2385" s="156"/>
      <c r="ACA2385" s="156"/>
      <c r="ACB2385" s="156"/>
      <c r="ACC2385" s="156"/>
      <c r="ACD2385" s="156"/>
      <c r="ACE2385" s="156"/>
      <c r="ACF2385" s="156"/>
      <c r="ACG2385" s="156"/>
      <c r="ACH2385" s="156"/>
      <c r="ACI2385" s="156"/>
      <c r="ACJ2385" s="156"/>
      <c r="ACK2385" s="156"/>
      <c r="ACL2385" s="156"/>
      <c r="ACM2385" s="156"/>
      <c r="ACN2385" s="156"/>
      <c r="ACO2385" s="156"/>
      <c r="ACP2385" s="156"/>
      <c r="ACQ2385" s="156"/>
      <c r="ACR2385" s="156"/>
      <c r="ACS2385" s="156"/>
      <c r="ACT2385" s="156"/>
      <c r="ACU2385" s="156"/>
      <c r="ACV2385" s="156"/>
      <c r="ACW2385" s="156"/>
      <c r="ACX2385" s="156"/>
      <c r="ACY2385" s="156"/>
      <c r="ACZ2385" s="156"/>
      <c r="ADA2385" s="156"/>
      <c r="ADB2385" s="156"/>
      <c r="ADC2385" s="156"/>
      <c r="ADD2385" s="156"/>
      <c r="ADE2385" s="156"/>
      <c r="ADF2385" s="156"/>
      <c r="ADG2385" s="156"/>
      <c r="ADH2385" s="156"/>
      <c r="ADI2385" s="156"/>
      <c r="ADJ2385" s="156"/>
      <c r="ADK2385" s="156"/>
      <c r="ADL2385" s="156"/>
      <c r="ADM2385" s="156"/>
      <c r="ADN2385" s="156"/>
      <c r="ADO2385" s="156"/>
      <c r="ADP2385" s="156"/>
      <c r="ADQ2385" s="156"/>
      <c r="ADR2385" s="156"/>
      <c r="ADS2385" s="156"/>
      <c r="ADT2385" s="156"/>
      <c r="ADU2385" s="156"/>
      <c r="ADV2385" s="156"/>
      <c r="ADW2385" s="156"/>
      <c r="ADX2385" s="156"/>
      <c r="ADY2385" s="156"/>
      <c r="ADZ2385" s="156"/>
      <c r="AEA2385" s="156"/>
      <c r="AEB2385" s="156"/>
      <c r="AEC2385" s="156"/>
      <c r="AED2385" s="156"/>
      <c r="AEE2385" s="156"/>
      <c r="AEF2385" s="156"/>
      <c r="AEG2385" s="156"/>
      <c r="AEH2385" s="156"/>
      <c r="AEI2385" s="156"/>
      <c r="AEJ2385" s="156"/>
      <c r="AEK2385" s="156"/>
      <c r="AEL2385" s="156"/>
      <c r="AEM2385" s="156"/>
      <c r="AEN2385" s="156"/>
      <c r="AEO2385" s="156"/>
      <c r="AEP2385" s="156"/>
      <c r="AEQ2385" s="156"/>
      <c r="AER2385" s="156"/>
      <c r="AES2385" s="156"/>
      <c r="AET2385" s="156"/>
      <c r="AEU2385" s="156"/>
      <c r="AEV2385" s="156"/>
      <c r="AEW2385" s="156"/>
      <c r="AEX2385" s="156"/>
      <c r="AEY2385" s="156"/>
      <c r="AEZ2385" s="156"/>
      <c r="AFA2385" s="156"/>
      <c r="AFB2385" s="156"/>
      <c r="AFC2385" s="156"/>
      <c r="AFD2385" s="156"/>
      <c r="AFE2385" s="156"/>
      <c r="AFF2385" s="156"/>
      <c r="AFG2385" s="156"/>
      <c r="AFH2385" s="156"/>
      <c r="AFI2385" s="156"/>
      <c r="AFJ2385" s="156"/>
      <c r="AFK2385" s="156"/>
      <c r="AFL2385" s="156"/>
      <c r="AFM2385" s="156"/>
      <c r="AFN2385" s="156"/>
      <c r="AFO2385" s="156"/>
      <c r="AFP2385" s="156"/>
      <c r="AFQ2385" s="156"/>
      <c r="AFR2385" s="156"/>
      <c r="AFS2385" s="156"/>
      <c r="AFT2385" s="156"/>
      <c r="AFU2385" s="156"/>
      <c r="AFV2385" s="156"/>
      <c r="AFW2385" s="156"/>
      <c r="AFX2385" s="156"/>
      <c r="AFY2385" s="156"/>
      <c r="AFZ2385" s="156"/>
      <c r="AGA2385" s="156"/>
      <c r="AGB2385" s="156"/>
      <c r="AGC2385" s="156"/>
      <c r="AGD2385" s="156"/>
      <c r="AGE2385" s="156"/>
      <c r="AGF2385" s="156"/>
      <c r="AGG2385" s="156"/>
      <c r="AGH2385" s="156"/>
      <c r="AGI2385" s="156"/>
      <c r="AGJ2385" s="156"/>
      <c r="AGK2385" s="156"/>
      <c r="AGL2385" s="156"/>
      <c r="AGM2385" s="156"/>
      <c r="AGN2385" s="156"/>
      <c r="AGO2385" s="156"/>
      <c r="AGP2385" s="156"/>
      <c r="AGQ2385" s="156"/>
      <c r="AGR2385" s="156"/>
      <c r="AGS2385" s="156"/>
      <c r="AGT2385" s="156"/>
      <c r="AGU2385" s="156"/>
      <c r="AGV2385" s="156"/>
      <c r="AGW2385" s="156"/>
      <c r="AGX2385" s="156"/>
      <c r="AGY2385" s="156"/>
      <c r="AGZ2385" s="156"/>
      <c r="AHA2385" s="156"/>
      <c r="AHB2385" s="156"/>
      <c r="AHC2385" s="156"/>
      <c r="AHD2385" s="156"/>
      <c r="AHE2385" s="156"/>
      <c r="AHF2385" s="156"/>
      <c r="AHG2385" s="156"/>
      <c r="AHH2385" s="156"/>
      <c r="AHI2385" s="156"/>
      <c r="AHJ2385" s="156"/>
      <c r="AHK2385" s="156"/>
      <c r="AHL2385" s="156"/>
      <c r="AHM2385" s="156"/>
      <c r="AHN2385" s="156"/>
      <c r="AHO2385" s="156"/>
      <c r="AHP2385" s="156"/>
      <c r="AHQ2385" s="156"/>
      <c r="AHR2385" s="156"/>
      <c r="AHS2385" s="156"/>
      <c r="AHT2385" s="156"/>
      <c r="AHU2385" s="156"/>
      <c r="AHV2385" s="156"/>
      <c r="AHW2385" s="156"/>
      <c r="AHX2385" s="156"/>
      <c r="AHY2385" s="156"/>
      <c r="AHZ2385" s="156"/>
      <c r="AIA2385" s="156"/>
      <c r="AIB2385" s="156"/>
      <c r="AIC2385" s="156"/>
      <c r="AID2385" s="156"/>
      <c r="AIE2385" s="156"/>
      <c r="AIF2385" s="156"/>
      <c r="AIG2385" s="156"/>
      <c r="AIH2385" s="156"/>
      <c r="AII2385" s="156"/>
      <c r="AIJ2385" s="156"/>
      <c r="AIK2385" s="156"/>
      <c r="AIL2385" s="156"/>
      <c r="AIM2385" s="156"/>
      <c r="AIN2385" s="156"/>
      <c r="AIO2385" s="156"/>
      <c r="AIP2385" s="156"/>
      <c r="AIQ2385" s="156"/>
      <c r="AIR2385" s="156"/>
      <c r="AIS2385" s="156"/>
      <c r="AIT2385" s="156"/>
      <c r="AIU2385" s="156"/>
      <c r="AIV2385" s="156"/>
      <c r="AIW2385" s="156"/>
      <c r="AIX2385" s="156"/>
      <c r="AIY2385" s="156"/>
      <c r="AIZ2385" s="156"/>
      <c r="AJA2385" s="156"/>
      <c r="AJB2385" s="156"/>
      <c r="AJC2385" s="156"/>
      <c r="AJD2385" s="156"/>
      <c r="AJE2385" s="156"/>
      <c r="AJF2385" s="156"/>
      <c r="AJG2385" s="156"/>
      <c r="AJH2385" s="156"/>
      <c r="AJI2385" s="156"/>
      <c r="AJJ2385" s="156"/>
      <c r="AJK2385" s="156"/>
      <c r="AJL2385" s="156"/>
      <c r="AJM2385" s="156"/>
      <c r="AJN2385" s="156"/>
      <c r="AJO2385" s="156"/>
      <c r="AJP2385" s="156"/>
      <c r="AJQ2385" s="156"/>
      <c r="AJR2385" s="156"/>
      <c r="AJS2385" s="156"/>
      <c r="AJT2385" s="156"/>
      <c r="AJU2385" s="156"/>
      <c r="AJV2385" s="156"/>
      <c r="AJW2385" s="156"/>
      <c r="AJX2385" s="156"/>
      <c r="AJY2385" s="156"/>
      <c r="AJZ2385" s="156"/>
      <c r="AKA2385" s="156"/>
      <c r="AKB2385" s="156"/>
      <c r="AKC2385" s="156"/>
      <c r="AKD2385" s="156"/>
      <c r="AKE2385" s="156"/>
      <c r="AKF2385" s="156"/>
      <c r="AKG2385" s="156"/>
      <c r="AKH2385" s="156"/>
      <c r="AKI2385" s="156"/>
      <c r="AKJ2385" s="156"/>
      <c r="AKK2385" s="156"/>
      <c r="AKL2385" s="156"/>
      <c r="AKM2385" s="156"/>
      <c r="AKN2385" s="156"/>
      <c r="AKO2385" s="156"/>
      <c r="AKP2385" s="156"/>
      <c r="AKQ2385" s="156"/>
      <c r="AKR2385" s="156"/>
      <c r="AKS2385" s="156"/>
      <c r="AKT2385" s="156"/>
      <c r="AKU2385" s="156"/>
      <c r="AKV2385" s="156"/>
      <c r="AKW2385" s="156"/>
      <c r="AKX2385" s="156"/>
      <c r="AKY2385" s="156"/>
      <c r="AKZ2385" s="156"/>
      <c r="ALA2385" s="156"/>
      <c r="ALB2385" s="156"/>
      <c r="ALC2385" s="156"/>
      <c r="ALD2385" s="156"/>
      <c r="ALE2385" s="156"/>
      <c r="ALF2385" s="156"/>
      <c r="ALG2385" s="156"/>
      <c r="ALH2385" s="156"/>
      <c r="ALI2385" s="156"/>
      <c r="ALJ2385" s="156"/>
      <c r="ALK2385" s="156"/>
      <c r="ALL2385" s="156"/>
      <c r="ALM2385" s="156"/>
      <c r="ALN2385" s="156"/>
      <c r="ALO2385" s="156"/>
      <c r="ALP2385" s="156"/>
      <c r="ALQ2385" s="156"/>
      <c r="ALR2385" s="156"/>
      <c r="ALS2385" s="156"/>
      <c r="ALT2385" s="156"/>
      <c r="ALU2385" s="156"/>
      <c r="ALV2385" s="156"/>
      <c r="ALW2385" s="156"/>
      <c r="ALX2385" s="156"/>
      <c r="ALY2385" s="156"/>
      <c r="ALZ2385" s="156"/>
      <c r="AMA2385" s="156"/>
      <c r="AMB2385" s="156"/>
      <c r="AMC2385" s="156"/>
      <c r="AMD2385" s="156"/>
      <c r="AME2385" s="156"/>
      <c r="AMF2385" s="156"/>
      <c r="AMG2385" s="156"/>
      <c r="AMH2385" s="156"/>
      <c r="AMI2385" s="156"/>
      <c r="AMJ2385" s="156"/>
      <c r="AMK2385" s="156"/>
      <c r="AML2385" s="156"/>
      <c r="AMM2385" s="156"/>
      <c r="AMN2385" s="156"/>
      <c r="AMO2385" s="156"/>
      <c r="AMP2385" s="156"/>
      <c r="AMQ2385" s="156"/>
      <c r="AMR2385" s="156"/>
      <c r="AMS2385" s="156"/>
      <c r="AMT2385" s="156"/>
      <c r="AMU2385" s="156"/>
      <c r="AMV2385" s="156"/>
      <c r="AMW2385" s="156"/>
      <c r="AMX2385" s="156"/>
      <c r="AMY2385" s="156"/>
      <c r="AMZ2385" s="156"/>
      <c r="ANA2385" s="156"/>
      <c r="ANB2385" s="156"/>
      <c r="ANC2385" s="156"/>
      <c r="AND2385" s="156"/>
      <c r="ANE2385" s="156"/>
      <c r="ANF2385" s="156"/>
      <c r="ANG2385" s="156"/>
      <c r="ANH2385" s="156"/>
      <c r="ANI2385" s="156"/>
      <c r="ANJ2385" s="156"/>
      <c r="ANK2385" s="156"/>
      <c r="ANL2385" s="156"/>
      <c r="ANM2385" s="156"/>
      <c r="ANN2385" s="156"/>
      <c r="ANO2385" s="156"/>
      <c r="ANP2385" s="156"/>
      <c r="ANQ2385" s="156"/>
      <c r="ANR2385" s="156"/>
      <c r="ANS2385" s="156"/>
      <c r="ANT2385" s="156"/>
      <c r="ANU2385" s="156"/>
      <c r="ANV2385" s="156"/>
      <c r="ANW2385" s="156"/>
      <c r="ANX2385" s="156"/>
      <c r="ANY2385" s="156"/>
      <c r="ANZ2385" s="156"/>
      <c r="AOA2385" s="156"/>
      <c r="AOB2385" s="156"/>
      <c r="AOC2385" s="156"/>
      <c r="AOD2385" s="156"/>
      <c r="AOE2385" s="156"/>
      <c r="AOF2385" s="156"/>
      <c r="AOG2385" s="156"/>
      <c r="AOH2385" s="156"/>
      <c r="AOI2385" s="156"/>
      <c r="AOJ2385" s="156"/>
      <c r="AOK2385" s="156"/>
      <c r="AOL2385" s="156"/>
      <c r="AOM2385" s="156"/>
      <c r="AON2385" s="156"/>
      <c r="AOO2385" s="156"/>
      <c r="AOP2385" s="156"/>
      <c r="AOQ2385" s="156"/>
      <c r="AOR2385" s="156"/>
      <c r="AOS2385" s="156"/>
      <c r="AOT2385" s="156"/>
      <c r="AOU2385" s="156"/>
      <c r="AOV2385" s="156"/>
      <c r="AOW2385" s="156"/>
      <c r="AOX2385" s="156"/>
      <c r="AOY2385" s="156"/>
      <c r="AOZ2385" s="156"/>
      <c r="APA2385" s="156"/>
      <c r="APB2385" s="156"/>
      <c r="APC2385" s="156"/>
      <c r="APD2385" s="156"/>
      <c r="APE2385" s="156"/>
      <c r="APF2385" s="156"/>
      <c r="APG2385" s="156"/>
      <c r="APH2385" s="156"/>
      <c r="API2385" s="156"/>
      <c r="APJ2385" s="156"/>
      <c r="APK2385" s="156"/>
      <c r="APL2385" s="156"/>
      <c r="APM2385" s="156"/>
      <c r="APN2385" s="156"/>
      <c r="APO2385" s="156"/>
      <c r="APP2385" s="156"/>
      <c r="APQ2385" s="156"/>
      <c r="APR2385" s="156"/>
      <c r="APS2385" s="156"/>
      <c r="APT2385" s="156"/>
      <c r="APU2385" s="156"/>
      <c r="APV2385" s="156"/>
      <c r="APW2385" s="156"/>
      <c r="APX2385" s="156"/>
      <c r="APY2385" s="156"/>
      <c r="APZ2385" s="156"/>
      <c r="AQA2385" s="156"/>
      <c r="AQB2385" s="156"/>
      <c r="AQC2385" s="156"/>
      <c r="AQD2385" s="156"/>
      <c r="AQE2385" s="156"/>
      <c r="AQF2385" s="156"/>
      <c r="AQG2385" s="156"/>
      <c r="AQH2385" s="156"/>
      <c r="AQI2385" s="156"/>
      <c r="AQJ2385" s="156"/>
      <c r="AQK2385" s="156"/>
      <c r="AQL2385" s="156"/>
      <c r="AQM2385" s="156"/>
      <c r="AQN2385" s="156"/>
      <c r="AQO2385" s="156"/>
      <c r="AQP2385" s="156"/>
      <c r="AQQ2385" s="156"/>
      <c r="AQR2385" s="156"/>
      <c r="AQS2385" s="156"/>
      <c r="AQT2385" s="156"/>
      <c r="AQU2385" s="156"/>
      <c r="AQV2385" s="156"/>
      <c r="AQW2385" s="156"/>
      <c r="AQX2385" s="156"/>
      <c r="AQY2385" s="156"/>
      <c r="AQZ2385" s="156"/>
      <c r="ARA2385" s="156"/>
      <c r="ARB2385" s="156"/>
      <c r="ARC2385" s="156"/>
      <c r="ARD2385" s="156"/>
      <c r="ARE2385" s="156"/>
      <c r="ARF2385" s="156"/>
      <c r="ARG2385" s="156"/>
      <c r="ARH2385" s="156"/>
      <c r="ARI2385" s="156"/>
      <c r="ARJ2385" s="156"/>
      <c r="ARK2385" s="156"/>
      <c r="ARL2385" s="156"/>
      <c r="ARM2385" s="156"/>
      <c r="ARN2385" s="156"/>
      <c r="ARO2385" s="156"/>
      <c r="ARP2385" s="156"/>
      <c r="ARQ2385" s="156"/>
      <c r="ARR2385" s="156"/>
      <c r="ARS2385" s="156"/>
      <c r="ART2385" s="156"/>
      <c r="ARU2385" s="156"/>
      <c r="ARV2385" s="156"/>
      <c r="ARW2385" s="156"/>
      <c r="ARX2385" s="156"/>
      <c r="ARY2385" s="156"/>
      <c r="ARZ2385" s="156"/>
      <c r="ASA2385" s="156"/>
      <c r="ASB2385" s="156"/>
      <c r="ASC2385" s="156"/>
      <c r="ASD2385" s="156"/>
      <c r="ASE2385" s="156"/>
      <c r="ASF2385" s="156"/>
      <c r="ASG2385" s="156"/>
      <c r="ASH2385" s="156"/>
      <c r="ASI2385" s="156"/>
      <c r="ASJ2385" s="156"/>
      <c r="ASK2385" s="156"/>
      <c r="ASL2385" s="156"/>
      <c r="ASM2385" s="156"/>
      <c r="ASN2385" s="156"/>
      <c r="ASO2385" s="156"/>
      <c r="ASP2385" s="156"/>
      <c r="ASQ2385" s="156"/>
      <c r="ASR2385" s="156"/>
      <c r="ASS2385" s="156"/>
      <c r="AST2385" s="156"/>
      <c r="ASU2385" s="156"/>
      <c r="ASV2385" s="156"/>
      <c r="ASW2385" s="156"/>
      <c r="ASX2385" s="156"/>
      <c r="ASY2385" s="156"/>
      <c r="ASZ2385" s="156"/>
      <c r="ATA2385" s="156"/>
      <c r="ATB2385" s="156"/>
      <c r="ATC2385" s="156"/>
      <c r="ATD2385" s="156"/>
      <c r="ATE2385" s="156"/>
      <c r="ATF2385" s="156"/>
      <c r="ATG2385" s="156"/>
      <c r="ATH2385" s="156"/>
      <c r="ATI2385" s="156"/>
      <c r="ATJ2385" s="156"/>
      <c r="ATK2385" s="156"/>
      <c r="ATL2385" s="156"/>
      <c r="ATM2385" s="156"/>
      <c r="ATN2385" s="156"/>
      <c r="ATO2385" s="156"/>
      <c r="ATP2385" s="156"/>
      <c r="ATQ2385" s="156"/>
      <c r="ATR2385" s="156"/>
      <c r="ATS2385" s="156"/>
      <c r="ATT2385" s="156"/>
      <c r="ATU2385" s="156"/>
      <c r="ATV2385" s="156"/>
      <c r="ATW2385" s="156"/>
      <c r="ATX2385" s="156"/>
      <c r="ATY2385" s="156"/>
      <c r="ATZ2385" s="156"/>
      <c r="AUA2385" s="156"/>
      <c r="AUB2385" s="156"/>
      <c r="AUC2385" s="156"/>
      <c r="AUD2385" s="156"/>
      <c r="AUE2385" s="156"/>
      <c r="AUF2385" s="156"/>
      <c r="AUG2385" s="156"/>
      <c r="AUH2385" s="156"/>
      <c r="AUI2385" s="156"/>
      <c r="AUJ2385" s="156"/>
      <c r="AUK2385" s="156"/>
      <c r="AUL2385" s="156"/>
      <c r="AUM2385" s="156"/>
      <c r="AUN2385" s="156"/>
      <c r="AUO2385" s="156"/>
      <c r="AUP2385" s="156"/>
      <c r="AUQ2385" s="156"/>
      <c r="AUR2385" s="156"/>
      <c r="AUS2385" s="156"/>
      <c r="AUT2385" s="156"/>
      <c r="AUU2385" s="156"/>
      <c r="AUV2385" s="156"/>
      <c r="AUW2385" s="156"/>
      <c r="AUX2385" s="156"/>
      <c r="AUY2385" s="156"/>
      <c r="AUZ2385" s="156"/>
      <c r="AVA2385" s="156"/>
      <c r="AVB2385" s="156"/>
      <c r="AVC2385" s="156"/>
      <c r="AVD2385" s="156"/>
      <c r="AVE2385" s="156"/>
      <c r="AVF2385" s="156"/>
      <c r="AVG2385" s="156"/>
      <c r="AVH2385" s="156"/>
      <c r="AVI2385" s="156"/>
      <c r="AVJ2385" s="156"/>
      <c r="AVK2385" s="156"/>
      <c r="AVL2385" s="156"/>
      <c r="AVM2385" s="156"/>
      <c r="AVN2385" s="156"/>
      <c r="AVO2385" s="156"/>
      <c r="AVP2385" s="156"/>
      <c r="AVQ2385" s="156"/>
      <c r="AVR2385" s="156"/>
      <c r="AVS2385" s="156"/>
      <c r="AVT2385" s="156"/>
      <c r="AVU2385" s="156"/>
      <c r="AVV2385" s="156"/>
      <c r="AVW2385" s="156"/>
      <c r="AVX2385" s="156"/>
      <c r="AVY2385" s="156"/>
      <c r="AVZ2385" s="156"/>
      <c r="AWA2385" s="156"/>
      <c r="AWB2385" s="156"/>
      <c r="AWC2385" s="156"/>
      <c r="AWD2385" s="156"/>
      <c r="AWE2385" s="156"/>
      <c r="AWF2385" s="156"/>
      <c r="AWG2385" s="156"/>
      <c r="AWH2385" s="156"/>
      <c r="AWI2385" s="156"/>
      <c r="AWJ2385" s="156"/>
      <c r="AWK2385" s="156"/>
      <c r="AWL2385" s="156"/>
      <c r="AWM2385" s="156"/>
      <c r="AWN2385" s="156"/>
      <c r="AWO2385" s="156"/>
      <c r="AWP2385" s="156"/>
      <c r="AWQ2385" s="156"/>
      <c r="AWR2385" s="156"/>
      <c r="AWS2385" s="156"/>
      <c r="AWT2385" s="156"/>
      <c r="AWU2385" s="156"/>
      <c r="AWV2385" s="156"/>
      <c r="AWW2385" s="156"/>
      <c r="AWX2385" s="156"/>
      <c r="AWY2385" s="156"/>
      <c r="AWZ2385" s="156"/>
      <c r="AXA2385" s="156"/>
      <c r="AXB2385" s="156"/>
      <c r="AXC2385" s="156"/>
      <c r="AXD2385" s="156"/>
      <c r="AXE2385" s="156"/>
      <c r="AXF2385" s="156"/>
      <c r="AXG2385" s="156"/>
      <c r="AXH2385" s="156"/>
      <c r="AXI2385" s="156"/>
      <c r="AXJ2385" s="156"/>
      <c r="AXK2385" s="156"/>
      <c r="AXL2385" s="156"/>
      <c r="AXM2385" s="156"/>
      <c r="AXN2385" s="156"/>
      <c r="AXO2385" s="156"/>
      <c r="AXP2385" s="156"/>
      <c r="AXQ2385" s="156"/>
      <c r="AXR2385" s="156"/>
      <c r="AXS2385" s="156"/>
      <c r="AXT2385" s="156"/>
      <c r="AXU2385" s="156"/>
      <c r="AXV2385" s="156"/>
      <c r="AXW2385" s="156"/>
      <c r="AXX2385" s="156"/>
      <c r="AXY2385" s="156"/>
      <c r="AXZ2385" s="156"/>
      <c r="AYA2385" s="156"/>
      <c r="AYB2385" s="156"/>
      <c r="AYC2385" s="156"/>
      <c r="AYD2385" s="156"/>
      <c r="AYE2385" s="156"/>
      <c r="AYF2385" s="156"/>
      <c r="AYG2385" s="156"/>
      <c r="AYH2385" s="156"/>
      <c r="AYI2385" s="156"/>
      <c r="AYJ2385" s="156"/>
      <c r="AYK2385" s="156"/>
      <c r="AYL2385" s="156"/>
      <c r="AYM2385" s="156"/>
      <c r="AYN2385" s="156"/>
      <c r="AYO2385" s="156"/>
      <c r="AYP2385" s="156"/>
      <c r="AYQ2385" s="156"/>
      <c r="AYR2385" s="156"/>
      <c r="AYS2385" s="156"/>
      <c r="AYT2385" s="156"/>
      <c r="AYU2385" s="156"/>
      <c r="AYV2385" s="156"/>
      <c r="AYW2385" s="156"/>
      <c r="AYX2385" s="156"/>
      <c r="AYY2385" s="156"/>
      <c r="AYZ2385" s="156"/>
      <c r="AZA2385" s="156"/>
      <c r="AZB2385" s="156"/>
      <c r="AZC2385" s="156"/>
      <c r="AZD2385" s="156"/>
      <c r="AZE2385" s="156"/>
      <c r="AZF2385" s="156"/>
      <c r="AZG2385" s="156"/>
      <c r="AZH2385" s="156"/>
      <c r="AZI2385" s="156"/>
      <c r="AZJ2385" s="156"/>
      <c r="AZK2385" s="156"/>
      <c r="AZL2385" s="156"/>
      <c r="AZM2385" s="156"/>
      <c r="AZN2385" s="156"/>
      <c r="AZO2385" s="156"/>
      <c r="AZP2385" s="156"/>
      <c r="AZQ2385" s="156"/>
      <c r="AZR2385" s="156"/>
      <c r="AZS2385" s="156"/>
      <c r="AZT2385" s="156"/>
      <c r="AZU2385" s="156"/>
      <c r="AZV2385" s="156"/>
      <c r="AZW2385" s="156"/>
      <c r="AZX2385" s="156"/>
      <c r="AZY2385" s="156"/>
      <c r="AZZ2385" s="156"/>
      <c r="BAA2385" s="156"/>
      <c r="BAB2385" s="156"/>
      <c r="BAC2385" s="156"/>
      <c r="BAD2385" s="156"/>
      <c r="BAE2385" s="156"/>
      <c r="BAF2385" s="156"/>
      <c r="BAG2385" s="156"/>
      <c r="BAH2385" s="156"/>
      <c r="BAI2385" s="156"/>
      <c r="BAJ2385" s="156"/>
      <c r="BAK2385" s="156"/>
      <c r="BAL2385" s="156"/>
      <c r="BAM2385" s="156"/>
      <c r="BAN2385" s="156"/>
      <c r="BAO2385" s="156"/>
      <c r="BAP2385" s="156"/>
      <c r="BAQ2385" s="156"/>
      <c r="BAR2385" s="156"/>
      <c r="BAS2385" s="156"/>
      <c r="BAT2385" s="156"/>
      <c r="BAU2385" s="156"/>
      <c r="BAV2385" s="156"/>
      <c r="BAW2385" s="156"/>
      <c r="BAX2385" s="156"/>
      <c r="BAY2385" s="156"/>
      <c r="BAZ2385" s="156"/>
      <c r="BBA2385" s="156"/>
      <c r="BBB2385" s="156"/>
      <c r="BBC2385" s="156"/>
      <c r="BBD2385" s="156"/>
      <c r="BBE2385" s="156"/>
      <c r="BBF2385" s="156"/>
      <c r="BBG2385" s="156"/>
      <c r="BBH2385" s="156"/>
      <c r="BBI2385" s="156"/>
      <c r="BBJ2385" s="156"/>
      <c r="BBK2385" s="156"/>
      <c r="BBL2385" s="156"/>
      <c r="BBM2385" s="156"/>
      <c r="BBN2385" s="156"/>
      <c r="BBO2385" s="156"/>
      <c r="BBP2385" s="156"/>
      <c r="BBQ2385" s="156"/>
      <c r="BBR2385" s="156"/>
      <c r="BBS2385" s="156"/>
      <c r="BBT2385" s="156"/>
      <c r="BBU2385" s="156"/>
      <c r="BBV2385" s="156"/>
      <c r="BBW2385" s="156"/>
      <c r="BBX2385" s="156"/>
      <c r="BBY2385" s="156"/>
      <c r="BBZ2385" s="156"/>
      <c r="BCA2385" s="156"/>
      <c r="BCB2385" s="156"/>
      <c r="BCC2385" s="156"/>
      <c r="BCD2385" s="156"/>
      <c r="BCE2385" s="156"/>
      <c r="BCF2385" s="156"/>
      <c r="BCG2385" s="156"/>
      <c r="BCH2385" s="156"/>
      <c r="BCI2385" s="156"/>
      <c r="BCJ2385" s="156"/>
      <c r="BCK2385" s="156"/>
      <c r="BCL2385" s="156"/>
      <c r="BCM2385" s="156"/>
      <c r="BCN2385" s="156"/>
      <c r="BCO2385" s="156"/>
      <c r="BCP2385" s="156"/>
      <c r="BCQ2385" s="156"/>
      <c r="BCR2385" s="156"/>
      <c r="BCS2385" s="156"/>
      <c r="BCT2385" s="156"/>
      <c r="BCU2385" s="156"/>
      <c r="BCV2385" s="156"/>
      <c r="BCW2385" s="156"/>
      <c r="BCX2385" s="156"/>
      <c r="BCY2385" s="156"/>
      <c r="BCZ2385" s="156"/>
      <c r="BDA2385" s="156"/>
      <c r="BDB2385" s="156"/>
      <c r="BDC2385" s="156"/>
      <c r="BDD2385" s="156"/>
      <c r="BDE2385" s="156"/>
      <c r="BDF2385" s="156"/>
      <c r="BDG2385" s="156"/>
      <c r="BDH2385" s="156"/>
      <c r="BDI2385" s="156"/>
      <c r="BDJ2385" s="156"/>
      <c r="BDK2385" s="156"/>
      <c r="BDL2385" s="156"/>
      <c r="BDM2385" s="156"/>
      <c r="BDN2385" s="156"/>
      <c r="BDO2385" s="156"/>
      <c r="BDP2385" s="156"/>
      <c r="BDQ2385" s="156"/>
      <c r="BDR2385" s="156"/>
      <c r="BDS2385" s="156"/>
      <c r="BDT2385" s="156"/>
      <c r="BDU2385" s="156"/>
      <c r="BDV2385" s="156"/>
      <c r="BDW2385" s="156"/>
      <c r="BDX2385" s="156"/>
      <c r="BDY2385" s="156"/>
      <c r="BDZ2385" s="156"/>
      <c r="BEA2385" s="156"/>
      <c r="BEB2385" s="156"/>
      <c r="BEC2385" s="156"/>
      <c r="BED2385" s="156"/>
      <c r="BEE2385" s="156"/>
      <c r="BEF2385" s="156"/>
      <c r="BEG2385" s="156"/>
      <c r="BEH2385" s="156"/>
      <c r="BEI2385" s="156"/>
      <c r="BEJ2385" s="156"/>
      <c r="BEK2385" s="156"/>
      <c r="BEL2385" s="156"/>
      <c r="BEM2385" s="156"/>
      <c r="BEN2385" s="156"/>
      <c r="BEO2385" s="156"/>
      <c r="BEP2385" s="156"/>
      <c r="BEQ2385" s="156"/>
      <c r="BER2385" s="156"/>
      <c r="BES2385" s="156"/>
      <c r="BET2385" s="156"/>
      <c r="BEU2385" s="156"/>
      <c r="BEV2385" s="156"/>
      <c r="BEW2385" s="156"/>
      <c r="BEX2385" s="156"/>
      <c r="BEY2385" s="156"/>
      <c r="BEZ2385" s="156"/>
      <c r="BFA2385" s="156"/>
      <c r="BFB2385" s="156"/>
      <c r="BFC2385" s="156"/>
      <c r="BFD2385" s="156"/>
      <c r="BFE2385" s="156"/>
      <c r="BFF2385" s="156"/>
      <c r="BFG2385" s="156"/>
      <c r="BFH2385" s="156"/>
      <c r="BFI2385" s="156"/>
      <c r="BFJ2385" s="156"/>
      <c r="BFK2385" s="156"/>
      <c r="BFL2385" s="156"/>
      <c r="BFM2385" s="156"/>
      <c r="BFN2385" s="156"/>
      <c r="BFO2385" s="156"/>
      <c r="BFP2385" s="156"/>
      <c r="BFQ2385" s="156"/>
      <c r="BFR2385" s="156"/>
      <c r="BFS2385" s="156"/>
      <c r="BFT2385" s="156"/>
      <c r="BFU2385" s="156"/>
      <c r="BFV2385" s="156"/>
      <c r="BFW2385" s="156"/>
      <c r="BFX2385" s="156"/>
      <c r="BFY2385" s="156"/>
      <c r="BFZ2385" s="156"/>
      <c r="BGA2385" s="156"/>
      <c r="BGB2385" s="156"/>
      <c r="BGC2385" s="156"/>
      <c r="BGD2385" s="156"/>
      <c r="BGE2385" s="156"/>
      <c r="BGF2385" s="156"/>
      <c r="BGG2385" s="156"/>
      <c r="BGH2385" s="156"/>
      <c r="BGI2385" s="156"/>
      <c r="BGJ2385" s="156"/>
      <c r="BGK2385" s="156"/>
      <c r="BGL2385" s="156"/>
      <c r="BGM2385" s="156"/>
      <c r="BGN2385" s="156"/>
      <c r="BGO2385" s="156"/>
      <c r="BGP2385" s="156"/>
      <c r="BGQ2385" s="156"/>
      <c r="BGR2385" s="156"/>
      <c r="BGS2385" s="156"/>
      <c r="BGT2385" s="156"/>
      <c r="BGU2385" s="156"/>
      <c r="BGV2385" s="156"/>
      <c r="BGW2385" s="156"/>
      <c r="BGX2385" s="156"/>
      <c r="BGY2385" s="156"/>
      <c r="BGZ2385" s="156"/>
      <c r="BHA2385" s="156"/>
      <c r="BHB2385" s="156"/>
      <c r="BHC2385" s="156"/>
      <c r="BHD2385" s="156"/>
      <c r="BHE2385" s="156"/>
      <c r="BHF2385" s="156"/>
      <c r="BHG2385" s="156"/>
      <c r="BHH2385" s="156"/>
      <c r="BHI2385" s="156"/>
      <c r="BHJ2385" s="156"/>
      <c r="BHK2385" s="156"/>
      <c r="BHL2385" s="156"/>
      <c r="BHM2385" s="156"/>
      <c r="BHN2385" s="156"/>
      <c r="BHO2385" s="156"/>
      <c r="BHP2385" s="156"/>
      <c r="BHQ2385" s="156"/>
      <c r="BHR2385" s="156"/>
      <c r="BHS2385" s="156"/>
      <c r="BHT2385" s="156"/>
      <c r="BHU2385" s="156"/>
      <c r="BHV2385" s="156"/>
      <c r="BHW2385" s="156"/>
      <c r="BHX2385" s="156"/>
      <c r="BHY2385" s="156"/>
      <c r="BHZ2385" s="156"/>
      <c r="BIA2385" s="156"/>
      <c r="BIB2385" s="156"/>
      <c r="BIC2385" s="156"/>
      <c r="BID2385" s="156"/>
      <c r="BIE2385" s="156"/>
      <c r="BIF2385" s="156"/>
      <c r="BIG2385" s="156"/>
      <c r="BIH2385" s="156"/>
      <c r="BII2385" s="156"/>
      <c r="BIJ2385" s="156"/>
      <c r="BIK2385" s="156"/>
      <c r="BIL2385" s="156"/>
      <c r="BIM2385" s="156"/>
      <c r="BIN2385" s="156"/>
      <c r="BIO2385" s="156"/>
      <c r="BIP2385" s="156"/>
      <c r="BIQ2385" s="156"/>
      <c r="BIR2385" s="156"/>
      <c r="BIS2385" s="156"/>
      <c r="BIT2385" s="156"/>
      <c r="BIU2385" s="156"/>
      <c r="BIV2385" s="156"/>
      <c r="BIW2385" s="156"/>
      <c r="BIX2385" s="156"/>
      <c r="BIY2385" s="156"/>
      <c r="BIZ2385" s="156"/>
      <c r="BJA2385" s="156"/>
      <c r="BJB2385" s="156"/>
      <c r="BJC2385" s="156"/>
      <c r="BJD2385" s="156"/>
      <c r="BJE2385" s="156"/>
      <c r="BJF2385" s="156"/>
      <c r="BJG2385" s="156"/>
      <c r="BJH2385" s="156"/>
      <c r="BJI2385" s="156"/>
      <c r="BJJ2385" s="156"/>
      <c r="BJK2385" s="156"/>
      <c r="BJL2385" s="156"/>
      <c r="BJM2385" s="156"/>
      <c r="BJN2385" s="156"/>
      <c r="BJO2385" s="156"/>
      <c r="BJP2385" s="156"/>
      <c r="BJQ2385" s="156"/>
      <c r="BJR2385" s="156"/>
      <c r="BJS2385" s="156"/>
      <c r="BJT2385" s="156"/>
      <c r="BJU2385" s="156"/>
      <c r="BJV2385" s="156"/>
      <c r="BJW2385" s="156"/>
      <c r="BJX2385" s="156"/>
      <c r="BJY2385" s="156"/>
      <c r="BJZ2385" s="156"/>
      <c r="BKA2385" s="156"/>
      <c r="BKB2385" s="156"/>
      <c r="BKC2385" s="156"/>
      <c r="BKD2385" s="156"/>
      <c r="BKE2385" s="156"/>
      <c r="BKF2385" s="156"/>
      <c r="BKG2385" s="156"/>
      <c r="BKH2385" s="156"/>
      <c r="BKI2385" s="156"/>
      <c r="BKJ2385" s="156"/>
      <c r="BKK2385" s="156"/>
      <c r="BKL2385" s="156"/>
      <c r="BKM2385" s="156"/>
      <c r="BKN2385" s="156"/>
      <c r="BKO2385" s="156"/>
      <c r="BKP2385" s="156"/>
      <c r="BKQ2385" s="156"/>
      <c r="BKR2385" s="156"/>
      <c r="BKS2385" s="156"/>
      <c r="BKT2385" s="156"/>
      <c r="BKU2385" s="156"/>
      <c r="BKV2385" s="156"/>
      <c r="BKW2385" s="156"/>
      <c r="BKX2385" s="156"/>
      <c r="BKY2385" s="156"/>
      <c r="BKZ2385" s="156"/>
      <c r="BLA2385" s="156"/>
      <c r="BLB2385" s="156"/>
      <c r="BLC2385" s="156"/>
      <c r="BLD2385" s="156"/>
      <c r="BLE2385" s="156"/>
      <c r="BLF2385" s="156"/>
      <c r="BLG2385" s="156"/>
      <c r="BLH2385" s="156"/>
      <c r="BLI2385" s="156"/>
      <c r="BLJ2385" s="156"/>
      <c r="BLK2385" s="156"/>
      <c r="BLL2385" s="156"/>
      <c r="BLM2385" s="156"/>
      <c r="BLN2385" s="156"/>
      <c r="BLO2385" s="156"/>
      <c r="BLP2385" s="156"/>
      <c r="BLQ2385" s="156"/>
      <c r="BLR2385" s="156"/>
      <c r="BLS2385" s="156"/>
      <c r="BLT2385" s="156"/>
      <c r="BLU2385" s="156"/>
      <c r="BLV2385" s="156"/>
      <c r="BLW2385" s="156"/>
      <c r="BLX2385" s="156"/>
      <c r="BLY2385" s="156"/>
      <c r="BLZ2385" s="156"/>
      <c r="BMA2385" s="156"/>
      <c r="BMB2385" s="156"/>
      <c r="BMC2385" s="156"/>
      <c r="BMD2385" s="156"/>
      <c r="BME2385" s="156"/>
      <c r="BMF2385" s="156"/>
      <c r="BMG2385" s="156"/>
      <c r="BMH2385" s="156"/>
      <c r="BMI2385" s="156"/>
      <c r="BMJ2385" s="156"/>
      <c r="BMK2385" s="156"/>
      <c r="BML2385" s="156"/>
      <c r="BMM2385" s="156"/>
      <c r="BMN2385" s="156"/>
      <c r="BMO2385" s="156"/>
      <c r="BMP2385" s="156"/>
      <c r="BMQ2385" s="156"/>
      <c r="BMR2385" s="156"/>
      <c r="BMS2385" s="156"/>
      <c r="BMT2385" s="156"/>
      <c r="BMU2385" s="156"/>
      <c r="BMV2385" s="156"/>
      <c r="BMW2385" s="156"/>
      <c r="BMX2385" s="156"/>
      <c r="BMY2385" s="156"/>
      <c r="BMZ2385" s="156"/>
      <c r="BNA2385" s="156"/>
      <c r="BNB2385" s="156"/>
      <c r="BNC2385" s="156"/>
      <c r="BND2385" s="156"/>
      <c r="BNE2385" s="156"/>
      <c r="BNF2385" s="156"/>
      <c r="BNG2385" s="156"/>
      <c r="BNH2385" s="156"/>
      <c r="BNI2385" s="156"/>
      <c r="BNJ2385" s="156"/>
      <c r="BNK2385" s="156"/>
      <c r="BNL2385" s="156"/>
      <c r="BNM2385" s="156"/>
      <c r="BNN2385" s="156"/>
      <c r="BNO2385" s="156"/>
      <c r="BNP2385" s="156"/>
      <c r="BNQ2385" s="156"/>
      <c r="BNR2385" s="156"/>
      <c r="BNS2385" s="156"/>
      <c r="BNT2385" s="156"/>
      <c r="BNU2385" s="156"/>
      <c r="BNV2385" s="156"/>
      <c r="BNW2385" s="156"/>
      <c r="BNX2385" s="156"/>
      <c r="BNY2385" s="156"/>
      <c r="BNZ2385" s="156"/>
      <c r="BOA2385" s="156"/>
      <c r="BOB2385" s="156"/>
      <c r="BOC2385" s="156"/>
      <c r="BOD2385" s="156"/>
      <c r="BOE2385" s="156"/>
      <c r="BOF2385" s="156"/>
      <c r="BOG2385" s="156"/>
      <c r="BOH2385" s="156"/>
      <c r="BOI2385" s="156"/>
      <c r="BOJ2385" s="156"/>
      <c r="BOK2385" s="156"/>
      <c r="BOL2385" s="156"/>
      <c r="BOM2385" s="156"/>
      <c r="BON2385" s="156"/>
      <c r="BOO2385" s="156"/>
      <c r="BOP2385" s="156"/>
      <c r="BOQ2385" s="156"/>
      <c r="BOR2385" s="156"/>
      <c r="BOS2385" s="156"/>
      <c r="BOT2385" s="156"/>
      <c r="BOU2385" s="156"/>
      <c r="BOV2385" s="156"/>
      <c r="BOW2385" s="156"/>
      <c r="BOX2385" s="156"/>
      <c r="BOY2385" s="156"/>
      <c r="BOZ2385" s="156"/>
      <c r="BPA2385" s="156"/>
      <c r="BPB2385" s="156"/>
      <c r="BPC2385" s="156"/>
      <c r="BPD2385" s="156"/>
      <c r="BPE2385" s="156"/>
      <c r="BPF2385" s="156"/>
      <c r="BPG2385" s="156"/>
      <c r="BPH2385" s="156"/>
      <c r="BPI2385" s="156"/>
      <c r="BPJ2385" s="156"/>
      <c r="BPK2385" s="156"/>
      <c r="BPL2385" s="156"/>
      <c r="BPM2385" s="156"/>
      <c r="BPN2385" s="156"/>
      <c r="BPO2385" s="156"/>
      <c r="BPP2385" s="156"/>
      <c r="BPQ2385" s="156"/>
      <c r="BPR2385" s="156"/>
      <c r="BPS2385" s="156"/>
      <c r="BPT2385" s="156"/>
      <c r="BPU2385" s="156"/>
      <c r="BPV2385" s="156"/>
      <c r="BPW2385" s="156"/>
      <c r="BPX2385" s="156"/>
      <c r="BPY2385" s="156"/>
      <c r="BPZ2385" s="156"/>
      <c r="BQA2385" s="156"/>
      <c r="BQB2385" s="156"/>
      <c r="BQC2385" s="156"/>
      <c r="BQD2385" s="156"/>
      <c r="BQE2385" s="156"/>
      <c r="BQF2385" s="156"/>
      <c r="BQG2385" s="156"/>
      <c r="BQH2385" s="156"/>
      <c r="BQI2385" s="156"/>
      <c r="BQJ2385" s="156"/>
      <c r="BQK2385" s="156"/>
      <c r="BQL2385" s="156"/>
      <c r="BQM2385" s="156"/>
      <c r="BQN2385" s="156"/>
      <c r="BQO2385" s="156"/>
      <c r="BQP2385" s="156"/>
      <c r="BQQ2385" s="156"/>
      <c r="BQR2385" s="156"/>
      <c r="BQS2385" s="156"/>
      <c r="BQT2385" s="156"/>
      <c r="BQU2385" s="156"/>
      <c r="BQV2385" s="156"/>
      <c r="BQW2385" s="156"/>
      <c r="BQX2385" s="156"/>
      <c r="BQY2385" s="156"/>
      <c r="BQZ2385" s="156"/>
      <c r="BRA2385" s="156"/>
      <c r="BRB2385" s="156"/>
      <c r="BRC2385" s="156"/>
      <c r="BRD2385" s="156"/>
      <c r="BRE2385" s="156"/>
      <c r="BRF2385" s="156"/>
      <c r="BRG2385" s="156"/>
      <c r="BRH2385" s="156"/>
      <c r="BRI2385" s="156"/>
      <c r="BRJ2385" s="156"/>
      <c r="BRK2385" s="156"/>
      <c r="BRL2385" s="156"/>
      <c r="BRM2385" s="156"/>
      <c r="BRN2385" s="156"/>
      <c r="BRO2385" s="156"/>
      <c r="BRP2385" s="156"/>
      <c r="BRQ2385" s="156"/>
      <c r="BRR2385" s="156"/>
      <c r="BRS2385" s="156"/>
      <c r="BRT2385" s="156"/>
      <c r="BRU2385" s="156"/>
      <c r="BRV2385" s="156"/>
      <c r="BRW2385" s="156"/>
      <c r="BRX2385" s="156"/>
      <c r="BRY2385" s="156"/>
      <c r="BRZ2385" s="156"/>
      <c r="BSA2385" s="156"/>
      <c r="BSB2385" s="156"/>
      <c r="BSC2385" s="156"/>
      <c r="BSD2385" s="156"/>
      <c r="BSE2385" s="156"/>
      <c r="BSF2385" s="156"/>
      <c r="BSG2385" s="156"/>
      <c r="BSH2385" s="156"/>
      <c r="BSI2385" s="156"/>
      <c r="BSJ2385" s="156"/>
      <c r="BSK2385" s="156"/>
      <c r="BSL2385" s="156"/>
      <c r="BSM2385" s="156"/>
      <c r="BSN2385" s="156"/>
      <c r="BSO2385" s="156"/>
      <c r="BSP2385" s="156"/>
      <c r="BSQ2385" s="156"/>
      <c r="BSR2385" s="156"/>
      <c r="BSS2385" s="156"/>
      <c r="BST2385" s="156"/>
      <c r="BSU2385" s="156"/>
      <c r="BSV2385" s="156"/>
      <c r="BSW2385" s="156"/>
      <c r="BSX2385" s="156"/>
      <c r="BSY2385" s="156"/>
      <c r="BSZ2385" s="156"/>
      <c r="BTA2385" s="156"/>
      <c r="BTB2385" s="156"/>
      <c r="BTC2385" s="156"/>
      <c r="BTD2385" s="156"/>
      <c r="BTE2385" s="156"/>
      <c r="BTF2385" s="156"/>
      <c r="BTG2385" s="156"/>
      <c r="BTH2385" s="156"/>
      <c r="BTI2385" s="156"/>
      <c r="BTJ2385" s="156"/>
      <c r="BTK2385" s="156"/>
      <c r="BTL2385" s="156"/>
      <c r="BTM2385" s="156"/>
      <c r="BTN2385" s="156"/>
      <c r="BTO2385" s="156"/>
      <c r="BTP2385" s="156"/>
      <c r="BTQ2385" s="156"/>
      <c r="BTR2385" s="156"/>
      <c r="BTS2385" s="156"/>
      <c r="BTT2385" s="156"/>
      <c r="BTU2385" s="156"/>
      <c r="BTV2385" s="156"/>
      <c r="BTW2385" s="156"/>
      <c r="BTX2385" s="156"/>
      <c r="BTY2385" s="156"/>
      <c r="BTZ2385" s="156"/>
      <c r="BUA2385" s="156"/>
      <c r="BUB2385" s="156"/>
      <c r="BUC2385" s="156"/>
      <c r="BUD2385" s="156"/>
      <c r="BUE2385" s="156"/>
      <c r="BUF2385" s="156"/>
      <c r="BUG2385" s="156"/>
      <c r="BUH2385" s="156"/>
      <c r="BUI2385" s="156"/>
      <c r="BUJ2385" s="156"/>
      <c r="BUK2385" s="156"/>
      <c r="BUL2385" s="156"/>
      <c r="BUM2385" s="156"/>
      <c r="BUN2385" s="156"/>
      <c r="BUO2385" s="156"/>
      <c r="BUP2385" s="156"/>
      <c r="BUQ2385" s="156"/>
      <c r="BUR2385" s="156"/>
      <c r="BUS2385" s="156"/>
      <c r="BUT2385" s="156"/>
      <c r="BUU2385" s="156"/>
      <c r="BUV2385" s="156"/>
      <c r="BUW2385" s="156"/>
      <c r="BUX2385" s="156"/>
      <c r="BUY2385" s="156"/>
      <c r="BUZ2385" s="156"/>
      <c r="BVA2385" s="156"/>
      <c r="BVB2385" s="156"/>
      <c r="BVC2385" s="156"/>
      <c r="BVD2385" s="156"/>
      <c r="BVE2385" s="156"/>
      <c r="BVF2385" s="156"/>
      <c r="BVG2385" s="156"/>
      <c r="BVH2385" s="156"/>
      <c r="BVI2385" s="156"/>
      <c r="BVJ2385" s="156"/>
      <c r="BVK2385" s="156"/>
      <c r="BVL2385" s="156"/>
      <c r="BVM2385" s="156"/>
      <c r="BVN2385" s="156"/>
      <c r="BVO2385" s="156"/>
      <c r="BVP2385" s="156"/>
      <c r="BVQ2385" s="156"/>
      <c r="BVR2385" s="156"/>
      <c r="BVS2385" s="156"/>
      <c r="BVT2385" s="156"/>
      <c r="BVU2385" s="156"/>
      <c r="BVV2385" s="156"/>
      <c r="BVW2385" s="156"/>
      <c r="BVX2385" s="156"/>
      <c r="BVY2385" s="156"/>
      <c r="BVZ2385" s="156"/>
      <c r="BWA2385" s="156"/>
      <c r="BWB2385" s="156"/>
      <c r="BWC2385" s="156"/>
      <c r="BWD2385" s="156"/>
      <c r="BWE2385" s="156"/>
      <c r="BWF2385" s="156"/>
      <c r="BWG2385" s="156"/>
      <c r="BWH2385" s="156"/>
      <c r="BWI2385" s="156"/>
      <c r="BWJ2385" s="156"/>
      <c r="BWK2385" s="156"/>
      <c r="BWL2385" s="156"/>
      <c r="BWM2385" s="156"/>
      <c r="BWN2385" s="156"/>
      <c r="BWO2385" s="156"/>
      <c r="BWP2385" s="156"/>
      <c r="BWQ2385" s="156"/>
      <c r="BWR2385" s="156"/>
      <c r="BWS2385" s="156"/>
      <c r="BWT2385" s="156"/>
      <c r="BWU2385" s="156"/>
      <c r="BWV2385" s="156"/>
      <c r="BWW2385" s="156"/>
      <c r="BWX2385" s="156"/>
      <c r="BWY2385" s="156"/>
      <c r="BWZ2385" s="156"/>
      <c r="BXA2385" s="156"/>
      <c r="BXB2385" s="156"/>
      <c r="BXC2385" s="156"/>
      <c r="BXD2385" s="156"/>
      <c r="BXE2385" s="156"/>
      <c r="BXF2385" s="156"/>
      <c r="BXG2385" s="156"/>
      <c r="BXH2385" s="156"/>
      <c r="BXI2385" s="156"/>
      <c r="BXJ2385" s="156"/>
      <c r="BXK2385" s="156"/>
      <c r="BXL2385" s="156"/>
      <c r="BXM2385" s="156"/>
      <c r="BXN2385" s="156"/>
      <c r="BXO2385" s="156"/>
      <c r="BXP2385" s="156"/>
      <c r="BXQ2385" s="156"/>
      <c r="BXR2385" s="156"/>
      <c r="BXS2385" s="156"/>
      <c r="BXT2385" s="156"/>
      <c r="BXU2385" s="156"/>
      <c r="BXV2385" s="156"/>
      <c r="BXW2385" s="156"/>
      <c r="BXX2385" s="156"/>
      <c r="BXY2385" s="156"/>
      <c r="BXZ2385" s="156"/>
      <c r="BYA2385" s="156"/>
      <c r="BYB2385" s="156"/>
      <c r="BYC2385" s="156"/>
      <c r="BYD2385" s="156"/>
      <c r="BYE2385" s="156"/>
      <c r="BYF2385" s="156"/>
      <c r="BYG2385" s="156"/>
      <c r="BYH2385" s="156"/>
      <c r="BYI2385" s="156"/>
      <c r="BYJ2385" s="156"/>
      <c r="BYK2385" s="156"/>
      <c r="BYL2385" s="156"/>
      <c r="BYM2385" s="156"/>
      <c r="BYN2385" s="156"/>
      <c r="BYO2385" s="156"/>
      <c r="BYP2385" s="156"/>
      <c r="BYQ2385" s="156"/>
      <c r="BYR2385" s="156"/>
      <c r="BYS2385" s="156"/>
      <c r="BYT2385" s="156"/>
      <c r="BYU2385" s="156"/>
      <c r="BYV2385" s="156"/>
      <c r="BYW2385" s="156"/>
      <c r="BYX2385" s="156"/>
      <c r="BYY2385" s="156"/>
      <c r="BYZ2385" s="156"/>
      <c r="BZA2385" s="156"/>
      <c r="BZB2385" s="156"/>
      <c r="BZC2385" s="156"/>
      <c r="BZD2385" s="156"/>
      <c r="BZE2385" s="156"/>
      <c r="BZF2385" s="156"/>
      <c r="BZG2385" s="156"/>
      <c r="BZH2385" s="156"/>
      <c r="BZI2385" s="156"/>
      <c r="BZJ2385" s="156"/>
      <c r="BZK2385" s="156"/>
      <c r="BZL2385" s="156"/>
      <c r="BZM2385" s="156"/>
      <c r="BZN2385" s="156"/>
      <c r="BZO2385" s="156"/>
      <c r="BZP2385" s="156"/>
      <c r="BZQ2385" s="156"/>
      <c r="BZR2385" s="156"/>
      <c r="BZS2385" s="156"/>
      <c r="BZT2385" s="156"/>
      <c r="BZU2385" s="156"/>
      <c r="BZV2385" s="156"/>
      <c r="BZW2385" s="156"/>
      <c r="BZX2385" s="156"/>
      <c r="BZY2385" s="156"/>
      <c r="BZZ2385" s="156"/>
      <c r="CAA2385" s="156"/>
      <c r="CAB2385" s="156"/>
      <c r="CAC2385" s="156"/>
      <c r="CAD2385" s="156"/>
      <c r="CAE2385" s="156"/>
      <c r="CAF2385" s="156"/>
      <c r="CAG2385" s="156"/>
      <c r="CAH2385" s="156"/>
      <c r="CAI2385" s="156"/>
      <c r="CAJ2385" s="156"/>
      <c r="CAK2385" s="156"/>
      <c r="CAL2385" s="156"/>
      <c r="CAM2385" s="156"/>
      <c r="CAN2385" s="156"/>
      <c r="CAO2385" s="156"/>
      <c r="CAP2385" s="156"/>
      <c r="CAQ2385" s="156"/>
      <c r="CAR2385" s="156"/>
      <c r="CAS2385" s="156"/>
      <c r="CAT2385" s="156"/>
      <c r="CAU2385" s="156"/>
      <c r="CAV2385" s="156"/>
      <c r="CAW2385" s="156"/>
      <c r="CAX2385" s="156"/>
      <c r="CAY2385" s="156"/>
      <c r="CAZ2385" s="156"/>
      <c r="CBA2385" s="156"/>
      <c r="CBB2385" s="156"/>
      <c r="CBC2385" s="156"/>
      <c r="CBD2385" s="156"/>
      <c r="CBE2385" s="156"/>
      <c r="CBF2385" s="156"/>
      <c r="CBG2385" s="156"/>
      <c r="CBH2385" s="156"/>
      <c r="CBI2385" s="156"/>
      <c r="CBJ2385" s="156"/>
      <c r="CBK2385" s="156"/>
      <c r="CBL2385" s="156"/>
      <c r="CBM2385" s="156"/>
      <c r="CBN2385" s="156"/>
      <c r="CBO2385" s="156"/>
      <c r="CBP2385" s="156"/>
      <c r="CBQ2385" s="156"/>
      <c r="CBR2385" s="156"/>
      <c r="CBS2385" s="156"/>
      <c r="CBT2385" s="156"/>
      <c r="CBU2385" s="156"/>
      <c r="CBV2385" s="156"/>
      <c r="CBW2385" s="156"/>
      <c r="CBX2385" s="156"/>
      <c r="CBY2385" s="156"/>
      <c r="CBZ2385" s="156"/>
      <c r="CCA2385" s="156"/>
      <c r="CCB2385" s="156"/>
      <c r="CCC2385" s="156"/>
      <c r="CCD2385" s="156"/>
      <c r="CCE2385" s="156"/>
      <c r="CCF2385" s="156"/>
      <c r="CCG2385" s="156"/>
      <c r="CCH2385" s="156"/>
      <c r="CCI2385" s="156"/>
      <c r="CCJ2385" s="156"/>
      <c r="CCK2385" s="156"/>
      <c r="CCL2385" s="156"/>
      <c r="CCM2385" s="156"/>
      <c r="CCN2385" s="156"/>
      <c r="CCO2385" s="156"/>
      <c r="CCP2385" s="156"/>
      <c r="CCQ2385" s="156"/>
      <c r="CCR2385" s="156"/>
      <c r="CCS2385" s="156"/>
      <c r="CCT2385" s="156"/>
      <c r="CCU2385" s="156"/>
      <c r="CCV2385" s="156"/>
      <c r="CCW2385" s="156"/>
      <c r="CCX2385" s="156"/>
      <c r="CCY2385" s="156"/>
      <c r="CCZ2385" s="156"/>
      <c r="CDA2385" s="156"/>
      <c r="CDB2385" s="156"/>
      <c r="CDC2385" s="156"/>
      <c r="CDD2385" s="156"/>
      <c r="CDE2385" s="156"/>
      <c r="CDF2385" s="156"/>
      <c r="CDG2385" s="156"/>
      <c r="CDH2385" s="156"/>
      <c r="CDI2385" s="156"/>
      <c r="CDJ2385" s="156"/>
      <c r="CDK2385" s="156"/>
      <c r="CDL2385" s="156"/>
      <c r="CDM2385" s="156"/>
      <c r="CDN2385" s="156"/>
      <c r="CDO2385" s="156"/>
      <c r="CDP2385" s="156"/>
      <c r="CDQ2385" s="156"/>
      <c r="CDR2385" s="156"/>
      <c r="CDS2385" s="156"/>
      <c r="CDT2385" s="156"/>
      <c r="CDU2385" s="156"/>
      <c r="CDV2385" s="156"/>
      <c r="CDW2385" s="156"/>
      <c r="CDX2385" s="156"/>
      <c r="CDY2385" s="156"/>
      <c r="CDZ2385" s="156"/>
      <c r="CEA2385" s="156"/>
      <c r="CEB2385" s="156"/>
      <c r="CEC2385" s="156"/>
      <c r="CED2385" s="156"/>
      <c r="CEE2385" s="156"/>
      <c r="CEF2385" s="156"/>
      <c r="CEG2385" s="156"/>
      <c r="CEH2385" s="156"/>
      <c r="CEI2385" s="156"/>
      <c r="CEJ2385" s="156"/>
      <c r="CEK2385" s="156"/>
      <c r="CEL2385" s="156"/>
      <c r="CEM2385" s="156"/>
      <c r="CEN2385" s="156"/>
      <c r="CEO2385" s="156"/>
      <c r="CEP2385" s="156"/>
      <c r="CEQ2385" s="156"/>
      <c r="CER2385" s="156"/>
      <c r="CES2385" s="156"/>
      <c r="CET2385" s="156"/>
      <c r="CEU2385" s="156"/>
      <c r="CEV2385" s="156"/>
      <c r="CEW2385" s="156"/>
      <c r="CEX2385" s="156"/>
      <c r="CEY2385" s="156"/>
      <c r="CEZ2385" s="156"/>
      <c r="CFA2385" s="156"/>
      <c r="CFB2385" s="156"/>
      <c r="CFC2385" s="156"/>
      <c r="CFD2385" s="156"/>
      <c r="CFE2385" s="156"/>
      <c r="CFF2385" s="156"/>
      <c r="CFG2385" s="156"/>
      <c r="CFH2385" s="156"/>
      <c r="CFI2385" s="156"/>
      <c r="CFJ2385" s="156"/>
      <c r="CFK2385" s="156"/>
      <c r="CFL2385" s="156"/>
      <c r="CFM2385" s="156"/>
      <c r="CFN2385" s="156"/>
      <c r="CFO2385" s="156"/>
      <c r="CFP2385" s="156"/>
      <c r="CFQ2385" s="156"/>
      <c r="CFR2385" s="156"/>
      <c r="CFS2385" s="156"/>
      <c r="CFT2385" s="156"/>
      <c r="CFU2385" s="156"/>
      <c r="CFV2385" s="156"/>
      <c r="CFW2385" s="156"/>
      <c r="CFX2385" s="156"/>
      <c r="CFY2385" s="156"/>
      <c r="CFZ2385" s="156"/>
      <c r="CGA2385" s="156"/>
      <c r="CGB2385" s="156"/>
      <c r="CGC2385" s="156"/>
      <c r="CGD2385" s="156"/>
      <c r="CGE2385" s="156"/>
      <c r="CGF2385" s="156"/>
      <c r="CGG2385" s="156"/>
      <c r="CGH2385" s="156"/>
      <c r="CGI2385" s="156"/>
      <c r="CGJ2385" s="156"/>
      <c r="CGK2385" s="156"/>
      <c r="CGL2385" s="156"/>
      <c r="CGM2385" s="156"/>
      <c r="CGN2385" s="156"/>
      <c r="CGO2385" s="156"/>
      <c r="CGP2385" s="156"/>
      <c r="CGQ2385" s="156"/>
      <c r="CGR2385" s="156"/>
      <c r="CGS2385" s="156"/>
      <c r="CGT2385" s="156"/>
      <c r="CGU2385" s="156"/>
      <c r="CGV2385" s="156"/>
      <c r="CGW2385" s="156"/>
      <c r="CGX2385" s="156"/>
      <c r="CGY2385" s="156"/>
      <c r="CGZ2385" s="156"/>
      <c r="CHA2385" s="156"/>
      <c r="CHB2385" s="156"/>
      <c r="CHC2385" s="156"/>
      <c r="CHD2385" s="156"/>
      <c r="CHE2385" s="156"/>
      <c r="CHF2385" s="156"/>
      <c r="CHG2385" s="156"/>
      <c r="CHH2385" s="156"/>
      <c r="CHI2385" s="156"/>
      <c r="CHJ2385" s="156"/>
      <c r="CHK2385" s="156"/>
      <c r="CHL2385" s="156"/>
      <c r="CHM2385" s="156"/>
      <c r="CHN2385" s="156"/>
      <c r="CHO2385" s="156"/>
      <c r="CHP2385" s="156"/>
      <c r="CHQ2385" s="156"/>
      <c r="CHR2385" s="156"/>
      <c r="CHS2385" s="156"/>
      <c r="CHT2385" s="156"/>
      <c r="CHU2385" s="156"/>
      <c r="CHV2385" s="156"/>
      <c r="CHW2385" s="156"/>
      <c r="CHX2385" s="156"/>
      <c r="CHY2385" s="156"/>
      <c r="CHZ2385" s="156"/>
      <c r="CIA2385" s="156"/>
      <c r="CIB2385" s="156"/>
      <c r="CIC2385" s="156"/>
      <c r="CID2385" s="156"/>
      <c r="CIE2385" s="156"/>
      <c r="CIF2385" s="156"/>
      <c r="CIG2385" s="156"/>
      <c r="CIH2385" s="156"/>
      <c r="CII2385" s="156"/>
      <c r="CIJ2385" s="156"/>
      <c r="CIK2385" s="156"/>
      <c r="CIL2385" s="156"/>
      <c r="CIM2385" s="156"/>
      <c r="CIN2385" s="156"/>
      <c r="CIO2385" s="156"/>
      <c r="CIP2385" s="156"/>
      <c r="CIQ2385" s="156"/>
      <c r="CIR2385" s="156"/>
      <c r="CIS2385" s="156"/>
      <c r="CIT2385" s="156"/>
      <c r="CIU2385" s="156"/>
      <c r="CIV2385" s="156"/>
      <c r="CIW2385" s="156"/>
      <c r="CIX2385" s="156"/>
      <c r="CIY2385" s="156"/>
      <c r="CIZ2385" s="156"/>
      <c r="CJA2385" s="156"/>
      <c r="CJB2385" s="156"/>
      <c r="CJC2385" s="156"/>
      <c r="CJD2385" s="156"/>
      <c r="CJE2385" s="156"/>
      <c r="CJF2385" s="156"/>
      <c r="CJG2385" s="156"/>
      <c r="CJH2385" s="156"/>
      <c r="CJI2385" s="156"/>
      <c r="CJJ2385" s="156"/>
      <c r="CJK2385" s="156"/>
      <c r="CJL2385" s="156"/>
      <c r="CJM2385" s="156"/>
      <c r="CJN2385" s="156"/>
      <c r="CJO2385" s="156"/>
      <c r="CJP2385" s="156"/>
      <c r="CJQ2385" s="156"/>
      <c r="CJR2385" s="156"/>
    </row>
    <row r="2386" s="127" customFormat="1" ht="15" customHeight="1" spans="1:1024 1025:2306">
      <c r="A2386" s="10">
        <v>2384</v>
      </c>
      <c r="B2386" s="125" t="s">
        <v>1513</v>
      </c>
      <c r="C2386" s="156" t="s">
        <v>1841</v>
      </c>
      <c r="D2386" s="125" t="s">
        <v>2361</v>
      </c>
      <c r="E2386" s="79">
        <v>80</v>
      </c>
      <c r="F2386" s="80">
        <v>16602</v>
      </c>
      <c r="G2386" s="156"/>
      <c r="H2386" s="156"/>
      <c r="I2386" s="156"/>
      <c r="J2386" s="156"/>
      <c r="K2386" s="156"/>
      <c r="L2386" s="156"/>
      <c r="M2386" s="156"/>
      <c r="N2386" s="156"/>
      <c r="O2386" s="156"/>
      <c r="P2386" s="156"/>
      <c r="Q2386" s="156"/>
      <c r="R2386" s="156"/>
      <c r="S2386" s="156"/>
      <c r="T2386" s="156"/>
      <c r="U2386" s="156"/>
      <c r="V2386" s="156"/>
      <c r="W2386" s="156"/>
      <c r="X2386" s="156"/>
      <c r="Y2386" s="156"/>
      <c r="Z2386" s="156"/>
      <c r="AA2386" s="156"/>
      <c r="AB2386" s="156"/>
      <c r="AC2386" s="156"/>
      <c r="AD2386" s="156"/>
      <c r="AE2386" s="156"/>
      <c r="AF2386" s="156"/>
      <c r="AG2386" s="156"/>
      <c r="AH2386" s="156"/>
      <c r="AI2386" s="156"/>
      <c r="AJ2386" s="156"/>
      <c r="AK2386" s="156"/>
      <c r="AL2386" s="156"/>
      <c r="AM2386" s="156"/>
      <c r="AN2386" s="156"/>
      <c r="AO2386" s="156"/>
      <c r="AP2386" s="156"/>
      <c r="AQ2386" s="156"/>
      <c r="AR2386" s="156"/>
      <c r="AS2386" s="156"/>
      <c r="AT2386" s="156"/>
      <c r="AU2386" s="156"/>
      <c r="AV2386" s="156"/>
      <c r="AW2386" s="156"/>
      <c r="AX2386" s="156"/>
      <c r="AY2386" s="156"/>
      <c r="AZ2386" s="156"/>
      <c r="BA2386" s="156"/>
      <c r="BB2386" s="156"/>
      <c r="BC2386" s="156"/>
      <c r="BD2386" s="156"/>
      <c r="BE2386" s="156"/>
      <c r="BF2386" s="156"/>
      <c r="BG2386" s="156"/>
      <c r="BH2386" s="156"/>
      <c r="BI2386" s="156"/>
      <c r="BJ2386" s="156"/>
      <c r="BK2386" s="156"/>
      <c r="BL2386" s="156"/>
      <c r="BM2386" s="156"/>
      <c r="BN2386" s="156"/>
      <c r="BO2386" s="156"/>
      <c r="BP2386" s="156"/>
      <c r="BQ2386" s="156"/>
      <c r="BR2386" s="156"/>
      <c r="BS2386" s="156"/>
      <c r="BT2386" s="156"/>
      <c r="BU2386" s="156"/>
      <c r="BV2386" s="156"/>
      <c r="BW2386" s="156"/>
      <c r="BX2386" s="156"/>
      <c r="BY2386" s="156"/>
      <c r="BZ2386" s="156"/>
      <c r="CA2386" s="156"/>
      <c r="CB2386" s="156"/>
      <c r="CC2386" s="156"/>
      <c r="CD2386" s="156"/>
      <c r="CE2386" s="156"/>
      <c r="CF2386" s="156"/>
      <c r="CG2386" s="156"/>
      <c r="CH2386" s="156"/>
      <c r="CI2386" s="156"/>
      <c r="CJ2386" s="156"/>
      <c r="CK2386" s="156"/>
      <c r="CL2386" s="156"/>
      <c r="CM2386" s="156"/>
      <c r="CN2386" s="156"/>
      <c r="CO2386" s="156"/>
      <c r="CP2386" s="156"/>
      <c r="CQ2386" s="156"/>
      <c r="CR2386" s="156"/>
      <c r="CS2386" s="156"/>
      <c r="CT2386" s="156"/>
      <c r="CU2386" s="156"/>
      <c r="CV2386" s="156"/>
      <c r="CW2386" s="156"/>
      <c r="CX2386" s="156"/>
      <c r="CY2386" s="156"/>
      <c r="CZ2386" s="156"/>
      <c r="DA2386" s="156"/>
      <c r="DB2386" s="156"/>
      <c r="DC2386" s="156"/>
      <c r="DD2386" s="156"/>
      <c r="DE2386" s="156"/>
      <c r="DF2386" s="156"/>
      <c r="DG2386" s="156"/>
      <c r="DH2386" s="156"/>
      <c r="DI2386" s="156"/>
      <c r="DJ2386" s="156"/>
      <c r="DK2386" s="156"/>
      <c r="DL2386" s="156"/>
      <c r="DM2386" s="156"/>
      <c r="DN2386" s="156"/>
      <c r="DO2386" s="156"/>
      <c r="DP2386" s="156"/>
      <c r="DQ2386" s="156"/>
      <c r="DR2386" s="156"/>
      <c r="DS2386" s="156"/>
      <c r="DT2386" s="156"/>
      <c r="DU2386" s="156"/>
      <c r="DV2386" s="156"/>
      <c r="DW2386" s="156"/>
      <c r="DX2386" s="156"/>
      <c r="DY2386" s="156"/>
      <c r="DZ2386" s="156"/>
      <c r="EA2386" s="156"/>
      <c r="EB2386" s="156"/>
      <c r="EC2386" s="156"/>
      <c r="ED2386" s="156"/>
      <c r="EE2386" s="156"/>
      <c r="EF2386" s="156"/>
      <c r="EG2386" s="156"/>
      <c r="EH2386" s="156"/>
      <c r="EI2386" s="156"/>
      <c r="EJ2386" s="156"/>
      <c r="EK2386" s="156"/>
      <c r="EL2386" s="156"/>
      <c r="EM2386" s="156"/>
      <c r="EN2386" s="156"/>
      <c r="EO2386" s="156"/>
      <c r="EP2386" s="156"/>
      <c r="EQ2386" s="156"/>
      <c r="ER2386" s="156"/>
      <c r="ES2386" s="156"/>
      <c r="ET2386" s="156"/>
      <c r="EU2386" s="156"/>
      <c r="EV2386" s="156"/>
      <c r="EW2386" s="156"/>
      <c r="EX2386" s="156"/>
      <c r="EY2386" s="156"/>
      <c r="EZ2386" s="156"/>
      <c r="FA2386" s="156"/>
      <c r="FB2386" s="156"/>
      <c r="FC2386" s="156"/>
      <c r="FD2386" s="156"/>
      <c r="FE2386" s="156"/>
      <c r="FF2386" s="156"/>
      <c r="FG2386" s="156"/>
      <c r="FH2386" s="156"/>
      <c r="FI2386" s="156"/>
      <c r="FJ2386" s="156"/>
      <c r="FK2386" s="156"/>
      <c r="FL2386" s="156"/>
      <c r="FM2386" s="156"/>
      <c r="FN2386" s="156"/>
      <c r="FO2386" s="156"/>
      <c r="FP2386" s="156"/>
      <c r="FQ2386" s="156"/>
      <c r="FR2386" s="156"/>
      <c r="FS2386" s="156"/>
      <c r="FT2386" s="156"/>
      <c r="FU2386" s="156"/>
      <c r="FV2386" s="156"/>
      <c r="FW2386" s="156"/>
      <c r="FX2386" s="156"/>
      <c r="FY2386" s="156"/>
      <c r="FZ2386" s="156"/>
      <c r="GA2386" s="156"/>
      <c r="GB2386" s="156"/>
      <c r="GC2386" s="156"/>
      <c r="GD2386" s="156"/>
      <c r="GE2386" s="156"/>
      <c r="GF2386" s="156"/>
      <c r="GG2386" s="156"/>
      <c r="GH2386" s="156"/>
      <c r="GI2386" s="156"/>
      <c r="GJ2386" s="156"/>
      <c r="GK2386" s="156"/>
      <c r="GL2386" s="156"/>
      <c r="GM2386" s="156"/>
      <c r="GN2386" s="156"/>
      <c r="GO2386" s="156"/>
      <c r="GP2386" s="156"/>
      <c r="GQ2386" s="156"/>
      <c r="GR2386" s="156"/>
      <c r="GS2386" s="156"/>
      <c r="GT2386" s="156"/>
      <c r="GU2386" s="156"/>
      <c r="GV2386" s="156"/>
      <c r="GW2386" s="156"/>
      <c r="GX2386" s="156"/>
      <c r="GY2386" s="156"/>
      <c r="GZ2386" s="156"/>
      <c r="HA2386" s="156"/>
      <c r="HB2386" s="156"/>
      <c r="HC2386" s="156"/>
      <c r="HD2386" s="156"/>
      <c r="HE2386" s="156"/>
      <c r="HF2386" s="156"/>
      <c r="HG2386" s="156"/>
      <c r="HH2386" s="156"/>
      <c r="HI2386" s="156"/>
      <c r="HJ2386" s="156"/>
      <c r="HK2386" s="156"/>
      <c r="HL2386" s="156"/>
      <c r="HM2386" s="156"/>
      <c r="HN2386" s="156"/>
      <c r="HO2386" s="156"/>
      <c r="HP2386" s="156"/>
      <c r="HQ2386" s="156"/>
      <c r="HR2386" s="156"/>
      <c r="HS2386" s="156"/>
      <c r="HT2386" s="156"/>
      <c r="HU2386" s="156"/>
      <c r="HV2386" s="156"/>
      <c r="HW2386" s="156"/>
      <c r="HX2386" s="156"/>
      <c r="HY2386" s="156"/>
      <c r="HZ2386" s="156"/>
      <c r="IA2386" s="156"/>
      <c r="IB2386" s="156"/>
      <c r="IC2386" s="156"/>
      <c r="ID2386" s="156"/>
      <c r="IE2386" s="156"/>
      <c r="IF2386" s="156"/>
      <c r="IG2386" s="156"/>
      <c r="IH2386" s="156"/>
      <c r="II2386" s="156"/>
      <c r="IJ2386" s="156"/>
      <c r="IK2386" s="156"/>
      <c r="IL2386" s="156"/>
      <c r="IM2386" s="156"/>
      <c r="IN2386" s="156"/>
      <c r="IO2386" s="156"/>
      <c r="IP2386" s="156"/>
      <c r="IQ2386" s="156"/>
      <c r="IR2386" s="156"/>
      <c r="IS2386" s="156"/>
      <c r="IT2386" s="156"/>
      <c r="IU2386" s="156"/>
      <c r="IV2386" s="156"/>
      <c r="IW2386" s="156"/>
      <c r="IX2386" s="156"/>
      <c r="IY2386" s="156"/>
      <c r="IZ2386" s="156"/>
      <c r="JA2386" s="156"/>
      <c r="JB2386" s="156"/>
      <c r="JC2386" s="156"/>
      <c r="JD2386" s="156"/>
      <c r="JE2386" s="156"/>
      <c r="JF2386" s="156"/>
      <c r="JG2386" s="156"/>
      <c r="JH2386" s="156"/>
      <c r="JI2386" s="156"/>
      <c r="JJ2386" s="156"/>
      <c r="JK2386" s="156"/>
      <c r="JL2386" s="156"/>
      <c r="JM2386" s="156"/>
      <c r="JN2386" s="156"/>
      <c r="JO2386" s="156"/>
      <c r="JP2386" s="156"/>
      <c r="JQ2386" s="156"/>
      <c r="JR2386" s="156"/>
      <c r="JS2386" s="156"/>
      <c r="JT2386" s="156"/>
      <c r="JU2386" s="156"/>
      <c r="JV2386" s="156"/>
      <c r="JW2386" s="156"/>
      <c r="JX2386" s="156"/>
      <c r="JY2386" s="156"/>
      <c r="JZ2386" s="156"/>
      <c r="KA2386" s="156"/>
      <c r="KB2386" s="156"/>
      <c r="KC2386" s="156"/>
      <c r="KD2386" s="156"/>
      <c r="KE2386" s="156"/>
      <c r="KF2386" s="156"/>
      <c r="KG2386" s="156"/>
      <c r="KH2386" s="156"/>
      <c r="KI2386" s="156"/>
      <c r="KJ2386" s="156"/>
      <c r="KK2386" s="156"/>
      <c r="KL2386" s="156"/>
      <c r="KM2386" s="156"/>
      <c r="KN2386" s="156"/>
      <c r="KO2386" s="156"/>
      <c r="KP2386" s="156"/>
      <c r="KQ2386" s="156"/>
      <c r="KR2386" s="156"/>
      <c r="KS2386" s="156"/>
      <c r="KT2386" s="156"/>
      <c r="KU2386" s="156"/>
      <c r="KV2386" s="156"/>
      <c r="KW2386" s="156"/>
      <c r="KX2386" s="156"/>
      <c r="KY2386" s="156"/>
      <c r="KZ2386" s="156"/>
      <c r="LA2386" s="156"/>
      <c r="LB2386" s="156"/>
      <c r="LC2386" s="156"/>
      <c r="LD2386" s="156"/>
      <c r="LE2386" s="156"/>
      <c r="LF2386" s="156"/>
      <c r="LG2386" s="156"/>
      <c r="LH2386" s="156"/>
      <c r="LI2386" s="156"/>
      <c r="LJ2386" s="156"/>
      <c r="LK2386" s="156"/>
      <c r="LL2386" s="156"/>
      <c r="LM2386" s="156"/>
      <c r="LN2386" s="156"/>
      <c r="LO2386" s="156"/>
      <c r="LP2386" s="156"/>
      <c r="LQ2386" s="156"/>
      <c r="LR2386" s="156"/>
      <c r="LS2386" s="156"/>
      <c r="LT2386" s="156"/>
      <c r="LU2386" s="156"/>
      <c r="LV2386" s="156"/>
      <c r="LW2386" s="156"/>
      <c r="LX2386" s="156"/>
      <c r="LY2386" s="156"/>
      <c r="LZ2386" s="156"/>
      <c r="MA2386" s="156"/>
      <c r="MB2386" s="156"/>
      <c r="MC2386" s="156"/>
      <c r="MD2386" s="156"/>
      <c r="ME2386" s="156"/>
      <c r="MF2386" s="156"/>
      <c r="MG2386" s="156"/>
      <c r="MH2386" s="156"/>
      <c r="MI2386" s="156"/>
      <c r="MJ2386" s="156"/>
      <c r="MK2386" s="156"/>
      <c r="ML2386" s="156"/>
      <c r="MM2386" s="156"/>
      <c r="MN2386" s="156"/>
      <c r="MO2386" s="156"/>
      <c r="MP2386" s="156"/>
      <c r="MQ2386" s="156"/>
      <c r="MR2386" s="156"/>
      <c r="MS2386" s="156"/>
      <c r="MT2386" s="156"/>
      <c r="MU2386" s="156"/>
      <c r="MV2386" s="156"/>
      <c r="MW2386" s="156"/>
      <c r="MX2386" s="156"/>
      <c r="MY2386" s="156"/>
      <c r="MZ2386" s="156"/>
      <c r="NA2386" s="156"/>
      <c r="NB2386" s="156"/>
      <c r="NC2386" s="156"/>
      <c r="ND2386" s="156"/>
      <c r="NE2386" s="156"/>
      <c r="NF2386" s="156"/>
      <c r="NG2386" s="156"/>
      <c r="NH2386" s="156"/>
      <c r="NI2386" s="156"/>
      <c r="NJ2386" s="156"/>
      <c r="NK2386" s="156"/>
      <c r="NL2386" s="156"/>
      <c r="NM2386" s="156"/>
      <c r="NN2386" s="156"/>
      <c r="NO2386" s="156"/>
      <c r="NP2386" s="156"/>
      <c r="NQ2386" s="156"/>
      <c r="NR2386" s="156"/>
      <c r="NS2386" s="156"/>
      <c r="NT2386" s="156"/>
      <c r="NU2386" s="156"/>
      <c r="NV2386" s="156"/>
      <c r="NW2386" s="156"/>
      <c r="NX2386" s="156"/>
      <c r="NY2386" s="156"/>
      <c r="NZ2386" s="156"/>
      <c r="OA2386" s="156"/>
      <c r="OB2386" s="156"/>
      <c r="OC2386" s="156"/>
      <c r="OD2386" s="156"/>
      <c r="OE2386" s="156"/>
      <c r="OF2386" s="156"/>
      <c r="OG2386" s="156"/>
      <c r="OH2386" s="156"/>
      <c r="OI2386" s="156"/>
      <c r="OJ2386" s="156"/>
      <c r="OK2386" s="156"/>
      <c r="OL2386" s="156"/>
      <c r="OM2386" s="156"/>
      <c r="ON2386" s="156"/>
      <c r="OO2386" s="156"/>
      <c r="OP2386" s="156"/>
      <c r="OQ2386" s="156"/>
      <c r="OR2386" s="156"/>
      <c r="OS2386" s="156"/>
      <c r="OT2386" s="156"/>
      <c r="OU2386" s="156"/>
      <c r="OV2386" s="156"/>
      <c r="OW2386" s="156"/>
      <c r="OX2386" s="156"/>
      <c r="OY2386" s="156"/>
      <c r="OZ2386" s="156"/>
      <c r="PA2386" s="156"/>
      <c r="PB2386" s="156"/>
      <c r="PC2386" s="156"/>
      <c r="PD2386" s="156"/>
      <c r="PE2386" s="156"/>
      <c r="PF2386" s="156"/>
      <c r="PG2386" s="156"/>
      <c r="PH2386" s="156"/>
      <c r="PI2386" s="156"/>
      <c r="PJ2386" s="156"/>
      <c r="PK2386" s="156"/>
      <c r="PL2386" s="156"/>
      <c r="PM2386" s="156"/>
      <c r="PN2386" s="156"/>
      <c r="PO2386" s="156"/>
      <c r="PP2386" s="156"/>
      <c r="PQ2386" s="156"/>
      <c r="PR2386" s="156"/>
      <c r="PS2386" s="156"/>
      <c r="PT2386" s="156"/>
      <c r="PU2386" s="156"/>
      <c r="PV2386" s="156"/>
      <c r="PW2386" s="156"/>
      <c r="PX2386" s="156"/>
      <c r="PY2386" s="156"/>
      <c r="PZ2386" s="156"/>
      <c r="QA2386" s="156"/>
      <c r="QB2386" s="156"/>
      <c r="QC2386" s="156"/>
      <c r="QD2386" s="156"/>
      <c r="QE2386" s="156"/>
      <c r="QF2386" s="156"/>
      <c r="QG2386" s="156"/>
      <c r="QH2386" s="156"/>
      <c r="QI2386" s="156"/>
      <c r="QJ2386" s="156"/>
      <c r="QK2386" s="156"/>
      <c r="QL2386" s="156"/>
      <c r="QM2386" s="156"/>
      <c r="QN2386" s="156"/>
      <c r="QO2386" s="156"/>
      <c r="QP2386" s="156"/>
      <c r="QQ2386" s="156"/>
      <c r="QR2386" s="156"/>
      <c r="QS2386" s="156"/>
      <c r="QT2386" s="156"/>
      <c r="QU2386" s="156"/>
      <c r="QV2386" s="156"/>
      <c r="QW2386" s="156"/>
      <c r="QX2386" s="156"/>
      <c r="QY2386" s="156"/>
      <c r="QZ2386" s="156"/>
      <c r="RA2386" s="156"/>
      <c r="RB2386" s="156"/>
      <c r="RC2386" s="156"/>
      <c r="RD2386" s="156"/>
      <c r="RE2386" s="156"/>
      <c r="RF2386" s="156"/>
      <c r="RG2386" s="156"/>
      <c r="RH2386" s="156"/>
      <c r="RI2386" s="156"/>
      <c r="RJ2386" s="156"/>
      <c r="RK2386" s="156"/>
      <c r="RL2386" s="156"/>
      <c r="RM2386" s="156"/>
      <c r="RN2386" s="156"/>
      <c r="RO2386" s="156"/>
      <c r="RP2386" s="156"/>
      <c r="RQ2386" s="156"/>
      <c r="RR2386" s="156"/>
      <c r="RS2386" s="156"/>
      <c r="RT2386" s="156"/>
      <c r="RU2386" s="156"/>
      <c r="RV2386" s="156"/>
      <c r="RW2386" s="156"/>
      <c r="RX2386" s="156"/>
      <c r="RY2386" s="156"/>
      <c r="RZ2386" s="156"/>
      <c r="SA2386" s="156"/>
      <c r="SB2386" s="156"/>
      <c r="SC2386" s="156"/>
      <c r="SD2386" s="156"/>
      <c r="SE2386" s="156"/>
      <c r="SF2386" s="156"/>
      <c r="SG2386" s="156"/>
      <c r="SH2386" s="156"/>
      <c r="SI2386" s="156"/>
      <c r="SJ2386" s="156"/>
      <c r="SK2386" s="156"/>
      <c r="SL2386" s="156"/>
      <c r="SM2386" s="156"/>
      <c r="SN2386" s="156"/>
      <c r="SO2386" s="156"/>
      <c r="SP2386" s="156"/>
      <c r="SQ2386" s="156"/>
      <c r="SR2386" s="156"/>
      <c r="SS2386" s="156"/>
      <c r="ST2386" s="156"/>
      <c r="SU2386" s="156"/>
      <c r="SV2386" s="156"/>
      <c r="SW2386" s="156"/>
      <c r="SX2386" s="156"/>
      <c r="SY2386" s="156"/>
      <c r="SZ2386" s="156"/>
      <c r="TA2386" s="156"/>
      <c r="TB2386" s="156"/>
      <c r="TC2386" s="156"/>
      <c r="TD2386" s="156"/>
      <c r="TE2386" s="156"/>
      <c r="TF2386" s="156"/>
      <c r="TG2386" s="156"/>
      <c r="TH2386" s="156"/>
      <c r="TI2386" s="156"/>
      <c r="TJ2386" s="156"/>
      <c r="TK2386" s="156"/>
      <c r="TL2386" s="156"/>
      <c r="TM2386" s="156"/>
      <c r="TN2386" s="156"/>
      <c r="TO2386" s="156"/>
      <c r="TP2386" s="156"/>
      <c r="TQ2386" s="156"/>
      <c r="TR2386" s="156"/>
      <c r="TS2386" s="156"/>
      <c r="TT2386" s="156"/>
      <c r="TU2386" s="156"/>
      <c r="TV2386" s="156"/>
      <c r="TW2386" s="156"/>
      <c r="TX2386" s="156"/>
      <c r="TY2386" s="156"/>
      <c r="TZ2386" s="156"/>
      <c r="UA2386" s="156"/>
      <c r="UB2386" s="156"/>
      <c r="UC2386" s="156"/>
      <c r="UD2386" s="156"/>
      <c r="UE2386" s="156"/>
      <c r="UF2386" s="156"/>
      <c r="UG2386" s="156"/>
      <c r="UH2386" s="156"/>
      <c r="UI2386" s="156"/>
      <c r="UJ2386" s="156"/>
      <c r="UK2386" s="156"/>
      <c r="UL2386" s="156"/>
      <c r="UM2386" s="156"/>
      <c r="UN2386" s="156"/>
      <c r="UO2386" s="156"/>
      <c r="UP2386" s="156"/>
      <c r="UQ2386" s="156"/>
      <c r="UR2386" s="156"/>
      <c r="US2386" s="156"/>
      <c r="UT2386" s="156"/>
      <c r="UU2386" s="156"/>
      <c r="UV2386" s="156"/>
      <c r="UW2386" s="156"/>
      <c r="UX2386" s="156"/>
      <c r="UY2386" s="156"/>
      <c r="UZ2386" s="156"/>
      <c r="VA2386" s="156"/>
      <c r="VB2386" s="156"/>
      <c r="VC2386" s="156"/>
      <c r="VD2386" s="156"/>
      <c r="VE2386" s="156"/>
      <c r="VF2386" s="156"/>
      <c r="VG2386" s="156"/>
      <c r="VH2386" s="156"/>
      <c r="VI2386" s="156"/>
      <c r="VJ2386" s="156"/>
      <c r="VK2386" s="156"/>
      <c r="VL2386" s="156"/>
      <c r="VM2386" s="156"/>
      <c r="VN2386" s="156"/>
      <c r="VO2386" s="156"/>
      <c r="VP2386" s="156"/>
      <c r="VQ2386" s="156"/>
      <c r="VR2386" s="156"/>
      <c r="VS2386" s="156"/>
      <c r="VT2386" s="156"/>
      <c r="VU2386" s="156"/>
      <c r="VV2386" s="156"/>
      <c r="VW2386" s="156"/>
      <c r="VX2386" s="156"/>
      <c r="VY2386" s="156"/>
      <c r="VZ2386" s="156"/>
      <c r="WA2386" s="156"/>
      <c r="WB2386" s="156"/>
      <c r="WC2386" s="156"/>
      <c r="WD2386" s="156"/>
      <c r="WE2386" s="156"/>
      <c r="WF2386" s="156"/>
      <c r="WG2386" s="156"/>
      <c r="WH2386" s="156"/>
      <c r="WI2386" s="156"/>
      <c r="WJ2386" s="156"/>
      <c r="WK2386" s="156"/>
      <c r="WL2386" s="156"/>
      <c r="WM2386" s="156"/>
      <c r="WN2386" s="156"/>
      <c r="WO2386" s="156"/>
      <c r="WP2386" s="156"/>
      <c r="WQ2386" s="156"/>
      <c r="WR2386" s="156"/>
      <c r="WS2386" s="156"/>
      <c r="WT2386" s="156"/>
      <c r="WU2386" s="156"/>
      <c r="WV2386" s="156"/>
      <c r="WW2386" s="156"/>
      <c r="WX2386" s="156"/>
      <c r="WY2386" s="156"/>
      <c r="WZ2386" s="156"/>
      <c r="XA2386" s="156"/>
      <c r="XB2386" s="156"/>
      <c r="XC2386" s="156"/>
      <c r="XD2386" s="156"/>
      <c r="XE2386" s="156"/>
      <c r="XF2386" s="156"/>
      <c r="XG2386" s="156"/>
      <c r="XH2386" s="156"/>
      <c r="XI2386" s="156"/>
      <c r="XJ2386" s="156"/>
      <c r="XK2386" s="156"/>
      <c r="XL2386" s="156"/>
      <c r="XM2386" s="156"/>
      <c r="XN2386" s="156"/>
      <c r="XO2386" s="156"/>
      <c r="XP2386" s="156"/>
      <c r="XQ2386" s="156"/>
      <c r="XR2386" s="156"/>
      <c r="XS2386" s="156"/>
      <c r="XT2386" s="156"/>
      <c r="XU2386" s="156"/>
      <c r="XV2386" s="156"/>
      <c r="XW2386" s="156"/>
      <c r="XX2386" s="156"/>
      <c r="XY2386" s="156"/>
      <c r="XZ2386" s="156"/>
      <c r="YA2386" s="156"/>
      <c r="YB2386" s="156"/>
      <c r="YC2386" s="156"/>
      <c r="YD2386" s="156"/>
      <c r="YE2386" s="156"/>
      <c r="YF2386" s="156"/>
      <c r="YG2386" s="156"/>
      <c r="YH2386" s="156"/>
      <c r="YI2386" s="156"/>
      <c r="YJ2386" s="156"/>
      <c r="YK2386" s="156"/>
      <c r="YL2386" s="156"/>
      <c r="YM2386" s="156"/>
      <c r="YN2386" s="156"/>
      <c r="YO2386" s="156"/>
      <c r="YP2386" s="156"/>
      <c r="YQ2386" s="156"/>
      <c r="YR2386" s="156"/>
      <c r="YS2386" s="156"/>
      <c r="YT2386" s="156"/>
      <c r="YU2386" s="156"/>
      <c r="YV2386" s="156"/>
      <c r="YW2386" s="156"/>
      <c r="YX2386" s="156"/>
      <c r="YY2386" s="156"/>
      <c r="YZ2386" s="156"/>
      <c r="ZA2386" s="156"/>
      <c r="ZB2386" s="156"/>
      <c r="ZC2386" s="156"/>
      <c r="ZD2386" s="156"/>
      <c r="ZE2386" s="156"/>
      <c r="ZF2386" s="156"/>
      <c r="ZG2386" s="156"/>
      <c r="ZH2386" s="156"/>
      <c r="ZI2386" s="156"/>
      <c r="ZJ2386" s="156"/>
      <c r="ZK2386" s="156"/>
      <c r="ZL2386" s="156"/>
      <c r="ZM2386" s="156"/>
      <c r="ZN2386" s="156"/>
      <c r="ZO2386" s="156"/>
      <c r="ZP2386" s="156"/>
      <c r="ZQ2386" s="156"/>
      <c r="ZR2386" s="156"/>
      <c r="ZS2386" s="156"/>
      <c r="ZT2386" s="156"/>
      <c r="ZU2386" s="156"/>
      <c r="ZV2386" s="156"/>
      <c r="ZW2386" s="156"/>
      <c r="ZX2386" s="156"/>
      <c r="ZY2386" s="156"/>
      <c r="ZZ2386" s="156"/>
      <c r="AAA2386" s="156"/>
      <c r="AAB2386" s="156"/>
      <c r="AAC2386" s="156"/>
      <c r="AAD2386" s="156"/>
      <c r="AAE2386" s="156"/>
      <c r="AAF2386" s="156"/>
      <c r="AAG2386" s="156"/>
      <c r="AAH2386" s="156"/>
      <c r="AAI2386" s="156"/>
      <c r="AAJ2386" s="156"/>
      <c r="AAK2386" s="156"/>
      <c r="AAL2386" s="156"/>
      <c r="AAM2386" s="156"/>
      <c r="AAN2386" s="156"/>
      <c r="AAO2386" s="156"/>
      <c r="AAP2386" s="156"/>
      <c r="AAQ2386" s="156"/>
      <c r="AAR2386" s="156"/>
      <c r="AAS2386" s="156"/>
      <c r="AAT2386" s="156"/>
      <c r="AAU2386" s="156"/>
      <c r="AAV2386" s="156"/>
      <c r="AAW2386" s="156"/>
      <c r="AAX2386" s="156"/>
      <c r="AAY2386" s="156"/>
      <c r="AAZ2386" s="156"/>
      <c r="ABA2386" s="156"/>
      <c r="ABB2386" s="156"/>
      <c r="ABC2386" s="156"/>
      <c r="ABD2386" s="156"/>
      <c r="ABE2386" s="156"/>
      <c r="ABF2386" s="156"/>
      <c r="ABG2386" s="156"/>
      <c r="ABH2386" s="156"/>
      <c r="ABI2386" s="156"/>
      <c r="ABJ2386" s="156"/>
      <c r="ABK2386" s="156"/>
      <c r="ABL2386" s="156"/>
      <c r="ABM2386" s="156"/>
      <c r="ABN2386" s="156"/>
      <c r="ABO2386" s="156"/>
      <c r="ABP2386" s="156"/>
      <c r="ABQ2386" s="156"/>
      <c r="ABR2386" s="156"/>
      <c r="ABS2386" s="156"/>
      <c r="ABT2386" s="156"/>
      <c r="ABU2386" s="156"/>
      <c r="ABV2386" s="156"/>
      <c r="ABW2386" s="156"/>
      <c r="ABX2386" s="156"/>
      <c r="ABY2386" s="156"/>
      <c r="ABZ2386" s="156"/>
      <c r="ACA2386" s="156"/>
      <c r="ACB2386" s="156"/>
      <c r="ACC2386" s="156"/>
      <c r="ACD2386" s="156"/>
      <c r="ACE2386" s="156"/>
      <c r="ACF2386" s="156"/>
      <c r="ACG2386" s="156"/>
      <c r="ACH2386" s="156"/>
      <c r="ACI2386" s="156"/>
      <c r="ACJ2386" s="156"/>
      <c r="ACK2386" s="156"/>
      <c r="ACL2386" s="156"/>
      <c r="ACM2386" s="156"/>
      <c r="ACN2386" s="156"/>
      <c r="ACO2386" s="156"/>
      <c r="ACP2386" s="156"/>
      <c r="ACQ2386" s="156"/>
      <c r="ACR2386" s="156"/>
      <c r="ACS2386" s="156"/>
      <c r="ACT2386" s="156"/>
      <c r="ACU2386" s="156"/>
      <c r="ACV2386" s="156"/>
      <c r="ACW2386" s="156"/>
      <c r="ACX2386" s="156"/>
      <c r="ACY2386" s="156"/>
      <c r="ACZ2386" s="156"/>
      <c r="ADA2386" s="156"/>
      <c r="ADB2386" s="156"/>
      <c r="ADC2386" s="156"/>
      <c r="ADD2386" s="156"/>
      <c r="ADE2386" s="156"/>
      <c r="ADF2386" s="156"/>
      <c r="ADG2386" s="156"/>
      <c r="ADH2386" s="156"/>
      <c r="ADI2386" s="156"/>
      <c r="ADJ2386" s="156"/>
      <c r="ADK2386" s="156"/>
      <c r="ADL2386" s="156"/>
      <c r="ADM2386" s="156"/>
      <c r="ADN2386" s="156"/>
      <c r="ADO2386" s="156"/>
      <c r="ADP2386" s="156"/>
      <c r="ADQ2386" s="156"/>
      <c r="ADR2386" s="156"/>
      <c r="ADS2386" s="156"/>
      <c r="ADT2386" s="156"/>
      <c r="ADU2386" s="156"/>
      <c r="ADV2386" s="156"/>
      <c r="ADW2386" s="156"/>
      <c r="ADX2386" s="156"/>
      <c r="ADY2386" s="156"/>
      <c r="ADZ2386" s="156"/>
      <c r="AEA2386" s="156"/>
      <c r="AEB2386" s="156"/>
      <c r="AEC2386" s="156"/>
      <c r="AED2386" s="156"/>
      <c r="AEE2386" s="156"/>
      <c r="AEF2386" s="156"/>
      <c r="AEG2386" s="156"/>
      <c r="AEH2386" s="156"/>
      <c r="AEI2386" s="156"/>
      <c r="AEJ2386" s="156"/>
      <c r="AEK2386" s="156"/>
      <c r="AEL2386" s="156"/>
      <c r="AEM2386" s="156"/>
      <c r="AEN2386" s="156"/>
      <c r="AEO2386" s="156"/>
      <c r="AEP2386" s="156"/>
      <c r="AEQ2386" s="156"/>
      <c r="AER2386" s="156"/>
      <c r="AES2386" s="156"/>
      <c r="AET2386" s="156"/>
      <c r="AEU2386" s="156"/>
      <c r="AEV2386" s="156"/>
      <c r="AEW2386" s="156"/>
      <c r="AEX2386" s="156"/>
      <c r="AEY2386" s="156"/>
      <c r="AEZ2386" s="156"/>
      <c r="AFA2386" s="156"/>
      <c r="AFB2386" s="156"/>
      <c r="AFC2386" s="156"/>
      <c r="AFD2386" s="156"/>
      <c r="AFE2386" s="156"/>
      <c r="AFF2386" s="156"/>
      <c r="AFG2386" s="156"/>
      <c r="AFH2386" s="156"/>
      <c r="AFI2386" s="156"/>
      <c r="AFJ2386" s="156"/>
      <c r="AFK2386" s="156"/>
      <c r="AFL2386" s="156"/>
      <c r="AFM2386" s="156"/>
      <c r="AFN2386" s="156"/>
      <c r="AFO2386" s="156"/>
      <c r="AFP2386" s="156"/>
      <c r="AFQ2386" s="156"/>
      <c r="AFR2386" s="156"/>
      <c r="AFS2386" s="156"/>
      <c r="AFT2386" s="156"/>
      <c r="AFU2386" s="156"/>
      <c r="AFV2386" s="156"/>
      <c r="AFW2386" s="156"/>
      <c r="AFX2386" s="156"/>
      <c r="AFY2386" s="156"/>
      <c r="AFZ2386" s="156"/>
      <c r="AGA2386" s="156"/>
      <c r="AGB2386" s="156"/>
      <c r="AGC2386" s="156"/>
      <c r="AGD2386" s="156"/>
      <c r="AGE2386" s="156"/>
      <c r="AGF2386" s="156"/>
      <c r="AGG2386" s="156"/>
      <c r="AGH2386" s="156"/>
      <c r="AGI2386" s="156"/>
      <c r="AGJ2386" s="156"/>
      <c r="AGK2386" s="156"/>
      <c r="AGL2386" s="156"/>
      <c r="AGM2386" s="156"/>
      <c r="AGN2386" s="156"/>
      <c r="AGO2386" s="156"/>
      <c r="AGP2386" s="156"/>
      <c r="AGQ2386" s="156"/>
      <c r="AGR2386" s="156"/>
      <c r="AGS2386" s="156"/>
      <c r="AGT2386" s="156"/>
      <c r="AGU2386" s="156"/>
      <c r="AGV2386" s="156"/>
      <c r="AGW2386" s="156"/>
      <c r="AGX2386" s="156"/>
      <c r="AGY2386" s="156"/>
      <c r="AGZ2386" s="156"/>
      <c r="AHA2386" s="156"/>
      <c r="AHB2386" s="156"/>
      <c r="AHC2386" s="156"/>
      <c r="AHD2386" s="156"/>
      <c r="AHE2386" s="156"/>
      <c r="AHF2386" s="156"/>
      <c r="AHG2386" s="156"/>
      <c r="AHH2386" s="156"/>
      <c r="AHI2386" s="156"/>
      <c r="AHJ2386" s="156"/>
      <c r="AHK2386" s="156"/>
      <c r="AHL2386" s="156"/>
      <c r="AHM2386" s="156"/>
      <c r="AHN2386" s="156"/>
      <c r="AHO2386" s="156"/>
      <c r="AHP2386" s="156"/>
      <c r="AHQ2386" s="156"/>
      <c r="AHR2386" s="156"/>
      <c r="AHS2386" s="156"/>
      <c r="AHT2386" s="156"/>
      <c r="AHU2386" s="156"/>
      <c r="AHV2386" s="156"/>
      <c r="AHW2386" s="156"/>
      <c r="AHX2386" s="156"/>
      <c r="AHY2386" s="156"/>
      <c r="AHZ2386" s="156"/>
      <c r="AIA2386" s="156"/>
      <c r="AIB2386" s="156"/>
      <c r="AIC2386" s="156"/>
      <c r="AID2386" s="156"/>
      <c r="AIE2386" s="156"/>
      <c r="AIF2386" s="156"/>
      <c r="AIG2386" s="156"/>
      <c r="AIH2386" s="156"/>
      <c r="AII2386" s="156"/>
      <c r="AIJ2386" s="156"/>
      <c r="AIK2386" s="156"/>
      <c r="AIL2386" s="156"/>
      <c r="AIM2386" s="156"/>
      <c r="AIN2386" s="156"/>
      <c r="AIO2386" s="156"/>
      <c r="AIP2386" s="156"/>
      <c r="AIQ2386" s="156"/>
      <c r="AIR2386" s="156"/>
      <c r="AIS2386" s="156"/>
      <c r="AIT2386" s="156"/>
      <c r="AIU2386" s="156"/>
      <c r="AIV2386" s="156"/>
      <c r="AIW2386" s="156"/>
      <c r="AIX2386" s="156"/>
      <c r="AIY2386" s="156"/>
      <c r="AIZ2386" s="156"/>
      <c r="AJA2386" s="156"/>
      <c r="AJB2386" s="156"/>
      <c r="AJC2386" s="156"/>
      <c r="AJD2386" s="156"/>
      <c r="AJE2386" s="156"/>
      <c r="AJF2386" s="156"/>
      <c r="AJG2386" s="156"/>
      <c r="AJH2386" s="156"/>
      <c r="AJI2386" s="156"/>
      <c r="AJJ2386" s="156"/>
      <c r="AJK2386" s="156"/>
      <c r="AJL2386" s="156"/>
      <c r="AJM2386" s="156"/>
      <c r="AJN2386" s="156"/>
      <c r="AJO2386" s="156"/>
      <c r="AJP2386" s="156"/>
      <c r="AJQ2386" s="156"/>
      <c r="AJR2386" s="156"/>
      <c r="AJS2386" s="156"/>
      <c r="AJT2386" s="156"/>
      <c r="AJU2386" s="156"/>
      <c r="AJV2386" s="156"/>
      <c r="AJW2386" s="156"/>
      <c r="AJX2386" s="156"/>
      <c r="AJY2386" s="156"/>
      <c r="AJZ2386" s="156"/>
      <c r="AKA2386" s="156"/>
      <c r="AKB2386" s="156"/>
      <c r="AKC2386" s="156"/>
      <c r="AKD2386" s="156"/>
      <c r="AKE2386" s="156"/>
      <c r="AKF2386" s="156"/>
      <c r="AKG2386" s="156"/>
      <c r="AKH2386" s="156"/>
      <c r="AKI2386" s="156"/>
      <c r="AKJ2386" s="156"/>
      <c r="AKK2386" s="156"/>
      <c r="AKL2386" s="156"/>
      <c r="AKM2386" s="156"/>
      <c r="AKN2386" s="156"/>
      <c r="AKO2386" s="156"/>
      <c r="AKP2386" s="156"/>
      <c r="AKQ2386" s="156"/>
      <c r="AKR2386" s="156"/>
      <c r="AKS2386" s="156"/>
      <c r="AKT2386" s="156"/>
      <c r="AKU2386" s="156"/>
      <c r="AKV2386" s="156"/>
      <c r="AKW2386" s="156"/>
      <c r="AKX2386" s="156"/>
      <c r="AKY2386" s="156"/>
      <c r="AKZ2386" s="156"/>
      <c r="ALA2386" s="156"/>
      <c r="ALB2386" s="156"/>
      <c r="ALC2386" s="156"/>
      <c r="ALD2386" s="156"/>
      <c r="ALE2386" s="156"/>
      <c r="ALF2386" s="156"/>
      <c r="ALG2386" s="156"/>
      <c r="ALH2386" s="156"/>
      <c r="ALI2386" s="156"/>
      <c r="ALJ2386" s="156"/>
      <c r="ALK2386" s="156"/>
      <c r="ALL2386" s="156"/>
      <c r="ALM2386" s="156"/>
      <c r="ALN2386" s="156"/>
      <c r="ALO2386" s="156"/>
      <c r="ALP2386" s="156"/>
      <c r="ALQ2386" s="156"/>
      <c r="ALR2386" s="156"/>
      <c r="ALS2386" s="156"/>
      <c r="ALT2386" s="156"/>
      <c r="ALU2386" s="156"/>
      <c r="ALV2386" s="156"/>
      <c r="ALW2386" s="156"/>
      <c r="ALX2386" s="156"/>
      <c r="ALY2386" s="156"/>
      <c r="ALZ2386" s="156"/>
      <c r="AMA2386" s="156"/>
      <c r="AMB2386" s="156"/>
      <c r="AMC2386" s="156"/>
      <c r="AMD2386" s="156"/>
      <c r="AME2386" s="156"/>
      <c r="AMF2386" s="156"/>
      <c r="AMG2386" s="156"/>
      <c r="AMH2386" s="156"/>
      <c r="AMI2386" s="156"/>
      <c r="AMJ2386" s="156"/>
      <c r="AMK2386" s="156"/>
      <c r="AML2386" s="156"/>
      <c r="AMM2386" s="156"/>
      <c r="AMN2386" s="156"/>
      <c r="AMO2386" s="156"/>
      <c r="AMP2386" s="156"/>
      <c r="AMQ2386" s="156"/>
      <c r="AMR2386" s="156"/>
      <c r="AMS2386" s="156"/>
      <c r="AMT2386" s="156"/>
      <c r="AMU2386" s="156"/>
      <c r="AMV2386" s="156"/>
      <c r="AMW2386" s="156"/>
      <c r="AMX2386" s="156"/>
      <c r="AMY2386" s="156"/>
      <c r="AMZ2386" s="156"/>
      <c r="ANA2386" s="156"/>
      <c r="ANB2386" s="156"/>
      <c r="ANC2386" s="156"/>
      <c r="AND2386" s="156"/>
      <c r="ANE2386" s="156"/>
      <c r="ANF2386" s="156"/>
      <c r="ANG2386" s="156"/>
      <c r="ANH2386" s="156"/>
      <c r="ANI2386" s="156"/>
      <c r="ANJ2386" s="156"/>
      <c r="ANK2386" s="156"/>
      <c r="ANL2386" s="156"/>
      <c r="ANM2386" s="156"/>
      <c r="ANN2386" s="156"/>
      <c r="ANO2386" s="156"/>
      <c r="ANP2386" s="156"/>
      <c r="ANQ2386" s="156"/>
      <c r="ANR2386" s="156"/>
      <c r="ANS2386" s="156"/>
      <c r="ANT2386" s="156"/>
      <c r="ANU2386" s="156"/>
      <c r="ANV2386" s="156"/>
      <c r="ANW2386" s="156"/>
      <c r="ANX2386" s="156"/>
      <c r="ANY2386" s="156"/>
      <c r="ANZ2386" s="156"/>
      <c r="AOA2386" s="156"/>
      <c r="AOB2386" s="156"/>
      <c r="AOC2386" s="156"/>
      <c r="AOD2386" s="156"/>
      <c r="AOE2386" s="156"/>
      <c r="AOF2386" s="156"/>
      <c r="AOG2386" s="156"/>
      <c r="AOH2386" s="156"/>
      <c r="AOI2386" s="156"/>
      <c r="AOJ2386" s="156"/>
      <c r="AOK2386" s="156"/>
      <c r="AOL2386" s="156"/>
      <c r="AOM2386" s="156"/>
      <c r="AON2386" s="156"/>
      <c r="AOO2386" s="156"/>
      <c r="AOP2386" s="156"/>
      <c r="AOQ2386" s="156"/>
      <c r="AOR2386" s="156"/>
      <c r="AOS2386" s="156"/>
      <c r="AOT2386" s="156"/>
      <c r="AOU2386" s="156"/>
      <c r="AOV2386" s="156"/>
      <c r="AOW2386" s="156"/>
      <c r="AOX2386" s="156"/>
      <c r="AOY2386" s="156"/>
      <c r="AOZ2386" s="156"/>
      <c r="APA2386" s="156"/>
      <c r="APB2386" s="156"/>
      <c r="APC2386" s="156"/>
      <c r="APD2386" s="156"/>
      <c r="APE2386" s="156"/>
      <c r="APF2386" s="156"/>
      <c r="APG2386" s="156"/>
      <c r="APH2386" s="156"/>
      <c r="API2386" s="156"/>
      <c r="APJ2386" s="156"/>
      <c r="APK2386" s="156"/>
      <c r="APL2386" s="156"/>
      <c r="APM2386" s="156"/>
      <c r="APN2386" s="156"/>
      <c r="APO2386" s="156"/>
      <c r="APP2386" s="156"/>
      <c r="APQ2386" s="156"/>
      <c r="APR2386" s="156"/>
      <c r="APS2386" s="156"/>
      <c r="APT2386" s="156"/>
      <c r="APU2386" s="156"/>
      <c r="APV2386" s="156"/>
      <c r="APW2386" s="156"/>
      <c r="APX2386" s="156"/>
      <c r="APY2386" s="156"/>
      <c r="APZ2386" s="156"/>
      <c r="AQA2386" s="156"/>
      <c r="AQB2386" s="156"/>
      <c r="AQC2386" s="156"/>
      <c r="AQD2386" s="156"/>
      <c r="AQE2386" s="156"/>
      <c r="AQF2386" s="156"/>
      <c r="AQG2386" s="156"/>
      <c r="AQH2386" s="156"/>
      <c r="AQI2386" s="156"/>
      <c r="AQJ2386" s="156"/>
      <c r="AQK2386" s="156"/>
      <c r="AQL2386" s="156"/>
      <c r="AQM2386" s="156"/>
      <c r="AQN2386" s="156"/>
      <c r="AQO2386" s="156"/>
      <c r="AQP2386" s="156"/>
      <c r="AQQ2386" s="156"/>
      <c r="AQR2386" s="156"/>
      <c r="AQS2386" s="156"/>
      <c r="AQT2386" s="156"/>
      <c r="AQU2386" s="156"/>
      <c r="AQV2386" s="156"/>
      <c r="AQW2386" s="156"/>
      <c r="AQX2386" s="156"/>
      <c r="AQY2386" s="156"/>
      <c r="AQZ2386" s="156"/>
      <c r="ARA2386" s="156"/>
      <c r="ARB2386" s="156"/>
      <c r="ARC2386" s="156"/>
      <c r="ARD2386" s="156"/>
      <c r="ARE2386" s="156"/>
      <c r="ARF2386" s="156"/>
      <c r="ARG2386" s="156"/>
      <c r="ARH2386" s="156"/>
      <c r="ARI2386" s="156"/>
      <c r="ARJ2386" s="156"/>
      <c r="ARK2386" s="156"/>
      <c r="ARL2386" s="156"/>
      <c r="ARM2386" s="156"/>
      <c r="ARN2386" s="156"/>
      <c r="ARO2386" s="156"/>
      <c r="ARP2386" s="156"/>
      <c r="ARQ2386" s="156"/>
      <c r="ARR2386" s="156"/>
      <c r="ARS2386" s="156"/>
      <c r="ART2386" s="156"/>
      <c r="ARU2386" s="156"/>
      <c r="ARV2386" s="156"/>
      <c r="ARW2386" s="156"/>
      <c r="ARX2386" s="156"/>
      <c r="ARY2386" s="156"/>
      <c r="ARZ2386" s="156"/>
      <c r="ASA2386" s="156"/>
      <c r="ASB2386" s="156"/>
      <c r="ASC2386" s="156"/>
      <c r="ASD2386" s="156"/>
      <c r="ASE2386" s="156"/>
      <c r="ASF2386" s="156"/>
      <c r="ASG2386" s="156"/>
      <c r="ASH2386" s="156"/>
      <c r="ASI2386" s="156"/>
      <c r="ASJ2386" s="156"/>
      <c r="ASK2386" s="156"/>
      <c r="ASL2386" s="156"/>
      <c r="ASM2386" s="156"/>
      <c r="ASN2386" s="156"/>
      <c r="ASO2386" s="156"/>
      <c r="ASP2386" s="156"/>
      <c r="ASQ2386" s="156"/>
      <c r="ASR2386" s="156"/>
      <c r="ASS2386" s="156"/>
      <c r="AST2386" s="156"/>
      <c r="ASU2386" s="156"/>
      <c r="ASV2386" s="156"/>
      <c r="ASW2386" s="156"/>
      <c r="ASX2386" s="156"/>
      <c r="ASY2386" s="156"/>
      <c r="ASZ2386" s="156"/>
      <c r="ATA2386" s="156"/>
      <c r="ATB2386" s="156"/>
      <c r="ATC2386" s="156"/>
      <c r="ATD2386" s="156"/>
      <c r="ATE2386" s="156"/>
      <c r="ATF2386" s="156"/>
      <c r="ATG2386" s="156"/>
      <c r="ATH2386" s="156"/>
      <c r="ATI2386" s="156"/>
      <c r="ATJ2386" s="156"/>
      <c r="ATK2386" s="156"/>
      <c r="ATL2386" s="156"/>
      <c r="ATM2386" s="156"/>
      <c r="ATN2386" s="156"/>
      <c r="ATO2386" s="156"/>
      <c r="ATP2386" s="156"/>
      <c r="ATQ2386" s="156"/>
      <c r="ATR2386" s="156"/>
      <c r="ATS2386" s="156"/>
      <c r="ATT2386" s="156"/>
      <c r="ATU2386" s="156"/>
      <c r="ATV2386" s="156"/>
      <c r="ATW2386" s="156"/>
      <c r="ATX2386" s="156"/>
      <c r="ATY2386" s="156"/>
      <c r="ATZ2386" s="156"/>
      <c r="AUA2386" s="156"/>
      <c r="AUB2386" s="156"/>
      <c r="AUC2386" s="156"/>
      <c r="AUD2386" s="156"/>
      <c r="AUE2386" s="156"/>
      <c r="AUF2386" s="156"/>
      <c r="AUG2386" s="156"/>
      <c r="AUH2386" s="156"/>
      <c r="AUI2386" s="156"/>
      <c r="AUJ2386" s="156"/>
      <c r="AUK2386" s="156"/>
      <c r="AUL2386" s="156"/>
      <c r="AUM2386" s="156"/>
      <c r="AUN2386" s="156"/>
      <c r="AUO2386" s="156"/>
      <c r="AUP2386" s="156"/>
      <c r="AUQ2386" s="156"/>
      <c r="AUR2386" s="156"/>
      <c r="AUS2386" s="156"/>
      <c r="AUT2386" s="156"/>
      <c r="AUU2386" s="156"/>
      <c r="AUV2386" s="156"/>
      <c r="AUW2386" s="156"/>
      <c r="AUX2386" s="156"/>
      <c r="AUY2386" s="156"/>
      <c r="AUZ2386" s="156"/>
      <c r="AVA2386" s="156"/>
      <c r="AVB2386" s="156"/>
      <c r="AVC2386" s="156"/>
      <c r="AVD2386" s="156"/>
      <c r="AVE2386" s="156"/>
      <c r="AVF2386" s="156"/>
      <c r="AVG2386" s="156"/>
      <c r="AVH2386" s="156"/>
      <c r="AVI2386" s="156"/>
      <c r="AVJ2386" s="156"/>
      <c r="AVK2386" s="156"/>
      <c r="AVL2386" s="156"/>
      <c r="AVM2386" s="156"/>
      <c r="AVN2386" s="156"/>
      <c r="AVO2386" s="156"/>
      <c r="AVP2386" s="156"/>
      <c r="AVQ2386" s="156"/>
      <c r="AVR2386" s="156"/>
      <c r="AVS2386" s="156"/>
      <c r="AVT2386" s="156"/>
      <c r="AVU2386" s="156"/>
      <c r="AVV2386" s="156"/>
      <c r="AVW2386" s="156"/>
      <c r="AVX2386" s="156"/>
      <c r="AVY2386" s="156"/>
      <c r="AVZ2386" s="156"/>
      <c r="AWA2386" s="156"/>
      <c r="AWB2386" s="156"/>
      <c r="AWC2386" s="156"/>
      <c r="AWD2386" s="156"/>
      <c r="AWE2386" s="156"/>
      <c r="AWF2386" s="156"/>
      <c r="AWG2386" s="156"/>
      <c r="AWH2386" s="156"/>
      <c r="AWI2386" s="156"/>
      <c r="AWJ2386" s="156"/>
      <c r="AWK2386" s="156"/>
      <c r="AWL2386" s="156"/>
      <c r="AWM2386" s="156"/>
      <c r="AWN2386" s="156"/>
      <c r="AWO2386" s="156"/>
      <c r="AWP2386" s="156"/>
      <c r="AWQ2386" s="156"/>
      <c r="AWR2386" s="156"/>
      <c r="AWS2386" s="156"/>
      <c r="AWT2386" s="156"/>
      <c r="AWU2386" s="156"/>
      <c r="AWV2386" s="156"/>
      <c r="AWW2386" s="156"/>
      <c r="AWX2386" s="156"/>
      <c r="AWY2386" s="156"/>
      <c r="AWZ2386" s="156"/>
      <c r="AXA2386" s="156"/>
      <c r="AXB2386" s="156"/>
      <c r="AXC2386" s="156"/>
      <c r="AXD2386" s="156"/>
      <c r="AXE2386" s="156"/>
      <c r="AXF2386" s="156"/>
      <c r="AXG2386" s="156"/>
      <c r="AXH2386" s="156"/>
      <c r="AXI2386" s="156"/>
      <c r="AXJ2386" s="156"/>
      <c r="AXK2386" s="156"/>
      <c r="AXL2386" s="156"/>
      <c r="AXM2386" s="156"/>
      <c r="AXN2386" s="156"/>
      <c r="AXO2386" s="156"/>
      <c r="AXP2386" s="156"/>
      <c r="AXQ2386" s="156"/>
      <c r="AXR2386" s="156"/>
      <c r="AXS2386" s="156"/>
      <c r="AXT2386" s="156"/>
      <c r="AXU2386" s="156"/>
      <c r="AXV2386" s="156"/>
      <c r="AXW2386" s="156"/>
      <c r="AXX2386" s="156"/>
      <c r="AXY2386" s="156"/>
      <c r="AXZ2386" s="156"/>
      <c r="AYA2386" s="156"/>
      <c r="AYB2386" s="156"/>
      <c r="AYC2386" s="156"/>
      <c r="AYD2386" s="156"/>
      <c r="AYE2386" s="156"/>
      <c r="AYF2386" s="156"/>
      <c r="AYG2386" s="156"/>
      <c r="AYH2386" s="156"/>
      <c r="AYI2386" s="156"/>
      <c r="AYJ2386" s="156"/>
      <c r="AYK2386" s="156"/>
      <c r="AYL2386" s="156"/>
      <c r="AYM2386" s="156"/>
      <c r="AYN2386" s="156"/>
      <c r="AYO2386" s="156"/>
      <c r="AYP2386" s="156"/>
      <c r="AYQ2386" s="156"/>
      <c r="AYR2386" s="156"/>
      <c r="AYS2386" s="156"/>
      <c r="AYT2386" s="156"/>
      <c r="AYU2386" s="156"/>
      <c r="AYV2386" s="156"/>
      <c r="AYW2386" s="156"/>
      <c r="AYX2386" s="156"/>
      <c r="AYY2386" s="156"/>
      <c r="AYZ2386" s="156"/>
      <c r="AZA2386" s="156"/>
      <c r="AZB2386" s="156"/>
      <c r="AZC2386" s="156"/>
      <c r="AZD2386" s="156"/>
      <c r="AZE2386" s="156"/>
      <c r="AZF2386" s="156"/>
      <c r="AZG2386" s="156"/>
      <c r="AZH2386" s="156"/>
      <c r="AZI2386" s="156"/>
      <c r="AZJ2386" s="156"/>
      <c r="AZK2386" s="156"/>
      <c r="AZL2386" s="156"/>
      <c r="AZM2386" s="156"/>
      <c r="AZN2386" s="156"/>
      <c r="AZO2386" s="156"/>
      <c r="AZP2386" s="156"/>
      <c r="AZQ2386" s="156"/>
      <c r="AZR2386" s="156"/>
      <c r="AZS2386" s="156"/>
      <c r="AZT2386" s="156"/>
      <c r="AZU2386" s="156"/>
      <c r="AZV2386" s="156"/>
      <c r="AZW2386" s="156"/>
      <c r="AZX2386" s="156"/>
      <c r="AZY2386" s="156"/>
      <c r="AZZ2386" s="156"/>
      <c r="BAA2386" s="156"/>
      <c r="BAB2386" s="156"/>
      <c r="BAC2386" s="156"/>
      <c r="BAD2386" s="156"/>
      <c r="BAE2386" s="156"/>
      <c r="BAF2386" s="156"/>
      <c r="BAG2386" s="156"/>
      <c r="BAH2386" s="156"/>
      <c r="BAI2386" s="156"/>
      <c r="BAJ2386" s="156"/>
      <c r="BAK2386" s="156"/>
      <c r="BAL2386" s="156"/>
      <c r="BAM2386" s="156"/>
      <c r="BAN2386" s="156"/>
      <c r="BAO2386" s="156"/>
      <c r="BAP2386" s="156"/>
      <c r="BAQ2386" s="156"/>
      <c r="BAR2386" s="156"/>
      <c r="BAS2386" s="156"/>
      <c r="BAT2386" s="156"/>
      <c r="BAU2386" s="156"/>
      <c r="BAV2386" s="156"/>
      <c r="BAW2386" s="156"/>
      <c r="BAX2386" s="156"/>
      <c r="BAY2386" s="156"/>
      <c r="BAZ2386" s="156"/>
      <c r="BBA2386" s="156"/>
      <c r="BBB2386" s="156"/>
      <c r="BBC2386" s="156"/>
      <c r="BBD2386" s="156"/>
      <c r="BBE2386" s="156"/>
      <c r="BBF2386" s="156"/>
      <c r="BBG2386" s="156"/>
      <c r="BBH2386" s="156"/>
      <c r="BBI2386" s="156"/>
      <c r="BBJ2386" s="156"/>
      <c r="BBK2386" s="156"/>
      <c r="BBL2386" s="156"/>
      <c r="BBM2386" s="156"/>
      <c r="BBN2386" s="156"/>
      <c r="BBO2386" s="156"/>
      <c r="BBP2386" s="156"/>
      <c r="BBQ2386" s="156"/>
      <c r="BBR2386" s="156"/>
      <c r="BBS2386" s="156"/>
      <c r="BBT2386" s="156"/>
      <c r="BBU2386" s="156"/>
      <c r="BBV2386" s="156"/>
      <c r="BBW2386" s="156"/>
      <c r="BBX2386" s="156"/>
      <c r="BBY2386" s="156"/>
      <c r="BBZ2386" s="156"/>
      <c r="BCA2386" s="156"/>
      <c r="BCB2386" s="156"/>
      <c r="BCC2386" s="156"/>
      <c r="BCD2386" s="156"/>
      <c r="BCE2386" s="156"/>
      <c r="BCF2386" s="156"/>
      <c r="BCG2386" s="156"/>
      <c r="BCH2386" s="156"/>
      <c r="BCI2386" s="156"/>
      <c r="BCJ2386" s="156"/>
      <c r="BCK2386" s="156"/>
      <c r="BCL2386" s="156"/>
      <c r="BCM2386" s="156"/>
      <c r="BCN2386" s="156"/>
      <c r="BCO2386" s="156"/>
      <c r="BCP2386" s="156"/>
      <c r="BCQ2386" s="156"/>
      <c r="BCR2386" s="156"/>
      <c r="BCS2386" s="156"/>
      <c r="BCT2386" s="156"/>
      <c r="BCU2386" s="156"/>
      <c r="BCV2386" s="156"/>
      <c r="BCW2386" s="156"/>
      <c r="BCX2386" s="156"/>
      <c r="BCY2386" s="156"/>
      <c r="BCZ2386" s="156"/>
      <c r="BDA2386" s="156"/>
      <c r="BDB2386" s="156"/>
      <c r="BDC2386" s="156"/>
      <c r="BDD2386" s="156"/>
      <c r="BDE2386" s="156"/>
      <c r="BDF2386" s="156"/>
      <c r="BDG2386" s="156"/>
      <c r="BDH2386" s="156"/>
      <c r="BDI2386" s="156"/>
      <c r="BDJ2386" s="156"/>
      <c r="BDK2386" s="156"/>
      <c r="BDL2386" s="156"/>
      <c r="BDM2386" s="156"/>
      <c r="BDN2386" s="156"/>
      <c r="BDO2386" s="156"/>
      <c r="BDP2386" s="156"/>
      <c r="BDQ2386" s="156"/>
      <c r="BDR2386" s="156"/>
      <c r="BDS2386" s="156"/>
      <c r="BDT2386" s="156"/>
      <c r="BDU2386" s="156"/>
      <c r="BDV2386" s="156"/>
      <c r="BDW2386" s="156"/>
      <c r="BDX2386" s="156"/>
      <c r="BDY2386" s="156"/>
      <c r="BDZ2386" s="156"/>
      <c r="BEA2386" s="156"/>
      <c r="BEB2386" s="156"/>
      <c r="BEC2386" s="156"/>
      <c r="BED2386" s="156"/>
      <c r="BEE2386" s="156"/>
      <c r="BEF2386" s="156"/>
      <c r="BEG2386" s="156"/>
      <c r="BEH2386" s="156"/>
      <c r="BEI2386" s="156"/>
      <c r="BEJ2386" s="156"/>
      <c r="BEK2386" s="156"/>
      <c r="BEL2386" s="156"/>
      <c r="BEM2386" s="156"/>
      <c r="BEN2386" s="156"/>
      <c r="BEO2386" s="156"/>
      <c r="BEP2386" s="156"/>
      <c r="BEQ2386" s="156"/>
      <c r="BER2386" s="156"/>
      <c r="BES2386" s="156"/>
      <c r="BET2386" s="156"/>
      <c r="BEU2386" s="156"/>
      <c r="BEV2386" s="156"/>
      <c r="BEW2386" s="156"/>
      <c r="BEX2386" s="156"/>
      <c r="BEY2386" s="156"/>
      <c r="BEZ2386" s="156"/>
      <c r="BFA2386" s="156"/>
      <c r="BFB2386" s="156"/>
      <c r="BFC2386" s="156"/>
      <c r="BFD2386" s="156"/>
      <c r="BFE2386" s="156"/>
      <c r="BFF2386" s="156"/>
      <c r="BFG2386" s="156"/>
      <c r="BFH2386" s="156"/>
      <c r="BFI2386" s="156"/>
      <c r="BFJ2386" s="156"/>
      <c r="BFK2386" s="156"/>
      <c r="BFL2386" s="156"/>
      <c r="BFM2386" s="156"/>
      <c r="BFN2386" s="156"/>
      <c r="BFO2386" s="156"/>
      <c r="BFP2386" s="156"/>
      <c r="BFQ2386" s="156"/>
      <c r="BFR2386" s="156"/>
      <c r="BFS2386" s="156"/>
      <c r="BFT2386" s="156"/>
      <c r="BFU2386" s="156"/>
      <c r="BFV2386" s="156"/>
      <c r="BFW2386" s="156"/>
      <c r="BFX2386" s="156"/>
      <c r="BFY2386" s="156"/>
      <c r="BFZ2386" s="156"/>
      <c r="BGA2386" s="156"/>
      <c r="BGB2386" s="156"/>
      <c r="BGC2386" s="156"/>
      <c r="BGD2386" s="156"/>
      <c r="BGE2386" s="156"/>
      <c r="BGF2386" s="156"/>
      <c r="BGG2386" s="156"/>
      <c r="BGH2386" s="156"/>
      <c r="BGI2386" s="156"/>
      <c r="BGJ2386" s="156"/>
      <c r="BGK2386" s="156"/>
      <c r="BGL2386" s="156"/>
      <c r="BGM2386" s="156"/>
      <c r="BGN2386" s="156"/>
      <c r="BGO2386" s="156"/>
      <c r="BGP2386" s="156"/>
      <c r="BGQ2386" s="156"/>
      <c r="BGR2386" s="156"/>
      <c r="BGS2386" s="156"/>
      <c r="BGT2386" s="156"/>
      <c r="BGU2386" s="156"/>
      <c r="BGV2386" s="156"/>
      <c r="BGW2386" s="156"/>
      <c r="BGX2386" s="156"/>
      <c r="BGY2386" s="156"/>
      <c r="BGZ2386" s="156"/>
      <c r="BHA2386" s="156"/>
      <c r="BHB2386" s="156"/>
      <c r="BHC2386" s="156"/>
      <c r="BHD2386" s="156"/>
      <c r="BHE2386" s="156"/>
      <c r="BHF2386" s="156"/>
      <c r="BHG2386" s="156"/>
      <c r="BHH2386" s="156"/>
      <c r="BHI2386" s="156"/>
      <c r="BHJ2386" s="156"/>
      <c r="BHK2386" s="156"/>
      <c r="BHL2386" s="156"/>
      <c r="BHM2386" s="156"/>
      <c r="BHN2386" s="156"/>
      <c r="BHO2386" s="156"/>
      <c r="BHP2386" s="156"/>
      <c r="BHQ2386" s="156"/>
      <c r="BHR2386" s="156"/>
      <c r="BHS2386" s="156"/>
      <c r="BHT2386" s="156"/>
      <c r="BHU2386" s="156"/>
      <c r="BHV2386" s="156"/>
      <c r="BHW2386" s="156"/>
      <c r="BHX2386" s="156"/>
      <c r="BHY2386" s="156"/>
      <c r="BHZ2386" s="156"/>
      <c r="BIA2386" s="156"/>
      <c r="BIB2386" s="156"/>
      <c r="BIC2386" s="156"/>
      <c r="BID2386" s="156"/>
      <c r="BIE2386" s="156"/>
      <c r="BIF2386" s="156"/>
      <c r="BIG2386" s="156"/>
      <c r="BIH2386" s="156"/>
      <c r="BII2386" s="156"/>
      <c r="BIJ2386" s="156"/>
      <c r="BIK2386" s="156"/>
      <c r="BIL2386" s="156"/>
      <c r="BIM2386" s="156"/>
      <c r="BIN2386" s="156"/>
      <c r="BIO2386" s="156"/>
      <c r="BIP2386" s="156"/>
      <c r="BIQ2386" s="156"/>
      <c r="BIR2386" s="156"/>
      <c r="BIS2386" s="156"/>
      <c r="BIT2386" s="156"/>
      <c r="BIU2386" s="156"/>
      <c r="BIV2386" s="156"/>
      <c r="BIW2386" s="156"/>
      <c r="BIX2386" s="156"/>
      <c r="BIY2386" s="156"/>
      <c r="BIZ2386" s="156"/>
      <c r="BJA2386" s="156"/>
      <c r="BJB2386" s="156"/>
      <c r="BJC2386" s="156"/>
      <c r="BJD2386" s="156"/>
      <c r="BJE2386" s="156"/>
      <c r="BJF2386" s="156"/>
      <c r="BJG2386" s="156"/>
      <c r="BJH2386" s="156"/>
      <c r="BJI2386" s="156"/>
      <c r="BJJ2386" s="156"/>
      <c r="BJK2386" s="156"/>
      <c r="BJL2386" s="156"/>
      <c r="BJM2386" s="156"/>
      <c r="BJN2386" s="156"/>
      <c r="BJO2386" s="156"/>
      <c r="BJP2386" s="156"/>
      <c r="BJQ2386" s="156"/>
      <c r="BJR2386" s="156"/>
      <c r="BJS2386" s="156"/>
      <c r="BJT2386" s="156"/>
      <c r="BJU2386" s="156"/>
      <c r="BJV2386" s="156"/>
      <c r="BJW2386" s="156"/>
      <c r="BJX2386" s="156"/>
      <c r="BJY2386" s="156"/>
      <c r="BJZ2386" s="156"/>
      <c r="BKA2386" s="156"/>
      <c r="BKB2386" s="156"/>
      <c r="BKC2386" s="156"/>
      <c r="BKD2386" s="156"/>
      <c r="BKE2386" s="156"/>
      <c r="BKF2386" s="156"/>
      <c r="BKG2386" s="156"/>
      <c r="BKH2386" s="156"/>
      <c r="BKI2386" s="156"/>
      <c r="BKJ2386" s="156"/>
      <c r="BKK2386" s="156"/>
      <c r="BKL2386" s="156"/>
      <c r="BKM2386" s="156"/>
      <c r="BKN2386" s="156"/>
      <c r="BKO2386" s="156"/>
      <c r="BKP2386" s="156"/>
      <c r="BKQ2386" s="156"/>
      <c r="BKR2386" s="156"/>
      <c r="BKS2386" s="156"/>
      <c r="BKT2386" s="156"/>
      <c r="BKU2386" s="156"/>
      <c r="BKV2386" s="156"/>
      <c r="BKW2386" s="156"/>
      <c r="BKX2386" s="156"/>
      <c r="BKY2386" s="156"/>
      <c r="BKZ2386" s="156"/>
      <c r="BLA2386" s="156"/>
      <c r="BLB2386" s="156"/>
      <c r="BLC2386" s="156"/>
      <c r="BLD2386" s="156"/>
      <c r="BLE2386" s="156"/>
      <c r="BLF2386" s="156"/>
      <c r="BLG2386" s="156"/>
      <c r="BLH2386" s="156"/>
      <c r="BLI2386" s="156"/>
      <c r="BLJ2386" s="156"/>
      <c r="BLK2386" s="156"/>
      <c r="BLL2386" s="156"/>
      <c r="BLM2386" s="156"/>
      <c r="BLN2386" s="156"/>
      <c r="BLO2386" s="156"/>
      <c r="BLP2386" s="156"/>
      <c r="BLQ2386" s="156"/>
      <c r="BLR2386" s="156"/>
      <c r="BLS2386" s="156"/>
      <c r="BLT2386" s="156"/>
      <c r="BLU2386" s="156"/>
      <c r="BLV2386" s="156"/>
      <c r="BLW2386" s="156"/>
      <c r="BLX2386" s="156"/>
      <c r="BLY2386" s="156"/>
      <c r="BLZ2386" s="156"/>
      <c r="BMA2386" s="156"/>
      <c r="BMB2386" s="156"/>
      <c r="BMC2386" s="156"/>
      <c r="BMD2386" s="156"/>
      <c r="BME2386" s="156"/>
      <c r="BMF2386" s="156"/>
      <c r="BMG2386" s="156"/>
      <c r="BMH2386" s="156"/>
      <c r="BMI2386" s="156"/>
      <c r="BMJ2386" s="156"/>
      <c r="BMK2386" s="156"/>
      <c r="BML2386" s="156"/>
      <c r="BMM2386" s="156"/>
      <c r="BMN2386" s="156"/>
      <c r="BMO2386" s="156"/>
      <c r="BMP2386" s="156"/>
      <c r="BMQ2386" s="156"/>
      <c r="BMR2386" s="156"/>
      <c r="BMS2386" s="156"/>
      <c r="BMT2386" s="156"/>
      <c r="BMU2386" s="156"/>
      <c r="BMV2386" s="156"/>
      <c r="BMW2386" s="156"/>
      <c r="BMX2386" s="156"/>
      <c r="BMY2386" s="156"/>
      <c r="BMZ2386" s="156"/>
      <c r="BNA2386" s="156"/>
      <c r="BNB2386" s="156"/>
      <c r="BNC2386" s="156"/>
      <c r="BND2386" s="156"/>
      <c r="BNE2386" s="156"/>
      <c r="BNF2386" s="156"/>
      <c r="BNG2386" s="156"/>
      <c r="BNH2386" s="156"/>
      <c r="BNI2386" s="156"/>
      <c r="BNJ2386" s="156"/>
      <c r="BNK2386" s="156"/>
      <c r="BNL2386" s="156"/>
      <c r="BNM2386" s="156"/>
      <c r="BNN2386" s="156"/>
      <c r="BNO2386" s="156"/>
      <c r="BNP2386" s="156"/>
      <c r="BNQ2386" s="156"/>
      <c r="BNR2386" s="156"/>
      <c r="BNS2386" s="156"/>
      <c r="BNT2386" s="156"/>
      <c r="BNU2386" s="156"/>
      <c r="BNV2386" s="156"/>
      <c r="BNW2386" s="156"/>
      <c r="BNX2386" s="156"/>
      <c r="BNY2386" s="156"/>
      <c r="BNZ2386" s="156"/>
      <c r="BOA2386" s="156"/>
      <c r="BOB2386" s="156"/>
      <c r="BOC2386" s="156"/>
      <c r="BOD2386" s="156"/>
      <c r="BOE2386" s="156"/>
      <c r="BOF2386" s="156"/>
      <c r="BOG2386" s="156"/>
      <c r="BOH2386" s="156"/>
      <c r="BOI2386" s="156"/>
      <c r="BOJ2386" s="156"/>
      <c r="BOK2386" s="156"/>
      <c r="BOL2386" s="156"/>
      <c r="BOM2386" s="156"/>
      <c r="BON2386" s="156"/>
      <c r="BOO2386" s="156"/>
      <c r="BOP2386" s="156"/>
      <c r="BOQ2386" s="156"/>
      <c r="BOR2386" s="156"/>
      <c r="BOS2386" s="156"/>
      <c r="BOT2386" s="156"/>
      <c r="BOU2386" s="156"/>
      <c r="BOV2386" s="156"/>
      <c r="BOW2386" s="156"/>
      <c r="BOX2386" s="156"/>
      <c r="BOY2386" s="156"/>
      <c r="BOZ2386" s="156"/>
      <c r="BPA2386" s="156"/>
      <c r="BPB2386" s="156"/>
      <c r="BPC2386" s="156"/>
      <c r="BPD2386" s="156"/>
      <c r="BPE2386" s="156"/>
      <c r="BPF2386" s="156"/>
      <c r="BPG2386" s="156"/>
      <c r="BPH2386" s="156"/>
      <c r="BPI2386" s="156"/>
      <c r="BPJ2386" s="156"/>
      <c r="BPK2386" s="156"/>
      <c r="BPL2386" s="156"/>
      <c r="BPM2386" s="156"/>
      <c r="BPN2386" s="156"/>
      <c r="BPO2386" s="156"/>
      <c r="BPP2386" s="156"/>
      <c r="BPQ2386" s="156"/>
      <c r="BPR2386" s="156"/>
      <c r="BPS2386" s="156"/>
      <c r="BPT2386" s="156"/>
      <c r="BPU2386" s="156"/>
      <c r="BPV2386" s="156"/>
      <c r="BPW2386" s="156"/>
      <c r="BPX2386" s="156"/>
      <c r="BPY2386" s="156"/>
      <c r="BPZ2386" s="156"/>
      <c r="BQA2386" s="156"/>
      <c r="BQB2386" s="156"/>
      <c r="BQC2386" s="156"/>
      <c r="BQD2386" s="156"/>
      <c r="BQE2386" s="156"/>
      <c r="BQF2386" s="156"/>
      <c r="BQG2386" s="156"/>
      <c r="BQH2386" s="156"/>
      <c r="BQI2386" s="156"/>
      <c r="BQJ2386" s="156"/>
      <c r="BQK2386" s="156"/>
      <c r="BQL2386" s="156"/>
      <c r="BQM2386" s="156"/>
      <c r="BQN2386" s="156"/>
      <c r="BQO2386" s="156"/>
      <c r="BQP2386" s="156"/>
      <c r="BQQ2386" s="156"/>
      <c r="BQR2386" s="156"/>
      <c r="BQS2386" s="156"/>
      <c r="BQT2386" s="156"/>
      <c r="BQU2386" s="156"/>
      <c r="BQV2386" s="156"/>
      <c r="BQW2386" s="156"/>
      <c r="BQX2386" s="156"/>
      <c r="BQY2386" s="156"/>
      <c r="BQZ2386" s="156"/>
      <c r="BRA2386" s="156"/>
      <c r="BRB2386" s="156"/>
      <c r="BRC2386" s="156"/>
      <c r="BRD2386" s="156"/>
      <c r="BRE2386" s="156"/>
      <c r="BRF2386" s="156"/>
      <c r="BRG2386" s="156"/>
      <c r="BRH2386" s="156"/>
      <c r="BRI2386" s="156"/>
      <c r="BRJ2386" s="156"/>
      <c r="BRK2386" s="156"/>
      <c r="BRL2386" s="156"/>
      <c r="BRM2386" s="156"/>
      <c r="BRN2386" s="156"/>
      <c r="BRO2386" s="156"/>
      <c r="BRP2386" s="156"/>
      <c r="BRQ2386" s="156"/>
      <c r="BRR2386" s="156"/>
      <c r="BRS2386" s="156"/>
      <c r="BRT2386" s="156"/>
      <c r="BRU2386" s="156"/>
      <c r="BRV2386" s="156"/>
      <c r="BRW2386" s="156"/>
      <c r="BRX2386" s="156"/>
      <c r="BRY2386" s="156"/>
      <c r="BRZ2386" s="156"/>
      <c r="BSA2386" s="156"/>
      <c r="BSB2386" s="156"/>
      <c r="BSC2386" s="156"/>
      <c r="BSD2386" s="156"/>
      <c r="BSE2386" s="156"/>
      <c r="BSF2386" s="156"/>
      <c r="BSG2386" s="156"/>
      <c r="BSH2386" s="156"/>
      <c r="BSI2386" s="156"/>
      <c r="BSJ2386" s="156"/>
      <c r="BSK2386" s="156"/>
      <c r="BSL2386" s="156"/>
      <c r="BSM2386" s="156"/>
      <c r="BSN2386" s="156"/>
      <c r="BSO2386" s="156"/>
      <c r="BSP2386" s="156"/>
      <c r="BSQ2386" s="156"/>
      <c r="BSR2386" s="156"/>
      <c r="BSS2386" s="156"/>
      <c r="BST2386" s="156"/>
      <c r="BSU2386" s="156"/>
      <c r="BSV2386" s="156"/>
      <c r="BSW2386" s="156"/>
      <c r="BSX2386" s="156"/>
      <c r="BSY2386" s="156"/>
      <c r="BSZ2386" s="156"/>
      <c r="BTA2386" s="156"/>
      <c r="BTB2386" s="156"/>
      <c r="BTC2386" s="156"/>
      <c r="BTD2386" s="156"/>
      <c r="BTE2386" s="156"/>
      <c r="BTF2386" s="156"/>
      <c r="BTG2386" s="156"/>
      <c r="BTH2386" s="156"/>
      <c r="BTI2386" s="156"/>
      <c r="BTJ2386" s="156"/>
      <c r="BTK2386" s="156"/>
      <c r="BTL2386" s="156"/>
      <c r="BTM2386" s="156"/>
      <c r="BTN2386" s="156"/>
      <c r="BTO2386" s="156"/>
      <c r="BTP2386" s="156"/>
      <c r="BTQ2386" s="156"/>
      <c r="BTR2386" s="156"/>
      <c r="BTS2386" s="156"/>
      <c r="BTT2386" s="156"/>
      <c r="BTU2386" s="156"/>
      <c r="BTV2386" s="156"/>
      <c r="BTW2386" s="156"/>
      <c r="BTX2386" s="156"/>
      <c r="BTY2386" s="156"/>
      <c r="BTZ2386" s="156"/>
      <c r="BUA2386" s="156"/>
      <c r="BUB2386" s="156"/>
      <c r="BUC2386" s="156"/>
      <c r="BUD2386" s="156"/>
      <c r="BUE2386" s="156"/>
      <c r="BUF2386" s="156"/>
      <c r="BUG2386" s="156"/>
      <c r="BUH2386" s="156"/>
      <c r="BUI2386" s="156"/>
      <c r="BUJ2386" s="156"/>
      <c r="BUK2386" s="156"/>
      <c r="BUL2386" s="156"/>
      <c r="BUM2386" s="156"/>
      <c r="BUN2386" s="156"/>
      <c r="BUO2386" s="156"/>
      <c r="BUP2386" s="156"/>
      <c r="BUQ2386" s="156"/>
      <c r="BUR2386" s="156"/>
      <c r="BUS2386" s="156"/>
      <c r="BUT2386" s="156"/>
      <c r="BUU2386" s="156"/>
      <c r="BUV2386" s="156"/>
      <c r="BUW2386" s="156"/>
      <c r="BUX2386" s="156"/>
      <c r="BUY2386" s="156"/>
      <c r="BUZ2386" s="156"/>
      <c r="BVA2386" s="156"/>
      <c r="BVB2386" s="156"/>
      <c r="BVC2386" s="156"/>
      <c r="BVD2386" s="156"/>
      <c r="BVE2386" s="156"/>
      <c r="BVF2386" s="156"/>
      <c r="BVG2386" s="156"/>
      <c r="BVH2386" s="156"/>
      <c r="BVI2386" s="156"/>
      <c r="BVJ2386" s="156"/>
      <c r="BVK2386" s="156"/>
      <c r="BVL2386" s="156"/>
      <c r="BVM2386" s="156"/>
      <c r="BVN2386" s="156"/>
      <c r="BVO2386" s="156"/>
      <c r="BVP2386" s="156"/>
      <c r="BVQ2386" s="156"/>
      <c r="BVR2386" s="156"/>
      <c r="BVS2386" s="156"/>
      <c r="BVT2386" s="156"/>
      <c r="BVU2386" s="156"/>
      <c r="BVV2386" s="156"/>
      <c r="BVW2386" s="156"/>
      <c r="BVX2386" s="156"/>
      <c r="BVY2386" s="156"/>
      <c r="BVZ2386" s="156"/>
      <c r="BWA2386" s="156"/>
      <c r="BWB2386" s="156"/>
      <c r="BWC2386" s="156"/>
      <c r="BWD2386" s="156"/>
      <c r="BWE2386" s="156"/>
      <c r="BWF2386" s="156"/>
      <c r="BWG2386" s="156"/>
      <c r="BWH2386" s="156"/>
      <c r="BWI2386" s="156"/>
      <c r="BWJ2386" s="156"/>
      <c r="BWK2386" s="156"/>
      <c r="BWL2386" s="156"/>
      <c r="BWM2386" s="156"/>
      <c r="BWN2386" s="156"/>
      <c r="BWO2386" s="156"/>
      <c r="BWP2386" s="156"/>
      <c r="BWQ2386" s="156"/>
      <c r="BWR2386" s="156"/>
      <c r="BWS2386" s="156"/>
      <c r="BWT2386" s="156"/>
      <c r="BWU2386" s="156"/>
      <c r="BWV2386" s="156"/>
      <c r="BWW2386" s="156"/>
      <c r="BWX2386" s="156"/>
      <c r="BWY2386" s="156"/>
      <c r="BWZ2386" s="156"/>
      <c r="BXA2386" s="156"/>
      <c r="BXB2386" s="156"/>
      <c r="BXC2386" s="156"/>
      <c r="BXD2386" s="156"/>
      <c r="BXE2386" s="156"/>
      <c r="BXF2386" s="156"/>
      <c r="BXG2386" s="156"/>
      <c r="BXH2386" s="156"/>
      <c r="BXI2386" s="156"/>
      <c r="BXJ2386" s="156"/>
      <c r="BXK2386" s="156"/>
      <c r="BXL2386" s="156"/>
      <c r="BXM2386" s="156"/>
      <c r="BXN2386" s="156"/>
      <c r="BXO2386" s="156"/>
      <c r="BXP2386" s="156"/>
      <c r="BXQ2386" s="156"/>
      <c r="BXR2386" s="156"/>
      <c r="BXS2386" s="156"/>
      <c r="BXT2386" s="156"/>
      <c r="BXU2386" s="156"/>
      <c r="BXV2386" s="156"/>
      <c r="BXW2386" s="156"/>
      <c r="BXX2386" s="156"/>
      <c r="BXY2386" s="156"/>
      <c r="BXZ2386" s="156"/>
      <c r="BYA2386" s="156"/>
      <c r="BYB2386" s="156"/>
      <c r="BYC2386" s="156"/>
      <c r="BYD2386" s="156"/>
      <c r="BYE2386" s="156"/>
      <c r="BYF2386" s="156"/>
      <c r="BYG2386" s="156"/>
      <c r="BYH2386" s="156"/>
      <c r="BYI2386" s="156"/>
      <c r="BYJ2386" s="156"/>
      <c r="BYK2386" s="156"/>
      <c r="BYL2386" s="156"/>
      <c r="BYM2386" s="156"/>
      <c r="BYN2386" s="156"/>
      <c r="BYO2386" s="156"/>
      <c r="BYP2386" s="156"/>
      <c r="BYQ2386" s="156"/>
      <c r="BYR2386" s="156"/>
      <c r="BYS2386" s="156"/>
      <c r="BYT2386" s="156"/>
      <c r="BYU2386" s="156"/>
      <c r="BYV2386" s="156"/>
      <c r="BYW2386" s="156"/>
      <c r="BYX2386" s="156"/>
      <c r="BYY2386" s="156"/>
      <c r="BYZ2386" s="156"/>
      <c r="BZA2386" s="156"/>
      <c r="BZB2386" s="156"/>
      <c r="BZC2386" s="156"/>
      <c r="BZD2386" s="156"/>
      <c r="BZE2386" s="156"/>
      <c r="BZF2386" s="156"/>
      <c r="BZG2386" s="156"/>
      <c r="BZH2386" s="156"/>
      <c r="BZI2386" s="156"/>
      <c r="BZJ2386" s="156"/>
      <c r="BZK2386" s="156"/>
      <c r="BZL2386" s="156"/>
      <c r="BZM2386" s="156"/>
      <c r="BZN2386" s="156"/>
      <c r="BZO2386" s="156"/>
      <c r="BZP2386" s="156"/>
      <c r="BZQ2386" s="156"/>
      <c r="BZR2386" s="156"/>
      <c r="BZS2386" s="156"/>
      <c r="BZT2386" s="156"/>
      <c r="BZU2386" s="156"/>
      <c r="BZV2386" s="156"/>
      <c r="BZW2386" s="156"/>
      <c r="BZX2386" s="156"/>
      <c r="BZY2386" s="156"/>
      <c r="BZZ2386" s="156"/>
      <c r="CAA2386" s="156"/>
      <c r="CAB2386" s="156"/>
      <c r="CAC2386" s="156"/>
      <c r="CAD2386" s="156"/>
      <c r="CAE2386" s="156"/>
      <c r="CAF2386" s="156"/>
      <c r="CAG2386" s="156"/>
      <c r="CAH2386" s="156"/>
      <c r="CAI2386" s="156"/>
      <c r="CAJ2386" s="156"/>
      <c r="CAK2386" s="156"/>
      <c r="CAL2386" s="156"/>
      <c r="CAM2386" s="156"/>
      <c r="CAN2386" s="156"/>
      <c r="CAO2386" s="156"/>
      <c r="CAP2386" s="156"/>
      <c r="CAQ2386" s="156"/>
      <c r="CAR2386" s="156"/>
      <c r="CAS2386" s="156"/>
      <c r="CAT2386" s="156"/>
      <c r="CAU2386" s="156"/>
      <c r="CAV2386" s="156"/>
      <c r="CAW2386" s="156"/>
      <c r="CAX2386" s="156"/>
      <c r="CAY2386" s="156"/>
      <c r="CAZ2386" s="156"/>
      <c r="CBA2386" s="156"/>
      <c r="CBB2386" s="156"/>
      <c r="CBC2386" s="156"/>
      <c r="CBD2386" s="156"/>
      <c r="CBE2386" s="156"/>
      <c r="CBF2386" s="156"/>
      <c r="CBG2386" s="156"/>
      <c r="CBH2386" s="156"/>
      <c r="CBI2386" s="156"/>
      <c r="CBJ2386" s="156"/>
      <c r="CBK2386" s="156"/>
      <c r="CBL2386" s="156"/>
      <c r="CBM2386" s="156"/>
      <c r="CBN2386" s="156"/>
      <c r="CBO2386" s="156"/>
      <c r="CBP2386" s="156"/>
      <c r="CBQ2386" s="156"/>
      <c r="CBR2386" s="156"/>
      <c r="CBS2386" s="156"/>
      <c r="CBT2386" s="156"/>
      <c r="CBU2386" s="156"/>
      <c r="CBV2386" s="156"/>
      <c r="CBW2386" s="156"/>
      <c r="CBX2386" s="156"/>
      <c r="CBY2386" s="156"/>
      <c r="CBZ2386" s="156"/>
      <c r="CCA2386" s="156"/>
      <c r="CCB2386" s="156"/>
      <c r="CCC2386" s="156"/>
      <c r="CCD2386" s="156"/>
      <c r="CCE2386" s="156"/>
      <c r="CCF2386" s="156"/>
      <c r="CCG2386" s="156"/>
      <c r="CCH2386" s="156"/>
      <c r="CCI2386" s="156"/>
      <c r="CCJ2386" s="156"/>
      <c r="CCK2386" s="156"/>
      <c r="CCL2386" s="156"/>
      <c r="CCM2386" s="156"/>
      <c r="CCN2386" s="156"/>
      <c r="CCO2386" s="156"/>
      <c r="CCP2386" s="156"/>
      <c r="CCQ2386" s="156"/>
      <c r="CCR2386" s="156"/>
      <c r="CCS2386" s="156"/>
      <c r="CCT2386" s="156"/>
      <c r="CCU2386" s="156"/>
      <c r="CCV2386" s="156"/>
      <c r="CCW2386" s="156"/>
      <c r="CCX2386" s="156"/>
      <c r="CCY2386" s="156"/>
      <c r="CCZ2386" s="156"/>
      <c r="CDA2386" s="156"/>
      <c r="CDB2386" s="156"/>
      <c r="CDC2386" s="156"/>
      <c r="CDD2386" s="156"/>
      <c r="CDE2386" s="156"/>
      <c r="CDF2386" s="156"/>
      <c r="CDG2386" s="156"/>
      <c r="CDH2386" s="156"/>
      <c r="CDI2386" s="156"/>
      <c r="CDJ2386" s="156"/>
      <c r="CDK2386" s="156"/>
      <c r="CDL2386" s="156"/>
      <c r="CDM2386" s="156"/>
      <c r="CDN2386" s="156"/>
      <c r="CDO2386" s="156"/>
      <c r="CDP2386" s="156"/>
      <c r="CDQ2386" s="156"/>
      <c r="CDR2386" s="156"/>
      <c r="CDS2386" s="156"/>
      <c r="CDT2386" s="156"/>
      <c r="CDU2386" s="156"/>
      <c r="CDV2386" s="156"/>
      <c r="CDW2386" s="156"/>
      <c r="CDX2386" s="156"/>
      <c r="CDY2386" s="156"/>
      <c r="CDZ2386" s="156"/>
      <c r="CEA2386" s="156"/>
      <c r="CEB2386" s="156"/>
      <c r="CEC2386" s="156"/>
      <c r="CED2386" s="156"/>
      <c r="CEE2386" s="156"/>
      <c r="CEF2386" s="156"/>
      <c r="CEG2386" s="156"/>
      <c r="CEH2386" s="156"/>
      <c r="CEI2386" s="156"/>
      <c r="CEJ2386" s="156"/>
      <c r="CEK2386" s="156"/>
      <c r="CEL2386" s="156"/>
      <c r="CEM2386" s="156"/>
      <c r="CEN2386" s="156"/>
      <c r="CEO2386" s="156"/>
      <c r="CEP2386" s="156"/>
      <c r="CEQ2386" s="156"/>
      <c r="CER2386" s="156"/>
      <c r="CES2386" s="156"/>
      <c r="CET2386" s="156"/>
      <c r="CEU2386" s="156"/>
      <c r="CEV2386" s="156"/>
      <c r="CEW2386" s="156"/>
      <c r="CEX2386" s="156"/>
      <c r="CEY2386" s="156"/>
      <c r="CEZ2386" s="156"/>
      <c r="CFA2386" s="156"/>
      <c r="CFB2386" s="156"/>
      <c r="CFC2386" s="156"/>
      <c r="CFD2386" s="156"/>
      <c r="CFE2386" s="156"/>
      <c r="CFF2386" s="156"/>
      <c r="CFG2386" s="156"/>
      <c r="CFH2386" s="156"/>
      <c r="CFI2386" s="156"/>
      <c r="CFJ2386" s="156"/>
      <c r="CFK2386" s="156"/>
      <c r="CFL2386" s="156"/>
      <c r="CFM2386" s="156"/>
      <c r="CFN2386" s="156"/>
      <c r="CFO2386" s="156"/>
      <c r="CFP2386" s="156"/>
      <c r="CFQ2386" s="156"/>
      <c r="CFR2386" s="156"/>
      <c r="CFS2386" s="156"/>
      <c r="CFT2386" s="156"/>
      <c r="CFU2386" s="156"/>
      <c r="CFV2386" s="156"/>
      <c r="CFW2386" s="156"/>
      <c r="CFX2386" s="156"/>
      <c r="CFY2386" s="156"/>
      <c r="CFZ2386" s="156"/>
      <c r="CGA2386" s="156"/>
      <c r="CGB2386" s="156"/>
      <c r="CGC2386" s="156"/>
      <c r="CGD2386" s="156"/>
      <c r="CGE2386" s="156"/>
      <c r="CGF2386" s="156"/>
      <c r="CGG2386" s="156"/>
      <c r="CGH2386" s="156"/>
      <c r="CGI2386" s="156"/>
      <c r="CGJ2386" s="156"/>
      <c r="CGK2386" s="156"/>
      <c r="CGL2386" s="156"/>
      <c r="CGM2386" s="156"/>
      <c r="CGN2386" s="156"/>
      <c r="CGO2386" s="156"/>
      <c r="CGP2386" s="156"/>
      <c r="CGQ2386" s="156"/>
      <c r="CGR2386" s="156"/>
      <c r="CGS2386" s="156"/>
      <c r="CGT2386" s="156"/>
      <c r="CGU2386" s="156"/>
      <c r="CGV2386" s="156"/>
      <c r="CGW2386" s="156"/>
      <c r="CGX2386" s="156"/>
      <c r="CGY2386" s="156"/>
      <c r="CGZ2386" s="156"/>
      <c r="CHA2386" s="156"/>
      <c r="CHB2386" s="156"/>
      <c r="CHC2386" s="156"/>
      <c r="CHD2386" s="156"/>
      <c r="CHE2386" s="156"/>
      <c r="CHF2386" s="156"/>
      <c r="CHG2386" s="156"/>
      <c r="CHH2386" s="156"/>
      <c r="CHI2386" s="156"/>
      <c r="CHJ2386" s="156"/>
      <c r="CHK2386" s="156"/>
      <c r="CHL2386" s="156"/>
      <c r="CHM2386" s="156"/>
      <c r="CHN2386" s="156"/>
      <c r="CHO2386" s="156"/>
      <c r="CHP2386" s="156"/>
      <c r="CHQ2386" s="156"/>
      <c r="CHR2386" s="156"/>
      <c r="CHS2386" s="156"/>
      <c r="CHT2386" s="156"/>
      <c r="CHU2386" s="156"/>
      <c r="CHV2386" s="156"/>
      <c r="CHW2386" s="156"/>
      <c r="CHX2386" s="156"/>
      <c r="CHY2386" s="156"/>
      <c r="CHZ2386" s="156"/>
      <c r="CIA2386" s="156"/>
      <c r="CIB2386" s="156"/>
      <c r="CIC2386" s="156"/>
      <c r="CID2386" s="156"/>
      <c r="CIE2386" s="156"/>
      <c r="CIF2386" s="156"/>
      <c r="CIG2386" s="156"/>
      <c r="CIH2386" s="156"/>
      <c r="CII2386" s="156"/>
      <c r="CIJ2386" s="156"/>
      <c r="CIK2386" s="156"/>
      <c r="CIL2386" s="156"/>
      <c r="CIM2386" s="156"/>
      <c r="CIN2386" s="156"/>
      <c r="CIO2386" s="156"/>
      <c r="CIP2386" s="156"/>
      <c r="CIQ2386" s="156"/>
      <c r="CIR2386" s="156"/>
      <c r="CIS2386" s="156"/>
      <c r="CIT2386" s="156"/>
      <c r="CIU2386" s="156"/>
      <c r="CIV2386" s="156"/>
      <c r="CIW2386" s="156"/>
      <c r="CIX2386" s="156"/>
      <c r="CIY2386" s="156"/>
      <c r="CIZ2386" s="156"/>
      <c r="CJA2386" s="156"/>
      <c r="CJB2386" s="156"/>
      <c r="CJC2386" s="156"/>
      <c r="CJD2386" s="156"/>
      <c r="CJE2386" s="156"/>
      <c r="CJF2386" s="156"/>
      <c r="CJG2386" s="156"/>
      <c r="CJH2386" s="156"/>
      <c r="CJI2386" s="156"/>
      <c r="CJJ2386" s="156"/>
      <c r="CJK2386" s="156"/>
      <c r="CJL2386" s="156"/>
      <c r="CJM2386" s="156"/>
      <c r="CJN2386" s="156"/>
      <c r="CJO2386" s="156"/>
      <c r="CJP2386" s="156"/>
      <c r="CJQ2386" s="156"/>
      <c r="CJR2386" s="156"/>
    </row>
    <row r="2387" s="127" customFormat="1" ht="15" customHeight="1" spans="1:1024 1025:2306">
      <c r="A2387" s="10">
        <v>2385</v>
      </c>
      <c r="B2387" s="125" t="s">
        <v>1513</v>
      </c>
      <c r="C2387" s="125" t="s">
        <v>1841</v>
      </c>
      <c r="D2387" s="125" t="s">
        <v>2362</v>
      </c>
      <c r="E2387" s="79">
        <v>80</v>
      </c>
      <c r="F2387" s="80">
        <v>16509</v>
      </c>
      <c r="G2387" s="156"/>
      <c r="H2387" s="156"/>
      <c r="I2387" s="156"/>
      <c r="J2387" s="156"/>
      <c r="K2387" s="156"/>
      <c r="L2387" s="156"/>
      <c r="M2387" s="156"/>
      <c r="N2387" s="156"/>
      <c r="O2387" s="156"/>
      <c r="P2387" s="156"/>
      <c r="Q2387" s="156"/>
      <c r="R2387" s="156"/>
      <c r="S2387" s="156"/>
      <c r="T2387" s="156"/>
      <c r="U2387" s="156"/>
      <c r="V2387" s="156"/>
      <c r="W2387" s="156"/>
      <c r="X2387" s="156"/>
      <c r="Y2387" s="156"/>
      <c r="Z2387" s="156"/>
      <c r="AA2387" s="156"/>
      <c r="AB2387" s="156"/>
      <c r="AC2387" s="156"/>
      <c r="AD2387" s="156"/>
      <c r="AE2387" s="156"/>
      <c r="AF2387" s="156"/>
      <c r="AG2387" s="156"/>
      <c r="AH2387" s="156"/>
      <c r="AI2387" s="156"/>
      <c r="AJ2387" s="156"/>
      <c r="AK2387" s="156"/>
      <c r="AL2387" s="156"/>
      <c r="AM2387" s="156"/>
      <c r="AN2387" s="156"/>
      <c r="AO2387" s="156"/>
      <c r="AP2387" s="156"/>
      <c r="AQ2387" s="156"/>
      <c r="AR2387" s="156"/>
      <c r="AS2387" s="156"/>
      <c r="AT2387" s="156"/>
      <c r="AU2387" s="156"/>
      <c r="AV2387" s="156"/>
      <c r="AW2387" s="156"/>
      <c r="AX2387" s="156"/>
      <c r="AY2387" s="156"/>
      <c r="AZ2387" s="156"/>
      <c r="BA2387" s="156"/>
      <c r="BB2387" s="156"/>
      <c r="BC2387" s="156"/>
      <c r="BD2387" s="156"/>
      <c r="BE2387" s="156"/>
      <c r="BF2387" s="156"/>
      <c r="BG2387" s="156"/>
      <c r="BH2387" s="156"/>
      <c r="BI2387" s="156"/>
      <c r="BJ2387" s="156"/>
      <c r="BK2387" s="156"/>
      <c r="BL2387" s="156"/>
      <c r="BM2387" s="156"/>
      <c r="BN2387" s="156"/>
      <c r="BO2387" s="156"/>
      <c r="BP2387" s="156"/>
      <c r="BQ2387" s="156"/>
      <c r="BR2387" s="156"/>
      <c r="BS2387" s="156"/>
      <c r="BT2387" s="156"/>
      <c r="BU2387" s="156"/>
      <c r="BV2387" s="156"/>
      <c r="BW2387" s="156"/>
      <c r="BX2387" s="156"/>
      <c r="BY2387" s="156"/>
      <c r="BZ2387" s="156"/>
      <c r="CA2387" s="156"/>
      <c r="CB2387" s="156"/>
      <c r="CC2387" s="156"/>
      <c r="CD2387" s="156"/>
      <c r="CE2387" s="156"/>
      <c r="CF2387" s="156"/>
      <c r="CG2387" s="156"/>
      <c r="CH2387" s="156"/>
      <c r="CI2387" s="156"/>
      <c r="CJ2387" s="156"/>
      <c r="CK2387" s="156"/>
      <c r="CL2387" s="156"/>
      <c r="CM2387" s="156"/>
      <c r="CN2387" s="156"/>
      <c r="CO2387" s="156"/>
      <c r="CP2387" s="156"/>
      <c r="CQ2387" s="156"/>
      <c r="CR2387" s="156"/>
      <c r="CS2387" s="156"/>
      <c r="CT2387" s="156"/>
      <c r="CU2387" s="156"/>
      <c r="CV2387" s="156"/>
      <c r="CW2387" s="156"/>
      <c r="CX2387" s="156"/>
      <c r="CY2387" s="156"/>
      <c r="CZ2387" s="156"/>
      <c r="DA2387" s="156"/>
      <c r="DB2387" s="156"/>
      <c r="DC2387" s="156"/>
      <c r="DD2387" s="156"/>
      <c r="DE2387" s="156"/>
      <c r="DF2387" s="156"/>
      <c r="DG2387" s="156"/>
      <c r="DH2387" s="156"/>
      <c r="DI2387" s="156"/>
      <c r="DJ2387" s="156"/>
      <c r="DK2387" s="156"/>
      <c r="DL2387" s="156"/>
      <c r="DM2387" s="156"/>
      <c r="DN2387" s="156"/>
      <c r="DO2387" s="156"/>
      <c r="DP2387" s="156"/>
      <c r="DQ2387" s="156"/>
      <c r="DR2387" s="156"/>
      <c r="DS2387" s="156"/>
      <c r="DT2387" s="156"/>
      <c r="DU2387" s="156"/>
      <c r="DV2387" s="156"/>
      <c r="DW2387" s="156"/>
      <c r="DX2387" s="156"/>
      <c r="DY2387" s="156"/>
      <c r="DZ2387" s="156"/>
      <c r="EA2387" s="156"/>
      <c r="EB2387" s="156"/>
      <c r="EC2387" s="156"/>
      <c r="ED2387" s="156"/>
      <c r="EE2387" s="156"/>
      <c r="EF2387" s="156"/>
      <c r="EG2387" s="156"/>
      <c r="EH2387" s="156"/>
      <c r="EI2387" s="156"/>
      <c r="EJ2387" s="156"/>
      <c r="EK2387" s="156"/>
      <c r="EL2387" s="156"/>
      <c r="EM2387" s="156"/>
      <c r="EN2387" s="156"/>
      <c r="EO2387" s="156"/>
      <c r="EP2387" s="156"/>
      <c r="EQ2387" s="156"/>
      <c r="ER2387" s="156"/>
      <c r="ES2387" s="156"/>
      <c r="ET2387" s="156"/>
      <c r="EU2387" s="156"/>
      <c r="EV2387" s="156"/>
      <c r="EW2387" s="156"/>
      <c r="EX2387" s="156"/>
      <c r="EY2387" s="156"/>
      <c r="EZ2387" s="156"/>
      <c r="FA2387" s="156"/>
      <c r="FB2387" s="156"/>
      <c r="FC2387" s="156"/>
      <c r="FD2387" s="156"/>
      <c r="FE2387" s="156"/>
      <c r="FF2387" s="156"/>
      <c r="FG2387" s="156"/>
      <c r="FH2387" s="156"/>
      <c r="FI2387" s="156"/>
      <c r="FJ2387" s="156"/>
      <c r="FK2387" s="156"/>
      <c r="FL2387" s="156"/>
      <c r="FM2387" s="156"/>
      <c r="FN2387" s="156"/>
      <c r="FO2387" s="156"/>
      <c r="FP2387" s="156"/>
      <c r="FQ2387" s="156"/>
      <c r="FR2387" s="156"/>
      <c r="FS2387" s="156"/>
      <c r="FT2387" s="156"/>
      <c r="FU2387" s="156"/>
      <c r="FV2387" s="156"/>
      <c r="FW2387" s="156"/>
      <c r="FX2387" s="156"/>
      <c r="FY2387" s="156"/>
      <c r="FZ2387" s="156"/>
      <c r="GA2387" s="156"/>
      <c r="GB2387" s="156"/>
      <c r="GC2387" s="156"/>
      <c r="GD2387" s="156"/>
      <c r="GE2387" s="156"/>
      <c r="GF2387" s="156"/>
      <c r="GG2387" s="156"/>
      <c r="GH2387" s="156"/>
      <c r="GI2387" s="156"/>
      <c r="GJ2387" s="156"/>
      <c r="GK2387" s="156"/>
      <c r="GL2387" s="156"/>
      <c r="GM2387" s="156"/>
      <c r="GN2387" s="156"/>
      <c r="GO2387" s="156"/>
      <c r="GP2387" s="156"/>
      <c r="GQ2387" s="156"/>
      <c r="GR2387" s="156"/>
      <c r="GS2387" s="156"/>
      <c r="GT2387" s="156"/>
      <c r="GU2387" s="156"/>
      <c r="GV2387" s="156"/>
      <c r="GW2387" s="156"/>
      <c r="GX2387" s="156"/>
      <c r="GY2387" s="156"/>
      <c r="GZ2387" s="156"/>
      <c r="HA2387" s="156"/>
      <c r="HB2387" s="156"/>
      <c r="HC2387" s="156"/>
      <c r="HD2387" s="156"/>
      <c r="HE2387" s="156"/>
      <c r="HF2387" s="156"/>
      <c r="HG2387" s="156"/>
      <c r="HH2387" s="156"/>
      <c r="HI2387" s="156"/>
      <c r="HJ2387" s="156"/>
      <c r="HK2387" s="156"/>
      <c r="HL2387" s="156"/>
      <c r="HM2387" s="156"/>
      <c r="HN2387" s="156"/>
      <c r="HO2387" s="156"/>
      <c r="HP2387" s="156"/>
      <c r="HQ2387" s="156"/>
      <c r="HR2387" s="156"/>
      <c r="HS2387" s="156"/>
      <c r="HT2387" s="156"/>
      <c r="HU2387" s="156"/>
      <c r="HV2387" s="156"/>
      <c r="HW2387" s="156"/>
      <c r="HX2387" s="156"/>
      <c r="HY2387" s="156"/>
      <c r="HZ2387" s="156"/>
      <c r="IA2387" s="156"/>
      <c r="IB2387" s="156"/>
      <c r="IC2387" s="156"/>
      <c r="ID2387" s="156"/>
      <c r="IE2387" s="156"/>
      <c r="IF2387" s="156"/>
      <c r="IG2387" s="156"/>
      <c r="IH2387" s="156"/>
      <c r="II2387" s="156"/>
      <c r="IJ2387" s="156"/>
      <c r="IK2387" s="156"/>
      <c r="IL2387" s="156"/>
      <c r="IM2387" s="156"/>
      <c r="IN2387" s="156"/>
      <c r="IO2387" s="156"/>
      <c r="IP2387" s="156"/>
      <c r="IQ2387" s="156"/>
      <c r="IR2387" s="156"/>
      <c r="IS2387" s="156"/>
      <c r="IT2387" s="156"/>
      <c r="IU2387" s="156"/>
      <c r="IV2387" s="156"/>
      <c r="IW2387" s="156"/>
      <c r="IX2387" s="156"/>
      <c r="IY2387" s="156"/>
      <c r="IZ2387" s="156"/>
      <c r="JA2387" s="156"/>
      <c r="JB2387" s="156"/>
      <c r="JC2387" s="156"/>
      <c r="JD2387" s="156"/>
      <c r="JE2387" s="156"/>
      <c r="JF2387" s="156"/>
      <c r="JG2387" s="156"/>
      <c r="JH2387" s="156"/>
      <c r="JI2387" s="156"/>
      <c r="JJ2387" s="156"/>
      <c r="JK2387" s="156"/>
      <c r="JL2387" s="156"/>
      <c r="JM2387" s="156"/>
      <c r="JN2387" s="156"/>
      <c r="JO2387" s="156"/>
      <c r="JP2387" s="156"/>
      <c r="JQ2387" s="156"/>
      <c r="JR2387" s="156"/>
      <c r="JS2387" s="156"/>
      <c r="JT2387" s="156"/>
      <c r="JU2387" s="156"/>
      <c r="JV2387" s="156"/>
      <c r="JW2387" s="156"/>
      <c r="JX2387" s="156"/>
      <c r="JY2387" s="156"/>
      <c r="JZ2387" s="156"/>
      <c r="KA2387" s="156"/>
      <c r="KB2387" s="156"/>
      <c r="KC2387" s="156"/>
      <c r="KD2387" s="156"/>
      <c r="KE2387" s="156"/>
      <c r="KF2387" s="156"/>
      <c r="KG2387" s="156"/>
      <c r="KH2387" s="156"/>
      <c r="KI2387" s="156"/>
      <c r="KJ2387" s="156"/>
      <c r="KK2387" s="156"/>
      <c r="KL2387" s="156"/>
      <c r="KM2387" s="156"/>
      <c r="KN2387" s="156"/>
      <c r="KO2387" s="156"/>
      <c r="KP2387" s="156"/>
      <c r="KQ2387" s="156"/>
      <c r="KR2387" s="156"/>
      <c r="KS2387" s="156"/>
      <c r="KT2387" s="156"/>
      <c r="KU2387" s="156"/>
      <c r="KV2387" s="156"/>
      <c r="KW2387" s="156"/>
      <c r="KX2387" s="156"/>
      <c r="KY2387" s="156"/>
      <c r="KZ2387" s="156"/>
      <c r="LA2387" s="156"/>
      <c r="LB2387" s="156"/>
      <c r="LC2387" s="156"/>
      <c r="LD2387" s="156"/>
      <c r="LE2387" s="156"/>
      <c r="LF2387" s="156"/>
      <c r="LG2387" s="156"/>
      <c r="LH2387" s="156"/>
      <c r="LI2387" s="156"/>
      <c r="LJ2387" s="156"/>
      <c r="LK2387" s="156"/>
      <c r="LL2387" s="156"/>
      <c r="LM2387" s="156"/>
      <c r="LN2387" s="156"/>
      <c r="LO2387" s="156"/>
      <c r="LP2387" s="156"/>
      <c r="LQ2387" s="156"/>
      <c r="LR2387" s="156"/>
      <c r="LS2387" s="156"/>
      <c r="LT2387" s="156"/>
      <c r="LU2387" s="156"/>
      <c r="LV2387" s="156"/>
      <c r="LW2387" s="156"/>
      <c r="LX2387" s="156"/>
      <c r="LY2387" s="156"/>
      <c r="LZ2387" s="156"/>
      <c r="MA2387" s="156"/>
      <c r="MB2387" s="156"/>
      <c r="MC2387" s="156"/>
      <c r="MD2387" s="156"/>
      <c r="ME2387" s="156"/>
      <c r="MF2387" s="156"/>
      <c r="MG2387" s="156"/>
      <c r="MH2387" s="156"/>
      <c r="MI2387" s="156"/>
      <c r="MJ2387" s="156"/>
      <c r="MK2387" s="156"/>
      <c r="ML2387" s="156"/>
      <c r="MM2387" s="156"/>
      <c r="MN2387" s="156"/>
      <c r="MO2387" s="156"/>
      <c r="MP2387" s="156"/>
      <c r="MQ2387" s="156"/>
      <c r="MR2387" s="156"/>
      <c r="MS2387" s="156"/>
      <c r="MT2387" s="156"/>
      <c r="MU2387" s="156"/>
      <c r="MV2387" s="156"/>
      <c r="MW2387" s="156"/>
      <c r="MX2387" s="156"/>
      <c r="MY2387" s="156"/>
      <c r="MZ2387" s="156"/>
      <c r="NA2387" s="156"/>
      <c r="NB2387" s="156"/>
      <c r="NC2387" s="156"/>
      <c r="ND2387" s="156"/>
      <c r="NE2387" s="156"/>
      <c r="NF2387" s="156"/>
      <c r="NG2387" s="156"/>
      <c r="NH2387" s="156"/>
      <c r="NI2387" s="156"/>
      <c r="NJ2387" s="156"/>
      <c r="NK2387" s="156"/>
      <c r="NL2387" s="156"/>
      <c r="NM2387" s="156"/>
      <c r="NN2387" s="156"/>
      <c r="NO2387" s="156"/>
      <c r="NP2387" s="156"/>
      <c r="NQ2387" s="156"/>
      <c r="NR2387" s="156"/>
      <c r="NS2387" s="156"/>
      <c r="NT2387" s="156"/>
      <c r="NU2387" s="156"/>
      <c r="NV2387" s="156"/>
      <c r="NW2387" s="156"/>
      <c r="NX2387" s="156"/>
      <c r="NY2387" s="156"/>
      <c r="NZ2387" s="156"/>
      <c r="OA2387" s="156"/>
      <c r="OB2387" s="156"/>
      <c r="OC2387" s="156"/>
      <c r="OD2387" s="156"/>
      <c r="OE2387" s="156"/>
      <c r="OF2387" s="156"/>
      <c r="OG2387" s="156"/>
      <c r="OH2387" s="156"/>
      <c r="OI2387" s="156"/>
      <c r="OJ2387" s="156"/>
      <c r="OK2387" s="156"/>
      <c r="OL2387" s="156"/>
      <c r="OM2387" s="156"/>
      <c r="ON2387" s="156"/>
      <c r="OO2387" s="156"/>
      <c r="OP2387" s="156"/>
      <c r="OQ2387" s="156"/>
      <c r="OR2387" s="156"/>
      <c r="OS2387" s="156"/>
      <c r="OT2387" s="156"/>
      <c r="OU2387" s="156"/>
      <c r="OV2387" s="156"/>
      <c r="OW2387" s="156"/>
      <c r="OX2387" s="156"/>
      <c r="OY2387" s="156"/>
      <c r="OZ2387" s="156"/>
      <c r="PA2387" s="156"/>
      <c r="PB2387" s="156"/>
      <c r="PC2387" s="156"/>
      <c r="PD2387" s="156"/>
      <c r="PE2387" s="156"/>
      <c r="PF2387" s="156"/>
      <c r="PG2387" s="156"/>
      <c r="PH2387" s="156"/>
      <c r="PI2387" s="156"/>
      <c r="PJ2387" s="156"/>
      <c r="PK2387" s="156"/>
      <c r="PL2387" s="156"/>
      <c r="PM2387" s="156"/>
      <c r="PN2387" s="156"/>
      <c r="PO2387" s="156"/>
      <c r="PP2387" s="156"/>
      <c r="PQ2387" s="156"/>
      <c r="PR2387" s="156"/>
      <c r="PS2387" s="156"/>
      <c r="PT2387" s="156"/>
      <c r="PU2387" s="156"/>
      <c r="PV2387" s="156"/>
      <c r="PW2387" s="156"/>
      <c r="PX2387" s="156"/>
      <c r="PY2387" s="156"/>
      <c r="PZ2387" s="156"/>
      <c r="QA2387" s="156"/>
      <c r="QB2387" s="156"/>
      <c r="QC2387" s="156"/>
      <c r="QD2387" s="156"/>
      <c r="QE2387" s="156"/>
      <c r="QF2387" s="156"/>
      <c r="QG2387" s="156"/>
      <c r="QH2387" s="156"/>
      <c r="QI2387" s="156"/>
      <c r="QJ2387" s="156"/>
      <c r="QK2387" s="156"/>
      <c r="QL2387" s="156"/>
      <c r="QM2387" s="156"/>
      <c r="QN2387" s="156"/>
      <c r="QO2387" s="156"/>
      <c r="QP2387" s="156"/>
      <c r="QQ2387" s="156"/>
      <c r="QR2387" s="156"/>
      <c r="QS2387" s="156"/>
      <c r="QT2387" s="156"/>
      <c r="QU2387" s="156"/>
      <c r="QV2387" s="156"/>
      <c r="QW2387" s="156"/>
      <c r="QX2387" s="156"/>
      <c r="QY2387" s="156"/>
      <c r="QZ2387" s="156"/>
      <c r="RA2387" s="156"/>
      <c r="RB2387" s="156"/>
      <c r="RC2387" s="156"/>
      <c r="RD2387" s="156"/>
      <c r="RE2387" s="156"/>
      <c r="RF2387" s="156"/>
      <c r="RG2387" s="156"/>
      <c r="RH2387" s="156"/>
      <c r="RI2387" s="156"/>
      <c r="RJ2387" s="156"/>
      <c r="RK2387" s="156"/>
      <c r="RL2387" s="156"/>
      <c r="RM2387" s="156"/>
      <c r="RN2387" s="156"/>
      <c r="RO2387" s="156"/>
      <c r="RP2387" s="156"/>
      <c r="RQ2387" s="156"/>
      <c r="RR2387" s="156"/>
      <c r="RS2387" s="156"/>
      <c r="RT2387" s="156"/>
      <c r="RU2387" s="156"/>
      <c r="RV2387" s="156"/>
      <c r="RW2387" s="156"/>
      <c r="RX2387" s="156"/>
      <c r="RY2387" s="156"/>
      <c r="RZ2387" s="156"/>
      <c r="SA2387" s="156"/>
      <c r="SB2387" s="156"/>
      <c r="SC2387" s="156"/>
      <c r="SD2387" s="156"/>
      <c r="SE2387" s="156"/>
      <c r="SF2387" s="156"/>
      <c r="SG2387" s="156"/>
      <c r="SH2387" s="156"/>
      <c r="SI2387" s="156"/>
      <c r="SJ2387" s="156"/>
      <c r="SK2387" s="156"/>
      <c r="SL2387" s="156"/>
      <c r="SM2387" s="156"/>
      <c r="SN2387" s="156"/>
      <c r="SO2387" s="156"/>
      <c r="SP2387" s="156"/>
      <c r="SQ2387" s="156"/>
      <c r="SR2387" s="156"/>
      <c r="SS2387" s="156"/>
      <c r="ST2387" s="156"/>
      <c r="SU2387" s="156"/>
      <c r="SV2387" s="156"/>
      <c r="SW2387" s="156"/>
      <c r="SX2387" s="156"/>
      <c r="SY2387" s="156"/>
      <c r="SZ2387" s="156"/>
      <c r="TA2387" s="156"/>
      <c r="TB2387" s="156"/>
      <c r="TC2387" s="156"/>
      <c r="TD2387" s="156"/>
      <c r="TE2387" s="156"/>
      <c r="TF2387" s="156"/>
      <c r="TG2387" s="156"/>
      <c r="TH2387" s="156"/>
      <c r="TI2387" s="156"/>
      <c r="TJ2387" s="156"/>
      <c r="TK2387" s="156"/>
      <c r="TL2387" s="156"/>
      <c r="TM2387" s="156"/>
      <c r="TN2387" s="156"/>
      <c r="TO2387" s="156"/>
      <c r="TP2387" s="156"/>
      <c r="TQ2387" s="156"/>
      <c r="TR2387" s="156"/>
      <c r="TS2387" s="156"/>
      <c r="TT2387" s="156"/>
      <c r="TU2387" s="156"/>
      <c r="TV2387" s="156"/>
      <c r="TW2387" s="156"/>
      <c r="TX2387" s="156"/>
      <c r="TY2387" s="156"/>
      <c r="TZ2387" s="156"/>
      <c r="UA2387" s="156"/>
      <c r="UB2387" s="156"/>
      <c r="UC2387" s="156"/>
      <c r="UD2387" s="156"/>
      <c r="UE2387" s="156"/>
      <c r="UF2387" s="156"/>
      <c r="UG2387" s="156"/>
      <c r="UH2387" s="156"/>
      <c r="UI2387" s="156"/>
      <c r="UJ2387" s="156"/>
      <c r="UK2387" s="156"/>
      <c r="UL2387" s="156"/>
      <c r="UM2387" s="156"/>
      <c r="UN2387" s="156"/>
      <c r="UO2387" s="156"/>
      <c r="UP2387" s="156"/>
      <c r="UQ2387" s="156"/>
      <c r="UR2387" s="156"/>
      <c r="US2387" s="156"/>
      <c r="UT2387" s="156"/>
      <c r="UU2387" s="156"/>
      <c r="UV2387" s="156"/>
      <c r="UW2387" s="156"/>
      <c r="UX2387" s="156"/>
      <c r="UY2387" s="156"/>
      <c r="UZ2387" s="156"/>
      <c r="VA2387" s="156"/>
      <c r="VB2387" s="156"/>
      <c r="VC2387" s="156"/>
      <c r="VD2387" s="156"/>
      <c r="VE2387" s="156"/>
      <c r="VF2387" s="156"/>
      <c r="VG2387" s="156"/>
      <c r="VH2387" s="156"/>
      <c r="VI2387" s="156"/>
      <c r="VJ2387" s="156"/>
      <c r="VK2387" s="156"/>
      <c r="VL2387" s="156"/>
      <c r="VM2387" s="156"/>
      <c r="VN2387" s="156"/>
      <c r="VO2387" s="156"/>
      <c r="VP2387" s="156"/>
      <c r="VQ2387" s="156"/>
      <c r="VR2387" s="156"/>
      <c r="VS2387" s="156"/>
      <c r="VT2387" s="156"/>
      <c r="VU2387" s="156"/>
      <c r="VV2387" s="156"/>
      <c r="VW2387" s="156"/>
      <c r="VX2387" s="156"/>
      <c r="VY2387" s="156"/>
      <c r="VZ2387" s="156"/>
      <c r="WA2387" s="156"/>
      <c r="WB2387" s="156"/>
      <c r="WC2387" s="156"/>
      <c r="WD2387" s="156"/>
      <c r="WE2387" s="156"/>
      <c r="WF2387" s="156"/>
      <c r="WG2387" s="156"/>
      <c r="WH2387" s="156"/>
      <c r="WI2387" s="156"/>
      <c r="WJ2387" s="156"/>
      <c r="WK2387" s="156"/>
      <c r="WL2387" s="156"/>
      <c r="WM2387" s="156"/>
      <c r="WN2387" s="156"/>
      <c r="WO2387" s="156"/>
      <c r="WP2387" s="156"/>
      <c r="WQ2387" s="156"/>
      <c r="WR2387" s="156"/>
      <c r="WS2387" s="156"/>
      <c r="WT2387" s="156"/>
      <c r="WU2387" s="156"/>
      <c r="WV2387" s="156"/>
      <c r="WW2387" s="156"/>
      <c r="WX2387" s="156"/>
      <c r="WY2387" s="156"/>
      <c r="WZ2387" s="156"/>
      <c r="XA2387" s="156"/>
      <c r="XB2387" s="156"/>
      <c r="XC2387" s="156"/>
      <c r="XD2387" s="156"/>
      <c r="XE2387" s="156"/>
      <c r="XF2387" s="156"/>
      <c r="XG2387" s="156"/>
      <c r="XH2387" s="156"/>
      <c r="XI2387" s="156"/>
      <c r="XJ2387" s="156"/>
      <c r="XK2387" s="156"/>
      <c r="XL2387" s="156"/>
      <c r="XM2387" s="156"/>
      <c r="XN2387" s="156"/>
      <c r="XO2387" s="156"/>
      <c r="XP2387" s="156"/>
      <c r="XQ2387" s="156"/>
      <c r="XR2387" s="156"/>
      <c r="XS2387" s="156"/>
      <c r="XT2387" s="156"/>
      <c r="XU2387" s="156"/>
      <c r="XV2387" s="156"/>
      <c r="XW2387" s="156"/>
      <c r="XX2387" s="156"/>
      <c r="XY2387" s="156"/>
      <c r="XZ2387" s="156"/>
      <c r="YA2387" s="156"/>
      <c r="YB2387" s="156"/>
      <c r="YC2387" s="156"/>
      <c r="YD2387" s="156"/>
      <c r="YE2387" s="156"/>
      <c r="YF2387" s="156"/>
      <c r="YG2387" s="156"/>
      <c r="YH2387" s="156"/>
      <c r="YI2387" s="156"/>
      <c r="YJ2387" s="156"/>
      <c r="YK2387" s="156"/>
      <c r="YL2387" s="156"/>
      <c r="YM2387" s="156"/>
      <c r="YN2387" s="156"/>
      <c r="YO2387" s="156"/>
      <c r="YP2387" s="156"/>
      <c r="YQ2387" s="156"/>
      <c r="YR2387" s="156"/>
      <c r="YS2387" s="156"/>
      <c r="YT2387" s="156"/>
      <c r="YU2387" s="156"/>
      <c r="YV2387" s="156"/>
      <c r="YW2387" s="156"/>
      <c r="YX2387" s="156"/>
      <c r="YY2387" s="156"/>
      <c r="YZ2387" s="156"/>
      <c r="ZA2387" s="156"/>
      <c r="ZB2387" s="156"/>
      <c r="ZC2387" s="156"/>
      <c r="ZD2387" s="156"/>
      <c r="ZE2387" s="156"/>
      <c r="ZF2387" s="156"/>
      <c r="ZG2387" s="156"/>
      <c r="ZH2387" s="156"/>
      <c r="ZI2387" s="156"/>
      <c r="ZJ2387" s="156"/>
      <c r="ZK2387" s="156"/>
      <c r="ZL2387" s="156"/>
      <c r="ZM2387" s="156"/>
      <c r="ZN2387" s="156"/>
      <c r="ZO2387" s="156"/>
      <c r="ZP2387" s="156"/>
      <c r="ZQ2387" s="156"/>
      <c r="ZR2387" s="156"/>
      <c r="ZS2387" s="156"/>
      <c r="ZT2387" s="156"/>
      <c r="ZU2387" s="156"/>
      <c r="ZV2387" s="156"/>
      <c r="ZW2387" s="156"/>
      <c r="ZX2387" s="156"/>
      <c r="ZY2387" s="156"/>
      <c r="ZZ2387" s="156"/>
      <c r="AAA2387" s="156"/>
      <c r="AAB2387" s="156"/>
      <c r="AAC2387" s="156"/>
      <c r="AAD2387" s="156"/>
      <c r="AAE2387" s="156"/>
      <c r="AAF2387" s="156"/>
      <c r="AAG2387" s="156"/>
      <c r="AAH2387" s="156"/>
      <c r="AAI2387" s="156"/>
      <c r="AAJ2387" s="156"/>
      <c r="AAK2387" s="156"/>
      <c r="AAL2387" s="156"/>
      <c r="AAM2387" s="156"/>
      <c r="AAN2387" s="156"/>
      <c r="AAO2387" s="156"/>
      <c r="AAP2387" s="156"/>
      <c r="AAQ2387" s="156"/>
      <c r="AAR2387" s="156"/>
      <c r="AAS2387" s="156"/>
      <c r="AAT2387" s="156"/>
      <c r="AAU2387" s="156"/>
      <c r="AAV2387" s="156"/>
      <c r="AAW2387" s="156"/>
      <c r="AAX2387" s="156"/>
      <c r="AAY2387" s="156"/>
      <c r="AAZ2387" s="156"/>
      <c r="ABA2387" s="156"/>
      <c r="ABB2387" s="156"/>
      <c r="ABC2387" s="156"/>
      <c r="ABD2387" s="156"/>
      <c r="ABE2387" s="156"/>
      <c r="ABF2387" s="156"/>
      <c r="ABG2387" s="156"/>
      <c r="ABH2387" s="156"/>
      <c r="ABI2387" s="156"/>
      <c r="ABJ2387" s="156"/>
      <c r="ABK2387" s="156"/>
      <c r="ABL2387" s="156"/>
      <c r="ABM2387" s="156"/>
      <c r="ABN2387" s="156"/>
      <c r="ABO2387" s="156"/>
      <c r="ABP2387" s="156"/>
      <c r="ABQ2387" s="156"/>
      <c r="ABR2387" s="156"/>
      <c r="ABS2387" s="156"/>
      <c r="ABT2387" s="156"/>
      <c r="ABU2387" s="156"/>
      <c r="ABV2387" s="156"/>
      <c r="ABW2387" s="156"/>
      <c r="ABX2387" s="156"/>
      <c r="ABY2387" s="156"/>
      <c r="ABZ2387" s="156"/>
      <c r="ACA2387" s="156"/>
      <c r="ACB2387" s="156"/>
      <c r="ACC2387" s="156"/>
      <c r="ACD2387" s="156"/>
      <c r="ACE2387" s="156"/>
      <c r="ACF2387" s="156"/>
      <c r="ACG2387" s="156"/>
      <c r="ACH2387" s="156"/>
      <c r="ACI2387" s="156"/>
      <c r="ACJ2387" s="156"/>
      <c r="ACK2387" s="156"/>
      <c r="ACL2387" s="156"/>
      <c r="ACM2387" s="156"/>
      <c r="ACN2387" s="156"/>
      <c r="ACO2387" s="156"/>
      <c r="ACP2387" s="156"/>
      <c r="ACQ2387" s="156"/>
      <c r="ACR2387" s="156"/>
      <c r="ACS2387" s="156"/>
      <c r="ACT2387" s="156"/>
      <c r="ACU2387" s="156"/>
      <c r="ACV2387" s="156"/>
      <c r="ACW2387" s="156"/>
      <c r="ACX2387" s="156"/>
      <c r="ACY2387" s="156"/>
      <c r="ACZ2387" s="156"/>
      <c r="ADA2387" s="156"/>
      <c r="ADB2387" s="156"/>
      <c r="ADC2387" s="156"/>
      <c r="ADD2387" s="156"/>
      <c r="ADE2387" s="156"/>
      <c r="ADF2387" s="156"/>
      <c r="ADG2387" s="156"/>
      <c r="ADH2387" s="156"/>
      <c r="ADI2387" s="156"/>
      <c r="ADJ2387" s="156"/>
      <c r="ADK2387" s="156"/>
      <c r="ADL2387" s="156"/>
      <c r="ADM2387" s="156"/>
      <c r="ADN2387" s="156"/>
      <c r="ADO2387" s="156"/>
      <c r="ADP2387" s="156"/>
      <c r="ADQ2387" s="156"/>
      <c r="ADR2387" s="156"/>
      <c r="ADS2387" s="156"/>
      <c r="ADT2387" s="156"/>
      <c r="ADU2387" s="156"/>
      <c r="ADV2387" s="156"/>
      <c r="ADW2387" s="156"/>
      <c r="ADX2387" s="156"/>
      <c r="ADY2387" s="156"/>
      <c r="ADZ2387" s="156"/>
      <c r="AEA2387" s="156"/>
      <c r="AEB2387" s="156"/>
      <c r="AEC2387" s="156"/>
      <c r="AED2387" s="156"/>
      <c r="AEE2387" s="156"/>
      <c r="AEF2387" s="156"/>
      <c r="AEG2387" s="156"/>
      <c r="AEH2387" s="156"/>
      <c r="AEI2387" s="156"/>
      <c r="AEJ2387" s="156"/>
      <c r="AEK2387" s="156"/>
      <c r="AEL2387" s="156"/>
      <c r="AEM2387" s="156"/>
      <c r="AEN2387" s="156"/>
      <c r="AEO2387" s="156"/>
      <c r="AEP2387" s="156"/>
      <c r="AEQ2387" s="156"/>
      <c r="AER2387" s="156"/>
      <c r="AES2387" s="156"/>
      <c r="AET2387" s="156"/>
      <c r="AEU2387" s="156"/>
      <c r="AEV2387" s="156"/>
      <c r="AEW2387" s="156"/>
      <c r="AEX2387" s="156"/>
      <c r="AEY2387" s="156"/>
      <c r="AEZ2387" s="156"/>
      <c r="AFA2387" s="156"/>
      <c r="AFB2387" s="156"/>
      <c r="AFC2387" s="156"/>
      <c r="AFD2387" s="156"/>
      <c r="AFE2387" s="156"/>
      <c r="AFF2387" s="156"/>
      <c r="AFG2387" s="156"/>
      <c r="AFH2387" s="156"/>
      <c r="AFI2387" s="156"/>
      <c r="AFJ2387" s="156"/>
      <c r="AFK2387" s="156"/>
      <c r="AFL2387" s="156"/>
      <c r="AFM2387" s="156"/>
      <c r="AFN2387" s="156"/>
      <c r="AFO2387" s="156"/>
      <c r="AFP2387" s="156"/>
      <c r="AFQ2387" s="156"/>
      <c r="AFR2387" s="156"/>
      <c r="AFS2387" s="156"/>
      <c r="AFT2387" s="156"/>
      <c r="AFU2387" s="156"/>
      <c r="AFV2387" s="156"/>
      <c r="AFW2387" s="156"/>
      <c r="AFX2387" s="156"/>
      <c r="AFY2387" s="156"/>
      <c r="AFZ2387" s="156"/>
      <c r="AGA2387" s="156"/>
      <c r="AGB2387" s="156"/>
      <c r="AGC2387" s="156"/>
      <c r="AGD2387" s="156"/>
      <c r="AGE2387" s="156"/>
      <c r="AGF2387" s="156"/>
      <c r="AGG2387" s="156"/>
      <c r="AGH2387" s="156"/>
      <c r="AGI2387" s="156"/>
      <c r="AGJ2387" s="156"/>
      <c r="AGK2387" s="156"/>
      <c r="AGL2387" s="156"/>
      <c r="AGM2387" s="156"/>
      <c r="AGN2387" s="156"/>
      <c r="AGO2387" s="156"/>
      <c r="AGP2387" s="156"/>
      <c r="AGQ2387" s="156"/>
      <c r="AGR2387" s="156"/>
      <c r="AGS2387" s="156"/>
      <c r="AGT2387" s="156"/>
      <c r="AGU2387" s="156"/>
      <c r="AGV2387" s="156"/>
      <c r="AGW2387" s="156"/>
      <c r="AGX2387" s="156"/>
      <c r="AGY2387" s="156"/>
      <c r="AGZ2387" s="156"/>
      <c r="AHA2387" s="156"/>
      <c r="AHB2387" s="156"/>
      <c r="AHC2387" s="156"/>
      <c r="AHD2387" s="156"/>
      <c r="AHE2387" s="156"/>
      <c r="AHF2387" s="156"/>
      <c r="AHG2387" s="156"/>
      <c r="AHH2387" s="156"/>
      <c r="AHI2387" s="156"/>
      <c r="AHJ2387" s="156"/>
      <c r="AHK2387" s="156"/>
      <c r="AHL2387" s="156"/>
      <c r="AHM2387" s="156"/>
      <c r="AHN2387" s="156"/>
      <c r="AHO2387" s="156"/>
      <c r="AHP2387" s="156"/>
      <c r="AHQ2387" s="156"/>
      <c r="AHR2387" s="156"/>
      <c r="AHS2387" s="156"/>
      <c r="AHT2387" s="156"/>
      <c r="AHU2387" s="156"/>
      <c r="AHV2387" s="156"/>
      <c r="AHW2387" s="156"/>
      <c r="AHX2387" s="156"/>
      <c r="AHY2387" s="156"/>
      <c r="AHZ2387" s="156"/>
      <c r="AIA2387" s="156"/>
      <c r="AIB2387" s="156"/>
      <c r="AIC2387" s="156"/>
      <c r="AID2387" s="156"/>
      <c r="AIE2387" s="156"/>
      <c r="AIF2387" s="156"/>
      <c r="AIG2387" s="156"/>
      <c r="AIH2387" s="156"/>
      <c r="AII2387" s="156"/>
      <c r="AIJ2387" s="156"/>
      <c r="AIK2387" s="156"/>
      <c r="AIL2387" s="156"/>
      <c r="AIM2387" s="156"/>
      <c r="AIN2387" s="156"/>
      <c r="AIO2387" s="156"/>
      <c r="AIP2387" s="156"/>
      <c r="AIQ2387" s="156"/>
      <c r="AIR2387" s="156"/>
      <c r="AIS2387" s="156"/>
      <c r="AIT2387" s="156"/>
      <c r="AIU2387" s="156"/>
      <c r="AIV2387" s="156"/>
      <c r="AIW2387" s="156"/>
      <c r="AIX2387" s="156"/>
      <c r="AIY2387" s="156"/>
      <c r="AIZ2387" s="156"/>
      <c r="AJA2387" s="156"/>
      <c r="AJB2387" s="156"/>
      <c r="AJC2387" s="156"/>
      <c r="AJD2387" s="156"/>
      <c r="AJE2387" s="156"/>
      <c r="AJF2387" s="156"/>
      <c r="AJG2387" s="156"/>
      <c r="AJH2387" s="156"/>
      <c r="AJI2387" s="156"/>
      <c r="AJJ2387" s="156"/>
      <c r="AJK2387" s="156"/>
      <c r="AJL2387" s="156"/>
      <c r="AJM2387" s="156"/>
      <c r="AJN2387" s="156"/>
      <c r="AJO2387" s="156"/>
      <c r="AJP2387" s="156"/>
      <c r="AJQ2387" s="156"/>
      <c r="AJR2387" s="156"/>
      <c r="AJS2387" s="156"/>
      <c r="AJT2387" s="156"/>
      <c r="AJU2387" s="156"/>
      <c r="AJV2387" s="156"/>
      <c r="AJW2387" s="156"/>
      <c r="AJX2387" s="156"/>
      <c r="AJY2387" s="156"/>
      <c r="AJZ2387" s="156"/>
      <c r="AKA2387" s="156"/>
      <c r="AKB2387" s="156"/>
      <c r="AKC2387" s="156"/>
      <c r="AKD2387" s="156"/>
      <c r="AKE2387" s="156"/>
      <c r="AKF2387" s="156"/>
      <c r="AKG2387" s="156"/>
      <c r="AKH2387" s="156"/>
      <c r="AKI2387" s="156"/>
      <c r="AKJ2387" s="156"/>
      <c r="AKK2387" s="156"/>
      <c r="AKL2387" s="156"/>
      <c r="AKM2387" s="156"/>
      <c r="AKN2387" s="156"/>
      <c r="AKO2387" s="156"/>
      <c r="AKP2387" s="156"/>
      <c r="AKQ2387" s="156"/>
      <c r="AKR2387" s="156"/>
      <c r="AKS2387" s="156"/>
      <c r="AKT2387" s="156"/>
      <c r="AKU2387" s="156"/>
      <c r="AKV2387" s="156"/>
      <c r="AKW2387" s="156"/>
      <c r="AKX2387" s="156"/>
      <c r="AKY2387" s="156"/>
      <c r="AKZ2387" s="156"/>
      <c r="ALA2387" s="156"/>
      <c r="ALB2387" s="156"/>
      <c r="ALC2387" s="156"/>
      <c r="ALD2387" s="156"/>
      <c r="ALE2387" s="156"/>
      <c r="ALF2387" s="156"/>
      <c r="ALG2387" s="156"/>
      <c r="ALH2387" s="156"/>
      <c r="ALI2387" s="156"/>
      <c r="ALJ2387" s="156"/>
      <c r="ALK2387" s="156"/>
      <c r="ALL2387" s="156"/>
      <c r="ALM2387" s="156"/>
      <c r="ALN2387" s="156"/>
      <c r="ALO2387" s="156"/>
      <c r="ALP2387" s="156"/>
      <c r="ALQ2387" s="156"/>
      <c r="ALR2387" s="156"/>
      <c r="ALS2387" s="156"/>
      <c r="ALT2387" s="156"/>
      <c r="ALU2387" s="156"/>
      <c r="ALV2387" s="156"/>
      <c r="ALW2387" s="156"/>
      <c r="ALX2387" s="156"/>
      <c r="ALY2387" s="156"/>
      <c r="ALZ2387" s="156"/>
      <c r="AMA2387" s="156"/>
      <c r="AMB2387" s="156"/>
      <c r="AMC2387" s="156"/>
      <c r="AMD2387" s="156"/>
      <c r="AME2387" s="156"/>
      <c r="AMF2387" s="156"/>
      <c r="AMG2387" s="156"/>
      <c r="AMH2387" s="156"/>
      <c r="AMI2387" s="156"/>
      <c r="AMJ2387" s="156"/>
      <c r="AMK2387" s="156"/>
      <c r="AML2387" s="156"/>
      <c r="AMM2387" s="156"/>
      <c r="AMN2387" s="156"/>
      <c r="AMO2387" s="156"/>
      <c r="AMP2387" s="156"/>
      <c r="AMQ2387" s="156"/>
      <c r="AMR2387" s="156"/>
      <c r="AMS2387" s="156"/>
      <c r="AMT2387" s="156"/>
      <c r="AMU2387" s="156"/>
      <c r="AMV2387" s="156"/>
      <c r="AMW2387" s="156"/>
      <c r="AMX2387" s="156"/>
      <c r="AMY2387" s="156"/>
      <c r="AMZ2387" s="156"/>
      <c r="ANA2387" s="156"/>
      <c r="ANB2387" s="156"/>
      <c r="ANC2387" s="156"/>
      <c r="AND2387" s="156"/>
      <c r="ANE2387" s="156"/>
      <c r="ANF2387" s="156"/>
      <c r="ANG2387" s="156"/>
      <c r="ANH2387" s="156"/>
      <c r="ANI2387" s="156"/>
      <c r="ANJ2387" s="156"/>
      <c r="ANK2387" s="156"/>
      <c r="ANL2387" s="156"/>
      <c r="ANM2387" s="156"/>
      <c r="ANN2387" s="156"/>
      <c r="ANO2387" s="156"/>
      <c r="ANP2387" s="156"/>
      <c r="ANQ2387" s="156"/>
      <c r="ANR2387" s="156"/>
      <c r="ANS2387" s="156"/>
      <c r="ANT2387" s="156"/>
      <c r="ANU2387" s="156"/>
      <c r="ANV2387" s="156"/>
      <c r="ANW2387" s="156"/>
      <c r="ANX2387" s="156"/>
      <c r="ANY2387" s="156"/>
      <c r="ANZ2387" s="156"/>
      <c r="AOA2387" s="156"/>
      <c r="AOB2387" s="156"/>
      <c r="AOC2387" s="156"/>
      <c r="AOD2387" s="156"/>
      <c r="AOE2387" s="156"/>
      <c r="AOF2387" s="156"/>
      <c r="AOG2387" s="156"/>
      <c r="AOH2387" s="156"/>
      <c r="AOI2387" s="156"/>
      <c r="AOJ2387" s="156"/>
      <c r="AOK2387" s="156"/>
      <c r="AOL2387" s="156"/>
      <c r="AOM2387" s="156"/>
      <c r="AON2387" s="156"/>
      <c r="AOO2387" s="156"/>
      <c r="AOP2387" s="156"/>
      <c r="AOQ2387" s="156"/>
      <c r="AOR2387" s="156"/>
      <c r="AOS2387" s="156"/>
      <c r="AOT2387" s="156"/>
      <c r="AOU2387" s="156"/>
      <c r="AOV2387" s="156"/>
      <c r="AOW2387" s="156"/>
      <c r="AOX2387" s="156"/>
      <c r="AOY2387" s="156"/>
      <c r="AOZ2387" s="156"/>
      <c r="APA2387" s="156"/>
      <c r="APB2387" s="156"/>
      <c r="APC2387" s="156"/>
      <c r="APD2387" s="156"/>
      <c r="APE2387" s="156"/>
      <c r="APF2387" s="156"/>
      <c r="APG2387" s="156"/>
      <c r="APH2387" s="156"/>
      <c r="API2387" s="156"/>
      <c r="APJ2387" s="156"/>
      <c r="APK2387" s="156"/>
      <c r="APL2387" s="156"/>
      <c r="APM2387" s="156"/>
      <c r="APN2387" s="156"/>
      <c r="APO2387" s="156"/>
      <c r="APP2387" s="156"/>
      <c r="APQ2387" s="156"/>
      <c r="APR2387" s="156"/>
      <c r="APS2387" s="156"/>
      <c r="APT2387" s="156"/>
      <c r="APU2387" s="156"/>
      <c r="APV2387" s="156"/>
      <c r="APW2387" s="156"/>
      <c r="APX2387" s="156"/>
      <c r="APY2387" s="156"/>
      <c r="APZ2387" s="156"/>
      <c r="AQA2387" s="156"/>
      <c r="AQB2387" s="156"/>
      <c r="AQC2387" s="156"/>
      <c r="AQD2387" s="156"/>
      <c r="AQE2387" s="156"/>
      <c r="AQF2387" s="156"/>
      <c r="AQG2387" s="156"/>
      <c r="AQH2387" s="156"/>
      <c r="AQI2387" s="156"/>
      <c r="AQJ2387" s="156"/>
      <c r="AQK2387" s="156"/>
      <c r="AQL2387" s="156"/>
      <c r="AQM2387" s="156"/>
      <c r="AQN2387" s="156"/>
      <c r="AQO2387" s="156"/>
      <c r="AQP2387" s="156"/>
      <c r="AQQ2387" s="156"/>
      <c r="AQR2387" s="156"/>
      <c r="AQS2387" s="156"/>
      <c r="AQT2387" s="156"/>
      <c r="AQU2387" s="156"/>
      <c r="AQV2387" s="156"/>
      <c r="AQW2387" s="156"/>
      <c r="AQX2387" s="156"/>
      <c r="AQY2387" s="156"/>
      <c r="AQZ2387" s="156"/>
      <c r="ARA2387" s="156"/>
      <c r="ARB2387" s="156"/>
      <c r="ARC2387" s="156"/>
      <c r="ARD2387" s="156"/>
      <c r="ARE2387" s="156"/>
      <c r="ARF2387" s="156"/>
      <c r="ARG2387" s="156"/>
      <c r="ARH2387" s="156"/>
      <c r="ARI2387" s="156"/>
      <c r="ARJ2387" s="156"/>
      <c r="ARK2387" s="156"/>
      <c r="ARL2387" s="156"/>
      <c r="ARM2387" s="156"/>
      <c r="ARN2387" s="156"/>
      <c r="ARO2387" s="156"/>
      <c r="ARP2387" s="156"/>
      <c r="ARQ2387" s="156"/>
      <c r="ARR2387" s="156"/>
      <c r="ARS2387" s="156"/>
      <c r="ART2387" s="156"/>
      <c r="ARU2387" s="156"/>
      <c r="ARV2387" s="156"/>
      <c r="ARW2387" s="156"/>
      <c r="ARX2387" s="156"/>
      <c r="ARY2387" s="156"/>
      <c r="ARZ2387" s="156"/>
      <c r="ASA2387" s="156"/>
      <c r="ASB2387" s="156"/>
      <c r="ASC2387" s="156"/>
      <c r="ASD2387" s="156"/>
      <c r="ASE2387" s="156"/>
      <c r="ASF2387" s="156"/>
      <c r="ASG2387" s="156"/>
      <c r="ASH2387" s="156"/>
      <c r="ASI2387" s="156"/>
      <c r="ASJ2387" s="156"/>
      <c r="ASK2387" s="156"/>
      <c r="ASL2387" s="156"/>
      <c r="ASM2387" s="156"/>
      <c r="ASN2387" s="156"/>
      <c r="ASO2387" s="156"/>
      <c r="ASP2387" s="156"/>
      <c r="ASQ2387" s="156"/>
      <c r="ASR2387" s="156"/>
      <c r="ASS2387" s="156"/>
      <c r="AST2387" s="156"/>
      <c r="ASU2387" s="156"/>
      <c r="ASV2387" s="156"/>
      <c r="ASW2387" s="156"/>
      <c r="ASX2387" s="156"/>
      <c r="ASY2387" s="156"/>
      <c r="ASZ2387" s="156"/>
      <c r="ATA2387" s="156"/>
      <c r="ATB2387" s="156"/>
      <c r="ATC2387" s="156"/>
      <c r="ATD2387" s="156"/>
      <c r="ATE2387" s="156"/>
      <c r="ATF2387" s="156"/>
      <c r="ATG2387" s="156"/>
      <c r="ATH2387" s="156"/>
      <c r="ATI2387" s="156"/>
      <c r="ATJ2387" s="156"/>
      <c r="ATK2387" s="156"/>
      <c r="ATL2387" s="156"/>
      <c r="ATM2387" s="156"/>
      <c r="ATN2387" s="156"/>
      <c r="ATO2387" s="156"/>
      <c r="ATP2387" s="156"/>
      <c r="ATQ2387" s="156"/>
      <c r="ATR2387" s="156"/>
      <c r="ATS2387" s="156"/>
      <c r="ATT2387" s="156"/>
      <c r="ATU2387" s="156"/>
      <c r="ATV2387" s="156"/>
      <c r="ATW2387" s="156"/>
      <c r="ATX2387" s="156"/>
      <c r="ATY2387" s="156"/>
      <c r="ATZ2387" s="156"/>
      <c r="AUA2387" s="156"/>
      <c r="AUB2387" s="156"/>
      <c r="AUC2387" s="156"/>
      <c r="AUD2387" s="156"/>
      <c r="AUE2387" s="156"/>
      <c r="AUF2387" s="156"/>
      <c r="AUG2387" s="156"/>
      <c r="AUH2387" s="156"/>
      <c r="AUI2387" s="156"/>
      <c r="AUJ2387" s="156"/>
      <c r="AUK2387" s="156"/>
      <c r="AUL2387" s="156"/>
      <c r="AUM2387" s="156"/>
      <c r="AUN2387" s="156"/>
      <c r="AUO2387" s="156"/>
      <c r="AUP2387" s="156"/>
      <c r="AUQ2387" s="156"/>
      <c r="AUR2387" s="156"/>
      <c r="AUS2387" s="156"/>
      <c r="AUT2387" s="156"/>
      <c r="AUU2387" s="156"/>
      <c r="AUV2387" s="156"/>
      <c r="AUW2387" s="156"/>
      <c r="AUX2387" s="156"/>
      <c r="AUY2387" s="156"/>
      <c r="AUZ2387" s="156"/>
      <c r="AVA2387" s="156"/>
      <c r="AVB2387" s="156"/>
      <c r="AVC2387" s="156"/>
      <c r="AVD2387" s="156"/>
      <c r="AVE2387" s="156"/>
      <c r="AVF2387" s="156"/>
      <c r="AVG2387" s="156"/>
      <c r="AVH2387" s="156"/>
      <c r="AVI2387" s="156"/>
      <c r="AVJ2387" s="156"/>
      <c r="AVK2387" s="156"/>
      <c r="AVL2387" s="156"/>
      <c r="AVM2387" s="156"/>
      <c r="AVN2387" s="156"/>
      <c r="AVO2387" s="156"/>
      <c r="AVP2387" s="156"/>
      <c r="AVQ2387" s="156"/>
      <c r="AVR2387" s="156"/>
      <c r="AVS2387" s="156"/>
      <c r="AVT2387" s="156"/>
      <c r="AVU2387" s="156"/>
      <c r="AVV2387" s="156"/>
      <c r="AVW2387" s="156"/>
      <c r="AVX2387" s="156"/>
      <c r="AVY2387" s="156"/>
      <c r="AVZ2387" s="156"/>
      <c r="AWA2387" s="156"/>
      <c r="AWB2387" s="156"/>
      <c r="AWC2387" s="156"/>
      <c r="AWD2387" s="156"/>
      <c r="AWE2387" s="156"/>
      <c r="AWF2387" s="156"/>
      <c r="AWG2387" s="156"/>
      <c r="AWH2387" s="156"/>
      <c r="AWI2387" s="156"/>
      <c r="AWJ2387" s="156"/>
      <c r="AWK2387" s="156"/>
      <c r="AWL2387" s="156"/>
      <c r="AWM2387" s="156"/>
      <c r="AWN2387" s="156"/>
      <c r="AWO2387" s="156"/>
      <c r="AWP2387" s="156"/>
      <c r="AWQ2387" s="156"/>
      <c r="AWR2387" s="156"/>
      <c r="AWS2387" s="156"/>
      <c r="AWT2387" s="156"/>
      <c r="AWU2387" s="156"/>
      <c r="AWV2387" s="156"/>
      <c r="AWW2387" s="156"/>
      <c r="AWX2387" s="156"/>
      <c r="AWY2387" s="156"/>
      <c r="AWZ2387" s="156"/>
      <c r="AXA2387" s="156"/>
      <c r="AXB2387" s="156"/>
      <c r="AXC2387" s="156"/>
      <c r="AXD2387" s="156"/>
      <c r="AXE2387" s="156"/>
      <c r="AXF2387" s="156"/>
      <c r="AXG2387" s="156"/>
      <c r="AXH2387" s="156"/>
      <c r="AXI2387" s="156"/>
      <c r="AXJ2387" s="156"/>
      <c r="AXK2387" s="156"/>
      <c r="AXL2387" s="156"/>
      <c r="AXM2387" s="156"/>
      <c r="AXN2387" s="156"/>
      <c r="AXO2387" s="156"/>
      <c r="AXP2387" s="156"/>
      <c r="AXQ2387" s="156"/>
      <c r="AXR2387" s="156"/>
      <c r="AXS2387" s="156"/>
      <c r="AXT2387" s="156"/>
      <c r="AXU2387" s="156"/>
      <c r="AXV2387" s="156"/>
      <c r="AXW2387" s="156"/>
      <c r="AXX2387" s="156"/>
      <c r="AXY2387" s="156"/>
      <c r="AXZ2387" s="156"/>
      <c r="AYA2387" s="156"/>
      <c r="AYB2387" s="156"/>
      <c r="AYC2387" s="156"/>
      <c r="AYD2387" s="156"/>
      <c r="AYE2387" s="156"/>
      <c r="AYF2387" s="156"/>
      <c r="AYG2387" s="156"/>
      <c r="AYH2387" s="156"/>
      <c r="AYI2387" s="156"/>
      <c r="AYJ2387" s="156"/>
      <c r="AYK2387" s="156"/>
      <c r="AYL2387" s="156"/>
      <c r="AYM2387" s="156"/>
      <c r="AYN2387" s="156"/>
      <c r="AYO2387" s="156"/>
      <c r="AYP2387" s="156"/>
      <c r="AYQ2387" s="156"/>
      <c r="AYR2387" s="156"/>
      <c r="AYS2387" s="156"/>
      <c r="AYT2387" s="156"/>
      <c r="AYU2387" s="156"/>
      <c r="AYV2387" s="156"/>
      <c r="AYW2387" s="156"/>
      <c r="AYX2387" s="156"/>
      <c r="AYY2387" s="156"/>
      <c r="AYZ2387" s="156"/>
      <c r="AZA2387" s="156"/>
      <c r="AZB2387" s="156"/>
      <c r="AZC2387" s="156"/>
      <c r="AZD2387" s="156"/>
      <c r="AZE2387" s="156"/>
      <c r="AZF2387" s="156"/>
      <c r="AZG2387" s="156"/>
      <c r="AZH2387" s="156"/>
      <c r="AZI2387" s="156"/>
      <c r="AZJ2387" s="156"/>
      <c r="AZK2387" s="156"/>
      <c r="AZL2387" s="156"/>
      <c r="AZM2387" s="156"/>
      <c r="AZN2387" s="156"/>
      <c r="AZO2387" s="156"/>
      <c r="AZP2387" s="156"/>
      <c r="AZQ2387" s="156"/>
      <c r="AZR2387" s="156"/>
      <c r="AZS2387" s="156"/>
      <c r="AZT2387" s="156"/>
      <c r="AZU2387" s="156"/>
      <c r="AZV2387" s="156"/>
      <c r="AZW2387" s="156"/>
      <c r="AZX2387" s="156"/>
      <c r="AZY2387" s="156"/>
      <c r="AZZ2387" s="156"/>
      <c r="BAA2387" s="156"/>
      <c r="BAB2387" s="156"/>
      <c r="BAC2387" s="156"/>
      <c r="BAD2387" s="156"/>
      <c r="BAE2387" s="156"/>
      <c r="BAF2387" s="156"/>
      <c r="BAG2387" s="156"/>
      <c r="BAH2387" s="156"/>
      <c r="BAI2387" s="156"/>
      <c r="BAJ2387" s="156"/>
      <c r="BAK2387" s="156"/>
      <c r="BAL2387" s="156"/>
      <c r="BAM2387" s="156"/>
      <c r="BAN2387" s="156"/>
      <c r="BAO2387" s="156"/>
      <c r="BAP2387" s="156"/>
      <c r="BAQ2387" s="156"/>
      <c r="BAR2387" s="156"/>
      <c r="BAS2387" s="156"/>
      <c r="BAT2387" s="156"/>
      <c r="BAU2387" s="156"/>
      <c r="BAV2387" s="156"/>
      <c r="BAW2387" s="156"/>
      <c r="BAX2387" s="156"/>
      <c r="BAY2387" s="156"/>
      <c r="BAZ2387" s="156"/>
      <c r="BBA2387" s="156"/>
      <c r="BBB2387" s="156"/>
      <c r="BBC2387" s="156"/>
      <c r="BBD2387" s="156"/>
      <c r="BBE2387" s="156"/>
      <c r="BBF2387" s="156"/>
      <c r="BBG2387" s="156"/>
      <c r="BBH2387" s="156"/>
      <c r="BBI2387" s="156"/>
      <c r="BBJ2387" s="156"/>
      <c r="BBK2387" s="156"/>
      <c r="BBL2387" s="156"/>
      <c r="BBM2387" s="156"/>
      <c r="BBN2387" s="156"/>
      <c r="BBO2387" s="156"/>
      <c r="BBP2387" s="156"/>
      <c r="BBQ2387" s="156"/>
      <c r="BBR2387" s="156"/>
      <c r="BBS2387" s="156"/>
      <c r="BBT2387" s="156"/>
      <c r="BBU2387" s="156"/>
      <c r="BBV2387" s="156"/>
      <c r="BBW2387" s="156"/>
      <c r="BBX2387" s="156"/>
      <c r="BBY2387" s="156"/>
      <c r="BBZ2387" s="156"/>
      <c r="BCA2387" s="156"/>
      <c r="BCB2387" s="156"/>
      <c r="BCC2387" s="156"/>
      <c r="BCD2387" s="156"/>
      <c r="BCE2387" s="156"/>
      <c r="BCF2387" s="156"/>
      <c r="BCG2387" s="156"/>
      <c r="BCH2387" s="156"/>
      <c r="BCI2387" s="156"/>
      <c r="BCJ2387" s="156"/>
      <c r="BCK2387" s="156"/>
      <c r="BCL2387" s="156"/>
      <c r="BCM2387" s="156"/>
      <c r="BCN2387" s="156"/>
      <c r="BCO2387" s="156"/>
      <c r="BCP2387" s="156"/>
      <c r="BCQ2387" s="156"/>
      <c r="BCR2387" s="156"/>
      <c r="BCS2387" s="156"/>
      <c r="BCT2387" s="156"/>
      <c r="BCU2387" s="156"/>
      <c r="BCV2387" s="156"/>
      <c r="BCW2387" s="156"/>
      <c r="BCX2387" s="156"/>
      <c r="BCY2387" s="156"/>
      <c r="BCZ2387" s="156"/>
      <c r="BDA2387" s="156"/>
      <c r="BDB2387" s="156"/>
      <c r="BDC2387" s="156"/>
      <c r="BDD2387" s="156"/>
      <c r="BDE2387" s="156"/>
      <c r="BDF2387" s="156"/>
      <c r="BDG2387" s="156"/>
      <c r="BDH2387" s="156"/>
      <c r="BDI2387" s="156"/>
      <c r="BDJ2387" s="156"/>
      <c r="BDK2387" s="156"/>
      <c r="BDL2387" s="156"/>
      <c r="BDM2387" s="156"/>
      <c r="BDN2387" s="156"/>
      <c r="BDO2387" s="156"/>
      <c r="BDP2387" s="156"/>
      <c r="BDQ2387" s="156"/>
      <c r="BDR2387" s="156"/>
      <c r="BDS2387" s="156"/>
      <c r="BDT2387" s="156"/>
      <c r="BDU2387" s="156"/>
      <c r="BDV2387" s="156"/>
      <c r="BDW2387" s="156"/>
      <c r="BDX2387" s="156"/>
      <c r="BDY2387" s="156"/>
      <c r="BDZ2387" s="156"/>
      <c r="BEA2387" s="156"/>
      <c r="BEB2387" s="156"/>
      <c r="BEC2387" s="156"/>
      <c r="BED2387" s="156"/>
      <c r="BEE2387" s="156"/>
      <c r="BEF2387" s="156"/>
      <c r="BEG2387" s="156"/>
      <c r="BEH2387" s="156"/>
      <c r="BEI2387" s="156"/>
      <c r="BEJ2387" s="156"/>
      <c r="BEK2387" s="156"/>
      <c r="BEL2387" s="156"/>
      <c r="BEM2387" s="156"/>
      <c r="BEN2387" s="156"/>
      <c r="BEO2387" s="156"/>
      <c r="BEP2387" s="156"/>
      <c r="BEQ2387" s="156"/>
      <c r="BER2387" s="156"/>
      <c r="BES2387" s="156"/>
      <c r="BET2387" s="156"/>
      <c r="BEU2387" s="156"/>
      <c r="BEV2387" s="156"/>
      <c r="BEW2387" s="156"/>
      <c r="BEX2387" s="156"/>
      <c r="BEY2387" s="156"/>
      <c r="BEZ2387" s="156"/>
      <c r="BFA2387" s="156"/>
      <c r="BFB2387" s="156"/>
      <c r="BFC2387" s="156"/>
      <c r="BFD2387" s="156"/>
      <c r="BFE2387" s="156"/>
      <c r="BFF2387" s="156"/>
      <c r="BFG2387" s="156"/>
      <c r="BFH2387" s="156"/>
      <c r="BFI2387" s="156"/>
      <c r="BFJ2387" s="156"/>
      <c r="BFK2387" s="156"/>
      <c r="BFL2387" s="156"/>
      <c r="BFM2387" s="156"/>
      <c r="BFN2387" s="156"/>
      <c r="BFO2387" s="156"/>
      <c r="BFP2387" s="156"/>
      <c r="BFQ2387" s="156"/>
      <c r="BFR2387" s="156"/>
      <c r="BFS2387" s="156"/>
      <c r="BFT2387" s="156"/>
      <c r="BFU2387" s="156"/>
      <c r="BFV2387" s="156"/>
      <c r="BFW2387" s="156"/>
      <c r="BFX2387" s="156"/>
      <c r="BFY2387" s="156"/>
      <c r="BFZ2387" s="156"/>
      <c r="BGA2387" s="156"/>
      <c r="BGB2387" s="156"/>
      <c r="BGC2387" s="156"/>
      <c r="BGD2387" s="156"/>
      <c r="BGE2387" s="156"/>
      <c r="BGF2387" s="156"/>
      <c r="BGG2387" s="156"/>
      <c r="BGH2387" s="156"/>
      <c r="BGI2387" s="156"/>
      <c r="BGJ2387" s="156"/>
      <c r="BGK2387" s="156"/>
      <c r="BGL2387" s="156"/>
      <c r="BGM2387" s="156"/>
      <c r="BGN2387" s="156"/>
      <c r="BGO2387" s="156"/>
      <c r="BGP2387" s="156"/>
      <c r="BGQ2387" s="156"/>
      <c r="BGR2387" s="156"/>
      <c r="BGS2387" s="156"/>
      <c r="BGT2387" s="156"/>
      <c r="BGU2387" s="156"/>
      <c r="BGV2387" s="156"/>
      <c r="BGW2387" s="156"/>
      <c r="BGX2387" s="156"/>
      <c r="BGY2387" s="156"/>
      <c r="BGZ2387" s="156"/>
      <c r="BHA2387" s="156"/>
      <c r="BHB2387" s="156"/>
      <c r="BHC2387" s="156"/>
      <c r="BHD2387" s="156"/>
      <c r="BHE2387" s="156"/>
      <c r="BHF2387" s="156"/>
      <c r="BHG2387" s="156"/>
      <c r="BHH2387" s="156"/>
      <c r="BHI2387" s="156"/>
      <c r="BHJ2387" s="156"/>
      <c r="BHK2387" s="156"/>
      <c r="BHL2387" s="156"/>
      <c r="BHM2387" s="156"/>
      <c r="BHN2387" s="156"/>
      <c r="BHO2387" s="156"/>
      <c r="BHP2387" s="156"/>
      <c r="BHQ2387" s="156"/>
      <c r="BHR2387" s="156"/>
      <c r="BHS2387" s="156"/>
      <c r="BHT2387" s="156"/>
      <c r="BHU2387" s="156"/>
      <c r="BHV2387" s="156"/>
      <c r="BHW2387" s="156"/>
      <c r="BHX2387" s="156"/>
      <c r="BHY2387" s="156"/>
      <c r="BHZ2387" s="156"/>
      <c r="BIA2387" s="156"/>
      <c r="BIB2387" s="156"/>
      <c r="BIC2387" s="156"/>
      <c r="BID2387" s="156"/>
      <c r="BIE2387" s="156"/>
      <c r="BIF2387" s="156"/>
      <c r="BIG2387" s="156"/>
      <c r="BIH2387" s="156"/>
      <c r="BII2387" s="156"/>
      <c r="BIJ2387" s="156"/>
      <c r="BIK2387" s="156"/>
      <c r="BIL2387" s="156"/>
      <c r="BIM2387" s="156"/>
      <c r="BIN2387" s="156"/>
      <c r="BIO2387" s="156"/>
      <c r="BIP2387" s="156"/>
      <c r="BIQ2387" s="156"/>
      <c r="BIR2387" s="156"/>
      <c r="BIS2387" s="156"/>
      <c r="BIT2387" s="156"/>
      <c r="BIU2387" s="156"/>
      <c r="BIV2387" s="156"/>
      <c r="BIW2387" s="156"/>
      <c r="BIX2387" s="156"/>
      <c r="BIY2387" s="156"/>
      <c r="BIZ2387" s="156"/>
      <c r="BJA2387" s="156"/>
      <c r="BJB2387" s="156"/>
      <c r="BJC2387" s="156"/>
      <c r="BJD2387" s="156"/>
      <c r="BJE2387" s="156"/>
      <c r="BJF2387" s="156"/>
      <c r="BJG2387" s="156"/>
      <c r="BJH2387" s="156"/>
      <c r="BJI2387" s="156"/>
      <c r="BJJ2387" s="156"/>
      <c r="BJK2387" s="156"/>
      <c r="BJL2387" s="156"/>
      <c r="BJM2387" s="156"/>
      <c r="BJN2387" s="156"/>
      <c r="BJO2387" s="156"/>
      <c r="BJP2387" s="156"/>
      <c r="BJQ2387" s="156"/>
      <c r="BJR2387" s="156"/>
      <c r="BJS2387" s="156"/>
      <c r="BJT2387" s="156"/>
      <c r="BJU2387" s="156"/>
      <c r="BJV2387" s="156"/>
      <c r="BJW2387" s="156"/>
      <c r="BJX2387" s="156"/>
      <c r="BJY2387" s="156"/>
      <c r="BJZ2387" s="156"/>
      <c r="BKA2387" s="156"/>
      <c r="BKB2387" s="156"/>
      <c r="BKC2387" s="156"/>
      <c r="BKD2387" s="156"/>
      <c r="BKE2387" s="156"/>
      <c r="BKF2387" s="156"/>
      <c r="BKG2387" s="156"/>
      <c r="BKH2387" s="156"/>
      <c r="BKI2387" s="156"/>
      <c r="BKJ2387" s="156"/>
      <c r="BKK2387" s="156"/>
      <c r="BKL2387" s="156"/>
      <c r="BKM2387" s="156"/>
      <c r="BKN2387" s="156"/>
      <c r="BKO2387" s="156"/>
      <c r="BKP2387" s="156"/>
      <c r="BKQ2387" s="156"/>
      <c r="BKR2387" s="156"/>
      <c r="BKS2387" s="156"/>
      <c r="BKT2387" s="156"/>
      <c r="BKU2387" s="156"/>
      <c r="BKV2387" s="156"/>
      <c r="BKW2387" s="156"/>
      <c r="BKX2387" s="156"/>
      <c r="BKY2387" s="156"/>
      <c r="BKZ2387" s="156"/>
      <c r="BLA2387" s="156"/>
      <c r="BLB2387" s="156"/>
      <c r="BLC2387" s="156"/>
      <c r="BLD2387" s="156"/>
      <c r="BLE2387" s="156"/>
      <c r="BLF2387" s="156"/>
      <c r="BLG2387" s="156"/>
      <c r="BLH2387" s="156"/>
      <c r="BLI2387" s="156"/>
      <c r="BLJ2387" s="156"/>
      <c r="BLK2387" s="156"/>
      <c r="BLL2387" s="156"/>
      <c r="BLM2387" s="156"/>
      <c r="BLN2387" s="156"/>
      <c r="BLO2387" s="156"/>
      <c r="BLP2387" s="156"/>
      <c r="BLQ2387" s="156"/>
      <c r="BLR2387" s="156"/>
      <c r="BLS2387" s="156"/>
      <c r="BLT2387" s="156"/>
      <c r="BLU2387" s="156"/>
      <c r="BLV2387" s="156"/>
      <c r="BLW2387" s="156"/>
      <c r="BLX2387" s="156"/>
      <c r="BLY2387" s="156"/>
      <c r="BLZ2387" s="156"/>
      <c r="BMA2387" s="156"/>
      <c r="BMB2387" s="156"/>
      <c r="BMC2387" s="156"/>
      <c r="BMD2387" s="156"/>
      <c r="BME2387" s="156"/>
      <c r="BMF2387" s="156"/>
      <c r="BMG2387" s="156"/>
      <c r="BMH2387" s="156"/>
      <c r="BMI2387" s="156"/>
      <c r="BMJ2387" s="156"/>
      <c r="BMK2387" s="156"/>
      <c r="BML2387" s="156"/>
      <c r="BMM2387" s="156"/>
      <c r="BMN2387" s="156"/>
      <c r="BMO2387" s="156"/>
      <c r="BMP2387" s="156"/>
      <c r="BMQ2387" s="156"/>
      <c r="BMR2387" s="156"/>
      <c r="BMS2387" s="156"/>
      <c r="BMT2387" s="156"/>
      <c r="BMU2387" s="156"/>
      <c r="BMV2387" s="156"/>
      <c r="BMW2387" s="156"/>
      <c r="BMX2387" s="156"/>
      <c r="BMY2387" s="156"/>
      <c r="BMZ2387" s="156"/>
      <c r="BNA2387" s="156"/>
      <c r="BNB2387" s="156"/>
      <c r="BNC2387" s="156"/>
      <c r="BND2387" s="156"/>
      <c r="BNE2387" s="156"/>
      <c r="BNF2387" s="156"/>
      <c r="BNG2387" s="156"/>
      <c r="BNH2387" s="156"/>
      <c r="BNI2387" s="156"/>
      <c r="BNJ2387" s="156"/>
      <c r="BNK2387" s="156"/>
      <c r="BNL2387" s="156"/>
      <c r="BNM2387" s="156"/>
      <c r="BNN2387" s="156"/>
      <c r="BNO2387" s="156"/>
      <c r="BNP2387" s="156"/>
      <c r="BNQ2387" s="156"/>
      <c r="BNR2387" s="156"/>
      <c r="BNS2387" s="156"/>
      <c r="BNT2387" s="156"/>
      <c r="BNU2387" s="156"/>
      <c r="BNV2387" s="156"/>
      <c r="BNW2387" s="156"/>
      <c r="BNX2387" s="156"/>
      <c r="BNY2387" s="156"/>
      <c r="BNZ2387" s="156"/>
      <c r="BOA2387" s="156"/>
      <c r="BOB2387" s="156"/>
      <c r="BOC2387" s="156"/>
      <c r="BOD2387" s="156"/>
      <c r="BOE2387" s="156"/>
      <c r="BOF2387" s="156"/>
      <c r="BOG2387" s="156"/>
      <c r="BOH2387" s="156"/>
      <c r="BOI2387" s="156"/>
      <c r="BOJ2387" s="156"/>
      <c r="BOK2387" s="156"/>
      <c r="BOL2387" s="156"/>
      <c r="BOM2387" s="156"/>
      <c r="BON2387" s="156"/>
      <c r="BOO2387" s="156"/>
      <c r="BOP2387" s="156"/>
      <c r="BOQ2387" s="156"/>
      <c r="BOR2387" s="156"/>
      <c r="BOS2387" s="156"/>
      <c r="BOT2387" s="156"/>
      <c r="BOU2387" s="156"/>
      <c r="BOV2387" s="156"/>
      <c r="BOW2387" s="156"/>
      <c r="BOX2387" s="156"/>
      <c r="BOY2387" s="156"/>
      <c r="BOZ2387" s="156"/>
      <c r="BPA2387" s="156"/>
      <c r="BPB2387" s="156"/>
      <c r="BPC2387" s="156"/>
      <c r="BPD2387" s="156"/>
      <c r="BPE2387" s="156"/>
      <c r="BPF2387" s="156"/>
      <c r="BPG2387" s="156"/>
      <c r="BPH2387" s="156"/>
      <c r="BPI2387" s="156"/>
      <c r="BPJ2387" s="156"/>
      <c r="BPK2387" s="156"/>
      <c r="BPL2387" s="156"/>
      <c r="BPM2387" s="156"/>
      <c r="BPN2387" s="156"/>
      <c r="BPO2387" s="156"/>
      <c r="BPP2387" s="156"/>
      <c r="BPQ2387" s="156"/>
      <c r="BPR2387" s="156"/>
      <c r="BPS2387" s="156"/>
      <c r="BPT2387" s="156"/>
      <c r="BPU2387" s="156"/>
      <c r="BPV2387" s="156"/>
      <c r="BPW2387" s="156"/>
      <c r="BPX2387" s="156"/>
      <c r="BPY2387" s="156"/>
      <c r="BPZ2387" s="156"/>
      <c r="BQA2387" s="156"/>
      <c r="BQB2387" s="156"/>
      <c r="BQC2387" s="156"/>
      <c r="BQD2387" s="156"/>
      <c r="BQE2387" s="156"/>
      <c r="BQF2387" s="156"/>
      <c r="BQG2387" s="156"/>
      <c r="BQH2387" s="156"/>
      <c r="BQI2387" s="156"/>
      <c r="BQJ2387" s="156"/>
      <c r="BQK2387" s="156"/>
      <c r="BQL2387" s="156"/>
      <c r="BQM2387" s="156"/>
      <c r="BQN2387" s="156"/>
      <c r="BQO2387" s="156"/>
      <c r="BQP2387" s="156"/>
      <c r="BQQ2387" s="156"/>
      <c r="BQR2387" s="156"/>
      <c r="BQS2387" s="156"/>
      <c r="BQT2387" s="156"/>
      <c r="BQU2387" s="156"/>
      <c r="BQV2387" s="156"/>
      <c r="BQW2387" s="156"/>
      <c r="BQX2387" s="156"/>
      <c r="BQY2387" s="156"/>
      <c r="BQZ2387" s="156"/>
      <c r="BRA2387" s="156"/>
      <c r="BRB2387" s="156"/>
      <c r="BRC2387" s="156"/>
      <c r="BRD2387" s="156"/>
      <c r="BRE2387" s="156"/>
      <c r="BRF2387" s="156"/>
      <c r="BRG2387" s="156"/>
      <c r="BRH2387" s="156"/>
      <c r="BRI2387" s="156"/>
      <c r="BRJ2387" s="156"/>
      <c r="BRK2387" s="156"/>
      <c r="BRL2387" s="156"/>
      <c r="BRM2387" s="156"/>
      <c r="BRN2387" s="156"/>
      <c r="BRO2387" s="156"/>
      <c r="BRP2387" s="156"/>
      <c r="BRQ2387" s="156"/>
      <c r="BRR2387" s="156"/>
      <c r="BRS2387" s="156"/>
      <c r="BRT2387" s="156"/>
      <c r="BRU2387" s="156"/>
      <c r="BRV2387" s="156"/>
      <c r="BRW2387" s="156"/>
      <c r="BRX2387" s="156"/>
      <c r="BRY2387" s="156"/>
      <c r="BRZ2387" s="156"/>
      <c r="BSA2387" s="156"/>
      <c r="BSB2387" s="156"/>
      <c r="BSC2387" s="156"/>
      <c r="BSD2387" s="156"/>
      <c r="BSE2387" s="156"/>
      <c r="BSF2387" s="156"/>
      <c r="BSG2387" s="156"/>
      <c r="BSH2387" s="156"/>
      <c r="BSI2387" s="156"/>
      <c r="BSJ2387" s="156"/>
      <c r="BSK2387" s="156"/>
      <c r="BSL2387" s="156"/>
      <c r="BSM2387" s="156"/>
      <c r="BSN2387" s="156"/>
      <c r="BSO2387" s="156"/>
      <c r="BSP2387" s="156"/>
      <c r="BSQ2387" s="156"/>
      <c r="BSR2387" s="156"/>
      <c r="BSS2387" s="156"/>
      <c r="BST2387" s="156"/>
      <c r="BSU2387" s="156"/>
      <c r="BSV2387" s="156"/>
      <c r="BSW2387" s="156"/>
      <c r="BSX2387" s="156"/>
      <c r="BSY2387" s="156"/>
      <c r="BSZ2387" s="156"/>
      <c r="BTA2387" s="156"/>
      <c r="BTB2387" s="156"/>
      <c r="BTC2387" s="156"/>
      <c r="BTD2387" s="156"/>
      <c r="BTE2387" s="156"/>
      <c r="BTF2387" s="156"/>
      <c r="BTG2387" s="156"/>
      <c r="BTH2387" s="156"/>
      <c r="BTI2387" s="156"/>
      <c r="BTJ2387" s="156"/>
      <c r="BTK2387" s="156"/>
      <c r="BTL2387" s="156"/>
      <c r="BTM2387" s="156"/>
      <c r="BTN2387" s="156"/>
      <c r="BTO2387" s="156"/>
      <c r="BTP2387" s="156"/>
      <c r="BTQ2387" s="156"/>
      <c r="BTR2387" s="156"/>
      <c r="BTS2387" s="156"/>
      <c r="BTT2387" s="156"/>
      <c r="BTU2387" s="156"/>
      <c r="BTV2387" s="156"/>
      <c r="BTW2387" s="156"/>
      <c r="BTX2387" s="156"/>
      <c r="BTY2387" s="156"/>
      <c r="BTZ2387" s="156"/>
      <c r="BUA2387" s="156"/>
      <c r="BUB2387" s="156"/>
      <c r="BUC2387" s="156"/>
      <c r="BUD2387" s="156"/>
      <c r="BUE2387" s="156"/>
      <c r="BUF2387" s="156"/>
      <c r="BUG2387" s="156"/>
      <c r="BUH2387" s="156"/>
      <c r="BUI2387" s="156"/>
      <c r="BUJ2387" s="156"/>
      <c r="BUK2387" s="156"/>
      <c r="BUL2387" s="156"/>
      <c r="BUM2387" s="156"/>
      <c r="BUN2387" s="156"/>
      <c r="BUO2387" s="156"/>
      <c r="BUP2387" s="156"/>
      <c r="BUQ2387" s="156"/>
      <c r="BUR2387" s="156"/>
      <c r="BUS2387" s="156"/>
      <c r="BUT2387" s="156"/>
      <c r="BUU2387" s="156"/>
      <c r="BUV2387" s="156"/>
      <c r="BUW2387" s="156"/>
      <c r="BUX2387" s="156"/>
      <c r="BUY2387" s="156"/>
      <c r="BUZ2387" s="156"/>
      <c r="BVA2387" s="156"/>
      <c r="BVB2387" s="156"/>
      <c r="BVC2387" s="156"/>
      <c r="BVD2387" s="156"/>
      <c r="BVE2387" s="156"/>
      <c r="BVF2387" s="156"/>
      <c r="BVG2387" s="156"/>
      <c r="BVH2387" s="156"/>
      <c r="BVI2387" s="156"/>
      <c r="BVJ2387" s="156"/>
      <c r="BVK2387" s="156"/>
      <c r="BVL2387" s="156"/>
      <c r="BVM2387" s="156"/>
      <c r="BVN2387" s="156"/>
      <c r="BVO2387" s="156"/>
      <c r="BVP2387" s="156"/>
      <c r="BVQ2387" s="156"/>
      <c r="BVR2387" s="156"/>
      <c r="BVS2387" s="156"/>
      <c r="BVT2387" s="156"/>
      <c r="BVU2387" s="156"/>
      <c r="BVV2387" s="156"/>
      <c r="BVW2387" s="156"/>
      <c r="BVX2387" s="156"/>
      <c r="BVY2387" s="156"/>
      <c r="BVZ2387" s="156"/>
      <c r="BWA2387" s="156"/>
      <c r="BWB2387" s="156"/>
      <c r="BWC2387" s="156"/>
      <c r="BWD2387" s="156"/>
      <c r="BWE2387" s="156"/>
      <c r="BWF2387" s="156"/>
      <c r="BWG2387" s="156"/>
      <c r="BWH2387" s="156"/>
      <c r="BWI2387" s="156"/>
      <c r="BWJ2387" s="156"/>
      <c r="BWK2387" s="156"/>
      <c r="BWL2387" s="156"/>
      <c r="BWM2387" s="156"/>
      <c r="BWN2387" s="156"/>
      <c r="BWO2387" s="156"/>
      <c r="BWP2387" s="156"/>
      <c r="BWQ2387" s="156"/>
      <c r="BWR2387" s="156"/>
      <c r="BWS2387" s="156"/>
      <c r="BWT2387" s="156"/>
      <c r="BWU2387" s="156"/>
      <c r="BWV2387" s="156"/>
      <c r="BWW2387" s="156"/>
      <c r="BWX2387" s="156"/>
      <c r="BWY2387" s="156"/>
      <c r="BWZ2387" s="156"/>
      <c r="BXA2387" s="156"/>
      <c r="BXB2387" s="156"/>
      <c r="BXC2387" s="156"/>
      <c r="BXD2387" s="156"/>
      <c r="BXE2387" s="156"/>
      <c r="BXF2387" s="156"/>
      <c r="BXG2387" s="156"/>
      <c r="BXH2387" s="156"/>
      <c r="BXI2387" s="156"/>
      <c r="BXJ2387" s="156"/>
      <c r="BXK2387" s="156"/>
      <c r="BXL2387" s="156"/>
      <c r="BXM2387" s="156"/>
      <c r="BXN2387" s="156"/>
      <c r="BXO2387" s="156"/>
      <c r="BXP2387" s="156"/>
      <c r="BXQ2387" s="156"/>
      <c r="BXR2387" s="156"/>
      <c r="BXS2387" s="156"/>
      <c r="BXT2387" s="156"/>
      <c r="BXU2387" s="156"/>
      <c r="BXV2387" s="156"/>
      <c r="BXW2387" s="156"/>
      <c r="BXX2387" s="156"/>
      <c r="BXY2387" s="156"/>
      <c r="BXZ2387" s="156"/>
      <c r="BYA2387" s="156"/>
      <c r="BYB2387" s="156"/>
      <c r="BYC2387" s="156"/>
      <c r="BYD2387" s="156"/>
      <c r="BYE2387" s="156"/>
      <c r="BYF2387" s="156"/>
      <c r="BYG2387" s="156"/>
      <c r="BYH2387" s="156"/>
      <c r="BYI2387" s="156"/>
      <c r="BYJ2387" s="156"/>
      <c r="BYK2387" s="156"/>
      <c r="BYL2387" s="156"/>
      <c r="BYM2387" s="156"/>
      <c r="BYN2387" s="156"/>
      <c r="BYO2387" s="156"/>
      <c r="BYP2387" s="156"/>
      <c r="BYQ2387" s="156"/>
      <c r="BYR2387" s="156"/>
      <c r="BYS2387" s="156"/>
      <c r="BYT2387" s="156"/>
      <c r="BYU2387" s="156"/>
      <c r="BYV2387" s="156"/>
      <c r="BYW2387" s="156"/>
      <c r="BYX2387" s="156"/>
      <c r="BYY2387" s="156"/>
      <c r="BYZ2387" s="156"/>
      <c r="BZA2387" s="156"/>
      <c r="BZB2387" s="156"/>
      <c r="BZC2387" s="156"/>
      <c r="BZD2387" s="156"/>
      <c r="BZE2387" s="156"/>
      <c r="BZF2387" s="156"/>
      <c r="BZG2387" s="156"/>
      <c r="BZH2387" s="156"/>
      <c r="BZI2387" s="156"/>
      <c r="BZJ2387" s="156"/>
      <c r="BZK2387" s="156"/>
      <c r="BZL2387" s="156"/>
      <c r="BZM2387" s="156"/>
      <c r="BZN2387" s="156"/>
      <c r="BZO2387" s="156"/>
      <c r="BZP2387" s="156"/>
      <c r="BZQ2387" s="156"/>
      <c r="BZR2387" s="156"/>
      <c r="BZS2387" s="156"/>
      <c r="BZT2387" s="156"/>
      <c r="BZU2387" s="156"/>
      <c r="BZV2387" s="156"/>
      <c r="BZW2387" s="156"/>
      <c r="BZX2387" s="156"/>
      <c r="BZY2387" s="156"/>
      <c r="BZZ2387" s="156"/>
      <c r="CAA2387" s="156"/>
      <c r="CAB2387" s="156"/>
      <c r="CAC2387" s="156"/>
      <c r="CAD2387" s="156"/>
      <c r="CAE2387" s="156"/>
      <c r="CAF2387" s="156"/>
      <c r="CAG2387" s="156"/>
      <c r="CAH2387" s="156"/>
      <c r="CAI2387" s="156"/>
      <c r="CAJ2387" s="156"/>
      <c r="CAK2387" s="156"/>
      <c r="CAL2387" s="156"/>
      <c r="CAM2387" s="156"/>
      <c r="CAN2387" s="156"/>
      <c r="CAO2387" s="156"/>
      <c r="CAP2387" s="156"/>
      <c r="CAQ2387" s="156"/>
      <c r="CAR2387" s="156"/>
      <c r="CAS2387" s="156"/>
      <c r="CAT2387" s="156"/>
      <c r="CAU2387" s="156"/>
      <c r="CAV2387" s="156"/>
      <c r="CAW2387" s="156"/>
      <c r="CAX2387" s="156"/>
      <c r="CAY2387" s="156"/>
      <c r="CAZ2387" s="156"/>
      <c r="CBA2387" s="156"/>
      <c r="CBB2387" s="156"/>
      <c r="CBC2387" s="156"/>
      <c r="CBD2387" s="156"/>
      <c r="CBE2387" s="156"/>
      <c r="CBF2387" s="156"/>
      <c r="CBG2387" s="156"/>
      <c r="CBH2387" s="156"/>
      <c r="CBI2387" s="156"/>
      <c r="CBJ2387" s="156"/>
      <c r="CBK2387" s="156"/>
      <c r="CBL2387" s="156"/>
      <c r="CBM2387" s="156"/>
      <c r="CBN2387" s="156"/>
      <c r="CBO2387" s="156"/>
      <c r="CBP2387" s="156"/>
      <c r="CBQ2387" s="156"/>
      <c r="CBR2387" s="156"/>
      <c r="CBS2387" s="156"/>
      <c r="CBT2387" s="156"/>
      <c r="CBU2387" s="156"/>
      <c r="CBV2387" s="156"/>
      <c r="CBW2387" s="156"/>
      <c r="CBX2387" s="156"/>
      <c r="CBY2387" s="156"/>
      <c r="CBZ2387" s="156"/>
      <c r="CCA2387" s="156"/>
      <c r="CCB2387" s="156"/>
      <c r="CCC2387" s="156"/>
      <c r="CCD2387" s="156"/>
      <c r="CCE2387" s="156"/>
      <c r="CCF2387" s="156"/>
      <c r="CCG2387" s="156"/>
      <c r="CCH2387" s="156"/>
      <c r="CCI2387" s="156"/>
      <c r="CCJ2387" s="156"/>
      <c r="CCK2387" s="156"/>
      <c r="CCL2387" s="156"/>
      <c r="CCM2387" s="156"/>
      <c r="CCN2387" s="156"/>
      <c r="CCO2387" s="156"/>
      <c r="CCP2387" s="156"/>
      <c r="CCQ2387" s="156"/>
      <c r="CCR2387" s="156"/>
      <c r="CCS2387" s="156"/>
      <c r="CCT2387" s="156"/>
      <c r="CCU2387" s="156"/>
      <c r="CCV2387" s="156"/>
      <c r="CCW2387" s="156"/>
      <c r="CCX2387" s="156"/>
      <c r="CCY2387" s="156"/>
      <c r="CCZ2387" s="156"/>
      <c r="CDA2387" s="156"/>
      <c r="CDB2387" s="156"/>
      <c r="CDC2387" s="156"/>
      <c r="CDD2387" s="156"/>
      <c r="CDE2387" s="156"/>
      <c r="CDF2387" s="156"/>
      <c r="CDG2387" s="156"/>
      <c r="CDH2387" s="156"/>
      <c r="CDI2387" s="156"/>
      <c r="CDJ2387" s="156"/>
      <c r="CDK2387" s="156"/>
      <c r="CDL2387" s="156"/>
      <c r="CDM2387" s="156"/>
      <c r="CDN2387" s="156"/>
      <c r="CDO2387" s="156"/>
      <c r="CDP2387" s="156"/>
      <c r="CDQ2387" s="156"/>
      <c r="CDR2387" s="156"/>
      <c r="CDS2387" s="156"/>
      <c r="CDT2387" s="156"/>
      <c r="CDU2387" s="156"/>
      <c r="CDV2387" s="156"/>
      <c r="CDW2387" s="156"/>
      <c r="CDX2387" s="156"/>
      <c r="CDY2387" s="156"/>
      <c r="CDZ2387" s="156"/>
      <c r="CEA2387" s="156"/>
      <c r="CEB2387" s="156"/>
      <c r="CEC2387" s="156"/>
      <c r="CED2387" s="156"/>
      <c r="CEE2387" s="156"/>
      <c r="CEF2387" s="156"/>
      <c r="CEG2387" s="156"/>
      <c r="CEH2387" s="156"/>
      <c r="CEI2387" s="156"/>
      <c r="CEJ2387" s="156"/>
      <c r="CEK2387" s="156"/>
      <c r="CEL2387" s="156"/>
      <c r="CEM2387" s="156"/>
      <c r="CEN2387" s="156"/>
      <c r="CEO2387" s="156"/>
      <c r="CEP2387" s="156"/>
      <c r="CEQ2387" s="156"/>
      <c r="CER2387" s="156"/>
      <c r="CES2387" s="156"/>
      <c r="CET2387" s="156"/>
      <c r="CEU2387" s="156"/>
      <c r="CEV2387" s="156"/>
      <c r="CEW2387" s="156"/>
      <c r="CEX2387" s="156"/>
      <c r="CEY2387" s="156"/>
      <c r="CEZ2387" s="156"/>
      <c r="CFA2387" s="156"/>
      <c r="CFB2387" s="156"/>
      <c r="CFC2387" s="156"/>
      <c r="CFD2387" s="156"/>
      <c r="CFE2387" s="156"/>
      <c r="CFF2387" s="156"/>
      <c r="CFG2387" s="156"/>
      <c r="CFH2387" s="156"/>
      <c r="CFI2387" s="156"/>
      <c r="CFJ2387" s="156"/>
      <c r="CFK2387" s="156"/>
      <c r="CFL2387" s="156"/>
      <c r="CFM2387" s="156"/>
      <c r="CFN2387" s="156"/>
      <c r="CFO2387" s="156"/>
      <c r="CFP2387" s="156"/>
      <c r="CFQ2387" s="156"/>
      <c r="CFR2387" s="156"/>
      <c r="CFS2387" s="156"/>
      <c r="CFT2387" s="156"/>
      <c r="CFU2387" s="156"/>
      <c r="CFV2387" s="156"/>
      <c r="CFW2387" s="156"/>
      <c r="CFX2387" s="156"/>
      <c r="CFY2387" s="156"/>
      <c r="CFZ2387" s="156"/>
      <c r="CGA2387" s="156"/>
      <c r="CGB2387" s="156"/>
      <c r="CGC2387" s="156"/>
      <c r="CGD2387" s="156"/>
      <c r="CGE2387" s="156"/>
      <c r="CGF2387" s="156"/>
      <c r="CGG2387" s="156"/>
      <c r="CGH2387" s="156"/>
      <c r="CGI2387" s="156"/>
      <c r="CGJ2387" s="156"/>
      <c r="CGK2387" s="156"/>
      <c r="CGL2387" s="156"/>
      <c r="CGM2387" s="156"/>
      <c r="CGN2387" s="156"/>
      <c r="CGO2387" s="156"/>
      <c r="CGP2387" s="156"/>
      <c r="CGQ2387" s="156"/>
      <c r="CGR2387" s="156"/>
      <c r="CGS2387" s="156"/>
      <c r="CGT2387" s="156"/>
      <c r="CGU2387" s="156"/>
      <c r="CGV2387" s="156"/>
      <c r="CGW2387" s="156"/>
      <c r="CGX2387" s="156"/>
      <c r="CGY2387" s="156"/>
      <c r="CGZ2387" s="156"/>
      <c r="CHA2387" s="156"/>
      <c r="CHB2387" s="156"/>
      <c r="CHC2387" s="156"/>
      <c r="CHD2387" s="156"/>
      <c r="CHE2387" s="156"/>
      <c r="CHF2387" s="156"/>
      <c r="CHG2387" s="156"/>
      <c r="CHH2387" s="156"/>
      <c r="CHI2387" s="156"/>
      <c r="CHJ2387" s="156"/>
      <c r="CHK2387" s="156"/>
      <c r="CHL2387" s="156"/>
      <c r="CHM2387" s="156"/>
      <c r="CHN2387" s="156"/>
      <c r="CHO2387" s="156"/>
      <c r="CHP2387" s="156"/>
      <c r="CHQ2387" s="156"/>
      <c r="CHR2387" s="156"/>
      <c r="CHS2387" s="156"/>
      <c r="CHT2387" s="156"/>
      <c r="CHU2387" s="156"/>
      <c r="CHV2387" s="156"/>
      <c r="CHW2387" s="156"/>
      <c r="CHX2387" s="156"/>
      <c r="CHY2387" s="156"/>
      <c r="CHZ2387" s="156"/>
      <c r="CIA2387" s="156"/>
      <c r="CIB2387" s="156"/>
      <c r="CIC2387" s="156"/>
      <c r="CID2387" s="156"/>
      <c r="CIE2387" s="156"/>
      <c r="CIF2387" s="156"/>
      <c r="CIG2387" s="156"/>
      <c r="CIH2387" s="156"/>
      <c r="CII2387" s="156"/>
      <c r="CIJ2387" s="156"/>
      <c r="CIK2387" s="156"/>
      <c r="CIL2387" s="156"/>
      <c r="CIM2387" s="156"/>
      <c r="CIN2387" s="156"/>
      <c r="CIO2387" s="156"/>
      <c r="CIP2387" s="156"/>
      <c r="CIQ2387" s="156"/>
      <c r="CIR2387" s="156"/>
      <c r="CIS2387" s="156"/>
      <c r="CIT2387" s="156"/>
      <c r="CIU2387" s="156"/>
      <c r="CIV2387" s="156"/>
      <c r="CIW2387" s="156"/>
      <c r="CIX2387" s="156"/>
      <c r="CIY2387" s="156"/>
      <c r="CIZ2387" s="156"/>
      <c r="CJA2387" s="156"/>
      <c r="CJB2387" s="156"/>
      <c r="CJC2387" s="156"/>
      <c r="CJD2387" s="156"/>
      <c r="CJE2387" s="156"/>
      <c r="CJF2387" s="156"/>
      <c r="CJG2387" s="156"/>
      <c r="CJH2387" s="156"/>
      <c r="CJI2387" s="156"/>
      <c r="CJJ2387" s="156"/>
      <c r="CJK2387" s="156"/>
      <c r="CJL2387" s="156"/>
      <c r="CJM2387" s="156"/>
      <c r="CJN2387" s="156"/>
      <c r="CJO2387" s="156"/>
      <c r="CJP2387" s="156"/>
      <c r="CJQ2387" s="156"/>
      <c r="CJR2387" s="156"/>
    </row>
    <row r="2388" s="127" customFormat="1" ht="15" customHeight="1" spans="1:1024 1025:2306">
      <c r="A2388" s="10">
        <v>2386</v>
      </c>
      <c r="B2388" s="125" t="s">
        <v>1513</v>
      </c>
      <c r="C2388" s="125" t="s">
        <v>1841</v>
      </c>
      <c r="D2388" s="125" t="s">
        <v>2363</v>
      </c>
      <c r="E2388" s="79">
        <v>80</v>
      </c>
      <c r="F2388" s="80">
        <v>16621</v>
      </c>
      <c r="G2388" s="156"/>
      <c r="H2388" s="156"/>
      <c r="I2388" s="156"/>
      <c r="J2388" s="156"/>
      <c r="K2388" s="156"/>
      <c r="L2388" s="156"/>
      <c r="M2388" s="156"/>
      <c r="N2388" s="156"/>
      <c r="O2388" s="156"/>
      <c r="P2388" s="156"/>
      <c r="Q2388" s="156"/>
      <c r="R2388" s="156"/>
      <c r="S2388" s="156"/>
      <c r="T2388" s="156"/>
      <c r="U2388" s="156"/>
      <c r="V2388" s="156"/>
      <c r="W2388" s="156"/>
      <c r="X2388" s="156"/>
      <c r="Y2388" s="156"/>
      <c r="Z2388" s="156"/>
      <c r="AA2388" s="156"/>
      <c r="AB2388" s="156"/>
      <c r="AC2388" s="156"/>
      <c r="AD2388" s="156"/>
      <c r="AE2388" s="156"/>
      <c r="AF2388" s="156"/>
      <c r="AG2388" s="156"/>
      <c r="AH2388" s="156"/>
      <c r="AI2388" s="156"/>
      <c r="AJ2388" s="156"/>
      <c r="AK2388" s="156"/>
      <c r="AL2388" s="156"/>
      <c r="AM2388" s="156"/>
      <c r="AN2388" s="156"/>
      <c r="AO2388" s="156"/>
      <c r="AP2388" s="156"/>
      <c r="AQ2388" s="156"/>
      <c r="AR2388" s="156"/>
      <c r="AS2388" s="156"/>
      <c r="AT2388" s="156"/>
      <c r="AU2388" s="156"/>
      <c r="AV2388" s="156"/>
      <c r="AW2388" s="156"/>
      <c r="AX2388" s="156"/>
      <c r="AY2388" s="156"/>
      <c r="AZ2388" s="156"/>
      <c r="BA2388" s="156"/>
      <c r="BB2388" s="156"/>
      <c r="BC2388" s="156"/>
      <c r="BD2388" s="156"/>
      <c r="BE2388" s="156"/>
      <c r="BF2388" s="156"/>
      <c r="BG2388" s="156"/>
      <c r="BH2388" s="156"/>
      <c r="BI2388" s="156"/>
      <c r="BJ2388" s="156"/>
      <c r="BK2388" s="156"/>
      <c r="BL2388" s="156"/>
      <c r="BM2388" s="156"/>
      <c r="BN2388" s="156"/>
      <c r="BO2388" s="156"/>
      <c r="BP2388" s="156"/>
      <c r="BQ2388" s="156"/>
      <c r="BR2388" s="156"/>
      <c r="BS2388" s="156"/>
      <c r="BT2388" s="156"/>
      <c r="BU2388" s="156"/>
      <c r="BV2388" s="156"/>
      <c r="BW2388" s="156"/>
      <c r="BX2388" s="156"/>
      <c r="BY2388" s="156"/>
      <c r="BZ2388" s="156"/>
      <c r="CA2388" s="156"/>
      <c r="CB2388" s="156"/>
      <c r="CC2388" s="156"/>
      <c r="CD2388" s="156"/>
      <c r="CE2388" s="156"/>
      <c r="CF2388" s="156"/>
      <c r="CG2388" s="156"/>
      <c r="CH2388" s="156"/>
      <c r="CI2388" s="156"/>
      <c r="CJ2388" s="156"/>
      <c r="CK2388" s="156"/>
      <c r="CL2388" s="156"/>
      <c r="CM2388" s="156"/>
      <c r="CN2388" s="156"/>
      <c r="CO2388" s="156"/>
      <c r="CP2388" s="156"/>
      <c r="CQ2388" s="156"/>
      <c r="CR2388" s="156"/>
      <c r="CS2388" s="156"/>
      <c r="CT2388" s="156"/>
      <c r="CU2388" s="156"/>
      <c r="CV2388" s="156"/>
      <c r="CW2388" s="156"/>
      <c r="CX2388" s="156"/>
      <c r="CY2388" s="156"/>
      <c r="CZ2388" s="156"/>
      <c r="DA2388" s="156"/>
      <c r="DB2388" s="156"/>
      <c r="DC2388" s="156"/>
      <c r="DD2388" s="156"/>
      <c r="DE2388" s="156"/>
      <c r="DF2388" s="156"/>
      <c r="DG2388" s="156"/>
      <c r="DH2388" s="156"/>
      <c r="DI2388" s="156"/>
      <c r="DJ2388" s="156"/>
      <c r="DK2388" s="156"/>
      <c r="DL2388" s="156"/>
      <c r="DM2388" s="156"/>
      <c r="DN2388" s="156"/>
      <c r="DO2388" s="156"/>
      <c r="DP2388" s="156"/>
      <c r="DQ2388" s="156"/>
      <c r="DR2388" s="156"/>
      <c r="DS2388" s="156"/>
      <c r="DT2388" s="156"/>
      <c r="DU2388" s="156"/>
      <c r="DV2388" s="156"/>
      <c r="DW2388" s="156"/>
      <c r="DX2388" s="156"/>
      <c r="DY2388" s="156"/>
      <c r="DZ2388" s="156"/>
      <c r="EA2388" s="156"/>
      <c r="EB2388" s="156"/>
      <c r="EC2388" s="156"/>
      <c r="ED2388" s="156"/>
      <c r="EE2388" s="156"/>
      <c r="EF2388" s="156"/>
      <c r="EG2388" s="156"/>
      <c r="EH2388" s="156"/>
      <c r="EI2388" s="156"/>
      <c r="EJ2388" s="156"/>
      <c r="EK2388" s="156"/>
      <c r="EL2388" s="156"/>
      <c r="EM2388" s="156"/>
      <c r="EN2388" s="156"/>
      <c r="EO2388" s="156"/>
      <c r="EP2388" s="156"/>
      <c r="EQ2388" s="156"/>
      <c r="ER2388" s="156"/>
      <c r="ES2388" s="156"/>
      <c r="ET2388" s="156"/>
      <c r="EU2388" s="156"/>
      <c r="EV2388" s="156"/>
      <c r="EW2388" s="156"/>
      <c r="EX2388" s="156"/>
      <c r="EY2388" s="156"/>
      <c r="EZ2388" s="156"/>
      <c r="FA2388" s="156"/>
      <c r="FB2388" s="156"/>
      <c r="FC2388" s="156"/>
      <c r="FD2388" s="156"/>
      <c r="FE2388" s="156"/>
      <c r="FF2388" s="156"/>
      <c r="FG2388" s="156"/>
      <c r="FH2388" s="156"/>
      <c r="FI2388" s="156"/>
      <c r="FJ2388" s="156"/>
      <c r="FK2388" s="156"/>
      <c r="FL2388" s="156"/>
      <c r="FM2388" s="156"/>
      <c r="FN2388" s="156"/>
      <c r="FO2388" s="156"/>
      <c r="FP2388" s="156"/>
      <c r="FQ2388" s="156"/>
      <c r="FR2388" s="156"/>
      <c r="FS2388" s="156"/>
      <c r="FT2388" s="156"/>
      <c r="FU2388" s="156"/>
      <c r="FV2388" s="156"/>
      <c r="FW2388" s="156"/>
      <c r="FX2388" s="156"/>
      <c r="FY2388" s="156"/>
      <c r="FZ2388" s="156"/>
      <c r="GA2388" s="156"/>
      <c r="GB2388" s="156"/>
      <c r="GC2388" s="156"/>
      <c r="GD2388" s="156"/>
      <c r="GE2388" s="156"/>
      <c r="GF2388" s="156"/>
      <c r="GG2388" s="156"/>
      <c r="GH2388" s="156"/>
      <c r="GI2388" s="156"/>
      <c r="GJ2388" s="156"/>
      <c r="GK2388" s="156"/>
      <c r="GL2388" s="156"/>
      <c r="GM2388" s="156"/>
      <c r="GN2388" s="156"/>
      <c r="GO2388" s="156"/>
      <c r="GP2388" s="156"/>
      <c r="GQ2388" s="156"/>
      <c r="GR2388" s="156"/>
      <c r="GS2388" s="156"/>
      <c r="GT2388" s="156"/>
      <c r="GU2388" s="156"/>
      <c r="GV2388" s="156"/>
      <c r="GW2388" s="156"/>
      <c r="GX2388" s="156"/>
      <c r="GY2388" s="156"/>
      <c r="GZ2388" s="156"/>
      <c r="HA2388" s="156"/>
      <c r="HB2388" s="156"/>
      <c r="HC2388" s="156"/>
      <c r="HD2388" s="156"/>
      <c r="HE2388" s="156"/>
      <c r="HF2388" s="156"/>
      <c r="HG2388" s="156"/>
      <c r="HH2388" s="156"/>
      <c r="HI2388" s="156"/>
      <c r="HJ2388" s="156"/>
      <c r="HK2388" s="156"/>
      <c r="HL2388" s="156"/>
      <c r="HM2388" s="156"/>
      <c r="HN2388" s="156"/>
      <c r="HO2388" s="156"/>
      <c r="HP2388" s="156"/>
      <c r="HQ2388" s="156"/>
      <c r="HR2388" s="156"/>
      <c r="HS2388" s="156"/>
      <c r="HT2388" s="156"/>
      <c r="HU2388" s="156"/>
      <c r="HV2388" s="156"/>
      <c r="HW2388" s="156"/>
      <c r="HX2388" s="156"/>
      <c r="HY2388" s="156"/>
      <c r="HZ2388" s="156"/>
      <c r="IA2388" s="156"/>
      <c r="IB2388" s="156"/>
      <c r="IC2388" s="156"/>
      <c r="ID2388" s="156"/>
      <c r="IE2388" s="156"/>
      <c r="IF2388" s="156"/>
      <c r="IG2388" s="156"/>
      <c r="IH2388" s="156"/>
      <c r="II2388" s="156"/>
      <c r="IJ2388" s="156"/>
      <c r="IK2388" s="156"/>
      <c r="IL2388" s="156"/>
      <c r="IM2388" s="156"/>
      <c r="IN2388" s="156"/>
      <c r="IO2388" s="156"/>
      <c r="IP2388" s="156"/>
      <c r="IQ2388" s="156"/>
      <c r="IR2388" s="156"/>
      <c r="IS2388" s="156"/>
      <c r="IT2388" s="156"/>
      <c r="IU2388" s="156"/>
      <c r="IV2388" s="156"/>
      <c r="IW2388" s="156"/>
      <c r="IX2388" s="156"/>
      <c r="IY2388" s="156"/>
      <c r="IZ2388" s="156"/>
      <c r="JA2388" s="156"/>
      <c r="JB2388" s="156"/>
      <c r="JC2388" s="156"/>
      <c r="JD2388" s="156"/>
      <c r="JE2388" s="156"/>
      <c r="JF2388" s="156"/>
      <c r="JG2388" s="156"/>
      <c r="JH2388" s="156"/>
      <c r="JI2388" s="156"/>
      <c r="JJ2388" s="156"/>
      <c r="JK2388" s="156"/>
      <c r="JL2388" s="156"/>
      <c r="JM2388" s="156"/>
      <c r="JN2388" s="156"/>
      <c r="JO2388" s="156"/>
      <c r="JP2388" s="156"/>
      <c r="JQ2388" s="156"/>
      <c r="JR2388" s="156"/>
      <c r="JS2388" s="156"/>
      <c r="JT2388" s="156"/>
      <c r="JU2388" s="156"/>
      <c r="JV2388" s="156"/>
      <c r="JW2388" s="156"/>
      <c r="JX2388" s="156"/>
      <c r="JY2388" s="156"/>
      <c r="JZ2388" s="156"/>
      <c r="KA2388" s="156"/>
      <c r="KB2388" s="156"/>
      <c r="KC2388" s="156"/>
      <c r="KD2388" s="156"/>
      <c r="KE2388" s="156"/>
      <c r="KF2388" s="156"/>
      <c r="KG2388" s="156"/>
      <c r="KH2388" s="156"/>
      <c r="KI2388" s="156"/>
      <c r="KJ2388" s="156"/>
      <c r="KK2388" s="156"/>
      <c r="KL2388" s="156"/>
      <c r="KM2388" s="156"/>
      <c r="KN2388" s="156"/>
      <c r="KO2388" s="156"/>
      <c r="KP2388" s="156"/>
      <c r="KQ2388" s="156"/>
      <c r="KR2388" s="156"/>
      <c r="KS2388" s="156"/>
      <c r="KT2388" s="156"/>
      <c r="KU2388" s="156"/>
      <c r="KV2388" s="156"/>
      <c r="KW2388" s="156"/>
      <c r="KX2388" s="156"/>
      <c r="KY2388" s="156"/>
      <c r="KZ2388" s="156"/>
      <c r="LA2388" s="156"/>
      <c r="LB2388" s="156"/>
      <c r="LC2388" s="156"/>
      <c r="LD2388" s="156"/>
      <c r="LE2388" s="156"/>
      <c r="LF2388" s="156"/>
      <c r="LG2388" s="156"/>
      <c r="LH2388" s="156"/>
      <c r="LI2388" s="156"/>
      <c r="LJ2388" s="156"/>
      <c r="LK2388" s="156"/>
      <c r="LL2388" s="156"/>
      <c r="LM2388" s="156"/>
      <c r="LN2388" s="156"/>
      <c r="LO2388" s="156"/>
      <c r="LP2388" s="156"/>
      <c r="LQ2388" s="156"/>
      <c r="LR2388" s="156"/>
      <c r="LS2388" s="156"/>
      <c r="LT2388" s="156"/>
      <c r="LU2388" s="156"/>
      <c r="LV2388" s="156"/>
      <c r="LW2388" s="156"/>
      <c r="LX2388" s="156"/>
      <c r="LY2388" s="156"/>
      <c r="LZ2388" s="156"/>
      <c r="MA2388" s="156"/>
      <c r="MB2388" s="156"/>
      <c r="MC2388" s="156"/>
      <c r="MD2388" s="156"/>
      <c r="ME2388" s="156"/>
      <c r="MF2388" s="156"/>
      <c r="MG2388" s="156"/>
      <c r="MH2388" s="156"/>
      <c r="MI2388" s="156"/>
      <c r="MJ2388" s="156"/>
      <c r="MK2388" s="156"/>
      <c r="ML2388" s="156"/>
      <c r="MM2388" s="156"/>
      <c r="MN2388" s="156"/>
      <c r="MO2388" s="156"/>
      <c r="MP2388" s="156"/>
      <c r="MQ2388" s="156"/>
      <c r="MR2388" s="156"/>
      <c r="MS2388" s="156"/>
      <c r="MT2388" s="156"/>
      <c r="MU2388" s="156"/>
      <c r="MV2388" s="156"/>
      <c r="MW2388" s="156"/>
      <c r="MX2388" s="156"/>
      <c r="MY2388" s="156"/>
      <c r="MZ2388" s="156"/>
      <c r="NA2388" s="156"/>
      <c r="NB2388" s="156"/>
      <c r="NC2388" s="156"/>
      <c r="ND2388" s="156"/>
      <c r="NE2388" s="156"/>
      <c r="NF2388" s="156"/>
      <c r="NG2388" s="156"/>
      <c r="NH2388" s="156"/>
      <c r="NI2388" s="156"/>
      <c r="NJ2388" s="156"/>
      <c r="NK2388" s="156"/>
      <c r="NL2388" s="156"/>
      <c r="NM2388" s="156"/>
      <c r="NN2388" s="156"/>
      <c r="NO2388" s="156"/>
      <c r="NP2388" s="156"/>
      <c r="NQ2388" s="156"/>
      <c r="NR2388" s="156"/>
      <c r="NS2388" s="156"/>
      <c r="NT2388" s="156"/>
      <c r="NU2388" s="156"/>
      <c r="NV2388" s="156"/>
      <c r="NW2388" s="156"/>
      <c r="NX2388" s="156"/>
      <c r="NY2388" s="156"/>
      <c r="NZ2388" s="156"/>
      <c r="OA2388" s="156"/>
      <c r="OB2388" s="156"/>
      <c r="OC2388" s="156"/>
      <c r="OD2388" s="156"/>
      <c r="OE2388" s="156"/>
      <c r="OF2388" s="156"/>
      <c r="OG2388" s="156"/>
      <c r="OH2388" s="156"/>
      <c r="OI2388" s="156"/>
      <c r="OJ2388" s="156"/>
      <c r="OK2388" s="156"/>
      <c r="OL2388" s="156"/>
      <c r="OM2388" s="156"/>
      <c r="ON2388" s="156"/>
      <c r="OO2388" s="156"/>
      <c r="OP2388" s="156"/>
      <c r="OQ2388" s="156"/>
      <c r="OR2388" s="156"/>
      <c r="OS2388" s="156"/>
      <c r="OT2388" s="156"/>
      <c r="OU2388" s="156"/>
      <c r="OV2388" s="156"/>
      <c r="OW2388" s="156"/>
      <c r="OX2388" s="156"/>
      <c r="OY2388" s="156"/>
      <c r="OZ2388" s="156"/>
      <c r="PA2388" s="156"/>
      <c r="PB2388" s="156"/>
      <c r="PC2388" s="156"/>
      <c r="PD2388" s="156"/>
      <c r="PE2388" s="156"/>
      <c r="PF2388" s="156"/>
      <c r="PG2388" s="156"/>
      <c r="PH2388" s="156"/>
      <c r="PI2388" s="156"/>
      <c r="PJ2388" s="156"/>
      <c r="PK2388" s="156"/>
      <c r="PL2388" s="156"/>
      <c r="PM2388" s="156"/>
      <c r="PN2388" s="156"/>
      <c r="PO2388" s="156"/>
      <c r="PP2388" s="156"/>
      <c r="PQ2388" s="156"/>
      <c r="PR2388" s="156"/>
      <c r="PS2388" s="156"/>
      <c r="PT2388" s="156"/>
      <c r="PU2388" s="156"/>
      <c r="PV2388" s="156"/>
      <c r="PW2388" s="156"/>
      <c r="PX2388" s="156"/>
      <c r="PY2388" s="156"/>
      <c r="PZ2388" s="156"/>
      <c r="QA2388" s="156"/>
      <c r="QB2388" s="156"/>
      <c r="QC2388" s="156"/>
      <c r="QD2388" s="156"/>
      <c r="QE2388" s="156"/>
      <c r="QF2388" s="156"/>
      <c r="QG2388" s="156"/>
      <c r="QH2388" s="156"/>
      <c r="QI2388" s="156"/>
      <c r="QJ2388" s="156"/>
      <c r="QK2388" s="156"/>
      <c r="QL2388" s="156"/>
      <c r="QM2388" s="156"/>
      <c r="QN2388" s="156"/>
      <c r="QO2388" s="156"/>
      <c r="QP2388" s="156"/>
      <c r="QQ2388" s="156"/>
      <c r="QR2388" s="156"/>
      <c r="QS2388" s="156"/>
      <c r="QT2388" s="156"/>
      <c r="QU2388" s="156"/>
      <c r="QV2388" s="156"/>
      <c r="QW2388" s="156"/>
      <c r="QX2388" s="156"/>
      <c r="QY2388" s="156"/>
      <c r="QZ2388" s="156"/>
      <c r="RA2388" s="156"/>
      <c r="RB2388" s="156"/>
      <c r="RC2388" s="156"/>
      <c r="RD2388" s="156"/>
      <c r="RE2388" s="156"/>
      <c r="RF2388" s="156"/>
      <c r="RG2388" s="156"/>
      <c r="RH2388" s="156"/>
      <c r="RI2388" s="156"/>
      <c r="RJ2388" s="156"/>
      <c r="RK2388" s="156"/>
      <c r="RL2388" s="156"/>
      <c r="RM2388" s="156"/>
      <c r="RN2388" s="156"/>
      <c r="RO2388" s="156"/>
      <c r="RP2388" s="156"/>
      <c r="RQ2388" s="156"/>
      <c r="RR2388" s="156"/>
      <c r="RS2388" s="156"/>
      <c r="RT2388" s="156"/>
      <c r="RU2388" s="156"/>
      <c r="RV2388" s="156"/>
      <c r="RW2388" s="156"/>
      <c r="RX2388" s="156"/>
      <c r="RY2388" s="156"/>
      <c r="RZ2388" s="156"/>
      <c r="SA2388" s="156"/>
      <c r="SB2388" s="156"/>
      <c r="SC2388" s="156"/>
      <c r="SD2388" s="156"/>
      <c r="SE2388" s="156"/>
      <c r="SF2388" s="156"/>
      <c r="SG2388" s="156"/>
      <c r="SH2388" s="156"/>
      <c r="SI2388" s="156"/>
      <c r="SJ2388" s="156"/>
      <c r="SK2388" s="156"/>
      <c r="SL2388" s="156"/>
      <c r="SM2388" s="156"/>
      <c r="SN2388" s="156"/>
      <c r="SO2388" s="156"/>
      <c r="SP2388" s="156"/>
      <c r="SQ2388" s="156"/>
      <c r="SR2388" s="156"/>
      <c r="SS2388" s="156"/>
      <c r="ST2388" s="156"/>
      <c r="SU2388" s="156"/>
      <c r="SV2388" s="156"/>
      <c r="SW2388" s="156"/>
      <c r="SX2388" s="156"/>
      <c r="SY2388" s="156"/>
      <c r="SZ2388" s="156"/>
      <c r="TA2388" s="156"/>
      <c r="TB2388" s="156"/>
      <c r="TC2388" s="156"/>
      <c r="TD2388" s="156"/>
      <c r="TE2388" s="156"/>
      <c r="TF2388" s="156"/>
      <c r="TG2388" s="156"/>
      <c r="TH2388" s="156"/>
      <c r="TI2388" s="156"/>
      <c r="TJ2388" s="156"/>
      <c r="TK2388" s="156"/>
      <c r="TL2388" s="156"/>
      <c r="TM2388" s="156"/>
      <c r="TN2388" s="156"/>
      <c r="TO2388" s="156"/>
      <c r="TP2388" s="156"/>
      <c r="TQ2388" s="156"/>
      <c r="TR2388" s="156"/>
      <c r="TS2388" s="156"/>
      <c r="TT2388" s="156"/>
      <c r="TU2388" s="156"/>
      <c r="TV2388" s="156"/>
      <c r="TW2388" s="156"/>
      <c r="TX2388" s="156"/>
      <c r="TY2388" s="156"/>
      <c r="TZ2388" s="156"/>
      <c r="UA2388" s="156"/>
      <c r="UB2388" s="156"/>
      <c r="UC2388" s="156"/>
      <c r="UD2388" s="156"/>
      <c r="UE2388" s="156"/>
      <c r="UF2388" s="156"/>
      <c r="UG2388" s="156"/>
      <c r="UH2388" s="156"/>
      <c r="UI2388" s="156"/>
      <c r="UJ2388" s="156"/>
      <c r="UK2388" s="156"/>
      <c r="UL2388" s="156"/>
      <c r="UM2388" s="156"/>
      <c r="UN2388" s="156"/>
      <c r="UO2388" s="156"/>
      <c r="UP2388" s="156"/>
      <c r="UQ2388" s="156"/>
      <c r="UR2388" s="156"/>
      <c r="US2388" s="156"/>
      <c r="UT2388" s="156"/>
      <c r="UU2388" s="156"/>
      <c r="UV2388" s="156"/>
      <c r="UW2388" s="156"/>
      <c r="UX2388" s="156"/>
      <c r="UY2388" s="156"/>
      <c r="UZ2388" s="156"/>
      <c r="VA2388" s="156"/>
      <c r="VB2388" s="156"/>
      <c r="VC2388" s="156"/>
      <c r="VD2388" s="156"/>
      <c r="VE2388" s="156"/>
      <c r="VF2388" s="156"/>
      <c r="VG2388" s="156"/>
      <c r="VH2388" s="156"/>
      <c r="VI2388" s="156"/>
      <c r="VJ2388" s="156"/>
      <c r="VK2388" s="156"/>
      <c r="VL2388" s="156"/>
      <c r="VM2388" s="156"/>
      <c r="VN2388" s="156"/>
      <c r="VO2388" s="156"/>
      <c r="VP2388" s="156"/>
      <c r="VQ2388" s="156"/>
      <c r="VR2388" s="156"/>
      <c r="VS2388" s="156"/>
      <c r="VT2388" s="156"/>
      <c r="VU2388" s="156"/>
      <c r="VV2388" s="156"/>
      <c r="VW2388" s="156"/>
      <c r="VX2388" s="156"/>
      <c r="VY2388" s="156"/>
      <c r="VZ2388" s="156"/>
      <c r="WA2388" s="156"/>
      <c r="WB2388" s="156"/>
      <c r="WC2388" s="156"/>
      <c r="WD2388" s="156"/>
      <c r="WE2388" s="156"/>
      <c r="WF2388" s="156"/>
      <c r="WG2388" s="156"/>
      <c r="WH2388" s="156"/>
      <c r="WI2388" s="156"/>
      <c r="WJ2388" s="156"/>
      <c r="WK2388" s="156"/>
      <c r="WL2388" s="156"/>
      <c r="WM2388" s="156"/>
      <c r="WN2388" s="156"/>
      <c r="WO2388" s="156"/>
      <c r="WP2388" s="156"/>
      <c r="WQ2388" s="156"/>
      <c r="WR2388" s="156"/>
      <c r="WS2388" s="156"/>
      <c r="WT2388" s="156"/>
      <c r="WU2388" s="156"/>
      <c r="WV2388" s="156"/>
      <c r="WW2388" s="156"/>
      <c r="WX2388" s="156"/>
      <c r="WY2388" s="156"/>
      <c r="WZ2388" s="156"/>
      <c r="XA2388" s="156"/>
      <c r="XB2388" s="156"/>
      <c r="XC2388" s="156"/>
      <c r="XD2388" s="156"/>
      <c r="XE2388" s="156"/>
      <c r="XF2388" s="156"/>
      <c r="XG2388" s="156"/>
      <c r="XH2388" s="156"/>
      <c r="XI2388" s="156"/>
      <c r="XJ2388" s="156"/>
      <c r="XK2388" s="156"/>
      <c r="XL2388" s="156"/>
      <c r="XM2388" s="156"/>
      <c r="XN2388" s="156"/>
      <c r="XO2388" s="156"/>
      <c r="XP2388" s="156"/>
      <c r="XQ2388" s="156"/>
      <c r="XR2388" s="156"/>
      <c r="XS2388" s="156"/>
      <c r="XT2388" s="156"/>
      <c r="XU2388" s="156"/>
      <c r="XV2388" s="156"/>
      <c r="XW2388" s="156"/>
      <c r="XX2388" s="156"/>
      <c r="XY2388" s="156"/>
      <c r="XZ2388" s="156"/>
      <c r="YA2388" s="156"/>
      <c r="YB2388" s="156"/>
      <c r="YC2388" s="156"/>
      <c r="YD2388" s="156"/>
      <c r="YE2388" s="156"/>
      <c r="YF2388" s="156"/>
      <c r="YG2388" s="156"/>
      <c r="YH2388" s="156"/>
      <c r="YI2388" s="156"/>
      <c r="YJ2388" s="156"/>
      <c r="YK2388" s="156"/>
      <c r="YL2388" s="156"/>
      <c r="YM2388" s="156"/>
      <c r="YN2388" s="156"/>
      <c r="YO2388" s="156"/>
      <c r="YP2388" s="156"/>
      <c r="YQ2388" s="156"/>
      <c r="YR2388" s="156"/>
      <c r="YS2388" s="156"/>
      <c r="YT2388" s="156"/>
      <c r="YU2388" s="156"/>
      <c r="YV2388" s="156"/>
      <c r="YW2388" s="156"/>
      <c r="YX2388" s="156"/>
      <c r="YY2388" s="156"/>
      <c r="YZ2388" s="156"/>
      <c r="ZA2388" s="156"/>
      <c r="ZB2388" s="156"/>
      <c r="ZC2388" s="156"/>
      <c r="ZD2388" s="156"/>
      <c r="ZE2388" s="156"/>
      <c r="ZF2388" s="156"/>
      <c r="ZG2388" s="156"/>
      <c r="ZH2388" s="156"/>
      <c r="ZI2388" s="156"/>
      <c r="ZJ2388" s="156"/>
      <c r="ZK2388" s="156"/>
      <c r="ZL2388" s="156"/>
      <c r="ZM2388" s="156"/>
      <c r="ZN2388" s="156"/>
      <c r="ZO2388" s="156"/>
      <c r="ZP2388" s="156"/>
      <c r="ZQ2388" s="156"/>
      <c r="ZR2388" s="156"/>
      <c r="ZS2388" s="156"/>
      <c r="ZT2388" s="156"/>
      <c r="ZU2388" s="156"/>
      <c r="ZV2388" s="156"/>
      <c r="ZW2388" s="156"/>
      <c r="ZX2388" s="156"/>
      <c r="ZY2388" s="156"/>
      <c r="ZZ2388" s="156"/>
      <c r="AAA2388" s="156"/>
      <c r="AAB2388" s="156"/>
      <c r="AAC2388" s="156"/>
      <c r="AAD2388" s="156"/>
      <c r="AAE2388" s="156"/>
      <c r="AAF2388" s="156"/>
      <c r="AAG2388" s="156"/>
      <c r="AAH2388" s="156"/>
      <c r="AAI2388" s="156"/>
      <c r="AAJ2388" s="156"/>
      <c r="AAK2388" s="156"/>
      <c r="AAL2388" s="156"/>
      <c r="AAM2388" s="156"/>
      <c r="AAN2388" s="156"/>
      <c r="AAO2388" s="156"/>
      <c r="AAP2388" s="156"/>
      <c r="AAQ2388" s="156"/>
      <c r="AAR2388" s="156"/>
      <c r="AAS2388" s="156"/>
      <c r="AAT2388" s="156"/>
      <c r="AAU2388" s="156"/>
      <c r="AAV2388" s="156"/>
      <c r="AAW2388" s="156"/>
      <c r="AAX2388" s="156"/>
      <c r="AAY2388" s="156"/>
      <c r="AAZ2388" s="156"/>
      <c r="ABA2388" s="156"/>
      <c r="ABB2388" s="156"/>
      <c r="ABC2388" s="156"/>
      <c r="ABD2388" s="156"/>
      <c r="ABE2388" s="156"/>
      <c r="ABF2388" s="156"/>
      <c r="ABG2388" s="156"/>
      <c r="ABH2388" s="156"/>
      <c r="ABI2388" s="156"/>
      <c r="ABJ2388" s="156"/>
      <c r="ABK2388" s="156"/>
      <c r="ABL2388" s="156"/>
      <c r="ABM2388" s="156"/>
      <c r="ABN2388" s="156"/>
      <c r="ABO2388" s="156"/>
      <c r="ABP2388" s="156"/>
      <c r="ABQ2388" s="156"/>
      <c r="ABR2388" s="156"/>
      <c r="ABS2388" s="156"/>
      <c r="ABT2388" s="156"/>
      <c r="ABU2388" s="156"/>
      <c r="ABV2388" s="156"/>
      <c r="ABW2388" s="156"/>
      <c r="ABX2388" s="156"/>
      <c r="ABY2388" s="156"/>
      <c r="ABZ2388" s="156"/>
      <c r="ACA2388" s="156"/>
      <c r="ACB2388" s="156"/>
      <c r="ACC2388" s="156"/>
      <c r="ACD2388" s="156"/>
      <c r="ACE2388" s="156"/>
      <c r="ACF2388" s="156"/>
      <c r="ACG2388" s="156"/>
      <c r="ACH2388" s="156"/>
      <c r="ACI2388" s="156"/>
      <c r="ACJ2388" s="156"/>
      <c r="ACK2388" s="156"/>
      <c r="ACL2388" s="156"/>
      <c r="ACM2388" s="156"/>
      <c r="ACN2388" s="156"/>
      <c r="ACO2388" s="156"/>
      <c r="ACP2388" s="156"/>
      <c r="ACQ2388" s="156"/>
      <c r="ACR2388" s="156"/>
      <c r="ACS2388" s="156"/>
      <c r="ACT2388" s="156"/>
      <c r="ACU2388" s="156"/>
      <c r="ACV2388" s="156"/>
      <c r="ACW2388" s="156"/>
      <c r="ACX2388" s="156"/>
      <c r="ACY2388" s="156"/>
      <c r="ACZ2388" s="156"/>
      <c r="ADA2388" s="156"/>
      <c r="ADB2388" s="156"/>
      <c r="ADC2388" s="156"/>
      <c r="ADD2388" s="156"/>
      <c r="ADE2388" s="156"/>
      <c r="ADF2388" s="156"/>
      <c r="ADG2388" s="156"/>
      <c r="ADH2388" s="156"/>
      <c r="ADI2388" s="156"/>
      <c r="ADJ2388" s="156"/>
      <c r="ADK2388" s="156"/>
      <c r="ADL2388" s="156"/>
      <c r="ADM2388" s="156"/>
      <c r="ADN2388" s="156"/>
      <c r="ADO2388" s="156"/>
      <c r="ADP2388" s="156"/>
      <c r="ADQ2388" s="156"/>
      <c r="ADR2388" s="156"/>
      <c r="ADS2388" s="156"/>
      <c r="ADT2388" s="156"/>
      <c r="ADU2388" s="156"/>
      <c r="ADV2388" s="156"/>
      <c r="ADW2388" s="156"/>
      <c r="ADX2388" s="156"/>
      <c r="ADY2388" s="156"/>
      <c r="ADZ2388" s="156"/>
      <c r="AEA2388" s="156"/>
      <c r="AEB2388" s="156"/>
      <c r="AEC2388" s="156"/>
      <c r="AED2388" s="156"/>
      <c r="AEE2388" s="156"/>
      <c r="AEF2388" s="156"/>
      <c r="AEG2388" s="156"/>
      <c r="AEH2388" s="156"/>
      <c r="AEI2388" s="156"/>
      <c r="AEJ2388" s="156"/>
      <c r="AEK2388" s="156"/>
      <c r="AEL2388" s="156"/>
      <c r="AEM2388" s="156"/>
      <c r="AEN2388" s="156"/>
      <c r="AEO2388" s="156"/>
      <c r="AEP2388" s="156"/>
      <c r="AEQ2388" s="156"/>
      <c r="AER2388" s="156"/>
      <c r="AES2388" s="156"/>
      <c r="AET2388" s="156"/>
      <c r="AEU2388" s="156"/>
      <c r="AEV2388" s="156"/>
      <c r="AEW2388" s="156"/>
      <c r="AEX2388" s="156"/>
      <c r="AEY2388" s="156"/>
      <c r="AEZ2388" s="156"/>
      <c r="AFA2388" s="156"/>
      <c r="AFB2388" s="156"/>
      <c r="AFC2388" s="156"/>
      <c r="AFD2388" s="156"/>
      <c r="AFE2388" s="156"/>
      <c r="AFF2388" s="156"/>
      <c r="AFG2388" s="156"/>
      <c r="AFH2388" s="156"/>
      <c r="AFI2388" s="156"/>
      <c r="AFJ2388" s="156"/>
      <c r="AFK2388" s="156"/>
      <c r="AFL2388" s="156"/>
      <c r="AFM2388" s="156"/>
      <c r="AFN2388" s="156"/>
      <c r="AFO2388" s="156"/>
      <c r="AFP2388" s="156"/>
      <c r="AFQ2388" s="156"/>
      <c r="AFR2388" s="156"/>
      <c r="AFS2388" s="156"/>
      <c r="AFT2388" s="156"/>
      <c r="AFU2388" s="156"/>
      <c r="AFV2388" s="156"/>
      <c r="AFW2388" s="156"/>
      <c r="AFX2388" s="156"/>
      <c r="AFY2388" s="156"/>
      <c r="AFZ2388" s="156"/>
      <c r="AGA2388" s="156"/>
      <c r="AGB2388" s="156"/>
      <c r="AGC2388" s="156"/>
      <c r="AGD2388" s="156"/>
      <c r="AGE2388" s="156"/>
      <c r="AGF2388" s="156"/>
      <c r="AGG2388" s="156"/>
      <c r="AGH2388" s="156"/>
      <c r="AGI2388" s="156"/>
      <c r="AGJ2388" s="156"/>
      <c r="AGK2388" s="156"/>
      <c r="AGL2388" s="156"/>
      <c r="AGM2388" s="156"/>
      <c r="AGN2388" s="156"/>
      <c r="AGO2388" s="156"/>
      <c r="AGP2388" s="156"/>
      <c r="AGQ2388" s="156"/>
      <c r="AGR2388" s="156"/>
      <c r="AGS2388" s="156"/>
      <c r="AGT2388" s="156"/>
      <c r="AGU2388" s="156"/>
      <c r="AGV2388" s="156"/>
      <c r="AGW2388" s="156"/>
      <c r="AGX2388" s="156"/>
      <c r="AGY2388" s="156"/>
      <c r="AGZ2388" s="156"/>
      <c r="AHA2388" s="156"/>
      <c r="AHB2388" s="156"/>
      <c r="AHC2388" s="156"/>
      <c r="AHD2388" s="156"/>
      <c r="AHE2388" s="156"/>
      <c r="AHF2388" s="156"/>
      <c r="AHG2388" s="156"/>
      <c r="AHH2388" s="156"/>
      <c r="AHI2388" s="156"/>
      <c r="AHJ2388" s="156"/>
      <c r="AHK2388" s="156"/>
      <c r="AHL2388" s="156"/>
      <c r="AHM2388" s="156"/>
      <c r="AHN2388" s="156"/>
      <c r="AHO2388" s="156"/>
      <c r="AHP2388" s="156"/>
      <c r="AHQ2388" s="156"/>
      <c r="AHR2388" s="156"/>
      <c r="AHS2388" s="156"/>
      <c r="AHT2388" s="156"/>
      <c r="AHU2388" s="156"/>
      <c r="AHV2388" s="156"/>
      <c r="AHW2388" s="156"/>
      <c r="AHX2388" s="156"/>
      <c r="AHY2388" s="156"/>
      <c r="AHZ2388" s="156"/>
      <c r="AIA2388" s="156"/>
      <c r="AIB2388" s="156"/>
      <c r="AIC2388" s="156"/>
      <c r="AID2388" s="156"/>
      <c r="AIE2388" s="156"/>
      <c r="AIF2388" s="156"/>
      <c r="AIG2388" s="156"/>
      <c r="AIH2388" s="156"/>
      <c r="AII2388" s="156"/>
      <c r="AIJ2388" s="156"/>
      <c r="AIK2388" s="156"/>
      <c r="AIL2388" s="156"/>
      <c r="AIM2388" s="156"/>
      <c r="AIN2388" s="156"/>
      <c r="AIO2388" s="156"/>
      <c r="AIP2388" s="156"/>
      <c r="AIQ2388" s="156"/>
      <c r="AIR2388" s="156"/>
      <c r="AIS2388" s="156"/>
      <c r="AIT2388" s="156"/>
      <c r="AIU2388" s="156"/>
      <c r="AIV2388" s="156"/>
      <c r="AIW2388" s="156"/>
      <c r="AIX2388" s="156"/>
      <c r="AIY2388" s="156"/>
      <c r="AIZ2388" s="156"/>
      <c r="AJA2388" s="156"/>
      <c r="AJB2388" s="156"/>
      <c r="AJC2388" s="156"/>
      <c r="AJD2388" s="156"/>
      <c r="AJE2388" s="156"/>
      <c r="AJF2388" s="156"/>
      <c r="AJG2388" s="156"/>
      <c r="AJH2388" s="156"/>
      <c r="AJI2388" s="156"/>
      <c r="AJJ2388" s="156"/>
      <c r="AJK2388" s="156"/>
      <c r="AJL2388" s="156"/>
      <c r="AJM2388" s="156"/>
      <c r="AJN2388" s="156"/>
      <c r="AJO2388" s="156"/>
      <c r="AJP2388" s="156"/>
      <c r="AJQ2388" s="156"/>
      <c r="AJR2388" s="156"/>
      <c r="AJS2388" s="156"/>
      <c r="AJT2388" s="156"/>
      <c r="AJU2388" s="156"/>
      <c r="AJV2388" s="156"/>
      <c r="AJW2388" s="156"/>
      <c r="AJX2388" s="156"/>
      <c r="AJY2388" s="156"/>
      <c r="AJZ2388" s="156"/>
      <c r="AKA2388" s="156"/>
      <c r="AKB2388" s="156"/>
      <c r="AKC2388" s="156"/>
      <c r="AKD2388" s="156"/>
      <c r="AKE2388" s="156"/>
      <c r="AKF2388" s="156"/>
      <c r="AKG2388" s="156"/>
      <c r="AKH2388" s="156"/>
      <c r="AKI2388" s="156"/>
      <c r="AKJ2388" s="156"/>
      <c r="AKK2388" s="156"/>
      <c r="AKL2388" s="156"/>
      <c r="AKM2388" s="156"/>
      <c r="AKN2388" s="156"/>
      <c r="AKO2388" s="156"/>
      <c r="AKP2388" s="156"/>
      <c r="AKQ2388" s="156"/>
      <c r="AKR2388" s="156"/>
      <c r="AKS2388" s="156"/>
      <c r="AKT2388" s="156"/>
      <c r="AKU2388" s="156"/>
      <c r="AKV2388" s="156"/>
      <c r="AKW2388" s="156"/>
      <c r="AKX2388" s="156"/>
      <c r="AKY2388" s="156"/>
      <c r="AKZ2388" s="156"/>
      <c r="ALA2388" s="156"/>
      <c r="ALB2388" s="156"/>
      <c r="ALC2388" s="156"/>
      <c r="ALD2388" s="156"/>
      <c r="ALE2388" s="156"/>
      <c r="ALF2388" s="156"/>
      <c r="ALG2388" s="156"/>
      <c r="ALH2388" s="156"/>
      <c r="ALI2388" s="156"/>
      <c r="ALJ2388" s="156"/>
      <c r="ALK2388" s="156"/>
      <c r="ALL2388" s="156"/>
      <c r="ALM2388" s="156"/>
      <c r="ALN2388" s="156"/>
      <c r="ALO2388" s="156"/>
      <c r="ALP2388" s="156"/>
      <c r="ALQ2388" s="156"/>
      <c r="ALR2388" s="156"/>
      <c r="ALS2388" s="156"/>
      <c r="ALT2388" s="156"/>
      <c r="ALU2388" s="156"/>
      <c r="ALV2388" s="156"/>
      <c r="ALW2388" s="156"/>
      <c r="ALX2388" s="156"/>
      <c r="ALY2388" s="156"/>
      <c r="ALZ2388" s="156"/>
      <c r="AMA2388" s="156"/>
      <c r="AMB2388" s="156"/>
      <c r="AMC2388" s="156"/>
      <c r="AMD2388" s="156"/>
      <c r="AME2388" s="156"/>
      <c r="AMF2388" s="156"/>
      <c r="AMG2388" s="156"/>
      <c r="AMH2388" s="156"/>
      <c r="AMI2388" s="156"/>
      <c r="AMJ2388" s="156"/>
      <c r="AMK2388" s="156"/>
      <c r="AML2388" s="156"/>
      <c r="AMM2388" s="156"/>
      <c r="AMN2388" s="156"/>
      <c r="AMO2388" s="156"/>
      <c r="AMP2388" s="156"/>
      <c r="AMQ2388" s="156"/>
      <c r="AMR2388" s="156"/>
      <c r="AMS2388" s="156"/>
      <c r="AMT2388" s="156"/>
      <c r="AMU2388" s="156"/>
      <c r="AMV2388" s="156"/>
      <c r="AMW2388" s="156"/>
      <c r="AMX2388" s="156"/>
      <c r="AMY2388" s="156"/>
      <c r="AMZ2388" s="156"/>
      <c r="ANA2388" s="156"/>
      <c r="ANB2388" s="156"/>
      <c r="ANC2388" s="156"/>
      <c r="AND2388" s="156"/>
      <c r="ANE2388" s="156"/>
      <c r="ANF2388" s="156"/>
      <c r="ANG2388" s="156"/>
      <c r="ANH2388" s="156"/>
      <c r="ANI2388" s="156"/>
      <c r="ANJ2388" s="156"/>
      <c r="ANK2388" s="156"/>
      <c r="ANL2388" s="156"/>
      <c r="ANM2388" s="156"/>
      <c r="ANN2388" s="156"/>
      <c r="ANO2388" s="156"/>
      <c r="ANP2388" s="156"/>
      <c r="ANQ2388" s="156"/>
      <c r="ANR2388" s="156"/>
      <c r="ANS2388" s="156"/>
      <c r="ANT2388" s="156"/>
      <c r="ANU2388" s="156"/>
      <c r="ANV2388" s="156"/>
      <c r="ANW2388" s="156"/>
      <c r="ANX2388" s="156"/>
      <c r="ANY2388" s="156"/>
      <c r="ANZ2388" s="156"/>
      <c r="AOA2388" s="156"/>
      <c r="AOB2388" s="156"/>
      <c r="AOC2388" s="156"/>
      <c r="AOD2388" s="156"/>
      <c r="AOE2388" s="156"/>
      <c r="AOF2388" s="156"/>
      <c r="AOG2388" s="156"/>
      <c r="AOH2388" s="156"/>
      <c r="AOI2388" s="156"/>
      <c r="AOJ2388" s="156"/>
      <c r="AOK2388" s="156"/>
      <c r="AOL2388" s="156"/>
      <c r="AOM2388" s="156"/>
      <c r="AON2388" s="156"/>
      <c r="AOO2388" s="156"/>
      <c r="AOP2388" s="156"/>
      <c r="AOQ2388" s="156"/>
      <c r="AOR2388" s="156"/>
      <c r="AOS2388" s="156"/>
      <c r="AOT2388" s="156"/>
      <c r="AOU2388" s="156"/>
      <c r="AOV2388" s="156"/>
      <c r="AOW2388" s="156"/>
      <c r="AOX2388" s="156"/>
      <c r="AOY2388" s="156"/>
      <c r="AOZ2388" s="156"/>
      <c r="APA2388" s="156"/>
      <c r="APB2388" s="156"/>
      <c r="APC2388" s="156"/>
      <c r="APD2388" s="156"/>
      <c r="APE2388" s="156"/>
      <c r="APF2388" s="156"/>
      <c r="APG2388" s="156"/>
      <c r="APH2388" s="156"/>
      <c r="API2388" s="156"/>
      <c r="APJ2388" s="156"/>
      <c r="APK2388" s="156"/>
      <c r="APL2388" s="156"/>
      <c r="APM2388" s="156"/>
      <c r="APN2388" s="156"/>
      <c r="APO2388" s="156"/>
      <c r="APP2388" s="156"/>
      <c r="APQ2388" s="156"/>
      <c r="APR2388" s="156"/>
      <c r="APS2388" s="156"/>
      <c r="APT2388" s="156"/>
      <c r="APU2388" s="156"/>
      <c r="APV2388" s="156"/>
      <c r="APW2388" s="156"/>
      <c r="APX2388" s="156"/>
      <c r="APY2388" s="156"/>
      <c r="APZ2388" s="156"/>
      <c r="AQA2388" s="156"/>
      <c r="AQB2388" s="156"/>
      <c r="AQC2388" s="156"/>
      <c r="AQD2388" s="156"/>
      <c r="AQE2388" s="156"/>
      <c r="AQF2388" s="156"/>
      <c r="AQG2388" s="156"/>
      <c r="AQH2388" s="156"/>
      <c r="AQI2388" s="156"/>
      <c r="AQJ2388" s="156"/>
      <c r="AQK2388" s="156"/>
      <c r="AQL2388" s="156"/>
      <c r="AQM2388" s="156"/>
      <c r="AQN2388" s="156"/>
      <c r="AQO2388" s="156"/>
      <c r="AQP2388" s="156"/>
      <c r="AQQ2388" s="156"/>
      <c r="AQR2388" s="156"/>
      <c r="AQS2388" s="156"/>
      <c r="AQT2388" s="156"/>
      <c r="AQU2388" s="156"/>
      <c r="AQV2388" s="156"/>
      <c r="AQW2388" s="156"/>
      <c r="AQX2388" s="156"/>
      <c r="AQY2388" s="156"/>
      <c r="AQZ2388" s="156"/>
      <c r="ARA2388" s="156"/>
      <c r="ARB2388" s="156"/>
      <c r="ARC2388" s="156"/>
      <c r="ARD2388" s="156"/>
      <c r="ARE2388" s="156"/>
      <c r="ARF2388" s="156"/>
      <c r="ARG2388" s="156"/>
      <c r="ARH2388" s="156"/>
      <c r="ARI2388" s="156"/>
      <c r="ARJ2388" s="156"/>
      <c r="ARK2388" s="156"/>
      <c r="ARL2388" s="156"/>
      <c r="ARM2388" s="156"/>
      <c r="ARN2388" s="156"/>
      <c r="ARO2388" s="156"/>
      <c r="ARP2388" s="156"/>
      <c r="ARQ2388" s="156"/>
      <c r="ARR2388" s="156"/>
      <c r="ARS2388" s="156"/>
      <c r="ART2388" s="156"/>
      <c r="ARU2388" s="156"/>
      <c r="ARV2388" s="156"/>
      <c r="ARW2388" s="156"/>
      <c r="ARX2388" s="156"/>
      <c r="ARY2388" s="156"/>
      <c r="ARZ2388" s="156"/>
      <c r="ASA2388" s="156"/>
      <c r="ASB2388" s="156"/>
      <c r="ASC2388" s="156"/>
      <c r="ASD2388" s="156"/>
      <c r="ASE2388" s="156"/>
      <c r="ASF2388" s="156"/>
      <c r="ASG2388" s="156"/>
      <c r="ASH2388" s="156"/>
      <c r="ASI2388" s="156"/>
      <c r="ASJ2388" s="156"/>
      <c r="ASK2388" s="156"/>
      <c r="ASL2388" s="156"/>
      <c r="ASM2388" s="156"/>
      <c r="ASN2388" s="156"/>
      <c r="ASO2388" s="156"/>
      <c r="ASP2388" s="156"/>
      <c r="ASQ2388" s="156"/>
      <c r="ASR2388" s="156"/>
      <c r="ASS2388" s="156"/>
      <c r="AST2388" s="156"/>
      <c r="ASU2388" s="156"/>
      <c r="ASV2388" s="156"/>
      <c r="ASW2388" s="156"/>
      <c r="ASX2388" s="156"/>
      <c r="ASY2388" s="156"/>
      <c r="ASZ2388" s="156"/>
      <c r="ATA2388" s="156"/>
      <c r="ATB2388" s="156"/>
      <c r="ATC2388" s="156"/>
      <c r="ATD2388" s="156"/>
      <c r="ATE2388" s="156"/>
      <c r="ATF2388" s="156"/>
      <c r="ATG2388" s="156"/>
      <c r="ATH2388" s="156"/>
      <c r="ATI2388" s="156"/>
      <c r="ATJ2388" s="156"/>
      <c r="ATK2388" s="156"/>
      <c r="ATL2388" s="156"/>
      <c r="ATM2388" s="156"/>
      <c r="ATN2388" s="156"/>
      <c r="ATO2388" s="156"/>
      <c r="ATP2388" s="156"/>
      <c r="ATQ2388" s="156"/>
      <c r="ATR2388" s="156"/>
      <c r="ATS2388" s="156"/>
      <c r="ATT2388" s="156"/>
      <c r="ATU2388" s="156"/>
      <c r="ATV2388" s="156"/>
      <c r="ATW2388" s="156"/>
      <c r="ATX2388" s="156"/>
      <c r="ATY2388" s="156"/>
      <c r="ATZ2388" s="156"/>
      <c r="AUA2388" s="156"/>
      <c r="AUB2388" s="156"/>
      <c r="AUC2388" s="156"/>
      <c r="AUD2388" s="156"/>
      <c r="AUE2388" s="156"/>
      <c r="AUF2388" s="156"/>
      <c r="AUG2388" s="156"/>
      <c r="AUH2388" s="156"/>
      <c r="AUI2388" s="156"/>
      <c r="AUJ2388" s="156"/>
      <c r="AUK2388" s="156"/>
      <c r="AUL2388" s="156"/>
      <c r="AUM2388" s="156"/>
      <c r="AUN2388" s="156"/>
      <c r="AUO2388" s="156"/>
      <c r="AUP2388" s="156"/>
      <c r="AUQ2388" s="156"/>
      <c r="AUR2388" s="156"/>
      <c r="AUS2388" s="156"/>
      <c r="AUT2388" s="156"/>
      <c r="AUU2388" s="156"/>
      <c r="AUV2388" s="156"/>
      <c r="AUW2388" s="156"/>
      <c r="AUX2388" s="156"/>
      <c r="AUY2388" s="156"/>
      <c r="AUZ2388" s="156"/>
      <c r="AVA2388" s="156"/>
      <c r="AVB2388" s="156"/>
      <c r="AVC2388" s="156"/>
      <c r="AVD2388" s="156"/>
      <c r="AVE2388" s="156"/>
      <c r="AVF2388" s="156"/>
      <c r="AVG2388" s="156"/>
      <c r="AVH2388" s="156"/>
      <c r="AVI2388" s="156"/>
      <c r="AVJ2388" s="156"/>
      <c r="AVK2388" s="156"/>
      <c r="AVL2388" s="156"/>
      <c r="AVM2388" s="156"/>
      <c r="AVN2388" s="156"/>
      <c r="AVO2388" s="156"/>
      <c r="AVP2388" s="156"/>
      <c r="AVQ2388" s="156"/>
      <c r="AVR2388" s="156"/>
      <c r="AVS2388" s="156"/>
      <c r="AVT2388" s="156"/>
      <c r="AVU2388" s="156"/>
      <c r="AVV2388" s="156"/>
      <c r="AVW2388" s="156"/>
      <c r="AVX2388" s="156"/>
      <c r="AVY2388" s="156"/>
      <c r="AVZ2388" s="156"/>
      <c r="AWA2388" s="156"/>
      <c r="AWB2388" s="156"/>
      <c r="AWC2388" s="156"/>
      <c r="AWD2388" s="156"/>
      <c r="AWE2388" s="156"/>
      <c r="AWF2388" s="156"/>
      <c r="AWG2388" s="156"/>
      <c r="AWH2388" s="156"/>
      <c r="AWI2388" s="156"/>
      <c r="AWJ2388" s="156"/>
      <c r="AWK2388" s="156"/>
      <c r="AWL2388" s="156"/>
      <c r="AWM2388" s="156"/>
      <c r="AWN2388" s="156"/>
      <c r="AWO2388" s="156"/>
      <c r="AWP2388" s="156"/>
      <c r="AWQ2388" s="156"/>
      <c r="AWR2388" s="156"/>
      <c r="AWS2388" s="156"/>
      <c r="AWT2388" s="156"/>
      <c r="AWU2388" s="156"/>
      <c r="AWV2388" s="156"/>
      <c r="AWW2388" s="156"/>
      <c r="AWX2388" s="156"/>
      <c r="AWY2388" s="156"/>
      <c r="AWZ2388" s="156"/>
      <c r="AXA2388" s="156"/>
      <c r="AXB2388" s="156"/>
      <c r="AXC2388" s="156"/>
      <c r="AXD2388" s="156"/>
      <c r="AXE2388" s="156"/>
      <c r="AXF2388" s="156"/>
      <c r="AXG2388" s="156"/>
      <c r="AXH2388" s="156"/>
      <c r="AXI2388" s="156"/>
      <c r="AXJ2388" s="156"/>
      <c r="AXK2388" s="156"/>
      <c r="AXL2388" s="156"/>
      <c r="AXM2388" s="156"/>
      <c r="AXN2388" s="156"/>
      <c r="AXO2388" s="156"/>
      <c r="AXP2388" s="156"/>
      <c r="AXQ2388" s="156"/>
      <c r="AXR2388" s="156"/>
      <c r="AXS2388" s="156"/>
      <c r="AXT2388" s="156"/>
      <c r="AXU2388" s="156"/>
      <c r="AXV2388" s="156"/>
      <c r="AXW2388" s="156"/>
      <c r="AXX2388" s="156"/>
      <c r="AXY2388" s="156"/>
      <c r="AXZ2388" s="156"/>
      <c r="AYA2388" s="156"/>
      <c r="AYB2388" s="156"/>
      <c r="AYC2388" s="156"/>
      <c r="AYD2388" s="156"/>
      <c r="AYE2388" s="156"/>
      <c r="AYF2388" s="156"/>
      <c r="AYG2388" s="156"/>
      <c r="AYH2388" s="156"/>
      <c r="AYI2388" s="156"/>
      <c r="AYJ2388" s="156"/>
      <c r="AYK2388" s="156"/>
      <c r="AYL2388" s="156"/>
      <c r="AYM2388" s="156"/>
      <c r="AYN2388" s="156"/>
      <c r="AYO2388" s="156"/>
      <c r="AYP2388" s="156"/>
      <c r="AYQ2388" s="156"/>
      <c r="AYR2388" s="156"/>
      <c r="AYS2388" s="156"/>
      <c r="AYT2388" s="156"/>
      <c r="AYU2388" s="156"/>
      <c r="AYV2388" s="156"/>
      <c r="AYW2388" s="156"/>
      <c r="AYX2388" s="156"/>
      <c r="AYY2388" s="156"/>
      <c r="AYZ2388" s="156"/>
      <c r="AZA2388" s="156"/>
      <c r="AZB2388" s="156"/>
      <c r="AZC2388" s="156"/>
      <c r="AZD2388" s="156"/>
      <c r="AZE2388" s="156"/>
      <c r="AZF2388" s="156"/>
      <c r="AZG2388" s="156"/>
      <c r="AZH2388" s="156"/>
      <c r="AZI2388" s="156"/>
      <c r="AZJ2388" s="156"/>
      <c r="AZK2388" s="156"/>
      <c r="AZL2388" s="156"/>
      <c r="AZM2388" s="156"/>
      <c r="AZN2388" s="156"/>
      <c r="AZO2388" s="156"/>
      <c r="AZP2388" s="156"/>
      <c r="AZQ2388" s="156"/>
      <c r="AZR2388" s="156"/>
      <c r="AZS2388" s="156"/>
      <c r="AZT2388" s="156"/>
      <c r="AZU2388" s="156"/>
      <c r="AZV2388" s="156"/>
      <c r="AZW2388" s="156"/>
      <c r="AZX2388" s="156"/>
      <c r="AZY2388" s="156"/>
      <c r="AZZ2388" s="156"/>
      <c r="BAA2388" s="156"/>
      <c r="BAB2388" s="156"/>
      <c r="BAC2388" s="156"/>
      <c r="BAD2388" s="156"/>
      <c r="BAE2388" s="156"/>
      <c r="BAF2388" s="156"/>
      <c r="BAG2388" s="156"/>
      <c r="BAH2388" s="156"/>
      <c r="BAI2388" s="156"/>
      <c r="BAJ2388" s="156"/>
      <c r="BAK2388" s="156"/>
      <c r="BAL2388" s="156"/>
      <c r="BAM2388" s="156"/>
      <c r="BAN2388" s="156"/>
      <c r="BAO2388" s="156"/>
      <c r="BAP2388" s="156"/>
      <c r="BAQ2388" s="156"/>
      <c r="BAR2388" s="156"/>
      <c r="BAS2388" s="156"/>
      <c r="BAT2388" s="156"/>
      <c r="BAU2388" s="156"/>
      <c r="BAV2388" s="156"/>
      <c r="BAW2388" s="156"/>
      <c r="BAX2388" s="156"/>
      <c r="BAY2388" s="156"/>
      <c r="BAZ2388" s="156"/>
      <c r="BBA2388" s="156"/>
      <c r="BBB2388" s="156"/>
      <c r="BBC2388" s="156"/>
      <c r="BBD2388" s="156"/>
      <c r="BBE2388" s="156"/>
      <c r="BBF2388" s="156"/>
      <c r="BBG2388" s="156"/>
      <c r="BBH2388" s="156"/>
      <c r="BBI2388" s="156"/>
      <c r="BBJ2388" s="156"/>
      <c r="BBK2388" s="156"/>
      <c r="BBL2388" s="156"/>
      <c r="BBM2388" s="156"/>
      <c r="BBN2388" s="156"/>
      <c r="BBO2388" s="156"/>
      <c r="BBP2388" s="156"/>
      <c r="BBQ2388" s="156"/>
      <c r="BBR2388" s="156"/>
      <c r="BBS2388" s="156"/>
      <c r="BBT2388" s="156"/>
      <c r="BBU2388" s="156"/>
      <c r="BBV2388" s="156"/>
      <c r="BBW2388" s="156"/>
      <c r="BBX2388" s="156"/>
      <c r="BBY2388" s="156"/>
      <c r="BBZ2388" s="156"/>
      <c r="BCA2388" s="156"/>
      <c r="BCB2388" s="156"/>
      <c r="BCC2388" s="156"/>
      <c r="BCD2388" s="156"/>
      <c r="BCE2388" s="156"/>
      <c r="BCF2388" s="156"/>
      <c r="BCG2388" s="156"/>
      <c r="BCH2388" s="156"/>
      <c r="BCI2388" s="156"/>
      <c r="BCJ2388" s="156"/>
      <c r="BCK2388" s="156"/>
      <c r="BCL2388" s="156"/>
      <c r="BCM2388" s="156"/>
      <c r="BCN2388" s="156"/>
      <c r="BCO2388" s="156"/>
      <c r="BCP2388" s="156"/>
      <c r="BCQ2388" s="156"/>
      <c r="BCR2388" s="156"/>
      <c r="BCS2388" s="156"/>
      <c r="BCT2388" s="156"/>
      <c r="BCU2388" s="156"/>
      <c r="BCV2388" s="156"/>
      <c r="BCW2388" s="156"/>
      <c r="BCX2388" s="156"/>
      <c r="BCY2388" s="156"/>
      <c r="BCZ2388" s="156"/>
      <c r="BDA2388" s="156"/>
      <c r="BDB2388" s="156"/>
      <c r="BDC2388" s="156"/>
      <c r="BDD2388" s="156"/>
      <c r="BDE2388" s="156"/>
      <c r="BDF2388" s="156"/>
      <c r="BDG2388" s="156"/>
      <c r="BDH2388" s="156"/>
      <c r="BDI2388" s="156"/>
      <c r="BDJ2388" s="156"/>
      <c r="BDK2388" s="156"/>
      <c r="BDL2388" s="156"/>
      <c r="BDM2388" s="156"/>
      <c r="BDN2388" s="156"/>
      <c r="BDO2388" s="156"/>
      <c r="BDP2388" s="156"/>
      <c r="BDQ2388" s="156"/>
      <c r="BDR2388" s="156"/>
      <c r="BDS2388" s="156"/>
      <c r="BDT2388" s="156"/>
      <c r="BDU2388" s="156"/>
      <c r="BDV2388" s="156"/>
      <c r="BDW2388" s="156"/>
      <c r="BDX2388" s="156"/>
      <c r="BDY2388" s="156"/>
      <c r="BDZ2388" s="156"/>
      <c r="BEA2388" s="156"/>
      <c r="BEB2388" s="156"/>
      <c r="BEC2388" s="156"/>
      <c r="BED2388" s="156"/>
      <c r="BEE2388" s="156"/>
      <c r="BEF2388" s="156"/>
      <c r="BEG2388" s="156"/>
      <c r="BEH2388" s="156"/>
      <c r="BEI2388" s="156"/>
      <c r="BEJ2388" s="156"/>
      <c r="BEK2388" s="156"/>
      <c r="BEL2388" s="156"/>
      <c r="BEM2388" s="156"/>
      <c r="BEN2388" s="156"/>
      <c r="BEO2388" s="156"/>
      <c r="BEP2388" s="156"/>
      <c r="BEQ2388" s="156"/>
      <c r="BER2388" s="156"/>
      <c r="BES2388" s="156"/>
      <c r="BET2388" s="156"/>
      <c r="BEU2388" s="156"/>
      <c r="BEV2388" s="156"/>
      <c r="BEW2388" s="156"/>
      <c r="BEX2388" s="156"/>
      <c r="BEY2388" s="156"/>
      <c r="BEZ2388" s="156"/>
      <c r="BFA2388" s="156"/>
      <c r="BFB2388" s="156"/>
      <c r="BFC2388" s="156"/>
      <c r="BFD2388" s="156"/>
      <c r="BFE2388" s="156"/>
      <c r="BFF2388" s="156"/>
      <c r="BFG2388" s="156"/>
      <c r="BFH2388" s="156"/>
      <c r="BFI2388" s="156"/>
      <c r="BFJ2388" s="156"/>
      <c r="BFK2388" s="156"/>
      <c r="BFL2388" s="156"/>
      <c r="BFM2388" s="156"/>
      <c r="BFN2388" s="156"/>
      <c r="BFO2388" s="156"/>
      <c r="BFP2388" s="156"/>
      <c r="BFQ2388" s="156"/>
      <c r="BFR2388" s="156"/>
      <c r="BFS2388" s="156"/>
      <c r="BFT2388" s="156"/>
      <c r="BFU2388" s="156"/>
      <c r="BFV2388" s="156"/>
      <c r="BFW2388" s="156"/>
      <c r="BFX2388" s="156"/>
      <c r="BFY2388" s="156"/>
      <c r="BFZ2388" s="156"/>
      <c r="BGA2388" s="156"/>
      <c r="BGB2388" s="156"/>
      <c r="BGC2388" s="156"/>
      <c r="BGD2388" s="156"/>
      <c r="BGE2388" s="156"/>
      <c r="BGF2388" s="156"/>
      <c r="BGG2388" s="156"/>
      <c r="BGH2388" s="156"/>
      <c r="BGI2388" s="156"/>
      <c r="BGJ2388" s="156"/>
      <c r="BGK2388" s="156"/>
      <c r="BGL2388" s="156"/>
      <c r="BGM2388" s="156"/>
      <c r="BGN2388" s="156"/>
      <c r="BGO2388" s="156"/>
      <c r="BGP2388" s="156"/>
      <c r="BGQ2388" s="156"/>
      <c r="BGR2388" s="156"/>
      <c r="BGS2388" s="156"/>
      <c r="BGT2388" s="156"/>
      <c r="BGU2388" s="156"/>
      <c r="BGV2388" s="156"/>
      <c r="BGW2388" s="156"/>
      <c r="BGX2388" s="156"/>
      <c r="BGY2388" s="156"/>
      <c r="BGZ2388" s="156"/>
      <c r="BHA2388" s="156"/>
      <c r="BHB2388" s="156"/>
      <c r="BHC2388" s="156"/>
      <c r="BHD2388" s="156"/>
      <c r="BHE2388" s="156"/>
      <c r="BHF2388" s="156"/>
      <c r="BHG2388" s="156"/>
      <c r="BHH2388" s="156"/>
      <c r="BHI2388" s="156"/>
      <c r="BHJ2388" s="156"/>
      <c r="BHK2388" s="156"/>
      <c r="BHL2388" s="156"/>
      <c r="BHM2388" s="156"/>
      <c r="BHN2388" s="156"/>
      <c r="BHO2388" s="156"/>
      <c r="BHP2388" s="156"/>
      <c r="BHQ2388" s="156"/>
      <c r="BHR2388" s="156"/>
      <c r="BHS2388" s="156"/>
      <c r="BHT2388" s="156"/>
      <c r="BHU2388" s="156"/>
      <c r="BHV2388" s="156"/>
      <c r="BHW2388" s="156"/>
      <c r="BHX2388" s="156"/>
      <c r="BHY2388" s="156"/>
      <c r="BHZ2388" s="156"/>
      <c r="BIA2388" s="156"/>
      <c r="BIB2388" s="156"/>
      <c r="BIC2388" s="156"/>
      <c r="BID2388" s="156"/>
      <c r="BIE2388" s="156"/>
      <c r="BIF2388" s="156"/>
      <c r="BIG2388" s="156"/>
      <c r="BIH2388" s="156"/>
      <c r="BII2388" s="156"/>
      <c r="BIJ2388" s="156"/>
      <c r="BIK2388" s="156"/>
      <c r="BIL2388" s="156"/>
      <c r="BIM2388" s="156"/>
      <c r="BIN2388" s="156"/>
      <c r="BIO2388" s="156"/>
      <c r="BIP2388" s="156"/>
      <c r="BIQ2388" s="156"/>
      <c r="BIR2388" s="156"/>
      <c r="BIS2388" s="156"/>
      <c r="BIT2388" s="156"/>
      <c r="BIU2388" s="156"/>
      <c r="BIV2388" s="156"/>
      <c r="BIW2388" s="156"/>
      <c r="BIX2388" s="156"/>
      <c r="BIY2388" s="156"/>
      <c r="BIZ2388" s="156"/>
      <c r="BJA2388" s="156"/>
      <c r="BJB2388" s="156"/>
      <c r="BJC2388" s="156"/>
      <c r="BJD2388" s="156"/>
      <c r="BJE2388" s="156"/>
      <c r="BJF2388" s="156"/>
      <c r="BJG2388" s="156"/>
      <c r="BJH2388" s="156"/>
      <c r="BJI2388" s="156"/>
      <c r="BJJ2388" s="156"/>
      <c r="BJK2388" s="156"/>
      <c r="BJL2388" s="156"/>
      <c r="BJM2388" s="156"/>
      <c r="BJN2388" s="156"/>
      <c r="BJO2388" s="156"/>
      <c r="BJP2388" s="156"/>
      <c r="BJQ2388" s="156"/>
      <c r="BJR2388" s="156"/>
      <c r="BJS2388" s="156"/>
      <c r="BJT2388" s="156"/>
      <c r="BJU2388" s="156"/>
      <c r="BJV2388" s="156"/>
      <c r="BJW2388" s="156"/>
      <c r="BJX2388" s="156"/>
      <c r="BJY2388" s="156"/>
      <c r="BJZ2388" s="156"/>
      <c r="BKA2388" s="156"/>
      <c r="BKB2388" s="156"/>
      <c r="BKC2388" s="156"/>
      <c r="BKD2388" s="156"/>
      <c r="BKE2388" s="156"/>
      <c r="BKF2388" s="156"/>
      <c r="BKG2388" s="156"/>
      <c r="BKH2388" s="156"/>
      <c r="BKI2388" s="156"/>
      <c r="BKJ2388" s="156"/>
      <c r="BKK2388" s="156"/>
      <c r="BKL2388" s="156"/>
      <c r="BKM2388" s="156"/>
      <c r="BKN2388" s="156"/>
      <c r="BKO2388" s="156"/>
      <c r="BKP2388" s="156"/>
      <c r="BKQ2388" s="156"/>
      <c r="BKR2388" s="156"/>
      <c r="BKS2388" s="156"/>
      <c r="BKT2388" s="156"/>
      <c r="BKU2388" s="156"/>
      <c r="BKV2388" s="156"/>
      <c r="BKW2388" s="156"/>
      <c r="BKX2388" s="156"/>
      <c r="BKY2388" s="156"/>
      <c r="BKZ2388" s="156"/>
      <c r="BLA2388" s="156"/>
      <c r="BLB2388" s="156"/>
      <c r="BLC2388" s="156"/>
      <c r="BLD2388" s="156"/>
      <c r="BLE2388" s="156"/>
      <c r="BLF2388" s="156"/>
      <c r="BLG2388" s="156"/>
      <c r="BLH2388" s="156"/>
      <c r="BLI2388" s="156"/>
      <c r="BLJ2388" s="156"/>
      <c r="BLK2388" s="156"/>
      <c r="BLL2388" s="156"/>
      <c r="BLM2388" s="156"/>
      <c r="BLN2388" s="156"/>
      <c r="BLO2388" s="156"/>
      <c r="BLP2388" s="156"/>
      <c r="BLQ2388" s="156"/>
      <c r="BLR2388" s="156"/>
      <c r="BLS2388" s="156"/>
      <c r="BLT2388" s="156"/>
      <c r="BLU2388" s="156"/>
      <c r="BLV2388" s="156"/>
      <c r="BLW2388" s="156"/>
      <c r="BLX2388" s="156"/>
      <c r="BLY2388" s="156"/>
      <c r="BLZ2388" s="156"/>
      <c r="BMA2388" s="156"/>
      <c r="BMB2388" s="156"/>
      <c r="BMC2388" s="156"/>
      <c r="BMD2388" s="156"/>
      <c r="BME2388" s="156"/>
      <c r="BMF2388" s="156"/>
      <c r="BMG2388" s="156"/>
      <c r="BMH2388" s="156"/>
      <c r="BMI2388" s="156"/>
      <c r="BMJ2388" s="156"/>
      <c r="BMK2388" s="156"/>
      <c r="BML2388" s="156"/>
      <c r="BMM2388" s="156"/>
      <c r="BMN2388" s="156"/>
      <c r="BMO2388" s="156"/>
      <c r="BMP2388" s="156"/>
      <c r="BMQ2388" s="156"/>
      <c r="BMR2388" s="156"/>
      <c r="BMS2388" s="156"/>
      <c r="BMT2388" s="156"/>
      <c r="BMU2388" s="156"/>
      <c r="BMV2388" s="156"/>
      <c r="BMW2388" s="156"/>
      <c r="BMX2388" s="156"/>
      <c r="BMY2388" s="156"/>
      <c r="BMZ2388" s="156"/>
      <c r="BNA2388" s="156"/>
      <c r="BNB2388" s="156"/>
      <c r="BNC2388" s="156"/>
      <c r="BND2388" s="156"/>
      <c r="BNE2388" s="156"/>
      <c r="BNF2388" s="156"/>
      <c r="BNG2388" s="156"/>
      <c r="BNH2388" s="156"/>
      <c r="BNI2388" s="156"/>
      <c r="BNJ2388" s="156"/>
      <c r="BNK2388" s="156"/>
      <c r="BNL2388" s="156"/>
      <c r="BNM2388" s="156"/>
      <c r="BNN2388" s="156"/>
      <c r="BNO2388" s="156"/>
      <c r="BNP2388" s="156"/>
      <c r="BNQ2388" s="156"/>
      <c r="BNR2388" s="156"/>
      <c r="BNS2388" s="156"/>
      <c r="BNT2388" s="156"/>
      <c r="BNU2388" s="156"/>
      <c r="BNV2388" s="156"/>
      <c r="BNW2388" s="156"/>
      <c r="BNX2388" s="156"/>
      <c r="BNY2388" s="156"/>
      <c r="BNZ2388" s="156"/>
      <c r="BOA2388" s="156"/>
      <c r="BOB2388" s="156"/>
      <c r="BOC2388" s="156"/>
      <c r="BOD2388" s="156"/>
      <c r="BOE2388" s="156"/>
      <c r="BOF2388" s="156"/>
      <c r="BOG2388" s="156"/>
      <c r="BOH2388" s="156"/>
      <c r="BOI2388" s="156"/>
      <c r="BOJ2388" s="156"/>
      <c r="BOK2388" s="156"/>
      <c r="BOL2388" s="156"/>
      <c r="BOM2388" s="156"/>
      <c r="BON2388" s="156"/>
      <c r="BOO2388" s="156"/>
      <c r="BOP2388" s="156"/>
      <c r="BOQ2388" s="156"/>
      <c r="BOR2388" s="156"/>
      <c r="BOS2388" s="156"/>
      <c r="BOT2388" s="156"/>
      <c r="BOU2388" s="156"/>
      <c r="BOV2388" s="156"/>
      <c r="BOW2388" s="156"/>
      <c r="BOX2388" s="156"/>
      <c r="BOY2388" s="156"/>
      <c r="BOZ2388" s="156"/>
      <c r="BPA2388" s="156"/>
      <c r="BPB2388" s="156"/>
      <c r="BPC2388" s="156"/>
      <c r="BPD2388" s="156"/>
      <c r="BPE2388" s="156"/>
      <c r="BPF2388" s="156"/>
      <c r="BPG2388" s="156"/>
      <c r="BPH2388" s="156"/>
      <c r="BPI2388" s="156"/>
      <c r="BPJ2388" s="156"/>
      <c r="BPK2388" s="156"/>
      <c r="BPL2388" s="156"/>
      <c r="BPM2388" s="156"/>
      <c r="BPN2388" s="156"/>
      <c r="BPO2388" s="156"/>
      <c r="BPP2388" s="156"/>
      <c r="BPQ2388" s="156"/>
      <c r="BPR2388" s="156"/>
      <c r="BPS2388" s="156"/>
      <c r="BPT2388" s="156"/>
      <c r="BPU2388" s="156"/>
      <c r="BPV2388" s="156"/>
      <c r="BPW2388" s="156"/>
      <c r="BPX2388" s="156"/>
      <c r="BPY2388" s="156"/>
      <c r="BPZ2388" s="156"/>
      <c r="BQA2388" s="156"/>
      <c r="BQB2388" s="156"/>
      <c r="BQC2388" s="156"/>
      <c r="BQD2388" s="156"/>
      <c r="BQE2388" s="156"/>
      <c r="BQF2388" s="156"/>
      <c r="BQG2388" s="156"/>
      <c r="BQH2388" s="156"/>
      <c r="BQI2388" s="156"/>
      <c r="BQJ2388" s="156"/>
      <c r="BQK2388" s="156"/>
      <c r="BQL2388" s="156"/>
      <c r="BQM2388" s="156"/>
      <c r="BQN2388" s="156"/>
      <c r="BQO2388" s="156"/>
      <c r="BQP2388" s="156"/>
      <c r="BQQ2388" s="156"/>
      <c r="BQR2388" s="156"/>
      <c r="BQS2388" s="156"/>
      <c r="BQT2388" s="156"/>
      <c r="BQU2388" s="156"/>
      <c r="BQV2388" s="156"/>
      <c r="BQW2388" s="156"/>
      <c r="BQX2388" s="156"/>
      <c r="BQY2388" s="156"/>
      <c r="BQZ2388" s="156"/>
      <c r="BRA2388" s="156"/>
      <c r="BRB2388" s="156"/>
      <c r="BRC2388" s="156"/>
      <c r="BRD2388" s="156"/>
      <c r="BRE2388" s="156"/>
      <c r="BRF2388" s="156"/>
      <c r="BRG2388" s="156"/>
      <c r="BRH2388" s="156"/>
      <c r="BRI2388" s="156"/>
      <c r="BRJ2388" s="156"/>
      <c r="BRK2388" s="156"/>
      <c r="BRL2388" s="156"/>
      <c r="BRM2388" s="156"/>
      <c r="BRN2388" s="156"/>
      <c r="BRO2388" s="156"/>
      <c r="BRP2388" s="156"/>
      <c r="BRQ2388" s="156"/>
      <c r="BRR2388" s="156"/>
      <c r="BRS2388" s="156"/>
      <c r="BRT2388" s="156"/>
      <c r="BRU2388" s="156"/>
      <c r="BRV2388" s="156"/>
      <c r="BRW2388" s="156"/>
      <c r="BRX2388" s="156"/>
      <c r="BRY2388" s="156"/>
      <c r="BRZ2388" s="156"/>
      <c r="BSA2388" s="156"/>
      <c r="BSB2388" s="156"/>
      <c r="BSC2388" s="156"/>
      <c r="BSD2388" s="156"/>
      <c r="BSE2388" s="156"/>
      <c r="BSF2388" s="156"/>
      <c r="BSG2388" s="156"/>
      <c r="BSH2388" s="156"/>
      <c r="BSI2388" s="156"/>
      <c r="BSJ2388" s="156"/>
      <c r="BSK2388" s="156"/>
      <c r="BSL2388" s="156"/>
      <c r="BSM2388" s="156"/>
      <c r="BSN2388" s="156"/>
      <c r="BSO2388" s="156"/>
      <c r="BSP2388" s="156"/>
      <c r="BSQ2388" s="156"/>
      <c r="BSR2388" s="156"/>
      <c r="BSS2388" s="156"/>
      <c r="BST2388" s="156"/>
      <c r="BSU2388" s="156"/>
      <c r="BSV2388" s="156"/>
      <c r="BSW2388" s="156"/>
      <c r="BSX2388" s="156"/>
      <c r="BSY2388" s="156"/>
      <c r="BSZ2388" s="156"/>
      <c r="BTA2388" s="156"/>
      <c r="BTB2388" s="156"/>
      <c r="BTC2388" s="156"/>
      <c r="BTD2388" s="156"/>
      <c r="BTE2388" s="156"/>
      <c r="BTF2388" s="156"/>
      <c r="BTG2388" s="156"/>
      <c r="BTH2388" s="156"/>
      <c r="BTI2388" s="156"/>
      <c r="BTJ2388" s="156"/>
      <c r="BTK2388" s="156"/>
      <c r="BTL2388" s="156"/>
      <c r="BTM2388" s="156"/>
      <c r="BTN2388" s="156"/>
      <c r="BTO2388" s="156"/>
      <c r="BTP2388" s="156"/>
      <c r="BTQ2388" s="156"/>
      <c r="BTR2388" s="156"/>
      <c r="BTS2388" s="156"/>
      <c r="BTT2388" s="156"/>
      <c r="BTU2388" s="156"/>
      <c r="BTV2388" s="156"/>
      <c r="BTW2388" s="156"/>
      <c r="BTX2388" s="156"/>
      <c r="BTY2388" s="156"/>
      <c r="BTZ2388" s="156"/>
      <c r="BUA2388" s="156"/>
      <c r="BUB2388" s="156"/>
      <c r="BUC2388" s="156"/>
      <c r="BUD2388" s="156"/>
      <c r="BUE2388" s="156"/>
      <c r="BUF2388" s="156"/>
      <c r="BUG2388" s="156"/>
      <c r="BUH2388" s="156"/>
      <c r="BUI2388" s="156"/>
      <c r="BUJ2388" s="156"/>
      <c r="BUK2388" s="156"/>
      <c r="BUL2388" s="156"/>
      <c r="BUM2388" s="156"/>
      <c r="BUN2388" s="156"/>
      <c r="BUO2388" s="156"/>
      <c r="BUP2388" s="156"/>
      <c r="BUQ2388" s="156"/>
      <c r="BUR2388" s="156"/>
      <c r="BUS2388" s="156"/>
      <c r="BUT2388" s="156"/>
      <c r="BUU2388" s="156"/>
      <c r="BUV2388" s="156"/>
      <c r="BUW2388" s="156"/>
      <c r="BUX2388" s="156"/>
      <c r="BUY2388" s="156"/>
      <c r="BUZ2388" s="156"/>
      <c r="BVA2388" s="156"/>
      <c r="BVB2388" s="156"/>
      <c r="BVC2388" s="156"/>
      <c r="BVD2388" s="156"/>
      <c r="BVE2388" s="156"/>
      <c r="BVF2388" s="156"/>
      <c r="BVG2388" s="156"/>
      <c r="BVH2388" s="156"/>
      <c r="BVI2388" s="156"/>
      <c r="BVJ2388" s="156"/>
      <c r="BVK2388" s="156"/>
      <c r="BVL2388" s="156"/>
      <c r="BVM2388" s="156"/>
      <c r="BVN2388" s="156"/>
      <c r="BVO2388" s="156"/>
      <c r="BVP2388" s="156"/>
      <c r="BVQ2388" s="156"/>
      <c r="BVR2388" s="156"/>
      <c r="BVS2388" s="156"/>
      <c r="BVT2388" s="156"/>
      <c r="BVU2388" s="156"/>
      <c r="BVV2388" s="156"/>
      <c r="BVW2388" s="156"/>
      <c r="BVX2388" s="156"/>
      <c r="BVY2388" s="156"/>
      <c r="BVZ2388" s="156"/>
      <c r="BWA2388" s="156"/>
      <c r="BWB2388" s="156"/>
      <c r="BWC2388" s="156"/>
      <c r="BWD2388" s="156"/>
      <c r="BWE2388" s="156"/>
      <c r="BWF2388" s="156"/>
      <c r="BWG2388" s="156"/>
      <c r="BWH2388" s="156"/>
      <c r="BWI2388" s="156"/>
      <c r="BWJ2388" s="156"/>
      <c r="BWK2388" s="156"/>
      <c r="BWL2388" s="156"/>
      <c r="BWM2388" s="156"/>
      <c r="BWN2388" s="156"/>
      <c r="BWO2388" s="156"/>
      <c r="BWP2388" s="156"/>
      <c r="BWQ2388" s="156"/>
      <c r="BWR2388" s="156"/>
      <c r="BWS2388" s="156"/>
      <c r="BWT2388" s="156"/>
      <c r="BWU2388" s="156"/>
      <c r="BWV2388" s="156"/>
      <c r="BWW2388" s="156"/>
      <c r="BWX2388" s="156"/>
      <c r="BWY2388" s="156"/>
      <c r="BWZ2388" s="156"/>
      <c r="BXA2388" s="156"/>
      <c r="BXB2388" s="156"/>
      <c r="BXC2388" s="156"/>
      <c r="BXD2388" s="156"/>
      <c r="BXE2388" s="156"/>
      <c r="BXF2388" s="156"/>
      <c r="BXG2388" s="156"/>
      <c r="BXH2388" s="156"/>
      <c r="BXI2388" s="156"/>
      <c r="BXJ2388" s="156"/>
      <c r="BXK2388" s="156"/>
      <c r="BXL2388" s="156"/>
      <c r="BXM2388" s="156"/>
      <c r="BXN2388" s="156"/>
      <c r="BXO2388" s="156"/>
      <c r="BXP2388" s="156"/>
      <c r="BXQ2388" s="156"/>
      <c r="BXR2388" s="156"/>
      <c r="BXS2388" s="156"/>
      <c r="BXT2388" s="156"/>
      <c r="BXU2388" s="156"/>
      <c r="BXV2388" s="156"/>
      <c r="BXW2388" s="156"/>
      <c r="BXX2388" s="156"/>
      <c r="BXY2388" s="156"/>
      <c r="BXZ2388" s="156"/>
      <c r="BYA2388" s="156"/>
      <c r="BYB2388" s="156"/>
      <c r="BYC2388" s="156"/>
      <c r="BYD2388" s="156"/>
      <c r="BYE2388" s="156"/>
      <c r="BYF2388" s="156"/>
      <c r="BYG2388" s="156"/>
      <c r="BYH2388" s="156"/>
      <c r="BYI2388" s="156"/>
      <c r="BYJ2388" s="156"/>
      <c r="BYK2388" s="156"/>
      <c r="BYL2388" s="156"/>
      <c r="BYM2388" s="156"/>
      <c r="BYN2388" s="156"/>
      <c r="BYO2388" s="156"/>
      <c r="BYP2388" s="156"/>
      <c r="BYQ2388" s="156"/>
      <c r="BYR2388" s="156"/>
      <c r="BYS2388" s="156"/>
      <c r="BYT2388" s="156"/>
      <c r="BYU2388" s="156"/>
      <c r="BYV2388" s="156"/>
      <c r="BYW2388" s="156"/>
      <c r="BYX2388" s="156"/>
      <c r="BYY2388" s="156"/>
      <c r="BYZ2388" s="156"/>
      <c r="BZA2388" s="156"/>
      <c r="BZB2388" s="156"/>
      <c r="BZC2388" s="156"/>
      <c r="BZD2388" s="156"/>
      <c r="BZE2388" s="156"/>
      <c r="BZF2388" s="156"/>
      <c r="BZG2388" s="156"/>
      <c r="BZH2388" s="156"/>
      <c r="BZI2388" s="156"/>
      <c r="BZJ2388" s="156"/>
      <c r="BZK2388" s="156"/>
      <c r="BZL2388" s="156"/>
      <c r="BZM2388" s="156"/>
      <c r="BZN2388" s="156"/>
      <c r="BZO2388" s="156"/>
      <c r="BZP2388" s="156"/>
      <c r="BZQ2388" s="156"/>
      <c r="BZR2388" s="156"/>
      <c r="BZS2388" s="156"/>
      <c r="BZT2388" s="156"/>
      <c r="BZU2388" s="156"/>
      <c r="BZV2388" s="156"/>
      <c r="BZW2388" s="156"/>
      <c r="BZX2388" s="156"/>
      <c r="BZY2388" s="156"/>
      <c r="BZZ2388" s="156"/>
      <c r="CAA2388" s="156"/>
      <c r="CAB2388" s="156"/>
      <c r="CAC2388" s="156"/>
      <c r="CAD2388" s="156"/>
      <c r="CAE2388" s="156"/>
      <c r="CAF2388" s="156"/>
      <c r="CAG2388" s="156"/>
      <c r="CAH2388" s="156"/>
      <c r="CAI2388" s="156"/>
      <c r="CAJ2388" s="156"/>
      <c r="CAK2388" s="156"/>
      <c r="CAL2388" s="156"/>
      <c r="CAM2388" s="156"/>
      <c r="CAN2388" s="156"/>
      <c r="CAO2388" s="156"/>
      <c r="CAP2388" s="156"/>
      <c r="CAQ2388" s="156"/>
      <c r="CAR2388" s="156"/>
      <c r="CAS2388" s="156"/>
      <c r="CAT2388" s="156"/>
      <c r="CAU2388" s="156"/>
      <c r="CAV2388" s="156"/>
      <c r="CAW2388" s="156"/>
      <c r="CAX2388" s="156"/>
      <c r="CAY2388" s="156"/>
      <c r="CAZ2388" s="156"/>
      <c r="CBA2388" s="156"/>
      <c r="CBB2388" s="156"/>
      <c r="CBC2388" s="156"/>
      <c r="CBD2388" s="156"/>
      <c r="CBE2388" s="156"/>
      <c r="CBF2388" s="156"/>
      <c r="CBG2388" s="156"/>
      <c r="CBH2388" s="156"/>
      <c r="CBI2388" s="156"/>
      <c r="CBJ2388" s="156"/>
      <c r="CBK2388" s="156"/>
      <c r="CBL2388" s="156"/>
      <c r="CBM2388" s="156"/>
      <c r="CBN2388" s="156"/>
      <c r="CBO2388" s="156"/>
      <c r="CBP2388" s="156"/>
      <c r="CBQ2388" s="156"/>
      <c r="CBR2388" s="156"/>
      <c r="CBS2388" s="156"/>
      <c r="CBT2388" s="156"/>
      <c r="CBU2388" s="156"/>
      <c r="CBV2388" s="156"/>
      <c r="CBW2388" s="156"/>
      <c r="CBX2388" s="156"/>
      <c r="CBY2388" s="156"/>
      <c r="CBZ2388" s="156"/>
      <c r="CCA2388" s="156"/>
      <c r="CCB2388" s="156"/>
      <c r="CCC2388" s="156"/>
      <c r="CCD2388" s="156"/>
      <c r="CCE2388" s="156"/>
      <c r="CCF2388" s="156"/>
      <c r="CCG2388" s="156"/>
      <c r="CCH2388" s="156"/>
      <c r="CCI2388" s="156"/>
      <c r="CCJ2388" s="156"/>
      <c r="CCK2388" s="156"/>
      <c r="CCL2388" s="156"/>
      <c r="CCM2388" s="156"/>
      <c r="CCN2388" s="156"/>
      <c r="CCO2388" s="156"/>
      <c r="CCP2388" s="156"/>
      <c r="CCQ2388" s="156"/>
      <c r="CCR2388" s="156"/>
      <c r="CCS2388" s="156"/>
      <c r="CCT2388" s="156"/>
      <c r="CCU2388" s="156"/>
      <c r="CCV2388" s="156"/>
      <c r="CCW2388" s="156"/>
      <c r="CCX2388" s="156"/>
      <c r="CCY2388" s="156"/>
      <c r="CCZ2388" s="156"/>
      <c r="CDA2388" s="156"/>
      <c r="CDB2388" s="156"/>
      <c r="CDC2388" s="156"/>
      <c r="CDD2388" s="156"/>
      <c r="CDE2388" s="156"/>
      <c r="CDF2388" s="156"/>
      <c r="CDG2388" s="156"/>
      <c r="CDH2388" s="156"/>
      <c r="CDI2388" s="156"/>
      <c r="CDJ2388" s="156"/>
      <c r="CDK2388" s="156"/>
      <c r="CDL2388" s="156"/>
      <c r="CDM2388" s="156"/>
      <c r="CDN2388" s="156"/>
      <c r="CDO2388" s="156"/>
      <c r="CDP2388" s="156"/>
      <c r="CDQ2388" s="156"/>
      <c r="CDR2388" s="156"/>
      <c r="CDS2388" s="156"/>
      <c r="CDT2388" s="156"/>
      <c r="CDU2388" s="156"/>
      <c r="CDV2388" s="156"/>
      <c r="CDW2388" s="156"/>
      <c r="CDX2388" s="156"/>
      <c r="CDY2388" s="156"/>
      <c r="CDZ2388" s="156"/>
      <c r="CEA2388" s="156"/>
      <c r="CEB2388" s="156"/>
      <c r="CEC2388" s="156"/>
      <c r="CED2388" s="156"/>
      <c r="CEE2388" s="156"/>
      <c r="CEF2388" s="156"/>
      <c r="CEG2388" s="156"/>
      <c r="CEH2388" s="156"/>
      <c r="CEI2388" s="156"/>
      <c r="CEJ2388" s="156"/>
      <c r="CEK2388" s="156"/>
      <c r="CEL2388" s="156"/>
      <c r="CEM2388" s="156"/>
      <c r="CEN2388" s="156"/>
      <c r="CEO2388" s="156"/>
      <c r="CEP2388" s="156"/>
      <c r="CEQ2388" s="156"/>
      <c r="CER2388" s="156"/>
      <c r="CES2388" s="156"/>
      <c r="CET2388" s="156"/>
      <c r="CEU2388" s="156"/>
      <c r="CEV2388" s="156"/>
      <c r="CEW2388" s="156"/>
      <c r="CEX2388" s="156"/>
      <c r="CEY2388" s="156"/>
      <c r="CEZ2388" s="156"/>
      <c r="CFA2388" s="156"/>
      <c r="CFB2388" s="156"/>
      <c r="CFC2388" s="156"/>
      <c r="CFD2388" s="156"/>
      <c r="CFE2388" s="156"/>
      <c r="CFF2388" s="156"/>
      <c r="CFG2388" s="156"/>
      <c r="CFH2388" s="156"/>
      <c r="CFI2388" s="156"/>
      <c r="CFJ2388" s="156"/>
      <c r="CFK2388" s="156"/>
      <c r="CFL2388" s="156"/>
      <c r="CFM2388" s="156"/>
      <c r="CFN2388" s="156"/>
      <c r="CFO2388" s="156"/>
      <c r="CFP2388" s="156"/>
      <c r="CFQ2388" s="156"/>
      <c r="CFR2388" s="156"/>
      <c r="CFS2388" s="156"/>
      <c r="CFT2388" s="156"/>
      <c r="CFU2388" s="156"/>
      <c r="CFV2388" s="156"/>
      <c r="CFW2388" s="156"/>
      <c r="CFX2388" s="156"/>
      <c r="CFY2388" s="156"/>
      <c r="CFZ2388" s="156"/>
      <c r="CGA2388" s="156"/>
      <c r="CGB2388" s="156"/>
      <c r="CGC2388" s="156"/>
      <c r="CGD2388" s="156"/>
      <c r="CGE2388" s="156"/>
      <c r="CGF2388" s="156"/>
      <c r="CGG2388" s="156"/>
      <c r="CGH2388" s="156"/>
      <c r="CGI2388" s="156"/>
      <c r="CGJ2388" s="156"/>
      <c r="CGK2388" s="156"/>
      <c r="CGL2388" s="156"/>
      <c r="CGM2388" s="156"/>
      <c r="CGN2388" s="156"/>
      <c r="CGO2388" s="156"/>
      <c r="CGP2388" s="156"/>
      <c r="CGQ2388" s="156"/>
      <c r="CGR2388" s="156"/>
      <c r="CGS2388" s="156"/>
      <c r="CGT2388" s="156"/>
      <c r="CGU2388" s="156"/>
      <c r="CGV2388" s="156"/>
      <c r="CGW2388" s="156"/>
      <c r="CGX2388" s="156"/>
      <c r="CGY2388" s="156"/>
      <c r="CGZ2388" s="156"/>
      <c r="CHA2388" s="156"/>
      <c r="CHB2388" s="156"/>
      <c r="CHC2388" s="156"/>
      <c r="CHD2388" s="156"/>
      <c r="CHE2388" s="156"/>
      <c r="CHF2388" s="156"/>
      <c r="CHG2388" s="156"/>
      <c r="CHH2388" s="156"/>
      <c r="CHI2388" s="156"/>
      <c r="CHJ2388" s="156"/>
      <c r="CHK2388" s="156"/>
      <c r="CHL2388" s="156"/>
      <c r="CHM2388" s="156"/>
      <c r="CHN2388" s="156"/>
      <c r="CHO2388" s="156"/>
      <c r="CHP2388" s="156"/>
      <c r="CHQ2388" s="156"/>
      <c r="CHR2388" s="156"/>
      <c r="CHS2388" s="156"/>
      <c r="CHT2388" s="156"/>
      <c r="CHU2388" s="156"/>
      <c r="CHV2388" s="156"/>
      <c r="CHW2388" s="156"/>
      <c r="CHX2388" s="156"/>
      <c r="CHY2388" s="156"/>
      <c r="CHZ2388" s="156"/>
      <c r="CIA2388" s="156"/>
      <c r="CIB2388" s="156"/>
      <c r="CIC2388" s="156"/>
      <c r="CID2388" s="156"/>
      <c r="CIE2388" s="156"/>
      <c r="CIF2388" s="156"/>
      <c r="CIG2388" s="156"/>
      <c r="CIH2388" s="156"/>
      <c r="CII2388" s="156"/>
      <c r="CIJ2388" s="156"/>
      <c r="CIK2388" s="156"/>
      <c r="CIL2388" s="156"/>
      <c r="CIM2388" s="156"/>
      <c r="CIN2388" s="156"/>
      <c r="CIO2388" s="156"/>
      <c r="CIP2388" s="156"/>
      <c r="CIQ2388" s="156"/>
      <c r="CIR2388" s="156"/>
      <c r="CIS2388" s="156"/>
      <c r="CIT2388" s="156"/>
      <c r="CIU2388" s="156"/>
      <c r="CIV2388" s="156"/>
      <c r="CIW2388" s="156"/>
      <c r="CIX2388" s="156"/>
      <c r="CIY2388" s="156"/>
      <c r="CIZ2388" s="156"/>
      <c r="CJA2388" s="156"/>
      <c r="CJB2388" s="156"/>
      <c r="CJC2388" s="156"/>
      <c r="CJD2388" s="156"/>
      <c r="CJE2388" s="156"/>
      <c r="CJF2388" s="156"/>
      <c r="CJG2388" s="156"/>
      <c r="CJH2388" s="156"/>
      <c r="CJI2388" s="156"/>
      <c r="CJJ2388" s="156"/>
      <c r="CJK2388" s="156"/>
      <c r="CJL2388" s="156"/>
      <c r="CJM2388" s="156"/>
      <c r="CJN2388" s="156"/>
      <c r="CJO2388" s="156"/>
      <c r="CJP2388" s="156"/>
      <c r="CJQ2388" s="156"/>
      <c r="CJR2388" s="156"/>
    </row>
    <row r="2389" s="127" customFormat="1" ht="15" customHeight="1" spans="1:1024 1025:2306">
      <c r="A2389" s="10">
        <v>2387</v>
      </c>
      <c r="B2389" s="125" t="s">
        <v>1513</v>
      </c>
      <c r="C2389" s="125" t="s">
        <v>1841</v>
      </c>
      <c r="D2389" s="125" t="s">
        <v>2364</v>
      </c>
      <c r="E2389" s="79">
        <v>80</v>
      </c>
      <c r="F2389" s="80">
        <v>16522</v>
      </c>
      <c r="G2389" s="156"/>
      <c r="H2389" s="156"/>
      <c r="I2389" s="156"/>
      <c r="J2389" s="156"/>
      <c r="K2389" s="156"/>
      <c r="L2389" s="156"/>
      <c r="M2389" s="156"/>
      <c r="N2389" s="156"/>
      <c r="O2389" s="156"/>
      <c r="P2389" s="156"/>
      <c r="Q2389" s="156"/>
      <c r="R2389" s="156"/>
      <c r="S2389" s="156"/>
      <c r="T2389" s="156"/>
      <c r="U2389" s="156"/>
      <c r="V2389" s="156"/>
      <c r="W2389" s="156"/>
      <c r="X2389" s="156"/>
      <c r="Y2389" s="156"/>
      <c r="Z2389" s="156"/>
      <c r="AA2389" s="156"/>
      <c r="AB2389" s="156"/>
      <c r="AC2389" s="156"/>
      <c r="AD2389" s="156"/>
      <c r="AE2389" s="156"/>
      <c r="AF2389" s="156"/>
      <c r="AG2389" s="156"/>
      <c r="AH2389" s="156"/>
      <c r="AI2389" s="156"/>
      <c r="AJ2389" s="156"/>
      <c r="AK2389" s="156"/>
      <c r="AL2389" s="156"/>
      <c r="AM2389" s="156"/>
      <c r="AN2389" s="156"/>
      <c r="AO2389" s="156"/>
      <c r="AP2389" s="156"/>
      <c r="AQ2389" s="156"/>
      <c r="AR2389" s="156"/>
      <c r="AS2389" s="156"/>
      <c r="AT2389" s="156"/>
      <c r="AU2389" s="156"/>
      <c r="AV2389" s="156"/>
      <c r="AW2389" s="156"/>
      <c r="AX2389" s="156"/>
      <c r="AY2389" s="156"/>
      <c r="AZ2389" s="156"/>
      <c r="BA2389" s="156"/>
      <c r="BB2389" s="156"/>
      <c r="BC2389" s="156"/>
      <c r="BD2389" s="156"/>
      <c r="BE2389" s="156"/>
      <c r="BF2389" s="156"/>
      <c r="BG2389" s="156"/>
      <c r="BH2389" s="156"/>
      <c r="BI2389" s="156"/>
      <c r="BJ2389" s="156"/>
      <c r="BK2389" s="156"/>
      <c r="BL2389" s="156"/>
      <c r="BM2389" s="156"/>
      <c r="BN2389" s="156"/>
      <c r="BO2389" s="156"/>
      <c r="BP2389" s="156"/>
      <c r="BQ2389" s="156"/>
      <c r="BR2389" s="156"/>
      <c r="BS2389" s="156"/>
      <c r="BT2389" s="156"/>
      <c r="BU2389" s="156"/>
      <c r="BV2389" s="156"/>
      <c r="BW2389" s="156"/>
      <c r="BX2389" s="156"/>
      <c r="BY2389" s="156"/>
      <c r="BZ2389" s="156"/>
      <c r="CA2389" s="156"/>
      <c r="CB2389" s="156"/>
      <c r="CC2389" s="156"/>
      <c r="CD2389" s="156"/>
      <c r="CE2389" s="156"/>
      <c r="CF2389" s="156"/>
      <c r="CG2389" s="156"/>
      <c r="CH2389" s="156"/>
      <c r="CI2389" s="156"/>
      <c r="CJ2389" s="156"/>
      <c r="CK2389" s="156"/>
      <c r="CL2389" s="156"/>
      <c r="CM2389" s="156"/>
      <c r="CN2389" s="156"/>
      <c r="CO2389" s="156"/>
      <c r="CP2389" s="156"/>
      <c r="CQ2389" s="156"/>
      <c r="CR2389" s="156"/>
      <c r="CS2389" s="156"/>
      <c r="CT2389" s="156"/>
      <c r="CU2389" s="156"/>
      <c r="CV2389" s="156"/>
      <c r="CW2389" s="156"/>
      <c r="CX2389" s="156"/>
      <c r="CY2389" s="156"/>
      <c r="CZ2389" s="156"/>
      <c r="DA2389" s="156"/>
      <c r="DB2389" s="156"/>
      <c r="DC2389" s="156"/>
      <c r="DD2389" s="156"/>
      <c r="DE2389" s="156"/>
      <c r="DF2389" s="156"/>
      <c r="DG2389" s="156"/>
      <c r="DH2389" s="156"/>
      <c r="DI2389" s="156"/>
      <c r="DJ2389" s="156"/>
      <c r="DK2389" s="156"/>
      <c r="DL2389" s="156"/>
      <c r="DM2389" s="156"/>
      <c r="DN2389" s="156"/>
      <c r="DO2389" s="156"/>
      <c r="DP2389" s="156"/>
      <c r="DQ2389" s="156"/>
      <c r="DR2389" s="156"/>
      <c r="DS2389" s="156"/>
      <c r="DT2389" s="156"/>
      <c r="DU2389" s="156"/>
      <c r="DV2389" s="156"/>
      <c r="DW2389" s="156"/>
      <c r="DX2389" s="156"/>
      <c r="DY2389" s="156"/>
      <c r="DZ2389" s="156"/>
      <c r="EA2389" s="156"/>
      <c r="EB2389" s="156"/>
      <c r="EC2389" s="156"/>
      <c r="ED2389" s="156"/>
      <c r="EE2389" s="156"/>
      <c r="EF2389" s="156"/>
      <c r="EG2389" s="156"/>
      <c r="EH2389" s="156"/>
      <c r="EI2389" s="156"/>
      <c r="EJ2389" s="156"/>
      <c r="EK2389" s="156"/>
      <c r="EL2389" s="156"/>
      <c r="EM2389" s="156"/>
      <c r="EN2389" s="156"/>
      <c r="EO2389" s="156"/>
      <c r="EP2389" s="156"/>
      <c r="EQ2389" s="156"/>
      <c r="ER2389" s="156"/>
      <c r="ES2389" s="156"/>
      <c r="ET2389" s="156"/>
      <c r="EU2389" s="156"/>
      <c r="EV2389" s="156"/>
      <c r="EW2389" s="156"/>
      <c r="EX2389" s="156"/>
      <c r="EY2389" s="156"/>
      <c r="EZ2389" s="156"/>
      <c r="FA2389" s="156"/>
      <c r="FB2389" s="156"/>
      <c r="FC2389" s="156"/>
      <c r="FD2389" s="156"/>
      <c r="FE2389" s="156"/>
      <c r="FF2389" s="156"/>
      <c r="FG2389" s="156"/>
      <c r="FH2389" s="156"/>
      <c r="FI2389" s="156"/>
      <c r="FJ2389" s="156"/>
      <c r="FK2389" s="156"/>
      <c r="FL2389" s="156"/>
      <c r="FM2389" s="156"/>
      <c r="FN2389" s="156"/>
      <c r="FO2389" s="156"/>
      <c r="FP2389" s="156"/>
      <c r="FQ2389" s="156"/>
      <c r="FR2389" s="156"/>
      <c r="FS2389" s="156"/>
      <c r="FT2389" s="156"/>
      <c r="FU2389" s="156"/>
      <c r="FV2389" s="156"/>
      <c r="FW2389" s="156"/>
      <c r="FX2389" s="156"/>
      <c r="FY2389" s="156"/>
      <c r="FZ2389" s="156"/>
      <c r="GA2389" s="156"/>
      <c r="GB2389" s="156"/>
      <c r="GC2389" s="156"/>
      <c r="GD2389" s="156"/>
      <c r="GE2389" s="156"/>
      <c r="GF2389" s="156"/>
      <c r="GG2389" s="156"/>
      <c r="GH2389" s="156"/>
      <c r="GI2389" s="156"/>
      <c r="GJ2389" s="156"/>
      <c r="GK2389" s="156"/>
      <c r="GL2389" s="156"/>
      <c r="GM2389" s="156"/>
      <c r="GN2389" s="156"/>
      <c r="GO2389" s="156"/>
      <c r="GP2389" s="156"/>
      <c r="GQ2389" s="156"/>
      <c r="GR2389" s="156"/>
      <c r="GS2389" s="156"/>
      <c r="GT2389" s="156"/>
      <c r="GU2389" s="156"/>
      <c r="GV2389" s="156"/>
      <c r="GW2389" s="156"/>
      <c r="GX2389" s="156"/>
      <c r="GY2389" s="156"/>
      <c r="GZ2389" s="156"/>
      <c r="HA2389" s="156"/>
      <c r="HB2389" s="156"/>
      <c r="HC2389" s="156"/>
      <c r="HD2389" s="156"/>
      <c r="HE2389" s="156"/>
      <c r="HF2389" s="156"/>
      <c r="HG2389" s="156"/>
      <c r="HH2389" s="156"/>
      <c r="HI2389" s="156"/>
      <c r="HJ2389" s="156"/>
      <c r="HK2389" s="156"/>
      <c r="HL2389" s="156"/>
      <c r="HM2389" s="156"/>
      <c r="HN2389" s="156"/>
      <c r="HO2389" s="156"/>
      <c r="HP2389" s="156"/>
      <c r="HQ2389" s="156"/>
      <c r="HR2389" s="156"/>
      <c r="HS2389" s="156"/>
      <c r="HT2389" s="156"/>
      <c r="HU2389" s="156"/>
      <c r="HV2389" s="156"/>
      <c r="HW2389" s="156"/>
      <c r="HX2389" s="156"/>
      <c r="HY2389" s="156"/>
      <c r="HZ2389" s="156"/>
      <c r="IA2389" s="156"/>
      <c r="IB2389" s="156"/>
      <c r="IC2389" s="156"/>
      <c r="ID2389" s="156"/>
      <c r="IE2389" s="156"/>
      <c r="IF2389" s="156"/>
      <c r="IG2389" s="156"/>
      <c r="IH2389" s="156"/>
      <c r="II2389" s="156"/>
      <c r="IJ2389" s="156"/>
      <c r="IK2389" s="156"/>
      <c r="IL2389" s="156"/>
      <c r="IM2389" s="156"/>
      <c r="IN2389" s="156"/>
      <c r="IO2389" s="156"/>
      <c r="IP2389" s="156"/>
      <c r="IQ2389" s="156"/>
      <c r="IR2389" s="156"/>
      <c r="IS2389" s="156"/>
      <c r="IT2389" s="156"/>
      <c r="IU2389" s="156"/>
      <c r="IV2389" s="156"/>
      <c r="IW2389" s="156"/>
      <c r="IX2389" s="156"/>
      <c r="IY2389" s="156"/>
      <c r="IZ2389" s="156"/>
      <c r="JA2389" s="156"/>
      <c r="JB2389" s="156"/>
      <c r="JC2389" s="156"/>
      <c r="JD2389" s="156"/>
      <c r="JE2389" s="156"/>
      <c r="JF2389" s="156"/>
      <c r="JG2389" s="156"/>
      <c r="JH2389" s="156"/>
      <c r="JI2389" s="156"/>
      <c r="JJ2389" s="156"/>
      <c r="JK2389" s="156"/>
      <c r="JL2389" s="156"/>
      <c r="JM2389" s="156"/>
      <c r="JN2389" s="156"/>
      <c r="JO2389" s="156"/>
      <c r="JP2389" s="156"/>
      <c r="JQ2389" s="156"/>
      <c r="JR2389" s="156"/>
      <c r="JS2389" s="156"/>
      <c r="JT2389" s="156"/>
      <c r="JU2389" s="156"/>
      <c r="JV2389" s="156"/>
      <c r="JW2389" s="156"/>
      <c r="JX2389" s="156"/>
      <c r="JY2389" s="156"/>
      <c r="JZ2389" s="156"/>
      <c r="KA2389" s="156"/>
      <c r="KB2389" s="156"/>
      <c r="KC2389" s="156"/>
      <c r="KD2389" s="156"/>
      <c r="KE2389" s="156"/>
      <c r="KF2389" s="156"/>
      <c r="KG2389" s="156"/>
      <c r="KH2389" s="156"/>
      <c r="KI2389" s="156"/>
      <c r="KJ2389" s="156"/>
      <c r="KK2389" s="156"/>
      <c r="KL2389" s="156"/>
      <c r="KM2389" s="156"/>
      <c r="KN2389" s="156"/>
      <c r="KO2389" s="156"/>
      <c r="KP2389" s="156"/>
      <c r="KQ2389" s="156"/>
      <c r="KR2389" s="156"/>
      <c r="KS2389" s="156"/>
      <c r="KT2389" s="156"/>
      <c r="KU2389" s="156"/>
      <c r="KV2389" s="156"/>
      <c r="KW2389" s="156"/>
      <c r="KX2389" s="156"/>
      <c r="KY2389" s="156"/>
      <c r="KZ2389" s="156"/>
      <c r="LA2389" s="156"/>
      <c r="LB2389" s="156"/>
      <c r="LC2389" s="156"/>
      <c r="LD2389" s="156"/>
      <c r="LE2389" s="156"/>
      <c r="LF2389" s="156"/>
      <c r="LG2389" s="156"/>
      <c r="LH2389" s="156"/>
      <c r="LI2389" s="156"/>
      <c r="LJ2389" s="156"/>
      <c r="LK2389" s="156"/>
      <c r="LL2389" s="156"/>
      <c r="LM2389" s="156"/>
      <c r="LN2389" s="156"/>
      <c r="LO2389" s="156"/>
      <c r="LP2389" s="156"/>
      <c r="LQ2389" s="156"/>
      <c r="LR2389" s="156"/>
      <c r="LS2389" s="156"/>
      <c r="LT2389" s="156"/>
      <c r="LU2389" s="156"/>
      <c r="LV2389" s="156"/>
      <c r="LW2389" s="156"/>
      <c r="LX2389" s="156"/>
      <c r="LY2389" s="156"/>
      <c r="LZ2389" s="156"/>
      <c r="MA2389" s="156"/>
      <c r="MB2389" s="156"/>
      <c r="MC2389" s="156"/>
      <c r="MD2389" s="156"/>
      <c r="ME2389" s="156"/>
      <c r="MF2389" s="156"/>
      <c r="MG2389" s="156"/>
      <c r="MH2389" s="156"/>
      <c r="MI2389" s="156"/>
      <c r="MJ2389" s="156"/>
      <c r="MK2389" s="156"/>
      <c r="ML2389" s="156"/>
      <c r="MM2389" s="156"/>
      <c r="MN2389" s="156"/>
      <c r="MO2389" s="156"/>
      <c r="MP2389" s="156"/>
      <c r="MQ2389" s="156"/>
      <c r="MR2389" s="156"/>
      <c r="MS2389" s="156"/>
      <c r="MT2389" s="156"/>
      <c r="MU2389" s="156"/>
      <c r="MV2389" s="156"/>
      <c r="MW2389" s="156"/>
      <c r="MX2389" s="156"/>
      <c r="MY2389" s="156"/>
      <c r="MZ2389" s="156"/>
      <c r="NA2389" s="156"/>
      <c r="NB2389" s="156"/>
      <c r="NC2389" s="156"/>
      <c r="ND2389" s="156"/>
      <c r="NE2389" s="156"/>
      <c r="NF2389" s="156"/>
      <c r="NG2389" s="156"/>
      <c r="NH2389" s="156"/>
      <c r="NI2389" s="156"/>
      <c r="NJ2389" s="156"/>
      <c r="NK2389" s="156"/>
      <c r="NL2389" s="156"/>
      <c r="NM2389" s="156"/>
      <c r="NN2389" s="156"/>
      <c r="NO2389" s="156"/>
      <c r="NP2389" s="156"/>
      <c r="NQ2389" s="156"/>
      <c r="NR2389" s="156"/>
      <c r="NS2389" s="156"/>
      <c r="NT2389" s="156"/>
      <c r="NU2389" s="156"/>
      <c r="NV2389" s="156"/>
      <c r="NW2389" s="156"/>
      <c r="NX2389" s="156"/>
      <c r="NY2389" s="156"/>
      <c r="NZ2389" s="156"/>
      <c r="OA2389" s="156"/>
      <c r="OB2389" s="156"/>
      <c r="OC2389" s="156"/>
      <c r="OD2389" s="156"/>
      <c r="OE2389" s="156"/>
      <c r="OF2389" s="156"/>
      <c r="OG2389" s="156"/>
      <c r="OH2389" s="156"/>
      <c r="OI2389" s="156"/>
      <c r="OJ2389" s="156"/>
      <c r="OK2389" s="156"/>
      <c r="OL2389" s="156"/>
      <c r="OM2389" s="156"/>
      <c r="ON2389" s="156"/>
      <c r="OO2389" s="156"/>
      <c r="OP2389" s="156"/>
      <c r="OQ2389" s="156"/>
      <c r="OR2389" s="156"/>
      <c r="OS2389" s="156"/>
      <c r="OT2389" s="156"/>
      <c r="OU2389" s="156"/>
      <c r="OV2389" s="156"/>
      <c r="OW2389" s="156"/>
      <c r="OX2389" s="156"/>
      <c r="OY2389" s="156"/>
      <c r="OZ2389" s="156"/>
      <c r="PA2389" s="156"/>
      <c r="PB2389" s="156"/>
      <c r="PC2389" s="156"/>
      <c r="PD2389" s="156"/>
      <c r="PE2389" s="156"/>
      <c r="PF2389" s="156"/>
      <c r="PG2389" s="156"/>
      <c r="PH2389" s="156"/>
      <c r="PI2389" s="156"/>
      <c r="PJ2389" s="156"/>
      <c r="PK2389" s="156"/>
      <c r="PL2389" s="156"/>
      <c r="PM2389" s="156"/>
      <c r="PN2389" s="156"/>
      <c r="PO2389" s="156"/>
      <c r="PP2389" s="156"/>
      <c r="PQ2389" s="156"/>
      <c r="PR2389" s="156"/>
      <c r="PS2389" s="156"/>
      <c r="PT2389" s="156"/>
      <c r="PU2389" s="156"/>
      <c r="PV2389" s="156"/>
      <c r="PW2389" s="156"/>
      <c r="PX2389" s="156"/>
      <c r="PY2389" s="156"/>
      <c r="PZ2389" s="156"/>
      <c r="QA2389" s="156"/>
      <c r="QB2389" s="156"/>
      <c r="QC2389" s="156"/>
      <c r="QD2389" s="156"/>
      <c r="QE2389" s="156"/>
      <c r="QF2389" s="156"/>
      <c r="QG2389" s="156"/>
      <c r="QH2389" s="156"/>
      <c r="QI2389" s="156"/>
      <c r="QJ2389" s="156"/>
      <c r="QK2389" s="156"/>
      <c r="QL2389" s="156"/>
      <c r="QM2389" s="156"/>
      <c r="QN2389" s="156"/>
      <c r="QO2389" s="156"/>
      <c r="QP2389" s="156"/>
      <c r="QQ2389" s="156"/>
      <c r="QR2389" s="156"/>
      <c r="QS2389" s="156"/>
      <c r="QT2389" s="156"/>
      <c r="QU2389" s="156"/>
      <c r="QV2389" s="156"/>
      <c r="QW2389" s="156"/>
      <c r="QX2389" s="156"/>
      <c r="QY2389" s="156"/>
      <c r="QZ2389" s="156"/>
      <c r="RA2389" s="156"/>
      <c r="RB2389" s="156"/>
      <c r="RC2389" s="156"/>
      <c r="RD2389" s="156"/>
      <c r="RE2389" s="156"/>
      <c r="RF2389" s="156"/>
      <c r="RG2389" s="156"/>
      <c r="RH2389" s="156"/>
      <c r="RI2389" s="156"/>
      <c r="RJ2389" s="156"/>
      <c r="RK2389" s="156"/>
      <c r="RL2389" s="156"/>
      <c r="RM2389" s="156"/>
      <c r="RN2389" s="156"/>
      <c r="RO2389" s="156"/>
      <c r="RP2389" s="156"/>
      <c r="RQ2389" s="156"/>
      <c r="RR2389" s="156"/>
      <c r="RS2389" s="156"/>
      <c r="RT2389" s="156"/>
      <c r="RU2389" s="156"/>
      <c r="RV2389" s="156"/>
      <c r="RW2389" s="156"/>
      <c r="RX2389" s="156"/>
      <c r="RY2389" s="156"/>
      <c r="RZ2389" s="156"/>
      <c r="SA2389" s="156"/>
      <c r="SB2389" s="156"/>
      <c r="SC2389" s="156"/>
      <c r="SD2389" s="156"/>
      <c r="SE2389" s="156"/>
      <c r="SF2389" s="156"/>
      <c r="SG2389" s="156"/>
      <c r="SH2389" s="156"/>
      <c r="SI2389" s="156"/>
      <c r="SJ2389" s="156"/>
      <c r="SK2389" s="156"/>
      <c r="SL2389" s="156"/>
      <c r="SM2389" s="156"/>
      <c r="SN2389" s="156"/>
      <c r="SO2389" s="156"/>
      <c r="SP2389" s="156"/>
      <c r="SQ2389" s="156"/>
      <c r="SR2389" s="156"/>
      <c r="SS2389" s="156"/>
      <c r="ST2389" s="156"/>
      <c r="SU2389" s="156"/>
      <c r="SV2389" s="156"/>
      <c r="SW2389" s="156"/>
      <c r="SX2389" s="156"/>
      <c r="SY2389" s="156"/>
      <c r="SZ2389" s="156"/>
      <c r="TA2389" s="156"/>
      <c r="TB2389" s="156"/>
      <c r="TC2389" s="156"/>
      <c r="TD2389" s="156"/>
      <c r="TE2389" s="156"/>
      <c r="TF2389" s="156"/>
      <c r="TG2389" s="156"/>
      <c r="TH2389" s="156"/>
      <c r="TI2389" s="156"/>
      <c r="TJ2389" s="156"/>
      <c r="TK2389" s="156"/>
      <c r="TL2389" s="156"/>
      <c r="TM2389" s="156"/>
      <c r="TN2389" s="156"/>
      <c r="TO2389" s="156"/>
      <c r="TP2389" s="156"/>
      <c r="TQ2389" s="156"/>
      <c r="TR2389" s="156"/>
      <c r="TS2389" s="156"/>
      <c r="TT2389" s="156"/>
      <c r="TU2389" s="156"/>
      <c r="TV2389" s="156"/>
      <c r="TW2389" s="156"/>
      <c r="TX2389" s="156"/>
      <c r="TY2389" s="156"/>
      <c r="TZ2389" s="156"/>
      <c r="UA2389" s="156"/>
      <c r="UB2389" s="156"/>
      <c r="UC2389" s="156"/>
      <c r="UD2389" s="156"/>
      <c r="UE2389" s="156"/>
      <c r="UF2389" s="156"/>
      <c r="UG2389" s="156"/>
      <c r="UH2389" s="156"/>
      <c r="UI2389" s="156"/>
      <c r="UJ2389" s="156"/>
      <c r="UK2389" s="156"/>
      <c r="UL2389" s="156"/>
      <c r="UM2389" s="156"/>
      <c r="UN2389" s="156"/>
      <c r="UO2389" s="156"/>
      <c r="UP2389" s="156"/>
      <c r="UQ2389" s="156"/>
      <c r="UR2389" s="156"/>
      <c r="US2389" s="156"/>
      <c r="UT2389" s="156"/>
      <c r="UU2389" s="156"/>
      <c r="UV2389" s="156"/>
      <c r="UW2389" s="156"/>
      <c r="UX2389" s="156"/>
      <c r="UY2389" s="156"/>
      <c r="UZ2389" s="156"/>
      <c r="VA2389" s="156"/>
      <c r="VB2389" s="156"/>
      <c r="VC2389" s="156"/>
      <c r="VD2389" s="156"/>
      <c r="VE2389" s="156"/>
      <c r="VF2389" s="156"/>
      <c r="VG2389" s="156"/>
      <c r="VH2389" s="156"/>
      <c r="VI2389" s="156"/>
      <c r="VJ2389" s="156"/>
      <c r="VK2389" s="156"/>
      <c r="VL2389" s="156"/>
      <c r="VM2389" s="156"/>
      <c r="VN2389" s="156"/>
      <c r="VO2389" s="156"/>
      <c r="VP2389" s="156"/>
      <c r="VQ2389" s="156"/>
      <c r="VR2389" s="156"/>
      <c r="VS2389" s="156"/>
      <c r="VT2389" s="156"/>
      <c r="VU2389" s="156"/>
      <c r="VV2389" s="156"/>
      <c r="VW2389" s="156"/>
      <c r="VX2389" s="156"/>
      <c r="VY2389" s="156"/>
      <c r="VZ2389" s="156"/>
      <c r="WA2389" s="156"/>
      <c r="WB2389" s="156"/>
      <c r="WC2389" s="156"/>
      <c r="WD2389" s="156"/>
      <c r="WE2389" s="156"/>
      <c r="WF2389" s="156"/>
      <c r="WG2389" s="156"/>
      <c r="WH2389" s="156"/>
      <c r="WI2389" s="156"/>
      <c r="WJ2389" s="156"/>
      <c r="WK2389" s="156"/>
      <c r="WL2389" s="156"/>
      <c r="WM2389" s="156"/>
      <c r="WN2389" s="156"/>
      <c r="WO2389" s="156"/>
      <c r="WP2389" s="156"/>
      <c r="WQ2389" s="156"/>
      <c r="WR2389" s="156"/>
      <c r="WS2389" s="156"/>
      <c r="WT2389" s="156"/>
      <c r="WU2389" s="156"/>
      <c r="WV2389" s="156"/>
      <c r="WW2389" s="156"/>
      <c r="WX2389" s="156"/>
      <c r="WY2389" s="156"/>
      <c r="WZ2389" s="156"/>
      <c r="XA2389" s="156"/>
      <c r="XB2389" s="156"/>
      <c r="XC2389" s="156"/>
      <c r="XD2389" s="156"/>
      <c r="XE2389" s="156"/>
      <c r="XF2389" s="156"/>
      <c r="XG2389" s="156"/>
      <c r="XH2389" s="156"/>
      <c r="XI2389" s="156"/>
      <c r="XJ2389" s="156"/>
      <c r="XK2389" s="156"/>
      <c r="XL2389" s="156"/>
      <c r="XM2389" s="156"/>
      <c r="XN2389" s="156"/>
      <c r="XO2389" s="156"/>
      <c r="XP2389" s="156"/>
      <c r="XQ2389" s="156"/>
      <c r="XR2389" s="156"/>
      <c r="XS2389" s="156"/>
      <c r="XT2389" s="156"/>
      <c r="XU2389" s="156"/>
      <c r="XV2389" s="156"/>
      <c r="XW2389" s="156"/>
      <c r="XX2389" s="156"/>
      <c r="XY2389" s="156"/>
      <c r="XZ2389" s="156"/>
      <c r="YA2389" s="156"/>
      <c r="YB2389" s="156"/>
      <c r="YC2389" s="156"/>
      <c r="YD2389" s="156"/>
      <c r="YE2389" s="156"/>
      <c r="YF2389" s="156"/>
      <c r="YG2389" s="156"/>
      <c r="YH2389" s="156"/>
      <c r="YI2389" s="156"/>
      <c r="YJ2389" s="156"/>
      <c r="YK2389" s="156"/>
      <c r="YL2389" s="156"/>
      <c r="YM2389" s="156"/>
      <c r="YN2389" s="156"/>
      <c r="YO2389" s="156"/>
      <c r="YP2389" s="156"/>
      <c r="YQ2389" s="156"/>
      <c r="YR2389" s="156"/>
      <c r="YS2389" s="156"/>
      <c r="YT2389" s="156"/>
      <c r="YU2389" s="156"/>
      <c r="YV2389" s="156"/>
      <c r="YW2389" s="156"/>
      <c r="YX2389" s="156"/>
      <c r="YY2389" s="156"/>
      <c r="YZ2389" s="156"/>
      <c r="ZA2389" s="156"/>
      <c r="ZB2389" s="156"/>
      <c r="ZC2389" s="156"/>
      <c r="ZD2389" s="156"/>
      <c r="ZE2389" s="156"/>
      <c r="ZF2389" s="156"/>
      <c r="ZG2389" s="156"/>
      <c r="ZH2389" s="156"/>
      <c r="ZI2389" s="156"/>
      <c r="ZJ2389" s="156"/>
      <c r="ZK2389" s="156"/>
      <c r="ZL2389" s="156"/>
      <c r="ZM2389" s="156"/>
      <c r="ZN2389" s="156"/>
      <c r="ZO2389" s="156"/>
      <c r="ZP2389" s="156"/>
      <c r="ZQ2389" s="156"/>
      <c r="ZR2389" s="156"/>
      <c r="ZS2389" s="156"/>
      <c r="ZT2389" s="156"/>
      <c r="ZU2389" s="156"/>
      <c r="ZV2389" s="156"/>
      <c r="ZW2389" s="156"/>
      <c r="ZX2389" s="156"/>
      <c r="ZY2389" s="156"/>
      <c r="ZZ2389" s="156"/>
      <c r="AAA2389" s="156"/>
      <c r="AAB2389" s="156"/>
      <c r="AAC2389" s="156"/>
      <c r="AAD2389" s="156"/>
      <c r="AAE2389" s="156"/>
      <c r="AAF2389" s="156"/>
      <c r="AAG2389" s="156"/>
      <c r="AAH2389" s="156"/>
      <c r="AAI2389" s="156"/>
      <c r="AAJ2389" s="156"/>
      <c r="AAK2389" s="156"/>
      <c r="AAL2389" s="156"/>
      <c r="AAM2389" s="156"/>
      <c r="AAN2389" s="156"/>
      <c r="AAO2389" s="156"/>
      <c r="AAP2389" s="156"/>
      <c r="AAQ2389" s="156"/>
      <c r="AAR2389" s="156"/>
      <c r="AAS2389" s="156"/>
      <c r="AAT2389" s="156"/>
      <c r="AAU2389" s="156"/>
      <c r="AAV2389" s="156"/>
      <c r="AAW2389" s="156"/>
      <c r="AAX2389" s="156"/>
      <c r="AAY2389" s="156"/>
      <c r="AAZ2389" s="156"/>
      <c r="ABA2389" s="156"/>
      <c r="ABB2389" s="156"/>
      <c r="ABC2389" s="156"/>
      <c r="ABD2389" s="156"/>
      <c r="ABE2389" s="156"/>
      <c r="ABF2389" s="156"/>
      <c r="ABG2389" s="156"/>
      <c r="ABH2389" s="156"/>
      <c r="ABI2389" s="156"/>
      <c r="ABJ2389" s="156"/>
      <c r="ABK2389" s="156"/>
      <c r="ABL2389" s="156"/>
      <c r="ABM2389" s="156"/>
      <c r="ABN2389" s="156"/>
      <c r="ABO2389" s="156"/>
      <c r="ABP2389" s="156"/>
      <c r="ABQ2389" s="156"/>
      <c r="ABR2389" s="156"/>
      <c r="ABS2389" s="156"/>
      <c r="ABT2389" s="156"/>
      <c r="ABU2389" s="156"/>
      <c r="ABV2389" s="156"/>
      <c r="ABW2389" s="156"/>
      <c r="ABX2389" s="156"/>
      <c r="ABY2389" s="156"/>
      <c r="ABZ2389" s="156"/>
      <c r="ACA2389" s="156"/>
      <c r="ACB2389" s="156"/>
      <c r="ACC2389" s="156"/>
      <c r="ACD2389" s="156"/>
      <c r="ACE2389" s="156"/>
      <c r="ACF2389" s="156"/>
      <c r="ACG2389" s="156"/>
      <c r="ACH2389" s="156"/>
      <c r="ACI2389" s="156"/>
      <c r="ACJ2389" s="156"/>
      <c r="ACK2389" s="156"/>
      <c r="ACL2389" s="156"/>
      <c r="ACM2389" s="156"/>
      <c r="ACN2389" s="156"/>
      <c r="ACO2389" s="156"/>
      <c r="ACP2389" s="156"/>
      <c r="ACQ2389" s="156"/>
      <c r="ACR2389" s="156"/>
      <c r="ACS2389" s="156"/>
      <c r="ACT2389" s="156"/>
      <c r="ACU2389" s="156"/>
      <c r="ACV2389" s="156"/>
      <c r="ACW2389" s="156"/>
      <c r="ACX2389" s="156"/>
      <c r="ACY2389" s="156"/>
      <c r="ACZ2389" s="156"/>
      <c r="ADA2389" s="156"/>
      <c r="ADB2389" s="156"/>
      <c r="ADC2389" s="156"/>
      <c r="ADD2389" s="156"/>
      <c r="ADE2389" s="156"/>
      <c r="ADF2389" s="156"/>
      <c r="ADG2389" s="156"/>
      <c r="ADH2389" s="156"/>
      <c r="ADI2389" s="156"/>
      <c r="ADJ2389" s="156"/>
      <c r="ADK2389" s="156"/>
      <c r="ADL2389" s="156"/>
      <c r="ADM2389" s="156"/>
      <c r="ADN2389" s="156"/>
      <c r="ADO2389" s="156"/>
      <c r="ADP2389" s="156"/>
      <c r="ADQ2389" s="156"/>
      <c r="ADR2389" s="156"/>
      <c r="ADS2389" s="156"/>
      <c r="ADT2389" s="156"/>
      <c r="ADU2389" s="156"/>
      <c r="ADV2389" s="156"/>
      <c r="ADW2389" s="156"/>
      <c r="ADX2389" s="156"/>
      <c r="ADY2389" s="156"/>
      <c r="ADZ2389" s="156"/>
      <c r="AEA2389" s="156"/>
      <c r="AEB2389" s="156"/>
      <c r="AEC2389" s="156"/>
      <c r="AED2389" s="156"/>
      <c r="AEE2389" s="156"/>
      <c r="AEF2389" s="156"/>
      <c r="AEG2389" s="156"/>
      <c r="AEH2389" s="156"/>
      <c r="AEI2389" s="156"/>
      <c r="AEJ2389" s="156"/>
      <c r="AEK2389" s="156"/>
      <c r="AEL2389" s="156"/>
      <c r="AEM2389" s="156"/>
      <c r="AEN2389" s="156"/>
      <c r="AEO2389" s="156"/>
      <c r="AEP2389" s="156"/>
      <c r="AEQ2389" s="156"/>
      <c r="AER2389" s="156"/>
      <c r="AES2389" s="156"/>
      <c r="AET2389" s="156"/>
      <c r="AEU2389" s="156"/>
      <c r="AEV2389" s="156"/>
      <c r="AEW2389" s="156"/>
      <c r="AEX2389" s="156"/>
      <c r="AEY2389" s="156"/>
      <c r="AEZ2389" s="156"/>
      <c r="AFA2389" s="156"/>
      <c r="AFB2389" s="156"/>
      <c r="AFC2389" s="156"/>
      <c r="AFD2389" s="156"/>
      <c r="AFE2389" s="156"/>
      <c r="AFF2389" s="156"/>
      <c r="AFG2389" s="156"/>
      <c r="AFH2389" s="156"/>
      <c r="AFI2389" s="156"/>
      <c r="AFJ2389" s="156"/>
      <c r="AFK2389" s="156"/>
      <c r="AFL2389" s="156"/>
      <c r="AFM2389" s="156"/>
      <c r="AFN2389" s="156"/>
      <c r="AFO2389" s="156"/>
      <c r="AFP2389" s="156"/>
      <c r="AFQ2389" s="156"/>
      <c r="AFR2389" s="156"/>
      <c r="AFS2389" s="156"/>
      <c r="AFT2389" s="156"/>
      <c r="AFU2389" s="156"/>
      <c r="AFV2389" s="156"/>
      <c r="AFW2389" s="156"/>
      <c r="AFX2389" s="156"/>
      <c r="AFY2389" s="156"/>
      <c r="AFZ2389" s="156"/>
      <c r="AGA2389" s="156"/>
      <c r="AGB2389" s="156"/>
      <c r="AGC2389" s="156"/>
      <c r="AGD2389" s="156"/>
      <c r="AGE2389" s="156"/>
      <c r="AGF2389" s="156"/>
      <c r="AGG2389" s="156"/>
      <c r="AGH2389" s="156"/>
      <c r="AGI2389" s="156"/>
      <c r="AGJ2389" s="156"/>
      <c r="AGK2389" s="156"/>
      <c r="AGL2389" s="156"/>
      <c r="AGM2389" s="156"/>
      <c r="AGN2389" s="156"/>
      <c r="AGO2389" s="156"/>
      <c r="AGP2389" s="156"/>
      <c r="AGQ2389" s="156"/>
      <c r="AGR2389" s="156"/>
      <c r="AGS2389" s="156"/>
      <c r="AGT2389" s="156"/>
      <c r="AGU2389" s="156"/>
      <c r="AGV2389" s="156"/>
      <c r="AGW2389" s="156"/>
      <c r="AGX2389" s="156"/>
      <c r="AGY2389" s="156"/>
      <c r="AGZ2389" s="156"/>
      <c r="AHA2389" s="156"/>
      <c r="AHB2389" s="156"/>
      <c r="AHC2389" s="156"/>
      <c r="AHD2389" s="156"/>
      <c r="AHE2389" s="156"/>
      <c r="AHF2389" s="156"/>
      <c r="AHG2389" s="156"/>
      <c r="AHH2389" s="156"/>
      <c r="AHI2389" s="156"/>
      <c r="AHJ2389" s="156"/>
      <c r="AHK2389" s="156"/>
      <c r="AHL2389" s="156"/>
      <c r="AHM2389" s="156"/>
      <c r="AHN2389" s="156"/>
      <c r="AHO2389" s="156"/>
      <c r="AHP2389" s="156"/>
      <c r="AHQ2389" s="156"/>
      <c r="AHR2389" s="156"/>
      <c r="AHS2389" s="156"/>
      <c r="AHT2389" s="156"/>
      <c r="AHU2389" s="156"/>
      <c r="AHV2389" s="156"/>
      <c r="AHW2389" s="156"/>
      <c r="AHX2389" s="156"/>
      <c r="AHY2389" s="156"/>
      <c r="AHZ2389" s="156"/>
      <c r="AIA2389" s="156"/>
      <c r="AIB2389" s="156"/>
      <c r="AIC2389" s="156"/>
      <c r="AID2389" s="156"/>
      <c r="AIE2389" s="156"/>
      <c r="AIF2389" s="156"/>
      <c r="AIG2389" s="156"/>
      <c r="AIH2389" s="156"/>
      <c r="AII2389" s="156"/>
      <c r="AIJ2389" s="156"/>
      <c r="AIK2389" s="156"/>
      <c r="AIL2389" s="156"/>
      <c r="AIM2389" s="156"/>
      <c r="AIN2389" s="156"/>
      <c r="AIO2389" s="156"/>
      <c r="AIP2389" s="156"/>
      <c r="AIQ2389" s="156"/>
      <c r="AIR2389" s="156"/>
      <c r="AIS2389" s="156"/>
      <c r="AIT2389" s="156"/>
      <c r="AIU2389" s="156"/>
      <c r="AIV2389" s="156"/>
      <c r="AIW2389" s="156"/>
      <c r="AIX2389" s="156"/>
      <c r="AIY2389" s="156"/>
      <c r="AIZ2389" s="156"/>
      <c r="AJA2389" s="156"/>
      <c r="AJB2389" s="156"/>
      <c r="AJC2389" s="156"/>
      <c r="AJD2389" s="156"/>
      <c r="AJE2389" s="156"/>
      <c r="AJF2389" s="156"/>
      <c r="AJG2389" s="156"/>
      <c r="AJH2389" s="156"/>
      <c r="AJI2389" s="156"/>
      <c r="AJJ2389" s="156"/>
      <c r="AJK2389" s="156"/>
      <c r="AJL2389" s="156"/>
      <c r="AJM2389" s="156"/>
      <c r="AJN2389" s="156"/>
      <c r="AJO2389" s="156"/>
      <c r="AJP2389" s="156"/>
      <c r="AJQ2389" s="156"/>
      <c r="AJR2389" s="156"/>
      <c r="AJS2389" s="156"/>
      <c r="AJT2389" s="156"/>
      <c r="AJU2389" s="156"/>
      <c r="AJV2389" s="156"/>
      <c r="AJW2389" s="156"/>
      <c r="AJX2389" s="156"/>
      <c r="AJY2389" s="156"/>
      <c r="AJZ2389" s="156"/>
      <c r="AKA2389" s="156"/>
      <c r="AKB2389" s="156"/>
      <c r="AKC2389" s="156"/>
      <c r="AKD2389" s="156"/>
      <c r="AKE2389" s="156"/>
      <c r="AKF2389" s="156"/>
      <c r="AKG2389" s="156"/>
      <c r="AKH2389" s="156"/>
      <c r="AKI2389" s="156"/>
      <c r="AKJ2389" s="156"/>
      <c r="AKK2389" s="156"/>
      <c r="AKL2389" s="156"/>
      <c r="AKM2389" s="156"/>
      <c r="AKN2389" s="156"/>
      <c r="AKO2389" s="156"/>
      <c r="AKP2389" s="156"/>
      <c r="AKQ2389" s="156"/>
      <c r="AKR2389" s="156"/>
      <c r="AKS2389" s="156"/>
      <c r="AKT2389" s="156"/>
      <c r="AKU2389" s="156"/>
      <c r="AKV2389" s="156"/>
      <c r="AKW2389" s="156"/>
      <c r="AKX2389" s="156"/>
      <c r="AKY2389" s="156"/>
      <c r="AKZ2389" s="156"/>
      <c r="ALA2389" s="156"/>
      <c r="ALB2389" s="156"/>
      <c r="ALC2389" s="156"/>
      <c r="ALD2389" s="156"/>
      <c r="ALE2389" s="156"/>
      <c r="ALF2389" s="156"/>
      <c r="ALG2389" s="156"/>
      <c r="ALH2389" s="156"/>
      <c r="ALI2389" s="156"/>
      <c r="ALJ2389" s="156"/>
      <c r="ALK2389" s="156"/>
      <c r="ALL2389" s="156"/>
      <c r="ALM2389" s="156"/>
      <c r="ALN2389" s="156"/>
      <c r="ALO2389" s="156"/>
      <c r="ALP2389" s="156"/>
      <c r="ALQ2389" s="156"/>
      <c r="ALR2389" s="156"/>
      <c r="ALS2389" s="156"/>
      <c r="ALT2389" s="156"/>
      <c r="ALU2389" s="156"/>
      <c r="ALV2389" s="156"/>
      <c r="ALW2389" s="156"/>
      <c r="ALX2389" s="156"/>
      <c r="ALY2389" s="156"/>
      <c r="ALZ2389" s="156"/>
      <c r="AMA2389" s="156"/>
      <c r="AMB2389" s="156"/>
      <c r="AMC2389" s="156"/>
      <c r="AMD2389" s="156"/>
      <c r="AME2389" s="156"/>
      <c r="AMF2389" s="156"/>
      <c r="AMG2389" s="156"/>
      <c r="AMH2389" s="156"/>
      <c r="AMI2389" s="156"/>
      <c r="AMJ2389" s="156"/>
      <c r="AMK2389" s="156"/>
      <c r="AML2389" s="156"/>
      <c r="AMM2389" s="156"/>
      <c r="AMN2389" s="156"/>
      <c r="AMO2389" s="156"/>
      <c r="AMP2389" s="156"/>
      <c r="AMQ2389" s="156"/>
      <c r="AMR2389" s="156"/>
      <c r="AMS2389" s="156"/>
      <c r="AMT2389" s="156"/>
      <c r="AMU2389" s="156"/>
      <c r="AMV2389" s="156"/>
      <c r="AMW2389" s="156"/>
      <c r="AMX2389" s="156"/>
      <c r="AMY2389" s="156"/>
      <c r="AMZ2389" s="156"/>
      <c r="ANA2389" s="156"/>
      <c r="ANB2389" s="156"/>
      <c r="ANC2389" s="156"/>
      <c r="AND2389" s="156"/>
      <c r="ANE2389" s="156"/>
      <c r="ANF2389" s="156"/>
      <c r="ANG2389" s="156"/>
      <c r="ANH2389" s="156"/>
      <c r="ANI2389" s="156"/>
      <c r="ANJ2389" s="156"/>
      <c r="ANK2389" s="156"/>
      <c r="ANL2389" s="156"/>
      <c r="ANM2389" s="156"/>
      <c r="ANN2389" s="156"/>
      <c r="ANO2389" s="156"/>
      <c r="ANP2389" s="156"/>
      <c r="ANQ2389" s="156"/>
      <c r="ANR2389" s="156"/>
      <c r="ANS2389" s="156"/>
      <c r="ANT2389" s="156"/>
      <c r="ANU2389" s="156"/>
      <c r="ANV2389" s="156"/>
      <c r="ANW2389" s="156"/>
      <c r="ANX2389" s="156"/>
      <c r="ANY2389" s="156"/>
      <c r="ANZ2389" s="156"/>
      <c r="AOA2389" s="156"/>
      <c r="AOB2389" s="156"/>
      <c r="AOC2389" s="156"/>
      <c r="AOD2389" s="156"/>
      <c r="AOE2389" s="156"/>
      <c r="AOF2389" s="156"/>
      <c r="AOG2389" s="156"/>
      <c r="AOH2389" s="156"/>
      <c r="AOI2389" s="156"/>
      <c r="AOJ2389" s="156"/>
      <c r="AOK2389" s="156"/>
      <c r="AOL2389" s="156"/>
      <c r="AOM2389" s="156"/>
      <c r="AON2389" s="156"/>
      <c r="AOO2389" s="156"/>
      <c r="AOP2389" s="156"/>
      <c r="AOQ2389" s="156"/>
      <c r="AOR2389" s="156"/>
      <c r="AOS2389" s="156"/>
      <c r="AOT2389" s="156"/>
      <c r="AOU2389" s="156"/>
      <c r="AOV2389" s="156"/>
      <c r="AOW2389" s="156"/>
      <c r="AOX2389" s="156"/>
      <c r="AOY2389" s="156"/>
      <c r="AOZ2389" s="156"/>
      <c r="APA2389" s="156"/>
      <c r="APB2389" s="156"/>
      <c r="APC2389" s="156"/>
      <c r="APD2389" s="156"/>
      <c r="APE2389" s="156"/>
      <c r="APF2389" s="156"/>
      <c r="APG2389" s="156"/>
      <c r="APH2389" s="156"/>
      <c r="API2389" s="156"/>
      <c r="APJ2389" s="156"/>
      <c r="APK2389" s="156"/>
      <c r="APL2389" s="156"/>
      <c r="APM2389" s="156"/>
      <c r="APN2389" s="156"/>
      <c r="APO2389" s="156"/>
      <c r="APP2389" s="156"/>
      <c r="APQ2389" s="156"/>
      <c r="APR2389" s="156"/>
      <c r="APS2389" s="156"/>
      <c r="APT2389" s="156"/>
      <c r="APU2389" s="156"/>
      <c r="APV2389" s="156"/>
      <c r="APW2389" s="156"/>
      <c r="APX2389" s="156"/>
      <c r="APY2389" s="156"/>
      <c r="APZ2389" s="156"/>
      <c r="AQA2389" s="156"/>
      <c r="AQB2389" s="156"/>
      <c r="AQC2389" s="156"/>
      <c r="AQD2389" s="156"/>
      <c r="AQE2389" s="156"/>
      <c r="AQF2389" s="156"/>
      <c r="AQG2389" s="156"/>
      <c r="AQH2389" s="156"/>
      <c r="AQI2389" s="156"/>
      <c r="AQJ2389" s="156"/>
      <c r="AQK2389" s="156"/>
      <c r="AQL2389" s="156"/>
      <c r="AQM2389" s="156"/>
      <c r="AQN2389" s="156"/>
      <c r="AQO2389" s="156"/>
      <c r="AQP2389" s="156"/>
      <c r="AQQ2389" s="156"/>
      <c r="AQR2389" s="156"/>
      <c r="AQS2389" s="156"/>
      <c r="AQT2389" s="156"/>
      <c r="AQU2389" s="156"/>
      <c r="AQV2389" s="156"/>
      <c r="AQW2389" s="156"/>
      <c r="AQX2389" s="156"/>
      <c r="AQY2389" s="156"/>
      <c r="AQZ2389" s="156"/>
      <c r="ARA2389" s="156"/>
      <c r="ARB2389" s="156"/>
      <c r="ARC2389" s="156"/>
      <c r="ARD2389" s="156"/>
      <c r="ARE2389" s="156"/>
      <c r="ARF2389" s="156"/>
      <c r="ARG2389" s="156"/>
      <c r="ARH2389" s="156"/>
      <c r="ARI2389" s="156"/>
      <c r="ARJ2389" s="156"/>
      <c r="ARK2389" s="156"/>
      <c r="ARL2389" s="156"/>
      <c r="ARM2389" s="156"/>
      <c r="ARN2389" s="156"/>
      <c r="ARO2389" s="156"/>
      <c r="ARP2389" s="156"/>
      <c r="ARQ2389" s="156"/>
      <c r="ARR2389" s="156"/>
      <c r="ARS2389" s="156"/>
      <c r="ART2389" s="156"/>
      <c r="ARU2389" s="156"/>
      <c r="ARV2389" s="156"/>
      <c r="ARW2389" s="156"/>
      <c r="ARX2389" s="156"/>
      <c r="ARY2389" s="156"/>
      <c r="ARZ2389" s="156"/>
      <c r="ASA2389" s="156"/>
      <c r="ASB2389" s="156"/>
      <c r="ASC2389" s="156"/>
      <c r="ASD2389" s="156"/>
      <c r="ASE2389" s="156"/>
      <c r="ASF2389" s="156"/>
      <c r="ASG2389" s="156"/>
      <c r="ASH2389" s="156"/>
      <c r="ASI2389" s="156"/>
      <c r="ASJ2389" s="156"/>
      <c r="ASK2389" s="156"/>
      <c r="ASL2389" s="156"/>
      <c r="ASM2389" s="156"/>
      <c r="ASN2389" s="156"/>
      <c r="ASO2389" s="156"/>
      <c r="ASP2389" s="156"/>
      <c r="ASQ2389" s="156"/>
      <c r="ASR2389" s="156"/>
      <c r="ASS2389" s="156"/>
      <c r="AST2389" s="156"/>
      <c r="ASU2389" s="156"/>
      <c r="ASV2389" s="156"/>
      <c r="ASW2389" s="156"/>
      <c r="ASX2389" s="156"/>
      <c r="ASY2389" s="156"/>
      <c r="ASZ2389" s="156"/>
      <c r="ATA2389" s="156"/>
      <c r="ATB2389" s="156"/>
      <c r="ATC2389" s="156"/>
      <c r="ATD2389" s="156"/>
      <c r="ATE2389" s="156"/>
      <c r="ATF2389" s="156"/>
      <c r="ATG2389" s="156"/>
      <c r="ATH2389" s="156"/>
      <c r="ATI2389" s="156"/>
      <c r="ATJ2389" s="156"/>
      <c r="ATK2389" s="156"/>
      <c r="ATL2389" s="156"/>
      <c r="ATM2389" s="156"/>
      <c r="ATN2389" s="156"/>
      <c r="ATO2389" s="156"/>
      <c r="ATP2389" s="156"/>
      <c r="ATQ2389" s="156"/>
      <c r="ATR2389" s="156"/>
      <c r="ATS2389" s="156"/>
      <c r="ATT2389" s="156"/>
      <c r="ATU2389" s="156"/>
      <c r="ATV2389" s="156"/>
      <c r="ATW2389" s="156"/>
      <c r="ATX2389" s="156"/>
      <c r="ATY2389" s="156"/>
      <c r="ATZ2389" s="156"/>
      <c r="AUA2389" s="156"/>
      <c r="AUB2389" s="156"/>
      <c r="AUC2389" s="156"/>
      <c r="AUD2389" s="156"/>
      <c r="AUE2389" s="156"/>
      <c r="AUF2389" s="156"/>
      <c r="AUG2389" s="156"/>
      <c r="AUH2389" s="156"/>
      <c r="AUI2389" s="156"/>
      <c r="AUJ2389" s="156"/>
      <c r="AUK2389" s="156"/>
      <c r="AUL2389" s="156"/>
      <c r="AUM2389" s="156"/>
      <c r="AUN2389" s="156"/>
      <c r="AUO2389" s="156"/>
      <c r="AUP2389" s="156"/>
      <c r="AUQ2389" s="156"/>
      <c r="AUR2389" s="156"/>
      <c r="AUS2389" s="156"/>
      <c r="AUT2389" s="156"/>
      <c r="AUU2389" s="156"/>
      <c r="AUV2389" s="156"/>
      <c r="AUW2389" s="156"/>
      <c r="AUX2389" s="156"/>
      <c r="AUY2389" s="156"/>
      <c r="AUZ2389" s="156"/>
      <c r="AVA2389" s="156"/>
      <c r="AVB2389" s="156"/>
      <c r="AVC2389" s="156"/>
      <c r="AVD2389" s="156"/>
      <c r="AVE2389" s="156"/>
      <c r="AVF2389" s="156"/>
      <c r="AVG2389" s="156"/>
      <c r="AVH2389" s="156"/>
      <c r="AVI2389" s="156"/>
      <c r="AVJ2389" s="156"/>
      <c r="AVK2389" s="156"/>
      <c r="AVL2389" s="156"/>
      <c r="AVM2389" s="156"/>
      <c r="AVN2389" s="156"/>
      <c r="AVO2389" s="156"/>
      <c r="AVP2389" s="156"/>
      <c r="AVQ2389" s="156"/>
      <c r="AVR2389" s="156"/>
      <c r="AVS2389" s="156"/>
      <c r="AVT2389" s="156"/>
      <c r="AVU2389" s="156"/>
      <c r="AVV2389" s="156"/>
      <c r="AVW2389" s="156"/>
      <c r="AVX2389" s="156"/>
      <c r="AVY2389" s="156"/>
      <c r="AVZ2389" s="156"/>
      <c r="AWA2389" s="156"/>
      <c r="AWB2389" s="156"/>
      <c r="AWC2389" s="156"/>
      <c r="AWD2389" s="156"/>
      <c r="AWE2389" s="156"/>
      <c r="AWF2389" s="156"/>
      <c r="AWG2389" s="156"/>
      <c r="AWH2389" s="156"/>
      <c r="AWI2389" s="156"/>
      <c r="AWJ2389" s="156"/>
      <c r="AWK2389" s="156"/>
      <c r="AWL2389" s="156"/>
      <c r="AWM2389" s="156"/>
      <c r="AWN2389" s="156"/>
      <c r="AWO2389" s="156"/>
      <c r="AWP2389" s="156"/>
      <c r="AWQ2389" s="156"/>
      <c r="AWR2389" s="156"/>
      <c r="AWS2389" s="156"/>
      <c r="AWT2389" s="156"/>
      <c r="AWU2389" s="156"/>
      <c r="AWV2389" s="156"/>
      <c r="AWW2389" s="156"/>
      <c r="AWX2389" s="156"/>
      <c r="AWY2389" s="156"/>
      <c r="AWZ2389" s="156"/>
      <c r="AXA2389" s="156"/>
      <c r="AXB2389" s="156"/>
      <c r="AXC2389" s="156"/>
      <c r="AXD2389" s="156"/>
      <c r="AXE2389" s="156"/>
      <c r="AXF2389" s="156"/>
      <c r="AXG2389" s="156"/>
      <c r="AXH2389" s="156"/>
      <c r="AXI2389" s="156"/>
      <c r="AXJ2389" s="156"/>
      <c r="AXK2389" s="156"/>
      <c r="AXL2389" s="156"/>
      <c r="AXM2389" s="156"/>
      <c r="AXN2389" s="156"/>
      <c r="AXO2389" s="156"/>
      <c r="AXP2389" s="156"/>
      <c r="AXQ2389" s="156"/>
      <c r="AXR2389" s="156"/>
      <c r="AXS2389" s="156"/>
      <c r="AXT2389" s="156"/>
      <c r="AXU2389" s="156"/>
      <c r="AXV2389" s="156"/>
      <c r="AXW2389" s="156"/>
      <c r="AXX2389" s="156"/>
      <c r="AXY2389" s="156"/>
      <c r="AXZ2389" s="156"/>
      <c r="AYA2389" s="156"/>
      <c r="AYB2389" s="156"/>
      <c r="AYC2389" s="156"/>
      <c r="AYD2389" s="156"/>
      <c r="AYE2389" s="156"/>
      <c r="AYF2389" s="156"/>
      <c r="AYG2389" s="156"/>
      <c r="AYH2389" s="156"/>
      <c r="AYI2389" s="156"/>
      <c r="AYJ2389" s="156"/>
      <c r="AYK2389" s="156"/>
      <c r="AYL2389" s="156"/>
      <c r="AYM2389" s="156"/>
      <c r="AYN2389" s="156"/>
      <c r="AYO2389" s="156"/>
      <c r="AYP2389" s="156"/>
      <c r="AYQ2389" s="156"/>
      <c r="AYR2389" s="156"/>
      <c r="AYS2389" s="156"/>
      <c r="AYT2389" s="156"/>
      <c r="AYU2389" s="156"/>
      <c r="AYV2389" s="156"/>
      <c r="AYW2389" s="156"/>
      <c r="AYX2389" s="156"/>
      <c r="AYY2389" s="156"/>
      <c r="AYZ2389" s="156"/>
      <c r="AZA2389" s="156"/>
      <c r="AZB2389" s="156"/>
      <c r="AZC2389" s="156"/>
      <c r="AZD2389" s="156"/>
      <c r="AZE2389" s="156"/>
      <c r="AZF2389" s="156"/>
      <c r="AZG2389" s="156"/>
      <c r="AZH2389" s="156"/>
      <c r="AZI2389" s="156"/>
      <c r="AZJ2389" s="156"/>
      <c r="AZK2389" s="156"/>
      <c r="AZL2389" s="156"/>
      <c r="AZM2389" s="156"/>
      <c r="AZN2389" s="156"/>
      <c r="AZO2389" s="156"/>
      <c r="AZP2389" s="156"/>
      <c r="AZQ2389" s="156"/>
      <c r="AZR2389" s="156"/>
      <c r="AZS2389" s="156"/>
      <c r="AZT2389" s="156"/>
      <c r="AZU2389" s="156"/>
      <c r="AZV2389" s="156"/>
      <c r="AZW2389" s="156"/>
      <c r="AZX2389" s="156"/>
      <c r="AZY2389" s="156"/>
      <c r="AZZ2389" s="156"/>
      <c r="BAA2389" s="156"/>
      <c r="BAB2389" s="156"/>
      <c r="BAC2389" s="156"/>
      <c r="BAD2389" s="156"/>
      <c r="BAE2389" s="156"/>
      <c r="BAF2389" s="156"/>
      <c r="BAG2389" s="156"/>
      <c r="BAH2389" s="156"/>
      <c r="BAI2389" s="156"/>
      <c r="BAJ2389" s="156"/>
      <c r="BAK2389" s="156"/>
      <c r="BAL2389" s="156"/>
      <c r="BAM2389" s="156"/>
      <c r="BAN2389" s="156"/>
      <c r="BAO2389" s="156"/>
      <c r="BAP2389" s="156"/>
      <c r="BAQ2389" s="156"/>
      <c r="BAR2389" s="156"/>
      <c r="BAS2389" s="156"/>
      <c r="BAT2389" s="156"/>
      <c r="BAU2389" s="156"/>
      <c r="BAV2389" s="156"/>
      <c r="BAW2389" s="156"/>
      <c r="BAX2389" s="156"/>
      <c r="BAY2389" s="156"/>
      <c r="BAZ2389" s="156"/>
      <c r="BBA2389" s="156"/>
      <c r="BBB2389" s="156"/>
      <c r="BBC2389" s="156"/>
      <c r="BBD2389" s="156"/>
      <c r="BBE2389" s="156"/>
      <c r="BBF2389" s="156"/>
      <c r="BBG2389" s="156"/>
      <c r="BBH2389" s="156"/>
      <c r="BBI2389" s="156"/>
      <c r="BBJ2389" s="156"/>
      <c r="BBK2389" s="156"/>
      <c r="BBL2389" s="156"/>
      <c r="BBM2389" s="156"/>
      <c r="BBN2389" s="156"/>
      <c r="BBO2389" s="156"/>
      <c r="BBP2389" s="156"/>
      <c r="BBQ2389" s="156"/>
      <c r="BBR2389" s="156"/>
      <c r="BBS2389" s="156"/>
      <c r="BBT2389" s="156"/>
      <c r="BBU2389" s="156"/>
      <c r="BBV2389" s="156"/>
      <c r="BBW2389" s="156"/>
      <c r="BBX2389" s="156"/>
      <c r="BBY2389" s="156"/>
      <c r="BBZ2389" s="156"/>
      <c r="BCA2389" s="156"/>
      <c r="BCB2389" s="156"/>
      <c r="BCC2389" s="156"/>
      <c r="BCD2389" s="156"/>
      <c r="BCE2389" s="156"/>
      <c r="BCF2389" s="156"/>
      <c r="BCG2389" s="156"/>
      <c r="BCH2389" s="156"/>
      <c r="BCI2389" s="156"/>
      <c r="BCJ2389" s="156"/>
      <c r="BCK2389" s="156"/>
      <c r="BCL2389" s="156"/>
      <c r="BCM2389" s="156"/>
      <c r="BCN2389" s="156"/>
      <c r="BCO2389" s="156"/>
      <c r="BCP2389" s="156"/>
      <c r="BCQ2389" s="156"/>
      <c r="BCR2389" s="156"/>
      <c r="BCS2389" s="156"/>
      <c r="BCT2389" s="156"/>
      <c r="BCU2389" s="156"/>
      <c r="BCV2389" s="156"/>
      <c r="BCW2389" s="156"/>
      <c r="BCX2389" s="156"/>
      <c r="BCY2389" s="156"/>
      <c r="BCZ2389" s="156"/>
      <c r="BDA2389" s="156"/>
      <c r="BDB2389" s="156"/>
      <c r="BDC2389" s="156"/>
      <c r="BDD2389" s="156"/>
      <c r="BDE2389" s="156"/>
      <c r="BDF2389" s="156"/>
      <c r="BDG2389" s="156"/>
      <c r="BDH2389" s="156"/>
      <c r="BDI2389" s="156"/>
      <c r="BDJ2389" s="156"/>
      <c r="BDK2389" s="156"/>
      <c r="BDL2389" s="156"/>
      <c r="BDM2389" s="156"/>
      <c r="BDN2389" s="156"/>
      <c r="BDO2389" s="156"/>
      <c r="BDP2389" s="156"/>
      <c r="BDQ2389" s="156"/>
      <c r="BDR2389" s="156"/>
      <c r="BDS2389" s="156"/>
      <c r="BDT2389" s="156"/>
      <c r="BDU2389" s="156"/>
      <c r="BDV2389" s="156"/>
      <c r="BDW2389" s="156"/>
      <c r="BDX2389" s="156"/>
      <c r="BDY2389" s="156"/>
      <c r="BDZ2389" s="156"/>
      <c r="BEA2389" s="156"/>
      <c r="BEB2389" s="156"/>
      <c r="BEC2389" s="156"/>
      <c r="BED2389" s="156"/>
      <c r="BEE2389" s="156"/>
      <c r="BEF2389" s="156"/>
      <c r="BEG2389" s="156"/>
      <c r="BEH2389" s="156"/>
      <c r="BEI2389" s="156"/>
      <c r="BEJ2389" s="156"/>
      <c r="BEK2389" s="156"/>
      <c r="BEL2389" s="156"/>
      <c r="BEM2389" s="156"/>
      <c r="BEN2389" s="156"/>
      <c r="BEO2389" s="156"/>
      <c r="BEP2389" s="156"/>
      <c r="BEQ2389" s="156"/>
      <c r="BER2389" s="156"/>
      <c r="BES2389" s="156"/>
      <c r="BET2389" s="156"/>
      <c r="BEU2389" s="156"/>
      <c r="BEV2389" s="156"/>
      <c r="BEW2389" s="156"/>
      <c r="BEX2389" s="156"/>
      <c r="BEY2389" s="156"/>
      <c r="BEZ2389" s="156"/>
      <c r="BFA2389" s="156"/>
      <c r="BFB2389" s="156"/>
      <c r="BFC2389" s="156"/>
      <c r="BFD2389" s="156"/>
      <c r="BFE2389" s="156"/>
      <c r="BFF2389" s="156"/>
      <c r="BFG2389" s="156"/>
      <c r="BFH2389" s="156"/>
      <c r="BFI2389" s="156"/>
      <c r="BFJ2389" s="156"/>
      <c r="BFK2389" s="156"/>
      <c r="BFL2389" s="156"/>
      <c r="BFM2389" s="156"/>
      <c r="BFN2389" s="156"/>
      <c r="BFO2389" s="156"/>
      <c r="BFP2389" s="156"/>
      <c r="BFQ2389" s="156"/>
      <c r="BFR2389" s="156"/>
      <c r="BFS2389" s="156"/>
      <c r="BFT2389" s="156"/>
      <c r="BFU2389" s="156"/>
      <c r="BFV2389" s="156"/>
      <c r="BFW2389" s="156"/>
      <c r="BFX2389" s="156"/>
      <c r="BFY2389" s="156"/>
      <c r="BFZ2389" s="156"/>
      <c r="BGA2389" s="156"/>
      <c r="BGB2389" s="156"/>
      <c r="BGC2389" s="156"/>
      <c r="BGD2389" s="156"/>
      <c r="BGE2389" s="156"/>
      <c r="BGF2389" s="156"/>
      <c r="BGG2389" s="156"/>
      <c r="BGH2389" s="156"/>
      <c r="BGI2389" s="156"/>
      <c r="BGJ2389" s="156"/>
      <c r="BGK2389" s="156"/>
      <c r="BGL2389" s="156"/>
      <c r="BGM2389" s="156"/>
      <c r="BGN2389" s="156"/>
      <c r="BGO2389" s="156"/>
      <c r="BGP2389" s="156"/>
      <c r="BGQ2389" s="156"/>
      <c r="BGR2389" s="156"/>
      <c r="BGS2389" s="156"/>
      <c r="BGT2389" s="156"/>
      <c r="BGU2389" s="156"/>
      <c r="BGV2389" s="156"/>
      <c r="BGW2389" s="156"/>
      <c r="BGX2389" s="156"/>
      <c r="BGY2389" s="156"/>
      <c r="BGZ2389" s="156"/>
      <c r="BHA2389" s="156"/>
      <c r="BHB2389" s="156"/>
      <c r="BHC2389" s="156"/>
      <c r="BHD2389" s="156"/>
      <c r="BHE2389" s="156"/>
      <c r="BHF2389" s="156"/>
      <c r="BHG2389" s="156"/>
      <c r="BHH2389" s="156"/>
      <c r="BHI2389" s="156"/>
      <c r="BHJ2389" s="156"/>
      <c r="BHK2389" s="156"/>
      <c r="BHL2389" s="156"/>
      <c r="BHM2389" s="156"/>
      <c r="BHN2389" s="156"/>
      <c r="BHO2389" s="156"/>
      <c r="BHP2389" s="156"/>
      <c r="BHQ2389" s="156"/>
      <c r="BHR2389" s="156"/>
      <c r="BHS2389" s="156"/>
      <c r="BHT2389" s="156"/>
      <c r="BHU2389" s="156"/>
      <c r="BHV2389" s="156"/>
      <c r="BHW2389" s="156"/>
      <c r="BHX2389" s="156"/>
      <c r="BHY2389" s="156"/>
      <c r="BHZ2389" s="156"/>
      <c r="BIA2389" s="156"/>
      <c r="BIB2389" s="156"/>
      <c r="BIC2389" s="156"/>
      <c r="BID2389" s="156"/>
      <c r="BIE2389" s="156"/>
      <c r="BIF2389" s="156"/>
      <c r="BIG2389" s="156"/>
      <c r="BIH2389" s="156"/>
      <c r="BII2389" s="156"/>
      <c r="BIJ2389" s="156"/>
      <c r="BIK2389" s="156"/>
      <c r="BIL2389" s="156"/>
      <c r="BIM2389" s="156"/>
      <c r="BIN2389" s="156"/>
      <c r="BIO2389" s="156"/>
      <c r="BIP2389" s="156"/>
      <c r="BIQ2389" s="156"/>
      <c r="BIR2389" s="156"/>
      <c r="BIS2389" s="156"/>
      <c r="BIT2389" s="156"/>
      <c r="BIU2389" s="156"/>
      <c r="BIV2389" s="156"/>
      <c r="BIW2389" s="156"/>
      <c r="BIX2389" s="156"/>
      <c r="BIY2389" s="156"/>
      <c r="BIZ2389" s="156"/>
      <c r="BJA2389" s="156"/>
      <c r="BJB2389" s="156"/>
      <c r="BJC2389" s="156"/>
      <c r="BJD2389" s="156"/>
      <c r="BJE2389" s="156"/>
      <c r="BJF2389" s="156"/>
      <c r="BJG2389" s="156"/>
      <c r="BJH2389" s="156"/>
      <c r="BJI2389" s="156"/>
      <c r="BJJ2389" s="156"/>
      <c r="BJK2389" s="156"/>
      <c r="BJL2389" s="156"/>
      <c r="BJM2389" s="156"/>
      <c r="BJN2389" s="156"/>
      <c r="BJO2389" s="156"/>
      <c r="BJP2389" s="156"/>
      <c r="BJQ2389" s="156"/>
      <c r="BJR2389" s="156"/>
      <c r="BJS2389" s="156"/>
      <c r="BJT2389" s="156"/>
      <c r="BJU2389" s="156"/>
      <c r="BJV2389" s="156"/>
      <c r="BJW2389" s="156"/>
      <c r="BJX2389" s="156"/>
      <c r="BJY2389" s="156"/>
      <c r="BJZ2389" s="156"/>
      <c r="BKA2389" s="156"/>
      <c r="BKB2389" s="156"/>
      <c r="BKC2389" s="156"/>
      <c r="BKD2389" s="156"/>
      <c r="BKE2389" s="156"/>
      <c r="BKF2389" s="156"/>
      <c r="BKG2389" s="156"/>
      <c r="BKH2389" s="156"/>
      <c r="BKI2389" s="156"/>
      <c r="BKJ2389" s="156"/>
      <c r="BKK2389" s="156"/>
      <c r="BKL2389" s="156"/>
      <c r="BKM2389" s="156"/>
      <c r="BKN2389" s="156"/>
      <c r="BKO2389" s="156"/>
      <c r="BKP2389" s="156"/>
      <c r="BKQ2389" s="156"/>
      <c r="BKR2389" s="156"/>
      <c r="BKS2389" s="156"/>
      <c r="BKT2389" s="156"/>
      <c r="BKU2389" s="156"/>
      <c r="BKV2389" s="156"/>
      <c r="BKW2389" s="156"/>
      <c r="BKX2389" s="156"/>
      <c r="BKY2389" s="156"/>
      <c r="BKZ2389" s="156"/>
      <c r="BLA2389" s="156"/>
      <c r="BLB2389" s="156"/>
      <c r="BLC2389" s="156"/>
      <c r="BLD2389" s="156"/>
      <c r="BLE2389" s="156"/>
      <c r="BLF2389" s="156"/>
      <c r="BLG2389" s="156"/>
      <c r="BLH2389" s="156"/>
      <c r="BLI2389" s="156"/>
      <c r="BLJ2389" s="156"/>
      <c r="BLK2389" s="156"/>
      <c r="BLL2389" s="156"/>
      <c r="BLM2389" s="156"/>
      <c r="BLN2389" s="156"/>
      <c r="BLO2389" s="156"/>
      <c r="BLP2389" s="156"/>
      <c r="BLQ2389" s="156"/>
      <c r="BLR2389" s="156"/>
      <c r="BLS2389" s="156"/>
      <c r="BLT2389" s="156"/>
      <c r="BLU2389" s="156"/>
      <c r="BLV2389" s="156"/>
      <c r="BLW2389" s="156"/>
      <c r="BLX2389" s="156"/>
      <c r="BLY2389" s="156"/>
      <c r="BLZ2389" s="156"/>
      <c r="BMA2389" s="156"/>
      <c r="BMB2389" s="156"/>
      <c r="BMC2389" s="156"/>
      <c r="BMD2389" s="156"/>
      <c r="BME2389" s="156"/>
      <c r="BMF2389" s="156"/>
      <c r="BMG2389" s="156"/>
      <c r="BMH2389" s="156"/>
      <c r="BMI2389" s="156"/>
      <c r="BMJ2389" s="156"/>
      <c r="BMK2389" s="156"/>
      <c r="BML2389" s="156"/>
      <c r="BMM2389" s="156"/>
      <c r="BMN2389" s="156"/>
      <c r="BMO2389" s="156"/>
      <c r="BMP2389" s="156"/>
      <c r="BMQ2389" s="156"/>
      <c r="BMR2389" s="156"/>
      <c r="BMS2389" s="156"/>
      <c r="BMT2389" s="156"/>
      <c r="BMU2389" s="156"/>
      <c r="BMV2389" s="156"/>
      <c r="BMW2389" s="156"/>
      <c r="BMX2389" s="156"/>
      <c r="BMY2389" s="156"/>
      <c r="BMZ2389" s="156"/>
      <c r="BNA2389" s="156"/>
      <c r="BNB2389" s="156"/>
      <c r="BNC2389" s="156"/>
      <c r="BND2389" s="156"/>
      <c r="BNE2389" s="156"/>
      <c r="BNF2389" s="156"/>
      <c r="BNG2389" s="156"/>
      <c r="BNH2389" s="156"/>
      <c r="BNI2389" s="156"/>
      <c r="BNJ2389" s="156"/>
      <c r="BNK2389" s="156"/>
      <c r="BNL2389" s="156"/>
      <c r="BNM2389" s="156"/>
      <c r="BNN2389" s="156"/>
      <c r="BNO2389" s="156"/>
      <c r="BNP2389" s="156"/>
      <c r="BNQ2389" s="156"/>
      <c r="BNR2389" s="156"/>
      <c r="BNS2389" s="156"/>
      <c r="BNT2389" s="156"/>
      <c r="BNU2389" s="156"/>
      <c r="BNV2389" s="156"/>
      <c r="BNW2389" s="156"/>
      <c r="BNX2389" s="156"/>
      <c r="BNY2389" s="156"/>
      <c r="BNZ2389" s="156"/>
      <c r="BOA2389" s="156"/>
      <c r="BOB2389" s="156"/>
      <c r="BOC2389" s="156"/>
      <c r="BOD2389" s="156"/>
      <c r="BOE2389" s="156"/>
      <c r="BOF2389" s="156"/>
      <c r="BOG2389" s="156"/>
      <c r="BOH2389" s="156"/>
      <c r="BOI2389" s="156"/>
      <c r="BOJ2389" s="156"/>
      <c r="BOK2389" s="156"/>
      <c r="BOL2389" s="156"/>
      <c r="BOM2389" s="156"/>
      <c r="BON2389" s="156"/>
      <c r="BOO2389" s="156"/>
      <c r="BOP2389" s="156"/>
      <c r="BOQ2389" s="156"/>
      <c r="BOR2389" s="156"/>
      <c r="BOS2389" s="156"/>
      <c r="BOT2389" s="156"/>
      <c r="BOU2389" s="156"/>
      <c r="BOV2389" s="156"/>
      <c r="BOW2389" s="156"/>
      <c r="BOX2389" s="156"/>
      <c r="BOY2389" s="156"/>
      <c r="BOZ2389" s="156"/>
      <c r="BPA2389" s="156"/>
      <c r="BPB2389" s="156"/>
      <c r="BPC2389" s="156"/>
      <c r="BPD2389" s="156"/>
      <c r="BPE2389" s="156"/>
      <c r="BPF2389" s="156"/>
      <c r="BPG2389" s="156"/>
      <c r="BPH2389" s="156"/>
      <c r="BPI2389" s="156"/>
      <c r="BPJ2389" s="156"/>
      <c r="BPK2389" s="156"/>
      <c r="BPL2389" s="156"/>
      <c r="BPM2389" s="156"/>
      <c r="BPN2389" s="156"/>
      <c r="BPO2389" s="156"/>
      <c r="BPP2389" s="156"/>
      <c r="BPQ2389" s="156"/>
      <c r="BPR2389" s="156"/>
      <c r="BPS2389" s="156"/>
      <c r="BPT2389" s="156"/>
      <c r="BPU2389" s="156"/>
      <c r="BPV2389" s="156"/>
      <c r="BPW2389" s="156"/>
      <c r="BPX2389" s="156"/>
      <c r="BPY2389" s="156"/>
      <c r="BPZ2389" s="156"/>
      <c r="BQA2389" s="156"/>
      <c r="BQB2389" s="156"/>
      <c r="BQC2389" s="156"/>
      <c r="BQD2389" s="156"/>
      <c r="BQE2389" s="156"/>
      <c r="BQF2389" s="156"/>
      <c r="BQG2389" s="156"/>
      <c r="BQH2389" s="156"/>
      <c r="BQI2389" s="156"/>
      <c r="BQJ2389" s="156"/>
      <c r="BQK2389" s="156"/>
      <c r="BQL2389" s="156"/>
      <c r="BQM2389" s="156"/>
      <c r="BQN2389" s="156"/>
      <c r="BQO2389" s="156"/>
      <c r="BQP2389" s="156"/>
      <c r="BQQ2389" s="156"/>
      <c r="BQR2389" s="156"/>
      <c r="BQS2389" s="156"/>
      <c r="BQT2389" s="156"/>
      <c r="BQU2389" s="156"/>
      <c r="BQV2389" s="156"/>
      <c r="BQW2389" s="156"/>
      <c r="BQX2389" s="156"/>
      <c r="BQY2389" s="156"/>
      <c r="BQZ2389" s="156"/>
      <c r="BRA2389" s="156"/>
      <c r="BRB2389" s="156"/>
      <c r="BRC2389" s="156"/>
      <c r="BRD2389" s="156"/>
      <c r="BRE2389" s="156"/>
      <c r="BRF2389" s="156"/>
      <c r="BRG2389" s="156"/>
      <c r="BRH2389" s="156"/>
      <c r="BRI2389" s="156"/>
      <c r="BRJ2389" s="156"/>
      <c r="BRK2389" s="156"/>
      <c r="BRL2389" s="156"/>
      <c r="BRM2389" s="156"/>
      <c r="BRN2389" s="156"/>
      <c r="BRO2389" s="156"/>
      <c r="BRP2389" s="156"/>
      <c r="BRQ2389" s="156"/>
      <c r="BRR2389" s="156"/>
      <c r="BRS2389" s="156"/>
      <c r="BRT2389" s="156"/>
      <c r="BRU2389" s="156"/>
      <c r="BRV2389" s="156"/>
      <c r="BRW2389" s="156"/>
      <c r="BRX2389" s="156"/>
      <c r="BRY2389" s="156"/>
      <c r="BRZ2389" s="156"/>
      <c r="BSA2389" s="156"/>
      <c r="BSB2389" s="156"/>
      <c r="BSC2389" s="156"/>
      <c r="BSD2389" s="156"/>
      <c r="BSE2389" s="156"/>
      <c r="BSF2389" s="156"/>
      <c r="BSG2389" s="156"/>
      <c r="BSH2389" s="156"/>
      <c r="BSI2389" s="156"/>
      <c r="BSJ2389" s="156"/>
      <c r="BSK2389" s="156"/>
      <c r="BSL2389" s="156"/>
      <c r="BSM2389" s="156"/>
      <c r="BSN2389" s="156"/>
      <c r="BSO2389" s="156"/>
      <c r="BSP2389" s="156"/>
      <c r="BSQ2389" s="156"/>
      <c r="BSR2389" s="156"/>
      <c r="BSS2389" s="156"/>
      <c r="BST2389" s="156"/>
      <c r="BSU2389" s="156"/>
      <c r="BSV2389" s="156"/>
      <c r="BSW2389" s="156"/>
      <c r="BSX2389" s="156"/>
      <c r="BSY2389" s="156"/>
      <c r="BSZ2389" s="156"/>
      <c r="BTA2389" s="156"/>
      <c r="BTB2389" s="156"/>
      <c r="BTC2389" s="156"/>
      <c r="BTD2389" s="156"/>
      <c r="BTE2389" s="156"/>
      <c r="BTF2389" s="156"/>
      <c r="BTG2389" s="156"/>
      <c r="BTH2389" s="156"/>
      <c r="BTI2389" s="156"/>
      <c r="BTJ2389" s="156"/>
      <c r="BTK2389" s="156"/>
      <c r="BTL2389" s="156"/>
      <c r="BTM2389" s="156"/>
      <c r="BTN2389" s="156"/>
      <c r="BTO2389" s="156"/>
      <c r="BTP2389" s="156"/>
      <c r="BTQ2389" s="156"/>
      <c r="BTR2389" s="156"/>
      <c r="BTS2389" s="156"/>
      <c r="BTT2389" s="156"/>
      <c r="BTU2389" s="156"/>
      <c r="BTV2389" s="156"/>
      <c r="BTW2389" s="156"/>
      <c r="BTX2389" s="156"/>
      <c r="BTY2389" s="156"/>
      <c r="BTZ2389" s="156"/>
      <c r="BUA2389" s="156"/>
      <c r="BUB2389" s="156"/>
      <c r="BUC2389" s="156"/>
      <c r="BUD2389" s="156"/>
      <c r="BUE2389" s="156"/>
      <c r="BUF2389" s="156"/>
      <c r="BUG2389" s="156"/>
      <c r="BUH2389" s="156"/>
      <c r="BUI2389" s="156"/>
      <c r="BUJ2389" s="156"/>
      <c r="BUK2389" s="156"/>
      <c r="BUL2389" s="156"/>
      <c r="BUM2389" s="156"/>
      <c r="BUN2389" s="156"/>
      <c r="BUO2389" s="156"/>
      <c r="BUP2389" s="156"/>
      <c r="BUQ2389" s="156"/>
      <c r="BUR2389" s="156"/>
      <c r="BUS2389" s="156"/>
      <c r="BUT2389" s="156"/>
      <c r="BUU2389" s="156"/>
      <c r="BUV2389" s="156"/>
      <c r="BUW2389" s="156"/>
      <c r="BUX2389" s="156"/>
      <c r="BUY2389" s="156"/>
      <c r="BUZ2389" s="156"/>
      <c r="BVA2389" s="156"/>
      <c r="BVB2389" s="156"/>
      <c r="BVC2389" s="156"/>
      <c r="BVD2389" s="156"/>
      <c r="BVE2389" s="156"/>
      <c r="BVF2389" s="156"/>
      <c r="BVG2389" s="156"/>
      <c r="BVH2389" s="156"/>
      <c r="BVI2389" s="156"/>
      <c r="BVJ2389" s="156"/>
      <c r="BVK2389" s="156"/>
      <c r="BVL2389" s="156"/>
      <c r="BVM2389" s="156"/>
      <c r="BVN2389" s="156"/>
      <c r="BVO2389" s="156"/>
      <c r="BVP2389" s="156"/>
      <c r="BVQ2389" s="156"/>
      <c r="BVR2389" s="156"/>
      <c r="BVS2389" s="156"/>
      <c r="BVT2389" s="156"/>
      <c r="BVU2389" s="156"/>
      <c r="BVV2389" s="156"/>
      <c r="BVW2389" s="156"/>
      <c r="BVX2389" s="156"/>
      <c r="BVY2389" s="156"/>
      <c r="BVZ2389" s="156"/>
      <c r="BWA2389" s="156"/>
      <c r="BWB2389" s="156"/>
      <c r="BWC2389" s="156"/>
      <c r="BWD2389" s="156"/>
      <c r="BWE2389" s="156"/>
      <c r="BWF2389" s="156"/>
      <c r="BWG2389" s="156"/>
      <c r="BWH2389" s="156"/>
      <c r="BWI2389" s="156"/>
      <c r="BWJ2389" s="156"/>
      <c r="BWK2389" s="156"/>
      <c r="BWL2389" s="156"/>
      <c r="BWM2389" s="156"/>
      <c r="BWN2389" s="156"/>
      <c r="BWO2389" s="156"/>
      <c r="BWP2389" s="156"/>
      <c r="BWQ2389" s="156"/>
      <c r="BWR2389" s="156"/>
      <c r="BWS2389" s="156"/>
      <c r="BWT2389" s="156"/>
      <c r="BWU2389" s="156"/>
      <c r="BWV2389" s="156"/>
      <c r="BWW2389" s="156"/>
      <c r="BWX2389" s="156"/>
      <c r="BWY2389" s="156"/>
      <c r="BWZ2389" s="156"/>
      <c r="BXA2389" s="156"/>
      <c r="BXB2389" s="156"/>
      <c r="BXC2389" s="156"/>
      <c r="BXD2389" s="156"/>
      <c r="BXE2389" s="156"/>
      <c r="BXF2389" s="156"/>
      <c r="BXG2389" s="156"/>
      <c r="BXH2389" s="156"/>
      <c r="BXI2389" s="156"/>
      <c r="BXJ2389" s="156"/>
      <c r="BXK2389" s="156"/>
      <c r="BXL2389" s="156"/>
      <c r="BXM2389" s="156"/>
      <c r="BXN2389" s="156"/>
      <c r="BXO2389" s="156"/>
      <c r="BXP2389" s="156"/>
      <c r="BXQ2389" s="156"/>
      <c r="BXR2389" s="156"/>
      <c r="BXS2389" s="156"/>
      <c r="BXT2389" s="156"/>
      <c r="BXU2389" s="156"/>
      <c r="BXV2389" s="156"/>
      <c r="BXW2389" s="156"/>
      <c r="BXX2389" s="156"/>
      <c r="BXY2389" s="156"/>
      <c r="BXZ2389" s="156"/>
      <c r="BYA2389" s="156"/>
      <c r="BYB2389" s="156"/>
      <c r="BYC2389" s="156"/>
      <c r="BYD2389" s="156"/>
      <c r="BYE2389" s="156"/>
      <c r="BYF2389" s="156"/>
      <c r="BYG2389" s="156"/>
      <c r="BYH2389" s="156"/>
      <c r="BYI2389" s="156"/>
      <c r="BYJ2389" s="156"/>
      <c r="BYK2389" s="156"/>
      <c r="BYL2389" s="156"/>
      <c r="BYM2389" s="156"/>
      <c r="BYN2389" s="156"/>
      <c r="BYO2389" s="156"/>
      <c r="BYP2389" s="156"/>
      <c r="BYQ2389" s="156"/>
      <c r="BYR2389" s="156"/>
      <c r="BYS2389" s="156"/>
      <c r="BYT2389" s="156"/>
      <c r="BYU2389" s="156"/>
      <c r="BYV2389" s="156"/>
      <c r="BYW2389" s="156"/>
      <c r="BYX2389" s="156"/>
      <c r="BYY2389" s="156"/>
      <c r="BYZ2389" s="156"/>
      <c r="BZA2389" s="156"/>
      <c r="BZB2389" s="156"/>
      <c r="BZC2389" s="156"/>
      <c r="BZD2389" s="156"/>
      <c r="BZE2389" s="156"/>
      <c r="BZF2389" s="156"/>
      <c r="BZG2389" s="156"/>
      <c r="BZH2389" s="156"/>
      <c r="BZI2389" s="156"/>
      <c r="BZJ2389" s="156"/>
      <c r="BZK2389" s="156"/>
      <c r="BZL2389" s="156"/>
      <c r="BZM2389" s="156"/>
      <c r="BZN2389" s="156"/>
      <c r="BZO2389" s="156"/>
      <c r="BZP2389" s="156"/>
      <c r="BZQ2389" s="156"/>
      <c r="BZR2389" s="156"/>
      <c r="BZS2389" s="156"/>
      <c r="BZT2389" s="156"/>
      <c r="BZU2389" s="156"/>
      <c r="BZV2389" s="156"/>
      <c r="BZW2389" s="156"/>
      <c r="BZX2389" s="156"/>
      <c r="BZY2389" s="156"/>
      <c r="BZZ2389" s="156"/>
      <c r="CAA2389" s="156"/>
      <c r="CAB2389" s="156"/>
      <c r="CAC2389" s="156"/>
      <c r="CAD2389" s="156"/>
      <c r="CAE2389" s="156"/>
      <c r="CAF2389" s="156"/>
      <c r="CAG2389" s="156"/>
      <c r="CAH2389" s="156"/>
      <c r="CAI2389" s="156"/>
      <c r="CAJ2389" s="156"/>
      <c r="CAK2389" s="156"/>
      <c r="CAL2389" s="156"/>
      <c r="CAM2389" s="156"/>
      <c r="CAN2389" s="156"/>
      <c r="CAO2389" s="156"/>
      <c r="CAP2389" s="156"/>
      <c r="CAQ2389" s="156"/>
      <c r="CAR2389" s="156"/>
      <c r="CAS2389" s="156"/>
      <c r="CAT2389" s="156"/>
      <c r="CAU2389" s="156"/>
      <c r="CAV2389" s="156"/>
      <c r="CAW2389" s="156"/>
      <c r="CAX2389" s="156"/>
      <c r="CAY2389" s="156"/>
      <c r="CAZ2389" s="156"/>
      <c r="CBA2389" s="156"/>
      <c r="CBB2389" s="156"/>
      <c r="CBC2389" s="156"/>
      <c r="CBD2389" s="156"/>
      <c r="CBE2389" s="156"/>
      <c r="CBF2389" s="156"/>
      <c r="CBG2389" s="156"/>
      <c r="CBH2389" s="156"/>
      <c r="CBI2389" s="156"/>
      <c r="CBJ2389" s="156"/>
      <c r="CBK2389" s="156"/>
      <c r="CBL2389" s="156"/>
      <c r="CBM2389" s="156"/>
      <c r="CBN2389" s="156"/>
      <c r="CBO2389" s="156"/>
      <c r="CBP2389" s="156"/>
      <c r="CBQ2389" s="156"/>
      <c r="CBR2389" s="156"/>
      <c r="CBS2389" s="156"/>
      <c r="CBT2389" s="156"/>
      <c r="CBU2389" s="156"/>
      <c r="CBV2389" s="156"/>
      <c r="CBW2389" s="156"/>
      <c r="CBX2389" s="156"/>
      <c r="CBY2389" s="156"/>
      <c r="CBZ2389" s="156"/>
      <c r="CCA2389" s="156"/>
      <c r="CCB2389" s="156"/>
      <c r="CCC2389" s="156"/>
      <c r="CCD2389" s="156"/>
      <c r="CCE2389" s="156"/>
      <c r="CCF2389" s="156"/>
      <c r="CCG2389" s="156"/>
      <c r="CCH2389" s="156"/>
      <c r="CCI2389" s="156"/>
      <c r="CCJ2389" s="156"/>
      <c r="CCK2389" s="156"/>
      <c r="CCL2389" s="156"/>
      <c r="CCM2389" s="156"/>
      <c r="CCN2389" s="156"/>
      <c r="CCO2389" s="156"/>
      <c r="CCP2389" s="156"/>
      <c r="CCQ2389" s="156"/>
      <c r="CCR2389" s="156"/>
      <c r="CCS2389" s="156"/>
      <c r="CCT2389" s="156"/>
      <c r="CCU2389" s="156"/>
      <c r="CCV2389" s="156"/>
      <c r="CCW2389" s="156"/>
      <c r="CCX2389" s="156"/>
      <c r="CCY2389" s="156"/>
      <c r="CCZ2389" s="156"/>
      <c r="CDA2389" s="156"/>
      <c r="CDB2389" s="156"/>
      <c r="CDC2389" s="156"/>
      <c r="CDD2389" s="156"/>
      <c r="CDE2389" s="156"/>
      <c r="CDF2389" s="156"/>
      <c r="CDG2389" s="156"/>
      <c r="CDH2389" s="156"/>
      <c r="CDI2389" s="156"/>
      <c r="CDJ2389" s="156"/>
      <c r="CDK2389" s="156"/>
      <c r="CDL2389" s="156"/>
      <c r="CDM2389" s="156"/>
      <c r="CDN2389" s="156"/>
      <c r="CDO2389" s="156"/>
      <c r="CDP2389" s="156"/>
      <c r="CDQ2389" s="156"/>
      <c r="CDR2389" s="156"/>
      <c r="CDS2389" s="156"/>
      <c r="CDT2389" s="156"/>
      <c r="CDU2389" s="156"/>
      <c r="CDV2389" s="156"/>
      <c r="CDW2389" s="156"/>
      <c r="CDX2389" s="156"/>
      <c r="CDY2389" s="156"/>
      <c r="CDZ2389" s="156"/>
      <c r="CEA2389" s="156"/>
      <c r="CEB2389" s="156"/>
      <c r="CEC2389" s="156"/>
      <c r="CED2389" s="156"/>
      <c r="CEE2389" s="156"/>
      <c r="CEF2389" s="156"/>
      <c r="CEG2389" s="156"/>
      <c r="CEH2389" s="156"/>
      <c r="CEI2389" s="156"/>
      <c r="CEJ2389" s="156"/>
      <c r="CEK2389" s="156"/>
      <c r="CEL2389" s="156"/>
      <c r="CEM2389" s="156"/>
      <c r="CEN2389" s="156"/>
      <c r="CEO2389" s="156"/>
      <c r="CEP2389" s="156"/>
      <c r="CEQ2389" s="156"/>
      <c r="CER2389" s="156"/>
      <c r="CES2389" s="156"/>
      <c r="CET2389" s="156"/>
      <c r="CEU2389" s="156"/>
      <c r="CEV2389" s="156"/>
      <c r="CEW2389" s="156"/>
      <c r="CEX2389" s="156"/>
      <c r="CEY2389" s="156"/>
      <c r="CEZ2389" s="156"/>
      <c r="CFA2389" s="156"/>
      <c r="CFB2389" s="156"/>
      <c r="CFC2389" s="156"/>
      <c r="CFD2389" s="156"/>
      <c r="CFE2389" s="156"/>
      <c r="CFF2389" s="156"/>
      <c r="CFG2389" s="156"/>
      <c r="CFH2389" s="156"/>
      <c r="CFI2389" s="156"/>
      <c r="CFJ2389" s="156"/>
      <c r="CFK2389" s="156"/>
      <c r="CFL2389" s="156"/>
      <c r="CFM2389" s="156"/>
      <c r="CFN2389" s="156"/>
      <c r="CFO2389" s="156"/>
      <c r="CFP2389" s="156"/>
      <c r="CFQ2389" s="156"/>
      <c r="CFR2389" s="156"/>
      <c r="CFS2389" s="156"/>
      <c r="CFT2389" s="156"/>
      <c r="CFU2389" s="156"/>
      <c r="CFV2389" s="156"/>
      <c r="CFW2389" s="156"/>
      <c r="CFX2389" s="156"/>
      <c r="CFY2389" s="156"/>
      <c r="CFZ2389" s="156"/>
      <c r="CGA2389" s="156"/>
      <c r="CGB2389" s="156"/>
      <c r="CGC2389" s="156"/>
      <c r="CGD2389" s="156"/>
      <c r="CGE2389" s="156"/>
      <c r="CGF2389" s="156"/>
      <c r="CGG2389" s="156"/>
      <c r="CGH2389" s="156"/>
      <c r="CGI2389" s="156"/>
      <c r="CGJ2389" s="156"/>
      <c r="CGK2389" s="156"/>
      <c r="CGL2389" s="156"/>
      <c r="CGM2389" s="156"/>
      <c r="CGN2389" s="156"/>
      <c r="CGO2389" s="156"/>
      <c r="CGP2389" s="156"/>
      <c r="CGQ2389" s="156"/>
      <c r="CGR2389" s="156"/>
      <c r="CGS2389" s="156"/>
      <c r="CGT2389" s="156"/>
      <c r="CGU2389" s="156"/>
      <c r="CGV2389" s="156"/>
      <c r="CGW2389" s="156"/>
      <c r="CGX2389" s="156"/>
      <c r="CGY2389" s="156"/>
      <c r="CGZ2389" s="156"/>
      <c r="CHA2389" s="156"/>
      <c r="CHB2389" s="156"/>
      <c r="CHC2389" s="156"/>
      <c r="CHD2389" s="156"/>
      <c r="CHE2389" s="156"/>
      <c r="CHF2389" s="156"/>
      <c r="CHG2389" s="156"/>
      <c r="CHH2389" s="156"/>
      <c r="CHI2389" s="156"/>
      <c r="CHJ2389" s="156"/>
      <c r="CHK2389" s="156"/>
      <c r="CHL2389" s="156"/>
      <c r="CHM2389" s="156"/>
      <c r="CHN2389" s="156"/>
      <c r="CHO2389" s="156"/>
      <c r="CHP2389" s="156"/>
      <c r="CHQ2389" s="156"/>
      <c r="CHR2389" s="156"/>
      <c r="CHS2389" s="156"/>
      <c r="CHT2389" s="156"/>
      <c r="CHU2389" s="156"/>
      <c r="CHV2389" s="156"/>
      <c r="CHW2389" s="156"/>
      <c r="CHX2389" s="156"/>
      <c r="CHY2389" s="156"/>
      <c r="CHZ2389" s="156"/>
      <c r="CIA2389" s="156"/>
      <c r="CIB2389" s="156"/>
      <c r="CIC2389" s="156"/>
      <c r="CID2389" s="156"/>
      <c r="CIE2389" s="156"/>
      <c r="CIF2389" s="156"/>
      <c r="CIG2389" s="156"/>
      <c r="CIH2389" s="156"/>
      <c r="CII2389" s="156"/>
      <c r="CIJ2389" s="156"/>
      <c r="CIK2389" s="156"/>
      <c r="CIL2389" s="156"/>
      <c r="CIM2389" s="156"/>
      <c r="CIN2389" s="156"/>
      <c r="CIO2389" s="156"/>
      <c r="CIP2389" s="156"/>
      <c r="CIQ2389" s="156"/>
      <c r="CIR2389" s="156"/>
      <c r="CIS2389" s="156"/>
      <c r="CIT2389" s="156"/>
      <c r="CIU2389" s="156"/>
      <c r="CIV2389" s="156"/>
      <c r="CIW2389" s="156"/>
      <c r="CIX2389" s="156"/>
      <c r="CIY2389" s="156"/>
      <c r="CIZ2389" s="156"/>
      <c r="CJA2389" s="156"/>
      <c r="CJB2389" s="156"/>
      <c r="CJC2389" s="156"/>
      <c r="CJD2389" s="156"/>
      <c r="CJE2389" s="156"/>
      <c r="CJF2389" s="156"/>
      <c r="CJG2389" s="156"/>
      <c r="CJH2389" s="156"/>
      <c r="CJI2389" s="156"/>
      <c r="CJJ2389" s="156"/>
      <c r="CJK2389" s="156"/>
      <c r="CJL2389" s="156"/>
      <c r="CJM2389" s="156"/>
      <c r="CJN2389" s="156"/>
      <c r="CJO2389" s="156"/>
      <c r="CJP2389" s="156"/>
      <c r="CJQ2389" s="156"/>
      <c r="CJR2389" s="156"/>
    </row>
    <row r="2390" s="127" customFormat="1" ht="15" customHeight="1" spans="1:1024 1025:2306">
      <c r="A2390" s="10">
        <v>2388</v>
      </c>
      <c r="B2390" s="125" t="s">
        <v>1513</v>
      </c>
      <c r="C2390" s="125" t="s">
        <v>1841</v>
      </c>
      <c r="D2390" s="125" t="s">
        <v>2365</v>
      </c>
      <c r="E2390" s="79">
        <v>80</v>
      </c>
      <c r="F2390" s="80">
        <v>16484</v>
      </c>
      <c r="G2390" s="156"/>
      <c r="H2390" s="156"/>
      <c r="I2390" s="156"/>
      <c r="J2390" s="156"/>
      <c r="K2390" s="156"/>
      <c r="L2390" s="156"/>
      <c r="M2390" s="156"/>
      <c r="N2390" s="156"/>
      <c r="O2390" s="156"/>
      <c r="P2390" s="156"/>
      <c r="Q2390" s="156"/>
      <c r="R2390" s="156"/>
      <c r="S2390" s="156"/>
      <c r="T2390" s="156"/>
      <c r="U2390" s="156"/>
      <c r="V2390" s="156"/>
      <c r="W2390" s="156"/>
      <c r="X2390" s="156"/>
      <c r="Y2390" s="156"/>
      <c r="Z2390" s="156"/>
      <c r="AA2390" s="156"/>
      <c r="AB2390" s="156"/>
      <c r="AC2390" s="156"/>
      <c r="AD2390" s="156"/>
      <c r="AE2390" s="156"/>
      <c r="AF2390" s="156"/>
      <c r="AG2390" s="156"/>
      <c r="AH2390" s="156"/>
      <c r="AI2390" s="156"/>
      <c r="AJ2390" s="156"/>
      <c r="AK2390" s="156"/>
      <c r="AL2390" s="156"/>
      <c r="AM2390" s="156"/>
      <c r="AN2390" s="156"/>
      <c r="AO2390" s="156"/>
      <c r="AP2390" s="156"/>
      <c r="AQ2390" s="156"/>
      <c r="AR2390" s="156"/>
      <c r="AS2390" s="156"/>
      <c r="AT2390" s="156"/>
      <c r="AU2390" s="156"/>
      <c r="AV2390" s="156"/>
      <c r="AW2390" s="156"/>
      <c r="AX2390" s="156"/>
      <c r="AY2390" s="156"/>
      <c r="AZ2390" s="156"/>
      <c r="BA2390" s="156"/>
      <c r="BB2390" s="156"/>
      <c r="BC2390" s="156"/>
      <c r="BD2390" s="156"/>
      <c r="BE2390" s="156"/>
      <c r="BF2390" s="156"/>
      <c r="BG2390" s="156"/>
      <c r="BH2390" s="156"/>
      <c r="BI2390" s="156"/>
      <c r="BJ2390" s="156"/>
      <c r="BK2390" s="156"/>
      <c r="BL2390" s="156"/>
      <c r="BM2390" s="156"/>
      <c r="BN2390" s="156"/>
      <c r="BO2390" s="156"/>
      <c r="BP2390" s="156"/>
      <c r="BQ2390" s="156"/>
      <c r="BR2390" s="156"/>
      <c r="BS2390" s="156"/>
      <c r="BT2390" s="156"/>
      <c r="BU2390" s="156"/>
      <c r="BV2390" s="156"/>
      <c r="BW2390" s="156"/>
      <c r="BX2390" s="156"/>
      <c r="BY2390" s="156"/>
      <c r="BZ2390" s="156"/>
      <c r="CA2390" s="156"/>
      <c r="CB2390" s="156"/>
      <c r="CC2390" s="156"/>
      <c r="CD2390" s="156"/>
      <c r="CE2390" s="156"/>
      <c r="CF2390" s="156"/>
      <c r="CG2390" s="156"/>
      <c r="CH2390" s="156"/>
      <c r="CI2390" s="156"/>
      <c r="CJ2390" s="156"/>
      <c r="CK2390" s="156"/>
      <c r="CL2390" s="156"/>
      <c r="CM2390" s="156"/>
      <c r="CN2390" s="156"/>
      <c r="CO2390" s="156"/>
      <c r="CP2390" s="156"/>
      <c r="CQ2390" s="156"/>
      <c r="CR2390" s="156"/>
      <c r="CS2390" s="156"/>
      <c r="CT2390" s="156"/>
      <c r="CU2390" s="156"/>
      <c r="CV2390" s="156"/>
      <c r="CW2390" s="156"/>
      <c r="CX2390" s="156"/>
      <c r="CY2390" s="156"/>
      <c r="CZ2390" s="156"/>
      <c r="DA2390" s="156"/>
      <c r="DB2390" s="156"/>
      <c r="DC2390" s="156"/>
      <c r="DD2390" s="156"/>
      <c r="DE2390" s="156"/>
      <c r="DF2390" s="156"/>
      <c r="DG2390" s="156"/>
      <c r="DH2390" s="156"/>
      <c r="DI2390" s="156"/>
      <c r="DJ2390" s="156"/>
      <c r="DK2390" s="156"/>
      <c r="DL2390" s="156"/>
      <c r="DM2390" s="156"/>
      <c r="DN2390" s="156"/>
      <c r="DO2390" s="156"/>
      <c r="DP2390" s="156"/>
      <c r="DQ2390" s="156"/>
      <c r="DR2390" s="156"/>
      <c r="DS2390" s="156"/>
      <c r="DT2390" s="156"/>
      <c r="DU2390" s="156"/>
      <c r="DV2390" s="156"/>
      <c r="DW2390" s="156"/>
      <c r="DX2390" s="156"/>
      <c r="DY2390" s="156"/>
      <c r="DZ2390" s="156"/>
      <c r="EA2390" s="156"/>
      <c r="EB2390" s="156"/>
      <c r="EC2390" s="156"/>
      <c r="ED2390" s="156"/>
      <c r="EE2390" s="156"/>
      <c r="EF2390" s="156"/>
      <c r="EG2390" s="156"/>
      <c r="EH2390" s="156"/>
      <c r="EI2390" s="156"/>
      <c r="EJ2390" s="156"/>
      <c r="EK2390" s="156"/>
      <c r="EL2390" s="156"/>
      <c r="EM2390" s="156"/>
      <c r="EN2390" s="156"/>
      <c r="EO2390" s="156"/>
      <c r="EP2390" s="156"/>
      <c r="EQ2390" s="156"/>
      <c r="ER2390" s="156"/>
      <c r="ES2390" s="156"/>
      <c r="ET2390" s="156"/>
      <c r="EU2390" s="156"/>
      <c r="EV2390" s="156"/>
      <c r="EW2390" s="156"/>
      <c r="EX2390" s="156"/>
      <c r="EY2390" s="156"/>
      <c r="EZ2390" s="156"/>
      <c r="FA2390" s="156"/>
      <c r="FB2390" s="156"/>
      <c r="FC2390" s="156"/>
      <c r="FD2390" s="156"/>
      <c r="FE2390" s="156"/>
      <c r="FF2390" s="156"/>
      <c r="FG2390" s="156"/>
      <c r="FH2390" s="156"/>
      <c r="FI2390" s="156"/>
      <c r="FJ2390" s="156"/>
      <c r="FK2390" s="156"/>
      <c r="FL2390" s="156"/>
      <c r="FM2390" s="156"/>
      <c r="FN2390" s="156"/>
      <c r="FO2390" s="156"/>
      <c r="FP2390" s="156"/>
      <c r="FQ2390" s="156"/>
      <c r="FR2390" s="156"/>
      <c r="FS2390" s="156"/>
      <c r="FT2390" s="156"/>
      <c r="FU2390" s="156"/>
      <c r="FV2390" s="156"/>
      <c r="FW2390" s="156"/>
      <c r="FX2390" s="156"/>
      <c r="FY2390" s="156"/>
      <c r="FZ2390" s="156"/>
      <c r="GA2390" s="156"/>
      <c r="GB2390" s="156"/>
      <c r="GC2390" s="156"/>
      <c r="GD2390" s="156"/>
      <c r="GE2390" s="156"/>
      <c r="GF2390" s="156"/>
      <c r="GG2390" s="156"/>
      <c r="GH2390" s="156"/>
      <c r="GI2390" s="156"/>
      <c r="GJ2390" s="156"/>
      <c r="GK2390" s="156"/>
      <c r="GL2390" s="156"/>
      <c r="GM2390" s="156"/>
      <c r="GN2390" s="156"/>
      <c r="GO2390" s="156"/>
      <c r="GP2390" s="156"/>
      <c r="GQ2390" s="156"/>
      <c r="GR2390" s="156"/>
      <c r="GS2390" s="156"/>
      <c r="GT2390" s="156"/>
      <c r="GU2390" s="156"/>
      <c r="GV2390" s="156"/>
      <c r="GW2390" s="156"/>
      <c r="GX2390" s="156"/>
      <c r="GY2390" s="156"/>
      <c r="GZ2390" s="156"/>
      <c r="HA2390" s="156"/>
      <c r="HB2390" s="156"/>
      <c r="HC2390" s="156"/>
      <c r="HD2390" s="156"/>
      <c r="HE2390" s="156"/>
      <c r="HF2390" s="156"/>
      <c r="HG2390" s="156"/>
      <c r="HH2390" s="156"/>
      <c r="HI2390" s="156"/>
      <c r="HJ2390" s="156"/>
      <c r="HK2390" s="156"/>
      <c r="HL2390" s="156"/>
      <c r="HM2390" s="156"/>
      <c r="HN2390" s="156"/>
      <c r="HO2390" s="156"/>
      <c r="HP2390" s="156"/>
      <c r="HQ2390" s="156"/>
      <c r="HR2390" s="156"/>
      <c r="HS2390" s="156"/>
      <c r="HT2390" s="156"/>
      <c r="HU2390" s="156"/>
      <c r="HV2390" s="156"/>
      <c r="HW2390" s="156"/>
      <c r="HX2390" s="156"/>
      <c r="HY2390" s="156"/>
      <c r="HZ2390" s="156"/>
      <c r="IA2390" s="156"/>
      <c r="IB2390" s="156"/>
      <c r="IC2390" s="156"/>
      <c r="ID2390" s="156"/>
      <c r="IE2390" s="156"/>
      <c r="IF2390" s="156"/>
      <c r="IG2390" s="156"/>
      <c r="IH2390" s="156"/>
      <c r="II2390" s="156"/>
      <c r="IJ2390" s="156"/>
      <c r="IK2390" s="156"/>
      <c r="IL2390" s="156"/>
      <c r="IM2390" s="156"/>
      <c r="IN2390" s="156"/>
      <c r="IO2390" s="156"/>
      <c r="IP2390" s="156"/>
      <c r="IQ2390" s="156"/>
      <c r="IR2390" s="156"/>
      <c r="IS2390" s="156"/>
      <c r="IT2390" s="156"/>
      <c r="IU2390" s="156"/>
      <c r="IV2390" s="156"/>
      <c r="IW2390" s="156"/>
      <c r="IX2390" s="156"/>
      <c r="IY2390" s="156"/>
      <c r="IZ2390" s="156"/>
      <c r="JA2390" s="156"/>
      <c r="JB2390" s="156"/>
      <c r="JC2390" s="156"/>
      <c r="JD2390" s="156"/>
      <c r="JE2390" s="156"/>
      <c r="JF2390" s="156"/>
      <c r="JG2390" s="156"/>
      <c r="JH2390" s="156"/>
      <c r="JI2390" s="156"/>
      <c r="JJ2390" s="156"/>
      <c r="JK2390" s="156"/>
      <c r="JL2390" s="156"/>
      <c r="JM2390" s="156"/>
      <c r="JN2390" s="156"/>
      <c r="JO2390" s="156"/>
      <c r="JP2390" s="156"/>
      <c r="JQ2390" s="156"/>
      <c r="JR2390" s="156"/>
      <c r="JS2390" s="156"/>
      <c r="JT2390" s="156"/>
      <c r="JU2390" s="156"/>
      <c r="JV2390" s="156"/>
      <c r="JW2390" s="156"/>
      <c r="JX2390" s="156"/>
      <c r="JY2390" s="156"/>
      <c r="JZ2390" s="156"/>
      <c r="KA2390" s="156"/>
      <c r="KB2390" s="156"/>
      <c r="KC2390" s="156"/>
      <c r="KD2390" s="156"/>
      <c r="KE2390" s="156"/>
      <c r="KF2390" s="156"/>
      <c r="KG2390" s="156"/>
      <c r="KH2390" s="156"/>
      <c r="KI2390" s="156"/>
      <c r="KJ2390" s="156"/>
      <c r="KK2390" s="156"/>
      <c r="KL2390" s="156"/>
      <c r="KM2390" s="156"/>
      <c r="KN2390" s="156"/>
      <c r="KO2390" s="156"/>
      <c r="KP2390" s="156"/>
      <c r="KQ2390" s="156"/>
      <c r="KR2390" s="156"/>
      <c r="KS2390" s="156"/>
      <c r="KT2390" s="156"/>
      <c r="KU2390" s="156"/>
      <c r="KV2390" s="156"/>
      <c r="KW2390" s="156"/>
      <c r="KX2390" s="156"/>
      <c r="KY2390" s="156"/>
      <c r="KZ2390" s="156"/>
      <c r="LA2390" s="156"/>
      <c r="LB2390" s="156"/>
      <c r="LC2390" s="156"/>
      <c r="LD2390" s="156"/>
      <c r="LE2390" s="156"/>
      <c r="LF2390" s="156"/>
      <c r="LG2390" s="156"/>
      <c r="LH2390" s="156"/>
      <c r="LI2390" s="156"/>
      <c r="LJ2390" s="156"/>
      <c r="LK2390" s="156"/>
      <c r="LL2390" s="156"/>
      <c r="LM2390" s="156"/>
      <c r="LN2390" s="156"/>
      <c r="LO2390" s="156"/>
      <c r="LP2390" s="156"/>
      <c r="LQ2390" s="156"/>
      <c r="LR2390" s="156"/>
      <c r="LS2390" s="156"/>
      <c r="LT2390" s="156"/>
      <c r="LU2390" s="156"/>
      <c r="LV2390" s="156"/>
      <c r="LW2390" s="156"/>
      <c r="LX2390" s="156"/>
      <c r="LY2390" s="156"/>
      <c r="LZ2390" s="156"/>
      <c r="MA2390" s="156"/>
      <c r="MB2390" s="156"/>
      <c r="MC2390" s="156"/>
      <c r="MD2390" s="156"/>
      <c r="ME2390" s="156"/>
      <c r="MF2390" s="156"/>
      <c r="MG2390" s="156"/>
      <c r="MH2390" s="156"/>
      <c r="MI2390" s="156"/>
      <c r="MJ2390" s="156"/>
      <c r="MK2390" s="156"/>
      <c r="ML2390" s="156"/>
      <c r="MM2390" s="156"/>
      <c r="MN2390" s="156"/>
      <c r="MO2390" s="156"/>
      <c r="MP2390" s="156"/>
      <c r="MQ2390" s="156"/>
      <c r="MR2390" s="156"/>
      <c r="MS2390" s="156"/>
      <c r="MT2390" s="156"/>
      <c r="MU2390" s="156"/>
      <c r="MV2390" s="156"/>
      <c r="MW2390" s="156"/>
      <c r="MX2390" s="156"/>
      <c r="MY2390" s="156"/>
      <c r="MZ2390" s="156"/>
      <c r="NA2390" s="156"/>
      <c r="NB2390" s="156"/>
      <c r="NC2390" s="156"/>
      <c r="ND2390" s="156"/>
      <c r="NE2390" s="156"/>
      <c r="NF2390" s="156"/>
      <c r="NG2390" s="156"/>
      <c r="NH2390" s="156"/>
      <c r="NI2390" s="156"/>
      <c r="NJ2390" s="156"/>
      <c r="NK2390" s="156"/>
      <c r="NL2390" s="156"/>
      <c r="NM2390" s="156"/>
      <c r="NN2390" s="156"/>
      <c r="NO2390" s="156"/>
      <c r="NP2390" s="156"/>
      <c r="NQ2390" s="156"/>
      <c r="NR2390" s="156"/>
      <c r="NS2390" s="156"/>
      <c r="NT2390" s="156"/>
      <c r="NU2390" s="156"/>
      <c r="NV2390" s="156"/>
      <c r="NW2390" s="156"/>
      <c r="NX2390" s="156"/>
      <c r="NY2390" s="156"/>
      <c r="NZ2390" s="156"/>
      <c r="OA2390" s="156"/>
      <c r="OB2390" s="156"/>
      <c r="OC2390" s="156"/>
      <c r="OD2390" s="156"/>
      <c r="OE2390" s="156"/>
      <c r="OF2390" s="156"/>
      <c r="OG2390" s="156"/>
      <c r="OH2390" s="156"/>
      <c r="OI2390" s="156"/>
      <c r="OJ2390" s="156"/>
      <c r="OK2390" s="156"/>
      <c r="OL2390" s="156"/>
      <c r="OM2390" s="156"/>
      <c r="ON2390" s="156"/>
      <c r="OO2390" s="156"/>
      <c r="OP2390" s="156"/>
      <c r="OQ2390" s="156"/>
      <c r="OR2390" s="156"/>
      <c r="OS2390" s="156"/>
      <c r="OT2390" s="156"/>
      <c r="OU2390" s="156"/>
      <c r="OV2390" s="156"/>
      <c r="OW2390" s="156"/>
      <c r="OX2390" s="156"/>
      <c r="OY2390" s="156"/>
      <c r="OZ2390" s="156"/>
      <c r="PA2390" s="156"/>
      <c r="PB2390" s="156"/>
      <c r="PC2390" s="156"/>
      <c r="PD2390" s="156"/>
      <c r="PE2390" s="156"/>
      <c r="PF2390" s="156"/>
      <c r="PG2390" s="156"/>
      <c r="PH2390" s="156"/>
      <c r="PI2390" s="156"/>
      <c r="PJ2390" s="156"/>
      <c r="PK2390" s="156"/>
      <c r="PL2390" s="156"/>
      <c r="PM2390" s="156"/>
      <c r="PN2390" s="156"/>
      <c r="PO2390" s="156"/>
      <c r="PP2390" s="156"/>
      <c r="PQ2390" s="156"/>
      <c r="PR2390" s="156"/>
      <c r="PS2390" s="156"/>
      <c r="PT2390" s="156"/>
      <c r="PU2390" s="156"/>
      <c r="PV2390" s="156"/>
      <c r="PW2390" s="156"/>
      <c r="PX2390" s="156"/>
      <c r="PY2390" s="156"/>
      <c r="PZ2390" s="156"/>
      <c r="QA2390" s="156"/>
      <c r="QB2390" s="156"/>
      <c r="QC2390" s="156"/>
      <c r="QD2390" s="156"/>
      <c r="QE2390" s="156"/>
      <c r="QF2390" s="156"/>
      <c r="QG2390" s="156"/>
      <c r="QH2390" s="156"/>
      <c r="QI2390" s="156"/>
      <c r="QJ2390" s="156"/>
      <c r="QK2390" s="156"/>
      <c r="QL2390" s="156"/>
      <c r="QM2390" s="156"/>
      <c r="QN2390" s="156"/>
      <c r="QO2390" s="156"/>
      <c r="QP2390" s="156"/>
      <c r="QQ2390" s="156"/>
      <c r="QR2390" s="156"/>
      <c r="QS2390" s="156"/>
      <c r="QT2390" s="156"/>
      <c r="QU2390" s="156"/>
      <c r="QV2390" s="156"/>
      <c r="QW2390" s="156"/>
      <c r="QX2390" s="156"/>
      <c r="QY2390" s="156"/>
      <c r="QZ2390" s="156"/>
      <c r="RA2390" s="156"/>
      <c r="RB2390" s="156"/>
      <c r="RC2390" s="156"/>
      <c r="RD2390" s="156"/>
      <c r="RE2390" s="156"/>
      <c r="RF2390" s="156"/>
      <c r="RG2390" s="156"/>
      <c r="RH2390" s="156"/>
      <c r="RI2390" s="156"/>
      <c r="RJ2390" s="156"/>
      <c r="RK2390" s="156"/>
      <c r="RL2390" s="156"/>
      <c r="RM2390" s="156"/>
      <c r="RN2390" s="156"/>
      <c r="RO2390" s="156"/>
      <c r="RP2390" s="156"/>
      <c r="RQ2390" s="156"/>
      <c r="RR2390" s="156"/>
      <c r="RS2390" s="156"/>
      <c r="RT2390" s="156"/>
      <c r="RU2390" s="156"/>
      <c r="RV2390" s="156"/>
      <c r="RW2390" s="156"/>
      <c r="RX2390" s="156"/>
      <c r="RY2390" s="156"/>
      <c r="RZ2390" s="156"/>
      <c r="SA2390" s="156"/>
      <c r="SB2390" s="156"/>
      <c r="SC2390" s="156"/>
      <c r="SD2390" s="156"/>
      <c r="SE2390" s="156"/>
      <c r="SF2390" s="156"/>
      <c r="SG2390" s="156"/>
      <c r="SH2390" s="156"/>
      <c r="SI2390" s="156"/>
      <c r="SJ2390" s="156"/>
      <c r="SK2390" s="156"/>
      <c r="SL2390" s="156"/>
      <c r="SM2390" s="156"/>
      <c r="SN2390" s="156"/>
      <c r="SO2390" s="156"/>
      <c r="SP2390" s="156"/>
      <c r="SQ2390" s="156"/>
      <c r="SR2390" s="156"/>
      <c r="SS2390" s="156"/>
      <c r="ST2390" s="156"/>
      <c r="SU2390" s="156"/>
      <c r="SV2390" s="156"/>
      <c r="SW2390" s="156"/>
      <c r="SX2390" s="156"/>
      <c r="SY2390" s="156"/>
      <c r="SZ2390" s="156"/>
      <c r="TA2390" s="156"/>
      <c r="TB2390" s="156"/>
      <c r="TC2390" s="156"/>
      <c r="TD2390" s="156"/>
      <c r="TE2390" s="156"/>
      <c r="TF2390" s="156"/>
      <c r="TG2390" s="156"/>
      <c r="TH2390" s="156"/>
      <c r="TI2390" s="156"/>
      <c r="TJ2390" s="156"/>
      <c r="TK2390" s="156"/>
      <c r="TL2390" s="156"/>
      <c r="TM2390" s="156"/>
      <c r="TN2390" s="156"/>
      <c r="TO2390" s="156"/>
      <c r="TP2390" s="156"/>
      <c r="TQ2390" s="156"/>
      <c r="TR2390" s="156"/>
      <c r="TS2390" s="156"/>
      <c r="TT2390" s="156"/>
      <c r="TU2390" s="156"/>
      <c r="TV2390" s="156"/>
      <c r="TW2390" s="156"/>
      <c r="TX2390" s="156"/>
      <c r="TY2390" s="156"/>
      <c r="TZ2390" s="156"/>
      <c r="UA2390" s="156"/>
      <c r="UB2390" s="156"/>
      <c r="UC2390" s="156"/>
      <c r="UD2390" s="156"/>
      <c r="UE2390" s="156"/>
      <c r="UF2390" s="156"/>
      <c r="UG2390" s="156"/>
      <c r="UH2390" s="156"/>
      <c r="UI2390" s="156"/>
      <c r="UJ2390" s="156"/>
      <c r="UK2390" s="156"/>
      <c r="UL2390" s="156"/>
      <c r="UM2390" s="156"/>
      <c r="UN2390" s="156"/>
      <c r="UO2390" s="156"/>
      <c r="UP2390" s="156"/>
      <c r="UQ2390" s="156"/>
      <c r="UR2390" s="156"/>
      <c r="US2390" s="156"/>
      <c r="UT2390" s="156"/>
      <c r="UU2390" s="156"/>
      <c r="UV2390" s="156"/>
      <c r="UW2390" s="156"/>
      <c r="UX2390" s="156"/>
      <c r="UY2390" s="156"/>
      <c r="UZ2390" s="156"/>
      <c r="VA2390" s="156"/>
      <c r="VB2390" s="156"/>
      <c r="VC2390" s="156"/>
      <c r="VD2390" s="156"/>
      <c r="VE2390" s="156"/>
      <c r="VF2390" s="156"/>
      <c r="VG2390" s="156"/>
      <c r="VH2390" s="156"/>
      <c r="VI2390" s="156"/>
      <c r="VJ2390" s="156"/>
      <c r="VK2390" s="156"/>
      <c r="VL2390" s="156"/>
      <c r="VM2390" s="156"/>
      <c r="VN2390" s="156"/>
      <c r="VO2390" s="156"/>
      <c r="VP2390" s="156"/>
      <c r="VQ2390" s="156"/>
      <c r="VR2390" s="156"/>
      <c r="VS2390" s="156"/>
      <c r="VT2390" s="156"/>
      <c r="VU2390" s="156"/>
      <c r="VV2390" s="156"/>
      <c r="VW2390" s="156"/>
      <c r="VX2390" s="156"/>
      <c r="VY2390" s="156"/>
      <c r="VZ2390" s="156"/>
      <c r="WA2390" s="156"/>
      <c r="WB2390" s="156"/>
      <c r="WC2390" s="156"/>
      <c r="WD2390" s="156"/>
      <c r="WE2390" s="156"/>
      <c r="WF2390" s="156"/>
      <c r="WG2390" s="156"/>
      <c r="WH2390" s="156"/>
      <c r="WI2390" s="156"/>
      <c r="WJ2390" s="156"/>
      <c r="WK2390" s="156"/>
      <c r="WL2390" s="156"/>
      <c r="WM2390" s="156"/>
      <c r="WN2390" s="156"/>
      <c r="WO2390" s="156"/>
      <c r="WP2390" s="156"/>
      <c r="WQ2390" s="156"/>
      <c r="WR2390" s="156"/>
      <c r="WS2390" s="156"/>
      <c r="WT2390" s="156"/>
      <c r="WU2390" s="156"/>
      <c r="WV2390" s="156"/>
      <c r="WW2390" s="156"/>
      <c r="WX2390" s="156"/>
      <c r="WY2390" s="156"/>
      <c r="WZ2390" s="156"/>
      <c r="XA2390" s="156"/>
      <c r="XB2390" s="156"/>
      <c r="XC2390" s="156"/>
      <c r="XD2390" s="156"/>
      <c r="XE2390" s="156"/>
      <c r="XF2390" s="156"/>
      <c r="XG2390" s="156"/>
      <c r="XH2390" s="156"/>
      <c r="XI2390" s="156"/>
      <c r="XJ2390" s="156"/>
      <c r="XK2390" s="156"/>
      <c r="XL2390" s="156"/>
      <c r="XM2390" s="156"/>
      <c r="XN2390" s="156"/>
      <c r="XO2390" s="156"/>
      <c r="XP2390" s="156"/>
      <c r="XQ2390" s="156"/>
      <c r="XR2390" s="156"/>
      <c r="XS2390" s="156"/>
      <c r="XT2390" s="156"/>
      <c r="XU2390" s="156"/>
      <c r="XV2390" s="156"/>
      <c r="XW2390" s="156"/>
      <c r="XX2390" s="156"/>
      <c r="XY2390" s="156"/>
      <c r="XZ2390" s="156"/>
      <c r="YA2390" s="156"/>
      <c r="YB2390" s="156"/>
      <c r="YC2390" s="156"/>
      <c r="YD2390" s="156"/>
      <c r="YE2390" s="156"/>
      <c r="YF2390" s="156"/>
      <c r="YG2390" s="156"/>
      <c r="YH2390" s="156"/>
      <c r="YI2390" s="156"/>
      <c r="YJ2390" s="156"/>
      <c r="YK2390" s="156"/>
      <c r="YL2390" s="156"/>
      <c r="YM2390" s="156"/>
      <c r="YN2390" s="156"/>
      <c r="YO2390" s="156"/>
      <c r="YP2390" s="156"/>
      <c r="YQ2390" s="156"/>
      <c r="YR2390" s="156"/>
      <c r="YS2390" s="156"/>
      <c r="YT2390" s="156"/>
      <c r="YU2390" s="156"/>
      <c r="YV2390" s="156"/>
      <c r="YW2390" s="156"/>
      <c r="YX2390" s="156"/>
      <c r="YY2390" s="156"/>
      <c r="YZ2390" s="156"/>
      <c r="ZA2390" s="156"/>
      <c r="ZB2390" s="156"/>
      <c r="ZC2390" s="156"/>
      <c r="ZD2390" s="156"/>
      <c r="ZE2390" s="156"/>
      <c r="ZF2390" s="156"/>
      <c r="ZG2390" s="156"/>
      <c r="ZH2390" s="156"/>
      <c r="ZI2390" s="156"/>
      <c r="ZJ2390" s="156"/>
      <c r="ZK2390" s="156"/>
      <c r="ZL2390" s="156"/>
      <c r="ZM2390" s="156"/>
      <c r="ZN2390" s="156"/>
      <c r="ZO2390" s="156"/>
      <c r="ZP2390" s="156"/>
      <c r="ZQ2390" s="156"/>
      <c r="ZR2390" s="156"/>
      <c r="ZS2390" s="156"/>
      <c r="ZT2390" s="156"/>
      <c r="ZU2390" s="156"/>
      <c r="ZV2390" s="156"/>
      <c r="ZW2390" s="156"/>
      <c r="ZX2390" s="156"/>
      <c r="ZY2390" s="156"/>
      <c r="ZZ2390" s="156"/>
      <c r="AAA2390" s="156"/>
      <c r="AAB2390" s="156"/>
      <c r="AAC2390" s="156"/>
      <c r="AAD2390" s="156"/>
      <c r="AAE2390" s="156"/>
      <c r="AAF2390" s="156"/>
      <c r="AAG2390" s="156"/>
      <c r="AAH2390" s="156"/>
      <c r="AAI2390" s="156"/>
      <c r="AAJ2390" s="156"/>
      <c r="AAK2390" s="156"/>
      <c r="AAL2390" s="156"/>
      <c r="AAM2390" s="156"/>
      <c r="AAN2390" s="156"/>
      <c r="AAO2390" s="156"/>
      <c r="AAP2390" s="156"/>
      <c r="AAQ2390" s="156"/>
      <c r="AAR2390" s="156"/>
      <c r="AAS2390" s="156"/>
      <c r="AAT2390" s="156"/>
      <c r="AAU2390" s="156"/>
      <c r="AAV2390" s="156"/>
      <c r="AAW2390" s="156"/>
      <c r="AAX2390" s="156"/>
      <c r="AAY2390" s="156"/>
      <c r="AAZ2390" s="156"/>
      <c r="ABA2390" s="156"/>
      <c r="ABB2390" s="156"/>
      <c r="ABC2390" s="156"/>
      <c r="ABD2390" s="156"/>
      <c r="ABE2390" s="156"/>
      <c r="ABF2390" s="156"/>
      <c r="ABG2390" s="156"/>
      <c r="ABH2390" s="156"/>
      <c r="ABI2390" s="156"/>
      <c r="ABJ2390" s="156"/>
      <c r="ABK2390" s="156"/>
      <c r="ABL2390" s="156"/>
      <c r="ABM2390" s="156"/>
      <c r="ABN2390" s="156"/>
      <c r="ABO2390" s="156"/>
      <c r="ABP2390" s="156"/>
      <c r="ABQ2390" s="156"/>
      <c r="ABR2390" s="156"/>
      <c r="ABS2390" s="156"/>
      <c r="ABT2390" s="156"/>
      <c r="ABU2390" s="156"/>
      <c r="ABV2390" s="156"/>
      <c r="ABW2390" s="156"/>
      <c r="ABX2390" s="156"/>
      <c r="ABY2390" s="156"/>
      <c r="ABZ2390" s="156"/>
      <c r="ACA2390" s="156"/>
      <c r="ACB2390" s="156"/>
      <c r="ACC2390" s="156"/>
      <c r="ACD2390" s="156"/>
      <c r="ACE2390" s="156"/>
      <c r="ACF2390" s="156"/>
      <c r="ACG2390" s="156"/>
      <c r="ACH2390" s="156"/>
      <c r="ACI2390" s="156"/>
      <c r="ACJ2390" s="156"/>
      <c r="ACK2390" s="156"/>
      <c r="ACL2390" s="156"/>
      <c r="ACM2390" s="156"/>
      <c r="ACN2390" s="156"/>
      <c r="ACO2390" s="156"/>
      <c r="ACP2390" s="156"/>
      <c r="ACQ2390" s="156"/>
      <c r="ACR2390" s="156"/>
      <c r="ACS2390" s="156"/>
      <c r="ACT2390" s="156"/>
      <c r="ACU2390" s="156"/>
      <c r="ACV2390" s="156"/>
      <c r="ACW2390" s="156"/>
      <c r="ACX2390" s="156"/>
      <c r="ACY2390" s="156"/>
      <c r="ACZ2390" s="156"/>
      <c r="ADA2390" s="156"/>
      <c r="ADB2390" s="156"/>
      <c r="ADC2390" s="156"/>
      <c r="ADD2390" s="156"/>
      <c r="ADE2390" s="156"/>
      <c r="ADF2390" s="156"/>
      <c r="ADG2390" s="156"/>
      <c r="ADH2390" s="156"/>
      <c r="ADI2390" s="156"/>
      <c r="ADJ2390" s="156"/>
      <c r="ADK2390" s="156"/>
      <c r="ADL2390" s="156"/>
      <c r="ADM2390" s="156"/>
      <c r="ADN2390" s="156"/>
      <c r="ADO2390" s="156"/>
      <c r="ADP2390" s="156"/>
      <c r="ADQ2390" s="156"/>
      <c r="ADR2390" s="156"/>
      <c r="ADS2390" s="156"/>
      <c r="ADT2390" s="156"/>
      <c r="ADU2390" s="156"/>
      <c r="ADV2390" s="156"/>
      <c r="ADW2390" s="156"/>
      <c r="ADX2390" s="156"/>
      <c r="ADY2390" s="156"/>
      <c r="ADZ2390" s="156"/>
      <c r="AEA2390" s="156"/>
      <c r="AEB2390" s="156"/>
      <c r="AEC2390" s="156"/>
      <c r="AED2390" s="156"/>
      <c r="AEE2390" s="156"/>
      <c r="AEF2390" s="156"/>
      <c r="AEG2390" s="156"/>
      <c r="AEH2390" s="156"/>
      <c r="AEI2390" s="156"/>
      <c r="AEJ2390" s="156"/>
      <c r="AEK2390" s="156"/>
      <c r="AEL2390" s="156"/>
      <c r="AEM2390" s="156"/>
      <c r="AEN2390" s="156"/>
      <c r="AEO2390" s="156"/>
      <c r="AEP2390" s="156"/>
      <c r="AEQ2390" s="156"/>
      <c r="AER2390" s="156"/>
      <c r="AES2390" s="156"/>
      <c r="AET2390" s="156"/>
      <c r="AEU2390" s="156"/>
      <c r="AEV2390" s="156"/>
      <c r="AEW2390" s="156"/>
      <c r="AEX2390" s="156"/>
      <c r="AEY2390" s="156"/>
      <c r="AEZ2390" s="156"/>
      <c r="AFA2390" s="156"/>
      <c r="AFB2390" s="156"/>
      <c r="AFC2390" s="156"/>
      <c r="AFD2390" s="156"/>
      <c r="AFE2390" s="156"/>
      <c r="AFF2390" s="156"/>
      <c r="AFG2390" s="156"/>
      <c r="AFH2390" s="156"/>
      <c r="AFI2390" s="156"/>
      <c r="AFJ2390" s="156"/>
      <c r="AFK2390" s="156"/>
      <c r="AFL2390" s="156"/>
      <c r="AFM2390" s="156"/>
      <c r="AFN2390" s="156"/>
      <c r="AFO2390" s="156"/>
      <c r="AFP2390" s="156"/>
      <c r="AFQ2390" s="156"/>
      <c r="AFR2390" s="156"/>
      <c r="AFS2390" s="156"/>
      <c r="AFT2390" s="156"/>
      <c r="AFU2390" s="156"/>
      <c r="AFV2390" s="156"/>
      <c r="AFW2390" s="156"/>
      <c r="AFX2390" s="156"/>
      <c r="AFY2390" s="156"/>
      <c r="AFZ2390" s="156"/>
      <c r="AGA2390" s="156"/>
      <c r="AGB2390" s="156"/>
      <c r="AGC2390" s="156"/>
      <c r="AGD2390" s="156"/>
      <c r="AGE2390" s="156"/>
      <c r="AGF2390" s="156"/>
      <c r="AGG2390" s="156"/>
      <c r="AGH2390" s="156"/>
      <c r="AGI2390" s="156"/>
      <c r="AGJ2390" s="156"/>
      <c r="AGK2390" s="156"/>
      <c r="AGL2390" s="156"/>
      <c r="AGM2390" s="156"/>
      <c r="AGN2390" s="156"/>
      <c r="AGO2390" s="156"/>
      <c r="AGP2390" s="156"/>
      <c r="AGQ2390" s="156"/>
      <c r="AGR2390" s="156"/>
      <c r="AGS2390" s="156"/>
      <c r="AGT2390" s="156"/>
      <c r="AGU2390" s="156"/>
      <c r="AGV2390" s="156"/>
      <c r="AGW2390" s="156"/>
      <c r="AGX2390" s="156"/>
      <c r="AGY2390" s="156"/>
      <c r="AGZ2390" s="156"/>
      <c r="AHA2390" s="156"/>
      <c r="AHB2390" s="156"/>
      <c r="AHC2390" s="156"/>
      <c r="AHD2390" s="156"/>
      <c r="AHE2390" s="156"/>
      <c r="AHF2390" s="156"/>
      <c r="AHG2390" s="156"/>
      <c r="AHH2390" s="156"/>
      <c r="AHI2390" s="156"/>
      <c r="AHJ2390" s="156"/>
      <c r="AHK2390" s="156"/>
      <c r="AHL2390" s="156"/>
      <c r="AHM2390" s="156"/>
      <c r="AHN2390" s="156"/>
      <c r="AHO2390" s="156"/>
      <c r="AHP2390" s="156"/>
      <c r="AHQ2390" s="156"/>
      <c r="AHR2390" s="156"/>
      <c r="AHS2390" s="156"/>
      <c r="AHT2390" s="156"/>
      <c r="AHU2390" s="156"/>
      <c r="AHV2390" s="156"/>
      <c r="AHW2390" s="156"/>
      <c r="AHX2390" s="156"/>
      <c r="AHY2390" s="156"/>
      <c r="AHZ2390" s="156"/>
      <c r="AIA2390" s="156"/>
      <c r="AIB2390" s="156"/>
      <c r="AIC2390" s="156"/>
      <c r="AID2390" s="156"/>
      <c r="AIE2390" s="156"/>
      <c r="AIF2390" s="156"/>
      <c r="AIG2390" s="156"/>
      <c r="AIH2390" s="156"/>
      <c r="AII2390" s="156"/>
      <c r="AIJ2390" s="156"/>
      <c r="AIK2390" s="156"/>
      <c r="AIL2390" s="156"/>
      <c r="AIM2390" s="156"/>
      <c r="AIN2390" s="156"/>
      <c r="AIO2390" s="156"/>
      <c r="AIP2390" s="156"/>
      <c r="AIQ2390" s="156"/>
      <c r="AIR2390" s="156"/>
      <c r="AIS2390" s="156"/>
      <c r="AIT2390" s="156"/>
      <c r="AIU2390" s="156"/>
      <c r="AIV2390" s="156"/>
      <c r="AIW2390" s="156"/>
      <c r="AIX2390" s="156"/>
      <c r="AIY2390" s="156"/>
      <c r="AIZ2390" s="156"/>
      <c r="AJA2390" s="156"/>
      <c r="AJB2390" s="156"/>
      <c r="AJC2390" s="156"/>
      <c r="AJD2390" s="156"/>
      <c r="AJE2390" s="156"/>
      <c r="AJF2390" s="156"/>
      <c r="AJG2390" s="156"/>
      <c r="AJH2390" s="156"/>
      <c r="AJI2390" s="156"/>
      <c r="AJJ2390" s="156"/>
      <c r="AJK2390" s="156"/>
      <c r="AJL2390" s="156"/>
      <c r="AJM2390" s="156"/>
      <c r="AJN2390" s="156"/>
      <c r="AJO2390" s="156"/>
      <c r="AJP2390" s="156"/>
      <c r="AJQ2390" s="156"/>
      <c r="AJR2390" s="156"/>
      <c r="AJS2390" s="156"/>
      <c r="AJT2390" s="156"/>
      <c r="AJU2390" s="156"/>
      <c r="AJV2390" s="156"/>
      <c r="AJW2390" s="156"/>
      <c r="AJX2390" s="156"/>
      <c r="AJY2390" s="156"/>
      <c r="AJZ2390" s="156"/>
      <c r="AKA2390" s="156"/>
      <c r="AKB2390" s="156"/>
      <c r="AKC2390" s="156"/>
      <c r="AKD2390" s="156"/>
      <c r="AKE2390" s="156"/>
      <c r="AKF2390" s="156"/>
      <c r="AKG2390" s="156"/>
      <c r="AKH2390" s="156"/>
      <c r="AKI2390" s="156"/>
      <c r="AKJ2390" s="156"/>
      <c r="AKK2390" s="156"/>
      <c r="AKL2390" s="156"/>
      <c r="AKM2390" s="156"/>
      <c r="AKN2390" s="156"/>
      <c r="AKO2390" s="156"/>
      <c r="AKP2390" s="156"/>
      <c r="AKQ2390" s="156"/>
      <c r="AKR2390" s="156"/>
      <c r="AKS2390" s="156"/>
      <c r="AKT2390" s="156"/>
      <c r="AKU2390" s="156"/>
      <c r="AKV2390" s="156"/>
      <c r="AKW2390" s="156"/>
      <c r="AKX2390" s="156"/>
      <c r="AKY2390" s="156"/>
      <c r="AKZ2390" s="156"/>
      <c r="ALA2390" s="156"/>
      <c r="ALB2390" s="156"/>
      <c r="ALC2390" s="156"/>
      <c r="ALD2390" s="156"/>
      <c r="ALE2390" s="156"/>
      <c r="ALF2390" s="156"/>
      <c r="ALG2390" s="156"/>
      <c r="ALH2390" s="156"/>
      <c r="ALI2390" s="156"/>
      <c r="ALJ2390" s="156"/>
      <c r="ALK2390" s="156"/>
      <c r="ALL2390" s="156"/>
      <c r="ALM2390" s="156"/>
      <c r="ALN2390" s="156"/>
      <c r="ALO2390" s="156"/>
      <c r="ALP2390" s="156"/>
      <c r="ALQ2390" s="156"/>
      <c r="ALR2390" s="156"/>
      <c r="ALS2390" s="156"/>
      <c r="ALT2390" s="156"/>
      <c r="ALU2390" s="156"/>
      <c r="ALV2390" s="156"/>
      <c r="ALW2390" s="156"/>
      <c r="ALX2390" s="156"/>
      <c r="ALY2390" s="156"/>
      <c r="ALZ2390" s="156"/>
      <c r="AMA2390" s="156"/>
      <c r="AMB2390" s="156"/>
      <c r="AMC2390" s="156"/>
      <c r="AMD2390" s="156"/>
      <c r="AME2390" s="156"/>
      <c r="AMF2390" s="156"/>
      <c r="AMG2390" s="156"/>
      <c r="AMH2390" s="156"/>
      <c r="AMI2390" s="156"/>
      <c r="AMJ2390" s="156"/>
      <c r="AMK2390" s="156"/>
      <c r="AML2390" s="156"/>
      <c r="AMM2390" s="156"/>
      <c r="AMN2390" s="156"/>
      <c r="AMO2390" s="156"/>
      <c r="AMP2390" s="156"/>
      <c r="AMQ2390" s="156"/>
      <c r="AMR2390" s="156"/>
      <c r="AMS2390" s="156"/>
      <c r="AMT2390" s="156"/>
      <c r="AMU2390" s="156"/>
      <c r="AMV2390" s="156"/>
      <c r="AMW2390" s="156"/>
      <c r="AMX2390" s="156"/>
      <c r="AMY2390" s="156"/>
      <c r="AMZ2390" s="156"/>
      <c r="ANA2390" s="156"/>
      <c r="ANB2390" s="156"/>
      <c r="ANC2390" s="156"/>
      <c r="AND2390" s="156"/>
      <c r="ANE2390" s="156"/>
      <c r="ANF2390" s="156"/>
      <c r="ANG2390" s="156"/>
      <c r="ANH2390" s="156"/>
      <c r="ANI2390" s="156"/>
      <c r="ANJ2390" s="156"/>
      <c r="ANK2390" s="156"/>
      <c r="ANL2390" s="156"/>
      <c r="ANM2390" s="156"/>
      <c r="ANN2390" s="156"/>
      <c r="ANO2390" s="156"/>
      <c r="ANP2390" s="156"/>
      <c r="ANQ2390" s="156"/>
      <c r="ANR2390" s="156"/>
      <c r="ANS2390" s="156"/>
      <c r="ANT2390" s="156"/>
      <c r="ANU2390" s="156"/>
      <c r="ANV2390" s="156"/>
      <c r="ANW2390" s="156"/>
      <c r="ANX2390" s="156"/>
      <c r="ANY2390" s="156"/>
      <c r="ANZ2390" s="156"/>
      <c r="AOA2390" s="156"/>
      <c r="AOB2390" s="156"/>
      <c r="AOC2390" s="156"/>
      <c r="AOD2390" s="156"/>
      <c r="AOE2390" s="156"/>
      <c r="AOF2390" s="156"/>
      <c r="AOG2390" s="156"/>
      <c r="AOH2390" s="156"/>
      <c r="AOI2390" s="156"/>
      <c r="AOJ2390" s="156"/>
      <c r="AOK2390" s="156"/>
      <c r="AOL2390" s="156"/>
      <c r="AOM2390" s="156"/>
      <c r="AON2390" s="156"/>
      <c r="AOO2390" s="156"/>
      <c r="AOP2390" s="156"/>
      <c r="AOQ2390" s="156"/>
      <c r="AOR2390" s="156"/>
      <c r="AOS2390" s="156"/>
      <c r="AOT2390" s="156"/>
      <c r="AOU2390" s="156"/>
      <c r="AOV2390" s="156"/>
      <c r="AOW2390" s="156"/>
      <c r="AOX2390" s="156"/>
      <c r="AOY2390" s="156"/>
      <c r="AOZ2390" s="156"/>
      <c r="APA2390" s="156"/>
      <c r="APB2390" s="156"/>
      <c r="APC2390" s="156"/>
      <c r="APD2390" s="156"/>
      <c r="APE2390" s="156"/>
      <c r="APF2390" s="156"/>
      <c r="APG2390" s="156"/>
      <c r="APH2390" s="156"/>
      <c r="API2390" s="156"/>
      <c r="APJ2390" s="156"/>
      <c r="APK2390" s="156"/>
      <c r="APL2390" s="156"/>
      <c r="APM2390" s="156"/>
      <c r="APN2390" s="156"/>
      <c r="APO2390" s="156"/>
      <c r="APP2390" s="156"/>
      <c r="APQ2390" s="156"/>
      <c r="APR2390" s="156"/>
      <c r="APS2390" s="156"/>
      <c r="APT2390" s="156"/>
      <c r="APU2390" s="156"/>
      <c r="APV2390" s="156"/>
      <c r="APW2390" s="156"/>
      <c r="APX2390" s="156"/>
      <c r="APY2390" s="156"/>
      <c r="APZ2390" s="156"/>
      <c r="AQA2390" s="156"/>
      <c r="AQB2390" s="156"/>
      <c r="AQC2390" s="156"/>
      <c r="AQD2390" s="156"/>
      <c r="AQE2390" s="156"/>
      <c r="AQF2390" s="156"/>
      <c r="AQG2390" s="156"/>
      <c r="AQH2390" s="156"/>
      <c r="AQI2390" s="156"/>
      <c r="AQJ2390" s="156"/>
      <c r="AQK2390" s="156"/>
      <c r="AQL2390" s="156"/>
      <c r="AQM2390" s="156"/>
      <c r="AQN2390" s="156"/>
      <c r="AQO2390" s="156"/>
      <c r="AQP2390" s="156"/>
      <c r="AQQ2390" s="156"/>
      <c r="AQR2390" s="156"/>
      <c r="AQS2390" s="156"/>
      <c r="AQT2390" s="156"/>
      <c r="AQU2390" s="156"/>
      <c r="AQV2390" s="156"/>
      <c r="AQW2390" s="156"/>
      <c r="AQX2390" s="156"/>
      <c r="AQY2390" s="156"/>
      <c r="AQZ2390" s="156"/>
      <c r="ARA2390" s="156"/>
      <c r="ARB2390" s="156"/>
      <c r="ARC2390" s="156"/>
      <c r="ARD2390" s="156"/>
      <c r="ARE2390" s="156"/>
      <c r="ARF2390" s="156"/>
      <c r="ARG2390" s="156"/>
      <c r="ARH2390" s="156"/>
      <c r="ARI2390" s="156"/>
      <c r="ARJ2390" s="156"/>
      <c r="ARK2390" s="156"/>
      <c r="ARL2390" s="156"/>
      <c r="ARM2390" s="156"/>
      <c r="ARN2390" s="156"/>
      <c r="ARO2390" s="156"/>
      <c r="ARP2390" s="156"/>
      <c r="ARQ2390" s="156"/>
      <c r="ARR2390" s="156"/>
      <c r="ARS2390" s="156"/>
      <c r="ART2390" s="156"/>
      <c r="ARU2390" s="156"/>
      <c r="ARV2390" s="156"/>
      <c r="ARW2390" s="156"/>
      <c r="ARX2390" s="156"/>
      <c r="ARY2390" s="156"/>
      <c r="ARZ2390" s="156"/>
      <c r="ASA2390" s="156"/>
      <c r="ASB2390" s="156"/>
      <c r="ASC2390" s="156"/>
      <c r="ASD2390" s="156"/>
      <c r="ASE2390" s="156"/>
      <c r="ASF2390" s="156"/>
      <c r="ASG2390" s="156"/>
      <c r="ASH2390" s="156"/>
      <c r="ASI2390" s="156"/>
      <c r="ASJ2390" s="156"/>
      <c r="ASK2390" s="156"/>
      <c r="ASL2390" s="156"/>
      <c r="ASM2390" s="156"/>
      <c r="ASN2390" s="156"/>
      <c r="ASO2390" s="156"/>
      <c r="ASP2390" s="156"/>
      <c r="ASQ2390" s="156"/>
      <c r="ASR2390" s="156"/>
      <c r="ASS2390" s="156"/>
      <c r="AST2390" s="156"/>
      <c r="ASU2390" s="156"/>
      <c r="ASV2390" s="156"/>
      <c r="ASW2390" s="156"/>
      <c r="ASX2390" s="156"/>
      <c r="ASY2390" s="156"/>
      <c r="ASZ2390" s="156"/>
      <c r="ATA2390" s="156"/>
      <c r="ATB2390" s="156"/>
      <c r="ATC2390" s="156"/>
      <c r="ATD2390" s="156"/>
      <c r="ATE2390" s="156"/>
      <c r="ATF2390" s="156"/>
      <c r="ATG2390" s="156"/>
      <c r="ATH2390" s="156"/>
      <c r="ATI2390" s="156"/>
      <c r="ATJ2390" s="156"/>
      <c r="ATK2390" s="156"/>
      <c r="ATL2390" s="156"/>
      <c r="ATM2390" s="156"/>
      <c r="ATN2390" s="156"/>
      <c r="ATO2390" s="156"/>
      <c r="ATP2390" s="156"/>
      <c r="ATQ2390" s="156"/>
      <c r="ATR2390" s="156"/>
      <c r="ATS2390" s="156"/>
      <c r="ATT2390" s="156"/>
      <c r="ATU2390" s="156"/>
      <c r="ATV2390" s="156"/>
      <c r="ATW2390" s="156"/>
      <c r="ATX2390" s="156"/>
      <c r="ATY2390" s="156"/>
      <c r="ATZ2390" s="156"/>
      <c r="AUA2390" s="156"/>
      <c r="AUB2390" s="156"/>
      <c r="AUC2390" s="156"/>
      <c r="AUD2390" s="156"/>
      <c r="AUE2390" s="156"/>
      <c r="AUF2390" s="156"/>
      <c r="AUG2390" s="156"/>
      <c r="AUH2390" s="156"/>
      <c r="AUI2390" s="156"/>
      <c r="AUJ2390" s="156"/>
      <c r="AUK2390" s="156"/>
      <c r="AUL2390" s="156"/>
      <c r="AUM2390" s="156"/>
      <c r="AUN2390" s="156"/>
      <c r="AUO2390" s="156"/>
      <c r="AUP2390" s="156"/>
      <c r="AUQ2390" s="156"/>
      <c r="AUR2390" s="156"/>
      <c r="AUS2390" s="156"/>
      <c r="AUT2390" s="156"/>
      <c r="AUU2390" s="156"/>
      <c r="AUV2390" s="156"/>
      <c r="AUW2390" s="156"/>
      <c r="AUX2390" s="156"/>
      <c r="AUY2390" s="156"/>
      <c r="AUZ2390" s="156"/>
      <c r="AVA2390" s="156"/>
      <c r="AVB2390" s="156"/>
      <c r="AVC2390" s="156"/>
      <c r="AVD2390" s="156"/>
      <c r="AVE2390" s="156"/>
      <c r="AVF2390" s="156"/>
      <c r="AVG2390" s="156"/>
      <c r="AVH2390" s="156"/>
      <c r="AVI2390" s="156"/>
      <c r="AVJ2390" s="156"/>
      <c r="AVK2390" s="156"/>
      <c r="AVL2390" s="156"/>
      <c r="AVM2390" s="156"/>
      <c r="AVN2390" s="156"/>
      <c r="AVO2390" s="156"/>
      <c r="AVP2390" s="156"/>
      <c r="AVQ2390" s="156"/>
      <c r="AVR2390" s="156"/>
      <c r="AVS2390" s="156"/>
      <c r="AVT2390" s="156"/>
      <c r="AVU2390" s="156"/>
      <c r="AVV2390" s="156"/>
      <c r="AVW2390" s="156"/>
      <c r="AVX2390" s="156"/>
      <c r="AVY2390" s="156"/>
      <c r="AVZ2390" s="156"/>
      <c r="AWA2390" s="156"/>
      <c r="AWB2390" s="156"/>
      <c r="AWC2390" s="156"/>
      <c r="AWD2390" s="156"/>
      <c r="AWE2390" s="156"/>
      <c r="AWF2390" s="156"/>
      <c r="AWG2390" s="156"/>
      <c r="AWH2390" s="156"/>
      <c r="AWI2390" s="156"/>
      <c r="AWJ2390" s="156"/>
      <c r="AWK2390" s="156"/>
      <c r="AWL2390" s="156"/>
      <c r="AWM2390" s="156"/>
      <c r="AWN2390" s="156"/>
      <c r="AWO2390" s="156"/>
      <c r="AWP2390" s="156"/>
      <c r="AWQ2390" s="156"/>
      <c r="AWR2390" s="156"/>
      <c r="AWS2390" s="156"/>
      <c r="AWT2390" s="156"/>
      <c r="AWU2390" s="156"/>
      <c r="AWV2390" s="156"/>
      <c r="AWW2390" s="156"/>
      <c r="AWX2390" s="156"/>
      <c r="AWY2390" s="156"/>
      <c r="AWZ2390" s="156"/>
      <c r="AXA2390" s="156"/>
      <c r="AXB2390" s="156"/>
      <c r="AXC2390" s="156"/>
      <c r="AXD2390" s="156"/>
      <c r="AXE2390" s="156"/>
      <c r="AXF2390" s="156"/>
      <c r="AXG2390" s="156"/>
      <c r="AXH2390" s="156"/>
      <c r="AXI2390" s="156"/>
      <c r="AXJ2390" s="156"/>
      <c r="AXK2390" s="156"/>
      <c r="AXL2390" s="156"/>
      <c r="AXM2390" s="156"/>
      <c r="AXN2390" s="156"/>
      <c r="AXO2390" s="156"/>
      <c r="AXP2390" s="156"/>
      <c r="AXQ2390" s="156"/>
      <c r="AXR2390" s="156"/>
      <c r="AXS2390" s="156"/>
      <c r="AXT2390" s="156"/>
      <c r="AXU2390" s="156"/>
      <c r="AXV2390" s="156"/>
      <c r="AXW2390" s="156"/>
      <c r="AXX2390" s="156"/>
      <c r="AXY2390" s="156"/>
      <c r="AXZ2390" s="156"/>
      <c r="AYA2390" s="156"/>
      <c r="AYB2390" s="156"/>
      <c r="AYC2390" s="156"/>
      <c r="AYD2390" s="156"/>
      <c r="AYE2390" s="156"/>
      <c r="AYF2390" s="156"/>
      <c r="AYG2390" s="156"/>
      <c r="AYH2390" s="156"/>
      <c r="AYI2390" s="156"/>
      <c r="AYJ2390" s="156"/>
      <c r="AYK2390" s="156"/>
      <c r="AYL2390" s="156"/>
      <c r="AYM2390" s="156"/>
      <c r="AYN2390" s="156"/>
      <c r="AYO2390" s="156"/>
      <c r="AYP2390" s="156"/>
      <c r="AYQ2390" s="156"/>
      <c r="AYR2390" s="156"/>
      <c r="AYS2390" s="156"/>
      <c r="AYT2390" s="156"/>
      <c r="AYU2390" s="156"/>
      <c r="AYV2390" s="156"/>
      <c r="AYW2390" s="156"/>
      <c r="AYX2390" s="156"/>
      <c r="AYY2390" s="156"/>
      <c r="AYZ2390" s="156"/>
      <c r="AZA2390" s="156"/>
      <c r="AZB2390" s="156"/>
      <c r="AZC2390" s="156"/>
      <c r="AZD2390" s="156"/>
      <c r="AZE2390" s="156"/>
      <c r="AZF2390" s="156"/>
      <c r="AZG2390" s="156"/>
      <c r="AZH2390" s="156"/>
      <c r="AZI2390" s="156"/>
      <c r="AZJ2390" s="156"/>
      <c r="AZK2390" s="156"/>
      <c r="AZL2390" s="156"/>
      <c r="AZM2390" s="156"/>
      <c r="AZN2390" s="156"/>
      <c r="AZO2390" s="156"/>
      <c r="AZP2390" s="156"/>
      <c r="AZQ2390" s="156"/>
      <c r="AZR2390" s="156"/>
      <c r="AZS2390" s="156"/>
      <c r="AZT2390" s="156"/>
      <c r="AZU2390" s="156"/>
      <c r="AZV2390" s="156"/>
      <c r="AZW2390" s="156"/>
      <c r="AZX2390" s="156"/>
      <c r="AZY2390" s="156"/>
      <c r="AZZ2390" s="156"/>
      <c r="BAA2390" s="156"/>
      <c r="BAB2390" s="156"/>
      <c r="BAC2390" s="156"/>
      <c r="BAD2390" s="156"/>
      <c r="BAE2390" s="156"/>
      <c r="BAF2390" s="156"/>
      <c r="BAG2390" s="156"/>
      <c r="BAH2390" s="156"/>
      <c r="BAI2390" s="156"/>
      <c r="BAJ2390" s="156"/>
      <c r="BAK2390" s="156"/>
      <c r="BAL2390" s="156"/>
      <c r="BAM2390" s="156"/>
      <c r="BAN2390" s="156"/>
      <c r="BAO2390" s="156"/>
      <c r="BAP2390" s="156"/>
      <c r="BAQ2390" s="156"/>
      <c r="BAR2390" s="156"/>
      <c r="BAS2390" s="156"/>
      <c r="BAT2390" s="156"/>
      <c r="BAU2390" s="156"/>
      <c r="BAV2390" s="156"/>
      <c r="BAW2390" s="156"/>
      <c r="BAX2390" s="156"/>
      <c r="BAY2390" s="156"/>
      <c r="BAZ2390" s="156"/>
      <c r="BBA2390" s="156"/>
      <c r="BBB2390" s="156"/>
      <c r="BBC2390" s="156"/>
      <c r="BBD2390" s="156"/>
      <c r="BBE2390" s="156"/>
      <c r="BBF2390" s="156"/>
      <c r="BBG2390" s="156"/>
      <c r="BBH2390" s="156"/>
      <c r="BBI2390" s="156"/>
      <c r="BBJ2390" s="156"/>
      <c r="BBK2390" s="156"/>
      <c r="BBL2390" s="156"/>
      <c r="BBM2390" s="156"/>
      <c r="BBN2390" s="156"/>
      <c r="BBO2390" s="156"/>
      <c r="BBP2390" s="156"/>
      <c r="BBQ2390" s="156"/>
      <c r="BBR2390" s="156"/>
      <c r="BBS2390" s="156"/>
      <c r="BBT2390" s="156"/>
      <c r="BBU2390" s="156"/>
      <c r="BBV2390" s="156"/>
      <c r="BBW2390" s="156"/>
      <c r="BBX2390" s="156"/>
      <c r="BBY2390" s="156"/>
      <c r="BBZ2390" s="156"/>
      <c r="BCA2390" s="156"/>
      <c r="BCB2390" s="156"/>
      <c r="BCC2390" s="156"/>
      <c r="BCD2390" s="156"/>
      <c r="BCE2390" s="156"/>
      <c r="BCF2390" s="156"/>
      <c r="BCG2390" s="156"/>
      <c r="BCH2390" s="156"/>
      <c r="BCI2390" s="156"/>
      <c r="BCJ2390" s="156"/>
      <c r="BCK2390" s="156"/>
      <c r="BCL2390" s="156"/>
      <c r="BCM2390" s="156"/>
      <c r="BCN2390" s="156"/>
      <c r="BCO2390" s="156"/>
      <c r="BCP2390" s="156"/>
      <c r="BCQ2390" s="156"/>
      <c r="BCR2390" s="156"/>
      <c r="BCS2390" s="156"/>
      <c r="BCT2390" s="156"/>
      <c r="BCU2390" s="156"/>
      <c r="BCV2390" s="156"/>
      <c r="BCW2390" s="156"/>
      <c r="BCX2390" s="156"/>
      <c r="BCY2390" s="156"/>
      <c r="BCZ2390" s="156"/>
      <c r="BDA2390" s="156"/>
      <c r="BDB2390" s="156"/>
      <c r="BDC2390" s="156"/>
      <c r="BDD2390" s="156"/>
      <c r="BDE2390" s="156"/>
      <c r="BDF2390" s="156"/>
      <c r="BDG2390" s="156"/>
      <c r="BDH2390" s="156"/>
      <c r="BDI2390" s="156"/>
      <c r="BDJ2390" s="156"/>
      <c r="BDK2390" s="156"/>
      <c r="BDL2390" s="156"/>
      <c r="BDM2390" s="156"/>
      <c r="BDN2390" s="156"/>
      <c r="BDO2390" s="156"/>
      <c r="BDP2390" s="156"/>
      <c r="BDQ2390" s="156"/>
      <c r="BDR2390" s="156"/>
      <c r="BDS2390" s="156"/>
      <c r="BDT2390" s="156"/>
      <c r="BDU2390" s="156"/>
      <c r="BDV2390" s="156"/>
      <c r="BDW2390" s="156"/>
      <c r="BDX2390" s="156"/>
      <c r="BDY2390" s="156"/>
      <c r="BDZ2390" s="156"/>
      <c r="BEA2390" s="156"/>
      <c r="BEB2390" s="156"/>
      <c r="BEC2390" s="156"/>
      <c r="BED2390" s="156"/>
      <c r="BEE2390" s="156"/>
      <c r="BEF2390" s="156"/>
      <c r="BEG2390" s="156"/>
      <c r="BEH2390" s="156"/>
      <c r="BEI2390" s="156"/>
      <c r="BEJ2390" s="156"/>
      <c r="BEK2390" s="156"/>
      <c r="BEL2390" s="156"/>
      <c r="BEM2390" s="156"/>
      <c r="BEN2390" s="156"/>
      <c r="BEO2390" s="156"/>
      <c r="BEP2390" s="156"/>
      <c r="BEQ2390" s="156"/>
      <c r="BER2390" s="156"/>
      <c r="BES2390" s="156"/>
      <c r="BET2390" s="156"/>
      <c r="BEU2390" s="156"/>
      <c r="BEV2390" s="156"/>
      <c r="BEW2390" s="156"/>
      <c r="BEX2390" s="156"/>
      <c r="BEY2390" s="156"/>
      <c r="BEZ2390" s="156"/>
      <c r="BFA2390" s="156"/>
      <c r="BFB2390" s="156"/>
      <c r="BFC2390" s="156"/>
      <c r="BFD2390" s="156"/>
      <c r="BFE2390" s="156"/>
      <c r="BFF2390" s="156"/>
      <c r="BFG2390" s="156"/>
      <c r="BFH2390" s="156"/>
      <c r="BFI2390" s="156"/>
      <c r="BFJ2390" s="156"/>
      <c r="BFK2390" s="156"/>
      <c r="BFL2390" s="156"/>
      <c r="BFM2390" s="156"/>
      <c r="BFN2390" s="156"/>
      <c r="BFO2390" s="156"/>
      <c r="BFP2390" s="156"/>
      <c r="BFQ2390" s="156"/>
      <c r="BFR2390" s="156"/>
      <c r="BFS2390" s="156"/>
      <c r="BFT2390" s="156"/>
      <c r="BFU2390" s="156"/>
      <c r="BFV2390" s="156"/>
      <c r="BFW2390" s="156"/>
      <c r="BFX2390" s="156"/>
      <c r="BFY2390" s="156"/>
      <c r="BFZ2390" s="156"/>
      <c r="BGA2390" s="156"/>
      <c r="BGB2390" s="156"/>
      <c r="BGC2390" s="156"/>
      <c r="BGD2390" s="156"/>
      <c r="BGE2390" s="156"/>
      <c r="BGF2390" s="156"/>
      <c r="BGG2390" s="156"/>
      <c r="BGH2390" s="156"/>
      <c r="BGI2390" s="156"/>
      <c r="BGJ2390" s="156"/>
      <c r="BGK2390" s="156"/>
      <c r="BGL2390" s="156"/>
      <c r="BGM2390" s="156"/>
      <c r="BGN2390" s="156"/>
      <c r="BGO2390" s="156"/>
      <c r="BGP2390" s="156"/>
      <c r="BGQ2390" s="156"/>
      <c r="BGR2390" s="156"/>
      <c r="BGS2390" s="156"/>
      <c r="BGT2390" s="156"/>
      <c r="BGU2390" s="156"/>
      <c r="BGV2390" s="156"/>
      <c r="BGW2390" s="156"/>
      <c r="BGX2390" s="156"/>
      <c r="BGY2390" s="156"/>
      <c r="BGZ2390" s="156"/>
      <c r="BHA2390" s="156"/>
      <c r="BHB2390" s="156"/>
      <c r="BHC2390" s="156"/>
      <c r="BHD2390" s="156"/>
      <c r="BHE2390" s="156"/>
      <c r="BHF2390" s="156"/>
      <c r="BHG2390" s="156"/>
      <c r="BHH2390" s="156"/>
      <c r="BHI2390" s="156"/>
      <c r="BHJ2390" s="156"/>
      <c r="BHK2390" s="156"/>
      <c r="BHL2390" s="156"/>
      <c r="BHM2390" s="156"/>
      <c r="BHN2390" s="156"/>
      <c r="BHO2390" s="156"/>
      <c r="BHP2390" s="156"/>
      <c r="BHQ2390" s="156"/>
      <c r="BHR2390" s="156"/>
      <c r="BHS2390" s="156"/>
      <c r="BHT2390" s="156"/>
      <c r="BHU2390" s="156"/>
      <c r="BHV2390" s="156"/>
      <c r="BHW2390" s="156"/>
      <c r="BHX2390" s="156"/>
      <c r="BHY2390" s="156"/>
      <c r="BHZ2390" s="156"/>
      <c r="BIA2390" s="156"/>
      <c r="BIB2390" s="156"/>
      <c r="BIC2390" s="156"/>
      <c r="BID2390" s="156"/>
      <c r="BIE2390" s="156"/>
      <c r="BIF2390" s="156"/>
      <c r="BIG2390" s="156"/>
      <c r="BIH2390" s="156"/>
      <c r="BII2390" s="156"/>
      <c r="BIJ2390" s="156"/>
      <c r="BIK2390" s="156"/>
      <c r="BIL2390" s="156"/>
      <c r="BIM2390" s="156"/>
      <c r="BIN2390" s="156"/>
      <c r="BIO2390" s="156"/>
      <c r="BIP2390" s="156"/>
      <c r="BIQ2390" s="156"/>
      <c r="BIR2390" s="156"/>
      <c r="BIS2390" s="156"/>
      <c r="BIT2390" s="156"/>
      <c r="BIU2390" s="156"/>
      <c r="BIV2390" s="156"/>
      <c r="BIW2390" s="156"/>
      <c r="BIX2390" s="156"/>
      <c r="BIY2390" s="156"/>
      <c r="BIZ2390" s="156"/>
      <c r="BJA2390" s="156"/>
      <c r="BJB2390" s="156"/>
      <c r="BJC2390" s="156"/>
      <c r="BJD2390" s="156"/>
      <c r="BJE2390" s="156"/>
      <c r="BJF2390" s="156"/>
      <c r="BJG2390" s="156"/>
      <c r="BJH2390" s="156"/>
      <c r="BJI2390" s="156"/>
      <c r="BJJ2390" s="156"/>
      <c r="BJK2390" s="156"/>
      <c r="BJL2390" s="156"/>
      <c r="BJM2390" s="156"/>
      <c r="BJN2390" s="156"/>
      <c r="BJO2390" s="156"/>
      <c r="BJP2390" s="156"/>
      <c r="BJQ2390" s="156"/>
      <c r="BJR2390" s="156"/>
      <c r="BJS2390" s="156"/>
      <c r="BJT2390" s="156"/>
      <c r="BJU2390" s="156"/>
      <c r="BJV2390" s="156"/>
      <c r="BJW2390" s="156"/>
      <c r="BJX2390" s="156"/>
      <c r="BJY2390" s="156"/>
      <c r="BJZ2390" s="156"/>
      <c r="BKA2390" s="156"/>
      <c r="BKB2390" s="156"/>
      <c r="BKC2390" s="156"/>
      <c r="BKD2390" s="156"/>
      <c r="BKE2390" s="156"/>
      <c r="BKF2390" s="156"/>
      <c r="BKG2390" s="156"/>
      <c r="BKH2390" s="156"/>
      <c r="BKI2390" s="156"/>
      <c r="BKJ2390" s="156"/>
      <c r="BKK2390" s="156"/>
      <c r="BKL2390" s="156"/>
      <c r="BKM2390" s="156"/>
      <c r="BKN2390" s="156"/>
      <c r="BKO2390" s="156"/>
      <c r="BKP2390" s="156"/>
      <c r="BKQ2390" s="156"/>
      <c r="BKR2390" s="156"/>
      <c r="BKS2390" s="156"/>
      <c r="BKT2390" s="156"/>
      <c r="BKU2390" s="156"/>
      <c r="BKV2390" s="156"/>
      <c r="BKW2390" s="156"/>
      <c r="BKX2390" s="156"/>
      <c r="BKY2390" s="156"/>
      <c r="BKZ2390" s="156"/>
      <c r="BLA2390" s="156"/>
      <c r="BLB2390" s="156"/>
      <c r="BLC2390" s="156"/>
      <c r="BLD2390" s="156"/>
      <c r="BLE2390" s="156"/>
      <c r="BLF2390" s="156"/>
      <c r="BLG2390" s="156"/>
      <c r="BLH2390" s="156"/>
      <c r="BLI2390" s="156"/>
      <c r="BLJ2390" s="156"/>
      <c r="BLK2390" s="156"/>
      <c r="BLL2390" s="156"/>
      <c r="BLM2390" s="156"/>
      <c r="BLN2390" s="156"/>
      <c r="BLO2390" s="156"/>
      <c r="BLP2390" s="156"/>
      <c r="BLQ2390" s="156"/>
      <c r="BLR2390" s="156"/>
      <c r="BLS2390" s="156"/>
      <c r="BLT2390" s="156"/>
      <c r="BLU2390" s="156"/>
      <c r="BLV2390" s="156"/>
      <c r="BLW2390" s="156"/>
      <c r="BLX2390" s="156"/>
      <c r="BLY2390" s="156"/>
      <c r="BLZ2390" s="156"/>
      <c r="BMA2390" s="156"/>
      <c r="BMB2390" s="156"/>
      <c r="BMC2390" s="156"/>
      <c r="BMD2390" s="156"/>
      <c r="BME2390" s="156"/>
      <c r="BMF2390" s="156"/>
      <c r="BMG2390" s="156"/>
      <c r="BMH2390" s="156"/>
      <c r="BMI2390" s="156"/>
      <c r="BMJ2390" s="156"/>
      <c r="BMK2390" s="156"/>
      <c r="BML2390" s="156"/>
      <c r="BMM2390" s="156"/>
      <c r="BMN2390" s="156"/>
      <c r="BMO2390" s="156"/>
      <c r="BMP2390" s="156"/>
      <c r="BMQ2390" s="156"/>
      <c r="BMR2390" s="156"/>
      <c r="BMS2390" s="156"/>
      <c r="BMT2390" s="156"/>
      <c r="BMU2390" s="156"/>
      <c r="BMV2390" s="156"/>
      <c r="BMW2390" s="156"/>
      <c r="BMX2390" s="156"/>
      <c r="BMY2390" s="156"/>
      <c r="BMZ2390" s="156"/>
      <c r="BNA2390" s="156"/>
      <c r="BNB2390" s="156"/>
      <c r="BNC2390" s="156"/>
      <c r="BND2390" s="156"/>
      <c r="BNE2390" s="156"/>
      <c r="BNF2390" s="156"/>
      <c r="BNG2390" s="156"/>
      <c r="BNH2390" s="156"/>
      <c r="BNI2390" s="156"/>
      <c r="BNJ2390" s="156"/>
      <c r="BNK2390" s="156"/>
      <c r="BNL2390" s="156"/>
      <c r="BNM2390" s="156"/>
      <c r="BNN2390" s="156"/>
      <c r="BNO2390" s="156"/>
      <c r="BNP2390" s="156"/>
      <c r="BNQ2390" s="156"/>
      <c r="BNR2390" s="156"/>
      <c r="BNS2390" s="156"/>
      <c r="BNT2390" s="156"/>
      <c r="BNU2390" s="156"/>
      <c r="BNV2390" s="156"/>
      <c r="BNW2390" s="156"/>
      <c r="BNX2390" s="156"/>
      <c r="BNY2390" s="156"/>
      <c r="BNZ2390" s="156"/>
      <c r="BOA2390" s="156"/>
      <c r="BOB2390" s="156"/>
      <c r="BOC2390" s="156"/>
      <c r="BOD2390" s="156"/>
      <c r="BOE2390" s="156"/>
      <c r="BOF2390" s="156"/>
      <c r="BOG2390" s="156"/>
      <c r="BOH2390" s="156"/>
      <c r="BOI2390" s="156"/>
      <c r="BOJ2390" s="156"/>
      <c r="BOK2390" s="156"/>
      <c r="BOL2390" s="156"/>
      <c r="BOM2390" s="156"/>
      <c r="BON2390" s="156"/>
      <c r="BOO2390" s="156"/>
      <c r="BOP2390" s="156"/>
      <c r="BOQ2390" s="156"/>
      <c r="BOR2390" s="156"/>
      <c r="BOS2390" s="156"/>
      <c r="BOT2390" s="156"/>
      <c r="BOU2390" s="156"/>
      <c r="BOV2390" s="156"/>
      <c r="BOW2390" s="156"/>
      <c r="BOX2390" s="156"/>
      <c r="BOY2390" s="156"/>
      <c r="BOZ2390" s="156"/>
      <c r="BPA2390" s="156"/>
      <c r="BPB2390" s="156"/>
      <c r="BPC2390" s="156"/>
      <c r="BPD2390" s="156"/>
      <c r="BPE2390" s="156"/>
      <c r="BPF2390" s="156"/>
      <c r="BPG2390" s="156"/>
      <c r="BPH2390" s="156"/>
      <c r="BPI2390" s="156"/>
      <c r="BPJ2390" s="156"/>
      <c r="BPK2390" s="156"/>
      <c r="BPL2390" s="156"/>
      <c r="BPM2390" s="156"/>
      <c r="BPN2390" s="156"/>
      <c r="BPO2390" s="156"/>
      <c r="BPP2390" s="156"/>
      <c r="BPQ2390" s="156"/>
      <c r="BPR2390" s="156"/>
      <c r="BPS2390" s="156"/>
      <c r="BPT2390" s="156"/>
      <c r="BPU2390" s="156"/>
      <c r="BPV2390" s="156"/>
      <c r="BPW2390" s="156"/>
      <c r="BPX2390" s="156"/>
      <c r="BPY2390" s="156"/>
      <c r="BPZ2390" s="156"/>
      <c r="BQA2390" s="156"/>
      <c r="BQB2390" s="156"/>
      <c r="BQC2390" s="156"/>
      <c r="BQD2390" s="156"/>
      <c r="BQE2390" s="156"/>
      <c r="BQF2390" s="156"/>
      <c r="BQG2390" s="156"/>
      <c r="BQH2390" s="156"/>
      <c r="BQI2390" s="156"/>
      <c r="BQJ2390" s="156"/>
      <c r="BQK2390" s="156"/>
      <c r="BQL2390" s="156"/>
      <c r="BQM2390" s="156"/>
      <c r="BQN2390" s="156"/>
      <c r="BQO2390" s="156"/>
      <c r="BQP2390" s="156"/>
      <c r="BQQ2390" s="156"/>
      <c r="BQR2390" s="156"/>
      <c r="BQS2390" s="156"/>
      <c r="BQT2390" s="156"/>
      <c r="BQU2390" s="156"/>
      <c r="BQV2390" s="156"/>
      <c r="BQW2390" s="156"/>
      <c r="BQX2390" s="156"/>
      <c r="BQY2390" s="156"/>
      <c r="BQZ2390" s="156"/>
      <c r="BRA2390" s="156"/>
      <c r="BRB2390" s="156"/>
      <c r="BRC2390" s="156"/>
      <c r="BRD2390" s="156"/>
      <c r="BRE2390" s="156"/>
      <c r="BRF2390" s="156"/>
      <c r="BRG2390" s="156"/>
      <c r="BRH2390" s="156"/>
      <c r="BRI2390" s="156"/>
      <c r="BRJ2390" s="156"/>
      <c r="BRK2390" s="156"/>
      <c r="BRL2390" s="156"/>
      <c r="BRM2390" s="156"/>
      <c r="BRN2390" s="156"/>
      <c r="BRO2390" s="156"/>
      <c r="BRP2390" s="156"/>
      <c r="BRQ2390" s="156"/>
      <c r="BRR2390" s="156"/>
      <c r="BRS2390" s="156"/>
      <c r="BRT2390" s="156"/>
      <c r="BRU2390" s="156"/>
      <c r="BRV2390" s="156"/>
      <c r="BRW2390" s="156"/>
      <c r="BRX2390" s="156"/>
      <c r="BRY2390" s="156"/>
      <c r="BRZ2390" s="156"/>
      <c r="BSA2390" s="156"/>
      <c r="BSB2390" s="156"/>
      <c r="BSC2390" s="156"/>
      <c r="BSD2390" s="156"/>
      <c r="BSE2390" s="156"/>
      <c r="BSF2390" s="156"/>
      <c r="BSG2390" s="156"/>
      <c r="BSH2390" s="156"/>
      <c r="BSI2390" s="156"/>
      <c r="BSJ2390" s="156"/>
      <c r="BSK2390" s="156"/>
      <c r="BSL2390" s="156"/>
      <c r="BSM2390" s="156"/>
      <c r="BSN2390" s="156"/>
      <c r="BSO2390" s="156"/>
      <c r="BSP2390" s="156"/>
      <c r="BSQ2390" s="156"/>
      <c r="BSR2390" s="156"/>
      <c r="BSS2390" s="156"/>
      <c r="BST2390" s="156"/>
      <c r="BSU2390" s="156"/>
      <c r="BSV2390" s="156"/>
      <c r="BSW2390" s="156"/>
      <c r="BSX2390" s="156"/>
      <c r="BSY2390" s="156"/>
      <c r="BSZ2390" s="156"/>
      <c r="BTA2390" s="156"/>
      <c r="BTB2390" s="156"/>
      <c r="BTC2390" s="156"/>
      <c r="BTD2390" s="156"/>
      <c r="BTE2390" s="156"/>
      <c r="BTF2390" s="156"/>
      <c r="BTG2390" s="156"/>
      <c r="BTH2390" s="156"/>
      <c r="BTI2390" s="156"/>
      <c r="BTJ2390" s="156"/>
      <c r="BTK2390" s="156"/>
      <c r="BTL2390" s="156"/>
      <c r="BTM2390" s="156"/>
      <c r="BTN2390" s="156"/>
      <c r="BTO2390" s="156"/>
      <c r="BTP2390" s="156"/>
      <c r="BTQ2390" s="156"/>
      <c r="BTR2390" s="156"/>
      <c r="BTS2390" s="156"/>
      <c r="BTT2390" s="156"/>
      <c r="BTU2390" s="156"/>
      <c r="BTV2390" s="156"/>
      <c r="BTW2390" s="156"/>
      <c r="BTX2390" s="156"/>
      <c r="BTY2390" s="156"/>
      <c r="BTZ2390" s="156"/>
      <c r="BUA2390" s="156"/>
      <c r="BUB2390" s="156"/>
      <c r="BUC2390" s="156"/>
      <c r="BUD2390" s="156"/>
      <c r="BUE2390" s="156"/>
      <c r="BUF2390" s="156"/>
      <c r="BUG2390" s="156"/>
      <c r="BUH2390" s="156"/>
      <c r="BUI2390" s="156"/>
      <c r="BUJ2390" s="156"/>
      <c r="BUK2390" s="156"/>
      <c r="BUL2390" s="156"/>
      <c r="BUM2390" s="156"/>
      <c r="BUN2390" s="156"/>
      <c r="BUO2390" s="156"/>
      <c r="BUP2390" s="156"/>
      <c r="BUQ2390" s="156"/>
      <c r="BUR2390" s="156"/>
      <c r="BUS2390" s="156"/>
      <c r="BUT2390" s="156"/>
      <c r="BUU2390" s="156"/>
      <c r="BUV2390" s="156"/>
      <c r="BUW2390" s="156"/>
      <c r="BUX2390" s="156"/>
      <c r="BUY2390" s="156"/>
      <c r="BUZ2390" s="156"/>
      <c r="BVA2390" s="156"/>
      <c r="BVB2390" s="156"/>
      <c r="BVC2390" s="156"/>
      <c r="BVD2390" s="156"/>
      <c r="BVE2390" s="156"/>
      <c r="BVF2390" s="156"/>
      <c r="BVG2390" s="156"/>
      <c r="BVH2390" s="156"/>
      <c r="BVI2390" s="156"/>
      <c r="BVJ2390" s="156"/>
      <c r="BVK2390" s="156"/>
      <c r="BVL2390" s="156"/>
      <c r="BVM2390" s="156"/>
      <c r="BVN2390" s="156"/>
      <c r="BVO2390" s="156"/>
      <c r="BVP2390" s="156"/>
      <c r="BVQ2390" s="156"/>
      <c r="BVR2390" s="156"/>
      <c r="BVS2390" s="156"/>
      <c r="BVT2390" s="156"/>
      <c r="BVU2390" s="156"/>
      <c r="BVV2390" s="156"/>
      <c r="BVW2390" s="156"/>
      <c r="BVX2390" s="156"/>
      <c r="BVY2390" s="156"/>
      <c r="BVZ2390" s="156"/>
      <c r="BWA2390" s="156"/>
      <c r="BWB2390" s="156"/>
      <c r="BWC2390" s="156"/>
      <c r="BWD2390" s="156"/>
      <c r="BWE2390" s="156"/>
      <c r="BWF2390" s="156"/>
      <c r="BWG2390" s="156"/>
      <c r="BWH2390" s="156"/>
      <c r="BWI2390" s="156"/>
      <c r="BWJ2390" s="156"/>
      <c r="BWK2390" s="156"/>
      <c r="BWL2390" s="156"/>
      <c r="BWM2390" s="156"/>
      <c r="BWN2390" s="156"/>
      <c r="BWO2390" s="156"/>
      <c r="BWP2390" s="156"/>
      <c r="BWQ2390" s="156"/>
      <c r="BWR2390" s="156"/>
      <c r="BWS2390" s="156"/>
      <c r="BWT2390" s="156"/>
      <c r="BWU2390" s="156"/>
      <c r="BWV2390" s="156"/>
      <c r="BWW2390" s="156"/>
      <c r="BWX2390" s="156"/>
      <c r="BWY2390" s="156"/>
      <c r="BWZ2390" s="156"/>
      <c r="BXA2390" s="156"/>
      <c r="BXB2390" s="156"/>
      <c r="BXC2390" s="156"/>
      <c r="BXD2390" s="156"/>
      <c r="BXE2390" s="156"/>
      <c r="BXF2390" s="156"/>
      <c r="BXG2390" s="156"/>
      <c r="BXH2390" s="156"/>
      <c r="BXI2390" s="156"/>
      <c r="BXJ2390" s="156"/>
      <c r="BXK2390" s="156"/>
      <c r="BXL2390" s="156"/>
      <c r="BXM2390" s="156"/>
      <c r="BXN2390" s="156"/>
      <c r="BXO2390" s="156"/>
      <c r="BXP2390" s="156"/>
      <c r="BXQ2390" s="156"/>
      <c r="BXR2390" s="156"/>
      <c r="BXS2390" s="156"/>
      <c r="BXT2390" s="156"/>
      <c r="BXU2390" s="156"/>
      <c r="BXV2390" s="156"/>
      <c r="BXW2390" s="156"/>
      <c r="BXX2390" s="156"/>
      <c r="BXY2390" s="156"/>
      <c r="BXZ2390" s="156"/>
      <c r="BYA2390" s="156"/>
      <c r="BYB2390" s="156"/>
      <c r="BYC2390" s="156"/>
      <c r="BYD2390" s="156"/>
      <c r="BYE2390" s="156"/>
      <c r="BYF2390" s="156"/>
      <c r="BYG2390" s="156"/>
      <c r="BYH2390" s="156"/>
      <c r="BYI2390" s="156"/>
      <c r="BYJ2390" s="156"/>
      <c r="BYK2390" s="156"/>
      <c r="BYL2390" s="156"/>
      <c r="BYM2390" s="156"/>
      <c r="BYN2390" s="156"/>
      <c r="BYO2390" s="156"/>
      <c r="BYP2390" s="156"/>
      <c r="BYQ2390" s="156"/>
      <c r="BYR2390" s="156"/>
      <c r="BYS2390" s="156"/>
      <c r="BYT2390" s="156"/>
      <c r="BYU2390" s="156"/>
      <c r="BYV2390" s="156"/>
      <c r="BYW2390" s="156"/>
      <c r="BYX2390" s="156"/>
      <c r="BYY2390" s="156"/>
      <c r="BYZ2390" s="156"/>
      <c r="BZA2390" s="156"/>
      <c r="BZB2390" s="156"/>
      <c r="BZC2390" s="156"/>
      <c r="BZD2390" s="156"/>
      <c r="BZE2390" s="156"/>
      <c r="BZF2390" s="156"/>
      <c r="BZG2390" s="156"/>
      <c r="BZH2390" s="156"/>
      <c r="BZI2390" s="156"/>
      <c r="BZJ2390" s="156"/>
      <c r="BZK2390" s="156"/>
      <c r="BZL2390" s="156"/>
      <c r="BZM2390" s="156"/>
      <c r="BZN2390" s="156"/>
      <c r="BZO2390" s="156"/>
      <c r="BZP2390" s="156"/>
      <c r="BZQ2390" s="156"/>
      <c r="BZR2390" s="156"/>
      <c r="BZS2390" s="156"/>
      <c r="BZT2390" s="156"/>
      <c r="BZU2390" s="156"/>
      <c r="BZV2390" s="156"/>
      <c r="BZW2390" s="156"/>
      <c r="BZX2390" s="156"/>
      <c r="BZY2390" s="156"/>
      <c r="BZZ2390" s="156"/>
      <c r="CAA2390" s="156"/>
      <c r="CAB2390" s="156"/>
      <c r="CAC2390" s="156"/>
      <c r="CAD2390" s="156"/>
      <c r="CAE2390" s="156"/>
      <c r="CAF2390" s="156"/>
      <c r="CAG2390" s="156"/>
      <c r="CAH2390" s="156"/>
      <c r="CAI2390" s="156"/>
      <c r="CAJ2390" s="156"/>
      <c r="CAK2390" s="156"/>
      <c r="CAL2390" s="156"/>
      <c r="CAM2390" s="156"/>
      <c r="CAN2390" s="156"/>
      <c r="CAO2390" s="156"/>
      <c r="CAP2390" s="156"/>
      <c r="CAQ2390" s="156"/>
      <c r="CAR2390" s="156"/>
      <c r="CAS2390" s="156"/>
      <c r="CAT2390" s="156"/>
      <c r="CAU2390" s="156"/>
      <c r="CAV2390" s="156"/>
      <c r="CAW2390" s="156"/>
      <c r="CAX2390" s="156"/>
      <c r="CAY2390" s="156"/>
      <c r="CAZ2390" s="156"/>
      <c r="CBA2390" s="156"/>
      <c r="CBB2390" s="156"/>
      <c r="CBC2390" s="156"/>
      <c r="CBD2390" s="156"/>
      <c r="CBE2390" s="156"/>
      <c r="CBF2390" s="156"/>
      <c r="CBG2390" s="156"/>
      <c r="CBH2390" s="156"/>
      <c r="CBI2390" s="156"/>
      <c r="CBJ2390" s="156"/>
      <c r="CBK2390" s="156"/>
      <c r="CBL2390" s="156"/>
      <c r="CBM2390" s="156"/>
      <c r="CBN2390" s="156"/>
      <c r="CBO2390" s="156"/>
      <c r="CBP2390" s="156"/>
      <c r="CBQ2390" s="156"/>
      <c r="CBR2390" s="156"/>
      <c r="CBS2390" s="156"/>
      <c r="CBT2390" s="156"/>
      <c r="CBU2390" s="156"/>
      <c r="CBV2390" s="156"/>
      <c r="CBW2390" s="156"/>
      <c r="CBX2390" s="156"/>
      <c r="CBY2390" s="156"/>
      <c r="CBZ2390" s="156"/>
      <c r="CCA2390" s="156"/>
      <c r="CCB2390" s="156"/>
      <c r="CCC2390" s="156"/>
      <c r="CCD2390" s="156"/>
      <c r="CCE2390" s="156"/>
      <c r="CCF2390" s="156"/>
      <c r="CCG2390" s="156"/>
      <c r="CCH2390" s="156"/>
      <c r="CCI2390" s="156"/>
      <c r="CCJ2390" s="156"/>
      <c r="CCK2390" s="156"/>
      <c r="CCL2390" s="156"/>
      <c r="CCM2390" s="156"/>
      <c r="CCN2390" s="156"/>
      <c r="CCO2390" s="156"/>
      <c r="CCP2390" s="156"/>
      <c r="CCQ2390" s="156"/>
      <c r="CCR2390" s="156"/>
      <c r="CCS2390" s="156"/>
      <c r="CCT2390" s="156"/>
      <c r="CCU2390" s="156"/>
      <c r="CCV2390" s="156"/>
      <c r="CCW2390" s="156"/>
      <c r="CCX2390" s="156"/>
      <c r="CCY2390" s="156"/>
      <c r="CCZ2390" s="156"/>
      <c r="CDA2390" s="156"/>
      <c r="CDB2390" s="156"/>
      <c r="CDC2390" s="156"/>
      <c r="CDD2390" s="156"/>
      <c r="CDE2390" s="156"/>
      <c r="CDF2390" s="156"/>
      <c r="CDG2390" s="156"/>
      <c r="CDH2390" s="156"/>
      <c r="CDI2390" s="156"/>
      <c r="CDJ2390" s="156"/>
      <c r="CDK2390" s="156"/>
      <c r="CDL2390" s="156"/>
      <c r="CDM2390" s="156"/>
      <c r="CDN2390" s="156"/>
      <c r="CDO2390" s="156"/>
      <c r="CDP2390" s="156"/>
      <c r="CDQ2390" s="156"/>
      <c r="CDR2390" s="156"/>
      <c r="CDS2390" s="156"/>
      <c r="CDT2390" s="156"/>
      <c r="CDU2390" s="156"/>
      <c r="CDV2390" s="156"/>
      <c r="CDW2390" s="156"/>
      <c r="CDX2390" s="156"/>
      <c r="CDY2390" s="156"/>
      <c r="CDZ2390" s="156"/>
      <c r="CEA2390" s="156"/>
      <c r="CEB2390" s="156"/>
      <c r="CEC2390" s="156"/>
      <c r="CED2390" s="156"/>
      <c r="CEE2390" s="156"/>
      <c r="CEF2390" s="156"/>
      <c r="CEG2390" s="156"/>
      <c r="CEH2390" s="156"/>
      <c r="CEI2390" s="156"/>
      <c r="CEJ2390" s="156"/>
      <c r="CEK2390" s="156"/>
      <c r="CEL2390" s="156"/>
      <c r="CEM2390" s="156"/>
      <c r="CEN2390" s="156"/>
      <c r="CEO2390" s="156"/>
      <c r="CEP2390" s="156"/>
      <c r="CEQ2390" s="156"/>
      <c r="CER2390" s="156"/>
      <c r="CES2390" s="156"/>
      <c r="CET2390" s="156"/>
      <c r="CEU2390" s="156"/>
      <c r="CEV2390" s="156"/>
      <c r="CEW2390" s="156"/>
      <c r="CEX2390" s="156"/>
      <c r="CEY2390" s="156"/>
      <c r="CEZ2390" s="156"/>
      <c r="CFA2390" s="156"/>
      <c r="CFB2390" s="156"/>
      <c r="CFC2390" s="156"/>
      <c r="CFD2390" s="156"/>
      <c r="CFE2390" s="156"/>
      <c r="CFF2390" s="156"/>
      <c r="CFG2390" s="156"/>
      <c r="CFH2390" s="156"/>
      <c r="CFI2390" s="156"/>
      <c r="CFJ2390" s="156"/>
      <c r="CFK2390" s="156"/>
      <c r="CFL2390" s="156"/>
      <c r="CFM2390" s="156"/>
      <c r="CFN2390" s="156"/>
      <c r="CFO2390" s="156"/>
      <c r="CFP2390" s="156"/>
      <c r="CFQ2390" s="156"/>
      <c r="CFR2390" s="156"/>
      <c r="CFS2390" s="156"/>
      <c r="CFT2390" s="156"/>
      <c r="CFU2390" s="156"/>
      <c r="CFV2390" s="156"/>
      <c r="CFW2390" s="156"/>
      <c r="CFX2390" s="156"/>
      <c r="CFY2390" s="156"/>
      <c r="CFZ2390" s="156"/>
      <c r="CGA2390" s="156"/>
      <c r="CGB2390" s="156"/>
      <c r="CGC2390" s="156"/>
      <c r="CGD2390" s="156"/>
      <c r="CGE2390" s="156"/>
      <c r="CGF2390" s="156"/>
      <c r="CGG2390" s="156"/>
      <c r="CGH2390" s="156"/>
      <c r="CGI2390" s="156"/>
      <c r="CGJ2390" s="156"/>
      <c r="CGK2390" s="156"/>
      <c r="CGL2390" s="156"/>
      <c r="CGM2390" s="156"/>
      <c r="CGN2390" s="156"/>
      <c r="CGO2390" s="156"/>
      <c r="CGP2390" s="156"/>
      <c r="CGQ2390" s="156"/>
      <c r="CGR2390" s="156"/>
      <c r="CGS2390" s="156"/>
      <c r="CGT2390" s="156"/>
      <c r="CGU2390" s="156"/>
      <c r="CGV2390" s="156"/>
      <c r="CGW2390" s="156"/>
      <c r="CGX2390" s="156"/>
      <c r="CGY2390" s="156"/>
      <c r="CGZ2390" s="156"/>
      <c r="CHA2390" s="156"/>
      <c r="CHB2390" s="156"/>
      <c r="CHC2390" s="156"/>
      <c r="CHD2390" s="156"/>
      <c r="CHE2390" s="156"/>
      <c r="CHF2390" s="156"/>
      <c r="CHG2390" s="156"/>
      <c r="CHH2390" s="156"/>
      <c r="CHI2390" s="156"/>
      <c r="CHJ2390" s="156"/>
      <c r="CHK2390" s="156"/>
      <c r="CHL2390" s="156"/>
      <c r="CHM2390" s="156"/>
      <c r="CHN2390" s="156"/>
      <c r="CHO2390" s="156"/>
      <c r="CHP2390" s="156"/>
      <c r="CHQ2390" s="156"/>
      <c r="CHR2390" s="156"/>
      <c r="CHS2390" s="156"/>
      <c r="CHT2390" s="156"/>
      <c r="CHU2390" s="156"/>
      <c r="CHV2390" s="156"/>
      <c r="CHW2390" s="156"/>
      <c r="CHX2390" s="156"/>
      <c r="CHY2390" s="156"/>
      <c r="CHZ2390" s="156"/>
      <c r="CIA2390" s="156"/>
      <c r="CIB2390" s="156"/>
      <c r="CIC2390" s="156"/>
      <c r="CID2390" s="156"/>
      <c r="CIE2390" s="156"/>
      <c r="CIF2390" s="156"/>
      <c r="CIG2390" s="156"/>
      <c r="CIH2390" s="156"/>
      <c r="CII2390" s="156"/>
      <c r="CIJ2390" s="156"/>
      <c r="CIK2390" s="156"/>
      <c r="CIL2390" s="156"/>
      <c r="CIM2390" s="156"/>
      <c r="CIN2390" s="156"/>
      <c r="CIO2390" s="156"/>
      <c r="CIP2390" s="156"/>
      <c r="CIQ2390" s="156"/>
      <c r="CIR2390" s="156"/>
      <c r="CIS2390" s="156"/>
      <c r="CIT2390" s="156"/>
      <c r="CIU2390" s="156"/>
      <c r="CIV2390" s="156"/>
      <c r="CIW2390" s="156"/>
      <c r="CIX2390" s="156"/>
      <c r="CIY2390" s="156"/>
      <c r="CIZ2390" s="156"/>
      <c r="CJA2390" s="156"/>
      <c r="CJB2390" s="156"/>
      <c r="CJC2390" s="156"/>
      <c r="CJD2390" s="156"/>
      <c r="CJE2390" s="156"/>
      <c r="CJF2390" s="156"/>
      <c r="CJG2390" s="156"/>
      <c r="CJH2390" s="156"/>
      <c r="CJI2390" s="156"/>
      <c r="CJJ2390" s="156"/>
      <c r="CJK2390" s="156"/>
      <c r="CJL2390" s="156"/>
      <c r="CJM2390" s="156"/>
      <c r="CJN2390" s="156"/>
      <c r="CJO2390" s="156"/>
      <c r="CJP2390" s="156"/>
      <c r="CJQ2390" s="156"/>
      <c r="CJR2390" s="156"/>
    </row>
    <row r="2391" s="127" customFormat="1" ht="15" customHeight="1" spans="1:1024 1025:2306">
      <c r="A2391" s="10">
        <v>2389</v>
      </c>
      <c r="B2391" s="125" t="s">
        <v>1513</v>
      </c>
      <c r="C2391" s="125" t="s">
        <v>2079</v>
      </c>
      <c r="D2391" s="125" t="s">
        <v>2366</v>
      </c>
      <c r="E2391" s="79">
        <v>80</v>
      </c>
      <c r="F2391" s="80">
        <v>16638</v>
      </c>
      <c r="G2391" s="156"/>
      <c r="H2391" s="156"/>
      <c r="I2391" s="156"/>
      <c r="J2391" s="156"/>
      <c r="K2391" s="156"/>
      <c r="L2391" s="156"/>
      <c r="M2391" s="156"/>
      <c r="N2391" s="156"/>
      <c r="O2391" s="156"/>
      <c r="P2391" s="156"/>
      <c r="Q2391" s="156"/>
      <c r="R2391" s="156"/>
      <c r="S2391" s="156"/>
      <c r="T2391" s="156"/>
      <c r="U2391" s="156"/>
      <c r="V2391" s="156"/>
      <c r="W2391" s="156"/>
      <c r="X2391" s="156"/>
      <c r="Y2391" s="156"/>
      <c r="Z2391" s="156"/>
      <c r="AA2391" s="156"/>
      <c r="AB2391" s="156"/>
      <c r="AC2391" s="156"/>
      <c r="AD2391" s="156"/>
      <c r="AE2391" s="156"/>
      <c r="AF2391" s="156"/>
      <c r="AG2391" s="156"/>
      <c r="AH2391" s="156"/>
      <c r="AI2391" s="156"/>
      <c r="AJ2391" s="156"/>
      <c r="AK2391" s="156"/>
      <c r="AL2391" s="156"/>
      <c r="AM2391" s="156"/>
      <c r="AN2391" s="156"/>
      <c r="AO2391" s="156"/>
      <c r="AP2391" s="156"/>
      <c r="AQ2391" s="156"/>
      <c r="AR2391" s="156"/>
      <c r="AS2391" s="156"/>
      <c r="AT2391" s="156"/>
      <c r="AU2391" s="156"/>
      <c r="AV2391" s="156"/>
      <c r="AW2391" s="156"/>
      <c r="AX2391" s="156"/>
      <c r="AY2391" s="156"/>
      <c r="AZ2391" s="156"/>
      <c r="BA2391" s="156"/>
      <c r="BB2391" s="156"/>
      <c r="BC2391" s="156"/>
      <c r="BD2391" s="156"/>
      <c r="BE2391" s="156"/>
      <c r="BF2391" s="156"/>
      <c r="BG2391" s="156"/>
      <c r="BH2391" s="156"/>
      <c r="BI2391" s="156"/>
      <c r="BJ2391" s="156"/>
      <c r="BK2391" s="156"/>
      <c r="BL2391" s="156"/>
      <c r="BM2391" s="156"/>
      <c r="BN2391" s="156"/>
      <c r="BO2391" s="156"/>
      <c r="BP2391" s="156"/>
      <c r="BQ2391" s="156"/>
      <c r="BR2391" s="156"/>
      <c r="BS2391" s="156"/>
      <c r="BT2391" s="156"/>
      <c r="BU2391" s="156"/>
      <c r="BV2391" s="156"/>
      <c r="BW2391" s="156"/>
      <c r="BX2391" s="156"/>
      <c r="BY2391" s="156"/>
      <c r="BZ2391" s="156"/>
      <c r="CA2391" s="156"/>
      <c r="CB2391" s="156"/>
      <c r="CC2391" s="156"/>
      <c r="CD2391" s="156"/>
      <c r="CE2391" s="156"/>
      <c r="CF2391" s="156"/>
      <c r="CG2391" s="156"/>
      <c r="CH2391" s="156"/>
      <c r="CI2391" s="156"/>
      <c r="CJ2391" s="156"/>
      <c r="CK2391" s="156"/>
      <c r="CL2391" s="156"/>
      <c r="CM2391" s="156"/>
      <c r="CN2391" s="156"/>
      <c r="CO2391" s="156"/>
      <c r="CP2391" s="156"/>
      <c r="CQ2391" s="156"/>
      <c r="CR2391" s="156"/>
      <c r="CS2391" s="156"/>
      <c r="CT2391" s="156"/>
      <c r="CU2391" s="156"/>
      <c r="CV2391" s="156"/>
      <c r="CW2391" s="156"/>
      <c r="CX2391" s="156"/>
      <c r="CY2391" s="156"/>
      <c r="CZ2391" s="156"/>
      <c r="DA2391" s="156"/>
      <c r="DB2391" s="156"/>
      <c r="DC2391" s="156"/>
      <c r="DD2391" s="156"/>
      <c r="DE2391" s="156"/>
      <c r="DF2391" s="156"/>
      <c r="DG2391" s="156"/>
      <c r="DH2391" s="156"/>
      <c r="DI2391" s="156"/>
      <c r="DJ2391" s="156"/>
      <c r="DK2391" s="156"/>
      <c r="DL2391" s="156"/>
      <c r="DM2391" s="156"/>
      <c r="DN2391" s="156"/>
      <c r="DO2391" s="156"/>
      <c r="DP2391" s="156"/>
      <c r="DQ2391" s="156"/>
      <c r="DR2391" s="156"/>
      <c r="DS2391" s="156"/>
      <c r="DT2391" s="156"/>
      <c r="DU2391" s="156"/>
      <c r="DV2391" s="156"/>
      <c r="DW2391" s="156"/>
      <c r="DX2391" s="156"/>
      <c r="DY2391" s="156"/>
      <c r="DZ2391" s="156"/>
      <c r="EA2391" s="156"/>
      <c r="EB2391" s="156"/>
      <c r="EC2391" s="156"/>
      <c r="ED2391" s="156"/>
      <c r="EE2391" s="156"/>
      <c r="EF2391" s="156"/>
      <c r="EG2391" s="156"/>
      <c r="EH2391" s="156"/>
      <c r="EI2391" s="156"/>
      <c r="EJ2391" s="156"/>
      <c r="EK2391" s="156"/>
      <c r="EL2391" s="156"/>
      <c r="EM2391" s="156"/>
      <c r="EN2391" s="156"/>
      <c r="EO2391" s="156"/>
      <c r="EP2391" s="156"/>
      <c r="EQ2391" s="156"/>
      <c r="ER2391" s="156"/>
      <c r="ES2391" s="156"/>
      <c r="ET2391" s="156"/>
      <c r="EU2391" s="156"/>
      <c r="EV2391" s="156"/>
      <c r="EW2391" s="156"/>
      <c r="EX2391" s="156"/>
      <c r="EY2391" s="156"/>
      <c r="EZ2391" s="156"/>
      <c r="FA2391" s="156"/>
      <c r="FB2391" s="156"/>
      <c r="FC2391" s="156"/>
      <c r="FD2391" s="156"/>
      <c r="FE2391" s="156"/>
      <c r="FF2391" s="156"/>
      <c r="FG2391" s="156"/>
      <c r="FH2391" s="156"/>
      <c r="FI2391" s="156"/>
      <c r="FJ2391" s="156"/>
      <c r="FK2391" s="156"/>
      <c r="FL2391" s="156"/>
      <c r="FM2391" s="156"/>
      <c r="FN2391" s="156"/>
      <c r="FO2391" s="156"/>
      <c r="FP2391" s="156"/>
      <c r="FQ2391" s="156"/>
      <c r="FR2391" s="156"/>
      <c r="FS2391" s="156"/>
      <c r="FT2391" s="156"/>
      <c r="FU2391" s="156"/>
      <c r="FV2391" s="156"/>
      <c r="FW2391" s="156"/>
      <c r="FX2391" s="156"/>
      <c r="FY2391" s="156"/>
      <c r="FZ2391" s="156"/>
      <c r="GA2391" s="156"/>
      <c r="GB2391" s="156"/>
      <c r="GC2391" s="156"/>
      <c r="GD2391" s="156"/>
      <c r="GE2391" s="156"/>
      <c r="GF2391" s="156"/>
      <c r="GG2391" s="156"/>
      <c r="GH2391" s="156"/>
      <c r="GI2391" s="156"/>
      <c r="GJ2391" s="156"/>
      <c r="GK2391" s="156"/>
      <c r="GL2391" s="156"/>
      <c r="GM2391" s="156"/>
      <c r="GN2391" s="156"/>
      <c r="GO2391" s="156"/>
      <c r="GP2391" s="156"/>
      <c r="GQ2391" s="156"/>
      <c r="GR2391" s="156"/>
      <c r="GS2391" s="156"/>
      <c r="GT2391" s="156"/>
      <c r="GU2391" s="156"/>
      <c r="GV2391" s="156"/>
      <c r="GW2391" s="156"/>
      <c r="GX2391" s="156"/>
      <c r="GY2391" s="156"/>
      <c r="GZ2391" s="156"/>
      <c r="HA2391" s="156"/>
      <c r="HB2391" s="156"/>
      <c r="HC2391" s="156"/>
      <c r="HD2391" s="156"/>
      <c r="HE2391" s="156"/>
      <c r="HF2391" s="156"/>
      <c r="HG2391" s="156"/>
      <c r="HH2391" s="156"/>
      <c r="HI2391" s="156"/>
      <c r="HJ2391" s="156"/>
      <c r="HK2391" s="156"/>
      <c r="HL2391" s="156"/>
      <c r="HM2391" s="156"/>
      <c r="HN2391" s="156"/>
      <c r="HO2391" s="156"/>
      <c r="HP2391" s="156"/>
      <c r="HQ2391" s="156"/>
      <c r="HR2391" s="156"/>
      <c r="HS2391" s="156"/>
      <c r="HT2391" s="156"/>
      <c r="HU2391" s="156"/>
      <c r="HV2391" s="156"/>
      <c r="HW2391" s="156"/>
      <c r="HX2391" s="156"/>
      <c r="HY2391" s="156"/>
      <c r="HZ2391" s="156"/>
      <c r="IA2391" s="156"/>
      <c r="IB2391" s="156"/>
      <c r="IC2391" s="156"/>
      <c r="ID2391" s="156"/>
      <c r="IE2391" s="156"/>
      <c r="IF2391" s="156"/>
      <c r="IG2391" s="156"/>
      <c r="IH2391" s="156"/>
      <c r="II2391" s="156"/>
      <c r="IJ2391" s="156"/>
      <c r="IK2391" s="156"/>
      <c r="IL2391" s="156"/>
      <c r="IM2391" s="156"/>
      <c r="IN2391" s="156"/>
      <c r="IO2391" s="156"/>
      <c r="IP2391" s="156"/>
      <c r="IQ2391" s="156"/>
      <c r="IR2391" s="156"/>
      <c r="IS2391" s="156"/>
      <c r="IT2391" s="156"/>
      <c r="IU2391" s="156"/>
      <c r="IV2391" s="156"/>
      <c r="IW2391" s="156"/>
      <c r="IX2391" s="156"/>
      <c r="IY2391" s="156"/>
      <c r="IZ2391" s="156"/>
      <c r="JA2391" s="156"/>
      <c r="JB2391" s="156"/>
      <c r="JC2391" s="156"/>
      <c r="JD2391" s="156"/>
      <c r="JE2391" s="156"/>
      <c r="JF2391" s="156"/>
      <c r="JG2391" s="156"/>
      <c r="JH2391" s="156"/>
      <c r="JI2391" s="156"/>
      <c r="JJ2391" s="156"/>
      <c r="JK2391" s="156"/>
      <c r="JL2391" s="156"/>
      <c r="JM2391" s="156"/>
      <c r="JN2391" s="156"/>
      <c r="JO2391" s="156"/>
      <c r="JP2391" s="156"/>
      <c r="JQ2391" s="156"/>
      <c r="JR2391" s="156"/>
      <c r="JS2391" s="156"/>
      <c r="JT2391" s="156"/>
      <c r="JU2391" s="156"/>
      <c r="JV2391" s="156"/>
      <c r="JW2391" s="156"/>
      <c r="JX2391" s="156"/>
      <c r="JY2391" s="156"/>
      <c r="JZ2391" s="156"/>
      <c r="KA2391" s="156"/>
      <c r="KB2391" s="156"/>
      <c r="KC2391" s="156"/>
      <c r="KD2391" s="156"/>
      <c r="KE2391" s="156"/>
      <c r="KF2391" s="156"/>
      <c r="KG2391" s="156"/>
      <c r="KH2391" s="156"/>
      <c r="KI2391" s="156"/>
      <c r="KJ2391" s="156"/>
      <c r="KK2391" s="156"/>
      <c r="KL2391" s="156"/>
      <c r="KM2391" s="156"/>
      <c r="KN2391" s="156"/>
      <c r="KO2391" s="156"/>
      <c r="KP2391" s="156"/>
      <c r="KQ2391" s="156"/>
      <c r="KR2391" s="156"/>
      <c r="KS2391" s="156"/>
      <c r="KT2391" s="156"/>
      <c r="KU2391" s="156"/>
      <c r="KV2391" s="156"/>
      <c r="KW2391" s="156"/>
      <c r="KX2391" s="156"/>
      <c r="KY2391" s="156"/>
      <c r="KZ2391" s="156"/>
      <c r="LA2391" s="156"/>
      <c r="LB2391" s="156"/>
      <c r="LC2391" s="156"/>
      <c r="LD2391" s="156"/>
      <c r="LE2391" s="156"/>
      <c r="LF2391" s="156"/>
      <c r="LG2391" s="156"/>
      <c r="LH2391" s="156"/>
      <c r="LI2391" s="156"/>
      <c r="LJ2391" s="156"/>
      <c r="LK2391" s="156"/>
      <c r="LL2391" s="156"/>
      <c r="LM2391" s="156"/>
      <c r="LN2391" s="156"/>
      <c r="LO2391" s="156"/>
      <c r="LP2391" s="156"/>
      <c r="LQ2391" s="156"/>
      <c r="LR2391" s="156"/>
      <c r="LS2391" s="156"/>
      <c r="LT2391" s="156"/>
      <c r="LU2391" s="156"/>
      <c r="LV2391" s="156"/>
      <c r="LW2391" s="156"/>
      <c r="LX2391" s="156"/>
      <c r="LY2391" s="156"/>
      <c r="LZ2391" s="156"/>
      <c r="MA2391" s="156"/>
      <c r="MB2391" s="156"/>
      <c r="MC2391" s="156"/>
      <c r="MD2391" s="156"/>
      <c r="ME2391" s="156"/>
      <c r="MF2391" s="156"/>
      <c r="MG2391" s="156"/>
      <c r="MH2391" s="156"/>
      <c r="MI2391" s="156"/>
      <c r="MJ2391" s="156"/>
      <c r="MK2391" s="156"/>
      <c r="ML2391" s="156"/>
      <c r="MM2391" s="156"/>
      <c r="MN2391" s="156"/>
      <c r="MO2391" s="156"/>
      <c r="MP2391" s="156"/>
      <c r="MQ2391" s="156"/>
      <c r="MR2391" s="156"/>
      <c r="MS2391" s="156"/>
      <c r="MT2391" s="156"/>
      <c r="MU2391" s="156"/>
      <c r="MV2391" s="156"/>
      <c r="MW2391" s="156"/>
      <c r="MX2391" s="156"/>
      <c r="MY2391" s="156"/>
      <c r="MZ2391" s="156"/>
      <c r="NA2391" s="156"/>
      <c r="NB2391" s="156"/>
      <c r="NC2391" s="156"/>
      <c r="ND2391" s="156"/>
      <c r="NE2391" s="156"/>
      <c r="NF2391" s="156"/>
      <c r="NG2391" s="156"/>
      <c r="NH2391" s="156"/>
      <c r="NI2391" s="156"/>
      <c r="NJ2391" s="156"/>
      <c r="NK2391" s="156"/>
      <c r="NL2391" s="156"/>
      <c r="NM2391" s="156"/>
      <c r="NN2391" s="156"/>
      <c r="NO2391" s="156"/>
      <c r="NP2391" s="156"/>
      <c r="NQ2391" s="156"/>
      <c r="NR2391" s="156"/>
      <c r="NS2391" s="156"/>
      <c r="NT2391" s="156"/>
      <c r="NU2391" s="156"/>
      <c r="NV2391" s="156"/>
      <c r="NW2391" s="156"/>
      <c r="NX2391" s="156"/>
      <c r="NY2391" s="156"/>
      <c r="NZ2391" s="156"/>
      <c r="OA2391" s="156"/>
      <c r="OB2391" s="156"/>
      <c r="OC2391" s="156"/>
      <c r="OD2391" s="156"/>
      <c r="OE2391" s="156"/>
      <c r="OF2391" s="156"/>
      <c r="OG2391" s="156"/>
      <c r="OH2391" s="156"/>
      <c r="OI2391" s="156"/>
      <c r="OJ2391" s="156"/>
      <c r="OK2391" s="156"/>
      <c r="OL2391" s="156"/>
      <c r="OM2391" s="156"/>
      <c r="ON2391" s="156"/>
      <c r="OO2391" s="156"/>
      <c r="OP2391" s="156"/>
      <c r="OQ2391" s="156"/>
      <c r="OR2391" s="156"/>
      <c r="OS2391" s="156"/>
      <c r="OT2391" s="156"/>
      <c r="OU2391" s="156"/>
      <c r="OV2391" s="156"/>
      <c r="OW2391" s="156"/>
      <c r="OX2391" s="156"/>
      <c r="OY2391" s="156"/>
      <c r="OZ2391" s="156"/>
      <c r="PA2391" s="156"/>
      <c r="PB2391" s="156"/>
      <c r="PC2391" s="156"/>
      <c r="PD2391" s="156"/>
      <c r="PE2391" s="156"/>
      <c r="PF2391" s="156"/>
      <c r="PG2391" s="156"/>
      <c r="PH2391" s="156"/>
      <c r="PI2391" s="156"/>
      <c r="PJ2391" s="156"/>
      <c r="PK2391" s="156"/>
      <c r="PL2391" s="156"/>
      <c r="PM2391" s="156"/>
      <c r="PN2391" s="156"/>
      <c r="PO2391" s="156"/>
      <c r="PP2391" s="156"/>
      <c r="PQ2391" s="156"/>
      <c r="PR2391" s="156"/>
      <c r="PS2391" s="156"/>
      <c r="PT2391" s="156"/>
      <c r="PU2391" s="156"/>
      <c r="PV2391" s="156"/>
      <c r="PW2391" s="156"/>
      <c r="PX2391" s="156"/>
      <c r="PY2391" s="156"/>
      <c r="PZ2391" s="156"/>
      <c r="QA2391" s="156"/>
      <c r="QB2391" s="156"/>
      <c r="QC2391" s="156"/>
      <c r="QD2391" s="156"/>
      <c r="QE2391" s="156"/>
      <c r="QF2391" s="156"/>
      <c r="QG2391" s="156"/>
      <c r="QH2391" s="156"/>
      <c r="QI2391" s="156"/>
      <c r="QJ2391" s="156"/>
      <c r="QK2391" s="156"/>
      <c r="QL2391" s="156"/>
      <c r="QM2391" s="156"/>
      <c r="QN2391" s="156"/>
      <c r="QO2391" s="156"/>
      <c r="QP2391" s="156"/>
      <c r="QQ2391" s="156"/>
      <c r="QR2391" s="156"/>
      <c r="QS2391" s="156"/>
      <c r="QT2391" s="156"/>
      <c r="QU2391" s="156"/>
      <c r="QV2391" s="156"/>
      <c r="QW2391" s="156"/>
      <c r="QX2391" s="156"/>
      <c r="QY2391" s="156"/>
      <c r="QZ2391" s="156"/>
      <c r="RA2391" s="156"/>
      <c r="RB2391" s="156"/>
      <c r="RC2391" s="156"/>
      <c r="RD2391" s="156"/>
      <c r="RE2391" s="156"/>
      <c r="RF2391" s="156"/>
      <c r="RG2391" s="156"/>
      <c r="RH2391" s="156"/>
      <c r="RI2391" s="156"/>
      <c r="RJ2391" s="156"/>
      <c r="RK2391" s="156"/>
      <c r="RL2391" s="156"/>
      <c r="RM2391" s="156"/>
      <c r="RN2391" s="156"/>
      <c r="RO2391" s="156"/>
      <c r="RP2391" s="156"/>
      <c r="RQ2391" s="156"/>
      <c r="RR2391" s="156"/>
      <c r="RS2391" s="156"/>
      <c r="RT2391" s="156"/>
      <c r="RU2391" s="156"/>
      <c r="RV2391" s="156"/>
      <c r="RW2391" s="156"/>
      <c r="RX2391" s="156"/>
      <c r="RY2391" s="156"/>
      <c r="RZ2391" s="156"/>
      <c r="SA2391" s="156"/>
      <c r="SB2391" s="156"/>
      <c r="SC2391" s="156"/>
      <c r="SD2391" s="156"/>
      <c r="SE2391" s="156"/>
      <c r="SF2391" s="156"/>
      <c r="SG2391" s="156"/>
      <c r="SH2391" s="156"/>
      <c r="SI2391" s="156"/>
      <c r="SJ2391" s="156"/>
      <c r="SK2391" s="156"/>
      <c r="SL2391" s="156"/>
      <c r="SM2391" s="156"/>
      <c r="SN2391" s="156"/>
      <c r="SO2391" s="156"/>
      <c r="SP2391" s="156"/>
      <c r="SQ2391" s="156"/>
      <c r="SR2391" s="156"/>
      <c r="SS2391" s="156"/>
      <c r="ST2391" s="156"/>
      <c r="SU2391" s="156"/>
      <c r="SV2391" s="156"/>
      <c r="SW2391" s="156"/>
      <c r="SX2391" s="156"/>
      <c r="SY2391" s="156"/>
      <c r="SZ2391" s="156"/>
      <c r="TA2391" s="156"/>
      <c r="TB2391" s="156"/>
      <c r="TC2391" s="156"/>
      <c r="TD2391" s="156"/>
      <c r="TE2391" s="156"/>
      <c r="TF2391" s="156"/>
      <c r="TG2391" s="156"/>
      <c r="TH2391" s="156"/>
      <c r="TI2391" s="156"/>
      <c r="TJ2391" s="156"/>
      <c r="TK2391" s="156"/>
      <c r="TL2391" s="156"/>
      <c r="TM2391" s="156"/>
      <c r="TN2391" s="156"/>
      <c r="TO2391" s="156"/>
      <c r="TP2391" s="156"/>
      <c r="TQ2391" s="156"/>
      <c r="TR2391" s="156"/>
      <c r="TS2391" s="156"/>
      <c r="TT2391" s="156"/>
      <c r="TU2391" s="156"/>
      <c r="TV2391" s="156"/>
      <c r="TW2391" s="156"/>
      <c r="TX2391" s="156"/>
      <c r="TY2391" s="156"/>
      <c r="TZ2391" s="156"/>
      <c r="UA2391" s="156"/>
      <c r="UB2391" s="156"/>
      <c r="UC2391" s="156"/>
      <c r="UD2391" s="156"/>
      <c r="UE2391" s="156"/>
      <c r="UF2391" s="156"/>
      <c r="UG2391" s="156"/>
      <c r="UH2391" s="156"/>
      <c r="UI2391" s="156"/>
      <c r="UJ2391" s="156"/>
      <c r="UK2391" s="156"/>
      <c r="UL2391" s="156"/>
      <c r="UM2391" s="156"/>
      <c r="UN2391" s="156"/>
      <c r="UO2391" s="156"/>
      <c r="UP2391" s="156"/>
      <c r="UQ2391" s="156"/>
      <c r="UR2391" s="156"/>
      <c r="US2391" s="156"/>
      <c r="UT2391" s="156"/>
      <c r="UU2391" s="156"/>
      <c r="UV2391" s="156"/>
      <c r="UW2391" s="156"/>
      <c r="UX2391" s="156"/>
      <c r="UY2391" s="156"/>
      <c r="UZ2391" s="156"/>
      <c r="VA2391" s="156"/>
      <c r="VB2391" s="156"/>
      <c r="VC2391" s="156"/>
      <c r="VD2391" s="156"/>
      <c r="VE2391" s="156"/>
      <c r="VF2391" s="156"/>
      <c r="VG2391" s="156"/>
      <c r="VH2391" s="156"/>
      <c r="VI2391" s="156"/>
      <c r="VJ2391" s="156"/>
      <c r="VK2391" s="156"/>
      <c r="VL2391" s="156"/>
      <c r="VM2391" s="156"/>
      <c r="VN2391" s="156"/>
      <c r="VO2391" s="156"/>
      <c r="VP2391" s="156"/>
      <c r="VQ2391" s="156"/>
      <c r="VR2391" s="156"/>
      <c r="VS2391" s="156"/>
      <c r="VT2391" s="156"/>
      <c r="VU2391" s="156"/>
      <c r="VV2391" s="156"/>
      <c r="VW2391" s="156"/>
      <c r="VX2391" s="156"/>
      <c r="VY2391" s="156"/>
      <c r="VZ2391" s="156"/>
      <c r="WA2391" s="156"/>
      <c r="WB2391" s="156"/>
      <c r="WC2391" s="156"/>
      <c r="WD2391" s="156"/>
      <c r="WE2391" s="156"/>
      <c r="WF2391" s="156"/>
      <c r="WG2391" s="156"/>
      <c r="WH2391" s="156"/>
      <c r="WI2391" s="156"/>
      <c r="WJ2391" s="156"/>
      <c r="WK2391" s="156"/>
      <c r="WL2391" s="156"/>
      <c r="WM2391" s="156"/>
      <c r="WN2391" s="156"/>
      <c r="WO2391" s="156"/>
      <c r="WP2391" s="156"/>
      <c r="WQ2391" s="156"/>
      <c r="WR2391" s="156"/>
      <c r="WS2391" s="156"/>
      <c r="WT2391" s="156"/>
      <c r="WU2391" s="156"/>
      <c r="WV2391" s="156"/>
      <c r="WW2391" s="156"/>
      <c r="WX2391" s="156"/>
      <c r="WY2391" s="156"/>
      <c r="WZ2391" s="156"/>
      <c r="XA2391" s="156"/>
      <c r="XB2391" s="156"/>
      <c r="XC2391" s="156"/>
      <c r="XD2391" s="156"/>
      <c r="XE2391" s="156"/>
      <c r="XF2391" s="156"/>
      <c r="XG2391" s="156"/>
      <c r="XH2391" s="156"/>
      <c r="XI2391" s="156"/>
      <c r="XJ2391" s="156"/>
      <c r="XK2391" s="156"/>
      <c r="XL2391" s="156"/>
      <c r="XM2391" s="156"/>
      <c r="XN2391" s="156"/>
      <c r="XO2391" s="156"/>
      <c r="XP2391" s="156"/>
      <c r="XQ2391" s="156"/>
      <c r="XR2391" s="156"/>
      <c r="XS2391" s="156"/>
      <c r="XT2391" s="156"/>
      <c r="XU2391" s="156"/>
      <c r="XV2391" s="156"/>
      <c r="XW2391" s="156"/>
      <c r="XX2391" s="156"/>
      <c r="XY2391" s="156"/>
      <c r="XZ2391" s="156"/>
      <c r="YA2391" s="156"/>
      <c r="YB2391" s="156"/>
      <c r="YC2391" s="156"/>
      <c r="YD2391" s="156"/>
      <c r="YE2391" s="156"/>
      <c r="YF2391" s="156"/>
      <c r="YG2391" s="156"/>
      <c r="YH2391" s="156"/>
      <c r="YI2391" s="156"/>
      <c r="YJ2391" s="156"/>
      <c r="YK2391" s="156"/>
      <c r="YL2391" s="156"/>
      <c r="YM2391" s="156"/>
      <c r="YN2391" s="156"/>
      <c r="YO2391" s="156"/>
      <c r="YP2391" s="156"/>
      <c r="YQ2391" s="156"/>
      <c r="YR2391" s="156"/>
      <c r="YS2391" s="156"/>
      <c r="YT2391" s="156"/>
      <c r="YU2391" s="156"/>
      <c r="YV2391" s="156"/>
      <c r="YW2391" s="156"/>
      <c r="YX2391" s="156"/>
      <c r="YY2391" s="156"/>
      <c r="YZ2391" s="156"/>
      <c r="ZA2391" s="156"/>
      <c r="ZB2391" s="156"/>
      <c r="ZC2391" s="156"/>
      <c r="ZD2391" s="156"/>
      <c r="ZE2391" s="156"/>
      <c r="ZF2391" s="156"/>
      <c r="ZG2391" s="156"/>
      <c r="ZH2391" s="156"/>
      <c r="ZI2391" s="156"/>
      <c r="ZJ2391" s="156"/>
      <c r="ZK2391" s="156"/>
      <c r="ZL2391" s="156"/>
      <c r="ZM2391" s="156"/>
      <c r="ZN2391" s="156"/>
      <c r="ZO2391" s="156"/>
      <c r="ZP2391" s="156"/>
      <c r="ZQ2391" s="156"/>
      <c r="ZR2391" s="156"/>
      <c r="ZS2391" s="156"/>
      <c r="ZT2391" s="156"/>
      <c r="ZU2391" s="156"/>
      <c r="ZV2391" s="156"/>
      <c r="ZW2391" s="156"/>
      <c r="ZX2391" s="156"/>
      <c r="ZY2391" s="156"/>
      <c r="ZZ2391" s="156"/>
      <c r="AAA2391" s="156"/>
      <c r="AAB2391" s="156"/>
      <c r="AAC2391" s="156"/>
      <c r="AAD2391" s="156"/>
      <c r="AAE2391" s="156"/>
      <c r="AAF2391" s="156"/>
      <c r="AAG2391" s="156"/>
      <c r="AAH2391" s="156"/>
      <c r="AAI2391" s="156"/>
      <c r="AAJ2391" s="156"/>
      <c r="AAK2391" s="156"/>
      <c r="AAL2391" s="156"/>
      <c r="AAM2391" s="156"/>
      <c r="AAN2391" s="156"/>
      <c r="AAO2391" s="156"/>
      <c r="AAP2391" s="156"/>
      <c r="AAQ2391" s="156"/>
      <c r="AAR2391" s="156"/>
      <c r="AAS2391" s="156"/>
      <c r="AAT2391" s="156"/>
      <c r="AAU2391" s="156"/>
      <c r="AAV2391" s="156"/>
      <c r="AAW2391" s="156"/>
      <c r="AAX2391" s="156"/>
      <c r="AAY2391" s="156"/>
      <c r="AAZ2391" s="156"/>
      <c r="ABA2391" s="156"/>
      <c r="ABB2391" s="156"/>
      <c r="ABC2391" s="156"/>
      <c r="ABD2391" s="156"/>
      <c r="ABE2391" s="156"/>
      <c r="ABF2391" s="156"/>
      <c r="ABG2391" s="156"/>
      <c r="ABH2391" s="156"/>
      <c r="ABI2391" s="156"/>
      <c r="ABJ2391" s="156"/>
      <c r="ABK2391" s="156"/>
      <c r="ABL2391" s="156"/>
      <c r="ABM2391" s="156"/>
      <c r="ABN2391" s="156"/>
      <c r="ABO2391" s="156"/>
      <c r="ABP2391" s="156"/>
      <c r="ABQ2391" s="156"/>
      <c r="ABR2391" s="156"/>
      <c r="ABS2391" s="156"/>
      <c r="ABT2391" s="156"/>
      <c r="ABU2391" s="156"/>
      <c r="ABV2391" s="156"/>
      <c r="ABW2391" s="156"/>
      <c r="ABX2391" s="156"/>
      <c r="ABY2391" s="156"/>
      <c r="ABZ2391" s="156"/>
      <c r="ACA2391" s="156"/>
      <c r="ACB2391" s="156"/>
      <c r="ACC2391" s="156"/>
      <c r="ACD2391" s="156"/>
      <c r="ACE2391" s="156"/>
      <c r="ACF2391" s="156"/>
      <c r="ACG2391" s="156"/>
      <c r="ACH2391" s="156"/>
      <c r="ACI2391" s="156"/>
      <c r="ACJ2391" s="156"/>
      <c r="ACK2391" s="156"/>
      <c r="ACL2391" s="156"/>
      <c r="ACM2391" s="156"/>
      <c r="ACN2391" s="156"/>
      <c r="ACO2391" s="156"/>
      <c r="ACP2391" s="156"/>
      <c r="ACQ2391" s="156"/>
      <c r="ACR2391" s="156"/>
      <c r="ACS2391" s="156"/>
      <c r="ACT2391" s="156"/>
      <c r="ACU2391" s="156"/>
      <c r="ACV2391" s="156"/>
      <c r="ACW2391" s="156"/>
      <c r="ACX2391" s="156"/>
      <c r="ACY2391" s="156"/>
      <c r="ACZ2391" s="156"/>
      <c r="ADA2391" s="156"/>
      <c r="ADB2391" s="156"/>
      <c r="ADC2391" s="156"/>
      <c r="ADD2391" s="156"/>
      <c r="ADE2391" s="156"/>
      <c r="ADF2391" s="156"/>
      <c r="ADG2391" s="156"/>
      <c r="ADH2391" s="156"/>
      <c r="ADI2391" s="156"/>
      <c r="ADJ2391" s="156"/>
      <c r="ADK2391" s="156"/>
      <c r="ADL2391" s="156"/>
      <c r="ADM2391" s="156"/>
      <c r="ADN2391" s="156"/>
      <c r="ADO2391" s="156"/>
      <c r="ADP2391" s="156"/>
      <c r="ADQ2391" s="156"/>
      <c r="ADR2391" s="156"/>
      <c r="ADS2391" s="156"/>
      <c r="ADT2391" s="156"/>
      <c r="ADU2391" s="156"/>
      <c r="ADV2391" s="156"/>
      <c r="ADW2391" s="156"/>
      <c r="ADX2391" s="156"/>
      <c r="ADY2391" s="156"/>
      <c r="ADZ2391" s="156"/>
      <c r="AEA2391" s="156"/>
      <c r="AEB2391" s="156"/>
      <c r="AEC2391" s="156"/>
      <c r="AED2391" s="156"/>
      <c r="AEE2391" s="156"/>
      <c r="AEF2391" s="156"/>
      <c r="AEG2391" s="156"/>
      <c r="AEH2391" s="156"/>
      <c r="AEI2391" s="156"/>
      <c r="AEJ2391" s="156"/>
      <c r="AEK2391" s="156"/>
      <c r="AEL2391" s="156"/>
      <c r="AEM2391" s="156"/>
      <c r="AEN2391" s="156"/>
      <c r="AEO2391" s="156"/>
      <c r="AEP2391" s="156"/>
      <c r="AEQ2391" s="156"/>
      <c r="AER2391" s="156"/>
      <c r="AES2391" s="156"/>
      <c r="AET2391" s="156"/>
      <c r="AEU2391" s="156"/>
      <c r="AEV2391" s="156"/>
      <c r="AEW2391" s="156"/>
      <c r="AEX2391" s="156"/>
      <c r="AEY2391" s="156"/>
      <c r="AEZ2391" s="156"/>
      <c r="AFA2391" s="156"/>
      <c r="AFB2391" s="156"/>
      <c r="AFC2391" s="156"/>
      <c r="AFD2391" s="156"/>
      <c r="AFE2391" s="156"/>
      <c r="AFF2391" s="156"/>
      <c r="AFG2391" s="156"/>
      <c r="AFH2391" s="156"/>
      <c r="AFI2391" s="156"/>
      <c r="AFJ2391" s="156"/>
      <c r="AFK2391" s="156"/>
      <c r="AFL2391" s="156"/>
      <c r="AFM2391" s="156"/>
      <c r="AFN2391" s="156"/>
      <c r="AFO2391" s="156"/>
      <c r="AFP2391" s="156"/>
      <c r="AFQ2391" s="156"/>
      <c r="AFR2391" s="156"/>
      <c r="AFS2391" s="156"/>
      <c r="AFT2391" s="156"/>
      <c r="AFU2391" s="156"/>
      <c r="AFV2391" s="156"/>
      <c r="AFW2391" s="156"/>
      <c r="AFX2391" s="156"/>
      <c r="AFY2391" s="156"/>
      <c r="AFZ2391" s="156"/>
      <c r="AGA2391" s="156"/>
      <c r="AGB2391" s="156"/>
      <c r="AGC2391" s="156"/>
      <c r="AGD2391" s="156"/>
      <c r="AGE2391" s="156"/>
      <c r="AGF2391" s="156"/>
      <c r="AGG2391" s="156"/>
      <c r="AGH2391" s="156"/>
      <c r="AGI2391" s="156"/>
      <c r="AGJ2391" s="156"/>
      <c r="AGK2391" s="156"/>
      <c r="AGL2391" s="156"/>
      <c r="AGM2391" s="156"/>
      <c r="AGN2391" s="156"/>
      <c r="AGO2391" s="156"/>
      <c r="AGP2391" s="156"/>
      <c r="AGQ2391" s="156"/>
      <c r="AGR2391" s="156"/>
      <c r="AGS2391" s="156"/>
      <c r="AGT2391" s="156"/>
      <c r="AGU2391" s="156"/>
      <c r="AGV2391" s="156"/>
      <c r="AGW2391" s="156"/>
      <c r="AGX2391" s="156"/>
      <c r="AGY2391" s="156"/>
      <c r="AGZ2391" s="156"/>
      <c r="AHA2391" s="156"/>
      <c r="AHB2391" s="156"/>
      <c r="AHC2391" s="156"/>
      <c r="AHD2391" s="156"/>
      <c r="AHE2391" s="156"/>
      <c r="AHF2391" s="156"/>
      <c r="AHG2391" s="156"/>
      <c r="AHH2391" s="156"/>
      <c r="AHI2391" s="156"/>
      <c r="AHJ2391" s="156"/>
      <c r="AHK2391" s="156"/>
      <c r="AHL2391" s="156"/>
      <c r="AHM2391" s="156"/>
      <c r="AHN2391" s="156"/>
      <c r="AHO2391" s="156"/>
      <c r="AHP2391" s="156"/>
      <c r="AHQ2391" s="156"/>
      <c r="AHR2391" s="156"/>
      <c r="AHS2391" s="156"/>
      <c r="AHT2391" s="156"/>
      <c r="AHU2391" s="156"/>
      <c r="AHV2391" s="156"/>
      <c r="AHW2391" s="156"/>
      <c r="AHX2391" s="156"/>
      <c r="AHY2391" s="156"/>
      <c r="AHZ2391" s="156"/>
      <c r="AIA2391" s="156"/>
      <c r="AIB2391" s="156"/>
      <c r="AIC2391" s="156"/>
      <c r="AID2391" s="156"/>
      <c r="AIE2391" s="156"/>
      <c r="AIF2391" s="156"/>
      <c r="AIG2391" s="156"/>
      <c r="AIH2391" s="156"/>
      <c r="AII2391" s="156"/>
      <c r="AIJ2391" s="156"/>
      <c r="AIK2391" s="156"/>
      <c r="AIL2391" s="156"/>
      <c r="AIM2391" s="156"/>
      <c r="AIN2391" s="156"/>
      <c r="AIO2391" s="156"/>
      <c r="AIP2391" s="156"/>
      <c r="AIQ2391" s="156"/>
      <c r="AIR2391" s="156"/>
      <c r="AIS2391" s="156"/>
      <c r="AIT2391" s="156"/>
      <c r="AIU2391" s="156"/>
      <c r="AIV2391" s="156"/>
      <c r="AIW2391" s="156"/>
      <c r="AIX2391" s="156"/>
      <c r="AIY2391" s="156"/>
      <c r="AIZ2391" s="156"/>
      <c r="AJA2391" s="156"/>
      <c r="AJB2391" s="156"/>
      <c r="AJC2391" s="156"/>
      <c r="AJD2391" s="156"/>
      <c r="AJE2391" s="156"/>
      <c r="AJF2391" s="156"/>
      <c r="AJG2391" s="156"/>
      <c r="AJH2391" s="156"/>
      <c r="AJI2391" s="156"/>
      <c r="AJJ2391" s="156"/>
      <c r="AJK2391" s="156"/>
      <c r="AJL2391" s="156"/>
      <c r="AJM2391" s="156"/>
      <c r="AJN2391" s="156"/>
      <c r="AJO2391" s="156"/>
      <c r="AJP2391" s="156"/>
      <c r="AJQ2391" s="156"/>
      <c r="AJR2391" s="156"/>
      <c r="AJS2391" s="156"/>
      <c r="AJT2391" s="156"/>
      <c r="AJU2391" s="156"/>
      <c r="AJV2391" s="156"/>
      <c r="AJW2391" s="156"/>
      <c r="AJX2391" s="156"/>
      <c r="AJY2391" s="156"/>
      <c r="AJZ2391" s="156"/>
      <c r="AKA2391" s="156"/>
      <c r="AKB2391" s="156"/>
      <c r="AKC2391" s="156"/>
      <c r="AKD2391" s="156"/>
      <c r="AKE2391" s="156"/>
      <c r="AKF2391" s="156"/>
      <c r="AKG2391" s="156"/>
      <c r="AKH2391" s="156"/>
      <c r="AKI2391" s="156"/>
      <c r="AKJ2391" s="156"/>
      <c r="AKK2391" s="156"/>
      <c r="AKL2391" s="156"/>
      <c r="AKM2391" s="156"/>
      <c r="AKN2391" s="156"/>
      <c r="AKO2391" s="156"/>
      <c r="AKP2391" s="156"/>
      <c r="AKQ2391" s="156"/>
      <c r="AKR2391" s="156"/>
      <c r="AKS2391" s="156"/>
      <c r="AKT2391" s="156"/>
      <c r="AKU2391" s="156"/>
      <c r="AKV2391" s="156"/>
      <c r="AKW2391" s="156"/>
      <c r="AKX2391" s="156"/>
      <c r="AKY2391" s="156"/>
      <c r="AKZ2391" s="156"/>
      <c r="ALA2391" s="156"/>
      <c r="ALB2391" s="156"/>
      <c r="ALC2391" s="156"/>
      <c r="ALD2391" s="156"/>
      <c r="ALE2391" s="156"/>
      <c r="ALF2391" s="156"/>
      <c r="ALG2391" s="156"/>
      <c r="ALH2391" s="156"/>
      <c r="ALI2391" s="156"/>
      <c r="ALJ2391" s="156"/>
      <c r="ALK2391" s="156"/>
      <c r="ALL2391" s="156"/>
      <c r="ALM2391" s="156"/>
      <c r="ALN2391" s="156"/>
      <c r="ALO2391" s="156"/>
      <c r="ALP2391" s="156"/>
      <c r="ALQ2391" s="156"/>
      <c r="ALR2391" s="156"/>
      <c r="ALS2391" s="156"/>
      <c r="ALT2391" s="156"/>
      <c r="ALU2391" s="156"/>
      <c r="ALV2391" s="156"/>
      <c r="ALW2391" s="156"/>
      <c r="ALX2391" s="156"/>
      <c r="ALY2391" s="156"/>
      <c r="ALZ2391" s="156"/>
      <c r="AMA2391" s="156"/>
      <c r="AMB2391" s="156"/>
      <c r="AMC2391" s="156"/>
      <c r="AMD2391" s="156"/>
      <c r="AME2391" s="156"/>
      <c r="AMF2391" s="156"/>
      <c r="AMG2391" s="156"/>
      <c r="AMH2391" s="156"/>
      <c r="AMI2391" s="156"/>
      <c r="AMJ2391" s="156"/>
      <c r="AMK2391" s="156"/>
      <c r="AML2391" s="156"/>
      <c r="AMM2391" s="156"/>
      <c r="AMN2391" s="156"/>
      <c r="AMO2391" s="156"/>
      <c r="AMP2391" s="156"/>
      <c r="AMQ2391" s="156"/>
      <c r="AMR2391" s="156"/>
      <c r="AMS2391" s="156"/>
      <c r="AMT2391" s="156"/>
      <c r="AMU2391" s="156"/>
      <c r="AMV2391" s="156"/>
      <c r="AMW2391" s="156"/>
      <c r="AMX2391" s="156"/>
      <c r="AMY2391" s="156"/>
      <c r="AMZ2391" s="156"/>
      <c r="ANA2391" s="156"/>
      <c r="ANB2391" s="156"/>
      <c r="ANC2391" s="156"/>
      <c r="AND2391" s="156"/>
      <c r="ANE2391" s="156"/>
      <c r="ANF2391" s="156"/>
      <c r="ANG2391" s="156"/>
      <c r="ANH2391" s="156"/>
      <c r="ANI2391" s="156"/>
      <c r="ANJ2391" s="156"/>
      <c r="ANK2391" s="156"/>
      <c r="ANL2391" s="156"/>
      <c r="ANM2391" s="156"/>
      <c r="ANN2391" s="156"/>
      <c r="ANO2391" s="156"/>
      <c r="ANP2391" s="156"/>
      <c r="ANQ2391" s="156"/>
      <c r="ANR2391" s="156"/>
      <c r="ANS2391" s="156"/>
      <c r="ANT2391" s="156"/>
      <c r="ANU2391" s="156"/>
      <c r="ANV2391" s="156"/>
      <c r="ANW2391" s="156"/>
      <c r="ANX2391" s="156"/>
      <c r="ANY2391" s="156"/>
      <c r="ANZ2391" s="156"/>
      <c r="AOA2391" s="156"/>
      <c r="AOB2391" s="156"/>
      <c r="AOC2391" s="156"/>
      <c r="AOD2391" s="156"/>
      <c r="AOE2391" s="156"/>
      <c r="AOF2391" s="156"/>
      <c r="AOG2391" s="156"/>
      <c r="AOH2391" s="156"/>
      <c r="AOI2391" s="156"/>
      <c r="AOJ2391" s="156"/>
      <c r="AOK2391" s="156"/>
      <c r="AOL2391" s="156"/>
      <c r="AOM2391" s="156"/>
      <c r="AON2391" s="156"/>
      <c r="AOO2391" s="156"/>
      <c r="AOP2391" s="156"/>
      <c r="AOQ2391" s="156"/>
      <c r="AOR2391" s="156"/>
      <c r="AOS2391" s="156"/>
      <c r="AOT2391" s="156"/>
      <c r="AOU2391" s="156"/>
      <c r="AOV2391" s="156"/>
      <c r="AOW2391" s="156"/>
      <c r="AOX2391" s="156"/>
      <c r="AOY2391" s="156"/>
      <c r="AOZ2391" s="156"/>
      <c r="APA2391" s="156"/>
      <c r="APB2391" s="156"/>
      <c r="APC2391" s="156"/>
      <c r="APD2391" s="156"/>
      <c r="APE2391" s="156"/>
      <c r="APF2391" s="156"/>
      <c r="APG2391" s="156"/>
      <c r="APH2391" s="156"/>
      <c r="API2391" s="156"/>
      <c r="APJ2391" s="156"/>
      <c r="APK2391" s="156"/>
      <c r="APL2391" s="156"/>
      <c r="APM2391" s="156"/>
      <c r="APN2391" s="156"/>
      <c r="APO2391" s="156"/>
      <c r="APP2391" s="156"/>
      <c r="APQ2391" s="156"/>
      <c r="APR2391" s="156"/>
      <c r="APS2391" s="156"/>
      <c r="APT2391" s="156"/>
      <c r="APU2391" s="156"/>
      <c r="APV2391" s="156"/>
      <c r="APW2391" s="156"/>
      <c r="APX2391" s="156"/>
      <c r="APY2391" s="156"/>
      <c r="APZ2391" s="156"/>
      <c r="AQA2391" s="156"/>
      <c r="AQB2391" s="156"/>
      <c r="AQC2391" s="156"/>
      <c r="AQD2391" s="156"/>
      <c r="AQE2391" s="156"/>
      <c r="AQF2391" s="156"/>
      <c r="AQG2391" s="156"/>
      <c r="AQH2391" s="156"/>
      <c r="AQI2391" s="156"/>
      <c r="AQJ2391" s="156"/>
      <c r="AQK2391" s="156"/>
      <c r="AQL2391" s="156"/>
      <c r="AQM2391" s="156"/>
      <c r="AQN2391" s="156"/>
      <c r="AQO2391" s="156"/>
      <c r="AQP2391" s="156"/>
      <c r="AQQ2391" s="156"/>
      <c r="AQR2391" s="156"/>
      <c r="AQS2391" s="156"/>
      <c r="AQT2391" s="156"/>
      <c r="AQU2391" s="156"/>
      <c r="AQV2391" s="156"/>
      <c r="AQW2391" s="156"/>
      <c r="AQX2391" s="156"/>
      <c r="AQY2391" s="156"/>
      <c r="AQZ2391" s="156"/>
      <c r="ARA2391" s="156"/>
      <c r="ARB2391" s="156"/>
      <c r="ARC2391" s="156"/>
      <c r="ARD2391" s="156"/>
      <c r="ARE2391" s="156"/>
      <c r="ARF2391" s="156"/>
      <c r="ARG2391" s="156"/>
      <c r="ARH2391" s="156"/>
      <c r="ARI2391" s="156"/>
      <c r="ARJ2391" s="156"/>
      <c r="ARK2391" s="156"/>
      <c r="ARL2391" s="156"/>
      <c r="ARM2391" s="156"/>
      <c r="ARN2391" s="156"/>
      <c r="ARO2391" s="156"/>
      <c r="ARP2391" s="156"/>
      <c r="ARQ2391" s="156"/>
      <c r="ARR2391" s="156"/>
      <c r="ARS2391" s="156"/>
      <c r="ART2391" s="156"/>
      <c r="ARU2391" s="156"/>
      <c r="ARV2391" s="156"/>
      <c r="ARW2391" s="156"/>
      <c r="ARX2391" s="156"/>
      <c r="ARY2391" s="156"/>
      <c r="ARZ2391" s="156"/>
      <c r="ASA2391" s="156"/>
      <c r="ASB2391" s="156"/>
      <c r="ASC2391" s="156"/>
      <c r="ASD2391" s="156"/>
      <c r="ASE2391" s="156"/>
      <c r="ASF2391" s="156"/>
      <c r="ASG2391" s="156"/>
      <c r="ASH2391" s="156"/>
      <c r="ASI2391" s="156"/>
      <c r="ASJ2391" s="156"/>
      <c r="ASK2391" s="156"/>
      <c r="ASL2391" s="156"/>
      <c r="ASM2391" s="156"/>
      <c r="ASN2391" s="156"/>
      <c r="ASO2391" s="156"/>
      <c r="ASP2391" s="156"/>
      <c r="ASQ2391" s="156"/>
      <c r="ASR2391" s="156"/>
      <c r="ASS2391" s="156"/>
      <c r="AST2391" s="156"/>
      <c r="ASU2391" s="156"/>
      <c r="ASV2391" s="156"/>
      <c r="ASW2391" s="156"/>
      <c r="ASX2391" s="156"/>
      <c r="ASY2391" s="156"/>
      <c r="ASZ2391" s="156"/>
      <c r="ATA2391" s="156"/>
      <c r="ATB2391" s="156"/>
      <c r="ATC2391" s="156"/>
      <c r="ATD2391" s="156"/>
      <c r="ATE2391" s="156"/>
      <c r="ATF2391" s="156"/>
      <c r="ATG2391" s="156"/>
      <c r="ATH2391" s="156"/>
      <c r="ATI2391" s="156"/>
      <c r="ATJ2391" s="156"/>
      <c r="ATK2391" s="156"/>
      <c r="ATL2391" s="156"/>
      <c r="ATM2391" s="156"/>
      <c r="ATN2391" s="156"/>
      <c r="ATO2391" s="156"/>
      <c r="ATP2391" s="156"/>
      <c r="ATQ2391" s="156"/>
      <c r="ATR2391" s="156"/>
      <c r="ATS2391" s="156"/>
      <c r="ATT2391" s="156"/>
      <c r="ATU2391" s="156"/>
      <c r="ATV2391" s="156"/>
      <c r="ATW2391" s="156"/>
      <c r="ATX2391" s="156"/>
      <c r="ATY2391" s="156"/>
      <c r="ATZ2391" s="156"/>
      <c r="AUA2391" s="156"/>
      <c r="AUB2391" s="156"/>
      <c r="AUC2391" s="156"/>
      <c r="AUD2391" s="156"/>
      <c r="AUE2391" s="156"/>
      <c r="AUF2391" s="156"/>
      <c r="AUG2391" s="156"/>
      <c r="AUH2391" s="156"/>
      <c r="AUI2391" s="156"/>
      <c r="AUJ2391" s="156"/>
      <c r="AUK2391" s="156"/>
      <c r="AUL2391" s="156"/>
      <c r="AUM2391" s="156"/>
      <c r="AUN2391" s="156"/>
      <c r="AUO2391" s="156"/>
      <c r="AUP2391" s="156"/>
      <c r="AUQ2391" s="156"/>
      <c r="AUR2391" s="156"/>
      <c r="AUS2391" s="156"/>
      <c r="AUT2391" s="156"/>
      <c r="AUU2391" s="156"/>
      <c r="AUV2391" s="156"/>
      <c r="AUW2391" s="156"/>
      <c r="AUX2391" s="156"/>
      <c r="AUY2391" s="156"/>
      <c r="AUZ2391" s="156"/>
      <c r="AVA2391" s="156"/>
      <c r="AVB2391" s="156"/>
      <c r="AVC2391" s="156"/>
      <c r="AVD2391" s="156"/>
      <c r="AVE2391" s="156"/>
      <c r="AVF2391" s="156"/>
      <c r="AVG2391" s="156"/>
      <c r="AVH2391" s="156"/>
      <c r="AVI2391" s="156"/>
      <c r="AVJ2391" s="156"/>
      <c r="AVK2391" s="156"/>
      <c r="AVL2391" s="156"/>
      <c r="AVM2391" s="156"/>
      <c r="AVN2391" s="156"/>
      <c r="AVO2391" s="156"/>
      <c r="AVP2391" s="156"/>
      <c r="AVQ2391" s="156"/>
      <c r="AVR2391" s="156"/>
      <c r="AVS2391" s="156"/>
      <c r="AVT2391" s="156"/>
      <c r="AVU2391" s="156"/>
      <c r="AVV2391" s="156"/>
      <c r="AVW2391" s="156"/>
      <c r="AVX2391" s="156"/>
      <c r="AVY2391" s="156"/>
      <c r="AVZ2391" s="156"/>
      <c r="AWA2391" s="156"/>
      <c r="AWB2391" s="156"/>
      <c r="AWC2391" s="156"/>
      <c r="AWD2391" s="156"/>
      <c r="AWE2391" s="156"/>
      <c r="AWF2391" s="156"/>
      <c r="AWG2391" s="156"/>
      <c r="AWH2391" s="156"/>
      <c r="AWI2391" s="156"/>
      <c r="AWJ2391" s="156"/>
      <c r="AWK2391" s="156"/>
      <c r="AWL2391" s="156"/>
      <c r="AWM2391" s="156"/>
      <c r="AWN2391" s="156"/>
      <c r="AWO2391" s="156"/>
      <c r="AWP2391" s="156"/>
      <c r="AWQ2391" s="156"/>
      <c r="AWR2391" s="156"/>
      <c r="AWS2391" s="156"/>
      <c r="AWT2391" s="156"/>
      <c r="AWU2391" s="156"/>
      <c r="AWV2391" s="156"/>
      <c r="AWW2391" s="156"/>
      <c r="AWX2391" s="156"/>
      <c r="AWY2391" s="156"/>
      <c r="AWZ2391" s="156"/>
      <c r="AXA2391" s="156"/>
      <c r="AXB2391" s="156"/>
      <c r="AXC2391" s="156"/>
      <c r="AXD2391" s="156"/>
      <c r="AXE2391" s="156"/>
      <c r="AXF2391" s="156"/>
      <c r="AXG2391" s="156"/>
      <c r="AXH2391" s="156"/>
      <c r="AXI2391" s="156"/>
      <c r="AXJ2391" s="156"/>
      <c r="AXK2391" s="156"/>
      <c r="AXL2391" s="156"/>
      <c r="AXM2391" s="156"/>
      <c r="AXN2391" s="156"/>
      <c r="AXO2391" s="156"/>
      <c r="AXP2391" s="156"/>
      <c r="AXQ2391" s="156"/>
      <c r="AXR2391" s="156"/>
      <c r="AXS2391" s="156"/>
      <c r="AXT2391" s="156"/>
      <c r="AXU2391" s="156"/>
      <c r="AXV2391" s="156"/>
      <c r="AXW2391" s="156"/>
      <c r="AXX2391" s="156"/>
      <c r="AXY2391" s="156"/>
      <c r="AXZ2391" s="156"/>
      <c r="AYA2391" s="156"/>
      <c r="AYB2391" s="156"/>
      <c r="AYC2391" s="156"/>
      <c r="AYD2391" s="156"/>
      <c r="AYE2391" s="156"/>
      <c r="AYF2391" s="156"/>
      <c r="AYG2391" s="156"/>
      <c r="AYH2391" s="156"/>
      <c r="AYI2391" s="156"/>
      <c r="AYJ2391" s="156"/>
      <c r="AYK2391" s="156"/>
      <c r="AYL2391" s="156"/>
      <c r="AYM2391" s="156"/>
      <c r="AYN2391" s="156"/>
      <c r="AYO2391" s="156"/>
      <c r="AYP2391" s="156"/>
      <c r="AYQ2391" s="156"/>
      <c r="AYR2391" s="156"/>
      <c r="AYS2391" s="156"/>
      <c r="AYT2391" s="156"/>
      <c r="AYU2391" s="156"/>
      <c r="AYV2391" s="156"/>
      <c r="AYW2391" s="156"/>
      <c r="AYX2391" s="156"/>
      <c r="AYY2391" s="156"/>
      <c r="AYZ2391" s="156"/>
      <c r="AZA2391" s="156"/>
      <c r="AZB2391" s="156"/>
      <c r="AZC2391" s="156"/>
      <c r="AZD2391" s="156"/>
      <c r="AZE2391" s="156"/>
      <c r="AZF2391" s="156"/>
      <c r="AZG2391" s="156"/>
      <c r="AZH2391" s="156"/>
      <c r="AZI2391" s="156"/>
      <c r="AZJ2391" s="156"/>
      <c r="AZK2391" s="156"/>
      <c r="AZL2391" s="156"/>
      <c r="AZM2391" s="156"/>
      <c r="AZN2391" s="156"/>
      <c r="AZO2391" s="156"/>
      <c r="AZP2391" s="156"/>
      <c r="AZQ2391" s="156"/>
      <c r="AZR2391" s="156"/>
      <c r="AZS2391" s="156"/>
      <c r="AZT2391" s="156"/>
      <c r="AZU2391" s="156"/>
      <c r="AZV2391" s="156"/>
      <c r="AZW2391" s="156"/>
      <c r="AZX2391" s="156"/>
      <c r="AZY2391" s="156"/>
      <c r="AZZ2391" s="156"/>
      <c r="BAA2391" s="156"/>
      <c r="BAB2391" s="156"/>
      <c r="BAC2391" s="156"/>
      <c r="BAD2391" s="156"/>
      <c r="BAE2391" s="156"/>
      <c r="BAF2391" s="156"/>
      <c r="BAG2391" s="156"/>
      <c r="BAH2391" s="156"/>
      <c r="BAI2391" s="156"/>
      <c r="BAJ2391" s="156"/>
      <c r="BAK2391" s="156"/>
      <c r="BAL2391" s="156"/>
      <c r="BAM2391" s="156"/>
      <c r="BAN2391" s="156"/>
      <c r="BAO2391" s="156"/>
      <c r="BAP2391" s="156"/>
      <c r="BAQ2391" s="156"/>
      <c r="BAR2391" s="156"/>
      <c r="BAS2391" s="156"/>
      <c r="BAT2391" s="156"/>
      <c r="BAU2391" s="156"/>
      <c r="BAV2391" s="156"/>
      <c r="BAW2391" s="156"/>
      <c r="BAX2391" s="156"/>
      <c r="BAY2391" s="156"/>
      <c r="BAZ2391" s="156"/>
      <c r="BBA2391" s="156"/>
      <c r="BBB2391" s="156"/>
      <c r="BBC2391" s="156"/>
      <c r="BBD2391" s="156"/>
      <c r="BBE2391" s="156"/>
      <c r="BBF2391" s="156"/>
      <c r="BBG2391" s="156"/>
      <c r="BBH2391" s="156"/>
      <c r="BBI2391" s="156"/>
      <c r="BBJ2391" s="156"/>
      <c r="BBK2391" s="156"/>
      <c r="BBL2391" s="156"/>
      <c r="BBM2391" s="156"/>
      <c r="BBN2391" s="156"/>
      <c r="BBO2391" s="156"/>
      <c r="BBP2391" s="156"/>
      <c r="BBQ2391" s="156"/>
      <c r="BBR2391" s="156"/>
      <c r="BBS2391" s="156"/>
      <c r="BBT2391" s="156"/>
      <c r="BBU2391" s="156"/>
      <c r="BBV2391" s="156"/>
      <c r="BBW2391" s="156"/>
      <c r="BBX2391" s="156"/>
      <c r="BBY2391" s="156"/>
      <c r="BBZ2391" s="156"/>
      <c r="BCA2391" s="156"/>
      <c r="BCB2391" s="156"/>
      <c r="BCC2391" s="156"/>
      <c r="BCD2391" s="156"/>
      <c r="BCE2391" s="156"/>
      <c r="BCF2391" s="156"/>
      <c r="BCG2391" s="156"/>
      <c r="BCH2391" s="156"/>
      <c r="BCI2391" s="156"/>
      <c r="BCJ2391" s="156"/>
      <c r="BCK2391" s="156"/>
      <c r="BCL2391" s="156"/>
      <c r="BCM2391" s="156"/>
      <c r="BCN2391" s="156"/>
      <c r="BCO2391" s="156"/>
      <c r="BCP2391" s="156"/>
      <c r="BCQ2391" s="156"/>
      <c r="BCR2391" s="156"/>
      <c r="BCS2391" s="156"/>
      <c r="BCT2391" s="156"/>
      <c r="BCU2391" s="156"/>
      <c r="BCV2391" s="156"/>
      <c r="BCW2391" s="156"/>
      <c r="BCX2391" s="156"/>
      <c r="BCY2391" s="156"/>
      <c r="BCZ2391" s="156"/>
      <c r="BDA2391" s="156"/>
      <c r="BDB2391" s="156"/>
      <c r="BDC2391" s="156"/>
      <c r="BDD2391" s="156"/>
      <c r="BDE2391" s="156"/>
      <c r="BDF2391" s="156"/>
      <c r="BDG2391" s="156"/>
      <c r="BDH2391" s="156"/>
      <c r="BDI2391" s="156"/>
      <c r="BDJ2391" s="156"/>
      <c r="BDK2391" s="156"/>
      <c r="BDL2391" s="156"/>
      <c r="BDM2391" s="156"/>
      <c r="BDN2391" s="156"/>
      <c r="BDO2391" s="156"/>
      <c r="BDP2391" s="156"/>
      <c r="BDQ2391" s="156"/>
      <c r="BDR2391" s="156"/>
      <c r="BDS2391" s="156"/>
      <c r="BDT2391" s="156"/>
      <c r="BDU2391" s="156"/>
      <c r="BDV2391" s="156"/>
      <c r="BDW2391" s="156"/>
      <c r="BDX2391" s="156"/>
      <c r="BDY2391" s="156"/>
      <c r="BDZ2391" s="156"/>
      <c r="BEA2391" s="156"/>
      <c r="BEB2391" s="156"/>
      <c r="BEC2391" s="156"/>
      <c r="BED2391" s="156"/>
      <c r="BEE2391" s="156"/>
      <c r="BEF2391" s="156"/>
      <c r="BEG2391" s="156"/>
      <c r="BEH2391" s="156"/>
      <c r="BEI2391" s="156"/>
      <c r="BEJ2391" s="156"/>
      <c r="BEK2391" s="156"/>
      <c r="BEL2391" s="156"/>
      <c r="BEM2391" s="156"/>
      <c r="BEN2391" s="156"/>
      <c r="BEO2391" s="156"/>
      <c r="BEP2391" s="156"/>
      <c r="BEQ2391" s="156"/>
      <c r="BER2391" s="156"/>
      <c r="BES2391" s="156"/>
      <c r="BET2391" s="156"/>
      <c r="BEU2391" s="156"/>
      <c r="BEV2391" s="156"/>
      <c r="BEW2391" s="156"/>
      <c r="BEX2391" s="156"/>
      <c r="BEY2391" s="156"/>
      <c r="BEZ2391" s="156"/>
      <c r="BFA2391" s="156"/>
      <c r="BFB2391" s="156"/>
      <c r="BFC2391" s="156"/>
      <c r="BFD2391" s="156"/>
      <c r="BFE2391" s="156"/>
      <c r="BFF2391" s="156"/>
      <c r="BFG2391" s="156"/>
      <c r="BFH2391" s="156"/>
      <c r="BFI2391" s="156"/>
      <c r="BFJ2391" s="156"/>
      <c r="BFK2391" s="156"/>
      <c r="BFL2391" s="156"/>
      <c r="BFM2391" s="156"/>
      <c r="BFN2391" s="156"/>
      <c r="BFO2391" s="156"/>
      <c r="BFP2391" s="156"/>
      <c r="BFQ2391" s="156"/>
      <c r="BFR2391" s="156"/>
      <c r="BFS2391" s="156"/>
      <c r="BFT2391" s="156"/>
      <c r="BFU2391" s="156"/>
      <c r="BFV2391" s="156"/>
      <c r="BFW2391" s="156"/>
      <c r="BFX2391" s="156"/>
      <c r="BFY2391" s="156"/>
      <c r="BFZ2391" s="156"/>
      <c r="BGA2391" s="156"/>
      <c r="BGB2391" s="156"/>
      <c r="BGC2391" s="156"/>
      <c r="BGD2391" s="156"/>
      <c r="BGE2391" s="156"/>
      <c r="BGF2391" s="156"/>
      <c r="BGG2391" s="156"/>
      <c r="BGH2391" s="156"/>
      <c r="BGI2391" s="156"/>
      <c r="BGJ2391" s="156"/>
      <c r="BGK2391" s="156"/>
      <c r="BGL2391" s="156"/>
      <c r="BGM2391" s="156"/>
      <c r="BGN2391" s="156"/>
      <c r="BGO2391" s="156"/>
      <c r="BGP2391" s="156"/>
      <c r="BGQ2391" s="156"/>
      <c r="BGR2391" s="156"/>
      <c r="BGS2391" s="156"/>
      <c r="BGT2391" s="156"/>
      <c r="BGU2391" s="156"/>
      <c r="BGV2391" s="156"/>
      <c r="BGW2391" s="156"/>
      <c r="BGX2391" s="156"/>
      <c r="BGY2391" s="156"/>
      <c r="BGZ2391" s="156"/>
      <c r="BHA2391" s="156"/>
      <c r="BHB2391" s="156"/>
      <c r="BHC2391" s="156"/>
      <c r="BHD2391" s="156"/>
      <c r="BHE2391" s="156"/>
      <c r="BHF2391" s="156"/>
      <c r="BHG2391" s="156"/>
      <c r="BHH2391" s="156"/>
      <c r="BHI2391" s="156"/>
      <c r="BHJ2391" s="156"/>
      <c r="BHK2391" s="156"/>
      <c r="BHL2391" s="156"/>
      <c r="BHM2391" s="156"/>
      <c r="BHN2391" s="156"/>
      <c r="BHO2391" s="156"/>
      <c r="BHP2391" s="156"/>
      <c r="BHQ2391" s="156"/>
      <c r="BHR2391" s="156"/>
      <c r="BHS2391" s="156"/>
      <c r="BHT2391" s="156"/>
      <c r="BHU2391" s="156"/>
      <c r="BHV2391" s="156"/>
      <c r="BHW2391" s="156"/>
      <c r="BHX2391" s="156"/>
      <c r="BHY2391" s="156"/>
      <c r="BHZ2391" s="156"/>
      <c r="BIA2391" s="156"/>
      <c r="BIB2391" s="156"/>
      <c r="BIC2391" s="156"/>
      <c r="BID2391" s="156"/>
      <c r="BIE2391" s="156"/>
      <c r="BIF2391" s="156"/>
      <c r="BIG2391" s="156"/>
      <c r="BIH2391" s="156"/>
      <c r="BII2391" s="156"/>
      <c r="BIJ2391" s="156"/>
      <c r="BIK2391" s="156"/>
      <c r="BIL2391" s="156"/>
      <c r="BIM2391" s="156"/>
      <c r="BIN2391" s="156"/>
      <c r="BIO2391" s="156"/>
      <c r="BIP2391" s="156"/>
      <c r="BIQ2391" s="156"/>
      <c r="BIR2391" s="156"/>
      <c r="BIS2391" s="156"/>
      <c r="BIT2391" s="156"/>
      <c r="BIU2391" s="156"/>
      <c r="BIV2391" s="156"/>
      <c r="BIW2391" s="156"/>
      <c r="BIX2391" s="156"/>
      <c r="BIY2391" s="156"/>
      <c r="BIZ2391" s="156"/>
      <c r="BJA2391" s="156"/>
      <c r="BJB2391" s="156"/>
      <c r="BJC2391" s="156"/>
      <c r="BJD2391" s="156"/>
      <c r="BJE2391" s="156"/>
      <c r="BJF2391" s="156"/>
      <c r="BJG2391" s="156"/>
      <c r="BJH2391" s="156"/>
      <c r="BJI2391" s="156"/>
      <c r="BJJ2391" s="156"/>
      <c r="BJK2391" s="156"/>
      <c r="BJL2391" s="156"/>
      <c r="BJM2391" s="156"/>
      <c r="BJN2391" s="156"/>
      <c r="BJO2391" s="156"/>
      <c r="BJP2391" s="156"/>
      <c r="BJQ2391" s="156"/>
      <c r="BJR2391" s="156"/>
      <c r="BJS2391" s="156"/>
      <c r="BJT2391" s="156"/>
      <c r="BJU2391" s="156"/>
      <c r="BJV2391" s="156"/>
      <c r="BJW2391" s="156"/>
      <c r="BJX2391" s="156"/>
      <c r="BJY2391" s="156"/>
      <c r="BJZ2391" s="156"/>
      <c r="BKA2391" s="156"/>
      <c r="BKB2391" s="156"/>
      <c r="BKC2391" s="156"/>
      <c r="BKD2391" s="156"/>
      <c r="BKE2391" s="156"/>
      <c r="BKF2391" s="156"/>
      <c r="BKG2391" s="156"/>
      <c r="BKH2391" s="156"/>
      <c r="BKI2391" s="156"/>
      <c r="BKJ2391" s="156"/>
      <c r="BKK2391" s="156"/>
      <c r="BKL2391" s="156"/>
      <c r="BKM2391" s="156"/>
      <c r="BKN2391" s="156"/>
      <c r="BKO2391" s="156"/>
      <c r="BKP2391" s="156"/>
      <c r="BKQ2391" s="156"/>
      <c r="BKR2391" s="156"/>
      <c r="BKS2391" s="156"/>
      <c r="BKT2391" s="156"/>
      <c r="BKU2391" s="156"/>
      <c r="BKV2391" s="156"/>
      <c r="BKW2391" s="156"/>
      <c r="BKX2391" s="156"/>
      <c r="BKY2391" s="156"/>
      <c r="BKZ2391" s="156"/>
      <c r="BLA2391" s="156"/>
      <c r="BLB2391" s="156"/>
      <c r="BLC2391" s="156"/>
      <c r="BLD2391" s="156"/>
      <c r="BLE2391" s="156"/>
      <c r="BLF2391" s="156"/>
      <c r="BLG2391" s="156"/>
      <c r="BLH2391" s="156"/>
      <c r="BLI2391" s="156"/>
      <c r="BLJ2391" s="156"/>
      <c r="BLK2391" s="156"/>
      <c r="BLL2391" s="156"/>
      <c r="BLM2391" s="156"/>
      <c r="BLN2391" s="156"/>
      <c r="BLO2391" s="156"/>
      <c r="BLP2391" s="156"/>
      <c r="BLQ2391" s="156"/>
      <c r="BLR2391" s="156"/>
      <c r="BLS2391" s="156"/>
      <c r="BLT2391" s="156"/>
      <c r="BLU2391" s="156"/>
      <c r="BLV2391" s="156"/>
      <c r="BLW2391" s="156"/>
      <c r="BLX2391" s="156"/>
      <c r="BLY2391" s="156"/>
      <c r="BLZ2391" s="156"/>
      <c r="BMA2391" s="156"/>
      <c r="BMB2391" s="156"/>
      <c r="BMC2391" s="156"/>
      <c r="BMD2391" s="156"/>
      <c r="BME2391" s="156"/>
      <c r="BMF2391" s="156"/>
      <c r="BMG2391" s="156"/>
      <c r="BMH2391" s="156"/>
      <c r="BMI2391" s="156"/>
      <c r="BMJ2391" s="156"/>
      <c r="BMK2391" s="156"/>
      <c r="BML2391" s="156"/>
      <c r="BMM2391" s="156"/>
      <c r="BMN2391" s="156"/>
      <c r="BMO2391" s="156"/>
      <c r="BMP2391" s="156"/>
      <c r="BMQ2391" s="156"/>
      <c r="BMR2391" s="156"/>
      <c r="BMS2391" s="156"/>
      <c r="BMT2391" s="156"/>
      <c r="BMU2391" s="156"/>
      <c r="BMV2391" s="156"/>
      <c r="BMW2391" s="156"/>
      <c r="BMX2391" s="156"/>
      <c r="BMY2391" s="156"/>
      <c r="BMZ2391" s="156"/>
      <c r="BNA2391" s="156"/>
      <c r="BNB2391" s="156"/>
      <c r="BNC2391" s="156"/>
      <c r="BND2391" s="156"/>
      <c r="BNE2391" s="156"/>
      <c r="BNF2391" s="156"/>
      <c r="BNG2391" s="156"/>
      <c r="BNH2391" s="156"/>
      <c r="BNI2391" s="156"/>
      <c r="BNJ2391" s="156"/>
      <c r="BNK2391" s="156"/>
      <c r="BNL2391" s="156"/>
      <c r="BNM2391" s="156"/>
      <c r="BNN2391" s="156"/>
      <c r="BNO2391" s="156"/>
      <c r="BNP2391" s="156"/>
      <c r="BNQ2391" s="156"/>
      <c r="BNR2391" s="156"/>
      <c r="BNS2391" s="156"/>
      <c r="BNT2391" s="156"/>
      <c r="BNU2391" s="156"/>
      <c r="BNV2391" s="156"/>
      <c r="BNW2391" s="156"/>
      <c r="BNX2391" s="156"/>
      <c r="BNY2391" s="156"/>
      <c r="BNZ2391" s="156"/>
      <c r="BOA2391" s="156"/>
      <c r="BOB2391" s="156"/>
      <c r="BOC2391" s="156"/>
      <c r="BOD2391" s="156"/>
      <c r="BOE2391" s="156"/>
      <c r="BOF2391" s="156"/>
      <c r="BOG2391" s="156"/>
      <c r="BOH2391" s="156"/>
      <c r="BOI2391" s="156"/>
      <c r="BOJ2391" s="156"/>
      <c r="BOK2391" s="156"/>
      <c r="BOL2391" s="156"/>
      <c r="BOM2391" s="156"/>
      <c r="BON2391" s="156"/>
      <c r="BOO2391" s="156"/>
      <c r="BOP2391" s="156"/>
      <c r="BOQ2391" s="156"/>
      <c r="BOR2391" s="156"/>
      <c r="BOS2391" s="156"/>
      <c r="BOT2391" s="156"/>
      <c r="BOU2391" s="156"/>
      <c r="BOV2391" s="156"/>
      <c r="BOW2391" s="156"/>
      <c r="BOX2391" s="156"/>
      <c r="BOY2391" s="156"/>
      <c r="BOZ2391" s="156"/>
      <c r="BPA2391" s="156"/>
      <c r="BPB2391" s="156"/>
      <c r="BPC2391" s="156"/>
      <c r="BPD2391" s="156"/>
      <c r="BPE2391" s="156"/>
      <c r="BPF2391" s="156"/>
      <c r="BPG2391" s="156"/>
      <c r="BPH2391" s="156"/>
      <c r="BPI2391" s="156"/>
      <c r="BPJ2391" s="156"/>
      <c r="BPK2391" s="156"/>
      <c r="BPL2391" s="156"/>
      <c r="BPM2391" s="156"/>
      <c r="BPN2391" s="156"/>
      <c r="BPO2391" s="156"/>
      <c r="BPP2391" s="156"/>
      <c r="BPQ2391" s="156"/>
      <c r="BPR2391" s="156"/>
      <c r="BPS2391" s="156"/>
      <c r="BPT2391" s="156"/>
      <c r="BPU2391" s="156"/>
      <c r="BPV2391" s="156"/>
      <c r="BPW2391" s="156"/>
      <c r="BPX2391" s="156"/>
      <c r="BPY2391" s="156"/>
      <c r="BPZ2391" s="156"/>
      <c r="BQA2391" s="156"/>
      <c r="BQB2391" s="156"/>
      <c r="BQC2391" s="156"/>
      <c r="BQD2391" s="156"/>
      <c r="BQE2391" s="156"/>
      <c r="BQF2391" s="156"/>
      <c r="BQG2391" s="156"/>
      <c r="BQH2391" s="156"/>
      <c r="BQI2391" s="156"/>
      <c r="BQJ2391" s="156"/>
      <c r="BQK2391" s="156"/>
      <c r="BQL2391" s="156"/>
      <c r="BQM2391" s="156"/>
      <c r="BQN2391" s="156"/>
      <c r="BQO2391" s="156"/>
      <c r="BQP2391" s="156"/>
      <c r="BQQ2391" s="156"/>
      <c r="BQR2391" s="156"/>
      <c r="BQS2391" s="156"/>
      <c r="BQT2391" s="156"/>
      <c r="BQU2391" s="156"/>
      <c r="BQV2391" s="156"/>
      <c r="BQW2391" s="156"/>
      <c r="BQX2391" s="156"/>
      <c r="BQY2391" s="156"/>
      <c r="BQZ2391" s="156"/>
      <c r="BRA2391" s="156"/>
      <c r="BRB2391" s="156"/>
      <c r="BRC2391" s="156"/>
      <c r="BRD2391" s="156"/>
      <c r="BRE2391" s="156"/>
      <c r="BRF2391" s="156"/>
      <c r="BRG2391" s="156"/>
      <c r="BRH2391" s="156"/>
      <c r="BRI2391" s="156"/>
      <c r="BRJ2391" s="156"/>
      <c r="BRK2391" s="156"/>
      <c r="BRL2391" s="156"/>
      <c r="BRM2391" s="156"/>
      <c r="BRN2391" s="156"/>
      <c r="BRO2391" s="156"/>
      <c r="BRP2391" s="156"/>
      <c r="BRQ2391" s="156"/>
      <c r="BRR2391" s="156"/>
      <c r="BRS2391" s="156"/>
      <c r="BRT2391" s="156"/>
      <c r="BRU2391" s="156"/>
      <c r="BRV2391" s="156"/>
      <c r="BRW2391" s="156"/>
      <c r="BRX2391" s="156"/>
      <c r="BRY2391" s="156"/>
      <c r="BRZ2391" s="156"/>
      <c r="BSA2391" s="156"/>
      <c r="BSB2391" s="156"/>
      <c r="BSC2391" s="156"/>
      <c r="BSD2391" s="156"/>
      <c r="BSE2391" s="156"/>
      <c r="BSF2391" s="156"/>
      <c r="BSG2391" s="156"/>
      <c r="BSH2391" s="156"/>
      <c r="BSI2391" s="156"/>
      <c r="BSJ2391" s="156"/>
      <c r="BSK2391" s="156"/>
      <c r="BSL2391" s="156"/>
      <c r="BSM2391" s="156"/>
      <c r="BSN2391" s="156"/>
      <c r="BSO2391" s="156"/>
      <c r="BSP2391" s="156"/>
      <c r="BSQ2391" s="156"/>
      <c r="BSR2391" s="156"/>
      <c r="BSS2391" s="156"/>
      <c r="BST2391" s="156"/>
      <c r="BSU2391" s="156"/>
      <c r="BSV2391" s="156"/>
      <c r="BSW2391" s="156"/>
      <c r="BSX2391" s="156"/>
      <c r="BSY2391" s="156"/>
      <c r="BSZ2391" s="156"/>
      <c r="BTA2391" s="156"/>
      <c r="BTB2391" s="156"/>
      <c r="BTC2391" s="156"/>
      <c r="BTD2391" s="156"/>
      <c r="BTE2391" s="156"/>
      <c r="BTF2391" s="156"/>
      <c r="BTG2391" s="156"/>
      <c r="BTH2391" s="156"/>
      <c r="BTI2391" s="156"/>
      <c r="BTJ2391" s="156"/>
      <c r="BTK2391" s="156"/>
      <c r="BTL2391" s="156"/>
      <c r="BTM2391" s="156"/>
      <c r="BTN2391" s="156"/>
      <c r="BTO2391" s="156"/>
      <c r="BTP2391" s="156"/>
      <c r="BTQ2391" s="156"/>
      <c r="BTR2391" s="156"/>
      <c r="BTS2391" s="156"/>
      <c r="BTT2391" s="156"/>
      <c r="BTU2391" s="156"/>
      <c r="BTV2391" s="156"/>
      <c r="BTW2391" s="156"/>
      <c r="BTX2391" s="156"/>
      <c r="BTY2391" s="156"/>
      <c r="BTZ2391" s="156"/>
      <c r="BUA2391" s="156"/>
      <c r="BUB2391" s="156"/>
      <c r="BUC2391" s="156"/>
      <c r="BUD2391" s="156"/>
      <c r="BUE2391" s="156"/>
      <c r="BUF2391" s="156"/>
      <c r="BUG2391" s="156"/>
      <c r="BUH2391" s="156"/>
      <c r="BUI2391" s="156"/>
      <c r="BUJ2391" s="156"/>
      <c r="BUK2391" s="156"/>
      <c r="BUL2391" s="156"/>
      <c r="BUM2391" s="156"/>
      <c r="BUN2391" s="156"/>
      <c r="BUO2391" s="156"/>
      <c r="BUP2391" s="156"/>
      <c r="BUQ2391" s="156"/>
      <c r="BUR2391" s="156"/>
      <c r="BUS2391" s="156"/>
      <c r="BUT2391" s="156"/>
      <c r="BUU2391" s="156"/>
      <c r="BUV2391" s="156"/>
      <c r="BUW2391" s="156"/>
      <c r="BUX2391" s="156"/>
      <c r="BUY2391" s="156"/>
      <c r="BUZ2391" s="156"/>
      <c r="BVA2391" s="156"/>
      <c r="BVB2391" s="156"/>
      <c r="BVC2391" s="156"/>
      <c r="BVD2391" s="156"/>
      <c r="BVE2391" s="156"/>
      <c r="BVF2391" s="156"/>
      <c r="BVG2391" s="156"/>
      <c r="BVH2391" s="156"/>
      <c r="BVI2391" s="156"/>
      <c r="BVJ2391" s="156"/>
      <c r="BVK2391" s="156"/>
      <c r="BVL2391" s="156"/>
      <c r="BVM2391" s="156"/>
      <c r="BVN2391" s="156"/>
      <c r="BVO2391" s="156"/>
      <c r="BVP2391" s="156"/>
      <c r="BVQ2391" s="156"/>
      <c r="BVR2391" s="156"/>
      <c r="BVS2391" s="156"/>
      <c r="BVT2391" s="156"/>
      <c r="BVU2391" s="156"/>
      <c r="BVV2391" s="156"/>
      <c r="BVW2391" s="156"/>
      <c r="BVX2391" s="156"/>
      <c r="BVY2391" s="156"/>
      <c r="BVZ2391" s="156"/>
      <c r="BWA2391" s="156"/>
      <c r="BWB2391" s="156"/>
      <c r="BWC2391" s="156"/>
      <c r="BWD2391" s="156"/>
      <c r="BWE2391" s="156"/>
      <c r="BWF2391" s="156"/>
      <c r="BWG2391" s="156"/>
      <c r="BWH2391" s="156"/>
      <c r="BWI2391" s="156"/>
      <c r="BWJ2391" s="156"/>
      <c r="BWK2391" s="156"/>
      <c r="BWL2391" s="156"/>
      <c r="BWM2391" s="156"/>
      <c r="BWN2391" s="156"/>
      <c r="BWO2391" s="156"/>
      <c r="BWP2391" s="156"/>
      <c r="BWQ2391" s="156"/>
      <c r="BWR2391" s="156"/>
      <c r="BWS2391" s="156"/>
      <c r="BWT2391" s="156"/>
      <c r="BWU2391" s="156"/>
      <c r="BWV2391" s="156"/>
      <c r="BWW2391" s="156"/>
      <c r="BWX2391" s="156"/>
      <c r="BWY2391" s="156"/>
      <c r="BWZ2391" s="156"/>
      <c r="BXA2391" s="156"/>
      <c r="BXB2391" s="156"/>
      <c r="BXC2391" s="156"/>
      <c r="BXD2391" s="156"/>
      <c r="BXE2391" s="156"/>
      <c r="BXF2391" s="156"/>
      <c r="BXG2391" s="156"/>
      <c r="BXH2391" s="156"/>
      <c r="BXI2391" s="156"/>
      <c r="BXJ2391" s="156"/>
      <c r="BXK2391" s="156"/>
      <c r="BXL2391" s="156"/>
      <c r="BXM2391" s="156"/>
      <c r="BXN2391" s="156"/>
      <c r="BXO2391" s="156"/>
      <c r="BXP2391" s="156"/>
      <c r="BXQ2391" s="156"/>
      <c r="BXR2391" s="156"/>
      <c r="BXS2391" s="156"/>
      <c r="BXT2391" s="156"/>
      <c r="BXU2391" s="156"/>
      <c r="BXV2391" s="156"/>
      <c r="BXW2391" s="156"/>
      <c r="BXX2391" s="156"/>
      <c r="BXY2391" s="156"/>
      <c r="BXZ2391" s="156"/>
      <c r="BYA2391" s="156"/>
      <c r="BYB2391" s="156"/>
      <c r="BYC2391" s="156"/>
      <c r="BYD2391" s="156"/>
      <c r="BYE2391" s="156"/>
      <c r="BYF2391" s="156"/>
      <c r="BYG2391" s="156"/>
      <c r="BYH2391" s="156"/>
      <c r="BYI2391" s="156"/>
      <c r="BYJ2391" s="156"/>
      <c r="BYK2391" s="156"/>
      <c r="BYL2391" s="156"/>
      <c r="BYM2391" s="156"/>
      <c r="BYN2391" s="156"/>
      <c r="BYO2391" s="156"/>
      <c r="BYP2391" s="156"/>
      <c r="BYQ2391" s="156"/>
      <c r="BYR2391" s="156"/>
      <c r="BYS2391" s="156"/>
      <c r="BYT2391" s="156"/>
      <c r="BYU2391" s="156"/>
      <c r="BYV2391" s="156"/>
      <c r="BYW2391" s="156"/>
      <c r="BYX2391" s="156"/>
      <c r="BYY2391" s="156"/>
      <c r="BYZ2391" s="156"/>
      <c r="BZA2391" s="156"/>
      <c r="BZB2391" s="156"/>
      <c r="BZC2391" s="156"/>
      <c r="BZD2391" s="156"/>
      <c r="BZE2391" s="156"/>
      <c r="BZF2391" s="156"/>
      <c r="BZG2391" s="156"/>
      <c r="BZH2391" s="156"/>
      <c r="BZI2391" s="156"/>
      <c r="BZJ2391" s="156"/>
      <c r="BZK2391" s="156"/>
      <c r="BZL2391" s="156"/>
      <c r="BZM2391" s="156"/>
      <c r="BZN2391" s="156"/>
      <c r="BZO2391" s="156"/>
      <c r="BZP2391" s="156"/>
      <c r="BZQ2391" s="156"/>
      <c r="BZR2391" s="156"/>
      <c r="BZS2391" s="156"/>
      <c r="BZT2391" s="156"/>
      <c r="BZU2391" s="156"/>
      <c r="BZV2391" s="156"/>
      <c r="BZW2391" s="156"/>
      <c r="BZX2391" s="156"/>
      <c r="BZY2391" s="156"/>
      <c r="BZZ2391" s="156"/>
      <c r="CAA2391" s="156"/>
      <c r="CAB2391" s="156"/>
      <c r="CAC2391" s="156"/>
      <c r="CAD2391" s="156"/>
      <c r="CAE2391" s="156"/>
      <c r="CAF2391" s="156"/>
      <c r="CAG2391" s="156"/>
      <c r="CAH2391" s="156"/>
      <c r="CAI2391" s="156"/>
      <c r="CAJ2391" s="156"/>
      <c r="CAK2391" s="156"/>
      <c r="CAL2391" s="156"/>
      <c r="CAM2391" s="156"/>
      <c r="CAN2391" s="156"/>
      <c r="CAO2391" s="156"/>
      <c r="CAP2391" s="156"/>
      <c r="CAQ2391" s="156"/>
      <c r="CAR2391" s="156"/>
      <c r="CAS2391" s="156"/>
      <c r="CAT2391" s="156"/>
      <c r="CAU2391" s="156"/>
      <c r="CAV2391" s="156"/>
      <c r="CAW2391" s="156"/>
      <c r="CAX2391" s="156"/>
      <c r="CAY2391" s="156"/>
      <c r="CAZ2391" s="156"/>
      <c r="CBA2391" s="156"/>
      <c r="CBB2391" s="156"/>
      <c r="CBC2391" s="156"/>
      <c r="CBD2391" s="156"/>
      <c r="CBE2391" s="156"/>
      <c r="CBF2391" s="156"/>
      <c r="CBG2391" s="156"/>
      <c r="CBH2391" s="156"/>
      <c r="CBI2391" s="156"/>
      <c r="CBJ2391" s="156"/>
      <c r="CBK2391" s="156"/>
      <c r="CBL2391" s="156"/>
      <c r="CBM2391" s="156"/>
      <c r="CBN2391" s="156"/>
      <c r="CBO2391" s="156"/>
      <c r="CBP2391" s="156"/>
      <c r="CBQ2391" s="156"/>
      <c r="CBR2391" s="156"/>
      <c r="CBS2391" s="156"/>
      <c r="CBT2391" s="156"/>
      <c r="CBU2391" s="156"/>
      <c r="CBV2391" s="156"/>
      <c r="CBW2391" s="156"/>
      <c r="CBX2391" s="156"/>
      <c r="CBY2391" s="156"/>
      <c r="CBZ2391" s="156"/>
      <c r="CCA2391" s="156"/>
      <c r="CCB2391" s="156"/>
      <c r="CCC2391" s="156"/>
      <c r="CCD2391" s="156"/>
      <c r="CCE2391" s="156"/>
      <c r="CCF2391" s="156"/>
      <c r="CCG2391" s="156"/>
      <c r="CCH2391" s="156"/>
      <c r="CCI2391" s="156"/>
      <c r="CCJ2391" s="156"/>
      <c r="CCK2391" s="156"/>
      <c r="CCL2391" s="156"/>
      <c r="CCM2391" s="156"/>
      <c r="CCN2391" s="156"/>
      <c r="CCO2391" s="156"/>
      <c r="CCP2391" s="156"/>
      <c r="CCQ2391" s="156"/>
      <c r="CCR2391" s="156"/>
      <c r="CCS2391" s="156"/>
      <c r="CCT2391" s="156"/>
      <c r="CCU2391" s="156"/>
      <c r="CCV2391" s="156"/>
      <c r="CCW2391" s="156"/>
      <c r="CCX2391" s="156"/>
      <c r="CCY2391" s="156"/>
      <c r="CCZ2391" s="156"/>
      <c r="CDA2391" s="156"/>
      <c r="CDB2391" s="156"/>
      <c r="CDC2391" s="156"/>
      <c r="CDD2391" s="156"/>
      <c r="CDE2391" s="156"/>
      <c r="CDF2391" s="156"/>
      <c r="CDG2391" s="156"/>
      <c r="CDH2391" s="156"/>
      <c r="CDI2391" s="156"/>
      <c r="CDJ2391" s="156"/>
      <c r="CDK2391" s="156"/>
      <c r="CDL2391" s="156"/>
      <c r="CDM2391" s="156"/>
      <c r="CDN2391" s="156"/>
      <c r="CDO2391" s="156"/>
      <c r="CDP2391" s="156"/>
      <c r="CDQ2391" s="156"/>
      <c r="CDR2391" s="156"/>
      <c r="CDS2391" s="156"/>
      <c r="CDT2391" s="156"/>
      <c r="CDU2391" s="156"/>
      <c r="CDV2391" s="156"/>
      <c r="CDW2391" s="156"/>
      <c r="CDX2391" s="156"/>
      <c r="CDY2391" s="156"/>
      <c r="CDZ2391" s="156"/>
      <c r="CEA2391" s="156"/>
      <c r="CEB2391" s="156"/>
      <c r="CEC2391" s="156"/>
      <c r="CED2391" s="156"/>
      <c r="CEE2391" s="156"/>
      <c r="CEF2391" s="156"/>
      <c r="CEG2391" s="156"/>
      <c r="CEH2391" s="156"/>
      <c r="CEI2391" s="156"/>
      <c r="CEJ2391" s="156"/>
      <c r="CEK2391" s="156"/>
      <c r="CEL2391" s="156"/>
      <c r="CEM2391" s="156"/>
      <c r="CEN2391" s="156"/>
      <c r="CEO2391" s="156"/>
      <c r="CEP2391" s="156"/>
      <c r="CEQ2391" s="156"/>
      <c r="CER2391" s="156"/>
      <c r="CES2391" s="156"/>
      <c r="CET2391" s="156"/>
      <c r="CEU2391" s="156"/>
      <c r="CEV2391" s="156"/>
      <c r="CEW2391" s="156"/>
      <c r="CEX2391" s="156"/>
      <c r="CEY2391" s="156"/>
      <c r="CEZ2391" s="156"/>
      <c r="CFA2391" s="156"/>
      <c r="CFB2391" s="156"/>
      <c r="CFC2391" s="156"/>
      <c r="CFD2391" s="156"/>
      <c r="CFE2391" s="156"/>
      <c r="CFF2391" s="156"/>
      <c r="CFG2391" s="156"/>
      <c r="CFH2391" s="156"/>
      <c r="CFI2391" s="156"/>
      <c r="CFJ2391" s="156"/>
      <c r="CFK2391" s="156"/>
      <c r="CFL2391" s="156"/>
      <c r="CFM2391" s="156"/>
      <c r="CFN2391" s="156"/>
      <c r="CFO2391" s="156"/>
      <c r="CFP2391" s="156"/>
      <c r="CFQ2391" s="156"/>
      <c r="CFR2391" s="156"/>
      <c r="CFS2391" s="156"/>
      <c r="CFT2391" s="156"/>
      <c r="CFU2391" s="156"/>
      <c r="CFV2391" s="156"/>
      <c r="CFW2391" s="156"/>
      <c r="CFX2391" s="156"/>
      <c r="CFY2391" s="156"/>
      <c r="CFZ2391" s="156"/>
      <c r="CGA2391" s="156"/>
      <c r="CGB2391" s="156"/>
      <c r="CGC2391" s="156"/>
      <c r="CGD2391" s="156"/>
      <c r="CGE2391" s="156"/>
      <c r="CGF2391" s="156"/>
      <c r="CGG2391" s="156"/>
      <c r="CGH2391" s="156"/>
      <c r="CGI2391" s="156"/>
      <c r="CGJ2391" s="156"/>
      <c r="CGK2391" s="156"/>
      <c r="CGL2391" s="156"/>
      <c r="CGM2391" s="156"/>
      <c r="CGN2391" s="156"/>
      <c r="CGO2391" s="156"/>
      <c r="CGP2391" s="156"/>
      <c r="CGQ2391" s="156"/>
      <c r="CGR2391" s="156"/>
      <c r="CGS2391" s="156"/>
      <c r="CGT2391" s="156"/>
      <c r="CGU2391" s="156"/>
      <c r="CGV2391" s="156"/>
      <c r="CGW2391" s="156"/>
      <c r="CGX2391" s="156"/>
      <c r="CGY2391" s="156"/>
      <c r="CGZ2391" s="156"/>
      <c r="CHA2391" s="156"/>
      <c r="CHB2391" s="156"/>
      <c r="CHC2391" s="156"/>
      <c r="CHD2391" s="156"/>
      <c r="CHE2391" s="156"/>
      <c r="CHF2391" s="156"/>
      <c r="CHG2391" s="156"/>
      <c r="CHH2391" s="156"/>
      <c r="CHI2391" s="156"/>
      <c r="CHJ2391" s="156"/>
      <c r="CHK2391" s="156"/>
      <c r="CHL2391" s="156"/>
      <c r="CHM2391" s="156"/>
      <c r="CHN2391" s="156"/>
      <c r="CHO2391" s="156"/>
      <c r="CHP2391" s="156"/>
      <c r="CHQ2391" s="156"/>
      <c r="CHR2391" s="156"/>
      <c r="CHS2391" s="156"/>
      <c r="CHT2391" s="156"/>
      <c r="CHU2391" s="156"/>
      <c r="CHV2391" s="156"/>
      <c r="CHW2391" s="156"/>
      <c r="CHX2391" s="156"/>
      <c r="CHY2391" s="156"/>
      <c r="CHZ2391" s="156"/>
      <c r="CIA2391" s="156"/>
      <c r="CIB2391" s="156"/>
      <c r="CIC2391" s="156"/>
      <c r="CID2391" s="156"/>
      <c r="CIE2391" s="156"/>
      <c r="CIF2391" s="156"/>
      <c r="CIG2391" s="156"/>
      <c r="CIH2391" s="156"/>
      <c r="CII2391" s="156"/>
      <c r="CIJ2391" s="156"/>
      <c r="CIK2391" s="156"/>
      <c r="CIL2391" s="156"/>
      <c r="CIM2391" s="156"/>
      <c r="CIN2391" s="156"/>
      <c r="CIO2391" s="156"/>
      <c r="CIP2391" s="156"/>
      <c r="CIQ2391" s="156"/>
      <c r="CIR2391" s="156"/>
      <c r="CIS2391" s="156"/>
      <c r="CIT2391" s="156"/>
      <c r="CIU2391" s="156"/>
      <c r="CIV2391" s="156"/>
      <c r="CIW2391" s="156"/>
      <c r="CIX2391" s="156"/>
      <c r="CIY2391" s="156"/>
      <c r="CIZ2391" s="156"/>
      <c r="CJA2391" s="156"/>
      <c r="CJB2391" s="156"/>
      <c r="CJC2391" s="156"/>
      <c r="CJD2391" s="156"/>
      <c r="CJE2391" s="156"/>
      <c r="CJF2391" s="156"/>
      <c r="CJG2391" s="156"/>
      <c r="CJH2391" s="156"/>
      <c r="CJI2391" s="156"/>
      <c r="CJJ2391" s="156"/>
      <c r="CJK2391" s="156"/>
      <c r="CJL2391" s="156"/>
      <c r="CJM2391" s="156"/>
      <c r="CJN2391" s="156"/>
      <c r="CJO2391" s="156"/>
      <c r="CJP2391" s="156"/>
      <c r="CJQ2391" s="156"/>
      <c r="CJR2391" s="156"/>
    </row>
    <row r="2392" s="128" customFormat="1" ht="15" customHeight="1" spans="1:1024 1025:2306">
      <c r="A2392" s="10">
        <v>2390</v>
      </c>
      <c r="B2392" s="125" t="s">
        <v>1513</v>
      </c>
      <c r="C2392" s="125" t="s">
        <v>2096</v>
      </c>
      <c r="D2392" s="125" t="s">
        <v>2367</v>
      </c>
      <c r="E2392" s="79">
        <v>80</v>
      </c>
      <c r="F2392" s="80">
        <v>16667</v>
      </c>
    </row>
    <row r="2393" s="128" customFormat="1" ht="15" customHeight="1" spans="1:1024 1025:2306">
      <c r="A2393" s="10">
        <v>2391</v>
      </c>
      <c r="B2393" s="125" t="s">
        <v>1513</v>
      </c>
      <c r="C2393" s="125" t="s">
        <v>1581</v>
      </c>
      <c r="D2393" s="125" t="s">
        <v>2368</v>
      </c>
      <c r="E2393" s="79">
        <v>80</v>
      </c>
      <c r="F2393" s="80">
        <v>16513</v>
      </c>
    </row>
    <row r="2394" s="129" customFormat="1" ht="15" customHeight="1" spans="1:1024 1025:2306">
      <c r="A2394" s="10">
        <v>2392</v>
      </c>
      <c r="B2394" s="125" t="s">
        <v>1513</v>
      </c>
      <c r="C2394" s="157" t="s">
        <v>1652</v>
      </c>
      <c r="D2394" s="157" t="s">
        <v>2369</v>
      </c>
      <c r="E2394" s="79">
        <v>80</v>
      </c>
      <c r="F2394" s="80">
        <v>16634</v>
      </c>
    </row>
    <row r="2395" s="10" customFormat="1" ht="15" customHeight="1" spans="1:1024 1025:2306">
      <c r="A2395" s="10">
        <v>2393</v>
      </c>
      <c r="B2395" s="67" t="s">
        <v>1513</v>
      </c>
      <c r="C2395" s="67" t="s">
        <v>1581</v>
      </c>
      <c r="D2395" s="67" t="s">
        <v>2370</v>
      </c>
      <c r="E2395" s="79">
        <v>80</v>
      </c>
      <c r="F2395" s="80">
        <v>16673</v>
      </c>
    </row>
    <row r="2396" s="10" customFormat="1" ht="15" customHeight="1" spans="1:1024 1025:2306">
      <c r="A2396" s="10">
        <v>2394</v>
      </c>
      <c r="B2396" s="67" t="s">
        <v>1513</v>
      </c>
      <c r="C2396" s="67" t="s">
        <v>1581</v>
      </c>
      <c r="D2396" s="67" t="s">
        <v>2371</v>
      </c>
      <c r="E2396" s="79">
        <v>80</v>
      </c>
      <c r="F2396" s="80">
        <v>16665</v>
      </c>
    </row>
    <row r="2397" s="10" customFormat="1" ht="15" customHeight="1" spans="1:1024 1025:2306">
      <c r="A2397" s="10">
        <v>2395</v>
      </c>
      <c r="B2397" s="67" t="s">
        <v>1513</v>
      </c>
      <c r="C2397" s="67" t="s">
        <v>1984</v>
      </c>
      <c r="D2397" s="67" t="s">
        <v>2372</v>
      </c>
      <c r="E2397" s="79">
        <v>80</v>
      </c>
      <c r="F2397" s="80">
        <v>16630</v>
      </c>
    </row>
    <row r="2398" s="123" customFormat="1" ht="15" customHeight="1" spans="1:1024 1025:2306">
      <c r="A2398" s="10">
        <v>2396</v>
      </c>
      <c r="B2398" s="67" t="s">
        <v>1513</v>
      </c>
      <c r="C2398" s="67" t="s">
        <v>1984</v>
      </c>
      <c r="D2398" s="10" t="s">
        <v>1593</v>
      </c>
      <c r="E2398" s="79">
        <v>80</v>
      </c>
      <c r="F2398" s="80">
        <v>16636</v>
      </c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0"/>
      <c r="AF2398" s="10"/>
      <c r="AG2398" s="10"/>
      <c r="AH2398" s="10"/>
      <c r="AI2398" s="10"/>
      <c r="AJ2398" s="10"/>
      <c r="AK2398" s="10"/>
      <c r="AL2398" s="10"/>
      <c r="AM2398" s="10"/>
      <c r="AN2398" s="10"/>
      <c r="AO2398" s="10"/>
      <c r="AP2398" s="10"/>
      <c r="AQ2398" s="10"/>
      <c r="AR2398" s="10"/>
      <c r="AS2398" s="10"/>
      <c r="AT2398" s="10"/>
      <c r="AU2398" s="10"/>
      <c r="AV2398" s="10"/>
      <c r="AW2398" s="10"/>
      <c r="AX2398" s="10"/>
      <c r="AY2398" s="10"/>
      <c r="AZ2398" s="10"/>
      <c r="BA2398" s="10"/>
      <c r="BB2398" s="10"/>
      <c r="BC2398" s="10"/>
      <c r="BD2398" s="10"/>
      <c r="BE2398" s="10"/>
      <c r="BF2398" s="10"/>
      <c r="BG2398" s="10"/>
      <c r="BH2398" s="10"/>
      <c r="BI2398" s="10"/>
      <c r="BJ2398" s="10"/>
      <c r="BK2398" s="10"/>
      <c r="BL2398" s="10"/>
      <c r="BM2398" s="10"/>
      <c r="BN2398" s="10"/>
      <c r="BO2398" s="10"/>
      <c r="BP2398" s="10"/>
      <c r="BQ2398" s="10"/>
      <c r="BR2398" s="10"/>
      <c r="BS2398" s="10"/>
      <c r="BT2398" s="10"/>
      <c r="BU2398" s="10"/>
      <c r="BV2398" s="10"/>
      <c r="BW2398" s="10"/>
      <c r="BX2398" s="10"/>
      <c r="BY2398" s="10"/>
      <c r="BZ2398" s="10"/>
      <c r="CA2398" s="10"/>
      <c r="CB2398" s="10"/>
      <c r="CC2398" s="10"/>
      <c r="CD2398" s="10"/>
      <c r="CE2398" s="10"/>
      <c r="CF2398" s="10"/>
      <c r="CG2398" s="10"/>
      <c r="CH2398" s="10"/>
      <c r="CI2398" s="10"/>
      <c r="CJ2398" s="10"/>
      <c r="CK2398" s="10"/>
      <c r="CL2398" s="10"/>
      <c r="CM2398" s="10"/>
      <c r="CN2398" s="10"/>
      <c r="CO2398" s="10"/>
      <c r="CP2398" s="10"/>
      <c r="CQ2398" s="10"/>
      <c r="CR2398" s="10"/>
      <c r="CS2398" s="10"/>
      <c r="CT2398" s="10"/>
      <c r="CU2398" s="10"/>
      <c r="CV2398" s="10"/>
      <c r="CW2398" s="10"/>
      <c r="CX2398" s="10"/>
      <c r="CY2398" s="10"/>
      <c r="CZ2398" s="10"/>
      <c r="DA2398" s="10"/>
      <c r="DB2398" s="10"/>
      <c r="DC2398" s="10"/>
      <c r="DD2398" s="10"/>
      <c r="DE2398" s="10"/>
      <c r="DF2398" s="10"/>
      <c r="DG2398" s="10"/>
      <c r="DH2398" s="10"/>
      <c r="DI2398" s="10"/>
      <c r="DJ2398" s="10"/>
      <c r="DK2398" s="10"/>
      <c r="DL2398" s="10"/>
      <c r="DM2398" s="10"/>
      <c r="DN2398" s="10"/>
      <c r="DO2398" s="10"/>
      <c r="DP2398" s="10"/>
      <c r="DQ2398" s="10"/>
      <c r="DR2398" s="10"/>
      <c r="DS2398" s="10"/>
      <c r="DT2398" s="10"/>
      <c r="DU2398" s="10"/>
      <c r="DV2398" s="10"/>
      <c r="DW2398" s="10"/>
      <c r="DX2398" s="10"/>
      <c r="DY2398" s="10"/>
      <c r="DZ2398" s="10"/>
      <c r="EA2398" s="10"/>
      <c r="EB2398" s="10"/>
      <c r="EC2398" s="10"/>
      <c r="ED2398" s="10"/>
      <c r="EE2398" s="10"/>
      <c r="EF2398" s="10"/>
      <c r="EG2398" s="10"/>
      <c r="EH2398" s="10"/>
      <c r="EI2398" s="10"/>
      <c r="EJ2398" s="10"/>
      <c r="EK2398" s="10"/>
      <c r="EL2398" s="10"/>
      <c r="EM2398" s="10"/>
      <c r="EN2398" s="10"/>
      <c r="EO2398" s="10"/>
      <c r="EP2398" s="10"/>
      <c r="EQ2398" s="10"/>
      <c r="ER2398" s="10"/>
      <c r="ES2398" s="10"/>
      <c r="ET2398" s="10"/>
      <c r="EU2398" s="10"/>
      <c r="EV2398" s="10"/>
      <c r="EW2398" s="10"/>
      <c r="EX2398" s="10"/>
      <c r="EY2398" s="10"/>
      <c r="EZ2398" s="10"/>
      <c r="FA2398" s="10"/>
      <c r="FB2398" s="10"/>
      <c r="FC2398" s="10"/>
      <c r="FD2398" s="10"/>
      <c r="FE2398" s="10"/>
      <c r="FF2398" s="10"/>
      <c r="FG2398" s="10"/>
      <c r="FH2398" s="10"/>
      <c r="FI2398" s="10"/>
      <c r="FJ2398" s="10"/>
      <c r="FK2398" s="10"/>
      <c r="FL2398" s="10"/>
      <c r="FM2398" s="10"/>
      <c r="FN2398" s="10"/>
      <c r="FO2398" s="10"/>
      <c r="FP2398" s="10"/>
      <c r="FQ2398" s="10"/>
      <c r="FR2398" s="10"/>
      <c r="FS2398" s="10"/>
      <c r="FT2398" s="10"/>
      <c r="FU2398" s="10"/>
      <c r="FV2398" s="10"/>
      <c r="FW2398" s="10"/>
      <c r="FX2398" s="10"/>
      <c r="FY2398" s="10"/>
      <c r="FZ2398" s="10"/>
      <c r="GA2398" s="10"/>
      <c r="GB2398" s="10"/>
      <c r="GC2398" s="10"/>
      <c r="GD2398" s="10"/>
      <c r="GE2398" s="10"/>
      <c r="GF2398" s="10"/>
      <c r="GG2398" s="10"/>
      <c r="GH2398" s="10"/>
      <c r="GI2398" s="10"/>
      <c r="GJ2398" s="10"/>
      <c r="GK2398" s="10"/>
      <c r="GL2398" s="10"/>
      <c r="GM2398" s="10"/>
      <c r="GN2398" s="10"/>
      <c r="GO2398" s="10"/>
      <c r="GP2398" s="10"/>
      <c r="GQ2398" s="10"/>
      <c r="GR2398" s="10"/>
      <c r="GS2398" s="10"/>
      <c r="GT2398" s="10"/>
      <c r="GU2398" s="10"/>
      <c r="GV2398" s="10"/>
      <c r="GW2398" s="10"/>
      <c r="GX2398" s="10"/>
      <c r="GY2398" s="10"/>
      <c r="GZ2398" s="10"/>
      <c r="HA2398" s="10"/>
      <c r="HB2398" s="10"/>
      <c r="HC2398" s="10"/>
      <c r="HD2398" s="10"/>
      <c r="HE2398" s="10"/>
      <c r="HF2398" s="10"/>
      <c r="HG2398" s="10"/>
      <c r="HH2398" s="10"/>
      <c r="HI2398" s="10"/>
      <c r="HJ2398" s="10"/>
      <c r="HK2398" s="10"/>
      <c r="HL2398" s="10"/>
      <c r="HM2398" s="10"/>
      <c r="HN2398" s="10"/>
      <c r="HO2398" s="10"/>
      <c r="HP2398" s="10"/>
      <c r="HQ2398" s="10"/>
      <c r="HR2398" s="10"/>
      <c r="HS2398" s="10"/>
      <c r="HT2398" s="10"/>
      <c r="HU2398" s="10"/>
      <c r="HV2398" s="10"/>
      <c r="HW2398" s="10"/>
      <c r="HX2398" s="10"/>
      <c r="HY2398" s="10"/>
      <c r="HZ2398" s="10"/>
      <c r="IA2398" s="10"/>
      <c r="IB2398" s="10"/>
      <c r="IC2398" s="10"/>
      <c r="ID2398" s="10"/>
      <c r="IE2398" s="10"/>
      <c r="IF2398" s="10"/>
      <c r="IG2398" s="10"/>
      <c r="IH2398" s="10"/>
      <c r="II2398" s="10"/>
      <c r="IJ2398" s="10"/>
      <c r="IK2398" s="10"/>
      <c r="IL2398" s="10"/>
      <c r="IM2398" s="10"/>
      <c r="IN2398" s="10"/>
      <c r="IO2398" s="10"/>
      <c r="IP2398" s="10"/>
      <c r="IQ2398" s="10"/>
      <c r="IR2398" s="10"/>
      <c r="IS2398" s="10"/>
      <c r="IT2398" s="10"/>
      <c r="IU2398" s="10"/>
      <c r="IV2398" s="10"/>
      <c r="IW2398" s="10"/>
      <c r="IX2398" s="10"/>
      <c r="IY2398" s="10"/>
      <c r="IZ2398" s="10"/>
      <c r="JA2398" s="10"/>
      <c r="JB2398" s="10"/>
      <c r="JC2398" s="10"/>
      <c r="JD2398" s="10"/>
      <c r="JE2398" s="10"/>
      <c r="JF2398" s="10"/>
      <c r="JG2398" s="10"/>
      <c r="JH2398" s="10"/>
      <c r="JI2398" s="10"/>
      <c r="JJ2398" s="10"/>
      <c r="JK2398" s="10"/>
      <c r="JL2398" s="10"/>
      <c r="JM2398" s="10"/>
      <c r="JN2398" s="10"/>
      <c r="JO2398" s="10"/>
      <c r="JP2398" s="10"/>
      <c r="JQ2398" s="10"/>
      <c r="JR2398" s="10"/>
      <c r="JS2398" s="10"/>
      <c r="JT2398" s="10"/>
      <c r="JU2398" s="10"/>
      <c r="JV2398" s="10"/>
      <c r="JW2398" s="10"/>
      <c r="JX2398" s="10"/>
      <c r="JY2398" s="10"/>
      <c r="JZ2398" s="10"/>
      <c r="KA2398" s="10"/>
      <c r="KB2398" s="10"/>
      <c r="KC2398" s="10"/>
      <c r="KD2398" s="10"/>
      <c r="KE2398" s="10"/>
      <c r="KF2398" s="10"/>
      <c r="KG2398" s="10"/>
      <c r="KH2398" s="10"/>
      <c r="KI2398" s="10"/>
      <c r="KJ2398" s="10"/>
      <c r="KK2398" s="10"/>
      <c r="KL2398" s="10"/>
      <c r="KM2398" s="10"/>
      <c r="KN2398" s="10"/>
      <c r="KO2398" s="10"/>
      <c r="KP2398" s="10"/>
      <c r="KQ2398" s="10"/>
      <c r="KR2398" s="10"/>
      <c r="KS2398" s="10"/>
      <c r="KT2398" s="10"/>
      <c r="KU2398" s="10"/>
      <c r="KV2398" s="10"/>
      <c r="KW2398" s="10"/>
      <c r="KX2398" s="10"/>
      <c r="KY2398" s="10"/>
      <c r="KZ2398" s="10"/>
      <c r="LA2398" s="10"/>
      <c r="LB2398" s="10"/>
      <c r="LC2398" s="10"/>
      <c r="LD2398" s="10"/>
      <c r="LE2398" s="10"/>
      <c r="LF2398" s="10"/>
      <c r="LG2398" s="10"/>
      <c r="LH2398" s="10"/>
      <c r="LI2398" s="10"/>
      <c r="LJ2398" s="10"/>
      <c r="LK2398" s="10"/>
      <c r="LL2398" s="10"/>
      <c r="LM2398" s="10"/>
      <c r="LN2398" s="10"/>
      <c r="LO2398" s="10"/>
      <c r="LP2398" s="10"/>
      <c r="LQ2398" s="10"/>
      <c r="LR2398" s="10"/>
      <c r="LS2398" s="10"/>
      <c r="LT2398" s="10"/>
      <c r="LU2398" s="10"/>
      <c r="LV2398" s="10"/>
      <c r="LW2398" s="10"/>
      <c r="LX2398" s="10"/>
      <c r="LY2398" s="10"/>
      <c r="LZ2398" s="10"/>
      <c r="MA2398" s="10"/>
      <c r="MB2398" s="10"/>
      <c r="MC2398" s="10"/>
      <c r="MD2398" s="10"/>
      <c r="ME2398" s="10"/>
      <c r="MF2398" s="10"/>
      <c r="MG2398" s="10"/>
      <c r="MH2398" s="10"/>
      <c r="MI2398" s="10"/>
      <c r="MJ2398" s="10"/>
      <c r="MK2398" s="10"/>
      <c r="ML2398" s="10"/>
      <c r="MM2398" s="10"/>
      <c r="MN2398" s="10"/>
      <c r="MO2398" s="10"/>
      <c r="MP2398" s="10"/>
      <c r="MQ2398" s="10"/>
      <c r="MR2398" s="10"/>
      <c r="MS2398" s="10"/>
      <c r="MT2398" s="10"/>
      <c r="MU2398" s="10"/>
      <c r="MV2398" s="10"/>
      <c r="MW2398" s="10"/>
      <c r="MX2398" s="10"/>
      <c r="MY2398" s="10"/>
      <c r="MZ2398" s="10"/>
      <c r="NA2398" s="10"/>
      <c r="NB2398" s="10"/>
      <c r="NC2398" s="10"/>
      <c r="ND2398" s="10"/>
      <c r="NE2398" s="10"/>
      <c r="NF2398" s="10"/>
      <c r="NG2398" s="10"/>
      <c r="NH2398" s="10"/>
      <c r="NI2398" s="10"/>
      <c r="NJ2398" s="10"/>
      <c r="NK2398" s="10"/>
      <c r="NL2398" s="10"/>
      <c r="NM2398" s="10"/>
      <c r="NN2398" s="10"/>
      <c r="NO2398" s="10"/>
      <c r="NP2398" s="10"/>
      <c r="NQ2398" s="10"/>
      <c r="NR2398" s="10"/>
      <c r="NS2398" s="10"/>
      <c r="NT2398" s="10"/>
      <c r="NU2398" s="10"/>
      <c r="NV2398" s="10"/>
      <c r="NW2398" s="10"/>
      <c r="NX2398" s="10"/>
      <c r="NY2398" s="10"/>
      <c r="NZ2398" s="10"/>
      <c r="OA2398" s="10"/>
      <c r="OB2398" s="10"/>
      <c r="OC2398" s="10"/>
      <c r="OD2398" s="10"/>
      <c r="OE2398" s="10"/>
      <c r="OF2398" s="10"/>
      <c r="OG2398" s="10"/>
      <c r="OH2398" s="10"/>
      <c r="OI2398" s="10"/>
      <c r="OJ2398" s="10"/>
      <c r="OK2398" s="10"/>
      <c r="OL2398" s="10"/>
      <c r="OM2398" s="10"/>
      <c r="ON2398" s="10"/>
      <c r="OO2398" s="10"/>
      <c r="OP2398" s="10"/>
      <c r="OQ2398" s="10"/>
      <c r="OR2398" s="10"/>
      <c r="OS2398" s="10"/>
      <c r="OT2398" s="10"/>
      <c r="OU2398" s="10"/>
      <c r="OV2398" s="10"/>
      <c r="OW2398" s="10"/>
      <c r="OX2398" s="10"/>
      <c r="OY2398" s="10"/>
      <c r="OZ2398" s="10"/>
      <c r="PA2398" s="10"/>
      <c r="PB2398" s="10"/>
      <c r="PC2398" s="10"/>
      <c r="PD2398" s="10"/>
      <c r="PE2398" s="10"/>
      <c r="PF2398" s="10"/>
      <c r="PG2398" s="10"/>
      <c r="PH2398" s="10"/>
      <c r="PI2398" s="10"/>
      <c r="PJ2398" s="10"/>
      <c r="PK2398" s="10"/>
      <c r="PL2398" s="10"/>
      <c r="PM2398" s="10"/>
      <c r="PN2398" s="10"/>
      <c r="PO2398" s="10"/>
      <c r="PP2398" s="10"/>
      <c r="PQ2398" s="10"/>
      <c r="PR2398" s="10"/>
      <c r="PS2398" s="10"/>
      <c r="PT2398" s="10"/>
      <c r="PU2398" s="10"/>
      <c r="PV2398" s="10"/>
      <c r="PW2398" s="10"/>
      <c r="PX2398" s="10"/>
      <c r="PY2398" s="10"/>
      <c r="PZ2398" s="10"/>
      <c r="QA2398" s="10"/>
      <c r="QB2398" s="10"/>
      <c r="QC2398" s="10"/>
      <c r="QD2398" s="10"/>
      <c r="QE2398" s="10"/>
      <c r="QF2398" s="10"/>
      <c r="QG2398" s="10"/>
      <c r="QH2398" s="10"/>
      <c r="QI2398" s="10"/>
      <c r="QJ2398" s="10"/>
      <c r="QK2398" s="10"/>
      <c r="QL2398" s="10"/>
      <c r="QM2398" s="10"/>
      <c r="QN2398" s="10"/>
      <c r="QO2398" s="10"/>
      <c r="QP2398" s="10"/>
      <c r="QQ2398" s="10"/>
      <c r="QR2398" s="10"/>
      <c r="QS2398" s="10"/>
      <c r="QT2398" s="10"/>
      <c r="QU2398" s="10"/>
      <c r="QV2398" s="10"/>
      <c r="QW2398" s="10"/>
      <c r="QX2398" s="10"/>
      <c r="QY2398" s="10"/>
      <c r="QZ2398" s="10"/>
      <c r="RA2398" s="10"/>
      <c r="RB2398" s="10"/>
      <c r="RC2398" s="10"/>
      <c r="RD2398" s="10"/>
      <c r="RE2398" s="10"/>
      <c r="RF2398" s="10"/>
      <c r="RG2398" s="10"/>
      <c r="RH2398" s="10"/>
      <c r="RI2398" s="10"/>
      <c r="RJ2398" s="10"/>
      <c r="RK2398" s="10"/>
      <c r="RL2398" s="10"/>
      <c r="RM2398" s="10"/>
      <c r="RN2398" s="10"/>
      <c r="RO2398" s="10"/>
      <c r="RP2398" s="10"/>
      <c r="RQ2398" s="10"/>
      <c r="RR2398" s="10"/>
      <c r="RS2398" s="10"/>
      <c r="RT2398" s="10"/>
      <c r="RU2398" s="10"/>
      <c r="RV2398" s="10"/>
      <c r="RW2398" s="10"/>
      <c r="RX2398" s="10"/>
      <c r="RY2398" s="10"/>
      <c r="RZ2398" s="10"/>
      <c r="SA2398" s="10"/>
      <c r="SB2398" s="10"/>
      <c r="SC2398" s="10"/>
      <c r="SD2398" s="10"/>
      <c r="SE2398" s="10"/>
      <c r="SF2398" s="10"/>
      <c r="SG2398" s="10"/>
      <c r="SH2398" s="10"/>
      <c r="SI2398" s="10"/>
      <c r="SJ2398" s="10"/>
      <c r="SK2398" s="10"/>
      <c r="SL2398" s="10"/>
      <c r="SM2398" s="10"/>
      <c r="SN2398" s="10"/>
      <c r="SO2398" s="10"/>
      <c r="SP2398" s="10"/>
      <c r="SQ2398" s="10"/>
      <c r="SR2398" s="10"/>
      <c r="SS2398" s="10"/>
      <c r="ST2398" s="10"/>
      <c r="SU2398" s="10"/>
      <c r="SV2398" s="10"/>
      <c r="SW2398" s="10"/>
      <c r="SX2398" s="10"/>
      <c r="SY2398" s="10"/>
      <c r="SZ2398" s="10"/>
      <c r="TA2398" s="10"/>
      <c r="TB2398" s="10"/>
      <c r="TC2398" s="10"/>
      <c r="TD2398" s="10"/>
      <c r="TE2398" s="10"/>
      <c r="TF2398" s="10"/>
      <c r="TG2398" s="10"/>
      <c r="TH2398" s="10"/>
      <c r="TI2398" s="10"/>
      <c r="TJ2398" s="10"/>
      <c r="TK2398" s="10"/>
      <c r="TL2398" s="10"/>
      <c r="TM2398" s="10"/>
      <c r="TN2398" s="10"/>
      <c r="TO2398" s="10"/>
      <c r="TP2398" s="10"/>
      <c r="TQ2398" s="10"/>
      <c r="TR2398" s="10"/>
      <c r="TS2398" s="10"/>
      <c r="TT2398" s="10"/>
      <c r="TU2398" s="10"/>
      <c r="TV2398" s="10"/>
      <c r="TW2398" s="10"/>
      <c r="TX2398" s="10"/>
      <c r="TY2398" s="10"/>
      <c r="TZ2398" s="10"/>
      <c r="UA2398" s="10"/>
      <c r="UB2398" s="10"/>
      <c r="UC2398" s="10"/>
      <c r="UD2398" s="10"/>
      <c r="UE2398" s="10"/>
      <c r="UF2398" s="10"/>
      <c r="UG2398" s="10"/>
      <c r="UH2398" s="10"/>
      <c r="UI2398" s="10"/>
      <c r="UJ2398" s="10"/>
      <c r="UK2398" s="10"/>
      <c r="UL2398" s="10"/>
      <c r="UM2398" s="10"/>
      <c r="UN2398" s="10"/>
      <c r="UO2398" s="10"/>
      <c r="UP2398" s="10"/>
      <c r="UQ2398" s="10"/>
      <c r="UR2398" s="10"/>
      <c r="US2398" s="10"/>
      <c r="UT2398" s="10"/>
      <c r="UU2398" s="10"/>
      <c r="UV2398" s="10"/>
      <c r="UW2398" s="10"/>
      <c r="UX2398" s="10"/>
      <c r="UY2398" s="10"/>
      <c r="UZ2398" s="10"/>
      <c r="VA2398" s="10"/>
      <c r="VB2398" s="10"/>
      <c r="VC2398" s="10"/>
      <c r="VD2398" s="10"/>
      <c r="VE2398" s="10"/>
      <c r="VF2398" s="10"/>
      <c r="VG2398" s="10"/>
      <c r="VH2398" s="10"/>
      <c r="VI2398" s="10"/>
      <c r="VJ2398" s="10"/>
      <c r="VK2398" s="10"/>
      <c r="VL2398" s="10"/>
      <c r="VM2398" s="10"/>
      <c r="VN2398" s="10"/>
      <c r="VO2398" s="10"/>
      <c r="VP2398" s="10"/>
      <c r="VQ2398" s="10"/>
      <c r="VR2398" s="10"/>
      <c r="VS2398" s="10"/>
      <c r="VT2398" s="10"/>
      <c r="VU2398" s="10"/>
      <c r="VV2398" s="10"/>
      <c r="VW2398" s="10"/>
      <c r="VX2398" s="10"/>
      <c r="VY2398" s="10"/>
      <c r="VZ2398" s="10"/>
      <c r="WA2398" s="10"/>
      <c r="WB2398" s="10"/>
      <c r="WC2398" s="10"/>
      <c r="WD2398" s="10"/>
      <c r="WE2398" s="10"/>
      <c r="WF2398" s="10"/>
      <c r="WG2398" s="10"/>
      <c r="WH2398" s="10"/>
      <c r="WI2398" s="10"/>
      <c r="WJ2398" s="10"/>
      <c r="WK2398" s="10"/>
      <c r="WL2398" s="10"/>
      <c r="WM2398" s="10"/>
      <c r="WN2398" s="10"/>
      <c r="WO2398" s="10"/>
      <c r="WP2398" s="10"/>
      <c r="WQ2398" s="10"/>
      <c r="WR2398" s="10"/>
      <c r="WS2398" s="10"/>
      <c r="WT2398" s="10"/>
      <c r="WU2398" s="10"/>
      <c r="WV2398" s="10"/>
      <c r="WW2398" s="10"/>
      <c r="WX2398" s="10"/>
      <c r="WY2398" s="10"/>
      <c r="WZ2398" s="10"/>
      <c r="XA2398" s="10"/>
      <c r="XB2398" s="10"/>
      <c r="XC2398" s="10"/>
      <c r="XD2398" s="10"/>
      <c r="XE2398" s="10"/>
      <c r="XF2398" s="10"/>
      <c r="XG2398" s="10"/>
      <c r="XH2398" s="10"/>
      <c r="XI2398" s="10"/>
      <c r="XJ2398" s="10"/>
      <c r="XK2398" s="10"/>
      <c r="XL2398" s="10"/>
      <c r="XM2398" s="10"/>
      <c r="XN2398" s="10"/>
      <c r="XO2398" s="10"/>
      <c r="XP2398" s="10"/>
      <c r="XQ2398" s="10"/>
      <c r="XR2398" s="10"/>
      <c r="XS2398" s="10"/>
      <c r="XT2398" s="10"/>
      <c r="XU2398" s="10"/>
      <c r="XV2398" s="10"/>
      <c r="XW2398" s="10"/>
      <c r="XX2398" s="10"/>
      <c r="XY2398" s="10"/>
      <c r="XZ2398" s="10"/>
      <c r="YA2398" s="10"/>
      <c r="YB2398" s="10"/>
      <c r="YC2398" s="10"/>
      <c r="YD2398" s="10"/>
      <c r="YE2398" s="10"/>
      <c r="YF2398" s="10"/>
      <c r="YG2398" s="10"/>
      <c r="YH2398" s="10"/>
      <c r="YI2398" s="10"/>
      <c r="YJ2398" s="10"/>
      <c r="YK2398" s="10"/>
      <c r="YL2398" s="10"/>
      <c r="YM2398" s="10"/>
      <c r="YN2398" s="10"/>
      <c r="YO2398" s="10"/>
      <c r="YP2398" s="10"/>
      <c r="YQ2398" s="10"/>
      <c r="YR2398" s="10"/>
      <c r="YS2398" s="10"/>
      <c r="YT2398" s="10"/>
      <c r="YU2398" s="10"/>
      <c r="YV2398" s="10"/>
      <c r="YW2398" s="10"/>
      <c r="YX2398" s="10"/>
      <c r="YY2398" s="10"/>
      <c r="YZ2398" s="10"/>
      <c r="ZA2398" s="10"/>
      <c r="ZB2398" s="10"/>
      <c r="ZC2398" s="10"/>
      <c r="ZD2398" s="10"/>
      <c r="ZE2398" s="10"/>
      <c r="ZF2398" s="10"/>
      <c r="ZG2398" s="10"/>
      <c r="ZH2398" s="10"/>
      <c r="ZI2398" s="10"/>
      <c r="ZJ2398" s="10"/>
      <c r="ZK2398" s="10"/>
      <c r="ZL2398" s="10"/>
      <c r="ZM2398" s="10"/>
      <c r="ZN2398" s="10"/>
      <c r="ZO2398" s="10"/>
      <c r="ZP2398" s="10"/>
      <c r="ZQ2398" s="10"/>
      <c r="ZR2398" s="10"/>
      <c r="ZS2398" s="10"/>
      <c r="ZT2398" s="10"/>
      <c r="ZU2398" s="10"/>
      <c r="ZV2398" s="10"/>
      <c r="ZW2398" s="10"/>
      <c r="ZX2398" s="10"/>
      <c r="ZY2398" s="10"/>
      <c r="ZZ2398" s="10"/>
      <c r="AAA2398" s="10"/>
      <c r="AAB2398" s="10"/>
      <c r="AAC2398" s="10"/>
      <c r="AAD2398" s="10"/>
      <c r="AAE2398" s="10"/>
      <c r="AAF2398" s="10"/>
      <c r="AAG2398" s="10"/>
      <c r="AAH2398" s="10"/>
      <c r="AAI2398" s="10"/>
      <c r="AAJ2398" s="10"/>
      <c r="AAK2398" s="10"/>
      <c r="AAL2398" s="10"/>
      <c r="AAM2398" s="10"/>
      <c r="AAN2398" s="10"/>
      <c r="AAO2398" s="10"/>
      <c r="AAP2398" s="10"/>
      <c r="AAQ2398" s="10"/>
      <c r="AAR2398" s="10"/>
      <c r="AAS2398" s="10"/>
      <c r="AAT2398" s="10"/>
      <c r="AAU2398" s="10"/>
      <c r="AAV2398" s="10"/>
      <c r="AAW2398" s="10"/>
      <c r="AAX2398" s="10"/>
      <c r="AAY2398" s="10"/>
      <c r="AAZ2398" s="10"/>
      <c r="ABA2398" s="10"/>
      <c r="ABB2398" s="10"/>
      <c r="ABC2398" s="10"/>
      <c r="ABD2398" s="10"/>
      <c r="ABE2398" s="10"/>
      <c r="ABF2398" s="10"/>
      <c r="ABG2398" s="10"/>
      <c r="ABH2398" s="10"/>
      <c r="ABI2398" s="10"/>
      <c r="ABJ2398" s="10"/>
      <c r="ABK2398" s="10"/>
      <c r="ABL2398" s="10"/>
      <c r="ABM2398" s="10"/>
      <c r="ABN2398" s="10"/>
      <c r="ABO2398" s="10"/>
      <c r="ABP2398" s="10"/>
      <c r="ABQ2398" s="10"/>
      <c r="ABR2398" s="10"/>
      <c r="ABS2398" s="10"/>
      <c r="ABT2398" s="10"/>
      <c r="ABU2398" s="10"/>
      <c r="ABV2398" s="10"/>
      <c r="ABW2398" s="10"/>
      <c r="ABX2398" s="10"/>
      <c r="ABY2398" s="10"/>
      <c r="ABZ2398" s="10"/>
      <c r="ACA2398" s="10"/>
      <c r="ACB2398" s="10"/>
      <c r="ACC2398" s="10"/>
      <c r="ACD2398" s="10"/>
      <c r="ACE2398" s="10"/>
      <c r="ACF2398" s="10"/>
      <c r="ACG2398" s="10"/>
      <c r="ACH2398" s="10"/>
      <c r="ACI2398" s="10"/>
      <c r="ACJ2398" s="10"/>
      <c r="ACK2398" s="10"/>
      <c r="ACL2398" s="10"/>
      <c r="ACM2398" s="10"/>
      <c r="ACN2398" s="10"/>
      <c r="ACO2398" s="10"/>
      <c r="ACP2398" s="10"/>
      <c r="ACQ2398" s="10"/>
      <c r="ACR2398" s="10"/>
      <c r="ACS2398" s="10"/>
      <c r="ACT2398" s="10"/>
      <c r="ACU2398" s="10"/>
      <c r="ACV2398" s="10"/>
      <c r="ACW2398" s="10"/>
      <c r="ACX2398" s="10"/>
      <c r="ACY2398" s="10"/>
      <c r="ACZ2398" s="10"/>
      <c r="ADA2398" s="10"/>
      <c r="ADB2398" s="10"/>
      <c r="ADC2398" s="10"/>
      <c r="ADD2398" s="10"/>
      <c r="ADE2398" s="10"/>
      <c r="ADF2398" s="10"/>
      <c r="ADG2398" s="10"/>
      <c r="ADH2398" s="10"/>
      <c r="ADI2398" s="10"/>
      <c r="ADJ2398" s="10"/>
      <c r="ADK2398" s="10"/>
      <c r="ADL2398" s="10"/>
      <c r="ADM2398" s="10"/>
      <c r="ADN2398" s="10"/>
      <c r="ADO2398" s="10"/>
      <c r="ADP2398" s="10"/>
      <c r="ADQ2398" s="10"/>
      <c r="ADR2398" s="10"/>
      <c r="ADS2398" s="10"/>
      <c r="ADT2398" s="10"/>
      <c r="ADU2398" s="10"/>
      <c r="ADV2398" s="10"/>
      <c r="ADW2398" s="10"/>
      <c r="ADX2398" s="10"/>
      <c r="ADY2398" s="10"/>
      <c r="ADZ2398" s="10"/>
      <c r="AEA2398" s="10"/>
      <c r="AEB2398" s="10"/>
      <c r="AEC2398" s="10"/>
      <c r="AED2398" s="10"/>
      <c r="AEE2398" s="10"/>
      <c r="AEF2398" s="10"/>
      <c r="AEG2398" s="10"/>
      <c r="AEH2398" s="10"/>
      <c r="AEI2398" s="10"/>
      <c r="AEJ2398" s="10"/>
      <c r="AEK2398" s="10"/>
      <c r="AEL2398" s="10"/>
      <c r="AEM2398" s="10"/>
      <c r="AEN2398" s="10"/>
      <c r="AEO2398" s="10"/>
      <c r="AEP2398" s="10"/>
      <c r="AEQ2398" s="10"/>
      <c r="AER2398" s="10"/>
      <c r="AES2398" s="10"/>
      <c r="AET2398" s="10"/>
      <c r="AEU2398" s="10"/>
      <c r="AEV2398" s="10"/>
      <c r="AEW2398" s="10"/>
      <c r="AEX2398" s="10"/>
      <c r="AEY2398" s="10"/>
      <c r="AEZ2398" s="10"/>
      <c r="AFA2398" s="10"/>
      <c r="AFB2398" s="10"/>
      <c r="AFC2398" s="10"/>
      <c r="AFD2398" s="10"/>
      <c r="AFE2398" s="10"/>
      <c r="AFF2398" s="10"/>
      <c r="AFG2398" s="10"/>
      <c r="AFH2398" s="10"/>
      <c r="AFI2398" s="10"/>
      <c r="AFJ2398" s="10"/>
      <c r="AFK2398" s="10"/>
      <c r="AFL2398" s="10"/>
      <c r="AFM2398" s="10"/>
      <c r="AFN2398" s="10"/>
      <c r="AFO2398" s="10"/>
      <c r="AFP2398" s="10"/>
      <c r="AFQ2398" s="10"/>
      <c r="AFR2398" s="10"/>
      <c r="AFS2398" s="10"/>
      <c r="AFT2398" s="10"/>
      <c r="AFU2398" s="10"/>
      <c r="AFV2398" s="10"/>
      <c r="AFW2398" s="10"/>
      <c r="AFX2398" s="10"/>
      <c r="AFY2398" s="10"/>
      <c r="AFZ2398" s="10"/>
      <c r="AGA2398" s="10"/>
      <c r="AGB2398" s="10"/>
      <c r="AGC2398" s="10"/>
      <c r="AGD2398" s="10"/>
      <c r="AGE2398" s="10"/>
      <c r="AGF2398" s="10"/>
      <c r="AGG2398" s="10"/>
      <c r="AGH2398" s="10"/>
      <c r="AGI2398" s="10"/>
      <c r="AGJ2398" s="10"/>
      <c r="AGK2398" s="10"/>
      <c r="AGL2398" s="10"/>
      <c r="AGM2398" s="10"/>
      <c r="AGN2398" s="10"/>
      <c r="AGO2398" s="10"/>
      <c r="AGP2398" s="10"/>
      <c r="AGQ2398" s="10"/>
      <c r="AGR2398" s="10"/>
      <c r="AGS2398" s="10"/>
      <c r="AGT2398" s="10"/>
      <c r="AGU2398" s="10"/>
      <c r="AGV2398" s="10"/>
      <c r="AGW2398" s="10"/>
      <c r="AGX2398" s="10"/>
      <c r="AGY2398" s="10"/>
      <c r="AGZ2398" s="10"/>
      <c r="AHA2398" s="10"/>
      <c r="AHB2398" s="10"/>
      <c r="AHC2398" s="10"/>
      <c r="AHD2398" s="10"/>
      <c r="AHE2398" s="10"/>
      <c r="AHF2398" s="10"/>
      <c r="AHG2398" s="10"/>
      <c r="AHH2398" s="10"/>
      <c r="AHI2398" s="10"/>
      <c r="AHJ2398" s="10"/>
      <c r="AHK2398" s="10"/>
      <c r="AHL2398" s="10"/>
      <c r="AHM2398" s="10"/>
      <c r="AHN2398" s="10"/>
      <c r="AHO2398" s="10"/>
      <c r="AHP2398" s="10"/>
      <c r="AHQ2398" s="10"/>
      <c r="AHR2398" s="10"/>
      <c r="AHS2398" s="10"/>
      <c r="AHT2398" s="10"/>
      <c r="AHU2398" s="10"/>
      <c r="AHV2398" s="10"/>
      <c r="AHW2398" s="10"/>
      <c r="AHX2398" s="10"/>
      <c r="AHY2398" s="10"/>
      <c r="AHZ2398" s="10"/>
      <c r="AIA2398" s="10"/>
      <c r="AIB2398" s="10"/>
      <c r="AIC2398" s="10"/>
      <c r="AID2398" s="10"/>
      <c r="AIE2398" s="10"/>
      <c r="AIF2398" s="10"/>
      <c r="AIG2398" s="10"/>
      <c r="AIH2398" s="10"/>
      <c r="AII2398" s="10"/>
      <c r="AIJ2398" s="10"/>
      <c r="AIK2398" s="10"/>
      <c r="AIL2398" s="10"/>
      <c r="AIM2398" s="10"/>
      <c r="AIN2398" s="10"/>
      <c r="AIO2398" s="10"/>
      <c r="AIP2398" s="10"/>
      <c r="AIQ2398" s="10"/>
      <c r="AIR2398" s="10"/>
      <c r="AIS2398" s="10"/>
      <c r="AIT2398" s="10"/>
      <c r="AIU2398" s="10"/>
      <c r="AIV2398" s="10"/>
      <c r="AIW2398" s="10"/>
      <c r="AIX2398" s="10"/>
      <c r="AIY2398" s="10"/>
      <c r="AIZ2398" s="10"/>
      <c r="AJA2398" s="10"/>
      <c r="AJB2398" s="10"/>
      <c r="AJC2398" s="10"/>
      <c r="AJD2398" s="10"/>
      <c r="AJE2398" s="10"/>
      <c r="AJF2398" s="10"/>
      <c r="AJG2398" s="10"/>
      <c r="AJH2398" s="10"/>
      <c r="AJI2398" s="10"/>
      <c r="AJJ2398" s="10"/>
      <c r="AJK2398" s="10"/>
      <c r="AJL2398" s="10"/>
      <c r="AJM2398" s="10"/>
      <c r="AJN2398" s="10"/>
      <c r="AJO2398" s="10"/>
      <c r="AJP2398" s="10"/>
      <c r="AJQ2398" s="10"/>
      <c r="AJR2398" s="10"/>
      <c r="AJS2398" s="10"/>
      <c r="AJT2398" s="10"/>
      <c r="AJU2398" s="10"/>
      <c r="AJV2398" s="10"/>
      <c r="AJW2398" s="10"/>
      <c r="AJX2398" s="10"/>
      <c r="AJY2398" s="10"/>
      <c r="AJZ2398" s="10"/>
      <c r="AKA2398" s="10"/>
      <c r="AKB2398" s="10"/>
      <c r="AKC2398" s="10"/>
      <c r="AKD2398" s="10"/>
      <c r="AKE2398" s="10"/>
      <c r="AKF2398" s="10"/>
      <c r="AKG2398" s="10"/>
      <c r="AKH2398" s="10"/>
      <c r="AKI2398" s="10"/>
      <c r="AKJ2398" s="10"/>
      <c r="AKK2398" s="10"/>
      <c r="AKL2398" s="10"/>
      <c r="AKM2398" s="10"/>
      <c r="AKN2398" s="10"/>
      <c r="AKO2398" s="10"/>
      <c r="AKP2398" s="10"/>
      <c r="AKQ2398" s="10"/>
      <c r="AKR2398" s="10"/>
      <c r="AKS2398" s="10"/>
      <c r="AKT2398" s="10"/>
      <c r="AKU2398" s="10"/>
      <c r="AKV2398" s="10"/>
      <c r="AKW2398" s="10"/>
      <c r="AKX2398" s="10"/>
      <c r="AKY2398" s="10"/>
      <c r="AKZ2398" s="10"/>
      <c r="ALA2398" s="10"/>
      <c r="ALB2398" s="10"/>
      <c r="ALC2398" s="10"/>
      <c r="ALD2398" s="10"/>
      <c r="ALE2398" s="10"/>
      <c r="ALF2398" s="10"/>
      <c r="ALG2398" s="10"/>
      <c r="ALH2398" s="10"/>
      <c r="ALI2398" s="10"/>
      <c r="ALJ2398" s="10"/>
      <c r="ALK2398" s="10"/>
      <c r="ALL2398" s="10"/>
      <c r="ALM2398" s="10"/>
      <c r="ALN2398" s="10"/>
      <c r="ALO2398" s="10"/>
      <c r="ALP2398" s="10"/>
      <c r="ALQ2398" s="10"/>
      <c r="ALR2398" s="10"/>
      <c r="ALS2398" s="10"/>
      <c r="ALT2398" s="10"/>
      <c r="ALU2398" s="10"/>
      <c r="ALV2398" s="10"/>
      <c r="ALW2398" s="10"/>
      <c r="ALX2398" s="10"/>
      <c r="ALY2398" s="10"/>
      <c r="ALZ2398" s="10"/>
      <c r="AMA2398" s="10"/>
      <c r="AMB2398" s="10"/>
      <c r="AMC2398" s="10"/>
      <c r="AMD2398" s="10"/>
      <c r="AME2398" s="10"/>
      <c r="AMF2398" s="10"/>
      <c r="AMG2398" s="10"/>
      <c r="AMH2398" s="10"/>
      <c r="AMI2398" s="10"/>
      <c r="AMJ2398" s="10"/>
      <c r="AMK2398" s="10"/>
      <c r="AML2398" s="10"/>
      <c r="AMM2398" s="10"/>
      <c r="AMN2398" s="10"/>
      <c r="AMO2398" s="10"/>
      <c r="AMP2398" s="10"/>
      <c r="AMQ2398" s="10"/>
      <c r="AMR2398" s="10"/>
      <c r="AMS2398" s="10"/>
      <c r="AMT2398" s="10"/>
      <c r="AMU2398" s="10"/>
      <c r="AMV2398" s="10"/>
      <c r="AMW2398" s="10"/>
      <c r="AMX2398" s="10"/>
      <c r="AMY2398" s="10"/>
      <c r="AMZ2398" s="10"/>
      <c r="ANA2398" s="10"/>
      <c r="ANB2398" s="10"/>
      <c r="ANC2398" s="10"/>
      <c r="AND2398" s="10"/>
      <c r="ANE2398" s="10"/>
      <c r="ANF2398" s="10"/>
      <c r="ANG2398" s="10"/>
      <c r="ANH2398" s="10"/>
      <c r="ANI2398" s="10"/>
      <c r="ANJ2398" s="10"/>
      <c r="ANK2398" s="10"/>
      <c r="ANL2398" s="10"/>
      <c r="ANM2398" s="10"/>
      <c r="ANN2398" s="10"/>
      <c r="ANO2398" s="10"/>
      <c r="ANP2398" s="10"/>
      <c r="ANQ2398" s="10"/>
      <c r="ANR2398" s="10"/>
      <c r="ANS2398" s="10"/>
      <c r="ANT2398" s="10"/>
      <c r="ANU2398" s="10"/>
      <c r="ANV2398" s="10"/>
      <c r="ANW2398" s="10"/>
      <c r="ANX2398" s="10"/>
      <c r="ANY2398" s="10"/>
      <c r="ANZ2398" s="10"/>
      <c r="AOA2398" s="10"/>
      <c r="AOB2398" s="10"/>
      <c r="AOC2398" s="10"/>
      <c r="AOD2398" s="10"/>
      <c r="AOE2398" s="10"/>
      <c r="AOF2398" s="10"/>
      <c r="AOG2398" s="10"/>
      <c r="AOH2398" s="10"/>
      <c r="AOI2398" s="10"/>
      <c r="AOJ2398" s="10"/>
      <c r="AOK2398" s="10"/>
      <c r="AOL2398" s="10"/>
      <c r="AOM2398" s="10"/>
      <c r="AON2398" s="10"/>
      <c r="AOO2398" s="10"/>
      <c r="AOP2398" s="10"/>
      <c r="AOQ2398" s="10"/>
      <c r="AOR2398" s="10"/>
      <c r="AOS2398" s="10"/>
      <c r="AOT2398" s="10"/>
      <c r="AOU2398" s="10"/>
      <c r="AOV2398" s="10"/>
      <c r="AOW2398" s="10"/>
      <c r="AOX2398" s="10"/>
      <c r="AOY2398" s="10"/>
      <c r="AOZ2398" s="10"/>
      <c r="APA2398" s="10"/>
      <c r="APB2398" s="10"/>
      <c r="APC2398" s="10"/>
      <c r="APD2398" s="10"/>
      <c r="APE2398" s="10"/>
      <c r="APF2398" s="10"/>
      <c r="APG2398" s="10"/>
      <c r="APH2398" s="10"/>
      <c r="API2398" s="10"/>
      <c r="APJ2398" s="10"/>
      <c r="APK2398" s="10"/>
      <c r="APL2398" s="10"/>
      <c r="APM2398" s="10"/>
      <c r="APN2398" s="10"/>
      <c r="APO2398" s="10"/>
      <c r="APP2398" s="10"/>
      <c r="APQ2398" s="10"/>
      <c r="APR2398" s="10"/>
      <c r="APS2398" s="10"/>
      <c r="APT2398" s="10"/>
      <c r="APU2398" s="10"/>
      <c r="APV2398" s="10"/>
      <c r="APW2398" s="10"/>
      <c r="APX2398" s="10"/>
      <c r="APY2398" s="10"/>
      <c r="APZ2398" s="10"/>
      <c r="AQA2398" s="10"/>
      <c r="AQB2398" s="10"/>
      <c r="AQC2398" s="10"/>
      <c r="AQD2398" s="10"/>
      <c r="AQE2398" s="10"/>
      <c r="AQF2398" s="10"/>
      <c r="AQG2398" s="10"/>
      <c r="AQH2398" s="10"/>
      <c r="AQI2398" s="10"/>
      <c r="AQJ2398" s="10"/>
      <c r="AQK2398" s="10"/>
      <c r="AQL2398" s="10"/>
      <c r="AQM2398" s="10"/>
      <c r="AQN2398" s="10"/>
      <c r="AQO2398" s="10"/>
      <c r="AQP2398" s="10"/>
      <c r="AQQ2398" s="10"/>
      <c r="AQR2398" s="10"/>
      <c r="AQS2398" s="10"/>
      <c r="AQT2398" s="10"/>
      <c r="AQU2398" s="10"/>
      <c r="AQV2398" s="10"/>
      <c r="AQW2398" s="10"/>
      <c r="AQX2398" s="10"/>
      <c r="AQY2398" s="10"/>
      <c r="AQZ2398" s="10"/>
      <c r="ARA2398" s="10"/>
      <c r="ARB2398" s="10"/>
      <c r="ARC2398" s="10"/>
      <c r="ARD2398" s="10"/>
      <c r="ARE2398" s="10"/>
      <c r="ARF2398" s="10"/>
      <c r="ARG2398" s="10"/>
      <c r="ARH2398" s="10"/>
      <c r="ARI2398" s="10"/>
      <c r="ARJ2398" s="10"/>
      <c r="ARK2398" s="10"/>
      <c r="ARL2398" s="10"/>
      <c r="ARM2398" s="10"/>
      <c r="ARN2398" s="10"/>
      <c r="ARO2398" s="10"/>
      <c r="ARP2398" s="10"/>
      <c r="ARQ2398" s="10"/>
      <c r="ARR2398" s="10"/>
      <c r="ARS2398" s="10"/>
      <c r="ART2398" s="10"/>
      <c r="ARU2398" s="10"/>
      <c r="ARV2398" s="10"/>
      <c r="ARW2398" s="10"/>
      <c r="ARX2398" s="10"/>
      <c r="ARY2398" s="10"/>
      <c r="ARZ2398" s="10"/>
      <c r="ASA2398" s="10"/>
      <c r="ASB2398" s="10"/>
      <c r="ASC2398" s="10"/>
      <c r="ASD2398" s="10"/>
      <c r="ASE2398" s="10"/>
      <c r="ASF2398" s="10"/>
      <c r="ASG2398" s="10"/>
      <c r="ASH2398" s="10"/>
      <c r="ASI2398" s="10"/>
      <c r="ASJ2398" s="10"/>
      <c r="ASK2398" s="10"/>
      <c r="ASL2398" s="10"/>
      <c r="ASM2398" s="10"/>
      <c r="ASN2398" s="10"/>
      <c r="ASO2398" s="10"/>
      <c r="ASP2398" s="10"/>
      <c r="ASQ2398" s="10"/>
      <c r="ASR2398" s="10"/>
      <c r="ASS2398" s="10"/>
      <c r="AST2398" s="10"/>
      <c r="ASU2398" s="10"/>
      <c r="ASV2398" s="10"/>
      <c r="ASW2398" s="10"/>
      <c r="ASX2398" s="10"/>
      <c r="ASY2398" s="10"/>
      <c r="ASZ2398" s="10"/>
      <c r="ATA2398" s="10"/>
      <c r="ATB2398" s="10"/>
      <c r="ATC2398" s="10"/>
      <c r="ATD2398" s="10"/>
      <c r="ATE2398" s="10"/>
      <c r="ATF2398" s="10"/>
      <c r="ATG2398" s="10"/>
      <c r="ATH2398" s="10"/>
      <c r="ATI2398" s="10"/>
      <c r="ATJ2398" s="10"/>
      <c r="ATK2398" s="10"/>
      <c r="ATL2398" s="10"/>
      <c r="ATM2398" s="10"/>
      <c r="ATN2398" s="10"/>
      <c r="ATO2398" s="10"/>
      <c r="ATP2398" s="10"/>
      <c r="ATQ2398" s="10"/>
      <c r="ATR2398" s="10"/>
      <c r="ATS2398" s="10"/>
      <c r="ATT2398" s="10"/>
      <c r="ATU2398" s="10"/>
      <c r="ATV2398" s="10"/>
      <c r="ATW2398" s="10"/>
      <c r="ATX2398" s="10"/>
      <c r="ATY2398" s="10"/>
      <c r="ATZ2398" s="10"/>
      <c r="AUA2398" s="10"/>
      <c r="AUB2398" s="10"/>
      <c r="AUC2398" s="10"/>
      <c r="AUD2398" s="10"/>
      <c r="AUE2398" s="10"/>
      <c r="AUF2398" s="10"/>
      <c r="AUG2398" s="10"/>
      <c r="AUH2398" s="10"/>
      <c r="AUI2398" s="10"/>
      <c r="AUJ2398" s="10"/>
      <c r="AUK2398" s="10"/>
      <c r="AUL2398" s="10"/>
      <c r="AUM2398" s="10"/>
      <c r="AUN2398" s="10"/>
      <c r="AUO2398" s="10"/>
      <c r="AUP2398" s="10"/>
      <c r="AUQ2398" s="10"/>
      <c r="AUR2398" s="10"/>
      <c r="AUS2398" s="10"/>
      <c r="AUT2398" s="10"/>
      <c r="AUU2398" s="10"/>
      <c r="AUV2398" s="10"/>
      <c r="AUW2398" s="10"/>
      <c r="AUX2398" s="10"/>
      <c r="AUY2398" s="10"/>
      <c r="AUZ2398" s="10"/>
      <c r="AVA2398" s="10"/>
      <c r="AVB2398" s="10"/>
      <c r="AVC2398" s="10"/>
      <c r="AVD2398" s="10"/>
      <c r="AVE2398" s="10"/>
      <c r="AVF2398" s="10"/>
      <c r="AVG2398" s="10"/>
      <c r="AVH2398" s="10"/>
      <c r="AVI2398" s="10"/>
      <c r="AVJ2398" s="10"/>
      <c r="AVK2398" s="10"/>
      <c r="AVL2398" s="10"/>
      <c r="AVM2398" s="10"/>
      <c r="AVN2398" s="10"/>
      <c r="AVO2398" s="10"/>
      <c r="AVP2398" s="10"/>
      <c r="AVQ2398" s="10"/>
      <c r="AVR2398" s="10"/>
      <c r="AVS2398" s="10"/>
      <c r="AVT2398" s="10"/>
      <c r="AVU2398" s="10"/>
      <c r="AVV2398" s="10"/>
      <c r="AVW2398" s="10"/>
      <c r="AVX2398" s="10"/>
      <c r="AVY2398" s="10"/>
      <c r="AVZ2398" s="10"/>
      <c r="AWA2398" s="10"/>
      <c r="AWB2398" s="10"/>
      <c r="AWC2398" s="10"/>
      <c r="AWD2398" s="10"/>
      <c r="AWE2398" s="10"/>
      <c r="AWF2398" s="10"/>
      <c r="AWG2398" s="10"/>
      <c r="AWH2398" s="10"/>
      <c r="AWI2398" s="10"/>
      <c r="AWJ2398" s="10"/>
      <c r="AWK2398" s="10"/>
      <c r="AWL2398" s="10"/>
      <c r="AWM2398" s="10"/>
      <c r="AWN2398" s="10"/>
      <c r="AWO2398" s="10"/>
      <c r="AWP2398" s="10"/>
      <c r="AWQ2398" s="10"/>
      <c r="AWR2398" s="10"/>
      <c r="AWS2398" s="10"/>
      <c r="AWT2398" s="10"/>
      <c r="AWU2398" s="10"/>
      <c r="AWV2398" s="10"/>
      <c r="AWW2398" s="10"/>
      <c r="AWX2398" s="10"/>
      <c r="AWY2398" s="10"/>
      <c r="AWZ2398" s="10"/>
      <c r="AXA2398" s="10"/>
      <c r="AXB2398" s="10"/>
      <c r="AXC2398" s="10"/>
      <c r="AXD2398" s="10"/>
      <c r="AXE2398" s="10"/>
      <c r="AXF2398" s="10"/>
      <c r="AXG2398" s="10"/>
      <c r="AXH2398" s="10"/>
      <c r="AXI2398" s="10"/>
      <c r="AXJ2398" s="10"/>
      <c r="AXK2398" s="10"/>
      <c r="AXL2398" s="10"/>
      <c r="AXM2398" s="10"/>
      <c r="AXN2398" s="10"/>
      <c r="AXO2398" s="10"/>
      <c r="AXP2398" s="10"/>
      <c r="AXQ2398" s="10"/>
      <c r="AXR2398" s="10"/>
      <c r="AXS2398" s="10"/>
      <c r="AXT2398" s="10"/>
      <c r="AXU2398" s="10"/>
      <c r="AXV2398" s="10"/>
      <c r="AXW2398" s="10"/>
      <c r="AXX2398" s="10"/>
      <c r="AXY2398" s="10"/>
      <c r="AXZ2398" s="10"/>
      <c r="AYA2398" s="10"/>
      <c r="AYB2398" s="10"/>
      <c r="AYC2398" s="10"/>
      <c r="AYD2398" s="10"/>
      <c r="AYE2398" s="10"/>
      <c r="AYF2398" s="10"/>
      <c r="AYG2398" s="10"/>
      <c r="AYH2398" s="10"/>
      <c r="AYI2398" s="10"/>
      <c r="AYJ2398" s="10"/>
      <c r="AYK2398" s="10"/>
      <c r="AYL2398" s="10"/>
      <c r="AYM2398" s="10"/>
      <c r="AYN2398" s="10"/>
      <c r="AYO2398" s="10"/>
      <c r="AYP2398" s="10"/>
      <c r="AYQ2398" s="10"/>
      <c r="AYR2398" s="10"/>
      <c r="AYS2398" s="10"/>
      <c r="AYT2398" s="10"/>
      <c r="AYU2398" s="10"/>
      <c r="AYV2398" s="10"/>
      <c r="AYW2398" s="10"/>
      <c r="AYX2398" s="10"/>
      <c r="AYY2398" s="10"/>
      <c r="AYZ2398" s="10"/>
      <c r="AZA2398" s="10"/>
      <c r="AZB2398" s="10"/>
      <c r="AZC2398" s="10"/>
      <c r="AZD2398" s="10"/>
      <c r="AZE2398" s="10"/>
      <c r="AZF2398" s="10"/>
      <c r="AZG2398" s="10"/>
      <c r="AZH2398" s="10"/>
      <c r="AZI2398" s="10"/>
      <c r="AZJ2398" s="10"/>
      <c r="AZK2398" s="10"/>
      <c r="AZL2398" s="10"/>
      <c r="AZM2398" s="10"/>
      <c r="AZN2398" s="10"/>
      <c r="AZO2398" s="10"/>
      <c r="AZP2398" s="10"/>
      <c r="AZQ2398" s="10"/>
      <c r="AZR2398" s="10"/>
      <c r="AZS2398" s="10"/>
      <c r="AZT2398" s="10"/>
      <c r="AZU2398" s="10"/>
      <c r="AZV2398" s="10"/>
      <c r="AZW2398" s="10"/>
      <c r="AZX2398" s="10"/>
      <c r="AZY2398" s="10"/>
      <c r="AZZ2398" s="10"/>
      <c r="BAA2398" s="10"/>
      <c r="BAB2398" s="10"/>
      <c r="BAC2398" s="10"/>
      <c r="BAD2398" s="10"/>
      <c r="BAE2398" s="10"/>
      <c r="BAF2398" s="10"/>
      <c r="BAG2398" s="10"/>
      <c r="BAH2398" s="10"/>
      <c r="BAI2398" s="10"/>
      <c r="BAJ2398" s="10"/>
      <c r="BAK2398" s="10"/>
      <c r="BAL2398" s="10"/>
      <c r="BAM2398" s="10"/>
      <c r="BAN2398" s="10"/>
      <c r="BAO2398" s="10"/>
      <c r="BAP2398" s="10"/>
      <c r="BAQ2398" s="10"/>
      <c r="BAR2398" s="10"/>
      <c r="BAS2398" s="10"/>
      <c r="BAT2398" s="10"/>
      <c r="BAU2398" s="10"/>
      <c r="BAV2398" s="10"/>
      <c r="BAW2398" s="10"/>
      <c r="BAX2398" s="10"/>
      <c r="BAY2398" s="10"/>
      <c r="BAZ2398" s="10"/>
      <c r="BBA2398" s="10"/>
      <c r="BBB2398" s="10"/>
      <c r="BBC2398" s="10"/>
      <c r="BBD2398" s="10"/>
      <c r="BBE2398" s="10"/>
      <c r="BBF2398" s="10"/>
      <c r="BBG2398" s="10"/>
      <c r="BBH2398" s="10"/>
      <c r="BBI2398" s="10"/>
      <c r="BBJ2398" s="10"/>
      <c r="BBK2398" s="10"/>
      <c r="BBL2398" s="10"/>
      <c r="BBM2398" s="10"/>
      <c r="BBN2398" s="10"/>
      <c r="BBO2398" s="10"/>
      <c r="BBP2398" s="10"/>
      <c r="BBQ2398" s="10"/>
      <c r="BBR2398" s="10"/>
      <c r="BBS2398" s="10"/>
      <c r="BBT2398" s="10"/>
      <c r="BBU2398" s="10"/>
      <c r="BBV2398" s="10"/>
      <c r="BBW2398" s="10"/>
      <c r="BBX2398" s="10"/>
      <c r="BBY2398" s="10"/>
      <c r="BBZ2398" s="10"/>
      <c r="BCA2398" s="10"/>
      <c r="BCB2398" s="10"/>
      <c r="BCC2398" s="10"/>
      <c r="BCD2398" s="10"/>
      <c r="BCE2398" s="10"/>
      <c r="BCF2398" s="10"/>
      <c r="BCG2398" s="10"/>
      <c r="BCH2398" s="10"/>
      <c r="BCI2398" s="10"/>
      <c r="BCJ2398" s="10"/>
      <c r="BCK2398" s="10"/>
      <c r="BCL2398" s="10"/>
      <c r="BCM2398" s="10"/>
      <c r="BCN2398" s="10"/>
      <c r="BCO2398" s="10"/>
      <c r="BCP2398" s="10"/>
      <c r="BCQ2398" s="10"/>
      <c r="BCR2398" s="10"/>
      <c r="BCS2398" s="10"/>
      <c r="BCT2398" s="10"/>
      <c r="BCU2398" s="10"/>
      <c r="BCV2398" s="10"/>
      <c r="BCW2398" s="10"/>
      <c r="BCX2398" s="10"/>
      <c r="BCY2398" s="10"/>
      <c r="BCZ2398" s="10"/>
      <c r="BDA2398" s="10"/>
      <c r="BDB2398" s="10"/>
      <c r="BDC2398" s="10"/>
      <c r="BDD2398" s="10"/>
      <c r="BDE2398" s="10"/>
      <c r="BDF2398" s="10"/>
      <c r="BDG2398" s="10"/>
      <c r="BDH2398" s="10"/>
      <c r="BDI2398" s="10"/>
      <c r="BDJ2398" s="10"/>
      <c r="BDK2398" s="10"/>
      <c r="BDL2398" s="10"/>
      <c r="BDM2398" s="10"/>
      <c r="BDN2398" s="10"/>
      <c r="BDO2398" s="10"/>
      <c r="BDP2398" s="10"/>
      <c r="BDQ2398" s="10"/>
      <c r="BDR2398" s="10"/>
      <c r="BDS2398" s="10"/>
      <c r="BDT2398" s="10"/>
      <c r="BDU2398" s="10"/>
      <c r="BDV2398" s="10"/>
      <c r="BDW2398" s="10"/>
      <c r="BDX2398" s="10"/>
      <c r="BDY2398" s="10"/>
      <c r="BDZ2398" s="10"/>
      <c r="BEA2398" s="10"/>
      <c r="BEB2398" s="10"/>
      <c r="BEC2398" s="10"/>
      <c r="BED2398" s="10"/>
      <c r="BEE2398" s="10"/>
      <c r="BEF2398" s="10"/>
      <c r="BEG2398" s="10"/>
      <c r="BEH2398" s="10"/>
      <c r="BEI2398" s="10"/>
      <c r="BEJ2398" s="10"/>
      <c r="BEK2398" s="10"/>
      <c r="BEL2398" s="10"/>
      <c r="BEM2398" s="10"/>
      <c r="BEN2398" s="10"/>
      <c r="BEO2398" s="10"/>
      <c r="BEP2398" s="10"/>
      <c r="BEQ2398" s="10"/>
      <c r="BER2398" s="10"/>
      <c r="BES2398" s="10"/>
      <c r="BET2398" s="10"/>
      <c r="BEU2398" s="10"/>
      <c r="BEV2398" s="10"/>
      <c r="BEW2398" s="10"/>
      <c r="BEX2398" s="10"/>
      <c r="BEY2398" s="10"/>
      <c r="BEZ2398" s="10"/>
      <c r="BFA2398" s="10"/>
      <c r="BFB2398" s="10"/>
      <c r="BFC2398" s="10"/>
      <c r="BFD2398" s="10"/>
      <c r="BFE2398" s="10"/>
      <c r="BFF2398" s="10"/>
      <c r="BFG2398" s="10"/>
      <c r="BFH2398" s="10"/>
      <c r="BFI2398" s="10"/>
      <c r="BFJ2398" s="10"/>
      <c r="BFK2398" s="10"/>
      <c r="BFL2398" s="10"/>
      <c r="BFM2398" s="10"/>
      <c r="BFN2398" s="10"/>
      <c r="BFO2398" s="10"/>
      <c r="BFP2398" s="10"/>
      <c r="BFQ2398" s="10"/>
      <c r="BFR2398" s="10"/>
      <c r="BFS2398" s="10"/>
      <c r="BFT2398" s="10"/>
      <c r="BFU2398" s="10"/>
      <c r="BFV2398" s="10"/>
      <c r="BFW2398" s="10"/>
      <c r="BFX2398" s="10"/>
      <c r="BFY2398" s="10"/>
      <c r="BFZ2398" s="10"/>
      <c r="BGA2398" s="10"/>
      <c r="BGB2398" s="10"/>
      <c r="BGC2398" s="10"/>
      <c r="BGD2398" s="10"/>
      <c r="BGE2398" s="10"/>
      <c r="BGF2398" s="10"/>
      <c r="BGG2398" s="10"/>
      <c r="BGH2398" s="10"/>
      <c r="BGI2398" s="10"/>
      <c r="BGJ2398" s="10"/>
      <c r="BGK2398" s="10"/>
      <c r="BGL2398" s="10"/>
      <c r="BGM2398" s="10"/>
      <c r="BGN2398" s="10"/>
      <c r="BGO2398" s="10"/>
      <c r="BGP2398" s="10"/>
      <c r="BGQ2398" s="10"/>
      <c r="BGR2398" s="10"/>
      <c r="BGS2398" s="10"/>
      <c r="BGT2398" s="10"/>
      <c r="BGU2398" s="10"/>
      <c r="BGV2398" s="10"/>
      <c r="BGW2398" s="10"/>
      <c r="BGX2398" s="10"/>
      <c r="BGY2398" s="10"/>
      <c r="BGZ2398" s="10"/>
      <c r="BHA2398" s="10"/>
      <c r="BHB2398" s="10"/>
      <c r="BHC2398" s="10"/>
      <c r="BHD2398" s="10"/>
      <c r="BHE2398" s="10"/>
      <c r="BHF2398" s="10"/>
      <c r="BHG2398" s="10"/>
      <c r="BHH2398" s="10"/>
      <c r="BHI2398" s="10"/>
      <c r="BHJ2398" s="10"/>
      <c r="BHK2398" s="10"/>
      <c r="BHL2398" s="10"/>
      <c r="BHM2398" s="10"/>
      <c r="BHN2398" s="10"/>
      <c r="BHO2398" s="10"/>
      <c r="BHP2398" s="10"/>
      <c r="BHQ2398" s="10"/>
      <c r="BHR2398" s="10"/>
      <c r="BHS2398" s="10"/>
      <c r="BHT2398" s="10"/>
      <c r="BHU2398" s="10"/>
      <c r="BHV2398" s="10"/>
      <c r="BHW2398" s="10"/>
      <c r="BHX2398" s="10"/>
      <c r="BHY2398" s="10"/>
      <c r="BHZ2398" s="10"/>
      <c r="BIA2398" s="10"/>
      <c r="BIB2398" s="10"/>
      <c r="BIC2398" s="10"/>
      <c r="BID2398" s="10"/>
      <c r="BIE2398" s="10"/>
      <c r="BIF2398" s="10"/>
      <c r="BIG2398" s="10"/>
      <c r="BIH2398" s="10"/>
      <c r="BII2398" s="10"/>
      <c r="BIJ2398" s="10"/>
      <c r="BIK2398" s="10"/>
      <c r="BIL2398" s="10"/>
      <c r="BIM2398" s="10"/>
      <c r="BIN2398" s="10"/>
      <c r="BIO2398" s="10"/>
      <c r="BIP2398" s="10"/>
      <c r="BIQ2398" s="10"/>
      <c r="BIR2398" s="10"/>
      <c r="BIS2398" s="10"/>
      <c r="BIT2398" s="10"/>
      <c r="BIU2398" s="10"/>
      <c r="BIV2398" s="10"/>
      <c r="BIW2398" s="10"/>
      <c r="BIX2398" s="10"/>
      <c r="BIY2398" s="10"/>
      <c r="BIZ2398" s="10"/>
      <c r="BJA2398" s="10"/>
      <c r="BJB2398" s="10"/>
      <c r="BJC2398" s="10"/>
      <c r="BJD2398" s="10"/>
      <c r="BJE2398" s="10"/>
      <c r="BJF2398" s="10"/>
      <c r="BJG2398" s="10"/>
      <c r="BJH2398" s="10"/>
      <c r="BJI2398" s="10"/>
      <c r="BJJ2398" s="10"/>
      <c r="BJK2398" s="10"/>
      <c r="BJL2398" s="10"/>
      <c r="BJM2398" s="10"/>
      <c r="BJN2398" s="10"/>
      <c r="BJO2398" s="10"/>
      <c r="BJP2398" s="10"/>
      <c r="BJQ2398" s="10"/>
      <c r="BJR2398" s="10"/>
      <c r="BJS2398" s="10"/>
      <c r="BJT2398" s="10"/>
      <c r="BJU2398" s="10"/>
      <c r="BJV2398" s="10"/>
      <c r="BJW2398" s="10"/>
      <c r="BJX2398" s="10"/>
      <c r="BJY2398" s="10"/>
      <c r="BJZ2398" s="10"/>
      <c r="BKA2398" s="10"/>
      <c r="BKB2398" s="10"/>
      <c r="BKC2398" s="10"/>
      <c r="BKD2398" s="10"/>
      <c r="BKE2398" s="10"/>
      <c r="BKF2398" s="10"/>
      <c r="BKG2398" s="10"/>
      <c r="BKH2398" s="10"/>
      <c r="BKI2398" s="10"/>
      <c r="BKJ2398" s="10"/>
      <c r="BKK2398" s="10"/>
      <c r="BKL2398" s="10"/>
      <c r="BKM2398" s="10"/>
      <c r="BKN2398" s="10"/>
      <c r="BKO2398" s="10"/>
      <c r="BKP2398" s="10"/>
      <c r="BKQ2398" s="10"/>
      <c r="BKR2398" s="10"/>
      <c r="BKS2398" s="10"/>
      <c r="BKT2398" s="10"/>
      <c r="BKU2398" s="10"/>
      <c r="BKV2398" s="10"/>
      <c r="BKW2398" s="10"/>
      <c r="BKX2398" s="10"/>
      <c r="BKY2398" s="10"/>
      <c r="BKZ2398" s="10"/>
      <c r="BLA2398" s="10"/>
      <c r="BLB2398" s="10"/>
      <c r="BLC2398" s="10"/>
      <c r="BLD2398" s="10"/>
      <c r="BLE2398" s="10"/>
      <c r="BLF2398" s="10"/>
      <c r="BLG2398" s="10"/>
      <c r="BLH2398" s="10"/>
      <c r="BLI2398" s="10"/>
      <c r="BLJ2398" s="10"/>
      <c r="BLK2398" s="10"/>
      <c r="BLL2398" s="10"/>
      <c r="BLM2398" s="10"/>
      <c r="BLN2398" s="10"/>
      <c r="BLO2398" s="10"/>
      <c r="BLP2398" s="10"/>
      <c r="BLQ2398" s="10"/>
      <c r="BLR2398" s="10"/>
      <c r="BLS2398" s="10"/>
      <c r="BLT2398" s="10"/>
      <c r="BLU2398" s="10"/>
      <c r="BLV2398" s="10"/>
      <c r="BLW2398" s="10"/>
      <c r="BLX2398" s="10"/>
      <c r="BLY2398" s="10"/>
      <c r="BLZ2398" s="10"/>
      <c r="BMA2398" s="10"/>
      <c r="BMB2398" s="10"/>
      <c r="BMC2398" s="10"/>
      <c r="BMD2398" s="10"/>
      <c r="BME2398" s="10"/>
      <c r="BMF2398" s="10"/>
      <c r="BMG2398" s="10"/>
      <c r="BMH2398" s="10"/>
      <c r="BMI2398" s="10"/>
      <c r="BMJ2398" s="10"/>
      <c r="BMK2398" s="10"/>
      <c r="BML2398" s="10"/>
      <c r="BMM2398" s="10"/>
      <c r="BMN2398" s="10"/>
      <c r="BMO2398" s="10"/>
      <c r="BMP2398" s="10"/>
      <c r="BMQ2398" s="10"/>
      <c r="BMR2398" s="10"/>
      <c r="BMS2398" s="10"/>
      <c r="BMT2398" s="10"/>
      <c r="BMU2398" s="10"/>
      <c r="BMV2398" s="10"/>
      <c r="BMW2398" s="10"/>
      <c r="BMX2398" s="10"/>
      <c r="BMY2398" s="10"/>
      <c r="BMZ2398" s="10"/>
      <c r="BNA2398" s="10"/>
      <c r="BNB2398" s="10"/>
      <c r="BNC2398" s="10"/>
      <c r="BND2398" s="10"/>
      <c r="BNE2398" s="10"/>
      <c r="BNF2398" s="10"/>
      <c r="BNG2398" s="10"/>
      <c r="BNH2398" s="10"/>
      <c r="BNI2398" s="10"/>
      <c r="BNJ2398" s="10"/>
      <c r="BNK2398" s="10"/>
      <c r="BNL2398" s="10"/>
      <c r="BNM2398" s="10"/>
      <c r="BNN2398" s="10"/>
      <c r="BNO2398" s="10"/>
      <c r="BNP2398" s="10"/>
      <c r="BNQ2398" s="10"/>
      <c r="BNR2398" s="10"/>
      <c r="BNS2398" s="10"/>
      <c r="BNT2398" s="10"/>
      <c r="BNU2398" s="10"/>
      <c r="BNV2398" s="10"/>
      <c r="BNW2398" s="10"/>
      <c r="BNX2398" s="10"/>
      <c r="BNY2398" s="10"/>
      <c r="BNZ2398" s="10"/>
      <c r="BOA2398" s="10"/>
      <c r="BOB2398" s="10"/>
      <c r="BOC2398" s="10"/>
      <c r="BOD2398" s="10"/>
      <c r="BOE2398" s="10"/>
      <c r="BOF2398" s="10"/>
      <c r="BOG2398" s="10"/>
      <c r="BOH2398" s="10"/>
      <c r="BOI2398" s="10"/>
      <c r="BOJ2398" s="10"/>
      <c r="BOK2398" s="10"/>
      <c r="BOL2398" s="10"/>
      <c r="BOM2398" s="10"/>
      <c r="BON2398" s="10"/>
      <c r="BOO2398" s="10"/>
      <c r="BOP2398" s="10"/>
      <c r="BOQ2398" s="10"/>
      <c r="BOR2398" s="10"/>
      <c r="BOS2398" s="10"/>
      <c r="BOT2398" s="10"/>
      <c r="BOU2398" s="10"/>
      <c r="BOV2398" s="10"/>
      <c r="BOW2398" s="10"/>
      <c r="BOX2398" s="10"/>
      <c r="BOY2398" s="10"/>
      <c r="BOZ2398" s="10"/>
      <c r="BPA2398" s="10"/>
      <c r="BPB2398" s="10"/>
      <c r="BPC2398" s="10"/>
      <c r="BPD2398" s="10"/>
      <c r="BPE2398" s="10"/>
      <c r="BPF2398" s="10"/>
      <c r="BPG2398" s="10"/>
      <c r="BPH2398" s="10"/>
      <c r="BPI2398" s="10"/>
      <c r="BPJ2398" s="10"/>
      <c r="BPK2398" s="10"/>
      <c r="BPL2398" s="10"/>
      <c r="BPM2398" s="10"/>
      <c r="BPN2398" s="10"/>
      <c r="BPO2398" s="10"/>
      <c r="BPP2398" s="10"/>
      <c r="BPQ2398" s="10"/>
      <c r="BPR2398" s="10"/>
      <c r="BPS2398" s="10"/>
      <c r="BPT2398" s="10"/>
      <c r="BPU2398" s="10"/>
      <c r="BPV2398" s="10"/>
      <c r="BPW2398" s="10"/>
      <c r="BPX2398" s="10"/>
      <c r="BPY2398" s="10"/>
      <c r="BPZ2398" s="10"/>
      <c r="BQA2398" s="10"/>
      <c r="BQB2398" s="10"/>
      <c r="BQC2398" s="10"/>
      <c r="BQD2398" s="10"/>
      <c r="BQE2398" s="10"/>
      <c r="BQF2398" s="10"/>
      <c r="BQG2398" s="10"/>
      <c r="BQH2398" s="10"/>
      <c r="BQI2398" s="10"/>
      <c r="BQJ2398" s="10"/>
      <c r="BQK2398" s="10"/>
      <c r="BQL2398" s="10"/>
      <c r="BQM2398" s="10"/>
      <c r="BQN2398" s="10"/>
      <c r="BQO2398" s="10"/>
      <c r="BQP2398" s="10"/>
      <c r="BQQ2398" s="10"/>
      <c r="BQR2398" s="10"/>
      <c r="BQS2398" s="10"/>
      <c r="BQT2398" s="10"/>
      <c r="BQU2398" s="10"/>
      <c r="BQV2398" s="10"/>
      <c r="BQW2398" s="10"/>
      <c r="BQX2398" s="10"/>
      <c r="BQY2398" s="10"/>
      <c r="BQZ2398" s="10"/>
      <c r="BRA2398" s="10"/>
      <c r="BRB2398" s="10"/>
      <c r="BRC2398" s="10"/>
      <c r="BRD2398" s="10"/>
      <c r="BRE2398" s="10"/>
      <c r="BRF2398" s="10"/>
      <c r="BRG2398" s="10"/>
      <c r="BRH2398" s="10"/>
      <c r="BRI2398" s="10"/>
      <c r="BRJ2398" s="10"/>
      <c r="BRK2398" s="10"/>
      <c r="BRL2398" s="10"/>
      <c r="BRM2398" s="10"/>
      <c r="BRN2398" s="10"/>
      <c r="BRO2398" s="10"/>
      <c r="BRP2398" s="10"/>
      <c r="BRQ2398" s="10"/>
      <c r="BRR2398" s="10"/>
      <c r="BRS2398" s="10"/>
      <c r="BRT2398" s="10"/>
      <c r="BRU2398" s="10"/>
      <c r="BRV2398" s="10"/>
      <c r="BRW2398" s="10"/>
      <c r="BRX2398" s="10"/>
      <c r="BRY2398" s="10"/>
      <c r="BRZ2398" s="10"/>
      <c r="BSA2398" s="10"/>
      <c r="BSB2398" s="10"/>
      <c r="BSC2398" s="10"/>
      <c r="BSD2398" s="10"/>
      <c r="BSE2398" s="10"/>
      <c r="BSF2398" s="10"/>
      <c r="BSG2398" s="10"/>
      <c r="BSH2398" s="10"/>
      <c r="BSI2398" s="10"/>
      <c r="BSJ2398" s="10"/>
      <c r="BSK2398" s="10"/>
      <c r="BSL2398" s="10"/>
      <c r="BSM2398" s="10"/>
      <c r="BSN2398" s="10"/>
      <c r="BSO2398" s="10"/>
      <c r="BSP2398" s="10"/>
      <c r="BSQ2398" s="10"/>
      <c r="BSR2398" s="10"/>
      <c r="BSS2398" s="10"/>
      <c r="BST2398" s="10"/>
      <c r="BSU2398" s="10"/>
      <c r="BSV2398" s="10"/>
      <c r="BSW2398" s="10"/>
      <c r="BSX2398" s="10"/>
      <c r="BSY2398" s="10"/>
      <c r="BSZ2398" s="10"/>
      <c r="BTA2398" s="10"/>
      <c r="BTB2398" s="10"/>
      <c r="BTC2398" s="10"/>
      <c r="BTD2398" s="10"/>
      <c r="BTE2398" s="10"/>
      <c r="BTF2398" s="10"/>
      <c r="BTG2398" s="10"/>
      <c r="BTH2398" s="10"/>
      <c r="BTI2398" s="10"/>
      <c r="BTJ2398" s="10"/>
      <c r="BTK2398" s="10"/>
      <c r="BTL2398" s="10"/>
      <c r="BTM2398" s="10"/>
      <c r="BTN2398" s="10"/>
      <c r="BTO2398" s="10"/>
      <c r="BTP2398" s="10"/>
      <c r="BTQ2398" s="10"/>
      <c r="BTR2398" s="10"/>
      <c r="BTS2398" s="10"/>
      <c r="BTT2398" s="10"/>
      <c r="BTU2398" s="10"/>
      <c r="BTV2398" s="10"/>
      <c r="BTW2398" s="10"/>
      <c r="BTX2398" s="10"/>
      <c r="BTY2398" s="10"/>
      <c r="BTZ2398" s="10"/>
      <c r="BUA2398" s="10"/>
      <c r="BUB2398" s="10"/>
      <c r="BUC2398" s="10"/>
      <c r="BUD2398" s="10"/>
      <c r="BUE2398" s="10"/>
      <c r="BUF2398" s="10"/>
      <c r="BUG2398" s="10"/>
      <c r="BUH2398" s="10"/>
      <c r="BUI2398" s="10"/>
      <c r="BUJ2398" s="10"/>
      <c r="BUK2398" s="10"/>
      <c r="BUL2398" s="10"/>
      <c r="BUM2398" s="10"/>
      <c r="BUN2398" s="10"/>
      <c r="BUO2398" s="10"/>
      <c r="BUP2398" s="10"/>
      <c r="BUQ2398" s="10"/>
      <c r="BUR2398" s="10"/>
      <c r="BUS2398" s="10"/>
      <c r="BUT2398" s="10"/>
      <c r="BUU2398" s="10"/>
      <c r="BUV2398" s="10"/>
      <c r="BUW2398" s="10"/>
      <c r="BUX2398" s="10"/>
      <c r="BUY2398" s="10"/>
      <c r="BUZ2398" s="10"/>
      <c r="BVA2398" s="10"/>
      <c r="BVB2398" s="10"/>
      <c r="BVC2398" s="10"/>
      <c r="BVD2398" s="10"/>
      <c r="BVE2398" s="10"/>
      <c r="BVF2398" s="10"/>
      <c r="BVG2398" s="10"/>
      <c r="BVH2398" s="10"/>
      <c r="BVI2398" s="10"/>
      <c r="BVJ2398" s="10"/>
      <c r="BVK2398" s="10"/>
      <c r="BVL2398" s="10"/>
      <c r="BVM2398" s="10"/>
      <c r="BVN2398" s="10"/>
      <c r="BVO2398" s="10"/>
      <c r="BVP2398" s="10"/>
      <c r="BVQ2398" s="10"/>
      <c r="BVR2398" s="10"/>
      <c r="BVS2398" s="10"/>
      <c r="BVT2398" s="10"/>
      <c r="BVU2398" s="10"/>
      <c r="BVV2398" s="10"/>
      <c r="BVW2398" s="10"/>
      <c r="BVX2398" s="10"/>
      <c r="BVY2398" s="10"/>
      <c r="BVZ2398" s="10"/>
      <c r="BWA2398" s="10"/>
      <c r="BWB2398" s="10"/>
      <c r="BWC2398" s="10"/>
      <c r="BWD2398" s="10"/>
      <c r="BWE2398" s="10"/>
      <c r="BWF2398" s="10"/>
      <c r="BWG2398" s="10"/>
      <c r="BWH2398" s="10"/>
      <c r="BWI2398" s="10"/>
      <c r="BWJ2398" s="10"/>
      <c r="BWK2398" s="10"/>
      <c r="BWL2398" s="10"/>
      <c r="BWM2398" s="10"/>
      <c r="BWN2398" s="10"/>
      <c r="BWO2398" s="10"/>
      <c r="BWP2398" s="10"/>
      <c r="BWQ2398" s="10"/>
      <c r="BWR2398" s="10"/>
      <c r="BWS2398" s="10"/>
      <c r="BWT2398" s="10"/>
      <c r="BWU2398" s="10"/>
      <c r="BWV2398" s="10"/>
      <c r="BWW2398" s="10"/>
      <c r="BWX2398" s="10"/>
      <c r="BWY2398" s="10"/>
      <c r="BWZ2398" s="10"/>
      <c r="BXA2398" s="10"/>
      <c r="BXB2398" s="10"/>
      <c r="BXC2398" s="10"/>
      <c r="BXD2398" s="10"/>
      <c r="BXE2398" s="10"/>
      <c r="BXF2398" s="10"/>
      <c r="BXG2398" s="10"/>
      <c r="BXH2398" s="10"/>
      <c r="BXI2398" s="10"/>
      <c r="BXJ2398" s="10"/>
      <c r="BXK2398" s="10"/>
      <c r="BXL2398" s="10"/>
      <c r="BXM2398" s="10"/>
      <c r="BXN2398" s="10"/>
      <c r="BXO2398" s="10"/>
      <c r="BXP2398" s="10"/>
      <c r="BXQ2398" s="10"/>
      <c r="BXR2398" s="10"/>
      <c r="BXS2398" s="10"/>
      <c r="BXT2398" s="10"/>
      <c r="BXU2398" s="10"/>
      <c r="BXV2398" s="10"/>
      <c r="BXW2398" s="10"/>
      <c r="BXX2398" s="10"/>
      <c r="BXY2398" s="10"/>
      <c r="BXZ2398" s="10"/>
      <c r="BYA2398" s="10"/>
      <c r="BYB2398" s="10"/>
      <c r="BYC2398" s="10"/>
      <c r="BYD2398" s="10"/>
      <c r="BYE2398" s="10"/>
      <c r="BYF2398" s="10"/>
      <c r="BYG2398" s="10"/>
      <c r="BYH2398" s="10"/>
      <c r="BYI2398" s="10"/>
      <c r="BYJ2398" s="10"/>
      <c r="BYK2398" s="10"/>
      <c r="BYL2398" s="10"/>
      <c r="BYM2398" s="10"/>
      <c r="BYN2398" s="10"/>
      <c r="BYO2398" s="10"/>
      <c r="BYP2398" s="10"/>
      <c r="BYQ2398" s="10"/>
      <c r="BYR2398" s="10"/>
      <c r="BYS2398" s="10"/>
      <c r="BYT2398" s="10"/>
      <c r="BYU2398" s="10"/>
      <c r="BYV2398" s="10"/>
      <c r="BYW2398" s="10"/>
      <c r="BYX2398" s="10"/>
      <c r="BYY2398" s="10"/>
      <c r="BYZ2398" s="10"/>
      <c r="BZA2398" s="10"/>
      <c r="BZB2398" s="10"/>
      <c r="BZC2398" s="10"/>
      <c r="BZD2398" s="10"/>
      <c r="BZE2398" s="10"/>
      <c r="BZF2398" s="10"/>
      <c r="BZG2398" s="10"/>
      <c r="BZH2398" s="10"/>
      <c r="BZI2398" s="10"/>
      <c r="BZJ2398" s="10"/>
      <c r="BZK2398" s="10"/>
      <c r="BZL2398" s="10"/>
      <c r="BZM2398" s="10"/>
      <c r="BZN2398" s="10"/>
      <c r="BZO2398" s="10"/>
      <c r="BZP2398" s="10"/>
      <c r="BZQ2398" s="10"/>
      <c r="BZR2398" s="10"/>
      <c r="BZS2398" s="10"/>
      <c r="BZT2398" s="10"/>
      <c r="BZU2398" s="10"/>
      <c r="BZV2398" s="10"/>
      <c r="BZW2398" s="10"/>
      <c r="BZX2398" s="10"/>
      <c r="BZY2398" s="10"/>
      <c r="BZZ2398" s="10"/>
      <c r="CAA2398" s="10"/>
      <c r="CAB2398" s="10"/>
      <c r="CAC2398" s="10"/>
      <c r="CAD2398" s="10"/>
      <c r="CAE2398" s="10"/>
      <c r="CAF2398" s="10"/>
      <c r="CAG2398" s="10"/>
      <c r="CAH2398" s="10"/>
      <c r="CAI2398" s="10"/>
      <c r="CAJ2398" s="10"/>
      <c r="CAK2398" s="10"/>
      <c r="CAL2398" s="10"/>
      <c r="CAM2398" s="10"/>
      <c r="CAN2398" s="10"/>
      <c r="CAO2398" s="10"/>
      <c r="CAP2398" s="10"/>
      <c r="CAQ2398" s="10"/>
      <c r="CAR2398" s="10"/>
      <c r="CAS2398" s="10"/>
      <c r="CAT2398" s="10"/>
      <c r="CAU2398" s="10"/>
      <c r="CAV2398" s="10"/>
      <c r="CAW2398" s="10"/>
      <c r="CAX2398" s="10"/>
      <c r="CAY2398" s="10"/>
      <c r="CAZ2398" s="10"/>
      <c r="CBA2398" s="10"/>
      <c r="CBB2398" s="10"/>
      <c r="CBC2398" s="10"/>
      <c r="CBD2398" s="10"/>
      <c r="CBE2398" s="10"/>
      <c r="CBF2398" s="10"/>
      <c r="CBG2398" s="10"/>
      <c r="CBH2398" s="10"/>
      <c r="CBI2398" s="10"/>
      <c r="CBJ2398" s="10"/>
      <c r="CBK2398" s="10"/>
      <c r="CBL2398" s="10"/>
      <c r="CBM2398" s="10"/>
      <c r="CBN2398" s="10"/>
      <c r="CBO2398" s="10"/>
      <c r="CBP2398" s="10"/>
      <c r="CBQ2398" s="10"/>
      <c r="CBR2398" s="10"/>
      <c r="CBS2398" s="10"/>
      <c r="CBT2398" s="10"/>
      <c r="CBU2398" s="10"/>
      <c r="CBV2398" s="10"/>
      <c r="CBW2398" s="10"/>
      <c r="CBX2398" s="10"/>
      <c r="CBY2398" s="10"/>
      <c r="CBZ2398" s="10"/>
      <c r="CCA2398" s="10"/>
      <c r="CCB2398" s="10"/>
      <c r="CCC2398" s="10"/>
      <c r="CCD2398" s="10"/>
      <c r="CCE2398" s="10"/>
      <c r="CCF2398" s="10"/>
      <c r="CCG2398" s="10"/>
      <c r="CCH2398" s="10"/>
      <c r="CCI2398" s="10"/>
      <c r="CCJ2398" s="10"/>
      <c r="CCK2398" s="10"/>
      <c r="CCL2398" s="10"/>
      <c r="CCM2398" s="10"/>
      <c r="CCN2398" s="10"/>
      <c r="CCO2398" s="10"/>
      <c r="CCP2398" s="10"/>
      <c r="CCQ2398" s="10"/>
      <c r="CCR2398" s="10"/>
      <c r="CCS2398" s="10"/>
      <c r="CCT2398" s="10"/>
      <c r="CCU2398" s="10"/>
      <c r="CCV2398" s="10"/>
      <c r="CCW2398" s="10"/>
      <c r="CCX2398" s="10"/>
      <c r="CCY2398" s="10"/>
      <c r="CCZ2398" s="10"/>
      <c r="CDA2398" s="10"/>
      <c r="CDB2398" s="10"/>
      <c r="CDC2398" s="10"/>
      <c r="CDD2398" s="10"/>
      <c r="CDE2398" s="10"/>
      <c r="CDF2398" s="10"/>
      <c r="CDG2398" s="10"/>
      <c r="CDH2398" s="10"/>
      <c r="CDI2398" s="10"/>
      <c r="CDJ2398" s="10"/>
      <c r="CDK2398" s="10"/>
      <c r="CDL2398" s="10"/>
      <c r="CDM2398" s="10"/>
      <c r="CDN2398" s="10"/>
      <c r="CDO2398" s="10"/>
      <c r="CDP2398" s="10"/>
      <c r="CDQ2398" s="10"/>
      <c r="CDR2398" s="10"/>
      <c r="CDS2398" s="10"/>
      <c r="CDT2398" s="10"/>
      <c r="CDU2398" s="10"/>
      <c r="CDV2398" s="10"/>
      <c r="CDW2398" s="10"/>
      <c r="CDX2398" s="10"/>
      <c r="CDY2398" s="10"/>
      <c r="CDZ2398" s="10"/>
      <c r="CEA2398" s="10"/>
      <c r="CEB2398" s="10"/>
      <c r="CEC2398" s="10"/>
      <c r="CED2398" s="10"/>
      <c r="CEE2398" s="10"/>
      <c r="CEF2398" s="10"/>
      <c r="CEG2398" s="10"/>
      <c r="CEH2398" s="10"/>
      <c r="CEI2398" s="10"/>
      <c r="CEJ2398" s="10"/>
      <c r="CEK2398" s="10"/>
      <c r="CEL2398" s="10"/>
      <c r="CEM2398" s="10"/>
      <c r="CEN2398" s="10"/>
      <c r="CEO2398" s="10"/>
      <c r="CEP2398" s="10"/>
      <c r="CEQ2398" s="10"/>
      <c r="CER2398" s="10"/>
      <c r="CES2398" s="10"/>
      <c r="CET2398" s="10"/>
      <c r="CEU2398" s="10"/>
      <c r="CEV2398" s="10"/>
      <c r="CEW2398" s="10"/>
      <c r="CEX2398" s="10"/>
      <c r="CEY2398" s="10"/>
      <c r="CEZ2398" s="10"/>
      <c r="CFA2398" s="10"/>
      <c r="CFB2398" s="10"/>
      <c r="CFC2398" s="10"/>
      <c r="CFD2398" s="10"/>
      <c r="CFE2398" s="10"/>
      <c r="CFF2398" s="10"/>
      <c r="CFG2398" s="10"/>
      <c r="CFH2398" s="10"/>
      <c r="CFI2398" s="10"/>
      <c r="CFJ2398" s="10"/>
      <c r="CFK2398" s="10"/>
      <c r="CFL2398" s="10"/>
      <c r="CFM2398" s="10"/>
      <c r="CFN2398" s="10"/>
      <c r="CFO2398" s="10"/>
      <c r="CFP2398" s="10"/>
      <c r="CFQ2398" s="10"/>
      <c r="CFR2398" s="10"/>
      <c r="CFS2398" s="10"/>
      <c r="CFT2398" s="10"/>
      <c r="CFU2398" s="10"/>
      <c r="CFV2398" s="10"/>
      <c r="CFW2398" s="10"/>
      <c r="CFX2398" s="10"/>
      <c r="CFY2398" s="10"/>
      <c r="CFZ2398" s="10"/>
      <c r="CGA2398" s="10"/>
      <c r="CGB2398" s="10"/>
      <c r="CGC2398" s="10"/>
      <c r="CGD2398" s="10"/>
      <c r="CGE2398" s="10"/>
      <c r="CGF2398" s="10"/>
      <c r="CGG2398" s="10"/>
      <c r="CGH2398" s="10"/>
      <c r="CGI2398" s="10"/>
      <c r="CGJ2398" s="10"/>
      <c r="CGK2398" s="10"/>
      <c r="CGL2398" s="10"/>
      <c r="CGM2398" s="10"/>
      <c r="CGN2398" s="10"/>
      <c r="CGO2398" s="10"/>
      <c r="CGP2398" s="10"/>
      <c r="CGQ2398" s="10"/>
      <c r="CGR2398" s="10"/>
      <c r="CGS2398" s="10"/>
      <c r="CGT2398" s="10"/>
      <c r="CGU2398" s="10"/>
      <c r="CGV2398" s="10"/>
      <c r="CGW2398" s="10"/>
      <c r="CGX2398" s="10"/>
      <c r="CGY2398" s="10"/>
      <c r="CGZ2398" s="10"/>
      <c r="CHA2398" s="10"/>
      <c r="CHB2398" s="10"/>
      <c r="CHC2398" s="10"/>
      <c r="CHD2398" s="10"/>
      <c r="CHE2398" s="10"/>
      <c r="CHF2398" s="10"/>
      <c r="CHG2398" s="10"/>
      <c r="CHH2398" s="10"/>
      <c r="CHI2398" s="10"/>
      <c r="CHJ2398" s="10"/>
      <c r="CHK2398" s="10"/>
      <c r="CHL2398" s="10"/>
      <c r="CHM2398" s="10"/>
      <c r="CHN2398" s="10"/>
      <c r="CHO2398" s="10"/>
      <c r="CHP2398" s="10"/>
      <c r="CHQ2398" s="10"/>
      <c r="CHR2398" s="10"/>
      <c r="CHS2398" s="10"/>
      <c r="CHT2398" s="10"/>
      <c r="CHU2398" s="10"/>
      <c r="CHV2398" s="10"/>
      <c r="CHW2398" s="10"/>
      <c r="CHX2398" s="10"/>
      <c r="CHY2398" s="10"/>
      <c r="CHZ2398" s="10"/>
      <c r="CIA2398" s="10"/>
      <c r="CIB2398" s="10"/>
      <c r="CIC2398" s="10"/>
      <c r="CID2398" s="10"/>
      <c r="CIE2398" s="10"/>
      <c r="CIF2398" s="10"/>
      <c r="CIG2398" s="10"/>
      <c r="CIH2398" s="10"/>
      <c r="CII2398" s="10"/>
      <c r="CIJ2398" s="10"/>
      <c r="CIK2398" s="10"/>
      <c r="CIL2398" s="10"/>
      <c r="CIM2398" s="10"/>
      <c r="CIN2398" s="10"/>
      <c r="CIO2398" s="10"/>
      <c r="CIP2398" s="10"/>
      <c r="CIQ2398" s="10"/>
      <c r="CIR2398" s="10"/>
      <c r="CIS2398" s="10"/>
      <c r="CIT2398" s="10"/>
      <c r="CIU2398" s="10"/>
      <c r="CIV2398" s="10"/>
      <c r="CIW2398" s="10"/>
      <c r="CIX2398" s="10"/>
      <c r="CIY2398" s="10"/>
      <c r="CIZ2398" s="10"/>
      <c r="CJA2398" s="10"/>
      <c r="CJB2398" s="10"/>
      <c r="CJC2398" s="10"/>
      <c r="CJD2398" s="10"/>
      <c r="CJE2398" s="10"/>
      <c r="CJF2398" s="10"/>
      <c r="CJG2398" s="10"/>
      <c r="CJH2398" s="10"/>
      <c r="CJI2398" s="10"/>
      <c r="CJJ2398" s="10"/>
      <c r="CJK2398" s="10"/>
      <c r="CJL2398" s="10"/>
      <c r="CJM2398" s="10"/>
      <c r="CJN2398" s="10"/>
      <c r="CJO2398" s="10"/>
      <c r="CJP2398" s="10"/>
      <c r="CJQ2398" s="10"/>
      <c r="CJR2398" s="10"/>
    </row>
    <row r="2399" s="123" customFormat="1" ht="15" customHeight="1" spans="1:1024 1025:2306">
      <c r="A2399" s="10">
        <v>2397</v>
      </c>
      <c r="B2399" s="67" t="s">
        <v>1513</v>
      </c>
      <c r="C2399" s="67" t="s">
        <v>1984</v>
      </c>
      <c r="D2399" s="10" t="s">
        <v>2373</v>
      </c>
      <c r="E2399" s="79">
        <v>80</v>
      </c>
      <c r="F2399" s="80">
        <v>16641</v>
      </c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0"/>
      <c r="AF2399" s="10"/>
      <c r="AG2399" s="10"/>
      <c r="AH2399" s="10"/>
      <c r="AI2399" s="10"/>
      <c r="AJ2399" s="10"/>
      <c r="AK2399" s="10"/>
      <c r="AL2399" s="10"/>
      <c r="AM2399" s="10"/>
      <c r="AN2399" s="10"/>
      <c r="AO2399" s="10"/>
      <c r="AP2399" s="10"/>
      <c r="AQ2399" s="10"/>
      <c r="AR2399" s="10"/>
      <c r="AS2399" s="10"/>
      <c r="AT2399" s="10"/>
      <c r="AU2399" s="10"/>
      <c r="AV2399" s="10"/>
      <c r="AW2399" s="10"/>
      <c r="AX2399" s="10"/>
      <c r="AY2399" s="10"/>
      <c r="AZ2399" s="10"/>
      <c r="BA2399" s="10"/>
      <c r="BB2399" s="10"/>
      <c r="BC2399" s="10"/>
      <c r="BD2399" s="10"/>
      <c r="BE2399" s="10"/>
      <c r="BF2399" s="10"/>
      <c r="BG2399" s="10"/>
      <c r="BH2399" s="10"/>
      <c r="BI2399" s="10"/>
      <c r="BJ2399" s="10"/>
      <c r="BK2399" s="10"/>
      <c r="BL2399" s="10"/>
      <c r="BM2399" s="10"/>
      <c r="BN2399" s="10"/>
      <c r="BO2399" s="10"/>
      <c r="BP2399" s="10"/>
      <c r="BQ2399" s="10"/>
      <c r="BR2399" s="10"/>
      <c r="BS2399" s="10"/>
      <c r="BT2399" s="10"/>
      <c r="BU2399" s="10"/>
      <c r="BV2399" s="10"/>
      <c r="BW2399" s="10"/>
      <c r="BX2399" s="10"/>
      <c r="BY2399" s="10"/>
      <c r="BZ2399" s="10"/>
      <c r="CA2399" s="10"/>
      <c r="CB2399" s="10"/>
      <c r="CC2399" s="10"/>
      <c r="CD2399" s="10"/>
      <c r="CE2399" s="10"/>
      <c r="CF2399" s="10"/>
      <c r="CG2399" s="10"/>
      <c r="CH2399" s="10"/>
      <c r="CI2399" s="10"/>
      <c r="CJ2399" s="10"/>
      <c r="CK2399" s="10"/>
      <c r="CL2399" s="10"/>
      <c r="CM2399" s="10"/>
      <c r="CN2399" s="10"/>
      <c r="CO2399" s="10"/>
      <c r="CP2399" s="10"/>
      <c r="CQ2399" s="10"/>
      <c r="CR2399" s="10"/>
      <c r="CS2399" s="10"/>
      <c r="CT2399" s="10"/>
      <c r="CU2399" s="10"/>
      <c r="CV2399" s="10"/>
      <c r="CW2399" s="10"/>
      <c r="CX2399" s="10"/>
      <c r="CY2399" s="10"/>
      <c r="CZ2399" s="10"/>
      <c r="DA2399" s="10"/>
      <c r="DB2399" s="10"/>
      <c r="DC2399" s="10"/>
      <c r="DD2399" s="10"/>
      <c r="DE2399" s="10"/>
      <c r="DF2399" s="10"/>
      <c r="DG2399" s="10"/>
      <c r="DH2399" s="10"/>
      <c r="DI2399" s="10"/>
      <c r="DJ2399" s="10"/>
      <c r="DK2399" s="10"/>
      <c r="DL2399" s="10"/>
      <c r="DM2399" s="10"/>
      <c r="DN2399" s="10"/>
      <c r="DO2399" s="10"/>
      <c r="DP2399" s="10"/>
      <c r="DQ2399" s="10"/>
      <c r="DR2399" s="10"/>
      <c r="DS2399" s="10"/>
      <c r="DT2399" s="10"/>
      <c r="DU2399" s="10"/>
      <c r="DV2399" s="10"/>
      <c r="DW2399" s="10"/>
      <c r="DX2399" s="10"/>
      <c r="DY2399" s="10"/>
      <c r="DZ2399" s="10"/>
      <c r="EA2399" s="10"/>
      <c r="EB2399" s="10"/>
      <c r="EC2399" s="10"/>
      <c r="ED2399" s="10"/>
      <c r="EE2399" s="10"/>
      <c r="EF2399" s="10"/>
      <c r="EG2399" s="10"/>
      <c r="EH2399" s="10"/>
      <c r="EI2399" s="10"/>
      <c r="EJ2399" s="10"/>
      <c r="EK2399" s="10"/>
      <c r="EL2399" s="10"/>
      <c r="EM2399" s="10"/>
      <c r="EN2399" s="10"/>
      <c r="EO2399" s="10"/>
      <c r="EP2399" s="10"/>
      <c r="EQ2399" s="10"/>
      <c r="ER2399" s="10"/>
      <c r="ES2399" s="10"/>
      <c r="ET2399" s="10"/>
      <c r="EU2399" s="10"/>
      <c r="EV2399" s="10"/>
      <c r="EW2399" s="10"/>
      <c r="EX2399" s="10"/>
      <c r="EY2399" s="10"/>
      <c r="EZ2399" s="10"/>
      <c r="FA2399" s="10"/>
      <c r="FB2399" s="10"/>
      <c r="FC2399" s="10"/>
      <c r="FD2399" s="10"/>
      <c r="FE2399" s="10"/>
      <c r="FF2399" s="10"/>
      <c r="FG2399" s="10"/>
      <c r="FH2399" s="10"/>
      <c r="FI2399" s="10"/>
      <c r="FJ2399" s="10"/>
      <c r="FK2399" s="10"/>
      <c r="FL2399" s="10"/>
      <c r="FM2399" s="10"/>
      <c r="FN2399" s="10"/>
      <c r="FO2399" s="10"/>
      <c r="FP2399" s="10"/>
      <c r="FQ2399" s="10"/>
      <c r="FR2399" s="10"/>
      <c r="FS2399" s="10"/>
      <c r="FT2399" s="10"/>
      <c r="FU2399" s="10"/>
      <c r="FV2399" s="10"/>
      <c r="FW2399" s="10"/>
      <c r="FX2399" s="10"/>
      <c r="FY2399" s="10"/>
      <c r="FZ2399" s="10"/>
      <c r="GA2399" s="10"/>
      <c r="GB2399" s="10"/>
      <c r="GC2399" s="10"/>
      <c r="GD2399" s="10"/>
      <c r="GE2399" s="10"/>
      <c r="GF2399" s="10"/>
      <c r="GG2399" s="10"/>
      <c r="GH2399" s="10"/>
      <c r="GI2399" s="10"/>
      <c r="GJ2399" s="10"/>
      <c r="GK2399" s="10"/>
      <c r="GL2399" s="10"/>
      <c r="GM2399" s="10"/>
      <c r="GN2399" s="10"/>
      <c r="GO2399" s="10"/>
      <c r="GP2399" s="10"/>
      <c r="GQ2399" s="10"/>
      <c r="GR2399" s="10"/>
      <c r="GS2399" s="10"/>
      <c r="GT2399" s="10"/>
      <c r="GU2399" s="10"/>
      <c r="GV2399" s="10"/>
      <c r="GW2399" s="10"/>
      <c r="GX2399" s="10"/>
      <c r="GY2399" s="10"/>
      <c r="GZ2399" s="10"/>
      <c r="HA2399" s="10"/>
      <c r="HB2399" s="10"/>
      <c r="HC2399" s="10"/>
      <c r="HD2399" s="10"/>
      <c r="HE2399" s="10"/>
      <c r="HF2399" s="10"/>
      <c r="HG2399" s="10"/>
      <c r="HH2399" s="10"/>
      <c r="HI2399" s="10"/>
      <c r="HJ2399" s="10"/>
      <c r="HK2399" s="10"/>
      <c r="HL2399" s="10"/>
      <c r="HM2399" s="10"/>
      <c r="HN2399" s="10"/>
      <c r="HO2399" s="10"/>
      <c r="HP2399" s="10"/>
      <c r="HQ2399" s="10"/>
      <c r="HR2399" s="10"/>
      <c r="HS2399" s="10"/>
      <c r="HT2399" s="10"/>
      <c r="HU2399" s="10"/>
      <c r="HV2399" s="10"/>
      <c r="HW2399" s="10"/>
      <c r="HX2399" s="10"/>
      <c r="HY2399" s="10"/>
      <c r="HZ2399" s="10"/>
      <c r="IA2399" s="10"/>
      <c r="IB2399" s="10"/>
      <c r="IC2399" s="10"/>
      <c r="ID2399" s="10"/>
      <c r="IE2399" s="10"/>
      <c r="IF2399" s="10"/>
      <c r="IG2399" s="10"/>
      <c r="IH2399" s="10"/>
      <c r="II2399" s="10"/>
      <c r="IJ2399" s="10"/>
      <c r="IK2399" s="10"/>
      <c r="IL2399" s="10"/>
      <c r="IM2399" s="10"/>
      <c r="IN2399" s="10"/>
      <c r="IO2399" s="10"/>
      <c r="IP2399" s="10"/>
      <c r="IQ2399" s="10"/>
      <c r="IR2399" s="10"/>
      <c r="IS2399" s="10"/>
      <c r="IT2399" s="10"/>
      <c r="IU2399" s="10"/>
      <c r="IV2399" s="10"/>
      <c r="IW2399" s="10"/>
      <c r="IX2399" s="10"/>
      <c r="IY2399" s="10"/>
      <c r="IZ2399" s="10"/>
      <c r="JA2399" s="10"/>
      <c r="JB2399" s="10"/>
      <c r="JC2399" s="10"/>
      <c r="JD2399" s="10"/>
      <c r="JE2399" s="10"/>
      <c r="JF2399" s="10"/>
      <c r="JG2399" s="10"/>
      <c r="JH2399" s="10"/>
      <c r="JI2399" s="10"/>
      <c r="JJ2399" s="10"/>
      <c r="JK2399" s="10"/>
      <c r="JL2399" s="10"/>
      <c r="JM2399" s="10"/>
      <c r="JN2399" s="10"/>
      <c r="JO2399" s="10"/>
      <c r="JP2399" s="10"/>
      <c r="JQ2399" s="10"/>
      <c r="JR2399" s="10"/>
      <c r="JS2399" s="10"/>
      <c r="JT2399" s="10"/>
      <c r="JU2399" s="10"/>
      <c r="JV2399" s="10"/>
      <c r="JW2399" s="10"/>
      <c r="JX2399" s="10"/>
      <c r="JY2399" s="10"/>
      <c r="JZ2399" s="10"/>
      <c r="KA2399" s="10"/>
      <c r="KB2399" s="10"/>
      <c r="KC2399" s="10"/>
      <c r="KD2399" s="10"/>
      <c r="KE2399" s="10"/>
      <c r="KF2399" s="10"/>
      <c r="KG2399" s="10"/>
      <c r="KH2399" s="10"/>
      <c r="KI2399" s="10"/>
      <c r="KJ2399" s="10"/>
      <c r="KK2399" s="10"/>
      <c r="KL2399" s="10"/>
      <c r="KM2399" s="10"/>
      <c r="KN2399" s="10"/>
      <c r="KO2399" s="10"/>
      <c r="KP2399" s="10"/>
      <c r="KQ2399" s="10"/>
      <c r="KR2399" s="10"/>
      <c r="KS2399" s="10"/>
      <c r="KT2399" s="10"/>
      <c r="KU2399" s="10"/>
      <c r="KV2399" s="10"/>
      <c r="KW2399" s="10"/>
      <c r="KX2399" s="10"/>
      <c r="KY2399" s="10"/>
      <c r="KZ2399" s="10"/>
      <c r="LA2399" s="10"/>
      <c r="LB2399" s="10"/>
      <c r="LC2399" s="10"/>
      <c r="LD2399" s="10"/>
      <c r="LE2399" s="10"/>
      <c r="LF2399" s="10"/>
      <c r="LG2399" s="10"/>
      <c r="LH2399" s="10"/>
      <c r="LI2399" s="10"/>
      <c r="LJ2399" s="10"/>
      <c r="LK2399" s="10"/>
      <c r="LL2399" s="10"/>
      <c r="LM2399" s="10"/>
      <c r="LN2399" s="10"/>
      <c r="LO2399" s="10"/>
      <c r="LP2399" s="10"/>
      <c r="LQ2399" s="10"/>
      <c r="LR2399" s="10"/>
      <c r="LS2399" s="10"/>
      <c r="LT2399" s="10"/>
      <c r="LU2399" s="10"/>
      <c r="LV2399" s="10"/>
      <c r="LW2399" s="10"/>
      <c r="LX2399" s="10"/>
      <c r="LY2399" s="10"/>
      <c r="LZ2399" s="10"/>
      <c r="MA2399" s="10"/>
      <c r="MB2399" s="10"/>
      <c r="MC2399" s="10"/>
      <c r="MD2399" s="10"/>
      <c r="ME2399" s="10"/>
      <c r="MF2399" s="10"/>
      <c r="MG2399" s="10"/>
      <c r="MH2399" s="10"/>
      <c r="MI2399" s="10"/>
      <c r="MJ2399" s="10"/>
      <c r="MK2399" s="10"/>
      <c r="ML2399" s="10"/>
      <c r="MM2399" s="10"/>
      <c r="MN2399" s="10"/>
      <c r="MO2399" s="10"/>
      <c r="MP2399" s="10"/>
      <c r="MQ2399" s="10"/>
      <c r="MR2399" s="10"/>
      <c r="MS2399" s="10"/>
      <c r="MT2399" s="10"/>
      <c r="MU2399" s="10"/>
      <c r="MV2399" s="10"/>
      <c r="MW2399" s="10"/>
      <c r="MX2399" s="10"/>
      <c r="MY2399" s="10"/>
      <c r="MZ2399" s="10"/>
      <c r="NA2399" s="10"/>
      <c r="NB2399" s="10"/>
      <c r="NC2399" s="10"/>
      <c r="ND2399" s="10"/>
      <c r="NE2399" s="10"/>
      <c r="NF2399" s="10"/>
      <c r="NG2399" s="10"/>
      <c r="NH2399" s="10"/>
      <c r="NI2399" s="10"/>
      <c r="NJ2399" s="10"/>
      <c r="NK2399" s="10"/>
      <c r="NL2399" s="10"/>
      <c r="NM2399" s="10"/>
      <c r="NN2399" s="10"/>
      <c r="NO2399" s="10"/>
      <c r="NP2399" s="10"/>
      <c r="NQ2399" s="10"/>
      <c r="NR2399" s="10"/>
      <c r="NS2399" s="10"/>
      <c r="NT2399" s="10"/>
      <c r="NU2399" s="10"/>
      <c r="NV2399" s="10"/>
      <c r="NW2399" s="10"/>
      <c r="NX2399" s="10"/>
      <c r="NY2399" s="10"/>
      <c r="NZ2399" s="10"/>
      <c r="OA2399" s="10"/>
      <c r="OB2399" s="10"/>
      <c r="OC2399" s="10"/>
      <c r="OD2399" s="10"/>
      <c r="OE2399" s="10"/>
      <c r="OF2399" s="10"/>
      <c r="OG2399" s="10"/>
      <c r="OH2399" s="10"/>
      <c r="OI2399" s="10"/>
      <c r="OJ2399" s="10"/>
      <c r="OK2399" s="10"/>
      <c r="OL2399" s="10"/>
      <c r="OM2399" s="10"/>
      <c r="ON2399" s="10"/>
      <c r="OO2399" s="10"/>
      <c r="OP2399" s="10"/>
      <c r="OQ2399" s="10"/>
      <c r="OR2399" s="10"/>
      <c r="OS2399" s="10"/>
      <c r="OT2399" s="10"/>
      <c r="OU2399" s="10"/>
      <c r="OV2399" s="10"/>
      <c r="OW2399" s="10"/>
      <c r="OX2399" s="10"/>
      <c r="OY2399" s="10"/>
      <c r="OZ2399" s="10"/>
      <c r="PA2399" s="10"/>
      <c r="PB2399" s="10"/>
      <c r="PC2399" s="10"/>
      <c r="PD2399" s="10"/>
      <c r="PE2399" s="10"/>
      <c r="PF2399" s="10"/>
      <c r="PG2399" s="10"/>
      <c r="PH2399" s="10"/>
      <c r="PI2399" s="10"/>
      <c r="PJ2399" s="10"/>
      <c r="PK2399" s="10"/>
      <c r="PL2399" s="10"/>
      <c r="PM2399" s="10"/>
      <c r="PN2399" s="10"/>
      <c r="PO2399" s="10"/>
      <c r="PP2399" s="10"/>
      <c r="PQ2399" s="10"/>
      <c r="PR2399" s="10"/>
      <c r="PS2399" s="10"/>
      <c r="PT2399" s="10"/>
      <c r="PU2399" s="10"/>
      <c r="PV2399" s="10"/>
      <c r="PW2399" s="10"/>
      <c r="PX2399" s="10"/>
      <c r="PY2399" s="10"/>
      <c r="PZ2399" s="10"/>
      <c r="QA2399" s="10"/>
      <c r="QB2399" s="10"/>
      <c r="QC2399" s="10"/>
      <c r="QD2399" s="10"/>
      <c r="QE2399" s="10"/>
      <c r="QF2399" s="10"/>
      <c r="QG2399" s="10"/>
      <c r="QH2399" s="10"/>
      <c r="QI2399" s="10"/>
      <c r="QJ2399" s="10"/>
      <c r="QK2399" s="10"/>
      <c r="QL2399" s="10"/>
      <c r="QM2399" s="10"/>
      <c r="QN2399" s="10"/>
      <c r="QO2399" s="10"/>
      <c r="QP2399" s="10"/>
      <c r="QQ2399" s="10"/>
      <c r="QR2399" s="10"/>
      <c r="QS2399" s="10"/>
      <c r="QT2399" s="10"/>
      <c r="QU2399" s="10"/>
      <c r="QV2399" s="10"/>
      <c r="QW2399" s="10"/>
      <c r="QX2399" s="10"/>
      <c r="QY2399" s="10"/>
      <c r="QZ2399" s="10"/>
      <c r="RA2399" s="10"/>
      <c r="RB2399" s="10"/>
      <c r="RC2399" s="10"/>
      <c r="RD2399" s="10"/>
      <c r="RE2399" s="10"/>
      <c r="RF2399" s="10"/>
      <c r="RG2399" s="10"/>
      <c r="RH2399" s="10"/>
      <c r="RI2399" s="10"/>
      <c r="RJ2399" s="10"/>
      <c r="RK2399" s="10"/>
      <c r="RL2399" s="10"/>
      <c r="RM2399" s="10"/>
      <c r="RN2399" s="10"/>
      <c r="RO2399" s="10"/>
      <c r="RP2399" s="10"/>
      <c r="RQ2399" s="10"/>
      <c r="RR2399" s="10"/>
      <c r="RS2399" s="10"/>
      <c r="RT2399" s="10"/>
      <c r="RU2399" s="10"/>
      <c r="RV2399" s="10"/>
      <c r="RW2399" s="10"/>
      <c r="RX2399" s="10"/>
      <c r="RY2399" s="10"/>
      <c r="RZ2399" s="10"/>
      <c r="SA2399" s="10"/>
      <c r="SB2399" s="10"/>
      <c r="SC2399" s="10"/>
      <c r="SD2399" s="10"/>
      <c r="SE2399" s="10"/>
      <c r="SF2399" s="10"/>
      <c r="SG2399" s="10"/>
      <c r="SH2399" s="10"/>
      <c r="SI2399" s="10"/>
      <c r="SJ2399" s="10"/>
      <c r="SK2399" s="10"/>
      <c r="SL2399" s="10"/>
      <c r="SM2399" s="10"/>
      <c r="SN2399" s="10"/>
      <c r="SO2399" s="10"/>
      <c r="SP2399" s="10"/>
      <c r="SQ2399" s="10"/>
      <c r="SR2399" s="10"/>
      <c r="SS2399" s="10"/>
      <c r="ST2399" s="10"/>
      <c r="SU2399" s="10"/>
      <c r="SV2399" s="10"/>
      <c r="SW2399" s="10"/>
      <c r="SX2399" s="10"/>
      <c r="SY2399" s="10"/>
      <c r="SZ2399" s="10"/>
      <c r="TA2399" s="10"/>
      <c r="TB2399" s="10"/>
      <c r="TC2399" s="10"/>
      <c r="TD2399" s="10"/>
      <c r="TE2399" s="10"/>
      <c r="TF2399" s="10"/>
      <c r="TG2399" s="10"/>
      <c r="TH2399" s="10"/>
      <c r="TI2399" s="10"/>
      <c r="TJ2399" s="10"/>
      <c r="TK2399" s="10"/>
      <c r="TL2399" s="10"/>
      <c r="TM2399" s="10"/>
      <c r="TN2399" s="10"/>
      <c r="TO2399" s="10"/>
      <c r="TP2399" s="10"/>
      <c r="TQ2399" s="10"/>
      <c r="TR2399" s="10"/>
      <c r="TS2399" s="10"/>
      <c r="TT2399" s="10"/>
      <c r="TU2399" s="10"/>
      <c r="TV2399" s="10"/>
      <c r="TW2399" s="10"/>
      <c r="TX2399" s="10"/>
      <c r="TY2399" s="10"/>
      <c r="TZ2399" s="10"/>
      <c r="UA2399" s="10"/>
      <c r="UB2399" s="10"/>
      <c r="UC2399" s="10"/>
      <c r="UD2399" s="10"/>
      <c r="UE2399" s="10"/>
      <c r="UF2399" s="10"/>
      <c r="UG2399" s="10"/>
      <c r="UH2399" s="10"/>
      <c r="UI2399" s="10"/>
      <c r="UJ2399" s="10"/>
      <c r="UK2399" s="10"/>
      <c r="UL2399" s="10"/>
      <c r="UM2399" s="10"/>
      <c r="UN2399" s="10"/>
      <c r="UO2399" s="10"/>
      <c r="UP2399" s="10"/>
      <c r="UQ2399" s="10"/>
      <c r="UR2399" s="10"/>
      <c r="US2399" s="10"/>
      <c r="UT2399" s="10"/>
      <c r="UU2399" s="10"/>
      <c r="UV2399" s="10"/>
      <c r="UW2399" s="10"/>
      <c r="UX2399" s="10"/>
      <c r="UY2399" s="10"/>
      <c r="UZ2399" s="10"/>
      <c r="VA2399" s="10"/>
      <c r="VB2399" s="10"/>
      <c r="VC2399" s="10"/>
      <c r="VD2399" s="10"/>
      <c r="VE2399" s="10"/>
      <c r="VF2399" s="10"/>
      <c r="VG2399" s="10"/>
      <c r="VH2399" s="10"/>
      <c r="VI2399" s="10"/>
      <c r="VJ2399" s="10"/>
      <c r="VK2399" s="10"/>
      <c r="VL2399" s="10"/>
      <c r="VM2399" s="10"/>
      <c r="VN2399" s="10"/>
      <c r="VO2399" s="10"/>
      <c r="VP2399" s="10"/>
      <c r="VQ2399" s="10"/>
      <c r="VR2399" s="10"/>
      <c r="VS2399" s="10"/>
      <c r="VT2399" s="10"/>
      <c r="VU2399" s="10"/>
      <c r="VV2399" s="10"/>
      <c r="VW2399" s="10"/>
      <c r="VX2399" s="10"/>
      <c r="VY2399" s="10"/>
      <c r="VZ2399" s="10"/>
      <c r="WA2399" s="10"/>
      <c r="WB2399" s="10"/>
      <c r="WC2399" s="10"/>
      <c r="WD2399" s="10"/>
      <c r="WE2399" s="10"/>
      <c r="WF2399" s="10"/>
      <c r="WG2399" s="10"/>
      <c r="WH2399" s="10"/>
      <c r="WI2399" s="10"/>
      <c r="WJ2399" s="10"/>
      <c r="WK2399" s="10"/>
      <c r="WL2399" s="10"/>
      <c r="WM2399" s="10"/>
      <c r="WN2399" s="10"/>
      <c r="WO2399" s="10"/>
      <c r="WP2399" s="10"/>
      <c r="WQ2399" s="10"/>
      <c r="WR2399" s="10"/>
      <c r="WS2399" s="10"/>
      <c r="WT2399" s="10"/>
      <c r="WU2399" s="10"/>
      <c r="WV2399" s="10"/>
      <c r="WW2399" s="10"/>
      <c r="WX2399" s="10"/>
      <c r="WY2399" s="10"/>
      <c r="WZ2399" s="10"/>
      <c r="XA2399" s="10"/>
      <c r="XB2399" s="10"/>
      <c r="XC2399" s="10"/>
      <c r="XD2399" s="10"/>
      <c r="XE2399" s="10"/>
      <c r="XF2399" s="10"/>
      <c r="XG2399" s="10"/>
      <c r="XH2399" s="10"/>
      <c r="XI2399" s="10"/>
      <c r="XJ2399" s="10"/>
      <c r="XK2399" s="10"/>
      <c r="XL2399" s="10"/>
      <c r="XM2399" s="10"/>
      <c r="XN2399" s="10"/>
      <c r="XO2399" s="10"/>
      <c r="XP2399" s="10"/>
      <c r="XQ2399" s="10"/>
      <c r="XR2399" s="10"/>
      <c r="XS2399" s="10"/>
      <c r="XT2399" s="10"/>
      <c r="XU2399" s="10"/>
      <c r="XV2399" s="10"/>
      <c r="XW2399" s="10"/>
      <c r="XX2399" s="10"/>
      <c r="XY2399" s="10"/>
      <c r="XZ2399" s="10"/>
      <c r="YA2399" s="10"/>
      <c r="YB2399" s="10"/>
      <c r="YC2399" s="10"/>
      <c r="YD2399" s="10"/>
      <c r="YE2399" s="10"/>
      <c r="YF2399" s="10"/>
      <c r="YG2399" s="10"/>
      <c r="YH2399" s="10"/>
      <c r="YI2399" s="10"/>
      <c r="YJ2399" s="10"/>
      <c r="YK2399" s="10"/>
      <c r="YL2399" s="10"/>
      <c r="YM2399" s="10"/>
      <c r="YN2399" s="10"/>
      <c r="YO2399" s="10"/>
      <c r="YP2399" s="10"/>
      <c r="YQ2399" s="10"/>
      <c r="YR2399" s="10"/>
      <c r="YS2399" s="10"/>
      <c r="YT2399" s="10"/>
      <c r="YU2399" s="10"/>
      <c r="YV2399" s="10"/>
      <c r="YW2399" s="10"/>
      <c r="YX2399" s="10"/>
      <c r="YY2399" s="10"/>
      <c r="YZ2399" s="10"/>
      <c r="ZA2399" s="10"/>
      <c r="ZB2399" s="10"/>
      <c r="ZC2399" s="10"/>
      <c r="ZD2399" s="10"/>
      <c r="ZE2399" s="10"/>
      <c r="ZF2399" s="10"/>
      <c r="ZG2399" s="10"/>
      <c r="ZH2399" s="10"/>
      <c r="ZI2399" s="10"/>
      <c r="ZJ2399" s="10"/>
      <c r="ZK2399" s="10"/>
      <c r="ZL2399" s="10"/>
      <c r="ZM2399" s="10"/>
      <c r="ZN2399" s="10"/>
      <c r="ZO2399" s="10"/>
      <c r="ZP2399" s="10"/>
      <c r="ZQ2399" s="10"/>
      <c r="ZR2399" s="10"/>
      <c r="ZS2399" s="10"/>
      <c r="ZT2399" s="10"/>
      <c r="ZU2399" s="10"/>
      <c r="ZV2399" s="10"/>
      <c r="ZW2399" s="10"/>
      <c r="ZX2399" s="10"/>
      <c r="ZY2399" s="10"/>
      <c r="ZZ2399" s="10"/>
      <c r="AAA2399" s="10"/>
      <c r="AAB2399" s="10"/>
      <c r="AAC2399" s="10"/>
      <c r="AAD2399" s="10"/>
      <c r="AAE2399" s="10"/>
      <c r="AAF2399" s="10"/>
      <c r="AAG2399" s="10"/>
      <c r="AAH2399" s="10"/>
      <c r="AAI2399" s="10"/>
      <c r="AAJ2399" s="10"/>
      <c r="AAK2399" s="10"/>
      <c r="AAL2399" s="10"/>
      <c r="AAM2399" s="10"/>
      <c r="AAN2399" s="10"/>
      <c r="AAO2399" s="10"/>
      <c r="AAP2399" s="10"/>
      <c r="AAQ2399" s="10"/>
      <c r="AAR2399" s="10"/>
      <c r="AAS2399" s="10"/>
      <c r="AAT2399" s="10"/>
      <c r="AAU2399" s="10"/>
      <c r="AAV2399" s="10"/>
      <c r="AAW2399" s="10"/>
      <c r="AAX2399" s="10"/>
      <c r="AAY2399" s="10"/>
      <c r="AAZ2399" s="10"/>
      <c r="ABA2399" s="10"/>
      <c r="ABB2399" s="10"/>
      <c r="ABC2399" s="10"/>
      <c r="ABD2399" s="10"/>
      <c r="ABE2399" s="10"/>
      <c r="ABF2399" s="10"/>
      <c r="ABG2399" s="10"/>
      <c r="ABH2399" s="10"/>
      <c r="ABI2399" s="10"/>
      <c r="ABJ2399" s="10"/>
      <c r="ABK2399" s="10"/>
      <c r="ABL2399" s="10"/>
      <c r="ABM2399" s="10"/>
      <c r="ABN2399" s="10"/>
      <c r="ABO2399" s="10"/>
      <c r="ABP2399" s="10"/>
      <c r="ABQ2399" s="10"/>
      <c r="ABR2399" s="10"/>
      <c r="ABS2399" s="10"/>
      <c r="ABT2399" s="10"/>
      <c r="ABU2399" s="10"/>
      <c r="ABV2399" s="10"/>
      <c r="ABW2399" s="10"/>
      <c r="ABX2399" s="10"/>
      <c r="ABY2399" s="10"/>
      <c r="ABZ2399" s="10"/>
      <c r="ACA2399" s="10"/>
      <c r="ACB2399" s="10"/>
      <c r="ACC2399" s="10"/>
      <c r="ACD2399" s="10"/>
      <c r="ACE2399" s="10"/>
      <c r="ACF2399" s="10"/>
      <c r="ACG2399" s="10"/>
      <c r="ACH2399" s="10"/>
      <c r="ACI2399" s="10"/>
      <c r="ACJ2399" s="10"/>
      <c r="ACK2399" s="10"/>
      <c r="ACL2399" s="10"/>
      <c r="ACM2399" s="10"/>
      <c r="ACN2399" s="10"/>
      <c r="ACO2399" s="10"/>
      <c r="ACP2399" s="10"/>
      <c r="ACQ2399" s="10"/>
      <c r="ACR2399" s="10"/>
      <c r="ACS2399" s="10"/>
      <c r="ACT2399" s="10"/>
      <c r="ACU2399" s="10"/>
      <c r="ACV2399" s="10"/>
      <c r="ACW2399" s="10"/>
      <c r="ACX2399" s="10"/>
      <c r="ACY2399" s="10"/>
      <c r="ACZ2399" s="10"/>
      <c r="ADA2399" s="10"/>
      <c r="ADB2399" s="10"/>
      <c r="ADC2399" s="10"/>
      <c r="ADD2399" s="10"/>
      <c r="ADE2399" s="10"/>
      <c r="ADF2399" s="10"/>
      <c r="ADG2399" s="10"/>
      <c r="ADH2399" s="10"/>
      <c r="ADI2399" s="10"/>
      <c r="ADJ2399" s="10"/>
      <c r="ADK2399" s="10"/>
      <c r="ADL2399" s="10"/>
      <c r="ADM2399" s="10"/>
      <c r="ADN2399" s="10"/>
      <c r="ADO2399" s="10"/>
      <c r="ADP2399" s="10"/>
      <c r="ADQ2399" s="10"/>
      <c r="ADR2399" s="10"/>
      <c r="ADS2399" s="10"/>
      <c r="ADT2399" s="10"/>
      <c r="ADU2399" s="10"/>
      <c r="ADV2399" s="10"/>
      <c r="ADW2399" s="10"/>
      <c r="ADX2399" s="10"/>
      <c r="ADY2399" s="10"/>
      <c r="ADZ2399" s="10"/>
      <c r="AEA2399" s="10"/>
      <c r="AEB2399" s="10"/>
      <c r="AEC2399" s="10"/>
      <c r="AED2399" s="10"/>
      <c r="AEE2399" s="10"/>
      <c r="AEF2399" s="10"/>
      <c r="AEG2399" s="10"/>
      <c r="AEH2399" s="10"/>
      <c r="AEI2399" s="10"/>
      <c r="AEJ2399" s="10"/>
      <c r="AEK2399" s="10"/>
      <c r="AEL2399" s="10"/>
      <c r="AEM2399" s="10"/>
      <c r="AEN2399" s="10"/>
      <c r="AEO2399" s="10"/>
      <c r="AEP2399" s="10"/>
      <c r="AEQ2399" s="10"/>
      <c r="AER2399" s="10"/>
      <c r="AES2399" s="10"/>
      <c r="AET2399" s="10"/>
      <c r="AEU2399" s="10"/>
      <c r="AEV2399" s="10"/>
      <c r="AEW2399" s="10"/>
      <c r="AEX2399" s="10"/>
      <c r="AEY2399" s="10"/>
      <c r="AEZ2399" s="10"/>
      <c r="AFA2399" s="10"/>
      <c r="AFB2399" s="10"/>
      <c r="AFC2399" s="10"/>
      <c r="AFD2399" s="10"/>
      <c r="AFE2399" s="10"/>
      <c r="AFF2399" s="10"/>
      <c r="AFG2399" s="10"/>
      <c r="AFH2399" s="10"/>
      <c r="AFI2399" s="10"/>
      <c r="AFJ2399" s="10"/>
      <c r="AFK2399" s="10"/>
      <c r="AFL2399" s="10"/>
      <c r="AFM2399" s="10"/>
      <c r="AFN2399" s="10"/>
      <c r="AFO2399" s="10"/>
      <c r="AFP2399" s="10"/>
      <c r="AFQ2399" s="10"/>
      <c r="AFR2399" s="10"/>
      <c r="AFS2399" s="10"/>
      <c r="AFT2399" s="10"/>
      <c r="AFU2399" s="10"/>
      <c r="AFV2399" s="10"/>
      <c r="AFW2399" s="10"/>
      <c r="AFX2399" s="10"/>
      <c r="AFY2399" s="10"/>
      <c r="AFZ2399" s="10"/>
      <c r="AGA2399" s="10"/>
      <c r="AGB2399" s="10"/>
      <c r="AGC2399" s="10"/>
      <c r="AGD2399" s="10"/>
      <c r="AGE2399" s="10"/>
      <c r="AGF2399" s="10"/>
      <c r="AGG2399" s="10"/>
      <c r="AGH2399" s="10"/>
      <c r="AGI2399" s="10"/>
      <c r="AGJ2399" s="10"/>
      <c r="AGK2399" s="10"/>
      <c r="AGL2399" s="10"/>
      <c r="AGM2399" s="10"/>
      <c r="AGN2399" s="10"/>
      <c r="AGO2399" s="10"/>
      <c r="AGP2399" s="10"/>
      <c r="AGQ2399" s="10"/>
      <c r="AGR2399" s="10"/>
      <c r="AGS2399" s="10"/>
      <c r="AGT2399" s="10"/>
      <c r="AGU2399" s="10"/>
      <c r="AGV2399" s="10"/>
      <c r="AGW2399" s="10"/>
      <c r="AGX2399" s="10"/>
      <c r="AGY2399" s="10"/>
      <c r="AGZ2399" s="10"/>
      <c r="AHA2399" s="10"/>
      <c r="AHB2399" s="10"/>
      <c r="AHC2399" s="10"/>
      <c r="AHD2399" s="10"/>
      <c r="AHE2399" s="10"/>
      <c r="AHF2399" s="10"/>
      <c r="AHG2399" s="10"/>
      <c r="AHH2399" s="10"/>
      <c r="AHI2399" s="10"/>
      <c r="AHJ2399" s="10"/>
      <c r="AHK2399" s="10"/>
      <c r="AHL2399" s="10"/>
      <c r="AHM2399" s="10"/>
      <c r="AHN2399" s="10"/>
      <c r="AHO2399" s="10"/>
      <c r="AHP2399" s="10"/>
      <c r="AHQ2399" s="10"/>
      <c r="AHR2399" s="10"/>
      <c r="AHS2399" s="10"/>
      <c r="AHT2399" s="10"/>
      <c r="AHU2399" s="10"/>
      <c r="AHV2399" s="10"/>
      <c r="AHW2399" s="10"/>
      <c r="AHX2399" s="10"/>
      <c r="AHY2399" s="10"/>
      <c r="AHZ2399" s="10"/>
      <c r="AIA2399" s="10"/>
      <c r="AIB2399" s="10"/>
      <c r="AIC2399" s="10"/>
      <c r="AID2399" s="10"/>
      <c r="AIE2399" s="10"/>
      <c r="AIF2399" s="10"/>
      <c r="AIG2399" s="10"/>
      <c r="AIH2399" s="10"/>
      <c r="AII2399" s="10"/>
      <c r="AIJ2399" s="10"/>
      <c r="AIK2399" s="10"/>
      <c r="AIL2399" s="10"/>
      <c r="AIM2399" s="10"/>
      <c r="AIN2399" s="10"/>
      <c r="AIO2399" s="10"/>
      <c r="AIP2399" s="10"/>
      <c r="AIQ2399" s="10"/>
      <c r="AIR2399" s="10"/>
      <c r="AIS2399" s="10"/>
      <c r="AIT2399" s="10"/>
      <c r="AIU2399" s="10"/>
      <c r="AIV2399" s="10"/>
      <c r="AIW2399" s="10"/>
      <c r="AIX2399" s="10"/>
      <c r="AIY2399" s="10"/>
      <c r="AIZ2399" s="10"/>
      <c r="AJA2399" s="10"/>
      <c r="AJB2399" s="10"/>
      <c r="AJC2399" s="10"/>
      <c r="AJD2399" s="10"/>
      <c r="AJE2399" s="10"/>
      <c r="AJF2399" s="10"/>
      <c r="AJG2399" s="10"/>
      <c r="AJH2399" s="10"/>
      <c r="AJI2399" s="10"/>
      <c r="AJJ2399" s="10"/>
      <c r="AJK2399" s="10"/>
      <c r="AJL2399" s="10"/>
      <c r="AJM2399" s="10"/>
      <c r="AJN2399" s="10"/>
      <c r="AJO2399" s="10"/>
      <c r="AJP2399" s="10"/>
      <c r="AJQ2399" s="10"/>
      <c r="AJR2399" s="10"/>
      <c r="AJS2399" s="10"/>
      <c r="AJT2399" s="10"/>
      <c r="AJU2399" s="10"/>
      <c r="AJV2399" s="10"/>
      <c r="AJW2399" s="10"/>
      <c r="AJX2399" s="10"/>
      <c r="AJY2399" s="10"/>
      <c r="AJZ2399" s="10"/>
      <c r="AKA2399" s="10"/>
      <c r="AKB2399" s="10"/>
      <c r="AKC2399" s="10"/>
      <c r="AKD2399" s="10"/>
      <c r="AKE2399" s="10"/>
      <c r="AKF2399" s="10"/>
      <c r="AKG2399" s="10"/>
      <c r="AKH2399" s="10"/>
      <c r="AKI2399" s="10"/>
      <c r="AKJ2399" s="10"/>
      <c r="AKK2399" s="10"/>
      <c r="AKL2399" s="10"/>
      <c r="AKM2399" s="10"/>
      <c r="AKN2399" s="10"/>
      <c r="AKO2399" s="10"/>
      <c r="AKP2399" s="10"/>
      <c r="AKQ2399" s="10"/>
      <c r="AKR2399" s="10"/>
      <c r="AKS2399" s="10"/>
      <c r="AKT2399" s="10"/>
      <c r="AKU2399" s="10"/>
      <c r="AKV2399" s="10"/>
      <c r="AKW2399" s="10"/>
      <c r="AKX2399" s="10"/>
      <c r="AKY2399" s="10"/>
      <c r="AKZ2399" s="10"/>
      <c r="ALA2399" s="10"/>
      <c r="ALB2399" s="10"/>
      <c r="ALC2399" s="10"/>
      <c r="ALD2399" s="10"/>
      <c r="ALE2399" s="10"/>
      <c r="ALF2399" s="10"/>
      <c r="ALG2399" s="10"/>
      <c r="ALH2399" s="10"/>
      <c r="ALI2399" s="10"/>
      <c r="ALJ2399" s="10"/>
      <c r="ALK2399" s="10"/>
      <c r="ALL2399" s="10"/>
      <c r="ALM2399" s="10"/>
      <c r="ALN2399" s="10"/>
      <c r="ALO2399" s="10"/>
      <c r="ALP2399" s="10"/>
      <c r="ALQ2399" s="10"/>
      <c r="ALR2399" s="10"/>
      <c r="ALS2399" s="10"/>
      <c r="ALT2399" s="10"/>
      <c r="ALU2399" s="10"/>
      <c r="ALV2399" s="10"/>
      <c r="ALW2399" s="10"/>
      <c r="ALX2399" s="10"/>
      <c r="ALY2399" s="10"/>
      <c r="ALZ2399" s="10"/>
      <c r="AMA2399" s="10"/>
      <c r="AMB2399" s="10"/>
      <c r="AMC2399" s="10"/>
      <c r="AMD2399" s="10"/>
      <c r="AME2399" s="10"/>
      <c r="AMF2399" s="10"/>
      <c r="AMG2399" s="10"/>
      <c r="AMH2399" s="10"/>
      <c r="AMI2399" s="10"/>
      <c r="AMJ2399" s="10"/>
      <c r="AMK2399" s="10"/>
      <c r="AML2399" s="10"/>
      <c r="AMM2399" s="10"/>
      <c r="AMN2399" s="10"/>
      <c r="AMO2399" s="10"/>
      <c r="AMP2399" s="10"/>
      <c r="AMQ2399" s="10"/>
      <c r="AMR2399" s="10"/>
      <c r="AMS2399" s="10"/>
      <c r="AMT2399" s="10"/>
      <c r="AMU2399" s="10"/>
      <c r="AMV2399" s="10"/>
      <c r="AMW2399" s="10"/>
      <c r="AMX2399" s="10"/>
      <c r="AMY2399" s="10"/>
      <c r="AMZ2399" s="10"/>
      <c r="ANA2399" s="10"/>
      <c r="ANB2399" s="10"/>
      <c r="ANC2399" s="10"/>
      <c r="AND2399" s="10"/>
      <c r="ANE2399" s="10"/>
      <c r="ANF2399" s="10"/>
      <c r="ANG2399" s="10"/>
      <c r="ANH2399" s="10"/>
      <c r="ANI2399" s="10"/>
      <c r="ANJ2399" s="10"/>
      <c r="ANK2399" s="10"/>
      <c r="ANL2399" s="10"/>
      <c r="ANM2399" s="10"/>
      <c r="ANN2399" s="10"/>
      <c r="ANO2399" s="10"/>
      <c r="ANP2399" s="10"/>
      <c r="ANQ2399" s="10"/>
      <c r="ANR2399" s="10"/>
      <c r="ANS2399" s="10"/>
      <c r="ANT2399" s="10"/>
      <c r="ANU2399" s="10"/>
      <c r="ANV2399" s="10"/>
      <c r="ANW2399" s="10"/>
      <c r="ANX2399" s="10"/>
      <c r="ANY2399" s="10"/>
      <c r="ANZ2399" s="10"/>
      <c r="AOA2399" s="10"/>
      <c r="AOB2399" s="10"/>
      <c r="AOC2399" s="10"/>
      <c r="AOD2399" s="10"/>
      <c r="AOE2399" s="10"/>
      <c r="AOF2399" s="10"/>
      <c r="AOG2399" s="10"/>
      <c r="AOH2399" s="10"/>
      <c r="AOI2399" s="10"/>
      <c r="AOJ2399" s="10"/>
      <c r="AOK2399" s="10"/>
      <c r="AOL2399" s="10"/>
      <c r="AOM2399" s="10"/>
      <c r="AON2399" s="10"/>
      <c r="AOO2399" s="10"/>
      <c r="AOP2399" s="10"/>
      <c r="AOQ2399" s="10"/>
      <c r="AOR2399" s="10"/>
      <c r="AOS2399" s="10"/>
      <c r="AOT2399" s="10"/>
      <c r="AOU2399" s="10"/>
      <c r="AOV2399" s="10"/>
      <c r="AOW2399" s="10"/>
      <c r="AOX2399" s="10"/>
      <c r="AOY2399" s="10"/>
      <c r="AOZ2399" s="10"/>
      <c r="APA2399" s="10"/>
      <c r="APB2399" s="10"/>
      <c r="APC2399" s="10"/>
      <c r="APD2399" s="10"/>
      <c r="APE2399" s="10"/>
      <c r="APF2399" s="10"/>
      <c r="APG2399" s="10"/>
      <c r="APH2399" s="10"/>
      <c r="API2399" s="10"/>
      <c r="APJ2399" s="10"/>
      <c r="APK2399" s="10"/>
      <c r="APL2399" s="10"/>
      <c r="APM2399" s="10"/>
      <c r="APN2399" s="10"/>
      <c r="APO2399" s="10"/>
      <c r="APP2399" s="10"/>
      <c r="APQ2399" s="10"/>
      <c r="APR2399" s="10"/>
      <c r="APS2399" s="10"/>
      <c r="APT2399" s="10"/>
      <c r="APU2399" s="10"/>
      <c r="APV2399" s="10"/>
      <c r="APW2399" s="10"/>
      <c r="APX2399" s="10"/>
      <c r="APY2399" s="10"/>
      <c r="APZ2399" s="10"/>
      <c r="AQA2399" s="10"/>
      <c r="AQB2399" s="10"/>
      <c r="AQC2399" s="10"/>
      <c r="AQD2399" s="10"/>
      <c r="AQE2399" s="10"/>
      <c r="AQF2399" s="10"/>
      <c r="AQG2399" s="10"/>
      <c r="AQH2399" s="10"/>
      <c r="AQI2399" s="10"/>
      <c r="AQJ2399" s="10"/>
      <c r="AQK2399" s="10"/>
      <c r="AQL2399" s="10"/>
      <c r="AQM2399" s="10"/>
      <c r="AQN2399" s="10"/>
      <c r="AQO2399" s="10"/>
      <c r="AQP2399" s="10"/>
      <c r="AQQ2399" s="10"/>
      <c r="AQR2399" s="10"/>
      <c r="AQS2399" s="10"/>
      <c r="AQT2399" s="10"/>
      <c r="AQU2399" s="10"/>
      <c r="AQV2399" s="10"/>
      <c r="AQW2399" s="10"/>
      <c r="AQX2399" s="10"/>
      <c r="AQY2399" s="10"/>
      <c r="AQZ2399" s="10"/>
      <c r="ARA2399" s="10"/>
      <c r="ARB2399" s="10"/>
      <c r="ARC2399" s="10"/>
      <c r="ARD2399" s="10"/>
      <c r="ARE2399" s="10"/>
      <c r="ARF2399" s="10"/>
      <c r="ARG2399" s="10"/>
      <c r="ARH2399" s="10"/>
      <c r="ARI2399" s="10"/>
      <c r="ARJ2399" s="10"/>
      <c r="ARK2399" s="10"/>
      <c r="ARL2399" s="10"/>
      <c r="ARM2399" s="10"/>
      <c r="ARN2399" s="10"/>
      <c r="ARO2399" s="10"/>
      <c r="ARP2399" s="10"/>
      <c r="ARQ2399" s="10"/>
      <c r="ARR2399" s="10"/>
      <c r="ARS2399" s="10"/>
      <c r="ART2399" s="10"/>
      <c r="ARU2399" s="10"/>
      <c r="ARV2399" s="10"/>
      <c r="ARW2399" s="10"/>
      <c r="ARX2399" s="10"/>
      <c r="ARY2399" s="10"/>
      <c r="ARZ2399" s="10"/>
      <c r="ASA2399" s="10"/>
      <c r="ASB2399" s="10"/>
      <c r="ASC2399" s="10"/>
      <c r="ASD2399" s="10"/>
      <c r="ASE2399" s="10"/>
      <c r="ASF2399" s="10"/>
      <c r="ASG2399" s="10"/>
      <c r="ASH2399" s="10"/>
      <c r="ASI2399" s="10"/>
      <c r="ASJ2399" s="10"/>
      <c r="ASK2399" s="10"/>
      <c r="ASL2399" s="10"/>
      <c r="ASM2399" s="10"/>
      <c r="ASN2399" s="10"/>
      <c r="ASO2399" s="10"/>
      <c r="ASP2399" s="10"/>
      <c r="ASQ2399" s="10"/>
      <c r="ASR2399" s="10"/>
      <c r="ASS2399" s="10"/>
      <c r="AST2399" s="10"/>
      <c r="ASU2399" s="10"/>
      <c r="ASV2399" s="10"/>
      <c r="ASW2399" s="10"/>
      <c r="ASX2399" s="10"/>
      <c r="ASY2399" s="10"/>
      <c r="ASZ2399" s="10"/>
      <c r="ATA2399" s="10"/>
      <c r="ATB2399" s="10"/>
      <c r="ATC2399" s="10"/>
      <c r="ATD2399" s="10"/>
      <c r="ATE2399" s="10"/>
      <c r="ATF2399" s="10"/>
      <c r="ATG2399" s="10"/>
      <c r="ATH2399" s="10"/>
      <c r="ATI2399" s="10"/>
      <c r="ATJ2399" s="10"/>
      <c r="ATK2399" s="10"/>
      <c r="ATL2399" s="10"/>
      <c r="ATM2399" s="10"/>
      <c r="ATN2399" s="10"/>
      <c r="ATO2399" s="10"/>
      <c r="ATP2399" s="10"/>
      <c r="ATQ2399" s="10"/>
      <c r="ATR2399" s="10"/>
      <c r="ATS2399" s="10"/>
      <c r="ATT2399" s="10"/>
      <c r="ATU2399" s="10"/>
      <c r="ATV2399" s="10"/>
      <c r="ATW2399" s="10"/>
      <c r="ATX2399" s="10"/>
      <c r="ATY2399" s="10"/>
      <c r="ATZ2399" s="10"/>
      <c r="AUA2399" s="10"/>
      <c r="AUB2399" s="10"/>
      <c r="AUC2399" s="10"/>
      <c r="AUD2399" s="10"/>
      <c r="AUE2399" s="10"/>
      <c r="AUF2399" s="10"/>
      <c r="AUG2399" s="10"/>
      <c r="AUH2399" s="10"/>
      <c r="AUI2399" s="10"/>
      <c r="AUJ2399" s="10"/>
      <c r="AUK2399" s="10"/>
      <c r="AUL2399" s="10"/>
      <c r="AUM2399" s="10"/>
      <c r="AUN2399" s="10"/>
      <c r="AUO2399" s="10"/>
      <c r="AUP2399" s="10"/>
      <c r="AUQ2399" s="10"/>
      <c r="AUR2399" s="10"/>
      <c r="AUS2399" s="10"/>
      <c r="AUT2399" s="10"/>
      <c r="AUU2399" s="10"/>
      <c r="AUV2399" s="10"/>
      <c r="AUW2399" s="10"/>
      <c r="AUX2399" s="10"/>
      <c r="AUY2399" s="10"/>
      <c r="AUZ2399" s="10"/>
      <c r="AVA2399" s="10"/>
      <c r="AVB2399" s="10"/>
      <c r="AVC2399" s="10"/>
      <c r="AVD2399" s="10"/>
      <c r="AVE2399" s="10"/>
      <c r="AVF2399" s="10"/>
      <c r="AVG2399" s="10"/>
      <c r="AVH2399" s="10"/>
      <c r="AVI2399" s="10"/>
      <c r="AVJ2399" s="10"/>
      <c r="AVK2399" s="10"/>
      <c r="AVL2399" s="10"/>
      <c r="AVM2399" s="10"/>
      <c r="AVN2399" s="10"/>
      <c r="AVO2399" s="10"/>
      <c r="AVP2399" s="10"/>
      <c r="AVQ2399" s="10"/>
      <c r="AVR2399" s="10"/>
      <c r="AVS2399" s="10"/>
      <c r="AVT2399" s="10"/>
      <c r="AVU2399" s="10"/>
      <c r="AVV2399" s="10"/>
      <c r="AVW2399" s="10"/>
      <c r="AVX2399" s="10"/>
      <c r="AVY2399" s="10"/>
      <c r="AVZ2399" s="10"/>
      <c r="AWA2399" s="10"/>
      <c r="AWB2399" s="10"/>
      <c r="AWC2399" s="10"/>
      <c r="AWD2399" s="10"/>
      <c r="AWE2399" s="10"/>
      <c r="AWF2399" s="10"/>
      <c r="AWG2399" s="10"/>
      <c r="AWH2399" s="10"/>
      <c r="AWI2399" s="10"/>
      <c r="AWJ2399" s="10"/>
      <c r="AWK2399" s="10"/>
      <c r="AWL2399" s="10"/>
      <c r="AWM2399" s="10"/>
      <c r="AWN2399" s="10"/>
      <c r="AWO2399" s="10"/>
      <c r="AWP2399" s="10"/>
      <c r="AWQ2399" s="10"/>
      <c r="AWR2399" s="10"/>
      <c r="AWS2399" s="10"/>
      <c r="AWT2399" s="10"/>
      <c r="AWU2399" s="10"/>
      <c r="AWV2399" s="10"/>
      <c r="AWW2399" s="10"/>
      <c r="AWX2399" s="10"/>
      <c r="AWY2399" s="10"/>
      <c r="AWZ2399" s="10"/>
      <c r="AXA2399" s="10"/>
      <c r="AXB2399" s="10"/>
      <c r="AXC2399" s="10"/>
      <c r="AXD2399" s="10"/>
      <c r="AXE2399" s="10"/>
      <c r="AXF2399" s="10"/>
      <c r="AXG2399" s="10"/>
      <c r="AXH2399" s="10"/>
      <c r="AXI2399" s="10"/>
      <c r="AXJ2399" s="10"/>
      <c r="AXK2399" s="10"/>
      <c r="AXL2399" s="10"/>
      <c r="AXM2399" s="10"/>
      <c r="AXN2399" s="10"/>
      <c r="AXO2399" s="10"/>
      <c r="AXP2399" s="10"/>
      <c r="AXQ2399" s="10"/>
      <c r="AXR2399" s="10"/>
      <c r="AXS2399" s="10"/>
      <c r="AXT2399" s="10"/>
      <c r="AXU2399" s="10"/>
      <c r="AXV2399" s="10"/>
      <c r="AXW2399" s="10"/>
      <c r="AXX2399" s="10"/>
      <c r="AXY2399" s="10"/>
      <c r="AXZ2399" s="10"/>
      <c r="AYA2399" s="10"/>
      <c r="AYB2399" s="10"/>
      <c r="AYC2399" s="10"/>
      <c r="AYD2399" s="10"/>
      <c r="AYE2399" s="10"/>
      <c r="AYF2399" s="10"/>
      <c r="AYG2399" s="10"/>
      <c r="AYH2399" s="10"/>
      <c r="AYI2399" s="10"/>
      <c r="AYJ2399" s="10"/>
      <c r="AYK2399" s="10"/>
      <c r="AYL2399" s="10"/>
      <c r="AYM2399" s="10"/>
      <c r="AYN2399" s="10"/>
      <c r="AYO2399" s="10"/>
      <c r="AYP2399" s="10"/>
      <c r="AYQ2399" s="10"/>
      <c r="AYR2399" s="10"/>
      <c r="AYS2399" s="10"/>
      <c r="AYT2399" s="10"/>
      <c r="AYU2399" s="10"/>
      <c r="AYV2399" s="10"/>
      <c r="AYW2399" s="10"/>
      <c r="AYX2399" s="10"/>
      <c r="AYY2399" s="10"/>
      <c r="AYZ2399" s="10"/>
      <c r="AZA2399" s="10"/>
      <c r="AZB2399" s="10"/>
      <c r="AZC2399" s="10"/>
      <c r="AZD2399" s="10"/>
      <c r="AZE2399" s="10"/>
      <c r="AZF2399" s="10"/>
      <c r="AZG2399" s="10"/>
      <c r="AZH2399" s="10"/>
      <c r="AZI2399" s="10"/>
      <c r="AZJ2399" s="10"/>
      <c r="AZK2399" s="10"/>
      <c r="AZL2399" s="10"/>
      <c r="AZM2399" s="10"/>
      <c r="AZN2399" s="10"/>
      <c r="AZO2399" s="10"/>
      <c r="AZP2399" s="10"/>
      <c r="AZQ2399" s="10"/>
      <c r="AZR2399" s="10"/>
      <c r="AZS2399" s="10"/>
      <c r="AZT2399" s="10"/>
      <c r="AZU2399" s="10"/>
      <c r="AZV2399" s="10"/>
      <c r="AZW2399" s="10"/>
      <c r="AZX2399" s="10"/>
      <c r="AZY2399" s="10"/>
      <c r="AZZ2399" s="10"/>
      <c r="BAA2399" s="10"/>
      <c r="BAB2399" s="10"/>
      <c r="BAC2399" s="10"/>
      <c r="BAD2399" s="10"/>
      <c r="BAE2399" s="10"/>
      <c r="BAF2399" s="10"/>
      <c r="BAG2399" s="10"/>
      <c r="BAH2399" s="10"/>
      <c r="BAI2399" s="10"/>
      <c r="BAJ2399" s="10"/>
      <c r="BAK2399" s="10"/>
      <c r="BAL2399" s="10"/>
      <c r="BAM2399" s="10"/>
      <c r="BAN2399" s="10"/>
      <c r="BAO2399" s="10"/>
      <c r="BAP2399" s="10"/>
      <c r="BAQ2399" s="10"/>
      <c r="BAR2399" s="10"/>
      <c r="BAS2399" s="10"/>
      <c r="BAT2399" s="10"/>
      <c r="BAU2399" s="10"/>
      <c r="BAV2399" s="10"/>
      <c r="BAW2399" s="10"/>
      <c r="BAX2399" s="10"/>
      <c r="BAY2399" s="10"/>
      <c r="BAZ2399" s="10"/>
      <c r="BBA2399" s="10"/>
      <c r="BBB2399" s="10"/>
      <c r="BBC2399" s="10"/>
      <c r="BBD2399" s="10"/>
      <c r="BBE2399" s="10"/>
      <c r="BBF2399" s="10"/>
      <c r="BBG2399" s="10"/>
      <c r="BBH2399" s="10"/>
      <c r="BBI2399" s="10"/>
      <c r="BBJ2399" s="10"/>
      <c r="BBK2399" s="10"/>
      <c r="BBL2399" s="10"/>
      <c r="BBM2399" s="10"/>
      <c r="BBN2399" s="10"/>
      <c r="BBO2399" s="10"/>
      <c r="BBP2399" s="10"/>
      <c r="BBQ2399" s="10"/>
      <c r="BBR2399" s="10"/>
      <c r="BBS2399" s="10"/>
      <c r="BBT2399" s="10"/>
      <c r="BBU2399" s="10"/>
      <c r="BBV2399" s="10"/>
      <c r="BBW2399" s="10"/>
      <c r="BBX2399" s="10"/>
      <c r="BBY2399" s="10"/>
      <c r="BBZ2399" s="10"/>
      <c r="BCA2399" s="10"/>
      <c r="BCB2399" s="10"/>
      <c r="BCC2399" s="10"/>
      <c r="BCD2399" s="10"/>
      <c r="BCE2399" s="10"/>
      <c r="BCF2399" s="10"/>
      <c r="BCG2399" s="10"/>
      <c r="BCH2399" s="10"/>
      <c r="BCI2399" s="10"/>
      <c r="BCJ2399" s="10"/>
      <c r="BCK2399" s="10"/>
      <c r="BCL2399" s="10"/>
      <c r="BCM2399" s="10"/>
      <c r="BCN2399" s="10"/>
      <c r="BCO2399" s="10"/>
      <c r="BCP2399" s="10"/>
      <c r="BCQ2399" s="10"/>
      <c r="BCR2399" s="10"/>
      <c r="BCS2399" s="10"/>
      <c r="BCT2399" s="10"/>
      <c r="BCU2399" s="10"/>
      <c r="BCV2399" s="10"/>
      <c r="BCW2399" s="10"/>
      <c r="BCX2399" s="10"/>
      <c r="BCY2399" s="10"/>
      <c r="BCZ2399" s="10"/>
      <c r="BDA2399" s="10"/>
      <c r="BDB2399" s="10"/>
      <c r="BDC2399" s="10"/>
      <c r="BDD2399" s="10"/>
      <c r="BDE2399" s="10"/>
      <c r="BDF2399" s="10"/>
      <c r="BDG2399" s="10"/>
      <c r="BDH2399" s="10"/>
      <c r="BDI2399" s="10"/>
      <c r="BDJ2399" s="10"/>
      <c r="BDK2399" s="10"/>
      <c r="BDL2399" s="10"/>
      <c r="BDM2399" s="10"/>
      <c r="BDN2399" s="10"/>
      <c r="BDO2399" s="10"/>
      <c r="BDP2399" s="10"/>
      <c r="BDQ2399" s="10"/>
      <c r="BDR2399" s="10"/>
      <c r="BDS2399" s="10"/>
      <c r="BDT2399" s="10"/>
      <c r="BDU2399" s="10"/>
      <c r="BDV2399" s="10"/>
      <c r="BDW2399" s="10"/>
      <c r="BDX2399" s="10"/>
      <c r="BDY2399" s="10"/>
      <c r="BDZ2399" s="10"/>
      <c r="BEA2399" s="10"/>
      <c r="BEB2399" s="10"/>
      <c r="BEC2399" s="10"/>
      <c r="BED2399" s="10"/>
      <c r="BEE2399" s="10"/>
      <c r="BEF2399" s="10"/>
      <c r="BEG2399" s="10"/>
      <c r="BEH2399" s="10"/>
      <c r="BEI2399" s="10"/>
      <c r="BEJ2399" s="10"/>
      <c r="BEK2399" s="10"/>
      <c r="BEL2399" s="10"/>
      <c r="BEM2399" s="10"/>
      <c r="BEN2399" s="10"/>
      <c r="BEO2399" s="10"/>
      <c r="BEP2399" s="10"/>
      <c r="BEQ2399" s="10"/>
      <c r="BER2399" s="10"/>
      <c r="BES2399" s="10"/>
      <c r="BET2399" s="10"/>
      <c r="BEU2399" s="10"/>
      <c r="BEV2399" s="10"/>
      <c r="BEW2399" s="10"/>
      <c r="BEX2399" s="10"/>
      <c r="BEY2399" s="10"/>
      <c r="BEZ2399" s="10"/>
      <c r="BFA2399" s="10"/>
      <c r="BFB2399" s="10"/>
      <c r="BFC2399" s="10"/>
      <c r="BFD2399" s="10"/>
      <c r="BFE2399" s="10"/>
      <c r="BFF2399" s="10"/>
      <c r="BFG2399" s="10"/>
      <c r="BFH2399" s="10"/>
      <c r="BFI2399" s="10"/>
      <c r="BFJ2399" s="10"/>
      <c r="BFK2399" s="10"/>
      <c r="BFL2399" s="10"/>
      <c r="BFM2399" s="10"/>
      <c r="BFN2399" s="10"/>
      <c r="BFO2399" s="10"/>
      <c r="BFP2399" s="10"/>
      <c r="BFQ2399" s="10"/>
      <c r="BFR2399" s="10"/>
      <c r="BFS2399" s="10"/>
      <c r="BFT2399" s="10"/>
      <c r="BFU2399" s="10"/>
      <c r="BFV2399" s="10"/>
      <c r="BFW2399" s="10"/>
      <c r="BFX2399" s="10"/>
      <c r="BFY2399" s="10"/>
      <c r="BFZ2399" s="10"/>
      <c r="BGA2399" s="10"/>
      <c r="BGB2399" s="10"/>
      <c r="BGC2399" s="10"/>
      <c r="BGD2399" s="10"/>
      <c r="BGE2399" s="10"/>
      <c r="BGF2399" s="10"/>
      <c r="BGG2399" s="10"/>
      <c r="BGH2399" s="10"/>
      <c r="BGI2399" s="10"/>
      <c r="BGJ2399" s="10"/>
      <c r="BGK2399" s="10"/>
      <c r="BGL2399" s="10"/>
      <c r="BGM2399" s="10"/>
      <c r="BGN2399" s="10"/>
      <c r="BGO2399" s="10"/>
      <c r="BGP2399" s="10"/>
      <c r="BGQ2399" s="10"/>
      <c r="BGR2399" s="10"/>
      <c r="BGS2399" s="10"/>
      <c r="BGT2399" s="10"/>
      <c r="BGU2399" s="10"/>
      <c r="BGV2399" s="10"/>
      <c r="BGW2399" s="10"/>
      <c r="BGX2399" s="10"/>
      <c r="BGY2399" s="10"/>
      <c r="BGZ2399" s="10"/>
      <c r="BHA2399" s="10"/>
      <c r="BHB2399" s="10"/>
      <c r="BHC2399" s="10"/>
      <c r="BHD2399" s="10"/>
      <c r="BHE2399" s="10"/>
      <c r="BHF2399" s="10"/>
      <c r="BHG2399" s="10"/>
      <c r="BHH2399" s="10"/>
      <c r="BHI2399" s="10"/>
      <c r="BHJ2399" s="10"/>
      <c r="BHK2399" s="10"/>
      <c r="BHL2399" s="10"/>
      <c r="BHM2399" s="10"/>
      <c r="BHN2399" s="10"/>
      <c r="BHO2399" s="10"/>
      <c r="BHP2399" s="10"/>
      <c r="BHQ2399" s="10"/>
      <c r="BHR2399" s="10"/>
      <c r="BHS2399" s="10"/>
      <c r="BHT2399" s="10"/>
      <c r="BHU2399" s="10"/>
      <c r="BHV2399" s="10"/>
      <c r="BHW2399" s="10"/>
      <c r="BHX2399" s="10"/>
      <c r="BHY2399" s="10"/>
      <c r="BHZ2399" s="10"/>
      <c r="BIA2399" s="10"/>
      <c r="BIB2399" s="10"/>
      <c r="BIC2399" s="10"/>
      <c r="BID2399" s="10"/>
      <c r="BIE2399" s="10"/>
      <c r="BIF2399" s="10"/>
      <c r="BIG2399" s="10"/>
      <c r="BIH2399" s="10"/>
      <c r="BII2399" s="10"/>
      <c r="BIJ2399" s="10"/>
      <c r="BIK2399" s="10"/>
      <c r="BIL2399" s="10"/>
      <c r="BIM2399" s="10"/>
      <c r="BIN2399" s="10"/>
      <c r="BIO2399" s="10"/>
      <c r="BIP2399" s="10"/>
      <c r="BIQ2399" s="10"/>
      <c r="BIR2399" s="10"/>
      <c r="BIS2399" s="10"/>
      <c r="BIT2399" s="10"/>
      <c r="BIU2399" s="10"/>
      <c r="BIV2399" s="10"/>
      <c r="BIW2399" s="10"/>
      <c r="BIX2399" s="10"/>
      <c r="BIY2399" s="10"/>
      <c r="BIZ2399" s="10"/>
      <c r="BJA2399" s="10"/>
      <c r="BJB2399" s="10"/>
      <c r="BJC2399" s="10"/>
      <c r="BJD2399" s="10"/>
      <c r="BJE2399" s="10"/>
      <c r="BJF2399" s="10"/>
      <c r="BJG2399" s="10"/>
      <c r="BJH2399" s="10"/>
      <c r="BJI2399" s="10"/>
      <c r="BJJ2399" s="10"/>
      <c r="BJK2399" s="10"/>
      <c r="BJL2399" s="10"/>
      <c r="BJM2399" s="10"/>
      <c r="BJN2399" s="10"/>
      <c r="BJO2399" s="10"/>
      <c r="BJP2399" s="10"/>
      <c r="BJQ2399" s="10"/>
      <c r="BJR2399" s="10"/>
      <c r="BJS2399" s="10"/>
      <c r="BJT2399" s="10"/>
      <c r="BJU2399" s="10"/>
      <c r="BJV2399" s="10"/>
      <c r="BJW2399" s="10"/>
      <c r="BJX2399" s="10"/>
      <c r="BJY2399" s="10"/>
      <c r="BJZ2399" s="10"/>
      <c r="BKA2399" s="10"/>
      <c r="BKB2399" s="10"/>
      <c r="BKC2399" s="10"/>
      <c r="BKD2399" s="10"/>
      <c r="BKE2399" s="10"/>
      <c r="BKF2399" s="10"/>
      <c r="BKG2399" s="10"/>
      <c r="BKH2399" s="10"/>
      <c r="BKI2399" s="10"/>
      <c r="BKJ2399" s="10"/>
      <c r="BKK2399" s="10"/>
      <c r="BKL2399" s="10"/>
      <c r="BKM2399" s="10"/>
      <c r="BKN2399" s="10"/>
      <c r="BKO2399" s="10"/>
      <c r="BKP2399" s="10"/>
      <c r="BKQ2399" s="10"/>
      <c r="BKR2399" s="10"/>
      <c r="BKS2399" s="10"/>
      <c r="BKT2399" s="10"/>
      <c r="BKU2399" s="10"/>
      <c r="BKV2399" s="10"/>
      <c r="BKW2399" s="10"/>
      <c r="BKX2399" s="10"/>
      <c r="BKY2399" s="10"/>
      <c r="BKZ2399" s="10"/>
      <c r="BLA2399" s="10"/>
      <c r="BLB2399" s="10"/>
      <c r="BLC2399" s="10"/>
      <c r="BLD2399" s="10"/>
      <c r="BLE2399" s="10"/>
      <c r="BLF2399" s="10"/>
      <c r="BLG2399" s="10"/>
      <c r="BLH2399" s="10"/>
      <c r="BLI2399" s="10"/>
      <c r="BLJ2399" s="10"/>
      <c r="BLK2399" s="10"/>
      <c r="BLL2399" s="10"/>
      <c r="BLM2399" s="10"/>
      <c r="BLN2399" s="10"/>
      <c r="BLO2399" s="10"/>
      <c r="BLP2399" s="10"/>
      <c r="BLQ2399" s="10"/>
      <c r="BLR2399" s="10"/>
      <c r="BLS2399" s="10"/>
      <c r="BLT2399" s="10"/>
      <c r="BLU2399" s="10"/>
      <c r="BLV2399" s="10"/>
      <c r="BLW2399" s="10"/>
      <c r="BLX2399" s="10"/>
      <c r="BLY2399" s="10"/>
      <c r="BLZ2399" s="10"/>
      <c r="BMA2399" s="10"/>
      <c r="BMB2399" s="10"/>
      <c r="BMC2399" s="10"/>
      <c r="BMD2399" s="10"/>
      <c r="BME2399" s="10"/>
      <c r="BMF2399" s="10"/>
      <c r="BMG2399" s="10"/>
      <c r="BMH2399" s="10"/>
      <c r="BMI2399" s="10"/>
      <c r="BMJ2399" s="10"/>
      <c r="BMK2399" s="10"/>
      <c r="BML2399" s="10"/>
      <c r="BMM2399" s="10"/>
      <c r="BMN2399" s="10"/>
      <c r="BMO2399" s="10"/>
      <c r="BMP2399" s="10"/>
      <c r="BMQ2399" s="10"/>
      <c r="BMR2399" s="10"/>
      <c r="BMS2399" s="10"/>
      <c r="BMT2399" s="10"/>
      <c r="BMU2399" s="10"/>
      <c r="BMV2399" s="10"/>
      <c r="BMW2399" s="10"/>
      <c r="BMX2399" s="10"/>
      <c r="BMY2399" s="10"/>
      <c r="BMZ2399" s="10"/>
      <c r="BNA2399" s="10"/>
      <c r="BNB2399" s="10"/>
      <c r="BNC2399" s="10"/>
      <c r="BND2399" s="10"/>
      <c r="BNE2399" s="10"/>
      <c r="BNF2399" s="10"/>
      <c r="BNG2399" s="10"/>
      <c r="BNH2399" s="10"/>
      <c r="BNI2399" s="10"/>
      <c r="BNJ2399" s="10"/>
      <c r="BNK2399" s="10"/>
      <c r="BNL2399" s="10"/>
      <c r="BNM2399" s="10"/>
      <c r="BNN2399" s="10"/>
      <c r="BNO2399" s="10"/>
      <c r="BNP2399" s="10"/>
      <c r="BNQ2399" s="10"/>
      <c r="BNR2399" s="10"/>
      <c r="BNS2399" s="10"/>
      <c r="BNT2399" s="10"/>
      <c r="BNU2399" s="10"/>
      <c r="BNV2399" s="10"/>
      <c r="BNW2399" s="10"/>
      <c r="BNX2399" s="10"/>
      <c r="BNY2399" s="10"/>
      <c r="BNZ2399" s="10"/>
      <c r="BOA2399" s="10"/>
      <c r="BOB2399" s="10"/>
      <c r="BOC2399" s="10"/>
      <c r="BOD2399" s="10"/>
      <c r="BOE2399" s="10"/>
      <c r="BOF2399" s="10"/>
      <c r="BOG2399" s="10"/>
      <c r="BOH2399" s="10"/>
      <c r="BOI2399" s="10"/>
      <c r="BOJ2399" s="10"/>
      <c r="BOK2399" s="10"/>
      <c r="BOL2399" s="10"/>
      <c r="BOM2399" s="10"/>
      <c r="BON2399" s="10"/>
      <c r="BOO2399" s="10"/>
      <c r="BOP2399" s="10"/>
      <c r="BOQ2399" s="10"/>
      <c r="BOR2399" s="10"/>
      <c r="BOS2399" s="10"/>
      <c r="BOT2399" s="10"/>
      <c r="BOU2399" s="10"/>
      <c r="BOV2399" s="10"/>
      <c r="BOW2399" s="10"/>
      <c r="BOX2399" s="10"/>
      <c r="BOY2399" s="10"/>
      <c r="BOZ2399" s="10"/>
      <c r="BPA2399" s="10"/>
      <c r="BPB2399" s="10"/>
      <c r="BPC2399" s="10"/>
      <c r="BPD2399" s="10"/>
      <c r="BPE2399" s="10"/>
      <c r="BPF2399" s="10"/>
      <c r="BPG2399" s="10"/>
      <c r="BPH2399" s="10"/>
      <c r="BPI2399" s="10"/>
      <c r="BPJ2399" s="10"/>
      <c r="BPK2399" s="10"/>
      <c r="BPL2399" s="10"/>
      <c r="BPM2399" s="10"/>
      <c r="BPN2399" s="10"/>
      <c r="BPO2399" s="10"/>
      <c r="BPP2399" s="10"/>
      <c r="BPQ2399" s="10"/>
      <c r="BPR2399" s="10"/>
      <c r="BPS2399" s="10"/>
      <c r="BPT2399" s="10"/>
      <c r="BPU2399" s="10"/>
      <c r="BPV2399" s="10"/>
      <c r="BPW2399" s="10"/>
      <c r="BPX2399" s="10"/>
      <c r="BPY2399" s="10"/>
      <c r="BPZ2399" s="10"/>
      <c r="BQA2399" s="10"/>
      <c r="BQB2399" s="10"/>
      <c r="BQC2399" s="10"/>
      <c r="BQD2399" s="10"/>
      <c r="BQE2399" s="10"/>
      <c r="BQF2399" s="10"/>
      <c r="BQG2399" s="10"/>
      <c r="BQH2399" s="10"/>
      <c r="BQI2399" s="10"/>
      <c r="BQJ2399" s="10"/>
      <c r="BQK2399" s="10"/>
      <c r="BQL2399" s="10"/>
      <c r="BQM2399" s="10"/>
      <c r="BQN2399" s="10"/>
      <c r="BQO2399" s="10"/>
      <c r="BQP2399" s="10"/>
      <c r="BQQ2399" s="10"/>
      <c r="BQR2399" s="10"/>
      <c r="BQS2399" s="10"/>
      <c r="BQT2399" s="10"/>
      <c r="BQU2399" s="10"/>
      <c r="BQV2399" s="10"/>
      <c r="BQW2399" s="10"/>
      <c r="BQX2399" s="10"/>
      <c r="BQY2399" s="10"/>
      <c r="BQZ2399" s="10"/>
      <c r="BRA2399" s="10"/>
      <c r="BRB2399" s="10"/>
      <c r="BRC2399" s="10"/>
      <c r="BRD2399" s="10"/>
      <c r="BRE2399" s="10"/>
      <c r="BRF2399" s="10"/>
      <c r="BRG2399" s="10"/>
      <c r="BRH2399" s="10"/>
      <c r="BRI2399" s="10"/>
      <c r="BRJ2399" s="10"/>
      <c r="BRK2399" s="10"/>
      <c r="BRL2399" s="10"/>
      <c r="BRM2399" s="10"/>
      <c r="BRN2399" s="10"/>
      <c r="BRO2399" s="10"/>
      <c r="BRP2399" s="10"/>
      <c r="BRQ2399" s="10"/>
      <c r="BRR2399" s="10"/>
      <c r="BRS2399" s="10"/>
      <c r="BRT2399" s="10"/>
      <c r="BRU2399" s="10"/>
      <c r="BRV2399" s="10"/>
      <c r="BRW2399" s="10"/>
      <c r="BRX2399" s="10"/>
      <c r="BRY2399" s="10"/>
      <c r="BRZ2399" s="10"/>
      <c r="BSA2399" s="10"/>
      <c r="BSB2399" s="10"/>
      <c r="BSC2399" s="10"/>
      <c r="BSD2399" s="10"/>
      <c r="BSE2399" s="10"/>
      <c r="BSF2399" s="10"/>
      <c r="BSG2399" s="10"/>
      <c r="BSH2399" s="10"/>
      <c r="BSI2399" s="10"/>
      <c r="BSJ2399" s="10"/>
      <c r="BSK2399" s="10"/>
      <c r="BSL2399" s="10"/>
      <c r="BSM2399" s="10"/>
      <c r="BSN2399" s="10"/>
      <c r="BSO2399" s="10"/>
      <c r="BSP2399" s="10"/>
      <c r="BSQ2399" s="10"/>
      <c r="BSR2399" s="10"/>
      <c r="BSS2399" s="10"/>
      <c r="BST2399" s="10"/>
      <c r="BSU2399" s="10"/>
      <c r="BSV2399" s="10"/>
      <c r="BSW2399" s="10"/>
      <c r="BSX2399" s="10"/>
      <c r="BSY2399" s="10"/>
      <c r="BSZ2399" s="10"/>
      <c r="BTA2399" s="10"/>
      <c r="BTB2399" s="10"/>
      <c r="BTC2399" s="10"/>
      <c r="BTD2399" s="10"/>
      <c r="BTE2399" s="10"/>
      <c r="BTF2399" s="10"/>
      <c r="BTG2399" s="10"/>
      <c r="BTH2399" s="10"/>
      <c r="BTI2399" s="10"/>
      <c r="BTJ2399" s="10"/>
      <c r="BTK2399" s="10"/>
      <c r="BTL2399" s="10"/>
      <c r="BTM2399" s="10"/>
      <c r="BTN2399" s="10"/>
      <c r="BTO2399" s="10"/>
      <c r="BTP2399" s="10"/>
      <c r="BTQ2399" s="10"/>
      <c r="BTR2399" s="10"/>
      <c r="BTS2399" s="10"/>
      <c r="BTT2399" s="10"/>
      <c r="BTU2399" s="10"/>
      <c r="BTV2399" s="10"/>
      <c r="BTW2399" s="10"/>
      <c r="BTX2399" s="10"/>
      <c r="BTY2399" s="10"/>
      <c r="BTZ2399" s="10"/>
      <c r="BUA2399" s="10"/>
      <c r="BUB2399" s="10"/>
      <c r="BUC2399" s="10"/>
      <c r="BUD2399" s="10"/>
      <c r="BUE2399" s="10"/>
      <c r="BUF2399" s="10"/>
      <c r="BUG2399" s="10"/>
      <c r="BUH2399" s="10"/>
      <c r="BUI2399" s="10"/>
      <c r="BUJ2399" s="10"/>
      <c r="BUK2399" s="10"/>
      <c r="BUL2399" s="10"/>
      <c r="BUM2399" s="10"/>
      <c r="BUN2399" s="10"/>
      <c r="BUO2399" s="10"/>
      <c r="BUP2399" s="10"/>
      <c r="BUQ2399" s="10"/>
      <c r="BUR2399" s="10"/>
      <c r="BUS2399" s="10"/>
      <c r="BUT2399" s="10"/>
      <c r="BUU2399" s="10"/>
      <c r="BUV2399" s="10"/>
      <c r="BUW2399" s="10"/>
      <c r="BUX2399" s="10"/>
      <c r="BUY2399" s="10"/>
      <c r="BUZ2399" s="10"/>
      <c r="BVA2399" s="10"/>
      <c r="BVB2399" s="10"/>
      <c r="BVC2399" s="10"/>
      <c r="BVD2399" s="10"/>
      <c r="BVE2399" s="10"/>
      <c r="BVF2399" s="10"/>
      <c r="BVG2399" s="10"/>
      <c r="BVH2399" s="10"/>
      <c r="BVI2399" s="10"/>
      <c r="BVJ2399" s="10"/>
      <c r="BVK2399" s="10"/>
      <c r="BVL2399" s="10"/>
      <c r="BVM2399" s="10"/>
      <c r="BVN2399" s="10"/>
      <c r="BVO2399" s="10"/>
      <c r="BVP2399" s="10"/>
      <c r="BVQ2399" s="10"/>
      <c r="BVR2399" s="10"/>
      <c r="BVS2399" s="10"/>
      <c r="BVT2399" s="10"/>
      <c r="BVU2399" s="10"/>
      <c r="BVV2399" s="10"/>
      <c r="BVW2399" s="10"/>
      <c r="BVX2399" s="10"/>
      <c r="BVY2399" s="10"/>
      <c r="BVZ2399" s="10"/>
      <c r="BWA2399" s="10"/>
      <c r="BWB2399" s="10"/>
      <c r="BWC2399" s="10"/>
      <c r="BWD2399" s="10"/>
      <c r="BWE2399" s="10"/>
      <c r="BWF2399" s="10"/>
      <c r="BWG2399" s="10"/>
      <c r="BWH2399" s="10"/>
      <c r="BWI2399" s="10"/>
      <c r="BWJ2399" s="10"/>
      <c r="BWK2399" s="10"/>
      <c r="BWL2399" s="10"/>
      <c r="BWM2399" s="10"/>
      <c r="BWN2399" s="10"/>
      <c r="BWO2399" s="10"/>
      <c r="BWP2399" s="10"/>
      <c r="BWQ2399" s="10"/>
      <c r="BWR2399" s="10"/>
      <c r="BWS2399" s="10"/>
      <c r="BWT2399" s="10"/>
      <c r="BWU2399" s="10"/>
      <c r="BWV2399" s="10"/>
      <c r="BWW2399" s="10"/>
      <c r="BWX2399" s="10"/>
      <c r="BWY2399" s="10"/>
      <c r="BWZ2399" s="10"/>
      <c r="BXA2399" s="10"/>
      <c r="BXB2399" s="10"/>
      <c r="BXC2399" s="10"/>
      <c r="BXD2399" s="10"/>
      <c r="BXE2399" s="10"/>
      <c r="BXF2399" s="10"/>
      <c r="BXG2399" s="10"/>
      <c r="BXH2399" s="10"/>
      <c r="BXI2399" s="10"/>
      <c r="BXJ2399" s="10"/>
      <c r="BXK2399" s="10"/>
      <c r="BXL2399" s="10"/>
      <c r="BXM2399" s="10"/>
      <c r="BXN2399" s="10"/>
      <c r="BXO2399" s="10"/>
      <c r="BXP2399" s="10"/>
      <c r="BXQ2399" s="10"/>
      <c r="BXR2399" s="10"/>
      <c r="BXS2399" s="10"/>
      <c r="BXT2399" s="10"/>
      <c r="BXU2399" s="10"/>
      <c r="BXV2399" s="10"/>
      <c r="BXW2399" s="10"/>
      <c r="BXX2399" s="10"/>
      <c r="BXY2399" s="10"/>
      <c r="BXZ2399" s="10"/>
      <c r="BYA2399" s="10"/>
      <c r="BYB2399" s="10"/>
      <c r="BYC2399" s="10"/>
      <c r="BYD2399" s="10"/>
      <c r="BYE2399" s="10"/>
      <c r="BYF2399" s="10"/>
      <c r="BYG2399" s="10"/>
      <c r="BYH2399" s="10"/>
      <c r="BYI2399" s="10"/>
      <c r="BYJ2399" s="10"/>
      <c r="BYK2399" s="10"/>
      <c r="BYL2399" s="10"/>
      <c r="BYM2399" s="10"/>
      <c r="BYN2399" s="10"/>
      <c r="BYO2399" s="10"/>
      <c r="BYP2399" s="10"/>
      <c r="BYQ2399" s="10"/>
      <c r="BYR2399" s="10"/>
      <c r="BYS2399" s="10"/>
      <c r="BYT2399" s="10"/>
      <c r="BYU2399" s="10"/>
      <c r="BYV2399" s="10"/>
      <c r="BYW2399" s="10"/>
      <c r="BYX2399" s="10"/>
      <c r="BYY2399" s="10"/>
      <c r="BYZ2399" s="10"/>
      <c r="BZA2399" s="10"/>
      <c r="BZB2399" s="10"/>
      <c r="BZC2399" s="10"/>
      <c r="BZD2399" s="10"/>
      <c r="BZE2399" s="10"/>
      <c r="BZF2399" s="10"/>
      <c r="BZG2399" s="10"/>
      <c r="BZH2399" s="10"/>
      <c r="BZI2399" s="10"/>
      <c r="BZJ2399" s="10"/>
      <c r="BZK2399" s="10"/>
      <c r="BZL2399" s="10"/>
      <c r="BZM2399" s="10"/>
      <c r="BZN2399" s="10"/>
      <c r="BZO2399" s="10"/>
      <c r="BZP2399" s="10"/>
      <c r="BZQ2399" s="10"/>
      <c r="BZR2399" s="10"/>
      <c r="BZS2399" s="10"/>
      <c r="BZT2399" s="10"/>
      <c r="BZU2399" s="10"/>
      <c r="BZV2399" s="10"/>
      <c r="BZW2399" s="10"/>
      <c r="BZX2399" s="10"/>
      <c r="BZY2399" s="10"/>
      <c r="BZZ2399" s="10"/>
      <c r="CAA2399" s="10"/>
      <c r="CAB2399" s="10"/>
      <c r="CAC2399" s="10"/>
      <c r="CAD2399" s="10"/>
      <c r="CAE2399" s="10"/>
      <c r="CAF2399" s="10"/>
      <c r="CAG2399" s="10"/>
      <c r="CAH2399" s="10"/>
      <c r="CAI2399" s="10"/>
      <c r="CAJ2399" s="10"/>
      <c r="CAK2399" s="10"/>
      <c r="CAL2399" s="10"/>
      <c r="CAM2399" s="10"/>
      <c r="CAN2399" s="10"/>
      <c r="CAO2399" s="10"/>
      <c r="CAP2399" s="10"/>
      <c r="CAQ2399" s="10"/>
      <c r="CAR2399" s="10"/>
      <c r="CAS2399" s="10"/>
      <c r="CAT2399" s="10"/>
      <c r="CAU2399" s="10"/>
      <c r="CAV2399" s="10"/>
      <c r="CAW2399" s="10"/>
      <c r="CAX2399" s="10"/>
      <c r="CAY2399" s="10"/>
      <c r="CAZ2399" s="10"/>
      <c r="CBA2399" s="10"/>
      <c r="CBB2399" s="10"/>
      <c r="CBC2399" s="10"/>
      <c r="CBD2399" s="10"/>
      <c r="CBE2399" s="10"/>
      <c r="CBF2399" s="10"/>
      <c r="CBG2399" s="10"/>
      <c r="CBH2399" s="10"/>
      <c r="CBI2399" s="10"/>
      <c r="CBJ2399" s="10"/>
      <c r="CBK2399" s="10"/>
      <c r="CBL2399" s="10"/>
      <c r="CBM2399" s="10"/>
      <c r="CBN2399" s="10"/>
      <c r="CBO2399" s="10"/>
      <c r="CBP2399" s="10"/>
      <c r="CBQ2399" s="10"/>
      <c r="CBR2399" s="10"/>
      <c r="CBS2399" s="10"/>
      <c r="CBT2399" s="10"/>
      <c r="CBU2399" s="10"/>
      <c r="CBV2399" s="10"/>
      <c r="CBW2399" s="10"/>
      <c r="CBX2399" s="10"/>
      <c r="CBY2399" s="10"/>
      <c r="CBZ2399" s="10"/>
      <c r="CCA2399" s="10"/>
      <c r="CCB2399" s="10"/>
      <c r="CCC2399" s="10"/>
      <c r="CCD2399" s="10"/>
      <c r="CCE2399" s="10"/>
      <c r="CCF2399" s="10"/>
      <c r="CCG2399" s="10"/>
      <c r="CCH2399" s="10"/>
      <c r="CCI2399" s="10"/>
      <c r="CCJ2399" s="10"/>
      <c r="CCK2399" s="10"/>
      <c r="CCL2399" s="10"/>
      <c r="CCM2399" s="10"/>
      <c r="CCN2399" s="10"/>
      <c r="CCO2399" s="10"/>
      <c r="CCP2399" s="10"/>
      <c r="CCQ2399" s="10"/>
      <c r="CCR2399" s="10"/>
      <c r="CCS2399" s="10"/>
      <c r="CCT2399" s="10"/>
      <c r="CCU2399" s="10"/>
      <c r="CCV2399" s="10"/>
      <c r="CCW2399" s="10"/>
      <c r="CCX2399" s="10"/>
      <c r="CCY2399" s="10"/>
      <c r="CCZ2399" s="10"/>
      <c r="CDA2399" s="10"/>
      <c r="CDB2399" s="10"/>
      <c r="CDC2399" s="10"/>
      <c r="CDD2399" s="10"/>
      <c r="CDE2399" s="10"/>
      <c r="CDF2399" s="10"/>
      <c r="CDG2399" s="10"/>
      <c r="CDH2399" s="10"/>
      <c r="CDI2399" s="10"/>
      <c r="CDJ2399" s="10"/>
      <c r="CDK2399" s="10"/>
      <c r="CDL2399" s="10"/>
      <c r="CDM2399" s="10"/>
      <c r="CDN2399" s="10"/>
      <c r="CDO2399" s="10"/>
      <c r="CDP2399" s="10"/>
      <c r="CDQ2399" s="10"/>
      <c r="CDR2399" s="10"/>
      <c r="CDS2399" s="10"/>
      <c r="CDT2399" s="10"/>
      <c r="CDU2399" s="10"/>
      <c r="CDV2399" s="10"/>
      <c r="CDW2399" s="10"/>
      <c r="CDX2399" s="10"/>
      <c r="CDY2399" s="10"/>
      <c r="CDZ2399" s="10"/>
      <c r="CEA2399" s="10"/>
      <c r="CEB2399" s="10"/>
      <c r="CEC2399" s="10"/>
      <c r="CED2399" s="10"/>
      <c r="CEE2399" s="10"/>
      <c r="CEF2399" s="10"/>
      <c r="CEG2399" s="10"/>
      <c r="CEH2399" s="10"/>
      <c r="CEI2399" s="10"/>
      <c r="CEJ2399" s="10"/>
      <c r="CEK2399" s="10"/>
      <c r="CEL2399" s="10"/>
      <c r="CEM2399" s="10"/>
      <c r="CEN2399" s="10"/>
      <c r="CEO2399" s="10"/>
      <c r="CEP2399" s="10"/>
      <c r="CEQ2399" s="10"/>
      <c r="CER2399" s="10"/>
      <c r="CES2399" s="10"/>
      <c r="CET2399" s="10"/>
      <c r="CEU2399" s="10"/>
      <c r="CEV2399" s="10"/>
      <c r="CEW2399" s="10"/>
      <c r="CEX2399" s="10"/>
      <c r="CEY2399" s="10"/>
      <c r="CEZ2399" s="10"/>
      <c r="CFA2399" s="10"/>
      <c r="CFB2399" s="10"/>
      <c r="CFC2399" s="10"/>
      <c r="CFD2399" s="10"/>
      <c r="CFE2399" s="10"/>
      <c r="CFF2399" s="10"/>
      <c r="CFG2399" s="10"/>
      <c r="CFH2399" s="10"/>
      <c r="CFI2399" s="10"/>
      <c r="CFJ2399" s="10"/>
      <c r="CFK2399" s="10"/>
      <c r="CFL2399" s="10"/>
      <c r="CFM2399" s="10"/>
      <c r="CFN2399" s="10"/>
      <c r="CFO2399" s="10"/>
      <c r="CFP2399" s="10"/>
      <c r="CFQ2399" s="10"/>
      <c r="CFR2399" s="10"/>
      <c r="CFS2399" s="10"/>
      <c r="CFT2399" s="10"/>
      <c r="CFU2399" s="10"/>
      <c r="CFV2399" s="10"/>
      <c r="CFW2399" s="10"/>
      <c r="CFX2399" s="10"/>
      <c r="CFY2399" s="10"/>
      <c r="CFZ2399" s="10"/>
      <c r="CGA2399" s="10"/>
      <c r="CGB2399" s="10"/>
      <c r="CGC2399" s="10"/>
      <c r="CGD2399" s="10"/>
      <c r="CGE2399" s="10"/>
      <c r="CGF2399" s="10"/>
      <c r="CGG2399" s="10"/>
      <c r="CGH2399" s="10"/>
      <c r="CGI2399" s="10"/>
      <c r="CGJ2399" s="10"/>
      <c r="CGK2399" s="10"/>
      <c r="CGL2399" s="10"/>
      <c r="CGM2399" s="10"/>
      <c r="CGN2399" s="10"/>
      <c r="CGO2399" s="10"/>
      <c r="CGP2399" s="10"/>
      <c r="CGQ2399" s="10"/>
      <c r="CGR2399" s="10"/>
      <c r="CGS2399" s="10"/>
      <c r="CGT2399" s="10"/>
      <c r="CGU2399" s="10"/>
      <c r="CGV2399" s="10"/>
      <c r="CGW2399" s="10"/>
      <c r="CGX2399" s="10"/>
      <c r="CGY2399" s="10"/>
      <c r="CGZ2399" s="10"/>
      <c r="CHA2399" s="10"/>
      <c r="CHB2399" s="10"/>
      <c r="CHC2399" s="10"/>
      <c r="CHD2399" s="10"/>
      <c r="CHE2399" s="10"/>
      <c r="CHF2399" s="10"/>
      <c r="CHG2399" s="10"/>
      <c r="CHH2399" s="10"/>
      <c r="CHI2399" s="10"/>
      <c r="CHJ2399" s="10"/>
      <c r="CHK2399" s="10"/>
      <c r="CHL2399" s="10"/>
      <c r="CHM2399" s="10"/>
      <c r="CHN2399" s="10"/>
      <c r="CHO2399" s="10"/>
      <c r="CHP2399" s="10"/>
      <c r="CHQ2399" s="10"/>
      <c r="CHR2399" s="10"/>
      <c r="CHS2399" s="10"/>
      <c r="CHT2399" s="10"/>
      <c r="CHU2399" s="10"/>
      <c r="CHV2399" s="10"/>
      <c r="CHW2399" s="10"/>
      <c r="CHX2399" s="10"/>
      <c r="CHY2399" s="10"/>
      <c r="CHZ2399" s="10"/>
      <c r="CIA2399" s="10"/>
      <c r="CIB2399" s="10"/>
      <c r="CIC2399" s="10"/>
      <c r="CID2399" s="10"/>
      <c r="CIE2399" s="10"/>
      <c r="CIF2399" s="10"/>
      <c r="CIG2399" s="10"/>
      <c r="CIH2399" s="10"/>
      <c r="CII2399" s="10"/>
      <c r="CIJ2399" s="10"/>
      <c r="CIK2399" s="10"/>
      <c r="CIL2399" s="10"/>
      <c r="CIM2399" s="10"/>
      <c r="CIN2399" s="10"/>
      <c r="CIO2399" s="10"/>
      <c r="CIP2399" s="10"/>
      <c r="CIQ2399" s="10"/>
      <c r="CIR2399" s="10"/>
      <c r="CIS2399" s="10"/>
      <c r="CIT2399" s="10"/>
      <c r="CIU2399" s="10"/>
      <c r="CIV2399" s="10"/>
      <c r="CIW2399" s="10"/>
      <c r="CIX2399" s="10"/>
      <c r="CIY2399" s="10"/>
      <c r="CIZ2399" s="10"/>
      <c r="CJA2399" s="10"/>
      <c r="CJB2399" s="10"/>
      <c r="CJC2399" s="10"/>
      <c r="CJD2399" s="10"/>
      <c r="CJE2399" s="10"/>
      <c r="CJF2399" s="10"/>
      <c r="CJG2399" s="10"/>
      <c r="CJH2399" s="10"/>
      <c r="CJI2399" s="10"/>
      <c r="CJJ2399" s="10"/>
      <c r="CJK2399" s="10"/>
      <c r="CJL2399" s="10"/>
      <c r="CJM2399" s="10"/>
      <c r="CJN2399" s="10"/>
      <c r="CJO2399" s="10"/>
      <c r="CJP2399" s="10"/>
      <c r="CJQ2399" s="10"/>
      <c r="CJR2399" s="10"/>
    </row>
    <row r="2400" s="123" customFormat="1" ht="15" customHeight="1" spans="1:1024 1025:2306">
      <c r="A2400" s="10">
        <v>2398</v>
      </c>
      <c r="B2400" s="67" t="s">
        <v>1513</v>
      </c>
      <c r="C2400" s="10" t="s">
        <v>1701</v>
      </c>
      <c r="D2400" s="10" t="s">
        <v>2374</v>
      </c>
      <c r="E2400" s="79">
        <v>80</v>
      </c>
      <c r="F2400" s="80">
        <v>15916</v>
      </c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0"/>
      <c r="AF2400" s="10"/>
      <c r="AG2400" s="10"/>
      <c r="AH2400" s="10"/>
      <c r="AI2400" s="10"/>
      <c r="AJ2400" s="10"/>
      <c r="AK2400" s="10"/>
      <c r="AL2400" s="10"/>
      <c r="AM2400" s="10"/>
      <c r="AN2400" s="10"/>
      <c r="AO2400" s="10"/>
      <c r="AP2400" s="10"/>
      <c r="AQ2400" s="10"/>
      <c r="AR2400" s="10"/>
      <c r="AS2400" s="10"/>
      <c r="AT2400" s="10"/>
      <c r="AU2400" s="10"/>
      <c r="AV2400" s="10"/>
      <c r="AW2400" s="10"/>
      <c r="AX2400" s="10"/>
      <c r="AY2400" s="10"/>
      <c r="AZ2400" s="10"/>
      <c r="BA2400" s="10"/>
      <c r="BB2400" s="10"/>
      <c r="BC2400" s="10"/>
      <c r="BD2400" s="10"/>
      <c r="BE2400" s="10"/>
      <c r="BF2400" s="10"/>
      <c r="BG2400" s="10"/>
      <c r="BH2400" s="10"/>
      <c r="BI2400" s="10"/>
      <c r="BJ2400" s="10"/>
      <c r="BK2400" s="10"/>
      <c r="BL2400" s="10"/>
      <c r="BM2400" s="10"/>
      <c r="BN2400" s="10"/>
      <c r="BO2400" s="10"/>
      <c r="BP2400" s="10"/>
      <c r="BQ2400" s="10"/>
      <c r="BR2400" s="10"/>
      <c r="BS2400" s="10"/>
      <c r="BT2400" s="10"/>
      <c r="BU2400" s="10"/>
      <c r="BV2400" s="10"/>
      <c r="BW2400" s="10"/>
      <c r="BX2400" s="10"/>
      <c r="BY2400" s="10"/>
      <c r="BZ2400" s="10"/>
      <c r="CA2400" s="10"/>
      <c r="CB2400" s="10"/>
      <c r="CC2400" s="10"/>
      <c r="CD2400" s="10"/>
      <c r="CE2400" s="10"/>
      <c r="CF2400" s="10"/>
      <c r="CG2400" s="10"/>
      <c r="CH2400" s="10"/>
      <c r="CI2400" s="10"/>
      <c r="CJ2400" s="10"/>
      <c r="CK2400" s="10"/>
      <c r="CL2400" s="10"/>
      <c r="CM2400" s="10"/>
      <c r="CN2400" s="10"/>
      <c r="CO2400" s="10"/>
      <c r="CP2400" s="10"/>
      <c r="CQ2400" s="10"/>
      <c r="CR2400" s="10"/>
      <c r="CS2400" s="10"/>
      <c r="CT2400" s="10"/>
      <c r="CU2400" s="10"/>
      <c r="CV2400" s="10"/>
      <c r="CW2400" s="10"/>
      <c r="CX2400" s="10"/>
      <c r="CY2400" s="10"/>
      <c r="CZ2400" s="10"/>
      <c r="DA2400" s="10"/>
      <c r="DB2400" s="10"/>
      <c r="DC2400" s="10"/>
      <c r="DD2400" s="10"/>
      <c r="DE2400" s="10"/>
      <c r="DF2400" s="10"/>
      <c r="DG2400" s="10"/>
      <c r="DH2400" s="10"/>
      <c r="DI2400" s="10"/>
      <c r="DJ2400" s="10"/>
      <c r="DK2400" s="10"/>
      <c r="DL2400" s="10"/>
      <c r="DM2400" s="10"/>
      <c r="DN2400" s="10"/>
      <c r="DO2400" s="10"/>
      <c r="DP2400" s="10"/>
      <c r="DQ2400" s="10"/>
      <c r="DR2400" s="10"/>
      <c r="DS2400" s="10"/>
      <c r="DT2400" s="10"/>
      <c r="DU2400" s="10"/>
      <c r="DV2400" s="10"/>
      <c r="DW2400" s="10"/>
      <c r="DX2400" s="10"/>
      <c r="DY2400" s="10"/>
      <c r="DZ2400" s="10"/>
      <c r="EA2400" s="10"/>
      <c r="EB2400" s="10"/>
      <c r="EC2400" s="10"/>
      <c r="ED2400" s="10"/>
      <c r="EE2400" s="10"/>
      <c r="EF2400" s="10"/>
      <c r="EG2400" s="10"/>
      <c r="EH2400" s="10"/>
      <c r="EI2400" s="10"/>
      <c r="EJ2400" s="10"/>
      <c r="EK2400" s="10"/>
      <c r="EL2400" s="10"/>
      <c r="EM2400" s="10"/>
      <c r="EN2400" s="10"/>
      <c r="EO2400" s="10"/>
      <c r="EP2400" s="10"/>
      <c r="EQ2400" s="10"/>
      <c r="ER2400" s="10"/>
      <c r="ES2400" s="10"/>
      <c r="ET2400" s="10"/>
      <c r="EU2400" s="10"/>
      <c r="EV2400" s="10"/>
      <c r="EW2400" s="10"/>
      <c r="EX2400" s="10"/>
      <c r="EY2400" s="10"/>
      <c r="EZ2400" s="10"/>
      <c r="FA2400" s="10"/>
      <c r="FB2400" s="10"/>
      <c r="FC2400" s="10"/>
      <c r="FD2400" s="10"/>
      <c r="FE2400" s="10"/>
      <c r="FF2400" s="10"/>
      <c r="FG2400" s="10"/>
      <c r="FH2400" s="10"/>
      <c r="FI2400" s="10"/>
      <c r="FJ2400" s="10"/>
      <c r="FK2400" s="10"/>
      <c r="FL2400" s="10"/>
      <c r="FM2400" s="10"/>
      <c r="FN2400" s="10"/>
      <c r="FO2400" s="10"/>
      <c r="FP2400" s="10"/>
      <c r="FQ2400" s="10"/>
      <c r="FR2400" s="10"/>
      <c r="FS2400" s="10"/>
      <c r="FT2400" s="10"/>
      <c r="FU2400" s="10"/>
      <c r="FV2400" s="10"/>
      <c r="FW2400" s="10"/>
      <c r="FX2400" s="10"/>
      <c r="FY2400" s="10"/>
      <c r="FZ2400" s="10"/>
      <c r="GA2400" s="10"/>
      <c r="GB2400" s="10"/>
      <c r="GC2400" s="10"/>
      <c r="GD2400" s="10"/>
      <c r="GE2400" s="10"/>
      <c r="GF2400" s="10"/>
      <c r="GG2400" s="10"/>
      <c r="GH2400" s="10"/>
      <c r="GI2400" s="10"/>
      <c r="GJ2400" s="10"/>
      <c r="GK2400" s="10"/>
      <c r="GL2400" s="10"/>
      <c r="GM2400" s="10"/>
      <c r="GN2400" s="10"/>
      <c r="GO2400" s="10"/>
      <c r="GP2400" s="10"/>
      <c r="GQ2400" s="10"/>
      <c r="GR2400" s="10"/>
      <c r="GS2400" s="10"/>
      <c r="GT2400" s="10"/>
      <c r="GU2400" s="10"/>
      <c r="GV2400" s="10"/>
      <c r="GW2400" s="10"/>
      <c r="GX2400" s="10"/>
      <c r="GY2400" s="10"/>
      <c r="GZ2400" s="10"/>
      <c r="HA2400" s="10"/>
      <c r="HB2400" s="10"/>
      <c r="HC2400" s="10"/>
      <c r="HD2400" s="10"/>
      <c r="HE2400" s="10"/>
      <c r="HF2400" s="10"/>
      <c r="HG2400" s="10"/>
      <c r="HH2400" s="10"/>
      <c r="HI2400" s="10"/>
      <c r="HJ2400" s="10"/>
      <c r="HK2400" s="10"/>
      <c r="HL2400" s="10"/>
      <c r="HM2400" s="10"/>
      <c r="HN2400" s="10"/>
      <c r="HO2400" s="10"/>
      <c r="HP2400" s="10"/>
      <c r="HQ2400" s="10"/>
      <c r="HR2400" s="10"/>
      <c r="HS2400" s="10"/>
      <c r="HT2400" s="10"/>
      <c r="HU2400" s="10"/>
      <c r="HV2400" s="10"/>
      <c r="HW2400" s="10"/>
      <c r="HX2400" s="10"/>
      <c r="HY2400" s="10"/>
      <c r="HZ2400" s="10"/>
      <c r="IA2400" s="10"/>
      <c r="IB2400" s="10"/>
      <c r="IC2400" s="10"/>
      <c r="ID2400" s="10"/>
      <c r="IE2400" s="10"/>
      <c r="IF2400" s="10"/>
      <c r="IG2400" s="10"/>
      <c r="IH2400" s="10"/>
      <c r="II2400" s="10"/>
      <c r="IJ2400" s="10"/>
      <c r="IK2400" s="10"/>
      <c r="IL2400" s="10"/>
      <c r="IM2400" s="10"/>
      <c r="IN2400" s="10"/>
      <c r="IO2400" s="10"/>
      <c r="IP2400" s="10"/>
      <c r="IQ2400" s="10"/>
      <c r="IR2400" s="10"/>
      <c r="IS2400" s="10"/>
      <c r="IT2400" s="10"/>
      <c r="IU2400" s="10"/>
      <c r="IV2400" s="10"/>
      <c r="IW2400" s="10"/>
      <c r="IX2400" s="10"/>
      <c r="IY2400" s="10"/>
      <c r="IZ2400" s="10"/>
      <c r="JA2400" s="10"/>
      <c r="JB2400" s="10"/>
      <c r="JC2400" s="10"/>
      <c r="JD2400" s="10"/>
      <c r="JE2400" s="10"/>
      <c r="JF2400" s="10"/>
      <c r="JG2400" s="10"/>
      <c r="JH2400" s="10"/>
      <c r="JI2400" s="10"/>
      <c r="JJ2400" s="10"/>
      <c r="JK2400" s="10"/>
      <c r="JL2400" s="10"/>
      <c r="JM2400" s="10"/>
      <c r="JN2400" s="10"/>
      <c r="JO2400" s="10"/>
      <c r="JP2400" s="10"/>
      <c r="JQ2400" s="10"/>
      <c r="JR2400" s="10"/>
      <c r="JS2400" s="10"/>
      <c r="JT2400" s="10"/>
      <c r="JU2400" s="10"/>
      <c r="JV2400" s="10"/>
      <c r="JW2400" s="10"/>
      <c r="JX2400" s="10"/>
      <c r="JY2400" s="10"/>
      <c r="JZ2400" s="10"/>
      <c r="KA2400" s="10"/>
      <c r="KB2400" s="10"/>
      <c r="KC2400" s="10"/>
      <c r="KD2400" s="10"/>
      <c r="KE2400" s="10"/>
      <c r="KF2400" s="10"/>
      <c r="KG2400" s="10"/>
      <c r="KH2400" s="10"/>
      <c r="KI2400" s="10"/>
      <c r="KJ2400" s="10"/>
      <c r="KK2400" s="10"/>
      <c r="KL2400" s="10"/>
      <c r="KM2400" s="10"/>
      <c r="KN2400" s="10"/>
      <c r="KO2400" s="10"/>
      <c r="KP2400" s="10"/>
      <c r="KQ2400" s="10"/>
      <c r="KR2400" s="10"/>
      <c r="KS2400" s="10"/>
      <c r="KT2400" s="10"/>
      <c r="KU2400" s="10"/>
      <c r="KV2400" s="10"/>
      <c r="KW2400" s="10"/>
      <c r="KX2400" s="10"/>
      <c r="KY2400" s="10"/>
      <c r="KZ2400" s="10"/>
      <c r="LA2400" s="10"/>
      <c r="LB2400" s="10"/>
      <c r="LC2400" s="10"/>
      <c r="LD2400" s="10"/>
      <c r="LE2400" s="10"/>
      <c r="LF2400" s="10"/>
      <c r="LG2400" s="10"/>
      <c r="LH2400" s="10"/>
      <c r="LI2400" s="10"/>
      <c r="LJ2400" s="10"/>
      <c r="LK2400" s="10"/>
      <c r="LL2400" s="10"/>
      <c r="LM2400" s="10"/>
      <c r="LN2400" s="10"/>
      <c r="LO2400" s="10"/>
      <c r="LP2400" s="10"/>
      <c r="LQ2400" s="10"/>
      <c r="LR2400" s="10"/>
      <c r="LS2400" s="10"/>
      <c r="LT2400" s="10"/>
      <c r="LU2400" s="10"/>
      <c r="LV2400" s="10"/>
      <c r="LW2400" s="10"/>
      <c r="LX2400" s="10"/>
      <c r="LY2400" s="10"/>
      <c r="LZ2400" s="10"/>
      <c r="MA2400" s="10"/>
      <c r="MB2400" s="10"/>
      <c r="MC2400" s="10"/>
      <c r="MD2400" s="10"/>
      <c r="ME2400" s="10"/>
      <c r="MF2400" s="10"/>
      <c r="MG2400" s="10"/>
      <c r="MH2400" s="10"/>
      <c r="MI2400" s="10"/>
      <c r="MJ2400" s="10"/>
      <c r="MK2400" s="10"/>
      <c r="ML2400" s="10"/>
      <c r="MM2400" s="10"/>
      <c r="MN2400" s="10"/>
      <c r="MO2400" s="10"/>
      <c r="MP2400" s="10"/>
      <c r="MQ2400" s="10"/>
      <c r="MR2400" s="10"/>
      <c r="MS2400" s="10"/>
      <c r="MT2400" s="10"/>
      <c r="MU2400" s="10"/>
      <c r="MV2400" s="10"/>
      <c r="MW2400" s="10"/>
      <c r="MX2400" s="10"/>
      <c r="MY2400" s="10"/>
      <c r="MZ2400" s="10"/>
      <c r="NA2400" s="10"/>
      <c r="NB2400" s="10"/>
      <c r="NC2400" s="10"/>
      <c r="ND2400" s="10"/>
      <c r="NE2400" s="10"/>
      <c r="NF2400" s="10"/>
      <c r="NG2400" s="10"/>
      <c r="NH2400" s="10"/>
      <c r="NI2400" s="10"/>
      <c r="NJ2400" s="10"/>
      <c r="NK2400" s="10"/>
      <c r="NL2400" s="10"/>
      <c r="NM2400" s="10"/>
      <c r="NN2400" s="10"/>
      <c r="NO2400" s="10"/>
      <c r="NP2400" s="10"/>
      <c r="NQ2400" s="10"/>
      <c r="NR2400" s="10"/>
      <c r="NS2400" s="10"/>
      <c r="NT2400" s="10"/>
      <c r="NU2400" s="10"/>
      <c r="NV2400" s="10"/>
      <c r="NW2400" s="10"/>
      <c r="NX2400" s="10"/>
      <c r="NY2400" s="10"/>
      <c r="NZ2400" s="10"/>
      <c r="OA2400" s="10"/>
      <c r="OB2400" s="10"/>
      <c r="OC2400" s="10"/>
      <c r="OD2400" s="10"/>
      <c r="OE2400" s="10"/>
      <c r="OF2400" s="10"/>
      <c r="OG2400" s="10"/>
      <c r="OH2400" s="10"/>
      <c r="OI2400" s="10"/>
      <c r="OJ2400" s="10"/>
      <c r="OK2400" s="10"/>
      <c r="OL2400" s="10"/>
      <c r="OM2400" s="10"/>
      <c r="ON2400" s="10"/>
      <c r="OO2400" s="10"/>
      <c r="OP2400" s="10"/>
      <c r="OQ2400" s="10"/>
      <c r="OR2400" s="10"/>
      <c r="OS2400" s="10"/>
      <c r="OT2400" s="10"/>
      <c r="OU2400" s="10"/>
      <c r="OV2400" s="10"/>
      <c r="OW2400" s="10"/>
      <c r="OX2400" s="10"/>
      <c r="OY2400" s="10"/>
      <c r="OZ2400" s="10"/>
      <c r="PA2400" s="10"/>
      <c r="PB2400" s="10"/>
      <c r="PC2400" s="10"/>
      <c r="PD2400" s="10"/>
      <c r="PE2400" s="10"/>
      <c r="PF2400" s="10"/>
      <c r="PG2400" s="10"/>
      <c r="PH2400" s="10"/>
      <c r="PI2400" s="10"/>
      <c r="PJ2400" s="10"/>
      <c r="PK2400" s="10"/>
      <c r="PL2400" s="10"/>
      <c r="PM2400" s="10"/>
      <c r="PN2400" s="10"/>
      <c r="PO2400" s="10"/>
      <c r="PP2400" s="10"/>
      <c r="PQ2400" s="10"/>
      <c r="PR2400" s="10"/>
      <c r="PS2400" s="10"/>
      <c r="PT2400" s="10"/>
      <c r="PU2400" s="10"/>
      <c r="PV2400" s="10"/>
      <c r="PW2400" s="10"/>
      <c r="PX2400" s="10"/>
      <c r="PY2400" s="10"/>
      <c r="PZ2400" s="10"/>
      <c r="QA2400" s="10"/>
      <c r="QB2400" s="10"/>
      <c r="QC2400" s="10"/>
      <c r="QD2400" s="10"/>
      <c r="QE2400" s="10"/>
      <c r="QF2400" s="10"/>
      <c r="QG2400" s="10"/>
      <c r="QH2400" s="10"/>
      <c r="QI2400" s="10"/>
      <c r="QJ2400" s="10"/>
      <c r="QK2400" s="10"/>
      <c r="QL2400" s="10"/>
      <c r="QM2400" s="10"/>
      <c r="QN2400" s="10"/>
      <c r="QO2400" s="10"/>
      <c r="QP2400" s="10"/>
      <c r="QQ2400" s="10"/>
      <c r="QR2400" s="10"/>
      <c r="QS2400" s="10"/>
      <c r="QT2400" s="10"/>
      <c r="QU2400" s="10"/>
      <c r="QV2400" s="10"/>
      <c r="QW2400" s="10"/>
      <c r="QX2400" s="10"/>
      <c r="QY2400" s="10"/>
      <c r="QZ2400" s="10"/>
      <c r="RA2400" s="10"/>
      <c r="RB2400" s="10"/>
      <c r="RC2400" s="10"/>
      <c r="RD2400" s="10"/>
      <c r="RE2400" s="10"/>
      <c r="RF2400" s="10"/>
      <c r="RG2400" s="10"/>
      <c r="RH2400" s="10"/>
      <c r="RI2400" s="10"/>
      <c r="RJ2400" s="10"/>
      <c r="RK2400" s="10"/>
      <c r="RL2400" s="10"/>
      <c r="RM2400" s="10"/>
      <c r="RN2400" s="10"/>
      <c r="RO2400" s="10"/>
      <c r="RP2400" s="10"/>
      <c r="RQ2400" s="10"/>
      <c r="RR2400" s="10"/>
      <c r="RS2400" s="10"/>
      <c r="RT2400" s="10"/>
      <c r="RU2400" s="10"/>
      <c r="RV2400" s="10"/>
      <c r="RW2400" s="10"/>
      <c r="RX2400" s="10"/>
      <c r="RY2400" s="10"/>
      <c r="RZ2400" s="10"/>
      <c r="SA2400" s="10"/>
      <c r="SB2400" s="10"/>
      <c r="SC2400" s="10"/>
      <c r="SD2400" s="10"/>
      <c r="SE2400" s="10"/>
      <c r="SF2400" s="10"/>
      <c r="SG2400" s="10"/>
      <c r="SH2400" s="10"/>
      <c r="SI2400" s="10"/>
      <c r="SJ2400" s="10"/>
      <c r="SK2400" s="10"/>
      <c r="SL2400" s="10"/>
      <c r="SM2400" s="10"/>
      <c r="SN2400" s="10"/>
      <c r="SO2400" s="10"/>
      <c r="SP2400" s="10"/>
      <c r="SQ2400" s="10"/>
      <c r="SR2400" s="10"/>
      <c r="SS2400" s="10"/>
      <c r="ST2400" s="10"/>
      <c r="SU2400" s="10"/>
      <c r="SV2400" s="10"/>
      <c r="SW2400" s="10"/>
      <c r="SX2400" s="10"/>
      <c r="SY2400" s="10"/>
      <c r="SZ2400" s="10"/>
      <c r="TA2400" s="10"/>
      <c r="TB2400" s="10"/>
      <c r="TC2400" s="10"/>
      <c r="TD2400" s="10"/>
      <c r="TE2400" s="10"/>
      <c r="TF2400" s="10"/>
      <c r="TG2400" s="10"/>
      <c r="TH2400" s="10"/>
      <c r="TI2400" s="10"/>
      <c r="TJ2400" s="10"/>
      <c r="TK2400" s="10"/>
      <c r="TL2400" s="10"/>
      <c r="TM2400" s="10"/>
      <c r="TN2400" s="10"/>
      <c r="TO2400" s="10"/>
      <c r="TP2400" s="10"/>
      <c r="TQ2400" s="10"/>
      <c r="TR2400" s="10"/>
      <c r="TS2400" s="10"/>
      <c r="TT2400" s="10"/>
      <c r="TU2400" s="10"/>
      <c r="TV2400" s="10"/>
      <c r="TW2400" s="10"/>
      <c r="TX2400" s="10"/>
      <c r="TY2400" s="10"/>
      <c r="TZ2400" s="10"/>
      <c r="UA2400" s="10"/>
      <c r="UB2400" s="10"/>
      <c r="UC2400" s="10"/>
      <c r="UD2400" s="10"/>
      <c r="UE2400" s="10"/>
      <c r="UF2400" s="10"/>
      <c r="UG2400" s="10"/>
      <c r="UH2400" s="10"/>
      <c r="UI2400" s="10"/>
      <c r="UJ2400" s="10"/>
      <c r="UK2400" s="10"/>
      <c r="UL2400" s="10"/>
      <c r="UM2400" s="10"/>
      <c r="UN2400" s="10"/>
      <c r="UO2400" s="10"/>
      <c r="UP2400" s="10"/>
      <c r="UQ2400" s="10"/>
      <c r="UR2400" s="10"/>
      <c r="US2400" s="10"/>
      <c r="UT2400" s="10"/>
      <c r="UU2400" s="10"/>
      <c r="UV2400" s="10"/>
      <c r="UW2400" s="10"/>
      <c r="UX2400" s="10"/>
      <c r="UY2400" s="10"/>
      <c r="UZ2400" s="10"/>
      <c r="VA2400" s="10"/>
      <c r="VB2400" s="10"/>
      <c r="VC2400" s="10"/>
      <c r="VD2400" s="10"/>
      <c r="VE2400" s="10"/>
      <c r="VF2400" s="10"/>
      <c r="VG2400" s="10"/>
      <c r="VH2400" s="10"/>
      <c r="VI2400" s="10"/>
      <c r="VJ2400" s="10"/>
      <c r="VK2400" s="10"/>
      <c r="VL2400" s="10"/>
      <c r="VM2400" s="10"/>
      <c r="VN2400" s="10"/>
      <c r="VO2400" s="10"/>
      <c r="VP2400" s="10"/>
      <c r="VQ2400" s="10"/>
      <c r="VR2400" s="10"/>
      <c r="VS2400" s="10"/>
      <c r="VT2400" s="10"/>
      <c r="VU2400" s="10"/>
      <c r="VV2400" s="10"/>
      <c r="VW2400" s="10"/>
      <c r="VX2400" s="10"/>
      <c r="VY2400" s="10"/>
      <c r="VZ2400" s="10"/>
      <c r="WA2400" s="10"/>
      <c r="WB2400" s="10"/>
      <c r="WC2400" s="10"/>
      <c r="WD2400" s="10"/>
      <c r="WE2400" s="10"/>
      <c r="WF2400" s="10"/>
      <c r="WG2400" s="10"/>
      <c r="WH2400" s="10"/>
      <c r="WI2400" s="10"/>
      <c r="WJ2400" s="10"/>
      <c r="WK2400" s="10"/>
      <c r="WL2400" s="10"/>
      <c r="WM2400" s="10"/>
      <c r="WN2400" s="10"/>
      <c r="WO2400" s="10"/>
      <c r="WP2400" s="10"/>
      <c r="WQ2400" s="10"/>
      <c r="WR2400" s="10"/>
      <c r="WS2400" s="10"/>
      <c r="WT2400" s="10"/>
      <c r="WU2400" s="10"/>
      <c r="WV2400" s="10"/>
      <c r="WW2400" s="10"/>
      <c r="WX2400" s="10"/>
      <c r="WY2400" s="10"/>
      <c r="WZ2400" s="10"/>
      <c r="XA2400" s="10"/>
      <c r="XB2400" s="10"/>
      <c r="XC2400" s="10"/>
      <c r="XD2400" s="10"/>
      <c r="XE2400" s="10"/>
      <c r="XF2400" s="10"/>
      <c r="XG2400" s="10"/>
      <c r="XH2400" s="10"/>
      <c r="XI2400" s="10"/>
      <c r="XJ2400" s="10"/>
      <c r="XK2400" s="10"/>
      <c r="XL2400" s="10"/>
      <c r="XM2400" s="10"/>
      <c r="XN2400" s="10"/>
      <c r="XO2400" s="10"/>
      <c r="XP2400" s="10"/>
      <c r="XQ2400" s="10"/>
      <c r="XR2400" s="10"/>
      <c r="XS2400" s="10"/>
      <c r="XT2400" s="10"/>
      <c r="XU2400" s="10"/>
      <c r="XV2400" s="10"/>
      <c r="XW2400" s="10"/>
      <c r="XX2400" s="10"/>
      <c r="XY2400" s="10"/>
      <c r="XZ2400" s="10"/>
      <c r="YA2400" s="10"/>
      <c r="YB2400" s="10"/>
      <c r="YC2400" s="10"/>
      <c r="YD2400" s="10"/>
      <c r="YE2400" s="10"/>
      <c r="YF2400" s="10"/>
      <c r="YG2400" s="10"/>
      <c r="YH2400" s="10"/>
      <c r="YI2400" s="10"/>
      <c r="YJ2400" s="10"/>
      <c r="YK2400" s="10"/>
      <c r="YL2400" s="10"/>
      <c r="YM2400" s="10"/>
      <c r="YN2400" s="10"/>
      <c r="YO2400" s="10"/>
      <c r="YP2400" s="10"/>
      <c r="YQ2400" s="10"/>
      <c r="YR2400" s="10"/>
      <c r="YS2400" s="10"/>
      <c r="YT2400" s="10"/>
      <c r="YU2400" s="10"/>
      <c r="YV2400" s="10"/>
      <c r="YW2400" s="10"/>
      <c r="YX2400" s="10"/>
      <c r="YY2400" s="10"/>
      <c r="YZ2400" s="10"/>
      <c r="ZA2400" s="10"/>
      <c r="ZB2400" s="10"/>
      <c r="ZC2400" s="10"/>
      <c r="ZD2400" s="10"/>
      <c r="ZE2400" s="10"/>
      <c r="ZF2400" s="10"/>
      <c r="ZG2400" s="10"/>
      <c r="ZH2400" s="10"/>
      <c r="ZI2400" s="10"/>
      <c r="ZJ2400" s="10"/>
      <c r="ZK2400" s="10"/>
      <c r="ZL2400" s="10"/>
      <c r="ZM2400" s="10"/>
      <c r="ZN2400" s="10"/>
      <c r="ZO2400" s="10"/>
      <c r="ZP2400" s="10"/>
      <c r="ZQ2400" s="10"/>
      <c r="ZR2400" s="10"/>
      <c r="ZS2400" s="10"/>
      <c r="ZT2400" s="10"/>
      <c r="ZU2400" s="10"/>
      <c r="ZV2400" s="10"/>
      <c r="ZW2400" s="10"/>
      <c r="ZX2400" s="10"/>
      <c r="ZY2400" s="10"/>
      <c r="ZZ2400" s="10"/>
      <c r="AAA2400" s="10"/>
      <c r="AAB2400" s="10"/>
      <c r="AAC2400" s="10"/>
      <c r="AAD2400" s="10"/>
      <c r="AAE2400" s="10"/>
      <c r="AAF2400" s="10"/>
      <c r="AAG2400" s="10"/>
      <c r="AAH2400" s="10"/>
      <c r="AAI2400" s="10"/>
      <c r="AAJ2400" s="10"/>
      <c r="AAK2400" s="10"/>
      <c r="AAL2400" s="10"/>
      <c r="AAM2400" s="10"/>
      <c r="AAN2400" s="10"/>
      <c r="AAO2400" s="10"/>
      <c r="AAP2400" s="10"/>
      <c r="AAQ2400" s="10"/>
      <c r="AAR2400" s="10"/>
      <c r="AAS2400" s="10"/>
      <c r="AAT2400" s="10"/>
      <c r="AAU2400" s="10"/>
      <c r="AAV2400" s="10"/>
      <c r="AAW2400" s="10"/>
      <c r="AAX2400" s="10"/>
      <c r="AAY2400" s="10"/>
      <c r="AAZ2400" s="10"/>
      <c r="ABA2400" s="10"/>
      <c r="ABB2400" s="10"/>
      <c r="ABC2400" s="10"/>
      <c r="ABD2400" s="10"/>
      <c r="ABE2400" s="10"/>
      <c r="ABF2400" s="10"/>
      <c r="ABG2400" s="10"/>
      <c r="ABH2400" s="10"/>
      <c r="ABI2400" s="10"/>
      <c r="ABJ2400" s="10"/>
      <c r="ABK2400" s="10"/>
      <c r="ABL2400" s="10"/>
      <c r="ABM2400" s="10"/>
      <c r="ABN2400" s="10"/>
      <c r="ABO2400" s="10"/>
      <c r="ABP2400" s="10"/>
      <c r="ABQ2400" s="10"/>
      <c r="ABR2400" s="10"/>
      <c r="ABS2400" s="10"/>
      <c r="ABT2400" s="10"/>
      <c r="ABU2400" s="10"/>
      <c r="ABV2400" s="10"/>
      <c r="ABW2400" s="10"/>
      <c r="ABX2400" s="10"/>
      <c r="ABY2400" s="10"/>
      <c r="ABZ2400" s="10"/>
      <c r="ACA2400" s="10"/>
      <c r="ACB2400" s="10"/>
      <c r="ACC2400" s="10"/>
      <c r="ACD2400" s="10"/>
      <c r="ACE2400" s="10"/>
      <c r="ACF2400" s="10"/>
      <c r="ACG2400" s="10"/>
      <c r="ACH2400" s="10"/>
      <c r="ACI2400" s="10"/>
      <c r="ACJ2400" s="10"/>
      <c r="ACK2400" s="10"/>
      <c r="ACL2400" s="10"/>
      <c r="ACM2400" s="10"/>
      <c r="ACN2400" s="10"/>
      <c r="ACO2400" s="10"/>
      <c r="ACP2400" s="10"/>
      <c r="ACQ2400" s="10"/>
      <c r="ACR2400" s="10"/>
      <c r="ACS2400" s="10"/>
      <c r="ACT2400" s="10"/>
      <c r="ACU2400" s="10"/>
      <c r="ACV2400" s="10"/>
      <c r="ACW2400" s="10"/>
      <c r="ACX2400" s="10"/>
      <c r="ACY2400" s="10"/>
      <c r="ACZ2400" s="10"/>
      <c r="ADA2400" s="10"/>
      <c r="ADB2400" s="10"/>
      <c r="ADC2400" s="10"/>
      <c r="ADD2400" s="10"/>
      <c r="ADE2400" s="10"/>
      <c r="ADF2400" s="10"/>
      <c r="ADG2400" s="10"/>
      <c r="ADH2400" s="10"/>
      <c r="ADI2400" s="10"/>
      <c r="ADJ2400" s="10"/>
      <c r="ADK2400" s="10"/>
      <c r="ADL2400" s="10"/>
      <c r="ADM2400" s="10"/>
      <c r="ADN2400" s="10"/>
      <c r="ADO2400" s="10"/>
      <c r="ADP2400" s="10"/>
      <c r="ADQ2400" s="10"/>
      <c r="ADR2400" s="10"/>
      <c r="ADS2400" s="10"/>
      <c r="ADT2400" s="10"/>
      <c r="ADU2400" s="10"/>
      <c r="ADV2400" s="10"/>
      <c r="ADW2400" s="10"/>
      <c r="ADX2400" s="10"/>
      <c r="ADY2400" s="10"/>
      <c r="ADZ2400" s="10"/>
      <c r="AEA2400" s="10"/>
      <c r="AEB2400" s="10"/>
      <c r="AEC2400" s="10"/>
      <c r="AED2400" s="10"/>
      <c r="AEE2400" s="10"/>
      <c r="AEF2400" s="10"/>
      <c r="AEG2400" s="10"/>
      <c r="AEH2400" s="10"/>
      <c r="AEI2400" s="10"/>
      <c r="AEJ2400" s="10"/>
      <c r="AEK2400" s="10"/>
      <c r="AEL2400" s="10"/>
      <c r="AEM2400" s="10"/>
      <c r="AEN2400" s="10"/>
      <c r="AEO2400" s="10"/>
      <c r="AEP2400" s="10"/>
      <c r="AEQ2400" s="10"/>
      <c r="AER2400" s="10"/>
      <c r="AES2400" s="10"/>
      <c r="AET2400" s="10"/>
      <c r="AEU2400" s="10"/>
      <c r="AEV2400" s="10"/>
      <c r="AEW2400" s="10"/>
      <c r="AEX2400" s="10"/>
      <c r="AEY2400" s="10"/>
      <c r="AEZ2400" s="10"/>
      <c r="AFA2400" s="10"/>
      <c r="AFB2400" s="10"/>
      <c r="AFC2400" s="10"/>
      <c r="AFD2400" s="10"/>
      <c r="AFE2400" s="10"/>
      <c r="AFF2400" s="10"/>
      <c r="AFG2400" s="10"/>
      <c r="AFH2400" s="10"/>
      <c r="AFI2400" s="10"/>
      <c r="AFJ2400" s="10"/>
      <c r="AFK2400" s="10"/>
      <c r="AFL2400" s="10"/>
      <c r="AFM2400" s="10"/>
      <c r="AFN2400" s="10"/>
      <c r="AFO2400" s="10"/>
      <c r="AFP2400" s="10"/>
      <c r="AFQ2400" s="10"/>
      <c r="AFR2400" s="10"/>
      <c r="AFS2400" s="10"/>
      <c r="AFT2400" s="10"/>
      <c r="AFU2400" s="10"/>
      <c r="AFV2400" s="10"/>
      <c r="AFW2400" s="10"/>
      <c r="AFX2400" s="10"/>
      <c r="AFY2400" s="10"/>
      <c r="AFZ2400" s="10"/>
      <c r="AGA2400" s="10"/>
      <c r="AGB2400" s="10"/>
      <c r="AGC2400" s="10"/>
      <c r="AGD2400" s="10"/>
      <c r="AGE2400" s="10"/>
      <c r="AGF2400" s="10"/>
      <c r="AGG2400" s="10"/>
      <c r="AGH2400" s="10"/>
      <c r="AGI2400" s="10"/>
      <c r="AGJ2400" s="10"/>
      <c r="AGK2400" s="10"/>
      <c r="AGL2400" s="10"/>
      <c r="AGM2400" s="10"/>
      <c r="AGN2400" s="10"/>
      <c r="AGO2400" s="10"/>
      <c r="AGP2400" s="10"/>
      <c r="AGQ2400" s="10"/>
      <c r="AGR2400" s="10"/>
      <c r="AGS2400" s="10"/>
      <c r="AGT2400" s="10"/>
      <c r="AGU2400" s="10"/>
      <c r="AGV2400" s="10"/>
      <c r="AGW2400" s="10"/>
      <c r="AGX2400" s="10"/>
      <c r="AGY2400" s="10"/>
      <c r="AGZ2400" s="10"/>
      <c r="AHA2400" s="10"/>
      <c r="AHB2400" s="10"/>
      <c r="AHC2400" s="10"/>
      <c r="AHD2400" s="10"/>
      <c r="AHE2400" s="10"/>
      <c r="AHF2400" s="10"/>
      <c r="AHG2400" s="10"/>
      <c r="AHH2400" s="10"/>
      <c r="AHI2400" s="10"/>
      <c r="AHJ2400" s="10"/>
      <c r="AHK2400" s="10"/>
      <c r="AHL2400" s="10"/>
      <c r="AHM2400" s="10"/>
      <c r="AHN2400" s="10"/>
      <c r="AHO2400" s="10"/>
      <c r="AHP2400" s="10"/>
      <c r="AHQ2400" s="10"/>
      <c r="AHR2400" s="10"/>
      <c r="AHS2400" s="10"/>
      <c r="AHT2400" s="10"/>
      <c r="AHU2400" s="10"/>
      <c r="AHV2400" s="10"/>
      <c r="AHW2400" s="10"/>
      <c r="AHX2400" s="10"/>
      <c r="AHY2400" s="10"/>
      <c r="AHZ2400" s="10"/>
      <c r="AIA2400" s="10"/>
      <c r="AIB2400" s="10"/>
      <c r="AIC2400" s="10"/>
      <c r="AID2400" s="10"/>
      <c r="AIE2400" s="10"/>
      <c r="AIF2400" s="10"/>
      <c r="AIG2400" s="10"/>
      <c r="AIH2400" s="10"/>
      <c r="AII2400" s="10"/>
      <c r="AIJ2400" s="10"/>
      <c r="AIK2400" s="10"/>
      <c r="AIL2400" s="10"/>
      <c r="AIM2400" s="10"/>
      <c r="AIN2400" s="10"/>
      <c r="AIO2400" s="10"/>
      <c r="AIP2400" s="10"/>
      <c r="AIQ2400" s="10"/>
      <c r="AIR2400" s="10"/>
      <c r="AIS2400" s="10"/>
      <c r="AIT2400" s="10"/>
      <c r="AIU2400" s="10"/>
      <c r="AIV2400" s="10"/>
      <c r="AIW2400" s="10"/>
      <c r="AIX2400" s="10"/>
      <c r="AIY2400" s="10"/>
      <c r="AIZ2400" s="10"/>
      <c r="AJA2400" s="10"/>
      <c r="AJB2400" s="10"/>
      <c r="AJC2400" s="10"/>
      <c r="AJD2400" s="10"/>
      <c r="AJE2400" s="10"/>
      <c r="AJF2400" s="10"/>
      <c r="AJG2400" s="10"/>
      <c r="AJH2400" s="10"/>
      <c r="AJI2400" s="10"/>
      <c r="AJJ2400" s="10"/>
      <c r="AJK2400" s="10"/>
      <c r="AJL2400" s="10"/>
      <c r="AJM2400" s="10"/>
      <c r="AJN2400" s="10"/>
      <c r="AJO2400" s="10"/>
      <c r="AJP2400" s="10"/>
      <c r="AJQ2400" s="10"/>
      <c r="AJR2400" s="10"/>
      <c r="AJS2400" s="10"/>
      <c r="AJT2400" s="10"/>
      <c r="AJU2400" s="10"/>
      <c r="AJV2400" s="10"/>
      <c r="AJW2400" s="10"/>
      <c r="AJX2400" s="10"/>
      <c r="AJY2400" s="10"/>
      <c r="AJZ2400" s="10"/>
      <c r="AKA2400" s="10"/>
      <c r="AKB2400" s="10"/>
      <c r="AKC2400" s="10"/>
      <c r="AKD2400" s="10"/>
      <c r="AKE2400" s="10"/>
      <c r="AKF2400" s="10"/>
      <c r="AKG2400" s="10"/>
      <c r="AKH2400" s="10"/>
      <c r="AKI2400" s="10"/>
      <c r="AKJ2400" s="10"/>
      <c r="AKK2400" s="10"/>
      <c r="AKL2400" s="10"/>
      <c r="AKM2400" s="10"/>
      <c r="AKN2400" s="10"/>
      <c r="AKO2400" s="10"/>
      <c r="AKP2400" s="10"/>
      <c r="AKQ2400" s="10"/>
      <c r="AKR2400" s="10"/>
      <c r="AKS2400" s="10"/>
      <c r="AKT2400" s="10"/>
      <c r="AKU2400" s="10"/>
      <c r="AKV2400" s="10"/>
      <c r="AKW2400" s="10"/>
      <c r="AKX2400" s="10"/>
      <c r="AKY2400" s="10"/>
      <c r="AKZ2400" s="10"/>
      <c r="ALA2400" s="10"/>
      <c r="ALB2400" s="10"/>
      <c r="ALC2400" s="10"/>
      <c r="ALD2400" s="10"/>
      <c r="ALE2400" s="10"/>
      <c r="ALF2400" s="10"/>
      <c r="ALG2400" s="10"/>
      <c r="ALH2400" s="10"/>
      <c r="ALI2400" s="10"/>
      <c r="ALJ2400" s="10"/>
      <c r="ALK2400" s="10"/>
      <c r="ALL2400" s="10"/>
      <c r="ALM2400" s="10"/>
      <c r="ALN2400" s="10"/>
      <c r="ALO2400" s="10"/>
      <c r="ALP2400" s="10"/>
      <c r="ALQ2400" s="10"/>
      <c r="ALR2400" s="10"/>
      <c r="ALS2400" s="10"/>
      <c r="ALT2400" s="10"/>
      <c r="ALU2400" s="10"/>
      <c r="ALV2400" s="10"/>
      <c r="ALW2400" s="10"/>
      <c r="ALX2400" s="10"/>
      <c r="ALY2400" s="10"/>
      <c r="ALZ2400" s="10"/>
      <c r="AMA2400" s="10"/>
      <c r="AMB2400" s="10"/>
      <c r="AMC2400" s="10"/>
      <c r="AMD2400" s="10"/>
      <c r="AME2400" s="10"/>
      <c r="AMF2400" s="10"/>
      <c r="AMG2400" s="10"/>
      <c r="AMH2400" s="10"/>
      <c r="AMI2400" s="10"/>
      <c r="AMJ2400" s="10"/>
      <c r="AMK2400" s="10"/>
      <c r="AML2400" s="10"/>
      <c r="AMM2400" s="10"/>
      <c r="AMN2400" s="10"/>
      <c r="AMO2400" s="10"/>
      <c r="AMP2400" s="10"/>
      <c r="AMQ2400" s="10"/>
      <c r="AMR2400" s="10"/>
      <c r="AMS2400" s="10"/>
      <c r="AMT2400" s="10"/>
      <c r="AMU2400" s="10"/>
      <c r="AMV2400" s="10"/>
      <c r="AMW2400" s="10"/>
      <c r="AMX2400" s="10"/>
      <c r="AMY2400" s="10"/>
      <c r="AMZ2400" s="10"/>
      <c r="ANA2400" s="10"/>
      <c r="ANB2400" s="10"/>
      <c r="ANC2400" s="10"/>
      <c r="AND2400" s="10"/>
      <c r="ANE2400" s="10"/>
      <c r="ANF2400" s="10"/>
      <c r="ANG2400" s="10"/>
      <c r="ANH2400" s="10"/>
      <c r="ANI2400" s="10"/>
      <c r="ANJ2400" s="10"/>
      <c r="ANK2400" s="10"/>
      <c r="ANL2400" s="10"/>
      <c r="ANM2400" s="10"/>
      <c r="ANN2400" s="10"/>
      <c r="ANO2400" s="10"/>
      <c r="ANP2400" s="10"/>
      <c r="ANQ2400" s="10"/>
      <c r="ANR2400" s="10"/>
      <c r="ANS2400" s="10"/>
      <c r="ANT2400" s="10"/>
      <c r="ANU2400" s="10"/>
      <c r="ANV2400" s="10"/>
      <c r="ANW2400" s="10"/>
      <c r="ANX2400" s="10"/>
      <c r="ANY2400" s="10"/>
      <c r="ANZ2400" s="10"/>
      <c r="AOA2400" s="10"/>
      <c r="AOB2400" s="10"/>
      <c r="AOC2400" s="10"/>
      <c r="AOD2400" s="10"/>
      <c r="AOE2400" s="10"/>
      <c r="AOF2400" s="10"/>
      <c r="AOG2400" s="10"/>
      <c r="AOH2400" s="10"/>
      <c r="AOI2400" s="10"/>
      <c r="AOJ2400" s="10"/>
      <c r="AOK2400" s="10"/>
      <c r="AOL2400" s="10"/>
      <c r="AOM2400" s="10"/>
      <c r="AON2400" s="10"/>
      <c r="AOO2400" s="10"/>
      <c r="AOP2400" s="10"/>
      <c r="AOQ2400" s="10"/>
      <c r="AOR2400" s="10"/>
      <c r="AOS2400" s="10"/>
      <c r="AOT2400" s="10"/>
      <c r="AOU2400" s="10"/>
      <c r="AOV2400" s="10"/>
      <c r="AOW2400" s="10"/>
      <c r="AOX2400" s="10"/>
      <c r="AOY2400" s="10"/>
      <c r="AOZ2400" s="10"/>
      <c r="APA2400" s="10"/>
      <c r="APB2400" s="10"/>
      <c r="APC2400" s="10"/>
      <c r="APD2400" s="10"/>
      <c r="APE2400" s="10"/>
      <c r="APF2400" s="10"/>
      <c r="APG2400" s="10"/>
      <c r="APH2400" s="10"/>
      <c r="API2400" s="10"/>
      <c r="APJ2400" s="10"/>
      <c r="APK2400" s="10"/>
      <c r="APL2400" s="10"/>
      <c r="APM2400" s="10"/>
      <c r="APN2400" s="10"/>
      <c r="APO2400" s="10"/>
      <c r="APP2400" s="10"/>
      <c r="APQ2400" s="10"/>
      <c r="APR2400" s="10"/>
      <c r="APS2400" s="10"/>
      <c r="APT2400" s="10"/>
      <c r="APU2400" s="10"/>
      <c r="APV2400" s="10"/>
      <c r="APW2400" s="10"/>
      <c r="APX2400" s="10"/>
      <c r="APY2400" s="10"/>
      <c r="APZ2400" s="10"/>
      <c r="AQA2400" s="10"/>
      <c r="AQB2400" s="10"/>
      <c r="AQC2400" s="10"/>
      <c r="AQD2400" s="10"/>
      <c r="AQE2400" s="10"/>
      <c r="AQF2400" s="10"/>
      <c r="AQG2400" s="10"/>
      <c r="AQH2400" s="10"/>
      <c r="AQI2400" s="10"/>
      <c r="AQJ2400" s="10"/>
      <c r="AQK2400" s="10"/>
      <c r="AQL2400" s="10"/>
      <c r="AQM2400" s="10"/>
      <c r="AQN2400" s="10"/>
      <c r="AQO2400" s="10"/>
      <c r="AQP2400" s="10"/>
      <c r="AQQ2400" s="10"/>
      <c r="AQR2400" s="10"/>
      <c r="AQS2400" s="10"/>
      <c r="AQT2400" s="10"/>
      <c r="AQU2400" s="10"/>
      <c r="AQV2400" s="10"/>
      <c r="AQW2400" s="10"/>
      <c r="AQX2400" s="10"/>
      <c r="AQY2400" s="10"/>
      <c r="AQZ2400" s="10"/>
      <c r="ARA2400" s="10"/>
      <c r="ARB2400" s="10"/>
      <c r="ARC2400" s="10"/>
      <c r="ARD2400" s="10"/>
      <c r="ARE2400" s="10"/>
      <c r="ARF2400" s="10"/>
      <c r="ARG2400" s="10"/>
      <c r="ARH2400" s="10"/>
      <c r="ARI2400" s="10"/>
      <c r="ARJ2400" s="10"/>
      <c r="ARK2400" s="10"/>
      <c r="ARL2400" s="10"/>
      <c r="ARM2400" s="10"/>
      <c r="ARN2400" s="10"/>
      <c r="ARO2400" s="10"/>
      <c r="ARP2400" s="10"/>
      <c r="ARQ2400" s="10"/>
      <c r="ARR2400" s="10"/>
      <c r="ARS2400" s="10"/>
      <c r="ART2400" s="10"/>
      <c r="ARU2400" s="10"/>
      <c r="ARV2400" s="10"/>
      <c r="ARW2400" s="10"/>
      <c r="ARX2400" s="10"/>
      <c r="ARY2400" s="10"/>
      <c r="ARZ2400" s="10"/>
      <c r="ASA2400" s="10"/>
      <c r="ASB2400" s="10"/>
      <c r="ASC2400" s="10"/>
      <c r="ASD2400" s="10"/>
      <c r="ASE2400" s="10"/>
      <c r="ASF2400" s="10"/>
      <c r="ASG2400" s="10"/>
      <c r="ASH2400" s="10"/>
      <c r="ASI2400" s="10"/>
      <c r="ASJ2400" s="10"/>
      <c r="ASK2400" s="10"/>
      <c r="ASL2400" s="10"/>
      <c r="ASM2400" s="10"/>
      <c r="ASN2400" s="10"/>
      <c r="ASO2400" s="10"/>
      <c r="ASP2400" s="10"/>
      <c r="ASQ2400" s="10"/>
      <c r="ASR2400" s="10"/>
      <c r="ASS2400" s="10"/>
      <c r="AST2400" s="10"/>
      <c r="ASU2400" s="10"/>
      <c r="ASV2400" s="10"/>
      <c r="ASW2400" s="10"/>
      <c r="ASX2400" s="10"/>
      <c r="ASY2400" s="10"/>
      <c r="ASZ2400" s="10"/>
      <c r="ATA2400" s="10"/>
      <c r="ATB2400" s="10"/>
      <c r="ATC2400" s="10"/>
      <c r="ATD2400" s="10"/>
      <c r="ATE2400" s="10"/>
      <c r="ATF2400" s="10"/>
      <c r="ATG2400" s="10"/>
      <c r="ATH2400" s="10"/>
      <c r="ATI2400" s="10"/>
      <c r="ATJ2400" s="10"/>
      <c r="ATK2400" s="10"/>
      <c r="ATL2400" s="10"/>
      <c r="ATM2400" s="10"/>
      <c r="ATN2400" s="10"/>
      <c r="ATO2400" s="10"/>
      <c r="ATP2400" s="10"/>
      <c r="ATQ2400" s="10"/>
      <c r="ATR2400" s="10"/>
      <c r="ATS2400" s="10"/>
      <c r="ATT2400" s="10"/>
      <c r="ATU2400" s="10"/>
      <c r="ATV2400" s="10"/>
      <c r="ATW2400" s="10"/>
      <c r="ATX2400" s="10"/>
      <c r="ATY2400" s="10"/>
      <c r="ATZ2400" s="10"/>
      <c r="AUA2400" s="10"/>
      <c r="AUB2400" s="10"/>
      <c r="AUC2400" s="10"/>
      <c r="AUD2400" s="10"/>
      <c r="AUE2400" s="10"/>
      <c r="AUF2400" s="10"/>
      <c r="AUG2400" s="10"/>
      <c r="AUH2400" s="10"/>
      <c r="AUI2400" s="10"/>
      <c r="AUJ2400" s="10"/>
      <c r="AUK2400" s="10"/>
      <c r="AUL2400" s="10"/>
      <c r="AUM2400" s="10"/>
      <c r="AUN2400" s="10"/>
      <c r="AUO2400" s="10"/>
      <c r="AUP2400" s="10"/>
      <c r="AUQ2400" s="10"/>
      <c r="AUR2400" s="10"/>
      <c r="AUS2400" s="10"/>
      <c r="AUT2400" s="10"/>
      <c r="AUU2400" s="10"/>
      <c r="AUV2400" s="10"/>
      <c r="AUW2400" s="10"/>
      <c r="AUX2400" s="10"/>
      <c r="AUY2400" s="10"/>
      <c r="AUZ2400" s="10"/>
      <c r="AVA2400" s="10"/>
      <c r="AVB2400" s="10"/>
      <c r="AVC2400" s="10"/>
      <c r="AVD2400" s="10"/>
      <c r="AVE2400" s="10"/>
      <c r="AVF2400" s="10"/>
      <c r="AVG2400" s="10"/>
      <c r="AVH2400" s="10"/>
      <c r="AVI2400" s="10"/>
      <c r="AVJ2400" s="10"/>
      <c r="AVK2400" s="10"/>
      <c r="AVL2400" s="10"/>
      <c r="AVM2400" s="10"/>
      <c r="AVN2400" s="10"/>
      <c r="AVO2400" s="10"/>
      <c r="AVP2400" s="10"/>
      <c r="AVQ2400" s="10"/>
      <c r="AVR2400" s="10"/>
      <c r="AVS2400" s="10"/>
      <c r="AVT2400" s="10"/>
      <c r="AVU2400" s="10"/>
      <c r="AVV2400" s="10"/>
      <c r="AVW2400" s="10"/>
      <c r="AVX2400" s="10"/>
      <c r="AVY2400" s="10"/>
      <c r="AVZ2400" s="10"/>
      <c r="AWA2400" s="10"/>
      <c r="AWB2400" s="10"/>
      <c r="AWC2400" s="10"/>
      <c r="AWD2400" s="10"/>
      <c r="AWE2400" s="10"/>
      <c r="AWF2400" s="10"/>
      <c r="AWG2400" s="10"/>
      <c r="AWH2400" s="10"/>
      <c r="AWI2400" s="10"/>
      <c r="AWJ2400" s="10"/>
      <c r="AWK2400" s="10"/>
      <c r="AWL2400" s="10"/>
      <c r="AWM2400" s="10"/>
      <c r="AWN2400" s="10"/>
      <c r="AWO2400" s="10"/>
      <c r="AWP2400" s="10"/>
      <c r="AWQ2400" s="10"/>
      <c r="AWR2400" s="10"/>
      <c r="AWS2400" s="10"/>
      <c r="AWT2400" s="10"/>
      <c r="AWU2400" s="10"/>
      <c r="AWV2400" s="10"/>
      <c r="AWW2400" s="10"/>
      <c r="AWX2400" s="10"/>
      <c r="AWY2400" s="10"/>
      <c r="AWZ2400" s="10"/>
      <c r="AXA2400" s="10"/>
      <c r="AXB2400" s="10"/>
      <c r="AXC2400" s="10"/>
      <c r="AXD2400" s="10"/>
      <c r="AXE2400" s="10"/>
      <c r="AXF2400" s="10"/>
      <c r="AXG2400" s="10"/>
      <c r="AXH2400" s="10"/>
      <c r="AXI2400" s="10"/>
      <c r="AXJ2400" s="10"/>
      <c r="AXK2400" s="10"/>
      <c r="AXL2400" s="10"/>
      <c r="AXM2400" s="10"/>
      <c r="AXN2400" s="10"/>
      <c r="AXO2400" s="10"/>
      <c r="AXP2400" s="10"/>
      <c r="AXQ2400" s="10"/>
      <c r="AXR2400" s="10"/>
      <c r="AXS2400" s="10"/>
      <c r="AXT2400" s="10"/>
      <c r="AXU2400" s="10"/>
      <c r="AXV2400" s="10"/>
      <c r="AXW2400" s="10"/>
      <c r="AXX2400" s="10"/>
      <c r="AXY2400" s="10"/>
      <c r="AXZ2400" s="10"/>
      <c r="AYA2400" s="10"/>
      <c r="AYB2400" s="10"/>
      <c r="AYC2400" s="10"/>
      <c r="AYD2400" s="10"/>
      <c r="AYE2400" s="10"/>
      <c r="AYF2400" s="10"/>
      <c r="AYG2400" s="10"/>
      <c r="AYH2400" s="10"/>
      <c r="AYI2400" s="10"/>
      <c r="AYJ2400" s="10"/>
      <c r="AYK2400" s="10"/>
      <c r="AYL2400" s="10"/>
      <c r="AYM2400" s="10"/>
      <c r="AYN2400" s="10"/>
      <c r="AYO2400" s="10"/>
      <c r="AYP2400" s="10"/>
      <c r="AYQ2400" s="10"/>
      <c r="AYR2400" s="10"/>
      <c r="AYS2400" s="10"/>
      <c r="AYT2400" s="10"/>
      <c r="AYU2400" s="10"/>
      <c r="AYV2400" s="10"/>
      <c r="AYW2400" s="10"/>
      <c r="AYX2400" s="10"/>
      <c r="AYY2400" s="10"/>
      <c r="AYZ2400" s="10"/>
      <c r="AZA2400" s="10"/>
      <c r="AZB2400" s="10"/>
      <c r="AZC2400" s="10"/>
      <c r="AZD2400" s="10"/>
      <c r="AZE2400" s="10"/>
      <c r="AZF2400" s="10"/>
      <c r="AZG2400" s="10"/>
      <c r="AZH2400" s="10"/>
      <c r="AZI2400" s="10"/>
      <c r="AZJ2400" s="10"/>
      <c r="AZK2400" s="10"/>
      <c r="AZL2400" s="10"/>
      <c r="AZM2400" s="10"/>
      <c r="AZN2400" s="10"/>
      <c r="AZO2400" s="10"/>
      <c r="AZP2400" s="10"/>
      <c r="AZQ2400" s="10"/>
      <c r="AZR2400" s="10"/>
      <c r="AZS2400" s="10"/>
      <c r="AZT2400" s="10"/>
      <c r="AZU2400" s="10"/>
      <c r="AZV2400" s="10"/>
      <c r="AZW2400" s="10"/>
      <c r="AZX2400" s="10"/>
      <c r="AZY2400" s="10"/>
      <c r="AZZ2400" s="10"/>
      <c r="BAA2400" s="10"/>
      <c r="BAB2400" s="10"/>
      <c r="BAC2400" s="10"/>
      <c r="BAD2400" s="10"/>
      <c r="BAE2400" s="10"/>
      <c r="BAF2400" s="10"/>
      <c r="BAG2400" s="10"/>
      <c r="BAH2400" s="10"/>
      <c r="BAI2400" s="10"/>
      <c r="BAJ2400" s="10"/>
      <c r="BAK2400" s="10"/>
      <c r="BAL2400" s="10"/>
      <c r="BAM2400" s="10"/>
      <c r="BAN2400" s="10"/>
      <c r="BAO2400" s="10"/>
      <c r="BAP2400" s="10"/>
      <c r="BAQ2400" s="10"/>
      <c r="BAR2400" s="10"/>
      <c r="BAS2400" s="10"/>
      <c r="BAT2400" s="10"/>
      <c r="BAU2400" s="10"/>
      <c r="BAV2400" s="10"/>
      <c r="BAW2400" s="10"/>
      <c r="BAX2400" s="10"/>
      <c r="BAY2400" s="10"/>
      <c r="BAZ2400" s="10"/>
      <c r="BBA2400" s="10"/>
      <c r="BBB2400" s="10"/>
      <c r="BBC2400" s="10"/>
      <c r="BBD2400" s="10"/>
      <c r="BBE2400" s="10"/>
      <c r="BBF2400" s="10"/>
      <c r="BBG2400" s="10"/>
      <c r="BBH2400" s="10"/>
      <c r="BBI2400" s="10"/>
      <c r="BBJ2400" s="10"/>
      <c r="BBK2400" s="10"/>
      <c r="BBL2400" s="10"/>
      <c r="BBM2400" s="10"/>
      <c r="BBN2400" s="10"/>
      <c r="BBO2400" s="10"/>
      <c r="BBP2400" s="10"/>
      <c r="BBQ2400" s="10"/>
      <c r="BBR2400" s="10"/>
      <c r="BBS2400" s="10"/>
      <c r="BBT2400" s="10"/>
      <c r="BBU2400" s="10"/>
      <c r="BBV2400" s="10"/>
      <c r="BBW2400" s="10"/>
      <c r="BBX2400" s="10"/>
      <c r="BBY2400" s="10"/>
      <c r="BBZ2400" s="10"/>
      <c r="BCA2400" s="10"/>
      <c r="BCB2400" s="10"/>
      <c r="BCC2400" s="10"/>
      <c r="BCD2400" s="10"/>
      <c r="BCE2400" s="10"/>
      <c r="BCF2400" s="10"/>
      <c r="BCG2400" s="10"/>
      <c r="BCH2400" s="10"/>
      <c r="BCI2400" s="10"/>
      <c r="BCJ2400" s="10"/>
      <c r="BCK2400" s="10"/>
      <c r="BCL2400" s="10"/>
      <c r="BCM2400" s="10"/>
      <c r="BCN2400" s="10"/>
      <c r="BCO2400" s="10"/>
      <c r="BCP2400" s="10"/>
      <c r="BCQ2400" s="10"/>
      <c r="BCR2400" s="10"/>
      <c r="BCS2400" s="10"/>
      <c r="BCT2400" s="10"/>
      <c r="BCU2400" s="10"/>
      <c r="BCV2400" s="10"/>
      <c r="BCW2400" s="10"/>
      <c r="BCX2400" s="10"/>
      <c r="BCY2400" s="10"/>
      <c r="BCZ2400" s="10"/>
      <c r="BDA2400" s="10"/>
      <c r="BDB2400" s="10"/>
      <c r="BDC2400" s="10"/>
      <c r="BDD2400" s="10"/>
      <c r="BDE2400" s="10"/>
      <c r="BDF2400" s="10"/>
      <c r="BDG2400" s="10"/>
      <c r="BDH2400" s="10"/>
      <c r="BDI2400" s="10"/>
      <c r="BDJ2400" s="10"/>
      <c r="BDK2400" s="10"/>
      <c r="BDL2400" s="10"/>
      <c r="BDM2400" s="10"/>
      <c r="BDN2400" s="10"/>
      <c r="BDO2400" s="10"/>
      <c r="BDP2400" s="10"/>
      <c r="BDQ2400" s="10"/>
      <c r="BDR2400" s="10"/>
      <c r="BDS2400" s="10"/>
      <c r="BDT2400" s="10"/>
      <c r="BDU2400" s="10"/>
      <c r="BDV2400" s="10"/>
      <c r="BDW2400" s="10"/>
      <c r="BDX2400" s="10"/>
      <c r="BDY2400" s="10"/>
      <c r="BDZ2400" s="10"/>
      <c r="BEA2400" s="10"/>
      <c r="BEB2400" s="10"/>
      <c r="BEC2400" s="10"/>
      <c r="BED2400" s="10"/>
      <c r="BEE2400" s="10"/>
      <c r="BEF2400" s="10"/>
      <c r="BEG2400" s="10"/>
      <c r="BEH2400" s="10"/>
      <c r="BEI2400" s="10"/>
      <c r="BEJ2400" s="10"/>
      <c r="BEK2400" s="10"/>
      <c r="BEL2400" s="10"/>
      <c r="BEM2400" s="10"/>
      <c r="BEN2400" s="10"/>
      <c r="BEO2400" s="10"/>
      <c r="BEP2400" s="10"/>
      <c r="BEQ2400" s="10"/>
      <c r="BER2400" s="10"/>
      <c r="BES2400" s="10"/>
      <c r="BET2400" s="10"/>
      <c r="BEU2400" s="10"/>
      <c r="BEV2400" s="10"/>
      <c r="BEW2400" s="10"/>
      <c r="BEX2400" s="10"/>
      <c r="BEY2400" s="10"/>
      <c r="BEZ2400" s="10"/>
      <c r="BFA2400" s="10"/>
      <c r="BFB2400" s="10"/>
      <c r="BFC2400" s="10"/>
      <c r="BFD2400" s="10"/>
      <c r="BFE2400" s="10"/>
      <c r="BFF2400" s="10"/>
      <c r="BFG2400" s="10"/>
      <c r="BFH2400" s="10"/>
      <c r="BFI2400" s="10"/>
      <c r="BFJ2400" s="10"/>
      <c r="BFK2400" s="10"/>
      <c r="BFL2400" s="10"/>
      <c r="BFM2400" s="10"/>
      <c r="BFN2400" s="10"/>
      <c r="BFO2400" s="10"/>
      <c r="BFP2400" s="10"/>
      <c r="BFQ2400" s="10"/>
      <c r="BFR2400" s="10"/>
      <c r="BFS2400" s="10"/>
      <c r="BFT2400" s="10"/>
      <c r="BFU2400" s="10"/>
      <c r="BFV2400" s="10"/>
      <c r="BFW2400" s="10"/>
      <c r="BFX2400" s="10"/>
      <c r="BFY2400" s="10"/>
      <c r="BFZ2400" s="10"/>
      <c r="BGA2400" s="10"/>
      <c r="BGB2400" s="10"/>
      <c r="BGC2400" s="10"/>
      <c r="BGD2400" s="10"/>
      <c r="BGE2400" s="10"/>
      <c r="BGF2400" s="10"/>
      <c r="BGG2400" s="10"/>
      <c r="BGH2400" s="10"/>
      <c r="BGI2400" s="10"/>
      <c r="BGJ2400" s="10"/>
      <c r="BGK2400" s="10"/>
      <c r="BGL2400" s="10"/>
      <c r="BGM2400" s="10"/>
      <c r="BGN2400" s="10"/>
      <c r="BGO2400" s="10"/>
      <c r="BGP2400" s="10"/>
      <c r="BGQ2400" s="10"/>
      <c r="BGR2400" s="10"/>
      <c r="BGS2400" s="10"/>
      <c r="BGT2400" s="10"/>
      <c r="BGU2400" s="10"/>
      <c r="BGV2400" s="10"/>
      <c r="BGW2400" s="10"/>
      <c r="BGX2400" s="10"/>
      <c r="BGY2400" s="10"/>
      <c r="BGZ2400" s="10"/>
      <c r="BHA2400" s="10"/>
      <c r="BHB2400" s="10"/>
      <c r="BHC2400" s="10"/>
      <c r="BHD2400" s="10"/>
      <c r="BHE2400" s="10"/>
      <c r="BHF2400" s="10"/>
      <c r="BHG2400" s="10"/>
      <c r="BHH2400" s="10"/>
      <c r="BHI2400" s="10"/>
      <c r="BHJ2400" s="10"/>
      <c r="BHK2400" s="10"/>
      <c r="BHL2400" s="10"/>
      <c r="BHM2400" s="10"/>
      <c r="BHN2400" s="10"/>
      <c r="BHO2400" s="10"/>
      <c r="BHP2400" s="10"/>
      <c r="BHQ2400" s="10"/>
      <c r="BHR2400" s="10"/>
      <c r="BHS2400" s="10"/>
      <c r="BHT2400" s="10"/>
      <c r="BHU2400" s="10"/>
      <c r="BHV2400" s="10"/>
      <c r="BHW2400" s="10"/>
      <c r="BHX2400" s="10"/>
      <c r="BHY2400" s="10"/>
      <c r="BHZ2400" s="10"/>
      <c r="BIA2400" s="10"/>
      <c r="BIB2400" s="10"/>
      <c r="BIC2400" s="10"/>
      <c r="BID2400" s="10"/>
      <c r="BIE2400" s="10"/>
      <c r="BIF2400" s="10"/>
      <c r="BIG2400" s="10"/>
      <c r="BIH2400" s="10"/>
      <c r="BII2400" s="10"/>
      <c r="BIJ2400" s="10"/>
      <c r="BIK2400" s="10"/>
      <c r="BIL2400" s="10"/>
      <c r="BIM2400" s="10"/>
      <c r="BIN2400" s="10"/>
      <c r="BIO2400" s="10"/>
      <c r="BIP2400" s="10"/>
      <c r="BIQ2400" s="10"/>
      <c r="BIR2400" s="10"/>
      <c r="BIS2400" s="10"/>
      <c r="BIT2400" s="10"/>
      <c r="BIU2400" s="10"/>
      <c r="BIV2400" s="10"/>
      <c r="BIW2400" s="10"/>
      <c r="BIX2400" s="10"/>
      <c r="BIY2400" s="10"/>
      <c r="BIZ2400" s="10"/>
      <c r="BJA2400" s="10"/>
      <c r="BJB2400" s="10"/>
      <c r="BJC2400" s="10"/>
      <c r="BJD2400" s="10"/>
      <c r="BJE2400" s="10"/>
      <c r="BJF2400" s="10"/>
      <c r="BJG2400" s="10"/>
      <c r="BJH2400" s="10"/>
      <c r="BJI2400" s="10"/>
      <c r="BJJ2400" s="10"/>
      <c r="BJK2400" s="10"/>
      <c r="BJL2400" s="10"/>
      <c r="BJM2400" s="10"/>
      <c r="BJN2400" s="10"/>
      <c r="BJO2400" s="10"/>
      <c r="BJP2400" s="10"/>
      <c r="BJQ2400" s="10"/>
      <c r="BJR2400" s="10"/>
      <c r="BJS2400" s="10"/>
      <c r="BJT2400" s="10"/>
      <c r="BJU2400" s="10"/>
      <c r="BJV2400" s="10"/>
      <c r="BJW2400" s="10"/>
      <c r="BJX2400" s="10"/>
      <c r="BJY2400" s="10"/>
      <c r="BJZ2400" s="10"/>
      <c r="BKA2400" s="10"/>
      <c r="BKB2400" s="10"/>
      <c r="BKC2400" s="10"/>
      <c r="BKD2400" s="10"/>
      <c r="BKE2400" s="10"/>
      <c r="BKF2400" s="10"/>
      <c r="BKG2400" s="10"/>
      <c r="BKH2400" s="10"/>
      <c r="BKI2400" s="10"/>
      <c r="BKJ2400" s="10"/>
      <c r="BKK2400" s="10"/>
      <c r="BKL2400" s="10"/>
      <c r="BKM2400" s="10"/>
      <c r="BKN2400" s="10"/>
      <c r="BKO2400" s="10"/>
      <c r="BKP2400" s="10"/>
      <c r="BKQ2400" s="10"/>
      <c r="BKR2400" s="10"/>
      <c r="BKS2400" s="10"/>
      <c r="BKT2400" s="10"/>
      <c r="BKU2400" s="10"/>
      <c r="BKV2400" s="10"/>
      <c r="BKW2400" s="10"/>
      <c r="BKX2400" s="10"/>
      <c r="BKY2400" s="10"/>
      <c r="BKZ2400" s="10"/>
      <c r="BLA2400" s="10"/>
      <c r="BLB2400" s="10"/>
      <c r="BLC2400" s="10"/>
      <c r="BLD2400" s="10"/>
      <c r="BLE2400" s="10"/>
      <c r="BLF2400" s="10"/>
      <c r="BLG2400" s="10"/>
      <c r="BLH2400" s="10"/>
      <c r="BLI2400" s="10"/>
      <c r="BLJ2400" s="10"/>
      <c r="BLK2400" s="10"/>
      <c r="BLL2400" s="10"/>
      <c r="BLM2400" s="10"/>
      <c r="BLN2400" s="10"/>
      <c r="BLO2400" s="10"/>
      <c r="BLP2400" s="10"/>
      <c r="BLQ2400" s="10"/>
      <c r="BLR2400" s="10"/>
      <c r="BLS2400" s="10"/>
      <c r="BLT2400" s="10"/>
      <c r="BLU2400" s="10"/>
      <c r="BLV2400" s="10"/>
      <c r="BLW2400" s="10"/>
      <c r="BLX2400" s="10"/>
      <c r="BLY2400" s="10"/>
      <c r="BLZ2400" s="10"/>
      <c r="BMA2400" s="10"/>
      <c r="BMB2400" s="10"/>
      <c r="BMC2400" s="10"/>
      <c r="BMD2400" s="10"/>
      <c r="BME2400" s="10"/>
      <c r="BMF2400" s="10"/>
      <c r="BMG2400" s="10"/>
      <c r="BMH2400" s="10"/>
      <c r="BMI2400" s="10"/>
      <c r="BMJ2400" s="10"/>
      <c r="BMK2400" s="10"/>
      <c r="BML2400" s="10"/>
      <c r="BMM2400" s="10"/>
      <c r="BMN2400" s="10"/>
      <c r="BMO2400" s="10"/>
      <c r="BMP2400" s="10"/>
      <c r="BMQ2400" s="10"/>
      <c r="BMR2400" s="10"/>
      <c r="BMS2400" s="10"/>
      <c r="BMT2400" s="10"/>
      <c r="BMU2400" s="10"/>
      <c r="BMV2400" s="10"/>
      <c r="BMW2400" s="10"/>
      <c r="BMX2400" s="10"/>
      <c r="BMY2400" s="10"/>
      <c r="BMZ2400" s="10"/>
      <c r="BNA2400" s="10"/>
      <c r="BNB2400" s="10"/>
      <c r="BNC2400" s="10"/>
      <c r="BND2400" s="10"/>
      <c r="BNE2400" s="10"/>
      <c r="BNF2400" s="10"/>
      <c r="BNG2400" s="10"/>
      <c r="BNH2400" s="10"/>
      <c r="BNI2400" s="10"/>
      <c r="BNJ2400" s="10"/>
      <c r="BNK2400" s="10"/>
      <c r="BNL2400" s="10"/>
      <c r="BNM2400" s="10"/>
      <c r="BNN2400" s="10"/>
      <c r="BNO2400" s="10"/>
      <c r="BNP2400" s="10"/>
      <c r="BNQ2400" s="10"/>
      <c r="BNR2400" s="10"/>
      <c r="BNS2400" s="10"/>
      <c r="BNT2400" s="10"/>
      <c r="BNU2400" s="10"/>
      <c r="BNV2400" s="10"/>
      <c r="BNW2400" s="10"/>
      <c r="BNX2400" s="10"/>
      <c r="BNY2400" s="10"/>
      <c r="BNZ2400" s="10"/>
      <c r="BOA2400" s="10"/>
      <c r="BOB2400" s="10"/>
      <c r="BOC2400" s="10"/>
      <c r="BOD2400" s="10"/>
      <c r="BOE2400" s="10"/>
      <c r="BOF2400" s="10"/>
      <c r="BOG2400" s="10"/>
      <c r="BOH2400" s="10"/>
      <c r="BOI2400" s="10"/>
      <c r="BOJ2400" s="10"/>
      <c r="BOK2400" s="10"/>
      <c r="BOL2400" s="10"/>
      <c r="BOM2400" s="10"/>
      <c r="BON2400" s="10"/>
      <c r="BOO2400" s="10"/>
      <c r="BOP2400" s="10"/>
      <c r="BOQ2400" s="10"/>
      <c r="BOR2400" s="10"/>
      <c r="BOS2400" s="10"/>
      <c r="BOT2400" s="10"/>
      <c r="BOU2400" s="10"/>
      <c r="BOV2400" s="10"/>
      <c r="BOW2400" s="10"/>
      <c r="BOX2400" s="10"/>
      <c r="BOY2400" s="10"/>
      <c r="BOZ2400" s="10"/>
      <c r="BPA2400" s="10"/>
      <c r="BPB2400" s="10"/>
      <c r="BPC2400" s="10"/>
      <c r="BPD2400" s="10"/>
      <c r="BPE2400" s="10"/>
      <c r="BPF2400" s="10"/>
      <c r="BPG2400" s="10"/>
      <c r="BPH2400" s="10"/>
      <c r="BPI2400" s="10"/>
      <c r="BPJ2400" s="10"/>
      <c r="BPK2400" s="10"/>
      <c r="BPL2400" s="10"/>
      <c r="BPM2400" s="10"/>
      <c r="BPN2400" s="10"/>
      <c r="BPO2400" s="10"/>
      <c r="BPP2400" s="10"/>
      <c r="BPQ2400" s="10"/>
      <c r="BPR2400" s="10"/>
      <c r="BPS2400" s="10"/>
      <c r="BPT2400" s="10"/>
      <c r="BPU2400" s="10"/>
      <c r="BPV2400" s="10"/>
      <c r="BPW2400" s="10"/>
      <c r="BPX2400" s="10"/>
      <c r="BPY2400" s="10"/>
      <c r="BPZ2400" s="10"/>
      <c r="BQA2400" s="10"/>
      <c r="BQB2400" s="10"/>
      <c r="BQC2400" s="10"/>
      <c r="BQD2400" s="10"/>
      <c r="BQE2400" s="10"/>
      <c r="BQF2400" s="10"/>
      <c r="BQG2400" s="10"/>
      <c r="BQH2400" s="10"/>
      <c r="BQI2400" s="10"/>
      <c r="BQJ2400" s="10"/>
      <c r="BQK2400" s="10"/>
      <c r="BQL2400" s="10"/>
      <c r="BQM2400" s="10"/>
      <c r="BQN2400" s="10"/>
      <c r="BQO2400" s="10"/>
      <c r="BQP2400" s="10"/>
      <c r="BQQ2400" s="10"/>
      <c r="BQR2400" s="10"/>
      <c r="BQS2400" s="10"/>
      <c r="BQT2400" s="10"/>
      <c r="BQU2400" s="10"/>
      <c r="BQV2400" s="10"/>
      <c r="BQW2400" s="10"/>
      <c r="BQX2400" s="10"/>
      <c r="BQY2400" s="10"/>
      <c r="BQZ2400" s="10"/>
      <c r="BRA2400" s="10"/>
      <c r="BRB2400" s="10"/>
      <c r="BRC2400" s="10"/>
      <c r="BRD2400" s="10"/>
      <c r="BRE2400" s="10"/>
      <c r="BRF2400" s="10"/>
      <c r="BRG2400" s="10"/>
      <c r="BRH2400" s="10"/>
      <c r="BRI2400" s="10"/>
      <c r="BRJ2400" s="10"/>
      <c r="BRK2400" s="10"/>
      <c r="BRL2400" s="10"/>
      <c r="BRM2400" s="10"/>
      <c r="BRN2400" s="10"/>
      <c r="BRO2400" s="10"/>
      <c r="BRP2400" s="10"/>
      <c r="BRQ2400" s="10"/>
      <c r="BRR2400" s="10"/>
      <c r="BRS2400" s="10"/>
      <c r="BRT2400" s="10"/>
      <c r="BRU2400" s="10"/>
      <c r="BRV2400" s="10"/>
      <c r="BRW2400" s="10"/>
      <c r="BRX2400" s="10"/>
      <c r="BRY2400" s="10"/>
      <c r="BRZ2400" s="10"/>
      <c r="BSA2400" s="10"/>
      <c r="BSB2400" s="10"/>
      <c r="BSC2400" s="10"/>
      <c r="BSD2400" s="10"/>
      <c r="BSE2400" s="10"/>
      <c r="BSF2400" s="10"/>
      <c r="BSG2400" s="10"/>
      <c r="BSH2400" s="10"/>
      <c r="BSI2400" s="10"/>
      <c r="BSJ2400" s="10"/>
      <c r="BSK2400" s="10"/>
      <c r="BSL2400" s="10"/>
      <c r="BSM2400" s="10"/>
      <c r="BSN2400" s="10"/>
      <c r="BSO2400" s="10"/>
      <c r="BSP2400" s="10"/>
      <c r="BSQ2400" s="10"/>
      <c r="BSR2400" s="10"/>
      <c r="BSS2400" s="10"/>
      <c r="BST2400" s="10"/>
      <c r="BSU2400" s="10"/>
      <c r="BSV2400" s="10"/>
      <c r="BSW2400" s="10"/>
      <c r="BSX2400" s="10"/>
      <c r="BSY2400" s="10"/>
      <c r="BSZ2400" s="10"/>
      <c r="BTA2400" s="10"/>
      <c r="BTB2400" s="10"/>
      <c r="BTC2400" s="10"/>
      <c r="BTD2400" s="10"/>
      <c r="BTE2400" s="10"/>
      <c r="BTF2400" s="10"/>
      <c r="BTG2400" s="10"/>
      <c r="BTH2400" s="10"/>
      <c r="BTI2400" s="10"/>
      <c r="BTJ2400" s="10"/>
      <c r="BTK2400" s="10"/>
      <c r="BTL2400" s="10"/>
      <c r="BTM2400" s="10"/>
      <c r="BTN2400" s="10"/>
      <c r="BTO2400" s="10"/>
      <c r="BTP2400" s="10"/>
      <c r="BTQ2400" s="10"/>
      <c r="BTR2400" s="10"/>
      <c r="BTS2400" s="10"/>
      <c r="BTT2400" s="10"/>
      <c r="BTU2400" s="10"/>
      <c r="BTV2400" s="10"/>
      <c r="BTW2400" s="10"/>
      <c r="BTX2400" s="10"/>
      <c r="BTY2400" s="10"/>
      <c r="BTZ2400" s="10"/>
      <c r="BUA2400" s="10"/>
      <c r="BUB2400" s="10"/>
      <c r="BUC2400" s="10"/>
      <c r="BUD2400" s="10"/>
      <c r="BUE2400" s="10"/>
      <c r="BUF2400" s="10"/>
      <c r="BUG2400" s="10"/>
      <c r="BUH2400" s="10"/>
      <c r="BUI2400" s="10"/>
      <c r="BUJ2400" s="10"/>
      <c r="BUK2400" s="10"/>
      <c r="BUL2400" s="10"/>
      <c r="BUM2400" s="10"/>
      <c r="BUN2400" s="10"/>
      <c r="BUO2400" s="10"/>
      <c r="BUP2400" s="10"/>
      <c r="BUQ2400" s="10"/>
      <c r="BUR2400" s="10"/>
      <c r="BUS2400" s="10"/>
      <c r="BUT2400" s="10"/>
      <c r="BUU2400" s="10"/>
      <c r="BUV2400" s="10"/>
      <c r="BUW2400" s="10"/>
      <c r="BUX2400" s="10"/>
      <c r="BUY2400" s="10"/>
      <c r="BUZ2400" s="10"/>
      <c r="BVA2400" s="10"/>
      <c r="BVB2400" s="10"/>
      <c r="BVC2400" s="10"/>
      <c r="BVD2400" s="10"/>
      <c r="BVE2400" s="10"/>
      <c r="BVF2400" s="10"/>
      <c r="BVG2400" s="10"/>
      <c r="BVH2400" s="10"/>
      <c r="BVI2400" s="10"/>
      <c r="BVJ2400" s="10"/>
      <c r="BVK2400" s="10"/>
      <c r="BVL2400" s="10"/>
      <c r="BVM2400" s="10"/>
      <c r="BVN2400" s="10"/>
      <c r="BVO2400" s="10"/>
      <c r="BVP2400" s="10"/>
      <c r="BVQ2400" s="10"/>
      <c r="BVR2400" s="10"/>
      <c r="BVS2400" s="10"/>
      <c r="BVT2400" s="10"/>
      <c r="BVU2400" s="10"/>
      <c r="BVV2400" s="10"/>
      <c r="BVW2400" s="10"/>
      <c r="BVX2400" s="10"/>
      <c r="BVY2400" s="10"/>
      <c r="BVZ2400" s="10"/>
      <c r="BWA2400" s="10"/>
      <c r="BWB2400" s="10"/>
      <c r="BWC2400" s="10"/>
      <c r="BWD2400" s="10"/>
      <c r="BWE2400" s="10"/>
      <c r="BWF2400" s="10"/>
      <c r="BWG2400" s="10"/>
      <c r="BWH2400" s="10"/>
      <c r="BWI2400" s="10"/>
      <c r="BWJ2400" s="10"/>
      <c r="BWK2400" s="10"/>
      <c r="BWL2400" s="10"/>
      <c r="BWM2400" s="10"/>
      <c r="BWN2400" s="10"/>
      <c r="BWO2400" s="10"/>
      <c r="BWP2400" s="10"/>
      <c r="BWQ2400" s="10"/>
      <c r="BWR2400" s="10"/>
      <c r="BWS2400" s="10"/>
      <c r="BWT2400" s="10"/>
      <c r="BWU2400" s="10"/>
      <c r="BWV2400" s="10"/>
      <c r="BWW2400" s="10"/>
      <c r="BWX2400" s="10"/>
      <c r="BWY2400" s="10"/>
      <c r="BWZ2400" s="10"/>
      <c r="BXA2400" s="10"/>
      <c r="BXB2400" s="10"/>
      <c r="BXC2400" s="10"/>
      <c r="BXD2400" s="10"/>
      <c r="BXE2400" s="10"/>
      <c r="BXF2400" s="10"/>
      <c r="BXG2400" s="10"/>
      <c r="BXH2400" s="10"/>
      <c r="BXI2400" s="10"/>
      <c r="BXJ2400" s="10"/>
      <c r="BXK2400" s="10"/>
      <c r="BXL2400" s="10"/>
      <c r="BXM2400" s="10"/>
      <c r="BXN2400" s="10"/>
      <c r="BXO2400" s="10"/>
      <c r="BXP2400" s="10"/>
      <c r="BXQ2400" s="10"/>
      <c r="BXR2400" s="10"/>
      <c r="BXS2400" s="10"/>
      <c r="BXT2400" s="10"/>
      <c r="BXU2400" s="10"/>
      <c r="BXV2400" s="10"/>
      <c r="BXW2400" s="10"/>
      <c r="BXX2400" s="10"/>
      <c r="BXY2400" s="10"/>
      <c r="BXZ2400" s="10"/>
      <c r="BYA2400" s="10"/>
      <c r="BYB2400" s="10"/>
      <c r="BYC2400" s="10"/>
      <c r="BYD2400" s="10"/>
      <c r="BYE2400" s="10"/>
      <c r="BYF2400" s="10"/>
      <c r="BYG2400" s="10"/>
      <c r="BYH2400" s="10"/>
      <c r="BYI2400" s="10"/>
      <c r="BYJ2400" s="10"/>
      <c r="BYK2400" s="10"/>
      <c r="BYL2400" s="10"/>
      <c r="BYM2400" s="10"/>
      <c r="BYN2400" s="10"/>
      <c r="BYO2400" s="10"/>
      <c r="BYP2400" s="10"/>
      <c r="BYQ2400" s="10"/>
      <c r="BYR2400" s="10"/>
      <c r="BYS2400" s="10"/>
      <c r="BYT2400" s="10"/>
      <c r="BYU2400" s="10"/>
      <c r="BYV2400" s="10"/>
      <c r="BYW2400" s="10"/>
      <c r="BYX2400" s="10"/>
      <c r="BYY2400" s="10"/>
      <c r="BYZ2400" s="10"/>
      <c r="BZA2400" s="10"/>
      <c r="BZB2400" s="10"/>
      <c r="BZC2400" s="10"/>
      <c r="BZD2400" s="10"/>
      <c r="BZE2400" s="10"/>
      <c r="BZF2400" s="10"/>
      <c r="BZG2400" s="10"/>
      <c r="BZH2400" s="10"/>
      <c r="BZI2400" s="10"/>
      <c r="BZJ2400" s="10"/>
      <c r="BZK2400" s="10"/>
      <c r="BZL2400" s="10"/>
      <c r="BZM2400" s="10"/>
      <c r="BZN2400" s="10"/>
      <c r="BZO2400" s="10"/>
      <c r="BZP2400" s="10"/>
      <c r="BZQ2400" s="10"/>
      <c r="BZR2400" s="10"/>
      <c r="BZS2400" s="10"/>
      <c r="BZT2400" s="10"/>
      <c r="BZU2400" s="10"/>
      <c r="BZV2400" s="10"/>
      <c r="BZW2400" s="10"/>
      <c r="BZX2400" s="10"/>
      <c r="BZY2400" s="10"/>
      <c r="BZZ2400" s="10"/>
      <c r="CAA2400" s="10"/>
      <c r="CAB2400" s="10"/>
      <c r="CAC2400" s="10"/>
      <c r="CAD2400" s="10"/>
      <c r="CAE2400" s="10"/>
      <c r="CAF2400" s="10"/>
      <c r="CAG2400" s="10"/>
      <c r="CAH2400" s="10"/>
      <c r="CAI2400" s="10"/>
      <c r="CAJ2400" s="10"/>
      <c r="CAK2400" s="10"/>
      <c r="CAL2400" s="10"/>
      <c r="CAM2400" s="10"/>
      <c r="CAN2400" s="10"/>
      <c r="CAO2400" s="10"/>
      <c r="CAP2400" s="10"/>
      <c r="CAQ2400" s="10"/>
      <c r="CAR2400" s="10"/>
      <c r="CAS2400" s="10"/>
      <c r="CAT2400" s="10"/>
      <c r="CAU2400" s="10"/>
      <c r="CAV2400" s="10"/>
      <c r="CAW2400" s="10"/>
      <c r="CAX2400" s="10"/>
      <c r="CAY2400" s="10"/>
      <c r="CAZ2400" s="10"/>
      <c r="CBA2400" s="10"/>
      <c r="CBB2400" s="10"/>
      <c r="CBC2400" s="10"/>
      <c r="CBD2400" s="10"/>
      <c r="CBE2400" s="10"/>
      <c r="CBF2400" s="10"/>
      <c r="CBG2400" s="10"/>
      <c r="CBH2400" s="10"/>
      <c r="CBI2400" s="10"/>
      <c r="CBJ2400" s="10"/>
      <c r="CBK2400" s="10"/>
      <c r="CBL2400" s="10"/>
      <c r="CBM2400" s="10"/>
      <c r="CBN2400" s="10"/>
      <c r="CBO2400" s="10"/>
      <c r="CBP2400" s="10"/>
      <c r="CBQ2400" s="10"/>
      <c r="CBR2400" s="10"/>
      <c r="CBS2400" s="10"/>
      <c r="CBT2400" s="10"/>
      <c r="CBU2400" s="10"/>
      <c r="CBV2400" s="10"/>
      <c r="CBW2400" s="10"/>
      <c r="CBX2400" s="10"/>
      <c r="CBY2400" s="10"/>
      <c r="CBZ2400" s="10"/>
      <c r="CCA2400" s="10"/>
      <c r="CCB2400" s="10"/>
      <c r="CCC2400" s="10"/>
      <c r="CCD2400" s="10"/>
      <c r="CCE2400" s="10"/>
      <c r="CCF2400" s="10"/>
      <c r="CCG2400" s="10"/>
      <c r="CCH2400" s="10"/>
      <c r="CCI2400" s="10"/>
      <c r="CCJ2400" s="10"/>
      <c r="CCK2400" s="10"/>
      <c r="CCL2400" s="10"/>
      <c r="CCM2400" s="10"/>
      <c r="CCN2400" s="10"/>
      <c r="CCO2400" s="10"/>
      <c r="CCP2400" s="10"/>
      <c r="CCQ2400" s="10"/>
      <c r="CCR2400" s="10"/>
      <c r="CCS2400" s="10"/>
      <c r="CCT2400" s="10"/>
      <c r="CCU2400" s="10"/>
      <c r="CCV2400" s="10"/>
      <c r="CCW2400" s="10"/>
      <c r="CCX2400" s="10"/>
      <c r="CCY2400" s="10"/>
      <c r="CCZ2400" s="10"/>
      <c r="CDA2400" s="10"/>
      <c r="CDB2400" s="10"/>
      <c r="CDC2400" s="10"/>
      <c r="CDD2400" s="10"/>
      <c r="CDE2400" s="10"/>
      <c r="CDF2400" s="10"/>
      <c r="CDG2400" s="10"/>
      <c r="CDH2400" s="10"/>
      <c r="CDI2400" s="10"/>
      <c r="CDJ2400" s="10"/>
      <c r="CDK2400" s="10"/>
      <c r="CDL2400" s="10"/>
      <c r="CDM2400" s="10"/>
      <c r="CDN2400" s="10"/>
      <c r="CDO2400" s="10"/>
      <c r="CDP2400" s="10"/>
      <c r="CDQ2400" s="10"/>
      <c r="CDR2400" s="10"/>
      <c r="CDS2400" s="10"/>
      <c r="CDT2400" s="10"/>
      <c r="CDU2400" s="10"/>
      <c r="CDV2400" s="10"/>
      <c r="CDW2400" s="10"/>
      <c r="CDX2400" s="10"/>
      <c r="CDY2400" s="10"/>
      <c r="CDZ2400" s="10"/>
      <c r="CEA2400" s="10"/>
      <c r="CEB2400" s="10"/>
      <c r="CEC2400" s="10"/>
      <c r="CED2400" s="10"/>
      <c r="CEE2400" s="10"/>
      <c r="CEF2400" s="10"/>
      <c r="CEG2400" s="10"/>
      <c r="CEH2400" s="10"/>
      <c r="CEI2400" s="10"/>
      <c r="CEJ2400" s="10"/>
      <c r="CEK2400" s="10"/>
      <c r="CEL2400" s="10"/>
      <c r="CEM2400" s="10"/>
      <c r="CEN2400" s="10"/>
      <c r="CEO2400" s="10"/>
      <c r="CEP2400" s="10"/>
      <c r="CEQ2400" s="10"/>
      <c r="CER2400" s="10"/>
      <c r="CES2400" s="10"/>
      <c r="CET2400" s="10"/>
      <c r="CEU2400" s="10"/>
      <c r="CEV2400" s="10"/>
      <c r="CEW2400" s="10"/>
      <c r="CEX2400" s="10"/>
      <c r="CEY2400" s="10"/>
      <c r="CEZ2400" s="10"/>
      <c r="CFA2400" s="10"/>
      <c r="CFB2400" s="10"/>
      <c r="CFC2400" s="10"/>
      <c r="CFD2400" s="10"/>
      <c r="CFE2400" s="10"/>
      <c r="CFF2400" s="10"/>
      <c r="CFG2400" s="10"/>
      <c r="CFH2400" s="10"/>
      <c r="CFI2400" s="10"/>
      <c r="CFJ2400" s="10"/>
      <c r="CFK2400" s="10"/>
      <c r="CFL2400" s="10"/>
      <c r="CFM2400" s="10"/>
      <c r="CFN2400" s="10"/>
      <c r="CFO2400" s="10"/>
      <c r="CFP2400" s="10"/>
      <c r="CFQ2400" s="10"/>
      <c r="CFR2400" s="10"/>
      <c r="CFS2400" s="10"/>
      <c r="CFT2400" s="10"/>
      <c r="CFU2400" s="10"/>
      <c r="CFV2400" s="10"/>
      <c r="CFW2400" s="10"/>
      <c r="CFX2400" s="10"/>
      <c r="CFY2400" s="10"/>
      <c r="CFZ2400" s="10"/>
      <c r="CGA2400" s="10"/>
      <c r="CGB2400" s="10"/>
      <c r="CGC2400" s="10"/>
      <c r="CGD2400" s="10"/>
      <c r="CGE2400" s="10"/>
      <c r="CGF2400" s="10"/>
      <c r="CGG2400" s="10"/>
      <c r="CGH2400" s="10"/>
      <c r="CGI2400" s="10"/>
      <c r="CGJ2400" s="10"/>
      <c r="CGK2400" s="10"/>
      <c r="CGL2400" s="10"/>
      <c r="CGM2400" s="10"/>
      <c r="CGN2400" s="10"/>
      <c r="CGO2400" s="10"/>
      <c r="CGP2400" s="10"/>
      <c r="CGQ2400" s="10"/>
      <c r="CGR2400" s="10"/>
      <c r="CGS2400" s="10"/>
      <c r="CGT2400" s="10"/>
      <c r="CGU2400" s="10"/>
      <c r="CGV2400" s="10"/>
      <c r="CGW2400" s="10"/>
      <c r="CGX2400" s="10"/>
      <c r="CGY2400" s="10"/>
      <c r="CGZ2400" s="10"/>
      <c r="CHA2400" s="10"/>
      <c r="CHB2400" s="10"/>
      <c r="CHC2400" s="10"/>
      <c r="CHD2400" s="10"/>
      <c r="CHE2400" s="10"/>
      <c r="CHF2400" s="10"/>
      <c r="CHG2400" s="10"/>
      <c r="CHH2400" s="10"/>
      <c r="CHI2400" s="10"/>
      <c r="CHJ2400" s="10"/>
      <c r="CHK2400" s="10"/>
      <c r="CHL2400" s="10"/>
      <c r="CHM2400" s="10"/>
      <c r="CHN2400" s="10"/>
      <c r="CHO2400" s="10"/>
      <c r="CHP2400" s="10"/>
      <c r="CHQ2400" s="10"/>
      <c r="CHR2400" s="10"/>
      <c r="CHS2400" s="10"/>
      <c r="CHT2400" s="10"/>
      <c r="CHU2400" s="10"/>
      <c r="CHV2400" s="10"/>
      <c r="CHW2400" s="10"/>
      <c r="CHX2400" s="10"/>
      <c r="CHY2400" s="10"/>
      <c r="CHZ2400" s="10"/>
      <c r="CIA2400" s="10"/>
      <c r="CIB2400" s="10"/>
      <c r="CIC2400" s="10"/>
      <c r="CID2400" s="10"/>
      <c r="CIE2400" s="10"/>
      <c r="CIF2400" s="10"/>
      <c r="CIG2400" s="10"/>
      <c r="CIH2400" s="10"/>
      <c r="CII2400" s="10"/>
      <c r="CIJ2400" s="10"/>
      <c r="CIK2400" s="10"/>
      <c r="CIL2400" s="10"/>
      <c r="CIM2400" s="10"/>
      <c r="CIN2400" s="10"/>
      <c r="CIO2400" s="10"/>
      <c r="CIP2400" s="10"/>
      <c r="CIQ2400" s="10"/>
      <c r="CIR2400" s="10"/>
      <c r="CIS2400" s="10"/>
      <c r="CIT2400" s="10"/>
      <c r="CIU2400" s="10"/>
      <c r="CIV2400" s="10"/>
      <c r="CIW2400" s="10"/>
      <c r="CIX2400" s="10"/>
      <c r="CIY2400" s="10"/>
      <c r="CIZ2400" s="10"/>
      <c r="CJA2400" s="10"/>
      <c r="CJB2400" s="10"/>
      <c r="CJC2400" s="10"/>
      <c r="CJD2400" s="10"/>
      <c r="CJE2400" s="10"/>
      <c r="CJF2400" s="10"/>
      <c r="CJG2400" s="10"/>
      <c r="CJH2400" s="10"/>
      <c r="CJI2400" s="10"/>
      <c r="CJJ2400" s="10"/>
      <c r="CJK2400" s="10"/>
      <c r="CJL2400" s="10"/>
      <c r="CJM2400" s="10"/>
      <c r="CJN2400" s="10"/>
      <c r="CJO2400" s="10"/>
      <c r="CJP2400" s="10"/>
      <c r="CJQ2400" s="10"/>
      <c r="CJR2400" s="10"/>
    </row>
    <row r="2401" s="121" customFormat="1" ht="15" customHeight="1" spans="1:1024 1025:2306">
      <c r="A2401" s="10">
        <v>2399</v>
      </c>
      <c r="B2401" s="67" t="s">
        <v>1513</v>
      </c>
      <c r="C2401" s="10" t="s">
        <v>1954</v>
      </c>
      <c r="D2401" s="10" t="s">
        <v>2375</v>
      </c>
      <c r="E2401" s="79">
        <v>80</v>
      </c>
      <c r="F2401" s="80">
        <v>16678</v>
      </c>
      <c r="G2401" s="65"/>
      <c r="H2401" s="65"/>
      <c r="I2401" s="65"/>
      <c r="J2401" s="65"/>
      <c r="K2401" s="65"/>
      <c r="L2401" s="65"/>
      <c r="M2401" s="65"/>
      <c r="N2401" s="65"/>
      <c r="O2401" s="65"/>
      <c r="P2401" s="65"/>
      <c r="Q2401" s="65"/>
      <c r="R2401" s="65"/>
      <c r="S2401" s="65"/>
      <c r="T2401" s="65"/>
      <c r="U2401" s="65"/>
      <c r="V2401" s="65"/>
      <c r="W2401" s="65"/>
      <c r="X2401" s="65"/>
      <c r="Y2401" s="65"/>
      <c r="Z2401" s="65"/>
      <c r="AA2401" s="65"/>
      <c r="AB2401" s="65"/>
      <c r="AC2401" s="65"/>
      <c r="AD2401" s="65"/>
      <c r="AE2401" s="65"/>
      <c r="AF2401" s="65"/>
      <c r="AG2401" s="65"/>
      <c r="AH2401" s="65"/>
      <c r="AI2401" s="65"/>
      <c r="AJ2401" s="65"/>
      <c r="AK2401" s="65"/>
      <c r="AL2401" s="65"/>
      <c r="AM2401" s="65"/>
      <c r="AN2401" s="65"/>
      <c r="AO2401" s="65"/>
      <c r="AP2401" s="65"/>
      <c r="AQ2401" s="65"/>
      <c r="AR2401" s="65"/>
      <c r="AS2401" s="65"/>
      <c r="AT2401" s="65"/>
      <c r="AU2401" s="65"/>
      <c r="AV2401" s="65"/>
      <c r="AW2401" s="65"/>
      <c r="AX2401" s="65"/>
      <c r="AY2401" s="65"/>
      <c r="AZ2401" s="65"/>
      <c r="BA2401" s="65"/>
      <c r="BB2401" s="65"/>
      <c r="BC2401" s="65"/>
      <c r="BD2401" s="65"/>
      <c r="BE2401" s="65"/>
      <c r="BF2401" s="65"/>
      <c r="BG2401" s="65"/>
      <c r="BH2401" s="65"/>
      <c r="BI2401" s="65"/>
      <c r="BJ2401" s="65"/>
      <c r="BK2401" s="65"/>
      <c r="BL2401" s="65"/>
      <c r="BM2401" s="65"/>
      <c r="BN2401" s="65"/>
      <c r="BO2401" s="65"/>
      <c r="BP2401" s="65"/>
      <c r="BQ2401" s="65"/>
      <c r="BR2401" s="65"/>
      <c r="BS2401" s="65"/>
      <c r="BT2401" s="65"/>
      <c r="BU2401" s="65"/>
      <c r="BV2401" s="65"/>
      <c r="BW2401" s="65"/>
      <c r="BX2401" s="65"/>
      <c r="BY2401" s="65"/>
      <c r="BZ2401" s="65"/>
      <c r="CA2401" s="65"/>
      <c r="CB2401" s="65"/>
      <c r="CC2401" s="65"/>
      <c r="CD2401" s="65"/>
      <c r="CE2401" s="65"/>
      <c r="CF2401" s="65"/>
      <c r="CG2401" s="65"/>
      <c r="CH2401" s="65"/>
      <c r="CI2401" s="65"/>
      <c r="CJ2401" s="65"/>
      <c r="CK2401" s="65"/>
      <c r="CL2401" s="65"/>
      <c r="CM2401" s="65"/>
      <c r="CN2401" s="65"/>
      <c r="CO2401" s="65"/>
      <c r="CP2401" s="65"/>
      <c r="CQ2401" s="65"/>
      <c r="CR2401" s="65"/>
      <c r="CS2401" s="65"/>
      <c r="CT2401" s="65"/>
      <c r="CU2401" s="65"/>
      <c r="CV2401" s="65"/>
      <c r="CW2401" s="65"/>
      <c r="CX2401" s="65"/>
      <c r="CY2401" s="65"/>
      <c r="CZ2401" s="65"/>
      <c r="DA2401" s="65"/>
      <c r="DB2401" s="65"/>
      <c r="DC2401" s="65"/>
      <c r="DD2401" s="65"/>
      <c r="DE2401" s="65"/>
      <c r="DF2401" s="65"/>
      <c r="DG2401" s="65"/>
      <c r="DH2401" s="65"/>
      <c r="DI2401" s="65"/>
      <c r="DJ2401" s="65"/>
      <c r="DK2401" s="65"/>
      <c r="DL2401" s="65"/>
      <c r="DM2401" s="65"/>
      <c r="DN2401" s="65"/>
      <c r="DO2401" s="65"/>
      <c r="DP2401" s="65"/>
      <c r="DQ2401" s="65"/>
      <c r="DR2401" s="65"/>
      <c r="DS2401" s="65"/>
      <c r="DT2401" s="65"/>
      <c r="DU2401" s="65"/>
      <c r="DV2401" s="65"/>
      <c r="DW2401" s="65"/>
      <c r="DX2401" s="65"/>
      <c r="DY2401" s="65"/>
      <c r="DZ2401" s="65"/>
      <c r="EA2401" s="65"/>
      <c r="EB2401" s="65"/>
      <c r="EC2401" s="65"/>
      <c r="ED2401" s="65"/>
      <c r="EE2401" s="65"/>
      <c r="EF2401" s="65"/>
      <c r="EG2401" s="65"/>
      <c r="EH2401" s="65"/>
      <c r="EI2401" s="65"/>
      <c r="EJ2401" s="65"/>
      <c r="EK2401" s="65"/>
      <c r="EL2401" s="65"/>
      <c r="EM2401" s="65"/>
      <c r="EN2401" s="65"/>
      <c r="EO2401" s="65"/>
      <c r="EP2401" s="65"/>
      <c r="EQ2401" s="65"/>
      <c r="ER2401" s="65"/>
      <c r="ES2401" s="65"/>
      <c r="ET2401" s="65"/>
      <c r="EU2401" s="65"/>
      <c r="EV2401" s="65"/>
      <c r="EW2401" s="65"/>
      <c r="EX2401" s="65"/>
      <c r="EY2401" s="65"/>
      <c r="EZ2401" s="65"/>
      <c r="FA2401" s="65"/>
      <c r="FB2401" s="65"/>
      <c r="FC2401" s="65"/>
      <c r="FD2401" s="65"/>
      <c r="FE2401" s="65"/>
      <c r="FF2401" s="65"/>
      <c r="FG2401" s="65"/>
      <c r="FH2401" s="65"/>
      <c r="FI2401" s="65"/>
      <c r="FJ2401" s="65"/>
      <c r="FK2401" s="65"/>
      <c r="FL2401" s="65"/>
      <c r="FM2401" s="65"/>
      <c r="FN2401" s="65"/>
      <c r="FO2401" s="65"/>
      <c r="FP2401" s="65"/>
      <c r="FQ2401" s="65"/>
      <c r="FR2401" s="65"/>
      <c r="FS2401" s="65"/>
      <c r="FT2401" s="65"/>
      <c r="FU2401" s="65"/>
      <c r="FV2401" s="65"/>
      <c r="FW2401" s="65"/>
      <c r="FX2401" s="65"/>
      <c r="FY2401" s="65"/>
      <c r="FZ2401" s="65"/>
      <c r="GA2401" s="65"/>
      <c r="GB2401" s="65"/>
      <c r="GC2401" s="65"/>
      <c r="GD2401" s="65"/>
      <c r="GE2401" s="65"/>
      <c r="GF2401" s="65"/>
      <c r="GG2401" s="65"/>
      <c r="GH2401" s="65"/>
      <c r="GI2401" s="65"/>
      <c r="GJ2401" s="65"/>
      <c r="GK2401" s="65"/>
      <c r="GL2401" s="65"/>
      <c r="GM2401" s="65"/>
      <c r="GN2401" s="65"/>
      <c r="GO2401" s="65"/>
      <c r="GP2401" s="65"/>
      <c r="GQ2401" s="65"/>
      <c r="GR2401" s="65"/>
      <c r="GS2401" s="65"/>
      <c r="GT2401" s="65"/>
      <c r="GU2401" s="65"/>
      <c r="GV2401" s="65"/>
      <c r="GW2401" s="65"/>
      <c r="GX2401" s="65"/>
      <c r="GY2401" s="65"/>
      <c r="GZ2401" s="65"/>
      <c r="HA2401" s="65"/>
      <c r="HB2401" s="65"/>
      <c r="HC2401" s="65"/>
      <c r="HD2401" s="65"/>
      <c r="HE2401" s="65"/>
      <c r="HF2401" s="65"/>
      <c r="HG2401" s="65"/>
      <c r="HH2401" s="65"/>
      <c r="HI2401" s="65"/>
      <c r="HJ2401" s="65"/>
      <c r="HK2401" s="65"/>
      <c r="HL2401" s="65"/>
      <c r="HM2401" s="65"/>
      <c r="HN2401" s="65"/>
      <c r="HO2401" s="65"/>
      <c r="HP2401" s="65"/>
      <c r="HQ2401" s="65"/>
      <c r="HR2401" s="65"/>
      <c r="HS2401" s="65"/>
      <c r="HT2401" s="65"/>
      <c r="HU2401" s="65"/>
      <c r="HV2401" s="65"/>
      <c r="HW2401" s="65"/>
      <c r="HX2401" s="65"/>
      <c r="HY2401" s="65"/>
      <c r="HZ2401" s="65"/>
      <c r="IA2401" s="65"/>
      <c r="IB2401" s="65"/>
      <c r="IC2401" s="65"/>
      <c r="ID2401" s="65"/>
      <c r="IE2401" s="65"/>
      <c r="IF2401" s="65"/>
      <c r="IG2401" s="65"/>
      <c r="IH2401" s="65"/>
      <c r="II2401" s="65"/>
      <c r="IJ2401" s="65"/>
      <c r="IK2401" s="65"/>
      <c r="IL2401" s="65"/>
      <c r="IM2401" s="65"/>
      <c r="IN2401" s="65"/>
      <c r="IO2401" s="65"/>
      <c r="IP2401" s="65"/>
      <c r="IQ2401" s="65"/>
      <c r="IR2401" s="65"/>
      <c r="IS2401" s="65"/>
      <c r="IT2401" s="65"/>
      <c r="IU2401" s="65"/>
      <c r="IV2401" s="65"/>
      <c r="IW2401" s="65"/>
      <c r="IX2401" s="65"/>
      <c r="IY2401" s="65"/>
      <c r="IZ2401" s="65"/>
      <c r="JA2401" s="65"/>
      <c r="JB2401" s="65"/>
      <c r="JC2401" s="65"/>
      <c r="JD2401" s="65"/>
      <c r="JE2401" s="65"/>
      <c r="JF2401" s="65"/>
      <c r="JG2401" s="65"/>
      <c r="JH2401" s="65"/>
      <c r="JI2401" s="65"/>
      <c r="JJ2401" s="65"/>
      <c r="JK2401" s="65"/>
      <c r="JL2401" s="65"/>
      <c r="JM2401" s="65"/>
      <c r="JN2401" s="65"/>
      <c r="JO2401" s="65"/>
      <c r="JP2401" s="65"/>
      <c r="JQ2401" s="65"/>
      <c r="JR2401" s="65"/>
      <c r="JS2401" s="65"/>
      <c r="JT2401" s="65"/>
      <c r="JU2401" s="65"/>
      <c r="JV2401" s="65"/>
      <c r="JW2401" s="65"/>
      <c r="JX2401" s="65"/>
      <c r="JY2401" s="65"/>
      <c r="JZ2401" s="65"/>
      <c r="KA2401" s="65"/>
      <c r="KB2401" s="65"/>
      <c r="KC2401" s="65"/>
      <c r="KD2401" s="65"/>
      <c r="KE2401" s="65"/>
      <c r="KF2401" s="65"/>
      <c r="KG2401" s="65"/>
      <c r="KH2401" s="65"/>
      <c r="KI2401" s="65"/>
      <c r="KJ2401" s="65"/>
      <c r="KK2401" s="65"/>
      <c r="KL2401" s="65"/>
      <c r="KM2401" s="65"/>
      <c r="KN2401" s="65"/>
      <c r="KO2401" s="65"/>
      <c r="KP2401" s="65"/>
      <c r="KQ2401" s="65"/>
      <c r="KR2401" s="65"/>
      <c r="KS2401" s="65"/>
      <c r="KT2401" s="65"/>
      <c r="KU2401" s="65"/>
      <c r="KV2401" s="65"/>
      <c r="KW2401" s="65"/>
      <c r="KX2401" s="65"/>
      <c r="KY2401" s="65"/>
      <c r="KZ2401" s="65"/>
      <c r="LA2401" s="65"/>
      <c r="LB2401" s="65"/>
      <c r="LC2401" s="65"/>
      <c r="LD2401" s="65"/>
      <c r="LE2401" s="65"/>
      <c r="LF2401" s="65"/>
      <c r="LG2401" s="65"/>
      <c r="LH2401" s="65"/>
      <c r="LI2401" s="65"/>
      <c r="LJ2401" s="65"/>
      <c r="LK2401" s="65"/>
      <c r="LL2401" s="65"/>
      <c r="LM2401" s="65"/>
      <c r="LN2401" s="65"/>
      <c r="LO2401" s="65"/>
      <c r="LP2401" s="65"/>
      <c r="LQ2401" s="65"/>
      <c r="LR2401" s="65"/>
      <c r="LS2401" s="65"/>
      <c r="LT2401" s="65"/>
      <c r="LU2401" s="65"/>
      <c r="LV2401" s="65"/>
      <c r="LW2401" s="65"/>
      <c r="LX2401" s="65"/>
      <c r="LY2401" s="65"/>
      <c r="LZ2401" s="65"/>
      <c r="MA2401" s="65"/>
      <c r="MB2401" s="65"/>
      <c r="MC2401" s="65"/>
      <c r="MD2401" s="65"/>
      <c r="ME2401" s="65"/>
      <c r="MF2401" s="65"/>
      <c r="MG2401" s="65"/>
      <c r="MH2401" s="65"/>
      <c r="MI2401" s="65"/>
      <c r="MJ2401" s="65"/>
      <c r="MK2401" s="65"/>
      <c r="ML2401" s="65"/>
      <c r="MM2401" s="65"/>
      <c r="MN2401" s="65"/>
      <c r="MO2401" s="65"/>
      <c r="MP2401" s="65"/>
      <c r="MQ2401" s="65"/>
      <c r="MR2401" s="65"/>
      <c r="MS2401" s="65"/>
      <c r="MT2401" s="65"/>
      <c r="MU2401" s="65"/>
      <c r="MV2401" s="65"/>
      <c r="MW2401" s="65"/>
      <c r="MX2401" s="65"/>
      <c r="MY2401" s="65"/>
      <c r="MZ2401" s="65"/>
      <c r="NA2401" s="65"/>
      <c r="NB2401" s="65"/>
      <c r="NC2401" s="65"/>
      <c r="ND2401" s="65"/>
      <c r="NE2401" s="65"/>
      <c r="NF2401" s="65"/>
      <c r="NG2401" s="65"/>
      <c r="NH2401" s="65"/>
      <c r="NI2401" s="65"/>
      <c r="NJ2401" s="65"/>
      <c r="NK2401" s="65"/>
      <c r="NL2401" s="65"/>
      <c r="NM2401" s="65"/>
      <c r="NN2401" s="65"/>
      <c r="NO2401" s="65"/>
      <c r="NP2401" s="65"/>
      <c r="NQ2401" s="65"/>
      <c r="NR2401" s="65"/>
      <c r="NS2401" s="65"/>
      <c r="NT2401" s="65"/>
      <c r="NU2401" s="65"/>
      <c r="NV2401" s="65"/>
      <c r="NW2401" s="65"/>
      <c r="NX2401" s="65"/>
      <c r="NY2401" s="65"/>
      <c r="NZ2401" s="65"/>
      <c r="OA2401" s="65"/>
      <c r="OB2401" s="65"/>
      <c r="OC2401" s="65"/>
      <c r="OD2401" s="65"/>
      <c r="OE2401" s="65"/>
      <c r="OF2401" s="65"/>
      <c r="OG2401" s="65"/>
      <c r="OH2401" s="65"/>
      <c r="OI2401" s="65"/>
      <c r="OJ2401" s="65"/>
      <c r="OK2401" s="65"/>
      <c r="OL2401" s="65"/>
      <c r="OM2401" s="65"/>
      <c r="ON2401" s="65"/>
      <c r="OO2401" s="65"/>
      <c r="OP2401" s="65"/>
      <c r="OQ2401" s="65"/>
      <c r="OR2401" s="65"/>
      <c r="OS2401" s="65"/>
      <c r="OT2401" s="65"/>
      <c r="OU2401" s="65"/>
      <c r="OV2401" s="65"/>
      <c r="OW2401" s="65"/>
      <c r="OX2401" s="65"/>
      <c r="OY2401" s="65"/>
      <c r="OZ2401" s="65"/>
      <c r="PA2401" s="65"/>
      <c r="PB2401" s="65"/>
      <c r="PC2401" s="65"/>
      <c r="PD2401" s="65"/>
      <c r="PE2401" s="65"/>
      <c r="PF2401" s="65"/>
      <c r="PG2401" s="65"/>
      <c r="PH2401" s="65"/>
      <c r="PI2401" s="65"/>
      <c r="PJ2401" s="65"/>
      <c r="PK2401" s="65"/>
      <c r="PL2401" s="65"/>
      <c r="PM2401" s="65"/>
      <c r="PN2401" s="65"/>
      <c r="PO2401" s="65"/>
      <c r="PP2401" s="65"/>
      <c r="PQ2401" s="65"/>
      <c r="PR2401" s="65"/>
      <c r="PS2401" s="65"/>
      <c r="PT2401" s="65"/>
      <c r="PU2401" s="65"/>
      <c r="PV2401" s="65"/>
      <c r="PW2401" s="65"/>
      <c r="PX2401" s="65"/>
      <c r="PY2401" s="65"/>
      <c r="PZ2401" s="65"/>
      <c r="QA2401" s="65"/>
      <c r="QB2401" s="65"/>
      <c r="QC2401" s="65"/>
      <c r="QD2401" s="65"/>
      <c r="QE2401" s="65"/>
      <c r="QF2401" s="65"/>
      <c r="QG2401" s="65"/>
      <c r="QH2401" s="65"/>
      <c r="QI2401" s="65"/>
      <c r="QJ2401" s="65"/>
      <c r="QK2401" s="65"/>
      <c r="QL2401" s="65"/>
      <c r="QM2401" s="65"/>
      <c r="QN2401" s="65"/>
      <c r="QO2401" s="65"/>
      <c r="QP2401" s="65"/>
      <c r="QQ2401" s="65"/>
      <c r="QR2401" s="65"/>
      <c r="QS2401" s="65"/>
      <c r="QT2401" s="65"/>
      <c r="QU2401" s="65"/>
      <c r="QV2401" s="65"/>
      <c r="QW2401" s="65"/>
      <c r="QX2401" s="65"/>
      <c r="QY2401" s="65"/>
      <c r="QZ2401" s="65"/>
      <c r="RA2401" s="65"/>
      <c r="RB2401" s="65"/>
      <c r="RC2401" s="65"/>
      <c r="RD2401" s="65"/>
      <c r="RE2401" s="65"/>
      <c r="RF2401" s="65"/>
      <c r="RG2401" s="65"/>
      <c r="RH2401" s="65"/>
      <c r="RI2401" s="65"/>
      <c r="RJ2401" s="65"/>
      <c r="RK2401" s="65"/>
      <c r="RL2401" s="65"/>
      <c r="RM2401" s="65"/>
      <c r="RN2401" s="65"/>
      <c r="RO2401" s="65"/>
      <c r="RP2401" s="65"/>
      <c r="RQ2401" s="65"/>
      <c r="RR2401" s="65"/>
      <c r="RS2401" s="65"/>
      <c r="RT2401" s="65"/>
      <c r="RU2401" s="65"/>
      <c r="RV2401" s="65"/>
      <c r="RW2401" s="65"/>
      <c r="RX2401" s="65"/>
      <c r="RY2401" s="65"/>
      <c r="RZ2401" s="65"/>
      <c r="SA2401" s="65"/>
      <c r="SB2401" s="65"/>
      <c r="SC2401" s="65"/>
      <c r="SD2401" s="65"/>
      <c r="SE2401" s="65"/>
      <c r="SF2401" s="65"/>
      <c r="SG2401" s="65"/>
      <c r="SH2401" s="65"/>
      <c r="SI2401" s="65"/>
      <c r="SJ2401" s="65"/>
      <c r="SK2401" s="65"/>
      <c r="SL2401" s="65"/>
      <c r="SM2401" s="65"/>
      <c r="SN2401" s="65"/>
      <c r="SO2401" s="65"/>
      <c r="SP2401" s="65"/>
      <c r="SQ2401" s="65"/>
      <c r="SR2401" s="65"/>
      <c r="SS2401" s="65"/>
      <c r="ST2401" s="65"/>
      <c r="SU2401" s="65"/>
      <c r="SV2401" s="65"/>
      <c r="SW2401" s="65"/>
      <c r="SX2401" s="65"/>
      <c r="SY2401" s="65"/>
      <c r="SZ2401" s="65"/>
      <c r="TA2401" s="65"/>
      <c r="TB2401" s="65"/>
      <c r="TC2401" s="65"/>
      <c r="TD2401" s="65"/>
      <c r="TE2401" s="65"/>
      <c r="TF2401" s="65"/>
      <c r="TG2401" s="65"/>
      <c r="TH2401" s="65"/>
      <c r="TI2401" s="65"/>
      <c r="TJ2401" s="65"/>
      <c r="TK2401" s="65"/>
      <c r="TL2401" s="65"/>
      <c r="TM2401" s="65"/>
      <c r="TN2401" s="65"/>
      <c r="TO2401" s="65"/>
      <c r="TP2401" s="65"/>
      <c r="TQ2401" s="65"/>
      <c r="TR2401" s="65"/>
      <c r="TS2401" s="65"/>
      <c r="TT2401" s="65"/>
      <c r="TU2401" s="65"/>
      <c r="TV2401" s="65"/>
      <c r="TW2401" s="65"/>
      <c r="TX2401" s="65"/>
      <c r="TY2401" s="65"/>
      <c r="TZ2401" s="65"/>
      <c r="UA2401" s="65"/>
      <c r="UB2401" s="65"/>
      <c r="UC2401" s="65"/>
      <c r="UD2401" s="65"/>
      <c r="UE2401" s="65"/>
      <c r="UF2401" s="65"/>
      <c r="UG2401" s="65"/>
      <c r="UH2401" s="65"/>
      <c r="UI2401" s="65"/>
      <c r="UJ2401" s="65"/>
      <c r="UK2401" s="65"/>
      <c r="UL2401" s="65"/>
      <c r="UM2401" s="65"/>
      <c r="UN2401" s="65"/>
      <c r="UO2401" s="65"/>
      <c r="UP2401" s="65"/>
      <c r="UQ2401" s="65"/>
      <c r="UR2401" s="65"/>
      <c r="US2401" s="65"/>
      <c r="UT2401" s="65"/>
      <c r="UU2401" s="65"/>
      <c r="UV2401" s="65"/>
      <c r="UW2401" s="65"/>
      <c r="UX2401" s="65"/>
      <c r="UY2401" s="65"/>
      <c r="UZ2401" s="65"/>
      <c r="VA2401" s="65"/>
      <c r="VB2401" s="65"/>
      <c r="VC2401" s="65"/>
      <c r="VD2401" s="65"/>
      <c r="VE2401" s="65"/>
      <c r="VF2401" s="65"/>
      <c r="VG2401" s="65"/>
      <c r="VH2401" s="65"/>
      <c r="VI2401" s="65"/>
      <c r="VJ2401" s="65"/>
      <c r="VK2401" s="65"/>
      <c r="VL2401" s="65"/>
      <c r="VM2401" s="65"/>
      <c r="VN2401" s="65"/>
      <c r="VO2401" s="65"/>
      <c r="VP2401" s="65"/>
      <c r="VQ2401" s="65"/>
      <c r="VR2401" s="65"/>
      <c r="VS2401" s="65"/>
      <c r="VT2401" s="65"/>
      <c r="VU2401" s="65"/>
      <c r="VV2401" s="65"/>
      <c r="VW2401" s="65"/>
      <c r="VX2401" s="65"/>
      <c r="VY2401" s="65"/>
      <c r="VZ2401" s="65"/>
      <c r="WA2401" s="65"/>
      <c r="WB2401" s="65"/>
      <c r="WC2401" s="65"/>
      <c r="WD2401" s="65"/>
      <c r="WE2401" s="65"/>
      <c r="WF2401" s="65"/>
      <c r="WG2401" s="65"/>
      <c r="WH2401" s="65"/>
      <c r="WI2401" s="65"/>
      <c r="WJ2401" s="65"/>
      <c r="WK2401" s="65"/>
      <c r="WL2401" s="65"/>
      <c r="WM2401" s="65"/>
      <c r="WN2401" s="65"/>
      <c r="WO2401" s="65"/>
      <c r="WP2401" s="65"/>
      <c r="WQ2401" s="65"/>
      <c r="WR2401" s="65"/>
      <c r="WS2401" s="65"/>
      <c r="WT2401" s="65"/>
      <c r="WU2401" s="65"/>
      <c r="WV2401" s="65"/>
      <c r="WW2401" s="65"/>
      <c r="WX2401" s="65"/>
      <c r="WY2401" s="65"/>
      <c r="WZ2401" s="65"/>
      <c r="XA2401" s="65"/>
      <c r="XB2401" s="65"/>
      <c r="XC2401" s="65"/>
      <c r="XD2401" s="65"/>
      <c r="XE2401" s="65"/>
      <c r="XF2401" s="65"/>
      <c r="XG2401" s="65"/>
      <c r="XH2401" s="65"/>
      <c r="XI2401" s="65"/>
      <c r="XJ2401" s="65"/>
      <c r="XK2401" s="65"/>
      <c r="XL2401" s="65"/>
      <c r="XM2401" s="65"/>
      <c r="XN2401" s="65"/>
      <c r="XO2401" s="65"/>
      <c r="XP2401" s="65"/>
      <c r="XQ2401" s="65"/>
      <c r="XR2401" s="65"/>
      <c r="XS2401" s="65"/>
      <c r="XT2401" s="65"/>
      <c r="XU2401" s="65"/>
      <c r="XV2401" s="65"/>
      <c r="XW2401" s="65"/>
      <c r="XX2401" s="65"/>
      <c r="XY2401" s="65"/>
      <c r="XZ2401" s="65"/>
      <c r="YA2401" s="65"/>
      <c r="YB2401" s="65"/>
      <c r="YC2401" s="65"/>
      <c r="YD2401" s="65"/>
      <c r="YE2401" s="65"/>
      <c r="YF2401" s="65"/>
      <c r="YG2401" s="65"/>
      <c r="YH2401" s="65"/>
      <c r="YI2401" s="65"/>
      <c r="YJ2401" s="65"/>
      <c r="YK2401" s="65"/>
      <c r="YL2401" s="65"/>
      <c r="YM2401" s="65"/>
      <c r="YN2401" s="65"/>
      <c r="YO2401" s="65"/>
      <c r="YP2401" s="65"/>
      <c r="YQ2401" s="65"/>
      <c r="YR2401" s="65"/>
      <c r="YS2401" s="65"/>
      <c r="YT2401" s="65"/>
      <c r="YU2401" s="65"/>
      <c r="YV2401" s="65"/>
      <c r="YW2401" s="65"/>
      <c r="YX2401" s="65"/>
      <c r="YY2401" s="65"/>
      <c r="YZ2401" s="65"/>
      <c r="ZA2401" s="65"/>
      <c r="ZB2401" s="65"/>
      <c r="ZC2401" s="65"/>
      <c r="ZD2401" s="65"/>
      <c r="ZE2401" s="65"/>
      <c r="ZF2401" s="65"/>
      <c r="ZG2401" s="65"/>
      <c r="ZH2401" s="65"/>
      <c r="ZI2401" s="65"/>
      <c r="ZJ2401" s="65"/>
      <c r="ZK2401" s="65"/>
      <c r="ZL2401" s="65"/>
      <c r="ZM2401" s="65"/>
      <c r="ZN2401" s="65"/>
      <c r="ZO2401" s="65"/>
      <c r="ZP2401" s="65"/>
      <c r="ZQ2401" s="65"/>
      <c r="ZR2401" s="65"/>
      <c r="ZS2401" s="65"/>
      <c r="ZT2401" s="65"/>
      <c r="ZU2401" s="65"/>
      <c r="ZV2401" s="65"/>
      <c r="ZW2401" s="65"/>
      <c r="ZX2401" s="65"/>
      <c r="ZY2401" s="65"/>
      <c r="ZZ2401" s="65"/>
      <c r="AAA2401" s="65"/>
      <c r="AAB2401" s="65"/>
      <c r="AAC2401" s="65"/>
      <c r="AAD2401" s="65"/>
      <c r="AAE2401" s="65"/>
      <c r="AAF2401" s="65"/>
      <c r="AAG2401" s="65"/>
      <c r="AAH2401" s="65"/>
      <c r="AAI2401" s="65"/>
      <c r="AAJ2401" s="65"/>
      <c r="AAK2401" s="65"/>
      <c r="AAL2401" s="65"/>
      <c r="AAM2401" s="65"/>
      <c r="AAN2401" s="65"/>
      <c r="AAO2401" s="65"/>
      <c r="AAP2401" s="65"/>
      <c r="AAQ2401" s="65"/>
      <c r="AAR2401" s="65"/>
      <c r="AAS2401" s="65"/>
      <c r="AAT2401" s="65"/>
      <c r="AAU2401" s="65"/>
      <c r="AAV2401" s="65"/>
      <c r="AAW2401" s="65"/>
      <c r="AAX2401" s="65"/>
      <c r="AAY2401" s="65"/>
      <c r="AAZ2401" s="65"/>
      <c r="ABA2401" s="65"/>
      <c r="ABB2401" s="65"/>
      <c r="ABC2401" s="65"/>
      <c r="ABD2401" s="65"/>
      <c r="ABE2401" s="65"/>
      <c r="ABF2401" s="65"/>
      <c r="ABG2401" s="65"/>
      <c r="ABH2401" s="65"/>
      <c r="ABI2401" s="65"/>
      <c r="ABJ2401" s="65"/>
      <c r="ABK2401" s="65"/>
      <c r="ABL2401" s="65"/>
      <c r="ABM2401" s="65"/>
      <c r="ABN2401" s="65"/>
      <c r="ABO2401" s="65"/>
      <c r="ABP2401" s="65"/>
      <c r="ABQ2401" s="65"/>
      <c r="ABR2401" s="65"/>
      <c r="ABS2401" s="65"/>
      <c r="ABT2401" s="65"/>
      <c r="ABU2401" s="65"/>
      <c r="ABV2401" s="65"/>
      <c r="ABW2401" s="65"/>
      <c r="ABX2401" s="65"/>
      <c r="ABY2401" s="65"/>
      <c r="ABZ2401" s="65"/>
      <c r="ACA2401" s="65"/>
      <c r="ACB2401" s="65"/>
      <c r="ACC2401" s="65"/>
      <c r="ACD2401" s="65"/>
      <c r="ACE2401" s="65"/>
      <c r="ACF2401" s="65"/>
      <c r="ACG2401" s="65"/>
      <c r="ACH2401" s="65"/>
      <c r="ACI2401" s="65"/>
      <c r="ACJ2401" s="65"/>
      <c r="ACK2401" s="65"/>
      <c r="ACL2401" s="65"/>
      <c r="ACM2401" s="65"/>
      <c r="ACN2401" s="65"/>
      <c r="ACO2401" s="65"/>
      <c r="ACP2401" s="65"/>
      <c r="ACQ2401" s="65"/>
      <c r="ACR2401" s="65"/>
      <c r="ACS2401" s="65"/>
      <c r="ACT2401" s="65"/>
      <c r="ACU2401" s="65"/>
      <c r="ACV2401" s="65"/>
      <c r="ACW2401" s="65"/>
      <c r="ACX2401" s="65"/>
      <c r="ACY2401" s="65"/>
      <c r="ACZ2401" s="65"/>
      <c r="ADA2401" s="65"/>
      <c r="ADB2401" s="65"/>
      <c r="ADC2401" s="65"/>
      <c r="ADD2401" s="65"/>
      <c r="ADE2401" s="65"/>
      <c r="ADF2401" s="65"/>
      <c r="ADG2401" s="65"/>
      <c r="ADH2401" s="65"/>
      <c r="ADI2401" s="65"/>
      <c r="ADJ2401" s="65"/>
      <c r="ADK2401" s="65"/>
      <c r="ADL2401" s="65"/>
      <c r="ADM2401" s="65"/>
      <c r="ADN2401" s="65"/>
      <c r="ADO2401" s="65"/>
      <c r="ADP2401" s="65"/>
      <c r="ADQ2401" s="65"/>
      <c r="ADR2401" s="65"/>
      <c r="ADS2401" s="65"/>
      <c r="ADT2401" s="65"/>
      <c r="ADU2401" s="65"/>
      <c r="ADV2401" s="65"/>
      <c r="ADW2401" s="65"/>
      <c r="ADX2401" s="65"/>
      <c r="ADY2401" s="65"/>
      <c r="ADZ2401" s="65"/>
      <c r="AEA2401" s="65"/>
      <c r="AEB2401" s="65"/>
      <c r="AEC2401" s="65"/>
      <c r="AED2401" s="65"/>
      <c r="AEE2401" s="65"/>
      <c r="AEF2401" s="65"/>
      <c r="AEG2401" s="65"/>
      <c r="AEH2401" s="65"/>
      <c r="AEI2401" s="65"/>
      <c r="AEJ2401" s="65"/>
      <c r="AEK2401" s="65"/>
      <c r="AEL2401" s="65"/>
      <c r="AEM2401" s="65"/>
      <c r="AEN2401" s="65"/>
      <c r="AEO2401" s="65"/>
      <c r="AEP2401" s="65"/>
      <c r="AEQ2401" s="65"/>
      <c r="AER2401" s="65"/>
      <c r="AES2401" s="65"/>
      <c r="AET2401" s="65"/>
      <c r="AEU2401" s="65"/>
      <c r="AEV2401" s="65"/>
      <c r="AEW2401" s="65"/>
      <c r="AEX2401" s="65"/>
      <c r="AEY2401" s="65"/>
      <c r="AEZ2401" s="65"/>
      <c r="AFA2401" s="65"/>
      <c r="AFB2401" s="65"/>
      <c r="AFC2401" s="65"/>
      <c r="AFD2401" s="65"/>
      <c r="AFE2401" s="65"/>
      <c r="AFF2401" s="65"/>
      <c r="AFG2401" s="65"/>
      <c r="AFH2401" s="65"/>
      <c r="AFI2401" s="65"/>
      <c r="AFJ2401" s="65"/>
      <c r="AFK2401" s="65"/>
      <c r="AFL2401" s="65"/>
      <c r="AFM2401" s="65"/>
      <c r="AFN2401" s="65"/>
      <c r="AFO2401" s="65"/>
      <c r="AFP2401" s="65"/>
      <c r="AFQ2401" s="65"/>
      <c r="AFR2401" s="65"/>
      <c r="AFS2401" s="65"/>
      <c r="AFT2401" s="65"/>
      <c r="AFU2401" s="65"/>
      <c r="AFV2401" s="65"/>
      <c r="AFW2401" s="65"/>
      <c r="AFX2401" s="65"/>
      <c r="AFY2401" s="65"/>
      <c r="AFZ2401" s="65"/>
      <c r="AGA2401" s="65"/>
      <c r="AGB2401" s="65"/>
      <c r="AGC2401" s="65"/>
      <c r="AGD2401" s="65"/>
      <c r="AGE2401" s="65"/>
      <c r="AGF2401" s="65"/>
      <c r="AGG2401" s="65"/>
      <c r="AGH2401" s="65"/>
      <c r="AGI2401" s="65"/>
      <c r="AGJ2401" s="65"/>
      <c r="AGK2401" s="65"/>
      <c r="AGL2401" s="65"/>
      <c r="AGM2401" s="65"/>
      <c r="AGN2401" s="65"/>
      <c r="AGO2401" s="65"/>
      <c r="AGP2401" s="65"/>
      <c r="AGQ2401" s="65"/>
      <c r="AGR2401" s="65"/>
      <c r="AGS2401" s="65"/>
      <c r="AGT2401" s="65"/>
      <c r="AGU2401" s="65"/>
      <c r="AGV2401" s="65"/>
      <c r="AGW2401" s="65"/>
      <c r="AGX2401" s="65"/>
      <c r="AGY2401" s="65"/>
      <c r="AGZ2401" s="65"/>
      <c r="AHA2401" s="65"/>
      <c r="AHB2401" s="65"/>
      <c r="AHC2401" s="65"/>
      <c r="AHD2401" s="65"/>
      <c r="AHE2401" s="65"/>
      <c r="AHF2401" s="65"/>
      <c r="AHG2401" s="65"/>
      <c r="AHH2401" s="65"/>
      <c r="AHI2401" s="65"/>
      <c r="AHJ2401" s="65"/>
      <c r="AHK2401" s="65"/>
      <c r="AHL2401" s="65"/>
      <c r="AHM2401" s="65"/>
      <c r="AHN2401" s="65"/>
      <c r="AHO2401" s="65"/>
      <c r="AHP2401" s="65"/>
      <c r="AHQ2401" s="65"/>
      <c r="AHR2401" s="65"/>
      <c r="AHS2401" s="65"/>
      <c r="AHT2401" s="65"/>
      <c r="AHU2401" s="65"/>
      <c r="AHV2401" s="65"/>
      <c r="AHW2401" s="65"/>
      <c r="AHX2401" s="65"/>
      <c r="AHY2401" s="65"/>
      <c r="AHZ2401" s="65"/>
      <c r="AIA2401" s="65"/>
      <c r="AIB2401" s="65"/>
      <c r="AIC2401" s="65"/>
      <c r="AID2401" s="65"/>
      <c r="AIE2401" s="65"/>
      <c r="AIF2401" s="65"/>
      <c r="AIG2401" s="65"/>
      <c r="AIH2401" s="65"/>
      <c r="AII2401" s="65"/>
      <c r="AIJ2401" s="65"/>
      <c r="AIK2401" s="65"/>
      <c r="AIL2401" s="65"/>
      <c r="AIM2401" s="65"/>
      <c r="AIN2401" s="65"/>
      <c r="AIO2401" s="65"/>
      <c r="AIP2401" s="65"/>
      <c r="AIQ2401" s="65"/>
      <c r="AIR2401" s="65"/>
      <c r="AIS2401" s="65"/>
      <c r="AIT2401" s="65"/>
      <c r="AIU2401" s="65"/>
      <c r="AIV2401" s="65"/>
      <c r="AIW2401" s="65"/>
      <c r="AIX2401" s="65"/>
      <c r="AIY2401" s="65"/>
      <c r="AIZ2401" s="65"/>
      <c r="AJA2401" s="65"/>
      <c r="AJB2401" s="65"/>
      <c r="AJC2401" s="65"/>
      <c r="AJD2401" s="65"/>
      <c r="AJE2401" s="65"/>
      <c r="AJF2401" s="65"/>
      <c r="AJG2401" s="65"/>
      <c r="AJH2401" s="65"/>
      <c r="AJI2401" s="65"/>
      <c r="AJJ2401" s="65"/>
      <c r="AJK2401" s="65"/>
      <c r="AJL2401" s="65"/>
      <c r="AJM2401" s="65"/>
      <c r="AJN2401" s="65"/>
      <c r="AJO2401" s="65"/>
      <c r="AJP2401" s="65"/>
      <c r="AJQ2401" s="65"/>
      <c r="AJR2401" s="65"/>
      <c r="AJS2401" s="65"/>
      <c r="AJT2401" s="65"/>
      <c r="AJU2401" s="65"/>
      <c r="AJV2401" s="65"/>
      <c r="AJW2401" s="65"/>
      <c r="AJX2401" s="65"/>
      <c r="AJY2401" s="65"/>
      <c r="AJZ2401" s="65"/>
      <c r="AKA2401" s="65"/>
      <c r="AKB2401" s="65"/>
      <c r="AKC2401" s="65"/>
      <c r="AKD2401" s="65"/>
      <c r="AKE2401" s="65"/>
      <c r="AKF2401" s="65"/>
      <c r="AKG2401" s="65"/>
      <c r="AKH2401" s="65"/>
      <c r="AKI2401" s="65"/>
      <c r="AKJ2401" s="65"/>
      <c r="AKK2401" s="65"/>
      <c r="AKL2401" s="65"/>
      <c r="AKM2401" s="65"/>
      <c r="AKN2401" s="65"/>
      <c r="AKO2401" s="65"/>
      <c r="AKP2401" s="65"/>
      <c r="AKQ2401" s="65"/>
      <c r="AKR2401" s="65"/>
      <c r="AKS2401" s="65"/>
      <c r="AKT2401" s="65"/>
      <c r="AKU2401" s="65"/>
      <c r="AKV2401" s="65"/>
      <c r="AKW2401" s="65"/>
      <c r="AKX2401" s="65"/>
      <c r="AKY2401" s="65"/>
      <c r="AKZ2401" s="65"/>
      <c r="ALA2401" s="65"/>
      <c r="ALB2401" s="65"/>
      <c r="ALC2401" s="65"/>
      <c r="ALD2401" s="65"/>
      <c r="ALE2401" s="65"/>
      <c r="ALF2401" s="65"/>
      <c r="ALG2401" s="65"/>
      <c r="ALH2401" s="65"/>
      <c r="ALI2401" s="65"/>
      <c r="ALJ2401" s="65"/>
      <c r="ALK2401" s="65"/>
      <c r="ALL2401" s="65"/>
      <c r="ALM2401" s="65"/>
      <c r="ALN2401" s="65"/>
      <c r="ALO2401" s="65"/>
      <c r="ALP2401" s="65"/>
      <c r="ALQ2401" s="65"/>
      <c r="ALR2401" s="65"/>
      <c r="ALS2401" s="65"/>
      <c r="ALT2401" s="65"/>
      <c r="ALU2401" s="65"/>
      <c r="ALV2401" s="65"/>
      <c r="ALW2401" s="65"/>
      <c r="ALX2401" s="65"/>
      <c r="ALY2401" s="65"/>
      <c r="ALZ2401" s="65"/>
      <c r="AMA2401" s="65"/>
      <c r="AMB2401" s="65"/>
      <c r="AMC2401" s="65"/>
      <c r="AMD2401" s="65"/>
      <c r="AME2401" s="65"/>
      <c r="AMF2401" s="65"/>
      <c r="AMG2401" s="65"/>
      <c r="AMH2401" s="65"/>
      <c r="AMI2401" s="65"/>
      <c r="AMJ2401" s="65"/>
      <c r="AMK2401" s="65"/>
      <c r="AML2401" s="65"/>
      <c r="AMM2401" s="65"/>
      <c r="AMN2401" s="65"/>
      <c r="AMO2401" s="65"/>
      <c r="AMP2401" s="65"/>
      <c r="AMQ2401" s="65"/>
      <c r="AMR2401" s="65"/>
      <c r="AMS2401" s="65"/>
      <c r="AMT2401" s="65"/>
      <c r="AMU2401" s="65"/>
      <c r="AMV2401" s="65"/>
      <c r="AMW2401" s="65"/>
      <c r="AMX2401" s="65"/>
      <c r="AMY2401" s="65"/>
      <c r="AMZ2401" s="65"/>
      <c r="ANA2401" s="65"/>
      <c r="ANB2401" s="65"/>
      <c r="ANC2401" s="65"/>
      <c r="AND2401" s="65"/>
      <c r="ANE2401" s="65"/>
      <c r="ANF2401" s="65"/>
      <c r="ANG2401" s="65"/>
      <c r="ANH2401" s="65"/>
      <c r="ANI2401" s="65"/>
      <c r="ANJ2401" s="65"/>
      <c r="ANK2401" s="65"/>
      <c r="ANL2401" s="65"/>
      <c r="ANM2401" s="65"/>
      <c r="ANN2401" s="65"/>
      <c r="ANO2401" s="65"/>
      <c r="ANP2401" s="65"/>
      <c r="ANQ2401" s="65"/>
      <c r="ANR2401" s="65"/>
      <c r="ANS2401" s="65"/>
      <c r="ANT2401" s="65"/>
      <c r="ANU2401" s="65"/>
      <c r="ANV2401" s="65"/>
      <c r="ANW2401" s="65"/>
      <c r="ANX2401" s="65"/>
      <c r="ANY2401" s="65"/>
      <c r="ANZ2401" s="65"/>
      <c r="AOA2401" s="65"/>
      <c r="AOB2401" s="65"/>
      <c r="AOC2401" s="65"/>
      <c r="AOD2401" s="65"/>
      <c r="AOE2401" s="65"/>
      <c r="AOF2401" s="65"/>
      <c r="AOG2401" s="65"/>
      <c r="AOH2401" s="65"/>
      <c r="AOI2401" s="65"/>
      <c r="AOJ2401" s="65"/>
      <c r="AOK2401" s="65"/>
      <c r="AOL2401" s="65"/>
      <c r="AOM2401" s="65"/>
      <c r="AON2401" s="65"/>
      <c r="AOO2401" s="65"/>
      <c r="AOP2401" s="65"/>
      <c r="AOQ2401" s="65"/>
      <c r="AOR2401" s="65"/>
      <c r="AOS2401" s="65"/>
      <c r="AOT2401" s="65"/>
      <c r="AOU2401" s="65"/>
      <c r="AOV2401" s="65"/>
      <c r="AOW2401" s="65"/>
      <c r="AOX2401" s="65"/>
      <c r="AOY2401" s="65"/>
      <c r="AOZ2401" s="65"/>
      <c r="APA2401" s="65"/>
      <c r="APB2401" s="65"/>
      <c r="APC2401" s="65"/>
      <c r="APD2401" s="65"/>
      <c r="APE2401" s="65"/>
      <c r="APF2401" s="65"/>
      <c r="APG2401" s="65"/>
      <c r="APH2401" s="65"/>
      <c r="API2401" s="65"/>
      <c r="APJ2401" s="65"/>
      <c r="APK2401" s="65"/>
      <c r="APL2401" s="65"/>
      <c r="APM2401" s="65"/>
      <c r="APN2401" s="65"/>
      <c r="APO2401" s="65"/>
      <c r="APP2401" s="65"/>
      <c r="APQ2401" s="65"/>
      <c r="APR2401" s="65"/>
      <c r="APS2401" s="65"/>
      <c r="APT2401" s="65"/>
      <c r="APU2401" s="65"/>
      <c r="APV2401" s="65"/>
      <c r="APW2401" s="65"/>
      <c r="APX2401" s="65"/>
      <c r="APY2401" s="65"/>
      <c r="APZ2401" s="65"/>
      <c r="AQA2401" s="65"/>
      <c r="AQB2401" s="65"/>
      <c r="AQC2401" s="65"/>
      <c r="AQD2401" s="65"/>
      <c r="AQE2401" s="65"/>
      <c r="AQF2401" s="65"/>
      <c r="AQG2401" s="65"/>
      <c r="AQH2401" s="65"/>
      <c r="AQI2401" s="65"/>
      <c r="AQJ2401" s="65"/>
      <c r="AQK2401" s="65"/>
      <c r="AQL2401" s="65"/>
      <c r="AQM2401" s="65"/>
      <c r="AQN2401" s="65"/>
      <c r="AQO2401" s="65"/>
      <c r="AQP2401" s="65"/>
      <c r="AQQ2401" s="65"/>
      <c r="AQR2401" s="65"/>
      <c r="AQS2401" s="65"/>
      <c r="AQT2401" s="65"/>
      <c r="AQU2401" s="65"/>
      <c r="AQV2401" s="65"/>
      <c r="AQW2401" s="65"/>
      <c r="AQX2401" s="65"/>
      <c r="AQY2401" s="65"/>
      <c r="AQZ2401" s="65"/>
      <c r="ARA2401" s="65"/>
      <c r="ARB2401" s="65"/>
      <c r="ARC2401" s="65"/>
      <c r="ARD2401" s="65"/>
      <c r="ARE2401" s="65"/>
      <c r="ARF2401" s="65"/>
      <c r="ARG2401" s="65"/>
      <c r="ARH2401" s="65"/>
      <c r="ARI2401" s="65"/>
      <c r="ARJ2401" s="65"/>
      <c r="ARK2401" s="65"/>
      <c r="ARL2401" s="65"/>
      <c r="ARM2401" s="65"/>
      <c r="ARN2401" s="65"/>
      <c r="ARO2401" s="65"/>
      <c r="ARP2401" s="65"/>
      <c r="ARQ2401" s="65"/>
      <c r="ARR2401" s="65"/>
      <c r="ARS2401" s="65"/>
      <c r="ART2401" s="65"/>
      <c r="ARU2401" s="65"/>
      <c r="ARV2401" s="65"/>
      <c r="ARW2401" s="65"/>
      <c r="ARX2401" s="65"/>
      <c r="ARY2401" s="65"/>
      <c r="ARZ2401" s="65"/>
      <c r="ASA2401" s="65"/>
      <c r="ASB2401" s="65"/>
      <c r="ASC2401" s="65"/>
      <c r="ASD2401" s="65"/>
      <c r="ASE2401" s="65"/>
      <c r="ASF2401" s="65"/>
      <c r="ASG2401" s="65"/>
      <c r="ASH2401" s="65"/>
      <c r="ASI2401" s="65"/>
      <c r="ASJ2401" s="65"/>
      <c r="ASK2401" s="65"/>
      <c r="ASL2401" s="65"/>
      <c r="ASM2401" s="65"/>
      <c r="ASN2401" s="65"/>
      <c r="ASO2401" s="65"/>
      <c r="ASP2401" s="65"/>
      <c r="ASQ2401" s="65"/>
      <c r="ASR2401" s="65"/>
      <c r="ASS2401" s="65"/>
      <c r="AST2401" s="65"/>
      <c r="ASU2401" s="65"/>
      <c r="ASV2401" s="65"/>
      <c r="ASW2401" s="65"/>
      <c r="ASX2401" s="65"/>
      <c r="ASY2401" s="65"/>
      <c r="ASZ2401" s="65"/>
      <c r="ATA2401" s="65"/>
      <c r="ATB2401" s="65"/>
      <c r="ATC2401" s="65"/>
      <c r="ATD2401" s="65"/>
      <c r="ATE2401" s="65"/>
      <c r="ATF2401" s="65"/>
      <c r="ATG2401" s="65"/>
      <c r="ATH2401" s="65"/>
      <c r="ATI2401" s="65"/>
      <c r="ATJ2401" s="65"/>
      <c r="ATK2401" s="65"/>
      <c r="ATL2401" s="65"/>
      <c r="ATM2401" s="65"/>
      <c r="ATN2401" s="65"/>
      <c r="ATO2401" s="65"/>
      <c r="ATP2401" s="65"/>
      <c r="ATQ2401" s="65"/>
      <c r="ATR2401" s="65"/>
      <c r="ATS2401" s="65"/>
      <c r="ATT2401" s="65"/>
      <c r="ATU2401" s="65"/>
      <c r="ATV2401" s="65"/>
      <c r="ATW2401" s="65"/>
      <c r="ATX2401" s="65"/>
      <c r="ATY2401" s="65"/>
      <c r="ATZ2401" s="65"/>
      <c r="AUA2401" s="65"/>
      <c r="AUB2401" s="65"/>
      <c r="AUC2401" s="65"/>
      <c r="AUD2401" s="65"/>
      <c r="AUE2401" s="65"/>
      <c r="AUF2401" s="65"/>
      <c r="AUG2401" s="65"/>
      <c r="AUH2401" s="65"/>
      <c r="AUI2401" s="65"/>
      <c r="AUJ2401" s="65"/>
      <c r="AUK2401" s="65"/>
      <c r="AUL2401" s="65"/>
      <c r="AUM2401" s="65"/>
      <c r="AUN2401" s="65"/>
      <c r="AUO2401" s="65"/>
      <c r="AUP2401" s="65"/>
      <c r="AUQ2401" s="65"/>
      <c r="AUR2401" s="65"/>
      <c r="AUS2401" s="65"/>
      <c r="AUT2401" s="65"/>
      <c r="AUU2401" s="65"/>
      <c r="AUV2401" s="65"/>
      <c r="AUW2401" s="65"/>
      <c r="AUX2401" s="65"/>
      <c r="AUY2401" s="65"/>
      <c r="AUZ2401" s="65"/>
      <c r="AVA2401" s="65"/>
      <c r="AVB2401" s="65"/>
      <c r="AVC2401" s="65"/>
      <c r="AVD2401" s="65"/>
      <c r="AVE2401" s="65"/>
      <c r="AVF2401" s="65"/>
      <c r="AVG2401" s="65"/>
      <c r="AVH2401" s="65"/>
      <c r="AVI2401" s="65"/>
      <c r="AVJ2401" s="65"/>
      <c r="AVK2401" s="65"/>
      <c r="AVL2401" s="65"/>
      <c r="AVM2401" s="65"/>
      <c r="AVN2401" s="65"/>
      <c r="AVO2401" s="65"/>
      <c r="AVP2401" s="65"/>
      <c r="AVQ2401" s="65"/>
      <c r="AVR2401" s="65"/>
      <c r="AVS2401" s="65"/>
      <c r="AVT2401" s="65"/>
      <c r="AVU2401" s="65"/>
      <c r="AVV2401" s="65"/>
      <c r="AVW2401" s="65"/>
      <c r="AVX2401" s="65"/>
      <c r="AVY2401" s="65"/>
      <c r="AVZ2401" s="65"/>
      <c r="AWA2401" s="65"/>
      <c r="AWB2401" s="65"/>
      <c r="AWC2401" s="65"/>
      <c r="AWD2401" s="65"/>
      <c r="AWE2401" s="65"/>
      <c r="AWF2401" s="65"/>
      <c r="AWG2401" s="65"/>
      <c r="AWH2401" s="65"/>
      <c r="AWI2401" s="65"/>
      <c r="AWJ2401" s="65"/>
      <c r="AWK2401" s="65"/>
      <c r="AWL2401" s="65"/>
      <c r="AWM2401" s="65"/>
      <c r="AWN2401" s="65"/>
      <c r="AWO2401" s="65"/>
      <c r="AWP2401" s="65"/>
      <c r="AWQ2401" s="65"/>
      <c r="AWR2401" s="65"/>
      <c r="AWS2401" s="65"/>
      <c r="AWT2401" s="65"/>
      <c r="AWU2401" s="65"/>
      <c r="AWV2401" s="65"/>
      <c r="AWW2401" s="65"/>
      <c r="AWX2401" s="65"/>
      <c r="AWY2401" s="65"/>
      <c r="AWZ2401" s="65"/>
      <c r="AXA2401" s="65"/>
      <c r="AXB2401" s="65"/>
      <c r="AXC2401" s="65"/>
      <c r="AXD2401" s="65"/>
      <c r="AXE2401" s="65"/>
      <c r="AXF2401" s="65"/>
      <c r="AXG2401" s="65"/>
      <c r="AXH2401" s="65"/>
      <c r="AXI2401" s="65"/>
      <c r="AXJ2401" s="65"/>
      <c r="AXK2401" s="65"/>
      <c r="AXL2401" s="65"/>
      <c r="AXM2401" s="65"/>
      <c r="AXN2401" s="65"/>
      <c r="AXO2401" s="65"/>
      <c r="AXP2401" s="65"/>
      <c r="AXQ2401" s="65"/>
      <c r="AXR2401" s="65"/>
      <c r="AXS2401" s="65"/>
      <c r="AXT2401" s="65"/>
      <c r="AXU2401" s="65"/>
      <c r="AXV2401" s="65"/>
      <c r="AXW2401" s="65"/>
      <c r="AXX2401" s="65"/>
      <c r="AXY2401" s="65"/>
      <c r="AXZ2401" s="65"/>
      <c r="AYA2401" s="65"/>
      <c r="AYB2401" s="65"/>
      <c r="AYC2401" s="65"/>
      <c r="AYD2401" s="65"/>
      <c r="AYE2401" s="65"/>
      <c r="AYF2401" s="65"/>
      <c r="AYG2401" s="65"/>
      <c r="AYH2401" s="65"/>
      <c r="AYI2401" s="65"/>
      <c r="AYJ2401" s="65"/>
      <c r="AYK2401" s="65"/>
      <c r="AYL2401" s="65"/>
      <c r="AYM2401" s="65"/>
      <c r="AYN2401" s="65"/>
      <c r="AYO2401" s="65"/>
      <c r="AYP2401" s="65"/>
      <c r="AYQ2401" s="65"/>
      <c r="AYR2401" s="65"/>
      <c r="AYS2401" s="65"/>
      <c r="AYT2401" s="65"/>
      <c r="AYU2401" s="65"/>
      <c r="AYV2401" s="65"/>
      <c r="AYW2401" s="65"/>
      <c r="AYX2401" s="65"/>
      <c r="AYY2401" s="65"/>
      <c r="AYZ2401" s="65"/>
      <c r="AZA2401" s="65"/>
      <c r="AZB2401" s="65"/>
      <c r="AZC2401" s="65"/>
      <c r="AZD2401" s="65"/>
      <c r="AZE2401" s="65"/>
      <c r="AZF2401" s="65"/>
      <c r="AZG2401" s="65"/>
      <c r="AZH2401" s="65"/>
      <c r="AZI2401" s="65"/>
      <c r="AZJ2401" s="65"/>
      <c r="AZK2401" s="65"/>
      <c r="AZL2401" s="65"/>
      <c r="AZM2401" s="65"/>
      <c r="AZN2401" s="65"/>
      <c r="AZO2401" s="65"/>
      <c r="AZP2401" s="65"/>
      <c r="AZQ2401" s="65"/>
      <c r="AZR2401" s="65"/>
      <c r="AZS2401" s="65"/>
      <c r="AZT2401" s="65"/>
      <c r="AZU2401" s="65"/>
      <c r="AZV2401" s="65"/>
      <c r="AZW2401" s="65"/>
      <c r="AZX2401" s="65"/>
      <c r="AZY2401" s="65"/>
      <c r="AZZ2401" s="65"/>
      <c r="BAA2401" s="65"/>
      <c r="BAB2401" s="65"/>
      <c r="BAC2401" s="65"/>
      <c r="BAD2401" s="65"/>
      <c r="BAE2401" s="65"/>
      <c r="BAF2401" s="65"/>
      <c r="BAG2401" s="65"/>
      <c r="BAH2401" s="65"/>
      <c r="BAI2401" s="65"/>
      <c r="BAJ2401" s="65"/>
      <c r="BAK2401" s="65"/>
      <c r="BAL2401" s="65"/>
      <c r="BAM2401" s="65"/>
      <c r="BAN2401" s="65"/>
      <c r="BAO2401" s="65"/>
      <c r="BAP2401" s="65"/>
      <c r="BAQ2401" s="65"/>
      <c r="BAR2401" s="65"/>
      <c r="BAS2401" s="65"/>
      <c r="BAT2401" s="65"/>
      <c r="BAU2401" s="65"/>
      <c r="BAV2401" s="65"/>
      <c r="BAW2401" s="65"/>
      <c r="BAX2401" s="65"/>
      <c r="BAY2401" s="65"/>
      <c r="BAZ2401" s="65"/>
      <c r="BBA2401" s="65"/>
      <c r="BBB2401" s="65"/>
      <c r="BBC2401" s="65"/>
      <c r="BBD2401" s="65"/>
      <c r="BBE2401" s="65"/>
      <c r="BBF2401" s="65"/>
      <c r="BBG2401" s="65"/>
      <c r="BBH2401" s="65"/>
      <c r="BBI2401" s="65"/>
      <c r="BBJ2401" s="65"/>
      <c r="BBK2401" s="65"/>
      <c r="BBL2401" s="65"/>
      <c r="BBM2401" s="65"/>
      <c r="BBN2401" s="65"/>
      <c r="BBO2401" s="65"/>
      <c r="BBP2401" s="65"/>
      <c r="BBQ2401" s="65"/>
      <c r="BBR2401" s="65"/>
      <c r="BBS2401" s="65"/>
      <c r="BBT2401" s="65"/>
      <c r="BBU2401" s="65"/>
      <c r="BBV2401" s="65"/>
      <c r="BBW2401" s="65"/>
      <c r="BBX2401" s="65"/>
      <c r="BBY2401" s="65"/>
      <c r="BBZ2401" s="65"/>
      <c r="BCA2401" s="65"/>
      <c r="BCB2401" s="65"/>
      <c r="BCC2401" s="65"/>
      <c r="BCD2401" s="65"/>
      <c r="BCE2401" s="65"/>
      <c r="BCF2401" s="65"/>
      <c r="BCG2401" s="65"/>
      <c r="BCH2401" s="65"/>
      <c r="BCI2401" s="65"/>
      <c r="BCJ2401" s="65"/>
      <c r="BCK2401" s="65"/>
      <c r="BCL2401" s="65"/>
      <c r="BCM2401" s="65"/>
      <c r="BCN2401" s="65"/>
      <c r="BCO2401" s="65"/>
      <c r="BCP2401" s="65"/>
      <c r="BCQ2401" s="65"/>
      <c r="BCR2401" s="65"/>
      <c r="BCS2401" s="65"/>
      <c r="BCT2401" s="65"/>
      <c r="BCU2401" s="65"/>
      <c r="BCV2401" s="65"/>
      <c r="BCW2401" s="65"/>
      <c r="BCX2401" s="65"/>
      <c r="BCY2401" s="65"/>
      <c r="BCZ2401" s="65"/>
      <c r="BDA2401" s="65"/>
      <c r="BDB2401" s="65"/>
      <c r="BDC2401" s="65"/>
      <c r="BDD2401" s="65"/>
      <c r="BDE2401" s="65"/>
      <c r="BDF2401" s="65"/>
      <c r="BDG2401" s="65"/>
      <c r="BDH2401" s="65"/>
      <c r="BDI2401" s="65"/>
      <c r="BDJ2401" s="65"/>
      <c r="BDK2401" s="65"/>
      <c r="BDL2401" s="65"/>
      <c r="BDM2401" s="65"/>
      <c r="BDN2401" s="65"/>
      <c r="BDO2401" s="65"/>
      <c r="BDP2401" s="65"/>
      <c r="BDQ2401" s="65"/>
      <c r="BDR2401" s="65"/>
      <c r="BDS2401" s="65"/>
      <c r="BDT2401" s="65"/>
      <c r="BDU2401" s="65"/>
      <c r="BDV2401" s="65"/>
      <c r="BDW2401" s="65"/>
      <c r="BDX2401" s="65"/>
      <c r="BDY2401" s="65"/>
      <c r="BDZ2401" s="65"/>
      <c r="BEA2401" s="65"/>
      <c r="BEB2401" s="65"/>
      <c r="BEC2401" s="65"/>
      <c r="BED2401" s="65"/>
      <c r="BEE2401" s="65"/>
      <c r="BEF2401" s="65"/>
      <c r="BEG2401" s="65"/>
      <c r="BEH2401" s="65"/>
      <c r="BEI2401" s="65"/>
      <c r="BEJ2401" s="65"/>
      <c r="BEK2401" s="65"/>
      <c r="BEL2401" s="65"/>
      <c r="BEM2401" s="65"/>
      <c r="BEN2401" s="65"/>
      <c r="BEO2401" s="65"/>
      <c r="BEP2401" s="65"/>
      <c r="BEQ2401" s="65"/>
      <c r="BER2401" s="65"/>
      <c r="BES2401" s="65"/>
      <c r="BET2401" s="65"/>
      <c r="BEU2401" s="65"/>
      <c r="BEV2401" s="65"/>
      <c r="BEW2401" s="65"/>
      <c r="BEX2401" s="65"/>
      <c r="BEY2401" s="65"/>
      <c r="BEZ2401" s="65"/>
      <c r="BFA2401" s="65"/>
      <c r="BFB2401" s="65"/>
      <c r="BFC2401" s="65"/>
      <c r="BFD2401" s="65"/>
      <c r="BFE2401" s="65"/>
      <c r="BFF2401" s="65"/>
      <c r="BFG2401" s="65"/>
      <c r="BFH2401" s="65"/>
      <c r="BFI2401" s="65"/>
      <c r="BFJ2401" s="65"/>
      <c r="BFK2401" s="65"/>
      <c r="BFL2401" s="65"/>
      <c r="BFM2401" s="65"/>
      <c r="BFN2401" s="65"/>
      <c r="BFO2401" s="65"/>
      <c r="BFP2401" s="65"/>
      <c r="BFQ2401" s="65"/>
      <c r="BFR2401" s="65"/>
      <c r="BFS2401" s="65"/>
      <c r="BFT2401" s="65"/>
      <c r="BFU2401" s="65"/>
      <c r="BFV2401" s="65"/>
      <c r="BFW2401" s="65"/>
      <c r="BFX2401" s="65"/>
      <c r="BFY2401" s="65"/>
      <c r="BFZ2401" s="65"/>
      <c r="BGA2401" s="65"/>
      <c r="BGB2401" s="65"/>
      <c r="BGC2401" s="65"/>
      <c r="BGD2401" s="65"/>
      <c r="BGE2401" s="65"/>
      <c r="BGF2401" s="65"/>
      <c r="BGG2401" s="65"/>
      <c r="BGH2401" s="65"/>
      <c r="BGI2401" s="65"/>
      <c r="BGJ2401" s="65"/>
      <c r="BGK2401" s="65"/>
      <c r="BGL2401" s="65"/>
      <c r="BGM2401" s="65"/>
      <c r="BGN2401" s="65"/>
      <c r="BGO2401" s="65"/>
      <c r="BGP2401" s="65"/>
      <c r="BGQ2401" s="65"/>
      <c r="BGR2401" s="65"/>
      <c r="BGS2401" s="65"/>
      <c r="BGT2401" s="65"/>
      <c r="BGU2401" s="65"/>
      <c r="BGV2401" s="65"/>
      <c r="BGW2401" s="65"/>
      <c r="BGX2401" s="65"/>
      <c r="BGY2401" s="65"/>
      <c r="BGZ2401" s="65"/>
      <c r="BHA2401" s="65"/>
      <c r="BHB2401" s="65"/>
      <c r="BHC2401" s="65"/>
      <c r="BHD2401" s="65"/>
      <c r="BHE2401" s="65"/>
      <c r="BHF2401" s="65"/>
      <c r="BHG2401" s="65"/>
      <c r="BHH2401" s="65"/>
      <c r="BHI2401" s="65"/>
      <c r="BHJ2401" s="65"/>
      <c r="BHK2401" s="65"/>
      <c r="BHL2401" s="65"/>
      <c r="BHM2401" s="65"/>
      <c r="BHN2401" s="65"/>
      <c r="BHO2401" s="65"/>
      <c r="BHP2401" s="65"/>
      <c r="BHQ2401" s="65"/>
      <c r="BHR2401" s="65"/>
      <c r="BHS2401" s="65"/>
      <c r="BHT2401" s="65"/>
      <c r="BHU2401" s="65"/>
      <c r="BHV2401" s="65"/>
      <c r="BHW2401" s="65"/>
      <c r="BHX2401" s="65"/>
      <c r="BHY2401" s="65"/>
      <c r="BHZ2401" s="65"/>
      <c r="BIA2401" s="65"/>
      <c r="BIB2401" s="65"/>
      <c r="BIC2401" s="65"/>
      <c r="BID2401" s="65"/>
      <c r="BIE2401" s="65"/>
      <c r="BIF2401" s="65"/>
      <c r="BIG2401" s="65"/>
      <c r="BIH2401" s="65"/>
      <c r="BII2401" s="65"/>
      <c r="BIJ2401" s="65"/>
      <c r="BIK2401" s="65"/>
      <c r="BIL2401" s="65"/>
      <c r="BIM2401" s="65"/>
      <c r="BIN2401" s="65"/>
      <c r="BIO2401" s="65"/>
      <c r="BIP2401" s="65"/>
      <c r="BIQ2401" s="65"/>
      <c r="BIR2401" s="65"/>
      <c r="BIS2401" s="65"/>
      <c r="BIT2401" s="65"/>
      <c r="BIU2401" s="65"/>
      <c r="BIV2401" s="65"/>
      <c r="BIW2401" s="65"/>
      <c r="BIX2401" s="65"/>
      <c r="BIY2401" s="65"/>
      <c r="BIZ2401" s="65"/>
      <c r="BJA2401" s="65"/>
      <c r="BJB2401" s="65"/>
      <c r="BJC2401" s="65"/>
      <c r="BJD2401" s="65"/>
      <c r="BJE2401" s="65"/>
      <c r="BJF2401" s="65"/>
      <c r="BJG2401" s="65"/>
      <c r="BJH2401" s="65"/>
      <c r="BJI2401" s="65"/>
      <c r="BJJ2401" s="65"/>
      <c r="BJK2401" s="65"/>
      <c r="BJL2401" s="65"/>
      <c r="BJM2401" s="65"/>
      <c r="BJN2401" s="65"/>
      <c r="BJO2401" s="65"/>
      <c r="BJP2401" s="65"/>
      <c r="BJQ2401" s="65"/>
      <c r="BJR2401" s="65"/>
      <c r="BJS2401" s="65"/>
      <c r="BJT2401" s="65"/>
      <c r="BJU2401" s="65"/>
      <c r="BJV2401" s="65"/>
      <c r="BJW2401" s="65"/>
      <c r="BJX2401" s="65"/>
      <c r="BJY2401" s="65"/>
      <c r="BJZ2401" s="65"/>
      <c r="BKA2401" s="65"/>
      <c r="BKB2401" s="65"/>
      <c r="BKC2401" s="65"/>
      <c r="BKD2401" s="65"/>
      <c r="BKE2401" s="65"/>
      <c r="BKF2401" s="65"/>
      <c r="BKG2401" s="65"/>
      <c r="BKH2401" s="65"/>
      <c r="BKI2401" s="65"/>
      <c r="BKJ2401" s="65"/>
      <c r="BKK2401" s="65"/>
      <c r="BKL2401" s="65"/>
      <c r="BKM2401" s="65"/>
      <c r="BKN2401" s="65"/>
      <c r="BKO2401" s="65"/>
      <c r="BKP2401" s="65"/>
      <c r="BKQ2401" s="65"/>
      <c r="BKR2401" s="65"/>
      <c r="BKS2401" s="65"/>
      <c r="BKT2401" s="65"/>
      <c r="BKU2401" s="65"/>
      <c r="BKV2401" s="65"/>
      <c r="BKW2401" s="65"/>
      <c r="BKX2401" s="65"/>
      <c r="BKY2401" s="65"/>
      <c r="BKZ2401" s="65"/>
      <c r="BLA2401" s="65"/>
      <c r="BLB2401" s="65"/>
      <c r="BLC2401" s="65"/>
      <c r="BLD2401" s="65"/>
      <c r="BLE2401" s="65"/>
      <c r="BLF2401" s="65"/>
      <c r="BLG2401" s="65"/>
      <c r="BLH2401" s="65"/>
      <c r="BLI2401" s="65"/>
      <c r="BLJ2401" s="65"/>
      <c r="BLK2401" s="65"/>
      <c r="BLL2401" s="65"/>
      <c r="BLM2401" s="65"/>
      <c r="BLN2401" s="65"/>
      <c r="BLO2401" s="65"/>
      <c r="BLP2401" s="65"/>
      <c r="BLQ2401" s="65"/>
      <c r="BLR2401" s="65"/>
      <c r="BLS2401" s="65"/>
      <c r="BLT2401" s="65"/>
      <c r="BLU2401" s="65"/>
      <c r="BLV2401" s="65"/>
      <c r="BLW2401" s="65"/>
      <c r="BLX2401" s="65"/>
      <c r="BLY2401" s="65"/>
      <c r="BLZ2401" s="65"/>
      <c r="BMA2401" s="65"/>
      <c r="BMB2401" s="65"/>
      <c r="BMC2401" s="65"/>
      <c r="BMD2401" s="65"/>
      <c r="BME2401" s="65"/>
      <c r="BMF2401" s="65"/>
      <c r="BMG2401" s="65"/>
      <c r="BMH2401" s="65"/>
      <c r="BMI2401" s="65"/>
      <c r="BMJ2401" s="65"/>
      <c r="BMK2401" s="65"/>
      <c r="BML2401" s="65"/>
      <c r="BMM2401" s="65"/>
      <c r="BMN2401" s="65"/>
      <c r="BMO2401" s="65"/>
      <c r="BMP2401" s="65"/>
      <c r="BMQ2401" s="65"/>
      <c r="BMR2401" s="65"/>
      <c r="BMS2401" s="65"/>
      <c r="BMT2401" s="65"/>
      <c r="BMU2401" s="65"/>
      <c r="BMV2401" s="65"/>
      <c r="BMW2401" s="65"/>
      <c r="BMX2401" s="65"/>
      <c r="BMY2401" s="65"/>
      <c r="BMZ2401" s="65"/>
      <c r="BNA2401" s="65"/>
      <c r="BNB2401" s="65"/>
      <c r="BNC2401" s="65"/>
      <c r="BND2401" s="65"/>
      <c r="BNE2401" s="65"/>
      <c r="BNF2401" s="65"/>
      <c r="BNG2401" s="65"/>
      <c r="BNH2401" s="65"/>
      <c r="BNI2401" s="65"/>
      <c r="BNJ2401" s="65"/>
      <c r="BNK2401" s="65"/>
      <c r="BNL2401" s="65"/>
      <c r="BNM2401" s="65"/>
      <c r="BNN2401" s="65"/>
      <c r="BNO2401" s="65"/>
      <c r="BNP2401" s="65"/>
      <c r="BNQ2401" s="65"/>
      <c r="BNR2401" s="65"/>
      <c r="BNS2401" s="65"/>
      <c r="BNT2401" s="65"/>
      <c r="BNU2401" s="65"/>
      <c r="BNV2401" s="65"/>
      <c r="BNW2401" s="65"/>
      <c r="BNX2401" s="65"/>
      <c r="BNY2401" s="65"/>
      <c r="BNZ2401" s="65"/>
      <c r="BOA2401" s="65"/>
      <c r="BOB2401" s="65"/>
      <c r="BOC2401" s="65"/>
      <c r="BOD2401" s="65"/>
      <c r="BOE2401" s="65"/>
      <c r="BOF2401" s="65"/>
      <c r="BOG2401" s="65"/>
      <c r="BOH2401" s="65"/>
      <c r="BOI2401" s="65"/>
      <c r="BOJ2401" s="65"/>
      <c r="BOK2401" s="65"/>
      <c r="BOL2401" s="65"/>
      <c r="BOM2401" s="65"/>
      <c r="BON2401" s="65"/>
      <c r="BOO2401" s="65"/>
      <c r="BOP2401" s="65"/>
      <c r="BOQ2401" s="65"/>
      <c r="BOR2401" s="65"/>
      <c r="BOS2401" s="65"/>
      <c r="BOT2401" s="65"/>
      <c r="BOU2401" s="65"/>
      <c r="BOV2401" s="65"/>
      <c r="BOW2401" s="65"/>
      <c r="BOX2401" s="65"/>
      <c r="BOY2401" s="65"/>
      <c r="BOZ2401" s="65"/>
      <c r="BPA2401" s="65"/>
      <c r="BPB2401" s="65"/>
      <c r="BPC2401" s="65"/>
      <c r="BPD2401" s="65"/>
      <c r="BPE2401" s="65"/>
      <c r="BPF2401" s="65"/>
      <c r="BPG2401" s="65"/>
      <c r="BPH2401" s="65"/>
      <c r="BPI2401" s="65"/>
      <c r="BPJ2401" s="65"/>
      <c r="BPK2401" s="65"/>
      <c r="BPL2401" s="65"/>
      <c r="BPM2401" s="65"/>
      <c r="BPN2401" s="65"/>
      <c r="BPO2401" s="65"/>
      <c r="BPP2401" s="65"/>
      <c r="BPQ2401" s="65"/>
      <c r="BPR2401" s="65"/>
      <c r="BPS2401" s="65"/>
      <c r="BPT2401" s="65"/>
      <c r="BPU2401" s="65"/>
      <c r="BPV2401" s="65"/>
      <c r="BPW2401" s="65"/>
      <c r="BPX2401" s="65"/>
      <c r="BPY2401" s="65"/>
      <c r="BPZ2401" s="65"/>
      <c r="BQA2401" s="65"/>
      <c r="BQB2401" s="65"/>
      <c r="BQC2401" s="65"/>
      <c r="BQD2401" s="65"/>
      <c r="BQE2401" s="65"/>
      <c r="BQF2401" s="65"/>
      <c r="BQG2401" s="65"/>
      <c r="BQH2401" s="65"/>
      <c r="BQI2401" s="65"/>
      <c r="BQJ2401" s="65"/>
      <c r="BQK2401" s="65"/>
      <c r="BQL2401" s="65"/>
      <c r="BQM2401" s="65"/>
      <c r="BQN2401" s="65"/>
      <c r="BQO2401" s="65"/>
      <c r="BQP2401" s="65"/>
      <c r="BQQ2401" s="65"/>
      <c r="BQR2401" s="65"/>
      <c r="BQS2401" s="65"/>
      <c r="BQT2401" s="65"/>
      <c r="BQU2401" s="65"/>
      <c r="BQV2401" s="65"/>
      <c r="BQW2401" s="65"/>
      <c r="BQX2401" s="65"/>
      <c r="BQY2401" s="65"/>
      <c r="BQZ2401" s="65"/>
      <c r="BRA2401" s="65"/>
      <c r="BRB2401" s="65"/>
      <c r="BRC2401" s="65"/>
      <c r="BRD2401" s="65"/>
      <c r="BRE2401" s="65"/>
      <c r="BRF2401" s="65"/>
      <c r="BRG2401" s="65"/>
      <c r="BRH2401" s="65"/>
      <c r="BRI2401" s="65"/>
      <c r="BRJ2401" s="65"/>
      <c r="BRK2401" s="65"/>
      <c r="BRL2401" s="65"/>
      <c r="BRM2401" s="65"/>
      <c r="BRN2401" s="65"/>
      <c r="BRO2401" s="65"/>
      <c r="BRP2401" s="65"/>
      <c r="BRQ2401" s="65"/>
      <c r="BRR2401" s="65"/>
      <c r="BRS2401" s="65"/>
      <c r="BRT2401" s="65"/>
      <c r="BRU2401" s="65"/>
      <c r="BRV2401" s="65"/>
      <c r="BRW2401" s="65"/>
      <c r="BRX2401" s="65"/>
      <c r="BRY2401" s="65"/>
      <c r="BRZ2401" s="65"/>
      <c r="BSA2401" s="65"/>
      <c r="BSB2401" s="65"/>
      <c r="BSC2401" s="65"/>
      <c r="BSD2401" s="65"/>
      <c r="BSE2401" s="65"/>
      <c r="BSF2401" s="65"/>
      <c r="BSG2401" s="65"/>
      <c r="BSH2401" s="65"/>
      <c r="BSI2401" s="65"/>
      <c r="BSJ2401" s="65"/>
      <c r="BSK2401" s="65"/>
      <c r="BSL2401" s="65"/>
      <c r="BSM2401" s="65"/>
      <c r="BSN2401" s="65"/>
      <c r="BSO2401" s="65"/>
      <c r="BSP2401" s="65"/>
      <c r="BSQ2401" s="65"/>
      <c r="BSR2401" s="65"/>
      <c r="BSS2401" s="65"/>
      <c r="BST2401" s="65"/>
      <c r="BSU2401" s="65"/>
      <c r="BSV2401" s="65"/>
      <c r="BSW2401" s="65"/>
      <c r="BSX2401" s="65"/>
      <c r="BSY2401" s="65"/>
      <c r="BSZ2401" s="65"/>
      <c r="BTA2401" s="65"/>
      <c r="BTB2401" s="65"/>
      <c r="BTC2401" s="65"/>
      <c r="BTD2401" s="65"/>
      <c r="BTE2401" s="65"/>
      <c r="BTF2401" s="65"/>
      <c r="BTG2401" s="65"/>
      <c r="BTH2401" s="65"/>
      <c r="BTI2401" s="65"/>
      <c r="BTJ2401" s="65"/>
      <c r="BTK2401" s="65"/>
      <c r="BTL2401" s="65"/>
      <c r="BTM2401" s="65"/>
      <c r="BTN2401" s="65"/>
      <c r="BTO2401" s="65"/>
      <c r="BTP2401" s="65"/>
      <c r="BTQ2401" s="65"/>
      <c r="BTR2401" s="65"/>
      <c r="BTS2401" s="65"/>
      <c r="BTT2401" s="65"/>
      <c r="BTU2401" s="65"/>
      <c r="BTV2401" s="65"/>
      <c r="BTW2401" s="65"/>
      <c r="BTX2401" s="65"/>
      <c r="BTY2401" s="65"/>
      <c r="BTZ2401" s="65"/>
      <c r="BUA2401" s="65"/>
      <c r="BUB2401" s="65"/>
      <c r="BUC2401" s="65"/>
      <c r="BUD2401" s="65"/>
      <c r="BUE2401" s="65"/>
      <c r="BUF2401" s="65"/>
      <c r="BUG2401" s="65"/>
      <c r="BUH2401" s="65"/>
      <c r="BUI2401" s="65"/>
      <c r="BUJ2401" s="65"/>
      <c r="BUK2401" s="65"/>
      <c r="BUL2401" s="65"/>
      <c r="BUM2401" s="65"/>
      <c r="BUN2401" s="65"/>
      <c r="BUO2401" s="65"/>
      <c r="BUP2401" s="65"/>
      <c r="BUQ2401" s="65"/>
      <c r="BUR2401" s="65"/>
      <c r="BUS2401" s="65"/>
      <c r="BUT2401" s="65"/>
      <c r="BUU2401" s="65"/>
      <c r="BUV2401" s="65"/>
      <c r="BUW2401" s="65"/>
      <c r="BUX2401" s="65"/>
      <c r="BUY2401" s="65"/>
      <c r="BUZ2401" s="65"/>
      <c r="BVA2401" s="65"/>
      <c r="BVB2401" s="65"/>
      <c r="BVC2401" s="65"/>
      <c r="BVD2401" s="65"/>
      <c r="BVE2401" s="65"/>
      <c r="BVF2401" s="65"/>
      <c r="BVG2401" s="65"/>
      <c r="BVH2401" s="65"/>
      <c r="BVI2401" s="65"/>
      <c r="BVJ2401" s="65"/>
      <c r="BVK2401" s="65"/>
      <c r="BVL2401" s="65"/>
      <c r="BVM2401" s="65"/>
      <c r="BVN2401" s="65"/>
      <c r="BVO2401" s="65"/>
      <c r="BVP2401" s="65"/>
      <c r="BVQ2401" s="65"/>
      <c r="BVR2401" s="65"/>
      <c r="BVS2401" s="65"/>
      <c r="BVT2401" s="65"/>
      <c r="BVU2401" s="65"/>
      <c r="BVV2401" s="65"/>
      <c r="BVW2401" s="65"/>
      <c r="BVX2401" s="65"/>
      <c r="BVY2401" s="65"/>
      <c r="BVZ2401" s="65"/>
      <c r="BWA2401" s="65"/>
      <c r="BWB2401" s="65"/>
      <c r="BWC2401" s="65"/>
      <c r="BWD2401" s="65"/>
      <c r="BWE2401" s="65"/>
      <c r="BWF2401" s="65"/>
      <c r="BWG2401" s="65"/>
      <c r="BWH2401" s="65"/>
      <c r="BWI2401" s="65"/>
      <c r="BWJ2401" s="65"/>
      <c r="BWK2401" s="65"/>
      <c r="BWL2401" s="65"/>
      <c r="BWM2401" s="65"/>
      <c r="BWN2401" s="65"/>
      <c r="BWO2401" s="65"/>
      <c r="BWP2401" s="65"/>
      <c r="BWQ2401" s="65"/>
      <c r="BWR2401" s="65"/>
      <c r="BWS2401" s="65"/>
      <c r="BWT2401" s="65"/>
      <c r="BWU2401" s="65"/>
      <c r="BWV2401" s="65"/>
      <c r="BWW2401" s="65"/>
      <c r="BWX2401" s="65"/>
      <c r="BWY2401" s="65"/>
      <c r="BWZ2401" s="65"/>
      <c r="BXA2401" s="65"/>
      <c r="BXB2401" s="65"/>
      <c r="BXC2401" s="65"/>
      <c r="BXD2401" s="65"/>
      <c r="BXE2401" s="65"/>
      <c r="BXF2401" s="65"/>
      <c r="BXG2401" s="65"/>
      <c r="BXH2401" s="65"/>
      <c r="BXI2401" s="65"/>
      <c r="BXJ2401" s="65"/>
      <c r="BXK2401" s="65"/>
      <c r="BXL2401" s="65"/>
      <c r="BXM2401" s="65"/>
      <c r="BXN2401" s="65"/>
      <c r="BXO2401" s="65"/>
      <c r="BXP2401" s="65"/>
      <c r="BXQ2401" s="65"/>
      <c r="BXR2401" s="65"/>
      <c r="BXS2401" s="65"/>
      <c r="BXT2401" s="65"/>
      <c r="BXU2401" s="65"/>
      <c r="BXV2401" s="65"/>
      <c r="BXW2401" s="65"/>
      <c r="BXX2401" s="65"/>
      <c r="BXY2401" s="65"/>
      <c r="BXZ2401" s="65"/>
      <c r="BYA2401" s="65"/>
      <c r="BYB2401" s="65"/>
      <c r="BYC2401" s="65"/>
      <c r="BYD2401" s="65"/>
      <c r="BYE2401" s="65"/>
      <c r="BYF2401" s="65"/>
      <c r="BYG2401" s="65"/>
      <c r="BYH2401" s="65"/>
      <c r="BYI2401" s="65"/>
      <c r="BYJ2401" s="65"/>
      <c r="BYK2401" s="65"/>
      <c r="BYL2401" s="65"/>
      <c r="BYM2401" s="65"/>
      <c r="BYN2401" s="65"/>
      <c r="BYO2401" s="65"/>
      <c r="BYP2401" s="65"/>
      <c r="BYQ2401" s="65"/>
      <c r="BYR2401" s="65"/>
      <c r="BYS2401" s="65"/>
      <c r="BYT2401" s="65"/>
      <c r="BYU2401" s="65"/>
      <c r="BYV2401" s="65"/>
      <c r="BYW2401" s="65"/>
      <c r="BYX2401" s="65"/>
      <c r="BYY2401" s="65"/>
      <c r="BYZ2401" s="65"/>
      <c r="BZA2401" s="65"/>
      <c r="BZB2401" s="65"/>
      <c r="BZC2401" s="65"/>
      <c r="BZD2401" s="65"/>
      <c r="BZE2401" s="65"/>
      <c r="BZF2401" s="65"/>
      <c r="BZG2401" s="65"/>
      <c r="BZH2401" s="65"/>
      <c r="BZI2401" s="65"/>
      <c r="BZJ2401" s="65"/>
      <c r="BZK2401" s="65"/>
      <c r="BZL2401" s="65"/>
      <c r="BZM2401" s="65"/>
      <c r="BZN2401" s="65"/>
      <c r="BZO2401" s="65"/>
      <c r="BZP2401" s="65"/>
      <c r="BZQ2401" s="65"/>
      <c r="BZR2401" s="65"/>
      <c r="BZS2401" s="65"/>
      <c r="BZT2401" s="65"/>
      <c r="BZU2401" s="65"/>
      <c r="BZV2401" s="65"/>
      <c r="BZW2401" s="65"/>
      <c r="BZX2401" s="65"/>
      <c r="BZY2401" s="65"/>
      <c r="BZZ2401" s="65"/>
      <c r="CAA2401" s="65"/>
      <c r="CAB2401" s="65"/>
      <c r="CAC2401" s="65"/>
      <c r="CAD2401" s="65"/>
      <c r="CAE2401" s="65"/>
      <c r="CAF2401" s="65"/>
      <c r="CAG2401" s="65"/>
      <c r="CAH2401" s="65"/>
      <c r="CAI2401" s="65"/>
      <c r="CAJ2401" s="65"/>
      <c r="CAK2401" s="65"/>
      <c r="CAL2401" s="65"/>
      <c r="CAM2401" s="65"/>
      <c r="CAN2401" s="65"/>
      <c r="CAO2401" s="65"/>
      <c r="CAP2401" s="65"/>
      <c r="CAQ2401" s="65"/>
      <c r="CAR2401" s="65"/>
      <c r="CAS2401" s="65"/>
      <c r="CAT2401" s="65"/>
      <c r="CAU2401" s="65"/>
      <c r="CAV2401" s="65"/>
      <c r="CAW2401" s="65"/>
      <c r="CAX2401" s="65"/>
      <c r="CAY2401" s="65"/>
      <c r="CAZ2401" s="65"/>
      <c r="CBA2401" s="65"/>
      <c r="CBB2401" s="65"/>
      <c r="CBC2401" s="65"/>
      <c r="CBD2401" s="65"/>
      <c r="CBE2401" s="65"/>
      <c r="CBF2401" s="65"/>
      <c r="CBG2401" s="65"/>
      <c r="CBH2401" s="65"/>
      <c r="CBI2401" s="65"/>
      <c r="CBJ2401" s="65"/>
      <c r="CBK2401" s="65"/>
      <c r="CBL2401" s="65"/>
      <c r="CBM2401" s="65"/>
      <c r="CBN2401" s="65"/>
      <c r="CBO2401" s="65"/>
      <c r="CBP2401" s="65"/>
      <c r="CBQ2401" s="65"/>
      <c r="CBR2401" s="65"/>
      <c r="CBS2401" s="65"/>
      <c r="CBT2401" s="65"/>
      <c r="CBU2401" s="65"/>
      <c r="CBV2401" s="65"/>
      <c r="CBW2401" s="65"/>
      <c r="CBX2401" s="65"/>
      <c r="CBY2401" s="65"/>
      <c r="CBZ2401" s="65"/>
      <c r="CCA2401" s="65"/>
      <c r="CCB2401" s="65"/>
      <c r="CCC2401" s="65"/>
      <c r="CCD2401" s="65"/>
      <c r="CCE2401" s="65"/>
      <c r="CCF2401" s="65"/>
      <c r="CCG2401" s="65"/>
      <c r="CCH2401" s="65"/>
      <c r="CCI2401" s="65"/>
      <c r="CCJ2401" s="65"/>
      <c r="CCK2401" s="65"/>
      <c r="CCL2401" s="65"/>
      <c r="CCM2401" s="65"/>
      <c r="CCN2401" s="65"/>
      <c r="CCO2401" s="65"/>
      <c r="CCP2401" s="65"/>
      <c r="CCQ2401" s="65"/>
      <c r="CCR2401" s="65"/>
      <c r="CCS2401" s="65"/>
      <c r="CCT2401" s="65"/>
      <c r="CCU2401" s="65"/>
      <c r="CCV2401" s="65"/>
      <c r="CCW2401" s="65"/>
      <c r="CCX2401" s="65"/>
      <c r="CCY2401" s="65"/>
      <c r="CCZ2401" s="65"/>
      <c r="CDA2401" s="65"/>
      <c r="CDB2401" s="65"/>
      <c r="CDC2401" s="65"/>
      <c r="CDD2401" s="65"/>
      <c r="CDE2401" s="65"/>
      <c r="CDF2401" s="65"/>
      <c r="CDG2401" s="65"/>
      <c r="CDH2401" s="65"/>
      <c r="CDI2401" s="65"/>
      <c r="CDJ2401" s="65"/>
      <c r="CDK2401" s="65"/>
      <c r="CDL2401" s="65"/>
      <c r="CDM2401" s="65"/>
      <c r="CDN2401" s="65"/>
      <c r="CDO2401" s="65"/>
      <c r="CDP2401" s="65"/>
      <c r="CDQ2401" s="65"/>
      <c r="CDR2401" s="65"/>
      <c r="CDS2401" s="65"/>
      <c r="CDT2401" s="65"/>
      <c r="CDU2401" s="65"/>
      <c r="CDV2401" s="65"/>
      <c r="CDW2401" s="65"/>
      <c r="CDX2401" s="65"/>
      <c r="CDY2401" s="65"/>
      <c r="CDZ2401" s="65"/>
      <c r="CEA2401" s="65"/>
      <c r="CEB2401" s="65"/>
      <c r="CEC2401" s="65"/>
      <c r="CED2401" s="65"/>
      <c r="CEE2401" s="65"/>
      <c r="CEF2401" s="65"/>
      <c r="CEG2401" s="65"/>
      <c r="CEH2401" s="65"/>
      <c r="CEI2401" s="65"/>
      <c r="CEJ2401" s="65"/>
      <c r="CEK2401" s="65"/>
      <c r="CEL2401" s="65"/>
      <c r="CEM2401" s="65"/>
      <c r="CEN2401" s="65"/>
      <c r="CEO2401" s="65"/>
      <c r="CEP2401" s="65"/>
      <c r="CEQ2401" s="65"/>
      <c r="CER2401" s="65"/>
      <c r="CES2401" s="65"/>
      <c r="CET2401" s="65"/>
      <c r="CEU2401" s="65"/>
      <c r="CEV2401" s="65"/>
      <c r="CEW2401" s="65"/>
      <c r="CEX2401" s="65"/>
      <c r="CEY2401" s="65"/>
      <c r="CEZ2401" s="65"/>
      <c r="CFA2401" s="65"/>
      <c r="CFB2401" s="65"/>
      <c r="CFC2401" s="65"/>
      <c r="CFD2401" s="65"/>
      <c r="CFE2401" s="65"/>
      <c r="CFF2401" s="65"/>
      <c r="CFG2401" s="65"/>
      <c r="CFH2401" s="65"/>
      <c r="CFI2401" s="65"/>
      <c r="CFJ2401" s="65"/>
      <c r="CFK2401" s="65"/>
      <c r="CFL2401" s="65"/>
      <c r="CFM2401" s="65"/>
      <c r="CFN2401" s="65"/>
      <c r="CFO2401" s="65"/>
      <c r="CFP2401" s="65"/>
      <c r="CFQ2401" s="65"/>
      <c r="CFR2401" s="65"/>
      <c r="CFS2401" s="65"/>
      <c r="CFT2401" s="65"/>
      <c r="CFU2401" s="65"/>
      <c r="CFV2401" s="65"/>
      <c r="CFW2401" s="65"/>
      <c r="CFX2401" s="65"/>
      <c r="CFY2401" s="65"/>
      <c r="CFZ2401" s="65"/>
      <c r="CGA2401" s="65"/>
      <c r="CGB2401" s="65"/>
      <c r="CGC2401" s="65"/>
      <c r="CGD2401" s="65"/>
      <c r="CGE2401" s="65"/>
      <c r="CGF2401" s="65"/>
      <c r="CGG2401" s="65"/>
      <c r="CGH2401" s="65"/>
      <c r="CGI2401" s="65"/>
      <c r="CGJ2401" s="65"/>
      <c r="CGK2401" s="65"/>
      <c r="CGL2401" s="65"/>
      <c r="CGM2401" s="65"/>
      <c r="CGN2401" s="65"/>
      <c r="CGO2401" s="65"/>
      <c r="CGP2401" s="65"/>
      <c r="CGQ2401" s="65"/>
      <c r="CGR2401" s="65"/>
      <c r="CGS2401" s="65"/>
      <c r="CGT2401" s="65"/>
      <c r="CGU2401" s="65"/>
      <c r="CGV2401" s="65"/>
      <c r="CGW2401" s="65"/>
      <c r="CGX2401" s="65"/>
      <c r="CGY2401" s="65"/>
      <c r="CGZ2401" s="65"/>
      <c r="CHA2401" s="65"/>
      <c r="CHB2401" s="65"/>
      <c r="CHC2401" s="65"/>
      <c r="CHD2401" s="65"/>
      <c r="CHE2401" s="65"/>
      <c r="CHF2401" s="65"/>
      <c r="CHG2401" s="65"/>
      <c r="CHH2401" s="65"/>
      <c r="CHI2401" s="65"/>
      <c r="CHJ2401" s="65"/>
      <c r="CHK2401" s="65"/>
      <c r="CHL2401" s="65"/>
      <c r="CHM2401" s="65"/>
      <c r="CHN2401" s="65"/>
      <c r="CHO2401" s="65"/>
      <c r="CHP2401" s="65"/>
      <c r="CHQ2401" s="65"/>
      <c r="CHR2401" s="65"/>
      <c r="CHS2401" s="65"/>
      <c r="CHT2401" s="65"/>
      <c r="CHU2401" s="65"/>
      <c r="CHV2401" s="65"/>
      <c r="CHW2401" s="65"/>
      <c r="CHX2401" s="65"/>
      <c r="CHY2401" s="65"/>
      <c r="CHZ2401" s="65"/>
      <c r="CIA2401" s="65"/>
      <c r="CIB2401" s="65"/>
      <c r="CIC2401" s="65"/>
      <c r="CID2401" s="65"/>
      <c r="CIE2401" s="65"/>
      <c r="CIF2401" s="65"/>
      <c r="CIG2401" s="65"/>
      <c r="CIH2401" s="65"/>
      <c r="CII2401" s="65"/>
      <c r="CIJ2401" s="65"/>
      <c r="CIK2401" s="65"/>
      <c r="CIL2401" s="65"/>
      <c r="CIM2401" s="65"/>
      <c r="CIN2401" s="65"/>
      <c r="CIO2401" s="65"/>
      <c r="CIP2401" s="65"/>
      <c r="CIQ2401" s="65"/>
      <c r="CIR2401" s="65"/>
      <c r="CIS2401" s="65"/>
      <c r="CIT2401" s="65"/>
      <c r="CIU2401" s="65"/>
      <c r="CIV2401" s="65"/>
      <c r="CIW2401" s="65"/>
      <c r="CIX2401" s="65"/>
      <c r="CIY2401" s="65"/>
      <c r="CIZ2401" s="65"/>
      <c r="CJA2401" s="65"/>
      <c r="CJB2401" s="65"/>
      <c r="CJC2401" s="65"/>
      <c r="CJD2401" s="65"/>
      <c r="CJE2401" s="65"/>
      <c r="CJF2401" s="65"/>
      <c r="CJG2401" s="65"/>
      <c r="CJH2401" s="65"/>
      <c r="CJI2401" s="65"/>
      <c r="CJJ2401" s="65"/>
      <c r="CJK2401" s="65"/>
      <c r="CJL2401" s="65"/>
      <c r="CJM2401" s="65"/>
      <c r="CJN2401" s="65"/>
      <c r="CJO2401" s="65"/>
      <c r="CJP2401" s="65"/>
      <c r="CJQ2401" s="65"/>
      <c r="CJR2401" s="65"/>
    </row>
    <row r="2402" s="121" customFormat="1" ht="15" customHeight="1" spans="1:1024 1025:2306">
      <c r="A2402" s="10">
        <v>2400</v>
      </c>
      <c r="B2402" s="67" t="s">
        <v>1513</v>
      </c>
      <c r="C2402" s="10" t="s">
        <v>1579</v>
      </c>
      <c r="D2402" s="10" t="s">
        <v>2376</v>
      </c>
      <c r="E2402" s="79">
        <v>80</v>
      </c>
      <c r="F2402" s="80">
        <v>16658</v>
      </c>
      <c r="G2402" s="65"/>
      <c r="H2402" s="65"/>
      <c r="I2402" s="65"/>
      <c r="J2402" s="65"/>
      <c r="K2402" s="65"/>
      <c r="L2402" s="65"/>
      <c r="M2402" s="65"/>
      <c r="N2402" s="65"/>
      <c r="O2402" s="65"/>
      <c r="P2402" s="65"/>
      <c r="Q2402" s="65"/>
      <c r="R2402" s="65"/>
      <c r="S2402" s="65"/>
      <c r="T2402" s="65"/>
      <c r="U2402" s="65"/>
      <c r="V2402" s="65"/>
      <c r="W2402" s="65"/>
      <c r="X2402" s="65"/>
      <c r="Y2402" s="65"/>
      <c r="Z2402" s="65"/>
      <c r="AA2402" s="65"/>
      <c r="AB2402" s="65"/>
      <c r="AC2402" s="65"/>
      <c r="AD2402" s="65"/>
      <c r="AE2402" s="65"/>
      <c r="AF2402" s="65"/>
      <c r="AG2402" s="65"/>
      <c r="AH2402" s="65"/>
      <c r="AI2402" s="65"/>
      <c r="AJ2402" s="65"/>
      <c r="AK2402" s="65"/>
      <c r="AL2402" s="65"/>
      <c r="AM2402" s="65"/>
      <c r="AN2402" s="65"/>
      <c r="AO2402" s="65"/>
      <c r="AP2402" s="65"/>
      <c r="AQ2402" s="65"/>
      <c r="AR2402" s="65"/>
      <c r="AS2402" s="65"/>
      <c r="AT2402" s="65"/>
      <c r="AU2402" s="65"/>
      <c r="AV2402" s="65"/>
      <c r="AW2402" s="65"/>
      <c r="AX2402" s="65"/>
      <c r="AY2402" s="65"/>
      <c r="AZ2402" s="65"/>
      <c r="BA2402" s="65"/>
      <c r="BB2402" s="65"/>
      <c r="BC2402" s="65"/>
      <c r="BD2402" s="65"/>
      <c r="BE2402" s="65"/>
      <c r="BF2402" s="65"/>
      <c r="BG2402" s="65"/>
      <c r="BH2402" s="65"/>
      <c r="BI2402" s="65"/>
      <c r="BJ2402" s="65"/>
      <c r="BK2402" s="65"/>
      <c r="BL2402" s="65"/>
      <c r="BM2402" s="65"/>
      <c r="BN2402" s="65"/>
      <c r="BO2402" s="65"/>
      <c r="BP2402" s="65"/>
      <c r="BQ2402" s="65"/>
      <c r="BR2402" s="65"/>
      <c r="BS2402" s="65"/>
      <c r="BT2402" s="65"/>
      <c r="BU2402" s="65"/>
      <c r="BV2402" s="65"/>
      <c r="BW2402" s="65"/>
      <c r="BX2402" s="65"/>
      <c r="BY2402" s="65"/>
      <c r="BZ2402" s="65"/>
      <c r="CA2402" s="65"/>
      <c r="CB2402" s="65"/>
      <c r="CC2402" s="65"/>
      <c r="CD2402" s="65"/>
      <c r="CE2402" s="65"/>
      <c r="CF2402" s="65"/>
      <c r="CG2402" s="65"/>
      <c r="CH2402" s="65"/>
      <c r="CI2402" s="65"/>
      <c r="CJ2402" s="65"/>
      <c r="CK2402" s="65"/>
      <c r="CL2402" s="65"/>
      <c r="CM2402" s="65"/>
      <c r="CN2402" s="65"/>
      <c r="CO2402" s="65"/>
      <c r="CP2402" s="65"/>
      <c r="CQ2402" s="65"/>
      <c r="CR2402" s="65"/>
      <c r="CS2402" s="65"/>
      <c r="CT2402" s="65"/>
      <c r="CU2402" s="65"/>
      <c r="CV2402" s="65"/>
      <c r="CW2402" s="65"/>
      <c r="CX2402" s="65"/>
      <c r="CY2402" s="65"/>
      <c r="CZ2402" s="65"/>
      <c r="DA2402" s="65"/>
      <c r="DB2402" s="65"/>
      <c r="DC2402" s="65"/>
      <c r="DD2402" s="65"/>
      <c r="DE2402" s="65"/>
      <c r="DF2402" s="65"/>
      <c r="DG2402" s="65"/>
      <c r="DH2402" s="65"/>
      <c r="DI2402" s="65"/>
      <c r="DJ2402" s="65"/>
      <c r="DK2402" s="65"/>
      <c r="DL2402" s="65"/>
      <c r="DM2402" s="65"/>
      <c r="DN2402" s="65"/>
      <c r="DO2402" s="65"/>
      <c r="DP2402" s="65"/>
      <c r="DQ2402" s="65"/>
      <c r="DR2402" s="65"/>
      <c r="DS2402" s="65"/>
      <c r="DT2402" s="65"/>
      <c r="DU2402" s="65"/>
      <c r="DV2402" s="65"/>
      <c r="DW2402" s="65"/>
      <c r="DX2402" s="65"/>
      <c r="DY2402" s="65"/>
      <c r="DZ2402" s="65"/>
      <c r="EA2402" s="65"/>
      <c r="EB2402" s="65"/>
      <c r="EC2402" s="65"/>
      <c r="ED2402" s="65"/>
      <c r="EE2402" s="65"/>
      <c r="EF2402" s="65"/>
      <c r="EG2402" s="65"/>
      <c r="EH2402" s="65"/>
      <c r="EI2402" s="65"/>
      <c r="EJ2402" s="65"/>
      <c r="EK2402" s="65"/>
      <c r="EL2402" s="65"/>
      <c r="EM2402" s="65"/>
      <c r="EN2402" s="65"/>
      <c r="EO2402" s="65"/>
      <c r="EP2402" s="65"/>
      <c r="EQ2402" s="65"/>
      <c r="ER2402" s="65"/>
      <c r="ES2402" s="65"/>
      <c r="ET2402" s="65"/>
      <c r="EU2402" s="65"/>
      <c r="EV2402" s="65"/>
      <c r="EW2402" s="65"/>
      <c r="EX2402" s="65"/>
      <c r="EY2402" s="65"/>
      <c r="EZ2402" s="65"/>
      <c r="FA2402" s="65"/>
      <c r="FB2402" s="65"/>
      <c r="FC2402" s="65"/>
      <c r="FD2402" s="65"/>
      <c r="FE2402" s="65"/>
      <c r="FF2402" s="65"/>
      <c r="FG2402" s="65"/>
      <c r="FH2402" s="65"/>
      <c r="FI2402" s="65"/>
      <c r="FJ2402" s="65"/>
      <c r="FK2402" s="65"/>
      <c r="FL2402" s="65"/>
      <c r="FM2402" s="65"/>
      <c r="FN2402" s="65"/>
      <c r="FO2402" s="65"/>
      <c r="FP2402" s="65"/>
      <c r="FQ2402" s="65"/>
      <c r="FR2402" s="65"/>
      <c r="FS2402" s="65"/>
      <c r="FT2402" s="65"/>
      <c r="FU2402" s="65"/>
      <c r="FV2402" s="65"/>
      <c r="FW2402" s="65"/>
      <c r="FX2402" s="65"/>
      <c r="FY2402" s="65"/>
      <c r="FZ2402" s="65"/>
      <c r="GA2402" s="65"/>
      <c r="GB2402" s="65"/>
      <c r="GC2402" s="65"/>
      <c r="GD2402" s="65"/>
      <c r="GE2402" s="65"/>
      <c r="GF2402" s="65"/>
      <c r="GG2402" s="65"/>
      <c r="GH2402" s="65"/>
      <c r="GI2402" s="65"/>
      <c r="GJ2402" s="65"/>
      <c r="GK2402" s="65"/>
      <c r="GL2402" s="65"/>
      <c r="GM2402" s="65"/>
      <c r="GN2402" s="65"/>
      <c r="GO2402" s="65"/>
      <c r="GP2402" s="65"/>
      <c r="GQ2402" s="65"/>
      <c r="GR2402" s="65"/>
      <c r="GS2402" s="65"/>
      <c r="GT2402" s="65"/>
      <c r="GU2402" s="65"/>
      <c r="GV2402" s="65"/>
      <c r="GW2402" s="65"/>
      <c r="GX2402" s="65"/>
      <c r="GY2402" s="65"/>
      <c r="GZ2402" s="65"/>
      <c r="HA2402" s="65"/>
      <c r="HB2402" s="65"/>
      <c r="HC2402" s="65"/>
      <c r="HD2402" s="65"/>
      <c r="HE2402" s="65"/>
      <c r="HF2402" s="65"/>
      <c r="HG2402" s="65"/>
      <c r="HH2402" s="65"/>
      <c r="HI2402" s="65"/>
      <c r="HJ2402" s="65"/>
      <c r="HK2402" s="65"/>
      <c r="HL2402" s="65"/>
      <c r="HM2402" s="65"/>
      <c r="HN2402" s="65"/>
      <c r="HO2402" s="65"/>
      <c r="HP2402" s="65"/>
      <c r="HQ2402" s="65"/>
      <c r="HR2402" s="65"/>
      <c r="HS2402" s="65"/>
      <c r="HT2402" s="65"/>
      <c r="HU2402" s="65"/>
      <c r="HV2402" s="65"/>
      <c r="HW2402" s="65"/>
      <c r="HX2402" s="65"/>
      <c r="HY2402" s="65"/>
      <c r="HZ2402" s="65"/>
      <c r="IA2402" s="65"/>
      <c r="IB2402" s="65"/>
      <c r="IC2402" s="65"/>
      <c r="ID2402" s="65"/>
      <c r="IE2402" s="65"/>
      <c r="IF2402" s="65"/>
      <c r="IG2402" s="65"/>
      <c r="IH2402" s="65"/>
      <c r="II2402" s="65"/>
      <c r="IJ2402" s="65"/>
      <c r="IK2402" s="65"/>
      <c r="IL2402" s="65"/>
      <c r="IM2402" s="65"/>
      <c r="IN2402" s="65"/>
      <c r="IO2402" s="65"/>
      <c r="IP2402" s="65"/>
      <c r="IQ2402" s="65"/>
      <c r="IR2402" s="65"/>
      <c r="IS2402" s="65"/>
      <c r="IT2402" s="65"/>
      <c r="IU2402" s="65"/>
      <c r="IV2402" s="65"/>
      <c r="IW2402" s="65"/>
      <c r="IX2402" s="65"/>
      <c r="IY2402" s="65"/>
      <c r="IZ2402" s="65"/>
      <c r="JA2402" s="65"/>
      <c r="JB2402" s="65"/>
      <c r="JC2402" s="65"/>
      <c r="JD2402" s="65"/>
      <c r="JE2402" s="65"/>
      <c r="JF2402" s="65"/>
      <c r="JG2402" s="65"/>
      <c r="JH2402" s="65"/>
      <c r="JI2402" s="65"/>
      <c r="JJ2402" s="65"/>
      <c r="JK2402" s="65"/>
      <c r="JL2402" s="65"/>
      <c r="JM2402" s="65"/>
      <c r="JN2402" s="65"/>
      <c r="JO2402" s="65"/>
      <c r="JP2402" s="65"/>
      <c r="JQ2402" s="65"/>
      <c r="JR2402" s="65"/>
      <c r="JS2402" s="65"/>
      <c r="JT2402" s="65"/>
      <c r="JU2402" s="65"/>
      <c r="JV2402" s="65"/>
      <c r="JW2402" s="65"/>
      <c r="JX2402" s="65"/>
      <c r="JY2402" s="65"/>
      <c r="JZ2402" s="65"/>
      <c r="KA2402" s="65"/>
      <c r="KB2402" s="65"/>
      <c r="KC2402" s="65"/>
      <c r="KD2402" s="65"/>
      <c r="KE2402" s="65"/>
      <c r="KF2402" s="65"/>
      <c r="KG2402" s="65"/>
      <c r="KH2402" s="65"/>
      <c r="KI2402" s="65"/>
      <c r="KJ2402" s="65"/>
      <c r="KK2402" s="65"/>
      <c r="KL2402" s="65"/>
      <c r="KM2402" s="65"/>
      <c r="KN2402" s="65"/>
      <c r="KO2402" s="65"/>
      <c r="KP2402" s="65"/>
      <c r="KQ2402" s="65"/>
      <c r="KR2402" s="65"/>
      <c r="KS2402" s="65"/>
      <c r="KT2402" s="65"/>
      <c r="KU2402" s="65"/>
      <c r="KV2402" s="65"/>
      <c r="KW2402" s="65"/>
      <c r="KX2402" s="65"/>
      <c r="KY2402" s="65"/>
      <c r="KZ2402" s="65"/>
      <c r="LA2402" s="65"/>
      <c r="LB2402" s="65"/>
      <c r="LC2402" s="65"/>
      <c r="LD2402" s="65"/>
      <c r="LE2402" s="65"/>
      <c r="LF2402" s="65"/>
      <c r="LG2402" s="65"/>
      <c r="LH2402" s="65"/>
      <c r="LI2402" s="65"/>
      <c r="LJ2402" s="65"/>
      <c r="LK2402" s="65"/>
      <c r="LL2402" s="65"/>
      <c r="LM2402" s="65"/>
      <c r="LN2402" s="65"/>
      <c r="LO2402" s="65"/>
      <c r="LP2402" s="65"/>
      <c r="LQ2402" s="65"/>
      <c r="LR2402" s="65"/>
      <c r="LS2402" s="65"/>
      <c r="LT2402" s="65"/>
      <c r="LU2402" s="65"/>
      <c r="LV2402" s="65"/>
      <c r="LW2402" s="65"/>
      <c r="LX2402" s="65"/>
      <c r="LY2402" s="65"/>
      <c r="LZ2402" s="65"/>
      <c r="MA2402" s="65"/>
      <c r="MB2402" s="65"/>
      <c r="MC2402" s="65"/>
      <c r="MD2402" s="65"/>
      <c r="ME2402" s="65"/>
      <c r="MF2402" s="65"/>
      <c r="MG2402" s="65"/>
      <c r="MH2402" s="65"/>
      <c r="MI2402" s="65"/>
      <c r="MJ2402" s="65"/>
      <c r="MK2402" s="65"/>
      <c r="ML2402" s="65"/>
      <c r="MM2402" s="65"/>
      <c r="MN2402" s="65"/>
      <c r="MO2402" s="65"/>
      <c r="MP2402" s="65"/>
      <c r="MQ2402" s="65"/>
      <c r="MR2402" s="65"/>
      <c r="MS2402" s="65"/>
      <c r="MT2402" s="65"/>
      <c r="MU2402" s="65"/>
      <c r="MV2402" s="65"/>
      <c r="MW2402" s="65"/>
      <c r="MX2402" s="65"/>
      <c r="MY2402" s="65"/>
      <c r="MZ2402" s="65"/>
      <c r="NA2402" s="65"/>
      <c r="NB2402" s="65"/>
      <c r="NC2402" s="65"/>
      <c r="ND2402" s="65"/>
      <c r="NE2402" s="65"/>
      <c r="NF2402" s="65"/>
      <c r="NG2402" s="65"/>
      <c r="NH2402" s="65"/>
      <c r="NI2402" s="65"/>
      <c r="NJ2402" s="65"/>
      <c r="NK2402" s="65"/>
      <c r="NL2402" s="65"/>
      <c r="NM2402" s="65"/>
      <c r="NN2402" s="65"/>
      <c r="NO2402" s="65"/>
      <c r="NP2402" s="65"/>
      <c r="NQ2402" s="65"/>
      <c r="NR2402" s="65"/>
      <c r="NS2402" s="65"/>
      <c r="NT2402" s="65"/>
      <c r="NU2402" s="65"/>
      <c r="NV2402" s="65"/>
      <c r="NW2402" s="65"/>
      <c r="NX2402" s="65"/>
      <c r="NY2402" s="65"/>
      <c r="NZ2402" s="65"/>
      <c r="OA2402" s="65"/>
      <c r="OB2402" s="65"/>
      <c r="OC2402" s="65"/>
      <c r="OD2402" s="65"/>
      <c r="OE2402" s="65"/>
      <c r="OF2402" s="65"/>
      <c r="OG2402" s="65"/>
      <c r="OH2402" s="65"/>
      <c r="OI2402" s="65"/>
      <c r="OJ2402" s="65"/>
      <c r="OK2402" s="65"/>
      <c r="OL2402" s="65"/>
      <c r="OM2402" s="65"/>
      <c r="ON2402" s="65"/>
      <c r="OO2402" s="65"/>
      <c r="OP2402" s="65"/>
      <c r="OQ2402" s="65"/>
      <c r="OR2402" s="65"/>
      <c r="OS2402" s="65"/>
      <c r="OT2402" s="65"/>
      <c r="OU2402" s="65"/>
      <c r="OV2402" s="65"/>
      <c r="OW2402" s="65"/>
      <c r="OX2402" s="65"/>
      <c r="OY2402" s="65"/>
      <c r="OZ2402" s="65"/>
      <c r="PA2402" s="65"/>
      <c r="PB2402" s="65"/>
      <c r="PC2402" s="65"/>
      <c r="PD2402" s="65"/>
      <c r="PE2402" s="65"/>
      <c r="PF2402" s="65"/>
      <c r="PG2402" s="65"/>
      <c r="PH2402" s="65"/>
      <c r="PI2402" s="65"/>
      <c r="PJ2402" s="65"/>
      <c r="PK2402" s="65"/>
      <c r="PL2402" s="65"/>
      <c r="PM2402" s="65"/>
      <c r="PN2402" s="65"/>
      <c r="PO2402" s="65"/>
      <c r="PP2402" s="65"/>
      <c r="PQ2402" s="65"/>
      <c r="PR2402" s="65"/>
      <c r="PS2402" s="65"/>
      <c r="PT2402" s="65"/>
      <c r="PU2402" s="65"/>
      <c r="PV2402" s="65"/>
      <c r="PW2402" s="65"/>
      <c r="PX2402" s="65"/>
      <c r="PY2402" s="65"/>
      <c r="PZ2402" s="65"/>
      <c r="QA2402" s="65"/>
      <c r="QB2402" s="65"/>
      <c r="QC2402" s="65"/>
      <c r="QD2402" s="65"/>
      <c r="QE2402" s="65"/>
      <c r="QF2402" s="65"/>
      <c r="QG2402" s="65"/>
      <c r="QH2402" s="65"/>
      <c r="QI2402" s="65"/>
      <c r="QJ2402" s="65"/>
      <c r="QK2402" s="65"/>
      <c r="QL2402" s="65"/>
      <c r="QM2402" s="65"/>
      <c r="QN2402" s="65"/>
      <c r="QO2402" s="65"/>
      <c r="QP2402" s="65"/>
      <c r="QQ2402" s="65"/>
      <c r="QR2402" s="65"/>
      <c r="QS2402" s="65"/>
      <c r="QT2402" s="65"/>
      <c r="QU2402" s="65"/>
      <c r="QV2402" s="65"/>
      <c r="QW2402" s="65"/>
      <c r="QX2402" s="65"/>
      <c r="QY2402" s="65"/>
      <c r="QZ2402" s="65"/>
      <c r="RA2402" s="65"/>
      <c r="RB2402" s="65"/>
      <c r="RC2402" s="65"/>
      <c r="RD2402" s="65"/>
      <c r="RE2402" s="65"/>
      <c r="RF2402" s="65"/>
      <c r="RG2402" s="65"/>
      <c r="RH2402" s="65"/>
      <c r="RI2402" s="65"/>
      <c r="RJ2402" s="65"/>
      <c r="RK2402" s="65"/>
      <c r="RL2402" s="65"/>
      <c r="RM2402" s="65"/>
      <c r="RN2402" s="65"/>
      <c r="RO2402" s="65"/>
      <c r="RP2402" s="65"/>
      <c r="RQ2402" s="65"/>
      <c r="RR2402" s="65"/>
      <c r="RS2402" s="65"/>
      <c r="RT2402" s="65"/>
      <c r="RU2402" s="65"/>
      <c r="RV2402" s="65"/>
      <c r="RW2402" s="65"/>
      <c r="RX2402" s="65"/>
      <c r="RY2402" s="65"/>
      <c r="RZ2402" s="65"/>
      <c r="SA2402" s="65"/>
      <c r="SB2402" s="65"/>
      <c r="SC2402" s="65"/>
      <c r="SD2402" s="65"/>
      <c r="SE2402" s="65"/>
      <c r="SF2402" s="65"/>
      <c r="SG2402" s="65"/>
      <c r="SH2402" s="65"/>
      <c r="SI2402" s="65"/>
      <c r="SJ2402" s="65"/>
      <c r="SK2402" s="65"/>
      <c r="SL2402" s="65"/>
      <c r="SM2402" s="65"/>
      <c r="SN2402" s="65"/>
      <c r="SO2402" s="65"/>
      <c r="SP2402" s="65"/>
      <c r="SQ2402" s="65"/>
      <c r="SR2402" s="65"/>
      <c r="SS2402" s="65"/>
      <c r="ST2402" s="65"/>
      <c r="SU2402" s="65"/>
      <c r="SV2402" s="65"/>
      <c r="SW2402" s="65"/>
      <c r="SX2402" s="65"/>
      <c r="SY2402" s="65"/>
      <c r="SZ2402" s="65"/>
      <c r="TA2402" s="65"/>
      <c r="TB2402" s="65"/>
      <c r="TC2402" s="65"/>
      <c r="TD2402" s="65"/>
      <c r="TE2402" s="65"/>
      <c r="TF2402" s="65"/>
      <c r="TG2402" s="65"/>
      <c r="TH2402" s="65"/>
      <c r="TI2402" s="65"/>
      <c r="TJ2402" s="65"/>
      <c r="TK2402" s="65"/>
      <c r="TL2402" s="65"/>
      <c r="TM2402" s="65"/>
      <c r="TN2402" s="65"/>
      <c r="TO2402" s="65"/>
      <c r="TP2402" s="65"/>
      <c r="TQ2402" s="65"/>
      <c r="TR2402" s="65"/>
      <c r="TS2402" s="65"/>
      <c r="TT2402" s="65"/>
      <c r="TU2402" s="65"/>
      <c r="TV2402" s="65"/>
      <c r="TW2402" s="65"/>
      <c r="TX2402" s="65"/>
      <c r="TY2402" s="65"/>
      <c r="TZ2402" s="65"/>
      <c r="UA2402" s="65"/>
      <c r="UB2402" s="65"/>
      <c r="UC2402" s="65"/>
      <c r="UD2402" s="65"/>
      <c r="UE2402" s="65"/>
      <c r="UF2402" s="65"/>
      <c r="UG2402" s="65"/>
      <c r="UH2402" s="65"/>
      <c r="UI2402" s="65"/>
      <c r="UJ2402" s="65"/>
      <c r="UK2402" s="65"/>
      <c r="UL2402" s="65"/>
      <c r="UM2402" s="65"/>
      <c r="UN2402" s="65"/>
      <c r="UO2402" s="65"/>
      <c r="UP2402" s="65"/>
      <c r="UQ2402" s="65"/>
      <c r="UR2402" s="65"/>
      <c r="US2402" s="65"/>
      <c r="UT2402" s="65"/>
      <c r="UU2402" s="65"/>
      <c r="UV2402" s="65"/>
      <c r="UW2402" s="65"/>
      <c r="UX2402" s="65"/>
      <c r="UY2402" s="65"/>
      <c r="UZ2402" s="65"/>
      <c r="VA2402" s="65"/>
      <c r="VB2402" s="65"/>
      <c r="VC2402" s="65"/>
      <c r="VD2402" s="65"/>
      <c r="VE2402" s="65"/>
      <c r="VF2402" s="65"/>
      <c r="VG2402" s="65"/>
      <c r="VH2402" s="65"/>
      <c r="VI2402" s="65"/>
      <c r="VJ2402" s="65"/>
      <c r="VK2402" s="65"/>
      <c r="VL2402" s="65"/>
      <c r="VM2402" s="65"/>
      <c r="VN2402" s="65"/>
      <c r="VO2402" s="65"/>
      <c r="VP2402" s="65"/>
      <c r="VQ2402" s="65"/>
      <c r="VR2402" s="65"/>
      <c r="VS2402" s="65"/>
      <c r="VT2402" s="65"/>
      <c r="VU2402" s="65"/>
      <c r="VV2402" s="65"/>
      <c r="VW2402" s="65"/>
      <c r="VX2402" s="65"/>
      <c r="VY2402" s="65"/>
      <c r="VZ2402" s="65"/>
      <c r="WA2402" s="65"/>
      <c r="WB2402" s="65"/>
      <c r="WC2402" s="65"/>
      <c r="WD2402" s="65"/>
      <c r="WE2402" s="65"/>
      <c r="WF2402" s="65"/>
      <c r="WG2402" s="65"/>
      <c r="WH2402" s="65"/>
      <c r="WI2402" s="65"/>
      <c r="WJ2402" s="65"/>
      <c r="WK2402" s="65"/>
      <c r="WL2402" s="65"/>
      <c r="WM2402" s="65"/>
      <c r="WN2402" s="65"/>
      <c r="WO2402" s="65"/>
      <c r="WP2402" s="65"/>
      <c r="WQ2402" s="65"/>
      <c r="WR2402" s="65"/>
      <c r="WS2402" s="65"/>
      <c r="WT2402" s="65"/>
      <c r="WU2402" s="65"/>
      <c r="WV2402" s="65"/>
      <c r="WW2402" s="65"/>
      <c r="WX2402" s="65"/>
      <c r="WY2402" s="65"/>
      <c r="WZ2402" s="65"/>
      <c r="XA2402" s="65"/>
      <c r="XB2402" s="65"/>
      <c r="XC2402" s="65"/>
      <c r="XD2402" s="65"/>
      <c r="XE2402" s="65"/>
      <c r="XF2402" s="65"/>
      <c r="XG2402" s="65"/>
      <c r="XH2402" s="65"/>
      <c r="XI2402" s="65"/>
      <c r="XJ2402" s="65"/>
      <c r="XK2402" s="65"/>
      <c r="XL2402" s="65"/>
      <c r="XM2402" s="65"/>
      <c r="XN2402" s="65"/>
      <c r="XO2402" s="65"/>
      <c r="XP2402" s="65"/>
      <c r="XQ2402" s="65"/>
      <c r="XR2402" s="65"/>
      <c r="XS2402" s="65"/>
      <c r="XT2402" s="65"/>
      <c r="XU2402" s="65"/>
      <c r="XV2402" s="65"/>
      <c r="XW2402" s="65"/>
      <c r="XX2402" s="65"/>
      <c r="XY2402" s="65"/>
      <c r="XZ2402" s="65"/>
      <c r="YA2402" s="65"/>
      <c r="YB2402" s="65"/>
      <c r="YC2402" s="65"/>
      <c r="YD2402" s="65"/>
      <c r="YE2402" s="65"/>
      <c r="YF2402" s="65"/>
      <c r="YG2402" s="65"/>
      <c r="YH2402" s="65"/>
      <c r="YI2402" s="65"/>
      <c r="YJ2402" s="65"/>
      <c r="YK2402" s="65"/>
      <c r="YL2402" s="65"/>
      <c r="YM2402" s="65"/>
      <c r="YN2402" s="65"/>
      <c r="YO2402" s="65"/>
      <c r="YP2402" s="65"/>
      <c r="YQ2402" s="65"/>
      <c r="YR2402" s="65"/>
      <c r="YS2402" s="65"/>
      <c r="YT2402" s="65"/>
      <c r="YU2402" s="65"/>
      <c r="YV2402" s="65"/>
      <c r="YW2402" s="65"/>
      <c r="YX2402" s="65"/>
      <c r="YY2402" s="65"/>
      <c r="YZ2402" s="65"/>
      <c r="ZA2402" s="65"/>
      <c r="ZB2402" s="65"/>
      <c r="ZC2402" s="65"/>
      <c r="ZD2402" s="65"/>
      <c r="ZE2402" s="65"/>
      <c r="ZF2402" s="65"/>
      <c r="ZG2402" s="65"/>
      <c r="ZH2402" s="65"/>
      <c r="ZI2402" s="65"/>
      <c r="ZJ2402" s="65"/>
      <c r="ZK2402" s="65"/>
      <c r="ZL2402" s="65"/>
      <c r="ZM2402" s="65"/>
      <c r="ZN2402" s="65"/>
      <c r="ZO2402" s="65"/>
      <c r="ZP2402" s="65"/>
      <c r="ZQ2402" s="65"/>
      <c r="ZR2402" s="65"/>
      <c r="ZS2402" s="65"/>
      <c r="ZT2402" s="65"/>
      <c r="ZU2402" s="65"/>
      <c r="ZV2402" s="65"/>
      <c r="ZW2402" s="65"/>
      <c r="ZX2402" s="65"/>
      <c r="ZY2402" s="65"/>
      <c r="ZZ2402" s="65"/>
      <c r="AAA2402" s="65"/>
      <c r="AAB2402" s="65"/>
      <c r="AAC2402" s="65"/>
      <c r="AAD2402" s="65"/>
      <c r="AAE2402" s="65"/>
      <c r="AAF2402" s="65"/>
      <c r="AAG2402" s="65"/>
      <c r="AAH2402" s="65"/>
      <c r="AAI2402" s="65"/>
      <c r="AAJ2402" s="65"/>
      <c r="AAK2402" s="65"/>
      <c r="AAL2402" s="65"/>
      <c r="AAM2402" s="65"/>
      <c r="AAN2402" s="65"/>
      <c r="AAO2402" s="65"/>
      <c r="AAP2402" s="65"/>
      <c r="AAQ2402" s="65"/>
      <c r="AAR2402" s="65"/>
      <c r="AAS2402" s="65"/>
      <c r="AAT2402" s="65"/>
      <c r="AAU2402" s="65"/>
      <c r="AAV2402" s="65"/>
      <c r="AAW2402" s="65"/>
      <c r="AAX2402" s="65"/>
      <c r="AAY2402" s="65"/>
      <c r="AAZ2402" s="65"/>
      <c r="ABA2402" s="65"/>
      <c r="ABB2402" s="65"/>
      <c r="ABC2402" s="65"/>
      <c r="ABD2402" s="65"/>
      <c r="ABE2402" s="65"/>
      <c r="ABF2402" s="65"/>
      <c r="ABG2402" s="65"/>
      <c r="ABH2402" s="65"/>
      <c r="ABI2402" s="65"/>
      <c r="ABJ2402" s="65"/>
      <c r="ABK2402" s="65"/>
      <c r="ABL2402" s="65"/>
      <c r="ABM2402" s="65"/>
      <c r="ABN2402" s="65"/>
      <c r="ABO2402" s="65"/>
      <c r="ABP2402" s="65"/>
      <c r="ABQ2402" s="65"/>
      <c r="ABR2402" s="65"/>
      <c r="ABS2402" s="65"/>
      <c r="ABT2402" s="65"/>
      <c r="ABU2402" s="65"/>
      <c r="ABV2402" s="65"/>
      <c r="ABW2402" s="65"/>
      <c r="ABX2402" s="65"/>
      <c r="ABY2402" s="65"/>
      <c r="ABZ2402" s="65"/>
      <c r="ACA2402" s="65"/>
      <c r="ACB2402" s="65"/>
      <c r="ACC2402" s="65"/>
      <c r="ACD2402" s="65"/>
      <c r="ACE2402" s="65"/>
      <c r="ACF2402" s="65"/>
      <c r="ACG2402" s="65"/>
      <c r="ACH2402" s="65"/>
      <c r="ACI2402" s="65"/>
      <c r="ACJ2402" s="65"/>
      <c r="ACK2402" s="65"/>
      <c r="ACL2402" s="65"/>
      <c r="ACM2402" s="65"/>
      <c r="ACN2402" s="65"/>
      <c r="ACO2402" s="65"/>
      <c r="ACP2402" s="65"/>
      <c r="ACQ2402" s="65"/>
      <c r="ACR2402" s="65"/>
      <c r="ACS2402" s="65"/>
      <c r="ACT2402" s="65"/>
      <c r="ACU2402" s="65"/>
      <c r="ACV2402" s="65"/>
      <c r="ACW2402" s="65"/>
      <c r="ACX2402" s="65"/>
      <c r="ACY2402" s="65"/>
      <c r="ACZ2402" s="65"/>
      <c r="ADA2402" s="65"/>
      <c r="ADB2402" s="65"/>
      <c r="ADC2402" s="65"/>
      <c r="ADD2402" s="65"/>
      <c r="ADE2402" s="65"/>
      <c r="ADF2402" s="65"/>
      <c r="ADG2402" s="65"/>
      <c r="ADH2402" s="65"/>
      <c r="ADI2402" s="65"/>
      <c r="ADJ2402" s="65"/>
      <c r="ADK2402" s="65"/>
      <c r="ADL2402" s="65"/>
      <c r="ADM2402" s="65"/>
      <c r="ADN2402" s="65"/>
      <c r="ADO2402" s="65"/>
      <c r="ADP2402" s="65"/>
      <c r="ADQ2402" s="65"/>
      <c r="ADR2402" s="65"/>
      <c r="ADS2402" s="65"/>
      <c r="ADT2402" s="65"/>
      <c r="ADU2402" s="65"/>
      <c r="ADV2402" s="65"/>
      <c r="ADW2402" s="65"/>
      <c r="ADX2402" s="65"/>
      <c r="ADY2402" s="65"/>
      <c r="ADZ2402" s="65"/>
      <c r="AEA2402" s="65"/>
      <c r="AEB2402" s="65"/>
      <c r="AEC2402" s="65"/>
      <c r="AED2402" s="65"/>
      <c r="AEE2402" s="65"/>
      <c r="AEF2402" s="65"/>
      <c r="AEG2402" s="65"/>
      <c r="AEH2402" s="65"/>
      <c r="AEI2402" s="65"/>
      <c r="AEJ2402" s="65"/>
      <c r="AEK2402" s="65"/>
      <c r="AEL2402" s="65"/>
      <c r="AEM2402" s="65"/>
      <c r="AEN2402" s="65"/>
      <c r="AEO2402" s="65"/>
      <c r="AEP2402" s="65"/>
      <c r="AEQ2402" s="65"/>
      <c r="AER2402" s="65"/>
      <c r="AES2402" s="65"/>
      <c r="AET2402" s="65"/>
      <c r="AEU2402" s="65"/>
      <c r="AEV2402" s="65"/>
      <c r="AEW2402" s="65"/>
      <c r="AEX2402" s="65"/>
      <c r="AEY2402" s="65"/>
      <c r="AEZ2402" s="65"/>
      <c r="AFA2402" s="65"/>
      <c r="AFB2402" s="65"/>
      <c r="AFC2402" s="65"/>
      <c r="AFD2402" s="65"/>
      <c r="AFE2402" s="65"/>
      <c r="AFF2402" s="65"/>
      <c r="AFG2402" s="65"/>
      <c r="AFH2402" s="65"/>
      <c r="AFI2402" s="65"/>
      <c r="AFJ2402" s="65"/>
      <c r="AFK2402" s="65"/>
      <c r="AFL2402" s="65"/>
      <c r="AFM2402" s="65"/>
      <c r="AFN2402" s="65"/>
      <c r="AFO2402" s="65"/>
      <c r="AFP2402" s="65"/>
      <c r="AFQ2402" s="65"/>
      <c r="AFR2402" s="65"/>
      <c r="AFS2402" s="65"/>
      <c r="AFT2402" s="65"/>
      <c r="AFU2402" s="65"/>
      <c r="AFV2402" s="65"/>
      <c r="AFW2402" s="65"/>
      <c r="AFX2402" s="65"/>
      <c r="AFY2402" s="65"/>
      <c r="AFZ2402" s="65"/>
      <c r="AGA2402" s="65"/>
      <c r="AGB2402" s="65"/>
      <c r="AGC2402" s="65"/>
      <c r="AGD2402" s="65"/>
      <c r="AGE2402" s="65"/>
      <c r="AGF2402" s="65"/>
      <c r="AGG2402" s="65"/>
      <c r="AGH2402" s="65"/>
      <c r="AGI2402" s="65"/>
      <c r="AGJ2402" s="65"/>
      <c r="AGK2402" s="65"/>
      <c r="AGL2402" s="65"/>
      <c r="AGM2402" s="65"/>
      <c r="AGN2402" s="65"/>
      <c r="AGO2402" s="65"/>
      <c r="AGP2402" s="65"/>
      <c r="AGQ2402" s="65"/>
      <c r="AGR2402" s="65"/>
      <c r="AGS2402" s="65"/>
      <c r="AGT2402" s="65"/>
      <c r="AGU2402" s="65"/>
      <c r="AGV2402" s="65"/>
      <c r="AGW2402" s="65"/>
      <c r="AGX2402" s="65"/>
      <c r="AGY2402" s="65"/>
      <c r="AGZ2402" s="65"/>
      <c r="AHA2402" s="65"/>
      <c r="AHB2402" s="65"/>
      <c r="AHC2402" s="65"/>
      <c r="AHD2402" s="65"/>
      <c r="AHE2402" s="65"/>
      <c r="AHF2402" s="65"/>
      <c r="AHG2402" s="65"/>
      <c r="AHH2402" s="65"/>
      <c r="AHI2402" s="65"/>
      <c r="AHJ2402" s="65"/>
      <c r="AHK2402" s="65"/>
      <c r="AHL2402" s="65"/>
      <c r="AHM2402" s="65"/>
      <c r="AHN2402" s="65"/>
      <c r="AHO2402" s="65"/>
      <c r="AHP2402" s="65"/>
      <c r="AHQ2402" s="65"/>
      <c r="AHR2402" s="65"/>
      <c r="AHS2402" s="65"/>
      <c r="AHT2402" s="65"/>
      <c r="AHU2402" s="65"/>
      <c r="AHV2402" s="65"/>
      <c r="AHW2402" s="65"/>
      <c r="AHX2402" s="65"/>
      <c r="AHY2402" s="65"/>
      <c r="AHZ2402" s="65"/>
      <c r="AIA2402" s="65"/>
      <c r="AIB2402" s="65"/>
      <c r="AIC2402" s="65"/>
      <c r="AID2402" s="65"/>
      <c r="AIE2402" s="65"/>
      <c r="AIF2402" s="65"/>
      <c r="AIG2402" s="65"/>
      <c r="AIH2402" s="65"/>
      <c r="AII2402" s="65"/>
      <c r="AIJ2402" s="65"/>
      <c r="AIK2402" s="65"/>
      <c r="AIL2402" s="65"/>
      <c r="AIM2402" s="65"/>
      <c r="AIN2402" s="65"/>
      <c r="AIO2402" s="65"/>
      <c r="AIP2402" s="65"/>
      <c r="AIQ2402" s="65"/>
      <c r="AIR2402" s="65"/>
      <c r="AIS2402" s="65"/>
      <c r="AIT2402" s="65"/>
      <c r="AIU2402" s="65"/>
      <c r="AIV2402" s="65"/>
      <c r="AIW2402" s="65"/>
      <c r="AIX2402" s="65"/>
      <c r="AIY2402" s="65"/>
      <c r="AIZ2402" s="65"/>
      <c r="AJA2402" s="65"/>
      <c r="AJB2402" s="65"/>
      <c r="AJC2402" s="65"/>
      <c r="AJD2402" s="65"/>
      <c r="AJE2402" s="65"/>
      <c r="AJF2402" s="65"/>
      <c r="AJG2402" s="65"/>
      <c r="AJH2402" s="65"/>
      <c r="AJI2402" s="65"/>
      <c r="AJJ2402" s="65"/>
      <c r="AJK2402" s="65"/>
      <c r="AJL2402" s="65"/>
      <c r="AJM2402" s="65"/>
      <c r="AJN2402" s="65"/>
      <c r="AJO2402" s="65"/>
      <c r="AJP2402" s="65"/>
      <c r="AJQ2402" s="65"/>
      <c r="AJR2402" s="65"/>
      <c r="AJS2402" s="65"/>
      <c r="AJT2402" s="65"/>
      <c r="AJU2402" s="65"/>
      <c r="AJV2402" s="65"/>
      <c r="AJW2402" s="65"/>
      <c r="AJX2402" s="65"/>
      <c r="AJY2402" s="65"/>
      <c r="AJZ2402" s="65"/>
      <c r="AKA2402" s="65"/>
      <c r="AKB2402" s="65"/>
      <c r="AKC2402" s="65"/>
      <c r="AKD2402" s="65"/>
      <c r="AKE2402" s="65"/>
      <c r="AKF2402" s="65"/>
      <c r="AKG2402" s="65"/>
      <c r="AKH2402" s="65"/>
      <c r="AKI2402" s="65"/>
      <c r="AKJ2402" s="65"/>
      <c r="AKK2402" s="65"/>
      <c r="AKL2402" s="65"/>
      <c r="AKM2402" s="65"/>
      <c r="AKN2402" s="65"/>
      <c r="AKO2402" s="65"/>
      <c r="AKP2402" s="65"/>
      <c r="AKQ2402" s="65"/>
      <c r="AKR2402" s="65"/>
      <c r="AKS2402" s="65"/>
      <c r="AKT2402" s="65"/>
      <c r="AKU2402" s="65"/>
      <c r="AKV2402" s="65"/>
      <c r="AKW2402" s="65"/>
      <c r="AKX2402" s="65"/>
      <c r="AKY2402" s="65"/>
      <c r="AKZ2402" s="65"/>
      <c r="ALA2402" s="65"/>
      <c r="ALB2402" s="65"/>
      <c r="ALC2402" s="65"/>
      <c r="ALD2402" s="65"/>
      <c r="ALE2402" s="65"/>
      <c r="ALF2402" s="65"/>
      <c r="ALG2402" s="65"/>
      <c r="ALH2402" s="65"/>
      <c r="ALI2402" s="65"/>
      <c r="ALJ2402" s="65"/>
      <c r="ALK2402" s="65"/>
      <c r="ALL2402" s="65"/>
      <c r="ALM2402" s="65"/>
      <c r="ALN2402" s="65"/>
      <c r="ALO2402" s="65"/>
      <c r="ALP2402" s="65"/>
      <c r="ALQ2402" s="65"/>
      <c r="ALR2402" s="65"/>
      <c r="ALS2402" s="65"/>
      <c r="ALT2402" s="65"/>
      <c r="ALU2402" s="65"/>
      <c r="ALV2402" s="65"/>
      <c r="ALW2402" s="65"/>
      <c r="ALX2402" s="65"/>
      <c r="ALY2402" s="65"/>
      <c r="ALZ2402" s="65"/>
      <c r="AMA2402" s="65"/>
      <c r="AMB2402" s="65"/>
      <c r="AMC2402" s="65"/>
      <c r="AMD2402" s="65"/>
      <c r="AME2402" s="65"/>
      <c r="AMF2402" s="65"/>
      <c r="AMG2402" s="65"/>
      <c r="AMH2402" s="65"/>
      <c r="AMI2402" s="65"/>
      <c r="AMJ2402" s="65"/>
      <c r="AMK2402" s="65"/>
      <c r="AML2402" s="65"/>
      <c r="AMM2402" s="65"/>
      <c r="AMN2402" s="65"/>
      <c r="AMO2402" s="65"/>
      <c r="AMP2402" s="65"/>
      <c r="AMQ2402" s="65"/>
      <c r="AMR2402" s="65"/>
      <c r="AMS2402" s="65"/>
      <c r="AMT2402" s="65"/>
      <c r="AMU2402" s="65"/>
      <c r="AMV2402" s="65"/>
      <c r="AMW2402" s="65"/>
      <c r="AMX2402" s="65"/>
      <c r="AMY2402" s="65"/>
      <c r="AMZ2402" s="65"/>
      <c r="ANA2402" s="65"/>
      <c r="ANB2402" s="65"/>
      <c r="ANC2402" s="65"/>
      <c r="AND2402" s="65"/>
      <c r="ANE2402" s="65"/>
      <c r="ANF2402" s="65"/>
      <c r="ANG2402" s="65"/>
      <c r="ANH2402" s="65"/>
      <c r="ANI2402" s="65"/>
      <c r="ANJ2402" s="65"/>
      <c r="ANK2402" s="65"/>
      <c r="ANL2402" s="65"/>
      <c r="ANM2402" s="65"/>
      <c r="ANN2402" s="65"/>
      <c r="ANO2402" s="65"/>
      <c r="ANP2402" s="65"/>
      <c r="ANQ2402" s="65"/>
      <c r="ANR2402" s="65"/>
      <c r="ANS2402" s="65"/>
      <c r="ANT2402" s="65"/>
      <c r="ANU2402" s="65"/>
      <c r="ANV2402" s="65"/>
      <c r="ANW2402" s="65"/>
      <c r="ANX2402" s="65"/>
      <c r="ANY2402" s="65"/>
      <c r="ANZ2402" s="65"/>
      <c r="AOA2402" s="65"/>
      <c r="AOB2402" s="65"/>
      <c r="AOC2402" s="65"/>
      <c r="AOD2402" s="65"/>
      <c r="AOE2402" s="65"/>
      <c r="AOF2402" s="65"/>
      <c r="AOG2402" s="65"/>
      <c r="AOH2402" s="65"/>
      <c r="AOI2402" s="65"/>
      <c r="AOJ2402" s="65"/>
      <c r="AOK2402" s="65"/>
      <c r="AOL2402" s="65"/>
      <c r="AOM2402" s="65"/>
      <c r="AON2402" s="65"/>
      <c r="AOO2402" s="65"/>
      <c r="AOP2402" s="65"/>
      <c r="AOQ2402" s="65"/>
      <c r="AOR2402" s="65"/>
      <c r="AOS2402" s="65"/>
      <c r="AOT2402" s="65"/>
      <c r="AOU2402" s="65"/>
      <c r="AOV2402" s="65"/>
      <c r="AOW2402" s="65"/>
      <c r="AOX2402" s="65"/>
      <c r="AOY2402" s="65"/>
      <c r="AOZ2402" s="65"/>
      <c r="APA2402" s="65"/>
      <c r="APB2402" s="65"/>
      <c r="APC2402" s="65"/>
      <c r="APD2402" s="65"/>
      <c r="APE2402" s="65"/>
      <c r="APF2402" s="65"/>
      <c r="APG2402" s="65"/>
      <c r="APH2402" s="65"/>
      <c r="API2402" s="65"/>
      <c r="APJ2402" s="65"/>
      <c r="APK2402" s="65"/>
      <c r="APL2402" s="65"/>
      <c r="APM2402" s="65"/>
      <c r="APN2402" s="65"/>
      <c r="APO2402" s="65"/>
      <c r="APP2402" s="65"/>
      <c r="APQ2402" s="65"/>
      <c r="APR2402" s="65"/>
      <c r="APS2402" s="65"/>
      <c r="APT2402" s="65"/>
      <c r="APU2402" s="65"/>
      <c r="APV2402" s="65"/>
      <c r="APW2402" s="65"/>
      <c r="APX2402" s="65"/>
      <c r="APY2402" s="65"/>
      <c r="APZ2402" s="65"/>
      <c r="AQA2402" s="65"/>
      <c r="AQB2402" s="65"/>
      <c r="AQC2402" s="65"/>
      <c r="AQD2402" s="65"/>
      <c r="AQE2402" s="65"/>
      <c r="AQF2402" s="65"/>
      <c r="AQG2402" s="65"/>
      <c r="AQH2402" s="65"/>
      <c r="AQI2402" s="65"/>
      <c r="AQJ2402" s="65"/>
      <c r="AQK2402" s="65"/>
      <c r="AQL2402" s="65"/>
      <c r="AQM2402" s="65"/>
      <c r="AQN2402" s="65"/>
      <c r="AQO2402" s="65"/>
      <c r="AQP2402" s="65"/>
      <c r="AQQ2402" s="65"/>
      <c r="AQR2402" s="65"/>
      <c r="AQS2402" s="65"/>
      <c r="AQT2402" s="65"/>
      <c r="AQU2402" s="65"/>
      <c r="AQV2402" s="65"/>
      <c r="AQW2402" s="65"/>
      <c r="AQX2402" s="65"/>
      <c r="AQY2402" s="65"/>
      <c r="AQZ2402" s="65"/>
      <c r="ARA2402" s="65"/>
      <c r="ARB2402" s="65"/>
      <c r="ARC2402" s="65"/>
      <c r="ARD2402" s="65"/>
      <c r="ARE2402" s="65"/>
      <c r="ARF2402" s="65"/>
      <c r="ARG2402" s="65"/>
      <c r="ARH2402" s="65"/>
      <c r="ARI2402" s="65"/>
      <c r="ARJ2402" s="65"/>
      <c r="ARK2402" s="65"/>
      <c r="ARL2402" s="65"/>
      <c r="ARM2402" s="65"/>
      <c r="ARN2402" s="65"/>
      <c r="ARO2402" s="65"/>
      <c r="ARP2402" s="65"/>
      <c r="ARQ2402" s="65"/>
      <c r="ARR2402" s="65"/>
      <c r="ARS2402" s="65"/>
      <c r="ART2402" s="65"/>
      <c r="ARU2402" s="65"/>
      <c r="ARV2402" s="65"/>
      <c r="ARW2402" s="65"/>
      <c r="ARX2402" s="65"/>
      <c r="ARY2402" s="65"/>
      <c r="ARZ2402" s="65"/>
      <c r="ASA2402" s="65"/>
      <c r="ASB2402" s="65"/>
      <c r="ASC2402" s="65"/>
      <c r="ASD2402" s="65"/>
      <c r="ASE2402" s="65"/>
      <c r="ASF2402" s="65"/>
      <c r="ASG2402" s="65"/>
      <c r="ASH2402" s="65"/>
      <c r="ASI2402" s="65"/>
      <c r="ASJ2402" s="65"/>
      <c r="ASK2402" s="65"/>
      <c r="ASL2402" s="65"/>
      <c r="ASM2402" s="65"/>
      <c r="ASN2402" s="65"/>
      <c r="ASO2402" s="65"/>
      <c r="ASP2402" s="65"/>
      <c r="ASQ2402" s="65"/>
      <c r="ASR2402" s="65"/>
      <c r="ASS2402" s="65"/>
      <c r="AST2402" s="65"/>
      <c r="ASU2402" s="65"/>
      <c r="ASV2402" s="65"/>
      <c r="ASW2402" s="65"/>
      <c r="ASX2402" s="65"/>
      <c r="ASY2402" s="65"/>
      <c r="ASZ2402" s="65"/>
      <c r="ATA2402" s="65"/>
      <c r="ATB2402" s="65"/>
      <c r="ATC2402" s="65"/>
      <c r="ATD2402" s="65"/>
      <c r="ATE2402" s="65"/>
      <c r="ATF2402" s="65"/>
      <c r="ATG2402" s="65"/>
      <c r="ATH2402" s="65"/>
      <c r="ATI2402" s="65"/>
      <c r="ATJ2402" s="65"/>
      <c r="ATK2402" s="65"/>
      <c r="ATL2402" s="65"/>
      <c r="ATM2402" s="65"/>
      <c r="ATN2402" s="65"/>
      <c r="ATO2402" s="65"/>
      <c r="ATP2402" s="65"/>
      <c r="ATQ2402" s="65"/>
      <c r="ATR2402" s="65"/>
      <c r="ATS2402" s="65"/>
      <c r="ATT2402" s="65"/>
      <c r="ATU2402" s="65"/>
      <c r="ATV2402" s="65"/>
      <c r="ATW2402" s="65"/>
      <c r="ATX2402" s="65"/>
      <c r="ATY2402" s="65"/>
      <c r="ATZ2402" s="65"/>
      <c r="AUA2402" s="65"/>
      <c r="AUB2402" s="65"/>
      <c r="AUC2402" s="65"/>
      <c r="AUD2402" s="65"/>
      <c r="AUE2402" s="65"/>
      <c r="AUF2402" s="65"/>
      <c r="AUG2402" s="65"/>
      <c r="AUH2402" s="65"/>
      <c r="AUI2402" s="65"/>
      <c r="AUJ2402" s="65"/>
      <c r="AUK2402" s="65"/>
      <c r="AUL2402" s="65"/>
      <c r="AUM2402" s="65"/>
      <c r="AUN2402" s="65"/>
      <c r="AUO2402" s="65"/>
      <c r="AUP2402" s="65"/>
      <c r="AUQ2402" s="65"/>
      <c r="AUR2402" s="65"/>
      <c r="AUS2402" s="65"/>
      <c r="AUT2402" s="65"/>
      <c r="AUU2402" s="65"/>
      <c r="AUV2402" s="65"/>
      <c r="AUW2402" s="65"/>
      <c r="AUX2402" s="65"/>
      <c r="AUY2402" s="65"/>
      <c r="AUZ2402" s="65"/>
      <c r="AVA2402" s="65"/>
      <c r="AVB2402" s="65"/>
      <c r="AVC2402" s="65"/>
      <c r="AVD2402" s="65"/>
      <c r="AVE2402" s="65"/>
      <c r="AVF2402" s="65"/>
      <c r="AVG2402" s="65"/>
      <c r="AVH2402" s="65"/>
      <c r="AVI2402" s="65"/>
      <c r="AVJ2402" s="65"/>
      <c r="AVK2402" s="65"/>
      <c r="AVL2402" s="65"/>
      <c r="AVM2402" s="65"/>
      <c r="AVN2402" s="65"/>
      <c r="AVO2402" s="65"/>
      <c r="AVP2402" s="65"/>
      <c r="AVQ2402" s="65"/>
      <c r="AVR2402" s="65"/>
      <c r="AVS2402" s="65"/>
      <c r="AVT2402" s="65"/>
      <c r="AVU2402" s="65"/>
      <c r="AVV2402" s="65"/>
      <c r="AVW2402" s="65"/>
      <c r="AVX2402" s="65"/>
      <c r="AVY2402" s="65"/>
      <c r="AVZ2402" s="65"/>
      <c r="AWA2402" s="65"/>
      <c r="AWB2402" s="65"/>
      <c r="AWC2402" s="65"/>
      <c r="AWD2402" s="65"/>
      <c r="AWE2402" s="65"/>
      <c r="AWF2402" s="65"/>
      <c r="AWG2402" s="65"/>
      <c r="AWH2402" s="65"/>
      <c r="AWI2402" s="65"/>
      <c r="AWJ2402" s="65"/>
      <c r="AWK2402" s="65"/>
      <c r="AWL2402" s="65"/>
      <c r="AWM2402" s="65"/>
      <c r="AWN2402" s="65"/>
      <c r="AWO2402" s="65"/>
      <c r="AWP2402" s="65"/>
      <c r="AWQ2402" s="65"/>
      <c r="AWR2402" s="65"/>
      <c r="AWS2402" s="65"/>
      <c r="AWT2402" s="65"/>
      <c r="AWU2402" s="65"/>
      <c r="AWV2402" s="65"/>
      <c r="AWW2402" s="65"/>
      <c r="AWX2402" s="65"/>
      <c r="AWY2402" s="65"/>
      <c r="AWZ2402" s="65"/>
      <c r="AXA2402" s="65"/>
      <c r="AXB2402" s="65"/>
      <c r="AXC2402" s="65"/>
      <c r="AXD2402" s="65"/>
      <c r="AXE2402" s="65"/>
      <c r="AXF2402" s="65"/>
      <c r="AXG2402" s="65"/>
      <c r="AXH2402" s="65"/>
      <c r="AXI2402" s="65"/>
      <c r="AXJ2402" s="65"/>
      <c r="AXK2402" s="65"/>
      <c r="AXL2402" s="65"/>
      <c r="AXM2402" s="65"/>
      <c r="AXN2402" s="65"/>
      <c r="AXO2402" s="65"/>
      <c r="AXP2402" s="65"/>
      <c r="AXQ2402" s="65"/>
      <c r="AXR2402" s="65"/>
      <c r="AXS2402" s="65"/>
      <c r="AXT2402" s="65"/>
      <c r="AXU2402" s="65"/>
      <c r="AXV2402" s="65"/>
      <c r="AXW2402" s="65"/>
      <c r="AXX2402" s="65"/>
      <c r="AXY2402" s="65"/>
      <c r="AXZ2402" s="65"/>
      <c r="AYA2402" s="65"/>
      <c r="AYB2402" s="65"/>
      <c r="AYC2402" s="65"/>
      <c r="AYD2402" s="65"/>
      <c r="AYE2402" s="65"/>
      <c r="AYF2402" s="65"/>
      <c r="AYG2402" s="65"/>
      <c r="AYH2402" s="65"/>
      <c r="AYI2402" s="65"/>
      <c r="AYJ2402" s="65"/>
      <c r="AYK2402" s="65"/>
      <c r="AYL2402" s="65"/>
      <c r="AYM2402" s="65"/>
      <c r="AYN2402" s="65"/>
      <c r="AYO2402" s="65"/>
      <c r="AYP2402" s="65"/>
      <c r="AYQ2402" s="65"/>
      <c r="AYR2402" s="65"/>
      <c r="AYS2402" s="65"/>
      <c r="AYT2402" s="65"/>
      <c r="AYU2402" s="65"/>
      <c r="AYV2402" s="65"/>
      <c r="AYW2402" s="65"/>
      <c r="AYX2402" s="65"/>
      <c r="AYY2402" s="65"/>
      <c r="AYZ2402" s="65"/>
      <c r="AZA2402" s="65"/>
      <c r="AZB2402" s="65"/>
      <c r="AZC2402" s="65"/>
      <c r="AZD2402" s="65"/>
      <c r="AZE2402" s="65"/>
      <c r="AZF2402" s="65"/>
      <c r="AZG2402" s="65"/>
      <c r="AZH2402" s="65"/>
      <c r="AZI2402" s="65"/>
      <c r="AZJ2402" s="65"/>
      <c r="AZK2402" s="65"/>
      <c r="AZL2402" s="65"/>
      <c r="AZM2402" s="65"/>
      <c r="AZN2402" s="65"/>
      <c r="AZO2402" s="65"/>
      <c r="AZP2402" s="65"/>
      <c r="AZQ2402" s="65"/>
      <c r="AZR2402" s="65"/>
      <c r="AZS2402" s="65"/>
      <c r="AZT2402" s="65"/>
      <c r="AZU2402" s="65"/>
      <c r="AZV2402" s="65"/>
      <c r="AZW2402" s="65"/>
      <c r="AZX2402" s="65"/>
      <c r="AZY2402" s="65"/>
      <c r="AZZ2402" s="65"/>
      <c r="BAA2402" s="65"/>
      <c r="BAB2402" s="65"/>
      <c r="BAC2402" s="65"/>
      <c r="BAD2402" s="65"/>
      <c r="BAE2402" s="65"/>
      <c r="BAF2402" s="65"/>
      <c r="BAG2402" s="65"/>
      <c r="BAH2402" s="65"/>
      <c r="BAI2402" s="65"/>
      <c r="BAJ2402" s="65"/>
      <c r="BAK2402" s="65"/>
      <c r="BAL2402" s="65"/>
      <c r="BAM2402" s="65"/>
      <c r="BAN2402" s="65"/>
      <c r="BAO2402" s="65"/>
      <c r="BAP2402" s="65"/>
      <c r="BAQ2402" s="65"/>
      <c r="BAR2402" s="65"/>
      <c r="BAS2402" s="65"/>
      <c r="BAT2402" s="65"/>
      <c r="BAU2402" s="65"/>
      <c r="BAV2402" s="65"/>
      <c r="BAW2402" s="65"/>
      <c r="BAX2402" s="65"/>
      <c r="BAY2402" s="65"/>
      <c r="BAZ2402" s="65"/>
      <c r="BBA2402" s="65"/>
      <c r="BBB2402" s="65"/>
      <c r="BBC2402" s="65"/>
      <c r="BBD2402" s="65"/>
      <c r="BBE2402" s="65"/>
      <c r="BBF2402" s="65"/>
      <c r="BBG2402" s="65"/>
      <c r="BBH2402" s="65"/>
      <c r="BBI2402" s="65"/>
      <c r="BBJ2402" s="65"/>
      <c r="BBK2402" s="65"/>
      <c r="BBL2402" s="65"/>
      <c r="BBM2402" s="65"/>
      <c r="BBN2402" s="65"/>
      <c r="BBO2402" s="65"/>
      <c r="BBP2402" s="65"/>
      <c r="BBQ2402" s="65"/>
      <c r="BBR2402" s="65"/>
      <c r="BBS2402" s="65"/>
      <c r="BBT2402" s="65"/>
      <c r="BBU2402" s="65"/>
      <c r="BBV2402" s="65"/>
      <c r="BBW2402" s="65"/>
      <c r="BBX2402" s="65"/>
      <c r="BBY2402" s="65"/>
      <c r="BBZ2402" s="65"/>
      <c r="BCA2402" s="65"/>
      <c r="BCB2402" s="65"/>
      <c r="BCC2402" s="65"/>
      <c r="BCD2402" s="65"/>
      <c r="BCE2402" s="65"/>
      <c r="BCF2402" s="65"/>
      <c r="BCG2402" s="65"/>
      <c r="BCH2402" s="65"/>
      <c r="BCI2402" s="65"/>
      <c r="BCJ2402" s="65"/>
      <c r="BCK2402" s="65"/>
      <c r="BCL2402" s="65"/>
      <c r="BCM2402" s="65"/>
      <c r="BCN2402" s="65"/>
      <c r="BCO2402" s="65"/>
      <c r="BCP2402" s="65"/>
      <c r="BCQ2402" s="65"/>
      <c r="BCR2402" s="65"/>
      <c r="BCS2402" s="65"/>
      <c r="BCT2402" s="65"/>
      <c r="BCU2402" s="65"/>
      <c r="BCV2402" s="65"/>
      <c r="BCW2402" s="65"/>
      <c r="BCX2402" s="65"/>
      <c r="BCY2402" s="65"/>
      <c r="BCZ2402" s="65"/>
      <c r="BDA2402" s="65"/>
      <c r="BDB2402" s="65"/>
      <c r="BDC2402" s="65"/>
      <c r="BDD2402" s="65"/>
      <c r="BDE2402" s="65"/>
      <c r="BDF2402" s="65"/>
      <c r="BDG2402" s="65"/>
      <c r="BDH2402" s="65"/>
      <c r="BDI2402" s="65"/>
      <c r="BDJ2402" s="65"/>
      <c r="BDK2402" s="65"/>
      <c r="BDL2402" s="65"/>
      <c r="BDM2402" s="65"/>
      <c r="BDN2402" s="65"/>
      <c r="BDO2402" s="65"/>
      <c r="BDP2402" s="65"/>
      <c r="BDQ2402" s="65"/>
      <c r="BDR2402" s="65"/>
      <c r="BDS2402" s="65"/>
      <c r="BDT2402" s="65"/>
      <c r="BDU2402" s="65"/>
      <c r="BDV2402" s="65"/>
      <c r="BDW2402" s="65"/>
      <c r="BDX2402" s="65"/>
      <c r="BDY2402" s="65"/>
      <c r="BDZ2402" s="65"/>
      <c r="BEA2402" s="65"/>
      <c r="BEB2402" s="65"/>
      <c r="BEC2402" s="65"/>
      <c r="BED2402" s="65"/>
      <c r="BEE2402" s="65"/>
      <c r="BEF2402" s="65"/>
      <c r="BEG2402" s="65"/>
      <c r="BEH2402" s="65"/>
      <c r="BEI2402" s="65"/>
      <c r="BEJ2402" s="65"/>
      <c r="BEK2402" s="65"/>
      <c r="BEL2402" s="65"/>
      <c r="BEM2402" s="65"/>
      <c r="BEN2402" s="65"/>
      <c r="BEO2402" s="65"/>
      <c r="BEP2402" s="65"/>
      <c r="BEQ2402" s="65"/>
      <c r="BER2402" s="65"/>
      <c r="BES2402" s="65"/>
      <c r="BET2402" s="65"/>
      <c r="BEU2402" s="65"/>
      <c r="BEV2402" s="65"/>
      <c r="BEW2402" s="65"/>
      <c r="BEX2402" s="65"/>
      <c r="BEY2402" s="65"/>
      <c r="BEZ2402" s="65"/>
      <c r="BFA2402" s="65"/>
      <c r="BFB2402" s="65"/>
      <c r="BFC2402" s="65"/>
      <c r="BFD2402" s="65"/>
      <c r="BFE2402" s="65"/>
      <c r="BFF2402" s="65"/>
      <c r="BFG2402" s="65"/>
      <c r="BFH2402" s="65"/>
      <c r="BFI2402" s="65"/>
      <c r="BFJ2402" s="65"/>
      <c r="BFK2402" s="65"/>
      <c r="BFL2402" s="65"/>
      <c r="BFM2402" s="65"/>
      <c r="BFN2402" s="65"/>
      <c r="BFO2402" s="65"/>
      <c r="BFP2402" s="65"/>
      <c r="BFQ2402" s="65"/>
      <c r="BFR2402" s="65"/>
      <c r="BFS2402" s="65"/>
      <c r="BFT2402" s="65"/>
      <c r="BFU2402" s="65"/>
      <c r="BFV2402" s="65"/>
      <c r="BFW2402" s="65"/>
      <c r="BFX2402" s="65"/>
      <c r="BFY2402" s="65"/>
      <c r="BFZ2402" s="65"/>
      <c r="BGA2402" s="65"/>
      <c r="BGB2402" s="65"/>
      <c r="BGC2402" s="65"/>
      <c r="BGD2402" s="65"/>
      <c r="BGE2402" s="65"/>
      <c r="BGF2402" s="65"/>
      <c r="BGG2402" s="65"/>
      <c r="BGH2402" s="65"/>
      <c r="BGI2402" s="65"/>
      <c r="BGJ2402" s="65"/>
      <c r="BGK2402" s="65"/>
      <c r="BGL2402" s="65"/>
      <c r="BGM2402" s="65"/>
      <c r="BGN2402" s="65"/>
      <c r="BGO2402" s="65"/>
      <c r="BGP2402" s="65"/>
      <c r="BGQ2402" s="65"/>
      <c r="BGR2402" s="65"/>
      <c r="BGS2402" s="65"/>
      <c r="BGT2402" s="65"/>
      <c r="BGU2402" s="65"/>
      <c r="BGV2402" s="65"/>
      <c r="BGW2402" s="65"/>
      <c r="BGX2402" s="65"/>
      <c r="BGY2402" s="65"/>
      <c r="BGZ2402" s="65"/>
      <c r="BHA2402" s="65"/>
      <c r="BHB2402" s="65"/>
      <c r="BHC2402" s="65"/>
      <c r="BHD2402" s="65"/>
      <c r="BHE2402" s="65"/>
      <c r="BHF2402" s="65"/>
      <c r="BHG2402" s="65"/>
      <c r="BHH2402" s="65"/>
      <c r="BHI2402" s="65"/>
      <c r="BHJ2402" s="65"/>
      <c r="BHK2402" s="65"/>
      <c r="BHL2402" s="65"/>
      <c r="BHM2402" s="65"/>
      <c r="BHN2402" s="65"/>
      <c r="BHO2402" s="65"/>
      <c r="BHP2402" s="65"/>
      <c r="BHQ2402" s="65"/>
      <c r="BHR2402" s="65"/>
      <c r="BHS2402" s="65"/>
      <c r="BHT2402" s="65"/>
      <c r="BHU2402" s="65"/>
      <c r="BHV2402" s="65"/>
      <c r="BHW2402" s="65"/>
      <c r="BHX2402" s="65"/>
      <c r="BHY2402" s="65"/>
      <c r="BHZ2402" s="65"/>
      <c r="BIA2402" s="65"/>
      <c r="BIB2402" s="65"/>
      <c r="BIC2402" s="65"/>
      <c r="BID2402" s="65"/>
      <c r="BIE2402" s="65"/>
      <c r="BIF2402" s="65"/>
      <c r="BIG2402" s="65"/>
      <c r="BIH2402" s="65"/>
      <c r="BII2402" s="65"/>
      <c r="BIJ2402" s="65"/>
      <c r="BIK2402" s="65"/>
      <c r="BIL2402" s="65"/>
      <c r="BIM2402" s="65"/>
      <c r="BIN2402" s="65"/>
      <c r="BIO2402" s="65"/>
      <c r="BIP2402" s="65"/>
      <c r="BIQ2402" s="65"/>
      <c r="BIR2402" s="65"/>
      <c r="BIS2402" s="65"/>
      <c r="BIT2402" s="65"/>
      <c r="BIU2402" s="65"/>
      <c r="BIV2402" s="65"/>
      <c r="BIW2402" s="65"/>
      <c r="BIX2402" s="65"/>
      <c r="BIY2402" s="65"/>
      <c r="BIZ2402" s="65"/>
      <c r="BJA2402" s="65"/>
      <c r="BJB2402" s="65"/>
      <c r="BJC2402" s="65"/>
      <c r="BJD2402" s="65"/>
      <c r="BJE2402" s="65"/>
      <c r="BJF2402" s="65"/>
      <c r="BJG2402" s="65"/>
      <c r="BJH2402" s="65"/>
      <c r="BJI2402" s="65"/>
      <c r="BJJ2402" s="65"/>
      <c r="BJK2402" s="65"/>
      <c r="BJL2402" s="65"/>
      <c r="BJM2402" s="65"/>
      <c r="BJN2402" s="65"/>
      <c r="BJO2402" s="65"/>
      <c r="BJP2402" s="65"/>
      <c r="BJQ2402" s="65"/>
      <c r="BJR2402" s="65"/>
      <c r="BJS2402" s="65"/>
      <c r="BJT2402" s="65"/>
      <c r="BJU2402" s="65"/>
      <c r="BJV2402" s="65"/>
      <c r="BJW2402" s="65"/>
      <c r="BJX2402" s="65"/>
      <c r="BJY2402" s="65"/>
      <c r="BJZ2402" s="65"/>
      <c r="BKA2402" s="65"/>
      <c r="BKB2402" s="65"/>
      <c r="BKC2402" s="65"/>
      <c r="BKD2402" s="65"/>
      <c r="BKE2402" s="65"/>
      <c r="BKF2402" s="65"/>
      <c r="BKG2402" s="65"/>
      <c r="BKH2402" s="65"/>
      <c r="BKI2402" s="65"/>
      <c r="BKJ2402" s="65"/>
      <c r="BKK2402" s="65"/>
      <c r="BKL2402" s="65"/>
      <c r="BKM2402" s="65"/>
      <c r="BKN2402" s="65"/>
      <c r="BKO2402" s="65"/>
      <c r="BKP2402" s="65"/>
      <c r="BKQ2402" s="65"/>
      <c r="BKR2402" s="65"/>
      <c r="BKS2402" s="65"/>
      <c r="BKT2402" s="65"/>
      <c r="BKU2402" s="65"/>
      <c r="BKV2402" s="65"/>
      <c r="BKW2402" s="65"/>
      <c r="BKX2402" s="65"/>
      <c r="BKY2402" s="65"/>
      <c r="BKZ2402" s="65"/>
      <c r="BLA2402" s="65"/>
      <c r="BLB2402" s="65"/>
      <c r="BLC2402" s="65"/>
      <c r="BLD2402" s="65"/>
      <c r="BLE2402" s="65"/>
      <c r="BLF2402" s="65"/>
      <c r="BLG2402" s="65"/>
      <c r="BLH2402" s="65"/>
      <c r="BLI2402" s="65"/>
      <c r="BLJ2402" s="65"/>
      <c r="BLK2402" s="65"/>
      <c r="BLL2402" s="65"/>
      <c r="BLM2402" s="65"/>
      <c r="BLN2402" s="65"/>
      <c r="BLO2402" s="65"/>
      <c r="BLP2402" s="65"/>
      <c r="BLQ2402" s="65"/>
      <c r="BLR2402" s="65"/>
      <c r="BLS2402" s="65"/>
      <c r="BLT2402" s="65"/>
      <c r="BLU2402" s="65"/>
      <c r="BLV2402" s="65"/>
      <c r="BLW2402" s="65"/>
      <c r="BLX2402" s="65"/>
      <c r="BLY2402" s="65"/>
      <c r="BLZ2402" s="65"/>
      <c r="BMA2402" s="65"/>
      <c r="BMB2402" s="65"/>
      <c r="BMC2402" s="65"/>
      <c r="BMD2402" s="65"/>
      <c r="BME2402" s="65"/>
      <c r="BMF2402" s="65"/>
      <c r="BMG2402" s="65"/>
      <c r="BMH2402" s="65"/>
      <c r="BMI2402" s="65"/>
      <c r="BMJ2402" s="65"/>
      <c r="BMK2402" s="65"/>
      <c r="BML2402" s="65"/>
      <c r="BMM2402" s="65"/>
      <c r="BMN2402" s="65"/>
      <c r="BMO2402" s="65"/>
      <c r="BMP2402" s="65"/>
      <c r="BMQ2402" s="65"/>
      <c r="BMR2402" s="65"/>
      <c r="BMS2402" s="65"/>
      <c r="BMT2402" s="65"/>
      <c r="BMU2402" s="65"/>
      <c r="BMV2402" s="65"/>
      <c r="BMW2402" s="65"/>
      <c r="BMX2402" s="65"/>
      <c r="BMY2402" s="65"/>
      <c r="BMZ2402" s="65"/>
      <c r="BNA2402" s="65"/>
      <c r="BNB2402" s="65"/>
      <c r="BNC2402" s="65"/>
      <c r="BND2402" s="65"/>
      <c r="BNE2402" s="65"/>
      <c r="BNF2402" s="65"/>
      <c r="BNG2402" s="65"/>
      <c r="BNH2402" s="65"/>
      <c r="BNI2402" s="65"/>
      <c r="BNJ2402" s="65"/>
      <c r="BNK2402" s="65"/>
      <c r="BNL2402" s="65"/>
      <c r="BNM2402" s="65"/>
      <c r="BNN2402" s="65"/>
      <c r="BNO2402" s="65"/>
      <c r="BNP2402" s="65"/>
      <c r="BNQ2402" s="65"/>
      <c r="BNR2402" s="65"/>
      <c r="BNS2402" s="65"/>
      <c r="BNT2402" s="65"/>
      <c r="BNU2402" s="65"/>
      <c r="BNV2402" s="65"/>
      <c r="BNW2402" s="65"/>
      <c r="BNX2402" s="65"/>
      <c r="BNY2402" s="65"/>
      <c r="BNZ2402" s="65"/>
      <c r="BOA2402" s="65"/>
      <c r="BOB2402" s="65"/>
      <c r="BOC2402" s="65"/>
      <c r="BOD2402" s="65"/>
      <c r="BOE2402" s="65"/>
      <c r="BOF2402" s="65"/>
      <c r="BOG2402" s="65"/>
      <c r="BOH2402" s="65"/>
      <c r="BOI2402" s="65"/>
      <c r="BOJ2402" s="65"/>
      <c r="BOK2402" s="65"/>
      <c r="BOL2402" s="65"/>
      <c r="BOM2402" s="65"/>
      <c r="BON2402" s="65"/>
      <c r="BOO2402" s="65"/>
      <c r="BOP2402" s="65"/>
      <c r="BOQ2402" s="65"/>
      <c r="BOR2402" s="65"/>
      <c r="BOS2402" s="65"/>
      <c r="BOT2402" s="65"/>
      <c r="BOU2402" s="65"/>
      <c r="BOV2402" s="65"/>
      <c r="BOW2402" s="65"/>
      <c r="BOX2402" s="65"/>
      <c r="BOY2402" s="65"/>
      <c r="BOZ2402" s="65"/>
      <c r="BPA2402" s="65"/>
      <c r="BPB2402" s="65"/>
      <c r="BPC2402" s="65"/>
      <c r="BPD2402" s="65"/>
      <c r="BPE2402" s="65"/>
      <c r="BPF2402" s="65"/>
      <c r="BPG2402" s="65"/>
      <c r="BPH2402" s="65"/>
      <c r="BPI2402" s="65"/>
      <c r="BPJ2402" s="65"/>
      <c r="BPK2402" s="65"/>
      <c r="BPL2402" s="65"/>
      <c r="BPM2402" s="65"/>
      <c r="BPN2402" s="65"/>
      <c r="BPO2402" s="65"/>
      <c r="BPP2402" s="65"/>
      <c r="BPQ2402" s="65"/>
      <c r="BPR2402" s="65"/>
      <c r="BPS2402" s="65"/>
      <c r="BPT2402" s="65"/>
      <c r="BPU2402" s="65"/>
      <c r="BPV2402" s="65"/>
      <c r="BPW2402" s="65"/>
      <c r="BPX2402" s="65"/>
      <c r="BPY2402" s="65"/>
      <c r="BPZ2402" s="65"/>
      <c r="BQA2402" s="65"/>
      <c r="BQB2402" s="65"/>
      <c r="BQC2402" s="65"/>
      <c r="BQD2402" s="65"/>
      <c r="BQE2402" s="65"/>
      <c r="BQF2402" s="65"/>
      <c r="BQG2402" s="65"/>
      <c r="BQH2402" s="65"/>
      <c r="BQI2402" s="65"/>
      <c r="BQJ2402" s="65"/>
      <c r="BQK2402" s="65"/>
      <c r="BQL2402" s="65"/>
      <c r="BQM2402" s="65"/>
      <c r="BQN2402" s="65"/>
      <c r="BQO2402" s="65"/>
      <c r="BQP2402" s="65"/>
      <c r="BQQ2402" s="65"/>
      <c r="BQR2402" s="65"/>
      <c r="BQS2402" s="65"/>
      <c r="BQT2402" s="65"/>
      <c r="BQU2402" s="65"/>
      <c r="BQV2402" s="65"/>
      <c r="BQW2402" s="65"/>
      <c r="BQX2402" s="65"/>
      <c r="BQY2402" s="65"/>
      <c r="BQZ2402" s="65"/>
      <c r="BRA2402" s="65"/>
      <c r="BRB2402" s="65"/>
      <c r="BRC2402" s="65"/>
      <c r="BRD2402" s="65"/>
      <c r="BRE2402" s="65"/>
      <c r="BRF2402" s="65"/>
      <c r="BRG2402" s="65"/>
      <c r="BRH2402" s="65"/>
      <c r="BRI2402" s="65"/>
      <c r="BRJ2402" s="65"/>
      <c r="BRK2402" s="65"/>
      <c r="BRL2402" s="65"/>
      <c r="BRM2402" s="65"/>
      <c r="BRN2402" s="65"/>
      <c r="BRO2402" s="65"/>
      <c r="BRP2402" s="65"/>
      <c r="BRQ2402" s="65"/>
      <c r="BRR2402" s="65"/>
      <c r="BRS2402" s="65"/>
      <c r="BRT2402" s="65"/>
      <c r="BRU2402" s="65"/>
      <c r="BRV2402" s="65"/>
      <c r="BRW2402" s="65"/>
      <c r="BRX2402" s="65"/>
      <c r="BRY2402" s="65"/>
      <c r="BRZ2402" s="65"/>
      <c r="BSA2402" s="65"/>
      <c r="BSB2402" s="65"/>
      <c r="BSC2402" s="65"/>
      <c r="BSD2402" s="65"/>
      <c r="BSE2402" s="65"/>
      <c r="BSF2402" s="65"/>
      <c r="BSG2402" s="65"/>
      <c r="BSH2402" s="65"/>
      <c r="BSI2402" s="65"/>
      <c r="BSJ2402" s="65"/>
      <c r="BSK2402" s="65"/>
      <c r="BSL2402" s="65"/>
      <c r="BSM2402" s="65"/>
      <c r="BSN2402" s="65"/>
      <c r="BSO2402" s="65"/>
      <c r="BSP2402" s="65"/>
      <c r="BSQ2402" s="65"/>
      <c r="BSR2402" s="65"/>
      <c r="BSS2402" s="65"/>
      <c r="BST2402" s="65"/>
      <c r="BSU2402" s="65"/>
      <c r="BSV2402" s="65"/>
      <c r="BSW2402" s="65"/>
      <c r="BSX2402" s="65"/>
      <c r="BSY2402" s="65"/>
      <c r="BSZ2402" s="65"/>
      <c r="BTA2402" s="65"/>
      <c r="BTB2402" s="65"/>
      <c r="BTC2402" s="65"/>
      <c r="BTD2402" s="65"/>
      <c r="BTE2402" s="65"/>
      <c r="BTF2402" s="65"/>
      <c r="BTG2402" s="65"/>
      <c r="BTH2402" s="65"/>
      <c r="BTI2402" s="65"/>
      <c r="BTJ2402" s="65"/>
      <c r="BTK2402" s="65"/>
      <c r="BTL2402" s="65"/>
      <c r="BTM2402" s="65"/>
      <c r="BTN2402" s="65"/>
      <c r="BTO2402" s="65"/>
      <c r="BTP2402" s="65"/>
      <c r="BTQ2402" s="65"/>
      <c r="BTR2402" s="65"/>
      <c r="BTS2402" s="65"/>
      <c r="BTT2402" s="65"/>
      <c r="BTU2402" s="65"/>
      <c r="BTV2402" s="65"/>
      <c r="BTW2402" s="65"/>
      <c r="BTX2402" s="65"/>
      <c r="BTY2402" s="65"/>
      <c r="BTZ2402" s="65"/>
      <c r="BUA2402" s="65"/>
      <c r="BUB2402" s="65"/>
      <c r="BUC2402" s="65"/>
      <c r="BUD2402" s="65"/>
      <c r="BUE2402" s="65"/>
      <c r="BUF2402" s="65"/>
      <c r="BUG2402" s="65"/>
      <c r="BUH2402" s="65"/>
      <c r="BUI2402" s="65"/>
      <c r="BUJ2402" s="65"/>
      <c r="BUK2402" s="65"/>
      <c r="BUL2402" s="65"/>
      <c r="BUM2402" s="65"/>
      <c r="BUN2402" s="65"/>
      <c r="BUO2402" s="65"/>
      <c r="BUP2402" s="65"/>
      <c r="BUQ2402" s="65"/>
      <c r="BUR2402" s="65"/>
      <c r="BUS2402" s="65"/>
      <c r="BUT2402" s="65"/>
      <c r="BUU2402" s="65"/>
      <c r="BUV2402" s="65"/>
      <c r="BUW2402" s="65"/>
      <c r="BUX2402" s="65"/>
      <c r="BUY2402" s="65"/>
      <c r="BUZ2402" s="65"/>
      <c r="BVA2402" s="65"/>
      <c r="BVB2402" s="65"/>
      <c r="BVC2402" s="65"/>
      <c r="BVD2402" s="65"/>
      <c r="BVE2402" s="65"/>
      <c r="BVF2402" s="65"/>
      <c r="BVG2402" s="65"/>
      <c r="BVH2402" s="65"/>
      <c r="BVI2402" s="65"/>
      <c r="BVJ2402" s="65"/>
      <c r="BVK2402" s="65"/>
      <c r="BVL2402" s="65"/>
      <c r="BVM2402" s="65"/>
      <c r="BVN2402" s="65"/>
      <c r="BVO2402" s="65"/>
      <c r="BVP2402" s="65"/>
      <c r="BVQ2402" s="65"/>
      <c r="BVR2402" s="65"/>
      <c r="BVS2402" s="65"/>
      <c r="BVT2402" s="65"/>
      <c r="BVU2402" s="65"/>
      <c r="BVV2402" s="65"/>
      <c r="BVW2402" s="65"/>
      <c r="BVX2402" s="65"/>
      <c r="BVY2402" s="65"/>
      <c r="BVZ2402" s="65"/>
      <c r="BWA2402" s="65"/>
      <c r="BWB2402" s="65"/>
      <c r="BWC2402" s="65"/>
      <c r="BWD2402" s="65"/>
      <c r="BWE2402" s="65"/>
      <c r="BWF2402" s="65"/>
      <c r="BWG2402" s="65"/>
      <c r="BWH2402" s="65"/>
      <c r="BWI2402" s="65"/>
      <c r="BWJ2402" s="65"/>
      <c r="BWK2402" s="65"/>
      <c r="BWL2402" s="65"/>
      <c r="BWM2402" s="65"/>
      <c r="BWN2402" s="65"/>
      <c r="BWO2402" s="65"/>
      <c r="BWP2402" s="65"/>
      <c r="BWQ2402" s="65"/>
      <c r="BWR2402" s="65"/>
      <c r="BWS2402" s="65"/>
      <c r="BWT2402" s="65"/>
      <c r="BWU2402" s="65"/>
      <c r="BWV2402" s="65"/>
      <c r="BWW2402" s="65"/>
      <c r="BWX2402" s="65"/>
      <c r="BWY2402" s="65"/>
      <c r="BWZ2402" s="65"/>
      <c r="BXA2402" s="65"/>
      <c r="BXB2402" s="65"/>
      <c r="BXC2402" s="65"/>
      <c r="BXD2402" s="65"/>
      <c r="BXE2402" s="65"/>
      <c r="BXF2402" s="65"/>
      <c r="BXG2402" s="65"/>
      <c r="BXH2402" s="65"/>
      <c r="BXI2402" s="65"/>
      <c r="BXJ2402" s="65"/>
      <c r="BXK2402" s="65"/>
      <c r="BXL2402" s="65"/>
      <c r="BXM2402" s="65"/>
      <c r="BXN2402" s="65"/>
      <c r="BXO2402" s="65"/>
      <c r="BXP2402" s="65"/>
      <c r="BXQ2402" s="65"/>
      <c r="BXR2402" s="65"/>
      <c r="BXS2402" s="65"/>
      <c r="BXT2402" s="65"/>
      <c r="BXU2402" s="65"/>
      <c r="BXV2402" s="65"/>
      <c r="BXW2402" s="65"/>
      <c r="BXX2402" s="65"/>
      <c r="BXY2402" s="65"/>
      <c r="BXZ2402" s="65"/>
      <c r="BYA2402" s="65"/>
      <c r="BYB2402" s="65"/>
      <c r="BYC2402" s="65"/>
      <c r="BYD2402" s="65"/>
      <c r="BYE2402" s="65"/>
      <c r="BYF2402" s="65"/>
      <c r="BYG2402" s="65"/>
      <c r="BYH2402" s="65"/>
      <c r="BYI2402" s="65"/>
      <c r="BYJ2402" s="65"/>
      <c r="BYK2402" s="65"/>
      <c r="BYL2402" s="65"/>
      <c r="BYM2402" s="65"/>
      <c r="BYN2402" s="65"/>
      <c r="BYO2402" s="65"/>
      <c r="BYP2402" s="65"/>
      <c r="BYQ2402" s="65"/>
      <c r="BYR2402" s="65"/>
      <c r="BYS2402" s="65"/>
      <c r="BYT2402" s="65"/>
      <c r="BYU2402" s="65"/>
      <c r="BYV2402" s="65"/>
      <c r="BYW2402" s="65"/>
      <c r="BYX2402" s="65"/>
      <c r="BYY2402" s="65"/>
      <c r="BYZ2402" s="65"/>
      <c r="BZA2402" s="65"/>
      <c r="BZB2402" s="65"/>
      <c r="BZC2402" s="65"/>
      <c r="BZD2402" s="65"/>
      <c r="BZE2402" s="65"/>
      <c r="BZF2402" s="65"/>
      <c r="BZG2402" s="65"/>
      <c r="BZH2402" s="65"/>
      <c r="BZI2402" s="65"/>
      <c r="BZJ2402" s="65"/>
      <c r="BZK2402" s="65"/>
      <c r="BZL2402" s="65"/>
      <c r="BZM2402" s="65"/>
      <c r="BZN2402" s="65"/>
      <c r="BZO2402" s="65"/>
      <c r="BZP2402" s="65"/>
      <c r="BZQ2402" s="65"/>
      <c r="BZR2402" s="65"/>
      <c r="BZS2402" s="65"/>
      <c r="BZT2402" s="65"/>
      <c r="BZU2402" s="65"/>
      <c r="BZV2402" s="65"/>
      <c r="BZW2402" s="65"/>
      <c r="BZX2402" s="65"/>
      <c r="BZY2402" s="65"/>
      <c r="BZZ2402" s="65"/>
      <c r="CAA2402" s="65"/>
      <c r="CAB2402" s="65"/>
      <c r="CAC2402" s="65"/>
      <c r="CAD2402" s="65"/>
      <c r="CAE2402" s="65"/>
      <c r="CAF2402" s="65"/>
      <c r="CAG2402" s="65"/>
      <c r="CAH2402" s="65"/>
      <c r="CAI2402" s="65"/>
      <c r="CAJ2402" s="65"/>
      <c r="CAK2402" s="65"/>
      <c r="CAL2402" s="65"/>
      <c r="CAM2402" s="65"/>
      <c r="CAN2402" s="65"/>
      <c r="CAO2402" s="65"/>
      <c r="CAP2402" s="65"/>
      <c r="CAQ2402" s="65"/>
      <c r="CAR2402" s="65"/>
      <c r="CAS2402" s="65"/>
      <c r="CAT2402" s="65"/>
      <c r="CAU2402" s="65"/>
      <c r="CAV2402" s="65"/>
      <c r="CAW2402" s="65"/>
      <c r="CAX2402" s="65"/>
      <c r="CAY2402" s="65"/>
      <c r="CAZ2402" s="65"/>
      <c r="CBA2402" s="65"/>
      <c r="CBB2402" s="65"/>
      <c r="CBC2402" s="65"/>
      <c r="CBD2402" s="65"/>
      <c r="CBE2402" s="65"/>
      <c r="CBF2402" s="65"/>
      <c r="CBG2402" s="65"/>
      <c r="CBH2402" s="65"/>
      <c r="CBI2402" s="65"/>
      <c r="CBJ2402" s="65"/>
      <c r="CBK2402" s="65"/>
      <c r="CBL2402" s="65"/>
      <c r="CBM2402" s="65"/>
      <c r="CBN2402" s="65"/>
      <c r="CBO2402" s="65"/>
      <c r="CBP2402" s="65"/>
      <c r="CBQ2402" s="65"/>
      <c r="CBR2402" s="65"/>
      <c r="CBS2402" s="65"/>
      <c r="CBT2402" s="65"/>
      <c r="CBU2402" s="65"/>
      <c r="CBV2402" s="65"/>
      <c r="CBW2402" s="65"/>
      <c r="CBX2402" s="65"/>
      <c r="CBY2402" s="65"/>
      <c r="CBZ2402" s="65"/>
      <c r="CCA2402" s="65"/>
      <c r="CCB2402" s="65"/>
      <c r="CCC2402" s="65"/>
      <c r="CCD2402" s="65"/>
      <c r="CCE2402" s="65"/>
      <c r="CCF2402" s="65"/>
      <c r="CCG2402" s="65"/>
      <c r="CCH2402" s="65"/>
      <c r="CCI2402" s="65"/>
      <c r="CCJ2402" s="65"/>
      <c r="CCK2402" s="65"/>
      <c r="CCL2402" s="65"/>
      <c r="CCM2402" s="65"/>
      <c r="CCN2402" s="65"/>
      <c r="CCO2402" s="65"/>
      <c r="CCP2402" s="65"/>
      <c r="CCQ2402" s="65"/>
      <c r="CCR2402" s="65"/>
      <c r="CCS2402" s="65"/>
      <c r="CCT2402" s="65"/>
      <c r="CCU2402" s="65"/>
      <c r="CCV2402" s="65"/>
      <c r="CCW2402" s="65"/>
      <c r="CCX2402" s="65"/>
      <c r="CCY2402" s="65"/>
      <c r="CCZ2402" s="65"/>
      <c r="CDA2402" s="65"/>
      <c r="CDB2402" s="65"/>
      <c r="CDC2402" s="65"/>
      <c r="CDD2402" s="65"/>
      <c r="CDE2402" s="65"/>
      <c r="CDF2402" s="65"/>
      <c r="CDG2402" s="65"/>
      <c r="CDH2402" s="65"/>
      <c r="CDI2402" s="65"/>
      <c r="CDJ2402" s="65"/>
      <c r="CDK2402" s="65"/>
      <c r="CDL2402" s="65"/>
      <c r="CDM2402" s="65"/>
      <c r="CDN2402" s="65"/>
      <c r="CDO2402" s="65"/>
      <c r="CDP2402" s="65"/>
      <c r="CDQ2402" s="65"/>
      <c r="CDR2402" s="65"/>
      <c r="CDS2402" s="65"/>
      <c r="CDT2402" s="65"/>
      <c r="CDU2402" s="65"/>
      <c r="CDV2402" s="65"/>
      <c r="CDW2402" s="65"/>
      <c r="CDX2402" s="65"/>
      <c r="CDY2402" s="65"/>
      <c r="CDZ2402" s="65"/>
      <c r="CEA2402" s="65"/>
      <c r="CEB2402" s="65"/>
      <c r="CEC2402" s="65"/>
      <c r="CED2402" s="65"/>
      <c r="CEE2402" s="65"/>
      <c r="CEF2402" s="65"/>
      <c r="CEG2402" s="65"/>
      <c r="CEH2402" s="65"/>
      <c r="CEI2402" s="65"/>
      <c r="CEJ2402" s="65"/>
      <c r="CEK2402" s="65"/>
      <c r="CEL2402" s="65"/>
      <c r="CEM2402" s="65"/>
      <c r="CEN2402" s="65"/>
      <c r="CEO2402" s="65"/>
      <c r="CEP2402" s="65"/>
      <c r="CEQ2402" s="65"/>
      <c r="CER2402" s="65"/>
      <c r="CES2402" s="65"/>
      <c r="CET2402" s="65"/>
      <c r="CEU2402" s="65"/>
      <c r="CEV2402" s="65"/>
      <c r="CEW2402" s="65"/>
      <c r="CEX2402" s="65"/>
      <c r="CEY2402" s="65"/>
      <c r="CEZ2402" s="65"/>
      <c r="CFA2402" s="65"/>
      <c r="CFB2402" s="65"/>
      <c r="CFC2402" s="65"/>
      <c r="CFD2402" s="65"/>
      <c r="CFE2402" s="65"/>
      <c r="CFF2402" s="65"/>
      <c r="CFG2402" s="65"/>
      <c r="CFH2402" s="65"/>
      <c r="CFI2402" s="65"/>
      <c r="CFJ2402" s="65"/>
      <c r="CFK2402" s="65"/>
      <c r="CFL2402" s="65"/>
      <c r="CFM2402" s="65"/>
      <c r="CFN2402" s="65"/>
      <c r="CFO2402" s="65"/>
      <c r="CFP2402" s="65"/>
      <c r="CFQ2402" s="65"/>
      <c r="CFR2402" s="65"/>
      <c r="CFS2402" s="65"/>
      <c r="CFT2402" s="65"/>
      <c r="CFU2402" s="65"/>
      <c r="CFV2402" s="65"/>
      <c r="CFW2402" s="65"/>
      <c r="CFX2402" s="65"/>
      <c r="CFY2402" s="65"/>
      <c r="CFZ2402" s="65"/>
      <c r="CGA2402" s="65"/>
      <c r="CGB2402" s="65"/>
      <c r="CGC2402" s="65"/>
      <c r="CGD2402" s="65"/>
      <c r="CGE2402" s="65"/>
      <c r="CGF2402" s="65"/>
      <c r="CGG2402" s="65"/>
      <c r="CGH2402" s="65"/>
      <c r="CGI2402" s="65"/>
      <c r="CGJ2402" s="65"/>
      <c r="CGK2402" s="65"/>
      <c r="CGL2402" s="65"/>
      <c r="CGM2402" s="65"/>
      <c r="CGN2402" s="65"/>
      <c r="CGO2402" s="65"/>
      <c r="CGP2402" s="65"/>
      <c r="CGQ2402" s="65"/>
      <c r="CGR2402" s="65"/>
      <c r="CGS2402" s="65"/>
      <c r="CGT2402" s="65"/>
      <c r="CGU2402" s="65"/>
      <c r="CGV2402" s="65"/>
      <c r="CGW2402" s="65"/>
      <c r="CGX2402" s="65"/>
      <c r="CGY2402" s="65"/>
      <c r="CGZ2402" s="65"/>
      <c r="CHA2402" s="65"/>
      <c r="CHB2402" s="65"/>
      <c r="CHC2402" s="65"/>
      <c r="CHD2402" s="65"/>
      <c r="CHE2402" s="65"/>
      <c r="CHF2402" s="65"/>
      <c r="CHG2402" s="65"/>
      <c r="CHH2402" s="65"/>
      <c r="CHI2402" s="65"/>
      <c r="CHJ2402" s="65"/>
      <c r="CHK2402" s="65"/>
      <c r="CHL2402" s="65"/>
      <c r="CHM2402" s="65"/>
      <c r="CHN2402" s="65"/>
      <c r="CHO2402" s="65"/>
      <c r="CHP2402" s="65"/>
      <c r="CHQ2402" s="65"/>
      <c r="CHR2402" s="65"/>
      <c r="CHS2402" s="65"/>
      <c r="CHT2402" s="65"/>
      <c r="CHU2402" s="65"/>
      <c r="CHV2402" s="65"/>
      <c r="CHW2402" s="65"/>
      <c r="CHX2402" s="65"/>
      <c r="CHY2402" s="65"/>
      <c r="CHZ2402" s="65"/>
      <c r="CIA2402" s="65"/>
      <c r="CIB2402" s="65"/>
      <c r="CIC2402" s="65"/>
      <c r="CID2402" s="65"/>
      <c r="CIE2402" s="65"/>
      <c r="CIF2402" s="65"/>
      <c r="CIG2402" s="65"/>
      <c r="CIH2402" s="65"/>
      <c r="CII2402" s="65"/>
      <c r="CIJ2402" s="65"/>
      <c r="CIK2402" s="65"/>
      <c r="CIL2402" s="65"/>
      <c r="CIM2402" s="65"/>
      <c r="CIN2402" s="65"/>
      <c r="CIO2402" s="65"/>
      <c r="CIP2402" s="65"/>
      <c r="CIQ2402" s="65"/>
      <c r="CIR2402" s="65"/>
      <c r="CIS2402" s="65"/>
      <c r="CIT2402" s="65"/>
      <c r="CIU2402" s="65"/>
      <c r="CIV2402" s="65"/>
      <c r="CIW2402" s="65"/>
      <c r="CIX2402" s="65"/>
      <c r="CIY2402" s="65"/>
      <c r="CIZ2402" s="65"/>
      <c r="CJA2402" s="65"/>
      <c r="CJB2402" s="65"/>
      <c r="CJC2402" s="65"/>
      <c r="CJD2402" s="65"/>
      <c r="CJE2402" s="65"/>
      <c r="CJF2402" s="65"/>
      <c r="CJG2402" s="65"/>
      <c r="CJH2402" s="65"/>
      <c r="CJI2402" s="65"/>
      <c r="CJJ2402" s="65"/>
      <c r="CJK2402" s="65"/>
      <c r="CJL2402" s="65"/>
      <c r="CJM2402" s="65"/>
      <c r="CJN2402" s="65"/>
      <c r="CJO2402" s="65"/>
      <c r="CJP2402" s="65"/>
      <c r="CJQ2402" s="65"/>
      <c r="CJR2402" s="65"/>
    </row>
    <row r="2403" s="121" customFormat="1" ht="15" customHeight="1" spans="1:1024 1025:2306">
      <c r="A2403" s="10">
        <v>2401</v>
      </c>
      <c r="B2403" s="67" t="s">
        <v>1513</v>
      </c>
      <c r="C2403" s="10" t="s">
        <v>1884</v>
      </c>
      <c r="D2403" s="10" t="s">
        <v>2377</v>
      </c>
      <c r="E2403" s="79">
        <v>80</v>
      </c>
      <c r="F2403" s="80">
        <v>16690</v>
      </c>
      <c r="G2403" s="65"/>
      <c r="H2403" s="65"/>
      <c r="I2403" s="65"/>
      <c r="J2403" s="65"/>
      <c r="K2403" s="65"/>
      <c r="L2403" s="65"/>
      <c r="M2403" s="65"/>
      <c r="N2403" s="65"/>
      <c r="O2403" s="65"/>
      <c r="P2403" s="65"/>
      <c r="Q2403" s="65"/>
      <c r="R2403" s="65"/>
      <c r="S2403" s="65"/>
      <c r="T2403" s="65"/>
      <c r="U2403" s="65"/>
      <c r="V2403" s="65"/>
      <c r="W2403" s="65"/>
      <c r="X2403" s="65"/>
      <c r="Y2403" s="65"/>
      <c r="Z2403" s="65"/>
      <c r="AA2403" s="65"/>
      <c r="AB2403" s="65"/>
      <c r="AC2403" s="65"/>
      <c r="AD2403" s="65"/>
      <c r="AE2403" s="65"/>
      <c r="AF2403" s="65"/>
      <c r="AG2403" s="65"/>
      <c r="AH2403" s="65"/>
      <c r="AI2403" s="65"/>
      <c r="AJ2403" s="65"/>
      <c r="AK2403" s="65"/>
      <c r="AL2403" s="65"/>
      <c r="AM2403" s="65"/>
      <c r="AN2403" s="65"/>
      <c r="AO2403" s="65"/>
      <c r="AP2403" s="65"/>
      <c r="AQ2403" s="65"/>
      <c r="AR2403" s="65"/>
      <c r="AS2403" s="65"/>
      <c r="AT2403" s="65"/>
      <c r="AU2403" s="65"/>
      <c r="AV2403" s="65"/>
      <c r="AW2403" s="65"/>
      <c r="AX2403" s="65"/>
      <c r="AY2403" s="65"/>
      <c r="AZ2403" s="65"/>
      <c r="BA2403" s="65"/>
      <c r="BB2403" s="65"/>
      <c r="BC2403" s="65"/>
      <c r="BD2403" s="65"/>
      <c r="BE2403" s="65"/>
      <c r="BF2403" s="65"/>
      <c r="BG2403" s="65"/>
      <c r="BH2403" s="65"/>
      <c r="BI2403" s="65"/>
      <c r="BJ2403" s="65"/>
      <c r="BK2403" s="65"/>
      <c r="BL2403" s="65"/>
      <c r="BM2403" s="65"/>
      <c r="BN2403" s="65"/>
      <c r="BO2403" s="65"/>
      <c r="BP2403" s="65"/>
      <c r="BQ2403" s="65"/>
      <c r="BR2403" s="65"/>
      <c r="BS2403" s="65"/>
      <c r="BT2403" s="65"/>
      <c r="BU2403" s="65"/>
      <c r="BV2403" s="65"/>
      <c r="BW2403" s="65"/>
      <c r="BX2403" s="65"/>
      <c r="BY2403" s="65"/>
      <c r="BZ2403" s="65"/>
      <c r="CA2403" s="65"/>
      <c r="CB2403" s="65"/>
      <c r="CC2403" s="65"/>
      <c r="CD2403" s="65"/>
      <c r="CE2403" s="65"/>
      <c r="CF2403" s="65"/>
      <c r="CG2403" s="65"/>
      <c r="CH2403" s="65"/>
      <c r="CI2403" s="65"/>
      <c r="CJ2403" s="65"/>
      <c r="CK2403" s="65"/>
      <c r="CL2403" s="65"/>
      <c r="CM2403" s="65"/>
      <c r="CN2403" s="65"/>
      <c r="CO2403" s="65"/>
      <c r="CP2403" s="65"/>
      <c r="CQ2403" s="65"/>
      <c r="CR2403" s="65"/>
      <c r="CS2403" s="65"/>
      <c r="CT2403" s="65"/>
      <c r="CU2403" s="65"/>
      <c r="CV2403" s="65"/>
      <c r="CW2403" s="65"/>
      <c r="CX2403" s="65"/>
      <c r="CY2403" s="65"/>
      <c r="CZ2403" s="65"/>
      <c r="DA2403" s="65"/>
      <c r="DB2403" s="65"/>
      <c r="DC2403" s="65"/>
      <c r="DD2403" s="65"/>
      <c r="DE2403" s="65"/>
      <c r="DF2403" s="65"/>
      <c r="DG2403" s="65"/>
      <c r="DH2403" s="65"/>
      <c r="DI2403" s="65"/>
      <c r="DJ2403" s="65"/>
      <c r="DK2403" s="65"/>
      <c r="DL2403" s="65"/>
      <c r="DM2403" s="65"/>
      <c r="DN2403" s="65"/>
      <c r="DO2403" s="65"/>
      <c r="DP2403" s="65"/>
      <c r="DQ2403" s="65"/>
      <c r="DR2403" s="65"/>
      <c r="DS2403" s="65"/>
      <c r="DT2403" s="65"/>
      <c r="DU2403" s="65"/>
      <c r="DV2403" s="65"/>
      <c r="DW2403" s="65"/>
      <c r="DX2403" s="65"/>
      <c r="DY2403" s="65"/>
      <c r="DZ2403" s="65"/>
      <c r="EA2403" s="65"/>
      <c r="EB2403" s="65"/>
      <c r="EC2403" s="65"/>
      <c r="ED2403" s="65"/>
      <c r="EE2403" s="65"/>
      <c r="EF2403" s="65"/>
      <c r="EG2403" s="65"/>
      <c r="EH2403" s="65"/>
      <c r="EI2403" s="65"/>
      <c r="EJ2403" s="65"/>
      <c r="EK2403" s="65"/>
      <c r="EL2403" s="65"/>
      <c r="EM2403" s="65"/>
      <c r="EN2403" s="65"/>
      <c r="EO2403" s="65"/>
      <c r="EP2403" s="65"/>
      <c r="EQ2403" s="65"/>
      <c r="ER2403" s="65"/>
      <c r="ES2403" s="65"/>
      <c r="ET2403" s="65"/>
      <c r="EU2403" s="65"/>
      <c r="EV2403" s="65"/>
      <c r="EW2403" s="65"/>
      <c r="EX2403" s="65"/>
      <c r="EY2403" s="65"/>
      <c r="EZ2403" s="65"/>
      <c r="FA2403" s="65"/>
      <c r="FB2403" s="65"/>
      <c r="FC2403" s="65"/>
      <c r="FD2403" s="65"/>
      <c r="FE2403" s="65"/>
      <c r="FF2403" s="65"/>
      <c r="FG2403" s="65"/>
      <c r="FH2403" s="65"/>
      <c r="FI2403" s="65"/>
      <c r="FJ2403" s="65"/>
      <c r="FK2403" s="65"/>
      <c r="FL2403" s="65"/>
      <c r="FM2403" s="65"/>
      <c r="FN2403" s="65"/>
      <c r="FO2403" s="65"/>
      <c r="FP2403" s="65"/>
      <c r="FQ2403" s="65"/>
      <c r="FR2403" s="65"/>
      <c r="FS2403" s="65"/>
      <c r="FT2403" s="65"/>
      <c r="FU2403" s="65"/>
      <c r="FV2403" s="65"/>
      <c r="FW2403" s="65"/>
      <c r="FX2403" s="65"/>
      <c r="FY2403" s="65"/>
      <c r="FZ2403" s="65"/>
      <c r="GA2403" s="65"/>
      <c r="GB2403" s="65"/>
      <c r="GC2403" s="65"/>
      <c r="GD2403" s="65"/>
      <c r="GE2403" s="65"/>
      <c r="GF2403" s="65"/>
      <c r="GG2403" s="65"/>
      <c r="GH2403" s="65"/>
      <c r="GI2403" s="65"/>
      <c r="GJ2403" s="65"/>
      <c r="GK2403" s="65"/>
      <c r="GL2403" s="65"/>
      <c r="GM2403" s="65"/>
      <c r="GN2403" s="65"/>
      <c r="GO2403" s="65"/>
      <c r="GP2403" s="65"/>
      <c r="GQ2403" s="65"/>
      <c r="GR2403" s="65"/>
      <c r="GS2403" s="65"/>
      <c r="GT2403" s="65"/>
      <c r="GU2403" s="65"/>
      <c r="GV2403" s="65"/>
      <c r="GW2403" s="65"/>
      <c r="GX2403" s="65"/>
      <c r="GY2403" s="65"/>
      <c r="GZ2403" s="65"/>
      <c r="HA2403" s="65"/>
      <c r="HB2403" s="65"/>
      <c r="HC2403" s="65"/>
      <c r="HD2403" s="65"/>
      <c r="HE2403" s="65"/>
      <c r="HF2403" s="65"/>
      <c r="HG2403" s="65"/>
      <c r="HH2403" s="65"/>
      <c r="HI2403" s="65"/>
      <c r="HJ2403" s="65"/>
      <c r="HK2403" s="65"/>
      <c r="HL2403" s="65"/>
      <c r="HM2403" s="65"/>
      <c r="HN2403" s="65"/>
      <c r="HO2403" s="65"/>
      <c r="HP2403" s="65"/>
      <c r="HQ2403" s="65"/>
      <c r="HR2403" s="65"/>
      <c r="HS2403" s="65"/>
      <c r="HT2403" s="65"/>
      <c r="HU2403" s="65"/>
      <c r="HV2403" s="65"/>
      <c r="HW2403" s="65"/>
      <c r="HX2403" s="65"/>
      <c r="HY2403" s="65"/>
      <c r="HZ2403" s="65"/>
      <c r="IA2403" s="65"/>
      <c r="IB2403" s="65"/>
      <c r="IC2403" s="65"/>
      <c r="ID2403" s="65"/>
      <c r="IE2403" s="65"/>
      <c r="IF2403" s="65"/>
      <c r="IG2403" s="65"/>
      <c r="IH2403" s="65"/>
      <c r="II2403" s="65"/>
      <c r="IJ2403" s="65"/>
      <c r="IK2403" s="65"/>
      <c r="IL2403" s="65"/>
      <c r="IM2403" s="65"/>
      <c r="IN2403" s="65"/>
      <c r="IO2403" s="65"/>
      <c r="IP2403" s="65"/>
      <c r="IQ2403" s="65"/>
      <c r="IR2403" s="65"/>
      <c r="IS2403" s="65"/>
      <c r="IT2403" s="65"/>
      <c r="IU2403" s="65"/>
      <c r="IV2403" s="65"/>
      <c r="IW2403" s="65"/>
      <c r="IX2403" s="65"/>
      <c r="IY2403" s="65"/>
      <c r="IZ2403" s="65"/>
      <c r="JA2403" s="65"/>
      <c r="JB2403" s="65"/>
      <c r="JC2403" s="65"/>
      <c r="JD2403" s="65"/>
      <c r="JE2403" s="65"/>
      <c r="JF2403" s="65"/>
      <c r="JG2403" s="65"/>
      <c r="JH2403" s="65"/>
      <c r="JI2403" s="65"/>
      <c r="JJ2403" s="65"/>
      <c r="JK2403" s="65"/>
      <c r="JL2403" s="65"/>
      <c r="JM2403" s="65"/>
      <c r="JN2403" s="65"/>
      <c r="JO2403" s="65"/>
      <c r="JP2403" s="65"/>
      <c r="JQ2403" s="65"/>
      <c r="JR2403" s="65"/>
      <c r="JS2403" s="65"/>
      <c r="JT2403" s="65"/>
      <c r="JU2403" s="65"/>
      <c r="JV2403" s="65"/>
      <c r="JW2403" s="65"/>
      <c r="JX2403" s="65"/>
      <c r="JY2403" s="65"/>
      <c r="JZ2403" s="65"/>
      <c r="KA2403" s="65"/>
      <c r="KB2403" s="65"/>
      <c r="KC2403" s="65"/>
      <c r="KD2403" s="65"/>
      <c r="KE2403" s="65"/>
      <c r="KF2403" s="65"/>
      <c r="KG2403" s="65"/>
      <c r="KH2403" s="65"/>
      <c r="KI2403" s="65"/>
      <c r="KJ2403" s="65"/>
      <c r="KK2403" s="65"/>
      <c r="KL2403" s="65"/>
      <c r="KM2403" s="65"/>
      <c r="KN2403" s="65"/>
      <c r="KO2403" s="65"/>
      <c r="KP2403" s="65"/>
      <c r="KQ2403" s="65"/>
      <c r="KR2403" s="65"/>
      <c r="KS2403" s="65"/>
      <c r="KT2403" s="65"/>
      <c r="KU2403" s="65"/>
      <c r="KV2403" s="65"/>
      <c r="KW2403" s="65"/>
      <c r="KX2403" s="65"/>
      <c r="KY2403" s="65"/>
      <c r="KZ2403" s="65"/>
      <c r="LA2403" s="65"/>
      <c r="LB2403" s="65"/>
      <c r="LC2403" s="65"/>
      <c r="LD2403" s="65"/>
      <c r="LE2403" s="65"/>
      <c r="LF2403" s="65"/>
      <c r="LG2403" s="65"/>
      <c r="LH2403" s="65"/>
      <c r="LI2403" s="65"/>
      <c r="LJ2403" s="65"/>
      <c r="LK2403" s="65"/>
      <c r="LL2403" s="65"/>
      <c r="LM2403" s="65"/>
      <c r="LN2403" s="65"/>
      <c r="LO2403" s="65"/>
      <c r="LP2403" s="65"/>
      <c r="LQ2403" s="65"/>
      <c r="LR2403" s="65"/>
      <c r="LS2403" s="65"/>
      <c r="LT2403" s="65"/>
      <c r="LU2403" s="65"/>
      <c r="LV2403" s="65"/>
      <c r="LW2403" s="65"/>
      <c r="LX2403" s="65"/>
      <c r="LY2403" s="65"/>
      <c r="LZ2403" s="65"/>
      <c r="MA2403" s="65"/>
      <c r="MB2403" s="65"/>
      <c r="MC2403" s="65"/>
      <c r="MD2403" s="65"/>
      <c r="ME2403" s="65"/>
      <c r="MF2403" s="65"/>
      <c r="MG2403" s="65"/>
      <c r="MH2403" s="65"/>
      <c r="MI2403" s="65"/>
      <c r="MJ2403" s="65"/>
      <c r="MK2403" s="65"/>
      <c r="ML2403" s="65"/>
      <c r="MM2403" s="65"/>
      <c r="MN2403" s="65"/>
      <c r="MO2403" s="65"/>
      <c r="MP2403" s="65"/>
      <c r="MQ2403" s="65"/>
      <c r="MR2403" s="65"/>
      <c r="MS2403" s="65"/>
      <c r="MT2403" s="65"/>
      <c r="MU2403" s="65"/>
      <c r="MV2403" s="65"/>
      <c r="MW2403" s="65"/>
      <c r="MX2403" s="65"/>
      <c r="MY2403" s="65"/>
      <c r="MZ2403" s="65"/>
      <c r="NA2403" s="65"/>
      <c r="NB2403" s="65"/>
      <c r="NC2403" s="65"/>
      <c r="ND2403" s="65"/>
      <c r="NE2403" s="65"/>
      <c r="NF2403" s="65"/>
      <c r="NG2403" s="65"/>
      <c r="NH2403" s="65"/>
      <c r="NI2403" s="65"/>
      <c r="NJ2403" s="65"/>
      <c r="NK2403" s="65"/>
      <c r="NL2403" s="65"/>
      <c r="NM2403" s="65"/>
      <c r="NN2403" s="65"/>
      <c r="NO2403" s="65"/>
      <c r="NP2403" s="65"/>
      <c r="NQ2403" s="65"/>
      <c r="NR2403" s="65"/>
      <c r="NS2403" s="65"/>
      <c r="NT2403" s="65"/>
      <c r="NU2403" s="65"/>
      <c r="NV2403" s="65"/>
      <c r="NW2403" s="65"/>
      <c r="NX2403" s="65"/>
      <c r="NY2403" s="65"/>
      <c r="NZ2403" s="65"/>
      <c r="OA2403" s="65"/>
      <c r="OB2403" s="65"/>
      <c r="OC2403" s="65"/>
      <c r="OD2403" s="65"/>
      <c r="OE2403" s="65"/>
      <c r="OF2403" s="65"/>
      <c r="OG2403" s="65"/>
      <c r="OH2403" s="65"/>
      <c r="OI2403" s="65"/>
      <c r="OJ2403" s="65"/>
      <c r="OK2403" s="65"/>
      <c r="OL2403" s="65"/>
      <c r="OM2403" s="65"/>
      <c r="ON2403" s="65"/>
      <c r="OO2403" s="65"/>
      <c r="OP2403" s="65"/>
      <c r="OQ2403" s="65"/>
      <c r="OR2403" s="65"/>
      <c r="OS2403" s="65"/>
      <c r="OT2403" s="65"/>
      <c r="OU2403" s="65"/>
      <c r="OV2403" s="65"/>
      <c r="OW2403" s="65"/>
      <c r="OX2403" s="65"/>
      <c r="OY2403" s="65"/>
      <c r="OZ2403" s="65"/>
      <c r="PA2403" s="65"/>
      <c r="PB2403" s="65"/>
      <c r="PC2403" s="65"/>
      <c r="PD2403" s="65"/>
      <c r="PE2403" s="65"/>
      <c r="PF2403" s="65"/>
      <c r="PG2403" s="65"/>
      <c r="PH2403" s="65"/>
      <c r="PI2403" s="65"/>
      <c r="PJ2403" s="65"/>
      <c r="PK2403" s="65"/>
      <c r="PL2403" s="65"/>
      <c r="PM2403" s="65"/>
      <c r="PN2403" s="65"/>
      <c r="PO2403" s="65"/>
      <c r="PP2403" s="65"/>
      <c r="PQ2403" s="65"/>
      <c r="PR2403" s="65"/>
      <c r="PS2403" s="65"/>
      <c r="PT2403" s="65"/>
      <c r="PU2403" s="65"/>
      <c r="PV2403" s="65"/>
      <c r="PW2403" s="65"/>
      <c r="PX2403" s="65"/>
      <c r="PY2403" s="65"/>
      <c r="PZ2403" s="65"/>
      <c r="QA2403" s="65"/>
      <c r="QB2403" s="65"/>
      <c r="QC2403" s="65"/>
      <c r="QD2403" s="65"/>
      <c r="QE2403" s="65"/>
      <c r="QF2403" s="65"/>
      <c r="QG2403" s="65"/>
      <c r="QH2403" s="65"/>
      <c r="QI2403" s="65"/>
      <c r="QJ2403" s="65"/>
      <c r="QK2403" s="65"/>
      <c r="QL2403" s="65"/>
      <c r="QM2403" s="65"/>
      <c r="QN2403" s="65"/>
      <c r="QO2403" s="65"/>
      <c r="QP2403" s="65"/>
      <c r="QQ2403" s="65"/>
      <c r="QR2403" s="65"/>
      <c r="QS2403" s="65"/>
      <c r="QT2403" s="65"/>
      <c r="QU2403" s="65"/>
      <c r="QV2403" s="65"/>
      <c r="QW2403" s="65"/>
      <c r="QX2403" s="65"/>
      <c r="QY2403" s="65"/>
      <c r="QZ2403" s="65"/>
      <c r="RA2403" s="65"/>
      <c r="RB2403" s="65"/>
      <c r="RC2403" s="65"/>
      <c r="RD2403" s="65"/>
      <c r="RE2403" s="65"/>
      <c r="RF2403" s="65"/>
      <c r="RG2403" s="65"/>
      <c r="RH2403" s="65"/>
      <c r="RI2403" s="65"/>
      <c r="RJ2403" s="65"/>
      <c r="RK2403" s="65"/>
      <c r="RL2403" s="65"/>
      <c r="RM2403" s="65"/>
      <c r="RN2403" s="65"/>
      <c r="RO2403" s="65"/>
      <c r="RP2403" s="65"/>
      <c r="RQ2403" s="65"/>
      <c r="RR2403" s="65"/>
      <c r="RS2403" s="65"/>
      <c r="RT2403" s="65"/>
      <c r="RU2403" s="65"/>
      <c r="RV2403" s="65"/>
      <c r="RW2403" s="65"/>
      <c r="RX2403" s="65"/>
      <c r="RY2403" s="65"/>
      <c r="RZ2403" s="65"/>
      <c r="SA2403" s="65"/>
      <c r="SB2403" s="65"/>
      <c r="SC2403" s="65"/>
      <c r="SD2403" s="65"/>
      <c r="SE2403" s="65"/>
      <c r="SF2403" s="65"/>
      <c r="SG2403" s="65"/>
      <c r="SH2403" s="65"/>
      <c r="SI2403" s="65"/>
      <c r="SJ2403" s="65"/>
      <c r="SK2403" s="65"/>
      <c r="SL2403" s="65"/>
      <c r="SM2403" s="65"/>
      <c r="SN2403" s="65"/>
      <c r="SO2403" s="65"/>
      <c r="SP2403" s="65"/>
      <c r="SQ2403" s="65"/>
      <c r="SR2403" s="65"/>
      <c r="SS2403" s="65"/>
      <c r="ST2403" s="65"/>
      <c r="SU2403" s="65"/>
      <c r="SV2403" s="65"/>
      <c r="SW2403" s="65"/>
      <c r="SX2403" s="65"/>
      <c r="SY2403" s="65"/>
      <c r="SZ2403" s="65"/>
      <c r="TA2403" s="65"/>
      <c r="TB2403" s="65"/>
      <c r="TC2403" s="65"/>
      <c r="TD2403" s="65"/>
      <c r="TE2403" s="65"/>
      <c r="TF2403" s="65"/>
      <c r="TG2403" s="65"/>
      <c r="TH2403" s="65"/>
      <c r="TI2403" s="65"/>
      <c r="TJ2403" s="65"/>
      <c r="TK2403" s="65"/>
      <c r="TL2403" s="65"/>
      <c r="TM2403" s="65"/>
      <c r="TN2403" s="65"/>
      <c r="TO2403" s="65"/>
      <c r="TP2403" s="65"/>
      <c r="TQ2403" s="65"/>
      <c r="TR2403" s="65"/>
      <c r="TS2403" s="65"/>
      <c r="TT2403" s="65"/>
      <c r="TU2403" s="65"/>
      <c r="TV2403" s="65"/>
      <c r="TW2403" s="65"/>
      <c r="TX2403" s="65"/>
      <c r="TY2403" s="65"/>
      <c r="TZ2403" s="65"/>
      <c r="UA2403" s="65"/>
      <c r="UB2403" s="65"/>
      <c r="UC2403" s="65"/>
      <c r="UD2403" s="65"/>
      <c r="UE2403" s="65"/>
      <c r="UF2403" s="65"/>
      <c r="UG2403" s="65"/>
      <c r="UH2403" s="65"/>
      <c r="UI2403" s="65"/>
      <c r="UJ2403" s="65"/>
      <c r="UK2403" s="65"/>
      <c r="UL2403" s="65"/>
      <c r="UM2403" s="65"/>
      <c r="UN2403" s="65"/>
      <c r="UO2403" s="65"/>
      <c r="UP2403" s="65"/>
      <c r="UQ2403" s="65"/>
      <c r="UR2403" s="65"/>
      <c r="US2403" s="65"/>
      <c r="UT2403" s="65"/>
      <c r="UU2403" s="65"/>
      <c r="UV2403" s="65"/>
      <c r="UW2403" s="65"/>
      <c r="UX2403" s="65"/>
      <c r="UY2403" s="65"/>
      <c r="UZ2403" s="65"/>
      <c r="VA2403" s="65"/>
      <c r="VB2403" s="65"/>
      <c r="VC2403" s="65"/>
      <c r="VD2403" s="65"/>
      <c r="VE2403" s="65"/>
      <c r="VF2403" s="65"/>
      <c r="VG2403" s="65"/>
      <c r="VH2403" s="65"/>
      <c r="VI2403" s="65"/>
      <c r="VJ2403" s="65"/>
      <c r="VK2403" s="65"/>
      <c r="VL2403" s="65"/>
      <c r="VM2403" s="65"/>
      <c r="VN2403" s="65"/>
      <c r="VO2403" s="65"/>
      <c r="VP2403" s="65"/>
      <c r="VQ2403" s="65"/>
      <c r="VR2403" s="65"/>
      <c r="VS2403" s="65"/>
      <c r="VT2403" s="65"/>
      <c r="VU2403" s="65"/>
      <c r="VV2403" s="65"/>
      <c r="VW2403" s="65"/>
      <c r="VX2403" s="65"/>
      <c r="VY2403" s="65"/>
      <c r="VZ2403" s="65"/>
      <c r="WA2403" s="65"/>
      <c r="WB2403" s="65"/>
      <c r="WC2403" s="65"/>
      <c r="WD2403" s="65"/>
      <c r="WE2403" s="65"/>
      <c r="WF2403" s="65"/>
      <c r="WG2403" s="65"/>
      <c r="WH2403" s="65"/>
      <c r="WI2403" s="65"/>
      <c r="WJ2403" s="65"/>
      <c r="WK2403" s="65"/>
      <c r="WL2403" s="65"/>
      <c r="WM2403" s="65"/>
      <c r="WN2403" s="65"/>
      <c r="WO2403" s="65"/>
      <c r="WP2403" s="65"/>
      <c r="WQ2403" s="65"/>
      <c r="WR2403" s="65"/>
      <c r="WS2403" s="65"/>
      <c r="WT2403" s="65"/>
      <c r="WU2403" s="65"/>
      <c r="WV2403" s="65"/>
      <c r="WW2403" s="65"/>
      <c r="WX2403" s="65"/>
      <c r="WY2403" s="65"/>
      <c r="WZ2403" s="65"/>
      <c r="XA2403" s="65"/>
      <c r="XB2403" s="65"/>
      <c r="XC2403" s="65"/>
      <c r="XD2403" s="65"/>
      <c r="XE2403" s="65"/>
      <c r="XF2403" s="65"/>
      <c r="XG2403" s="65"/>
      <c r="XH2403" s="65"/>
      <c r="XI2403" s="65"/>
      <c r="XJ2403" s="65"/>
      <c r="XK2403" s="65"/>
      <c r="XL2403" s="65"/>
      <c r="XM2403" s="65"/>
      <c r="XN2403" s="65"/>
      <c r="XO2403" s="65"/>
      <c r="XP2403" s="65"/>
      <c r="XQ2403" s="65"/>
      <c r="XR2403" s="65"/>
      <c r="XS2403" s="65"/>
      <c r="XT2403" s="65"/>
      <c r="XU2403" s="65"/>
      <c r="XV2403" s="65"/>
      <c r="XW2403" s="65"/>
      <c r="XX2403" s="65"/>
      <c r="XY2403" s="65"/>
      <c r="XZ2403" s="65"/>
      <c r="YA2403" s="65"/>
      <c r="YB2403" s="65"/>
      <c r="YC2403" s="65"/>
      <c r="YD2403" s="65"/>
      <c r="YE2403" s="65"/>
      <c r="YF2403" s="65"/>
      <c r="YG2403" s="65"/>
      <c r="YH2403" s="65"/>
      <c r="YI2403" s="65"/>
      <c r="YJ2403" s="65"/>
      <c r="YK2403" s="65"/>
      <c r="YL2403" s="65"/>
      <c r="YM2403" s="65"/>
      <c r="YN2403" s="65"/>
      <c r="YO2403" s="65"/>
      <c r="YP2403" s="65"/>
      <c r="YQ2403" s="65"/>
      <c r="YR2403" s="65"/>
      <c r="YS2403" s="65"/>
      <c r="YT2403" s="65"/>
      <c r="YU2403" s="65"/>
      <c r="YV2403" s="65"/>
      <c r="YW2403" s="65"/>
      <c r="YX2403" s="65"/>
      <c r="YY2403" s="65"/>
      <c r="YZ2403" s="65"/>
      <c r="ZA2403" s="65"/>
      <c r="ZB2403" s="65"/>
      <c r="ZC2403" s="65"/>
      <c r="ZD2403" s="65"/>
      <c r="ZE2403" s="65"/>
      <c r="ZF2403" s="65"/>
      <c r="ZG2403" s="65"/>
      <c r="ZH2403" s="65"/>
      <c r="ZI2403" s="65"/>
      <c r="ZJ2403" s="65"/>
      <c r="ZK2403" s="65"/>
      <c r="ZL2403" s="65"/>
      <c r="ZM2403" s="65"/>
      <c r="ZN2403" s="65"/>
      <c r="ZO2403" s="65"/>
      <c r="ZP2403" s="65"/>
      <c r="ZQ2403" s="65"/>
      <c r="ZR2403" s="65"/>
      <c r="ZS2403" s="65"/>
      <c r="ZT2403" s="65"/>
      <c r="ZU2403" s="65"/>
      <c r="ZV2403" s="65"/>
      <c r="ZW2403" s="65"/>
      <c r="ZX2403" s="65"/>
      <c r="ZY2403" s="65"/>
      <c r="ZZ2403" s="65"/>
      <c r="AAA2403" s="65"/>
      <c r="AAB2403" s="65"/>
      <c r="AAC2403" s="65"/>
      <c r="AAD2403" s="65"/>
      <c r="AAE2403" s="65"/>
      <c r="AAF2403" s="65"/>
      <c r="AAG2403" s="65"/>
      <c r="AAH2403" s="65"/>
      <c r="AAI2403" s="65"/>
      <c r="AAJ2403" s="65"/>
      <c r="AAK2403" s="65"/>
      <c r="AAL2403" s="65"/>
      <c r="AAM2403" s="65"/>
      <c r="AAN2403" s="65"/>
      <c r="AAO2403" s="65"/>
      <c r="AAP2403" s="65"/>
      <c r="AAQ2403" s="65"/>
      <c r="AAR2403" s="65"/>
      <c r="AAS2403" s="65"/>
      <c r="AAT2403" s="65"/>
      <c r="AAU2403" s="65"/>
      <c r="AAV2403" s="65"/>
      <c r="AAW2403" s="65"/>
      <c r="AAX2403" s="65"/>
      <c r="AAY2403" s="65"/>
      <c r="AAZ2403" s="65"/>
      <c r="ABA2403" s="65"/>
      <c r="ABB2403" s="65"/>
      <c r="ABC2403" s="65"/>
      <c r="ABD2403" s="65"/>
      <c r="ABE2403" s="65"/>
      <c r="ABF2403" s="65"/>
      <c r="ABG2403" s="65"/>
      <c r="ABH2403" s="65"/>
      <c r="ABI2403" s="65"/>
      <c r="ABJ2403" s="65"/>
      <c r="ABK2403" s="65"/>
      <c r="ABL2403" s="65"/>
      <c r="ABM2403" s="65"/>
      <c r="ABN2403" s="65"/>
      <c r="ABO2403" s="65"/>
      <c r="ABP2403" s="65"/>
      <c r="ABQ2403" s="65"/>
      <c r="ABR2403" s="65"/>
      <c r="ABS2403" s="65"/>
      <c r="ABT2403" s="65"/>
      <c r="ABU2403" s="65"/>
      <c r="ABV2403" s="65"/>
      <c r="ABW2403" s="65"/>
      <c r="ABX2403" s="65"/>
      <c r="ABY2403" s="65"/>
      <c r="ABZ2403" s="65"/>
      <c r="ACA2403" s="65"/>
      <c r="ACB2403" s="65"/>
      <c r="ACC2403" s="65"/>
      <c r="ACD2403" s="65"/>
      <c r="ACE2403" s="65"/>
      <c r="ACF2403" s="65"/>
      <c r="ACG2403" s="65"/>
      <c r="ACH2403" s="65"/>
      <c r="ACI2403" s="65"/>
      <c r="ACJ2403" s="65"/>
      <c r="ACK2403" s="65"/>
      <c r="ACL2403" s="65"/>
      <c r="ACM2403" s="65"/>
      <c r="ACN2403" s="65"/>
      <c r="ACO2403" s="65"/>
      <c r="ACP2403" s="65"/>
      <c r="ACQ2403" s="65"/>
      <c r="ACR2403" s="65"/>
      <c r="ACS2403" s="65"/>
      <c r="ACT2403" s="65"/>
      <c r="ACU2403" s="65"/>
      <c r="ACV2403" s="65"/>
      <c r="ACW2403" s="65"/>
      <c r="ACX2403" s="65"/>
      <c r="ACY2403" s="65"/>
      <c r="ACZ2403" s="65"/>
      <c r="ADA2403" s="65"/>
      <c r="ADB2403" s="65"/>
      <c r="ADC2403" s="65"/>
      <c r="ADD2403" s="65"/>
      <c r="ADE2403" s="65"/>
      <c r="ADF2403" s="65"/>
      <c r="ADG2403" s="65"/>
      <c r="ADH2403" s="65"/>
      <c r="ADI2403" s="65"/>
      <c r="ADJ2403" s="65"/>
      <c r="ADK2403" s="65"/>
      <c r="ADL2403" s="65"/>
      <c r="ADM2403" s="65"/>
      <c r="ADN2403" s="65"/>
      <c r="ADO2403" s="65"/>
      <c r="ADP2403" s="65"/>
      <c r="ADQ2403" s="65"/>
      <c r="ADR2403" s="65"/>
      <c r="ADS2403" s="65"/>
      <c r="ADT2403" s="65"/>
      <c r="ADU2403" s="65"/>
      <c r="ADV2403" s="65"/>
      <c r="ADW2403" s="65"/>
      <c r="ADX2403" s="65"/>
      <c r="ADY2403" s="65"/>
      <c r="ADZ2403" s="65"/>
      <c r="AEA2403" s="65"/>
      <c r="AEB2403" s="65"/>
      <c r="AEC2403" s="65"/>
      <c r="AED2403" s="65"/>
      <c r="AEE2403" s="65"/>
      <c r="AEF2403" s="65"/>
      <c r="AEG2403" s="65"/>
      <c r="AEH2403" s="65"/>
      <c r="AEI2403" s="65"/>
      <c r="AEJ2403" s="65"/>
      <c r="AEK2403" s="65"/>
      <c r="AEL2403" s="65"/>
      <c r="AEM2403" s="65"/>
      <c r="AEN2403" s="65"/>
      <c r="AEO2403" s="65"/>
      <c r="AEP2403" s="65"/>
      <c r="AEQ2403" s="65"/>
      <c r="AER2403" s="65"/>
      <c r="AES2403" s="65"/>
      <c r="AET2403" s="65"/>
      <c r="AEU2403" s="65"/>
      <c r="AEV2403" s="65"/>
      <c r="AEW2403" s="65"/>
      <c r="AEX2403" s="65"/>
      <c r="AEY2403" s="65"/>
      <c r="AEZ2403" s="65"/>
      <c r="AFA2403" s="65"/>
      <c r="AFB2403" s="65"/>
      <c r="AFC2403" s="65"/>
      <c r="AFD2403" s="65"/>
      <c r="AFE2403" s="65"/>
      <c r="AFF2403" s="65"/>
      <c r="AFG2403" s="65"/>
      <c r="AFH2403" s="65"/>
      <c r="AFI2403" s="65"/>
      <c r="AFJ2403" s="65"/>
      <c r="AFK2403" s="65"/>
      <c r="AFL2403" s="65"/>
      <c r="AFM2403" s="65"/>
      <c r="AFN2403" s="65"/>
      <c r="AFO2403" s="65"/>
      <c r="AFP2403" s="65"/>
      <c r="AFQ2403" s="65"/>
      <c r="AFR2403" s="65"/>
      <c r="AFS2403" s="65"/>
      <c r="AFT2403" s="65"/>
      <c r="AFU2403" s="65"/>
      <c r="AFV2403" s="65"/>
      <c r="AFW2403" s="65"/>
      <c r="AFX2403" s="65"/>
      <c r="AFY2403" s="65"/>
      <c r="AFZ2403" s="65"/>
      <c r="AGA2403" s="65"/>
      <c r="AGB2403" s="65"/>
      <c r="AGC2403" s="65"/>
      <c r="AGD2403" s="65"/>
      <c r="AGE2403" s="65"/>
      <c r="AGF2403" s="65"/>
      <c r="AGG2403" s="65"/>
      <c r="AGH2403" s="65"/>
      <c r="AGI2403" s="65"/>
      <c r="AGJ2403" s="65"/>
      <c r="AGK2403" s="65"/>
      <c r="AGL2403" s="65"/>
      <c r="AGM2403" s="65"/>
      <c r="AGN2403" s="65"/>
      <c r="AGO2403" s="65"/>
      <c r="AGP2403" s="65"/>
      <c r="AGQ2403" s="65"/>
      <c r="AGR2403" s="65"/>
      <c r="AGS2403" s="65"/>
      <c r="AGT2403" s="65"/>
      <c r="AGU2403" s="65"/>
      <c r="AGV2403" s="65"/>
      <c r="AGW2403" s="65"/>
      <c r="AGX2403" s="65"/>
      <c r="AGY2403" s="65"/>
      <c r="AGZ2403" s="65"/>
      <c r="AHA2403" s="65"/>
      <c r="AHB2403" s="65"/>
      <c r="AHC2403" s="65"/>
      <c r="AHD2403" s="65"/>
      <c r="AHE2403" s="65"/>
      <c r="AHF2403" s="65"/>
      <c r="AHG2403" s="65"/>
      <c r="AHH2403" s="65"/>
      <c r="AHI2403" s="65"/>
      <c r="AHJ2403" s="65"/>
      <c r="AHK2403" s="65"/>
      <c r="AHL2403" s="65"/>
      <c r="AHM2403" s="65"/>
      <c r="AHN2403" s="65"/>
      <c r="AHO2403" s="65"/>
      <c r="AHP2403" s="65"/>
      <c r="AHQ2403" s="65"/>
      <c r="AHR2403" s="65"/>
      <c r="AHS2403" s="65"/>
      <c r="AHT2403" s="65"/>
      <c r="AHU2403" s="65"/>
      <c r="AHV2403" s="65"/>
      <c r="AHW2403" s="65"/>
      <c r="AHX2403" s="65"/>
      <c r="AHY2403" s="65"/>
      <c r="AHZ2403" s="65"/>
      <c r="AIA2403" s="65"/>
      <c r="AIB2403" s="65"/>
      <c r="AIC2403" s="65"/>
      <c r="AID2403" s="65"/>
      <c r="AIE2403" s="65"/>
      <c r="AIF2403" s="65"/>
      <c r="AIG2403" s="65"/>
      <c r="AIH2403" s="65"/>
      <c r="AII2403" s="65"/>
      <c r="AIJ2403" s="65"/>
      <c r="AIK2403" s="65"/>
      <c r="AIL2403" s="65"/>
      <c r="AIM2403" s="65"/>
      <c r="AIN2403" s="65"/>
      <c r="AIO2403" s="65"/>
      <c r="AIP2403" s="65"/>
      <c r="AIQ2403" s="65"/>
      <c r="AIR2403" s="65"/>
      <c r="AIS2403" s="65"/>
      <c r="AIT2403" s="65"/>
      <c r="AIU2403" s="65"/>
      <c r="AIV2403" s="65"/>
      <c r="AIW2403" s="65"/>
      <c r="AIX2403" s="65"/>
      <c r="AIY2403" s="65"/>
      <c r="AIZ2403" s="65"/>
      <c r="AJA2403" s="65"/>
      <c r="AJB2403" s="65"/>
      <c r="AJC2403" s="65"/>
      <c r="AJD2403" s="65"/>
      <c r="AJE2403" s="65"/>
      <c r="AJF2403" s="65"/>
      <c r="AJG2403" s="65"/>
      <c r="AJH2403" s="65"/>
      <c r="AJI2403" s="65"/>
      <c r="AJJ2403" s="65"/>
      <c r="AJK2403" s="65"/>
      <c r="AJL2403" s="65"/>
      <c r="AJM2403" s="65"/>
      <c r="AJN2403" s="65"/>
      <c r="AJO2403" s="65"/>
      <c r="AJP2403" s="65"/>
      <c r="AJQ2403" s="65"/>
      <c r="AJR2403" s="65"/>
      <c r="AJS2403" s="65"/>
      <c r="AJT2403" s="65"/>
      <c r="AJU2403" s="65"/>
      <c r="AJV2403" s="65"/>
      <c r="AJW2403" s="65"/>
      <c r="AJX2403" s="65"/>
      <c r="AJY2403" s="65"/>
      <c r="AJZ2403" s="65"/>
      <c r="AKA2403" s="65"/>
      <c r="AKB2403" s="65"/>
      <c r="AKC2403" s="65"/>
      <c r="AKD2403" s="65"/>
      <c r="AKE2403" s="65"/>
      <c r="AKF2403" s="65"/>
      <c r="AKG2403" s="65"/>
      <c r="AKH2403" s="65"/>
      <c r="AKI2403" s="65"/>
      <c r="AKJ2403" s="65"/>
      <c r="AKK2403" s="65"/>
      <c r="AKL2403" s="65"/>
      <c r="AKM2403" s="65"/>
      <c r="AKN2403" s="65"/>
      <c r="AKO2403" s="65"/>
      <c r="AKP2403" s="65"/>
      <c r="AKQ2403" s="65"/>
      <c r="AKR2403" s="65"/>
      <c r="AKS2403" s="65"/>
      <c r="AKT2403" s="65"/>
      <c r="AKU2403" s="65"/>
      <c r="AKV2403" s="65"/>
      <c r="AKW2403" s="65"/>
      <c r="AKX2403" s="65"/>
      <c r="AKY2403" s="65"/>
      <c r="AKZ2403" s="65"/>
      <c r="ALA2403" s="65"/>
      <c r="ALB2403" s="65"/>
      <c r="ALC2403" s="65"/>
      <c r="ALD2403" s="65"/>
      <c r="ALE2403" s="65"/>
      <c r="ALF2403" s="65"/>
      <c r="ALG2403" s="65"/>
      <c r="ALH2403" s="65"/>
      <c r="ALI2403" s="65"/>
      <c r="ALJ2403" s="65"/>
      <c r="ALK2403" s="65"/>
      <c r="ALL2403" s="65"/>
      <c r="ALM2403" s="65"/>
      <c r="ALN2403" s="65"/>
      <c r="ALO2403" s="65"/>
      <c r="ALP2403" s="65"/>
      <c r="ALQ2403" s="65"/>
      <c r="ALR2403" s="65"/>
      <c r="ALS2403" s="65"/>
      <c r="ALT2403" s="65"/>
      <c r="ALU2403" s="65"/>
      <c r="ALV2403" s="65"/>
      <c r="ALW2403" s="65"/>
      <c r="ALX2403" s="65"/>
      <c r="ALY2403" s="65"/>
      <c r="ALZ2403" s="65"/>
      <c r="AMA2403" s="65"/>
      <c r="AMB2403" s="65"/>
      <c r="AMC2403" s="65"/>
      <c r="AMD2403" s="65"/>
      <c r="AME2403" s="65"/>
      <c r="AMF2403" s="65"/>
      <c r="AMG2403" s="65"/>
      <c r="AMH2403" s="65"/>
      <c r="AMI2403" s="65"/>
      <c r="AMJ2403" s="65"/>
      <c r="AMK2403" s="65"/>
      <c r="AML2403" s="65"/>
      <c r="AMM2403" s="65"/>
      <c r="AMN2403" s="65"/>
      <c r="AMO2403" s="65"/>
      <c r="AMP2403" s="65"/>
      <c r="AMQ2403" s="65"/>
      <c r="AMR2403" s="65"/>
      <c r="AMS2403" s="65"/>
      <c r="AMT2403" s="65"/>
      <c r="AMU2403" s="65"/>
      <c r="AMV2403" s="65"/>
      <c r="AMW2403" s="65"/>
      <c r="AMX2403" s="65"/>
      <c r="AMY2403" s="65"/>
      <c r="AMZ2403" s="65"/>
      <c r="ANA2403" s="65"/>
      <c r="ANB2403" s="65"/>
      <c r="ANC2403" s="65"/>
      <c r="AND2403" s="65"/>
      <c r="ANE2403" s="65"/>
      <c r="ANF2403" s="65"/>
      <c r="ANG2403" s="65"/>
      <c r="ANH2403" s="65"/>
      <c r="ANI2403" s="65"/>
      <c r="ANJ2403" s="65"/>
      <c r="ANK2403" s="65"/>
      <c r="ANL2403" s="65"/>
      <c r="ANM2403" s="65"/>
      <c r="ANN2403" s="65"/>
      <c r="ANO2403" s="65"/>
      <c r="ANP2403" s="65"/>
      <c r="ANQ2403" s="65"/>
      <c r="ANR2403" s="65"/>
      <c r="ANS2403" s="65"/>
      <c r="ANT2403" s="65"/>
      <c r="ANU2403" s="65"/>
      <c r="ANV2403" s="65"/>
      <c r="ANW2403" s="65"/>
      <c r="ANX2403" s="65"/>
      <c r="ANY2403" s="65"/>
      <c r="ANZ2403" s="65"/>
      <c r="AOA2403" s="65"/>
      <c r="AOB2403" s="65"/>
      <c r="AOC2403" s="65"/>
      <c r="AOD2403" s="65"/>
      <c r="AOE2403" s="65"/>
      <c r="AOF2403" s="65"/>
      <c r="AOG2403" s="65"/>
      <c r="AOH2403" s="65"/>
      <c r="AOI2403" s="65"/>
      <c r="AOJ2403" s="65"/>
      <c r="AOK2403" s="65"/>
      <c r="AOL2403" s="65"/>
      <c r="AOM2403" s="65"/>
      <c r="AON2403" s="65"/>
      <c r="AOO2403" s="65"/>
      <c r="AOP2403" s="65"/>
      <c r="AOQ2403" s="65"/>
      <c r="AOR2403" s="65"/>
      <c r="AOS2403" s="65"/>
      <c r="AOT2403" s="65"/>
      <c r="AOU2403" s="65"/>
      <c r="AOV2403" s="65"/>
      <c r="AOW2403" s="65"/>
      <c r="AOX2403" s="65"/>
      <c r="AOY2403" s="65"/>
      <c r="AOZ2403" s="65"/>
      <c r="APA2403" s="65"/>
      <c r="APB2403" s="65"/>
      <c r="APC2403" s="65"/>
      <c r="APD2403" s="65"/>
      <c r="APE2403" s="65"/>
      <c r="APF2403" s="65"/>
      <c r="APG2403" s="65"/>
      <c r="APH2403" s="65"/>
      <c r="API2403" s="65"/>
      <c r="APJ2403" s="65"/>
      <c r="APK2403" s="65"/>
      <c r="APL2403" s="65"/>
      <c r="APM2403" s="65"/>
      <c r="APN2403" s="65"/>
      <c r="APO2403" s="65"/>
      <c r="APP2403" s="65"/>
      <c r="APQ2403" s="65"/>
      <c r="APR2403" s="65"/>
      <c r="APS2403" s="65"/>
      <c r="APT2403" s="65"/>
      <c r="APU2403" s="65"/>
      <c r="APV2403" s="65"/>
      <c r="APW2403" s="65"/>
      <c r="APX2403" s="65"/>
      <c r="APY2403" s="65"/>
      <c r="APZ2403" s="65"/>
      <c r="AQA2403" s="65"/>
      <c r="AQB2403" s="65"/>
      <c r="AQC2403" s="65"/>
      <c r="AQD2403" s="65"/>
      <c r="AQE2403" s="65"/>
      <c r="AQF2403" s="65"/>
      <c r="AQG2403" s="65"/>
      <c r="AQH2403" s="65"/>
      <c r="AQI2403" s="65"/>
      <c r="AQJ2403" s="65"/>
      <c r="AQK2403" s="65"/>
      <c r="AQL2403" s="65"/>
      <c r="AQM2403" s="65"/>
      <c r="AQN2403" s="65"/>
      <c r="AQO2403" s="65"/>
      <c r="AQP2403" s="65"/>
      <c r="AQQ2403" s="65"/>
      <c r="AQR2403" s="65"/>
      <c r="AQS2403" s="65"/>
      <c r="AQT2403" s="65"/>
      <c r="AQU2403" s="65"/>
      <c r="AQV2403" s="65"/>
      <c r="AQW2403" s="65"/>
      <c r="AQX2403" s="65"/>
      <c r="AQY2403" s="65"/>
      <c r="AQZ2403" s="65"/>
      <c r="ARA2403" s="65"/>
      <c r="ARB2403" s="65"/>
      <c r="ARC2403" s="65"/>
      <c r="ARD2403" s="65"/>
      <c r="ARE2403" s="65"/>
      <c r="ARF2403" s="65"/>
      <c r="ARG2403" s="65"/>
      <c r="ARH2403" s="65"/>
      <c r="ARI2403" s="65"/>
      <c r="ARJ2403" s="65"/>
      <c r="ARK2403" s="65"/>
      <c r="ARL2403" s="65"/>
      <c r="ARM2403" s="65"/>
      <c r="ARN2403" s="65"/>
      <c r="ARO2403" s="65"/>
      <c r="ARP2403" s="65"/>
      <c r="ARQ2403" s="65"/>
      <c r="ARR2403" s="65"/>
      <c r="ARS2403" s="65"/>
      <c r="ART2403" s="65"/>
      <c r="ARU2403" s="65"/>
      <c r="ARV2403" s="65"/>
      <c r="ARW2403" s="65"/>
      <c r="ARX2403" s="65"/>
      <c r="ARY2403" s="65"/>
      <c r="ARZ2403" s="65"/>
      <c r="ASA2403" s="65"/>
      <c r="ASB2403" s="65"/>
      <c r="ASC2403" s="65"/>
      <c r="ASD2403" s="65"/>
      <c r="ASE2403" s="65"/>
      <c r="ASF2403" s="65"/>
      <c r="ASG2403" s="65"/>
      <c r="ASH2403" s="65"/>
      <c r="ASI2403" s="65"/>
      <c r="ASJ2403" s="65"/>
      <c r="ASK2403" s="65"/>
      <c r="ASL2403" s="65"/>
      <c r="ASM2403" s="65"/>
      <c r="ASN2403" s="65"/>
      <c r="ASO2403" s="65"/>
      <c r="ASP2403" s="65"/>
      <c r="ASQ2403" s="65"/>
      <c r="ASR2403" s="65"/>
      <c r="ASS2403" s="65"/>
      <c r="AST2403" s="65"/>
      <c r="ASU2403" s="65"/>
      <c r="ASV2403" s="65"/>
      <c r="ASW2403" s="65"/>
      <c r="ASX2403" s="65"/>
      <c r="ASY2403" s="65"/>
      <c r="ASZ2403" s="65"/>
      <c r="ATA2403" s="65"/>
      <c r="ATB2403" s="65"/>
      <c r="ATC2403" s="65"/>
      <c r="ATD2403" s="65"/>
      <c r="ATE2403" s="65"/>
      <c r="ATF2403" s="65"/>
      <c r="ATG2403" s="65"/>
      <c r="ATH2403" s="65"/>
      <c r="ATI2403" s="65"/>
      <c r="ATJ2403" s="65"/>
      <c r="ATK2403" s="65"/>
      <c r="ATL2403" s="65"/>
      <c r="ATM2403" s="65"/>
      <c r="ATN2403" s="65"/>
      <c r="ATO2403" s="65"/>
      <c r="ATP2403" s="65"/>
      <c r="ATQ2403" s="65"/>
      <c r="ATR2403" s="65"/>
      <c r="ATS2403" s="65"/>
      <c r="ATT2403" s="65"/>
      <c r="ATU2403" s="65"/>
      <c r="ATV2403" s="65"/>
      <c r="ATW2403" s="65"/>
      <c r="ATX2403" s="65"/>
      <c r="ATY2403" s="65"/>
      <c r="ATZ2403" s="65"/>
      <c r="AUA2403" s="65"/>
      <c r="AUB2403" s="65"/>
      <c r="AUC2403" s="65"/>
      <c r="AUD2403" s="65"/>
      <c r="AUE2403" s="65"/>
      <c r="AUF2403" s="65"/>
      <c r="AUG2403" s="65"/>
      <c r="AUH2403" s="65"/>
      <c r="AUI2403" s="65"/>
      <c r="AUJ2403" s="65"/>
      <c r="AUK2403" s="65"/>
      <c r="AUL2403" s="65"/>
      <c r="AUM2403" s="65"/>
      <c r="AUN2403" s="65"/>
      <c r="AUO2403" s="65"/>
      <c r="AUP2403" s="65"/>
      <c r="AUQ2403" s="65"/>
      <c r="AUR2403" s="65"/>
      <c r="AUS2403" s="65"/>
      <c r="AUT2403" s="65"/>
      <c r="AUU2403" s="65"/>
      <c r="AUV2403" s="65"/>
      <c r="AUW2403" s="65"/>
      <c r="AUX2403" s="65"/>
      <c r="AUY2403" s="65"/>
      <c r="AUZ2403" s="65"/>
      <c r="AVA2403" s="65"/>
      <c r="AVB2403" s="65"/>
      <c r="AVC2403" s="65"/>
      <c r="AVD2403" s="65"/>
      <c r="AVE2403" s="65"/>
      <c r="AVF2403" s="65"/>
      <c r="AVG2403" s="65"/>
      <c r="AVH2403" s="65"/>
      <c r="AVI2403" s="65"/>
      <c r="AVJ2403" s="65"/>
      <c r="AVK2403" s="65"/>
      <c r="AVL2403" s="65"/>
      <c r="AVM2403" s="65"/>
      <c r="AVN2403" s="65"/>
      <c r="AVO2403" s="65"/>
      <c r="AVP2403" s="65"/>
      <c r="AVQ2403" s="65"/>
      <c r="AVR2403" s="65"/>
      <c r="AVS2403" s="65"/>
      <c r="AVT2403" s="65"/>
      <c r="AVU2403" s="65"/>
      <c r="AVV2403" s="65"/>
      <c r="AVW2403" s="65"/>
      <c r="AVX2403" s="65"/>
      <c r="AVY2403" s="65"/>
      <c r="AVZ2403" s="65"/>
      <c r="AWA2403" s="65"/>
      <c r="AWB2403" s="65"/>
      <c r="AWC2403" s="65"/>
      <c r="AWD2403" s="65"/>
      <c r="AWE2403" s="65"/>
      <c r="AWF2403" s="65"/>
      <c r="AWG2403" s="65"/>
      <c r="AWH2403" s="65"/>
      <c r="AWI2403" s="65"/>
      <c r="AWJ2403" s="65"/>
      <c r="AWK2403" s="65"/>
      <c r="AWL2403" s="65"/>
      <c r="AWM2403" s="65"/>
      <c r="AWN2403" s="65"/>
      <c r="AWO2403" s="65"/>
      <c r="AWP2403" s="65"/>
      <c r="AWQ2403" s="65"/>
      <c r="AWR2403" s="65"/>
      <c r="AWS2403" s="65"/>
      <c r="AWT2403" s="65"/>
      <c r="AWU2403" s="65"/>
      <c r="AWV2403" s="65"/>
      <c r="AWW2403" s="65"/>
      <c r="AWX2403" s="65"/>
      <c r="AWY2403" s="65"/>
      <c r="AWZ2403" s="65"/>
      <c r="AXA2403" s="65"/>
      <c r="AXB2403" s="65"/>
      <c r="AXC2403" s="65"/>
      <c r="AXD2403" s="65"/>
      <c r="AXE2403" s="65"/>
      <c r="AXF2403" s="65"/>
      <c r="AXG2403" s="65"/>
      <c r="AXH2403" s="65"/>
      <c r="AXI2403" s="65"/>
      <c r="AXJ2403" s="65"/>
      <c r="AXK2403" s="65"/>
      <c r="AXL2403" s="65"/>
      <c r="AXM2403" s="65"/>
      <c r="AXN2403" s="65"/>
      <c r="AXO2403" s="65"/>
      <c r="AXP2403" s="65"/>
      <c r="AXQ2403" s="65"/>
      <c r="AXR2403" s="65"/>
      <c r="AXS2403" s="65"/>
      <c r="AXT2403" s="65"/>
      <c r="AXU2403" s="65"/>
      <c r="AXV2403" s="65"/>
      <c r="AXW2403" s="65"/>
      <c r="AXX2403" s="65"/>
      <c r="AXY2403" s="65"/>
      <c r="AXZ2403" s="65"/>
      <c r="AYA2403" s="65"/>
      <c r="AYB2403" s="65"/>
      <c r="AYC2403" s="65"/>
      <c r="AYD2403" s="65"/>
      <c r="AYE2403" s="65"/>
      <c r="AYF2403" s="65"/>
      <c r="AYG2403" s="65"/>
      <c r="AYH2403" s="65"/>
      <c r="AYI2403" s="65"/>
      <c r="AYJ2403" s="65"/>
      <c r="AYK2403" s="65"/>
      <c r="AYL2403" s="65"/>
      <c r="AYM2403" s="65"/>
      <c r="AYN2403" s="65"/>
      <c r="AYO2403" s="65"/>
      <c r="AYP2403" s="65"/>
      <c r="AYQ2403" s="65"/>
      <c r="AYR2403" s="65"/>
      <c r="AYS2403" s="65"/>
      <c r="AYT2403" s="65"/>
      <c r="AYU2403" s="65"/>
      <c r="AYV2403" s="65"/>
      <c r="AYW2403" s="65"/>
      <c r="AYX2403" s="65"/>
      <c r="AYY2403" s="65"/>
      <c r="AYZ2403" s="65"/>
      <c r="AZA2403" s="65"/>
      <c r="AZB2403" s="65"/>
      <c r="AZC2403" s="65"/>
      <c r="AZD2403" s="65"/>
      <c r="AZE2403" s="65"/>
      <c r="AZF2403" s="65"/>
      <c r="AZG2403" s="65"/>
      <c r="AZH2403" s="65"/>
      <c r="AZI2403" s="65"/>
      <c r="AZJ2403" s="65"/>
      <c r="AZK2403" s="65"/>
      <c r="AZL2403" s="65"/>
      <c r="AZM2403" s="65"/>
      <c r="AZN2403" s="65"/>
      <c r="AZO2403" s="65"/>
      <c r="AZP2403" s="65"/>
      <c r="AZQ2403" s="65"/>
      <c r="AZR2403" s="65"/>
      <c r="AZS2403" s="65"/>
      <c r="AZT2403" s="65"/>
      <c r="AZU2403" s="65"/>
      <c r="AZV2403" s="65"/>
      <c r="AZW2403" s="65"/>
      <c r="AZX2403" s="65"/>
      <c r="AZY2403" s="65"/>
      <c r="AZZ2403" s="65"/>
      <c r="BAA2403" s="65"/>
      <c r="BAB2403" s="65"/>
      <c r="BAC2403" s="65"/>
      <c r="BAD2403" s="65"/>
      <c r="BAE2403" s="65"/>
      <c r="BAF2403" s="65"/>
      <c r="BAG2403" s="65"/>
      <c r="BAH2403" s="65"/>
      <c r="BAI2403" s="65"/>
      <c r="BAJ2403" s="65"/>
      <c r="BAK2403" s="65"/>
      <c r="BAL2403" s="65"/>
      <c r="BAM2403" s="65"/>
      <c r="BAN2403" s="65"/>
      <c r="BAO2403" s="65"/>
      <c r="BAP2403" s="65"/>
      <c r="BAQ2403" s="65"/>
      <c r="BAR2403" s="65"/>
      <c r="BAS2403" s="65"/>
      <c r="BAT2403" s="65"/>
      <c r="BAU2403" s="65"/>
      <c r="BAV2403" s="65"/>
      <c r="BAW2403" s="65"/>
      <c r="BAX2403" s="65"/>
      <c r="BAY2403" s="65"/>
      <c r="BAZ2403" s="65"/>
      <c r="BBA2403" s="65"/>
      <c r="BBB2403" s="65"/>
      <c r="BBC2403" s="65"/>
      <c r="BBD2403" s="65"/>
      <c r="BBE2403" s="65"/>
      <c r="BBF2403" s="65"/>
      <c r="BBG2403" s="65"/>
      <c r="BBH2403" s="65"/>
      <c r="BBI2403" s="65"/>
      <c r="BBJ2403" s="65"/>
      <c r="BBK2403" s="65"/>
      <c r="BBL2403" s="65"/>
      <c r="BBM2403" s="65"/>
      <c r="BBN2403" s="65"/>
      <c r="BBO2403" s="65"/>
      <c r="BBP2403" s="65"/>
      <c r="BBQ2403" s="65"/>
      <c r="BBR2403" s="65"/>
      <c r="BBS2403" s="65"/>
      <c r="BBT2403" s="65"/>
      <c r="BBU2403" s="65"/>
      <c r="BBV2403" s="65"/>
      <c r="BBW2403" s="65"/>
      <c r="BBX2403" s="65"/>
      <c r="BBY2403" s="65"/>
      <c r="BBZ2403" s="65"/>
      <c r="BCA2403" s="65"/>
      <c r="BCB2403" s="65"/>
      <c r="BCC2403" s="65"/>
      <c r="BCD2403" s="65"/>
      <c r="BCE2403" s="65"/>
      <c r="BCF2403" s="65"/>
      <c r="BCG2403" s="65"/>
      <c r="BCH2403" s="65"/>
      <c r="BCI2403" s="65"/>
      <c r="BCJ2403" s="65"/>
      <c r="BCK2403" s="65"/>
      <c r="BCL2403" s="65"/>
      <c r="BCM2403" s="65"/>
      <c r="BCN2403" s="65"/>
      <c r="BCO2403" s="65"/>
      <c r="BCP2403" s="65"/>
      <c r="BCQ2403" s="65"/>
      <c r="BCR2403" s="65"/>
      <c r="BCS2403" s="65"/>
      <c r="BCT2403" s="65"/>
      <c r="BCU2403" s="65"/>
      <c r="BCV2403" s="65"/>
      <c r="BCW2403" s="65"/>
      <c r="BCX2403" s="65"/>
      <c r="BCY2403" s="65"/>
      <c r="BCZ2403" s="65"/>
      <c r="BDA2403" s="65"/>
      <c r="BDB2403" s="65"/>
      <c r="BDC2403" s="65"/>
      <c r="BDD2403" s="65"/>
      <c r="BDE2403" s="65"/>
      <c r="BDF2403" s="65"/>
      <c r="BDG2403" s="65"/>
      <c r="BDH2403" s="65"/>
      <c r="BDI2403" s="65"/>
      <c r="BDJ2403" s="65"/>
      <c r="BDK2403" s="65"/>
      <c r="BDL2403" s="65"/>
      <c r="BDM2403" s="65"/>
      <c r="BDN2403" s="65"/>
      <c r="BDO2403" s="65"/>
      <c r="BDP2403" s="65"/>
      <c r="BDQ2403" s="65"/>
      <c r="BDR2403" s="65"/>
      <c r="BDS2403" s="65"/>
      <c r="BDT2403" s="65"/>
      <c r="BDU2403" s="65"/>
      <c r="BDV2403" s="65"/>
      <c r="BDW2403" s="65"/>
      <c r="BDX2403" s="65"/>
      <c r="BDY2403" s="65"/>
      <c r="BDZ2403" s="65"/>
      <c r="BEA2403" s="65"/>
      <c r="BEB2403" s="65"/>
      <c r="BEC2403" s="65"/>
      <c r="BED2403" s="65"/>
      <c r="BEE2403" s="65"/>
      <c r="BEF2403" s="65"/>
      <c r="BEG2403" s="65"/>
      <c r="BEH2403" s="65"/>
      <c r="BEI2403" s="65"/>
      <c r="BEJ2403" s="65"/>
      <c r="BEK2403" s="65"/>
      <c r="BEL2403" s="65"/>
      <c r="BEM2403" s="65"/>
      <c r="BEN2403" s="65"/>
      <c r="BEO2403" s="65"/>
      <c r="BEP2403" s="65"/>
      <c r="BEQ2403" s="65"/>
      <c r="BER2403" s="65"/>
      <c r="BES2403" s="65"/>
      <c r="BET2403" s="65"/>
      <c r="BEU2403" s="65"/>
      <c r="BEV2403" s="65"/>
      <c r="BEW2403" s="65"/>
      <c r="BEX2403" s="65"/>
      <c r="BEY2403" s="65"/>
      <c r="BEZ2403" s="65"/>
      <c r="BFA2403" s="65"/>
      <c r="BFB2403" s="65"/>
      <c r="BFC2403" s="65"/>
      <c r="BFD2403" s="65"/>
      <c r="BFE2403" s="65"/>
      <c r="BFF2403" s="65"/>
      <c r="BFG2403" s="65"/>
      <c r="BFH2403" s="65"/>
      <c r="BFI2403" s="65"/>
      <c r="BFJ2403" s="65"/>
      <c r="BFK2403" s="65"/>
      <c r="BFL2403" s="65"/>
      <c r="BFM2403" s="65"/>
      <c r="BFN2403" s="65"/>
      <c r="BFO2403" s="65"/>
      <c r="BFP2403" s="65"/>
      <c r="BFQ2403" s="65"/>
      <c r="BFR2403" s="65"/>
      <c r="BFS2403" s="65"/>
      <c r="BFT2403" s="65"/>
      <c r="BFU2403" s="65"/>
      <c r="BFV2403" s="65"/>
      <c r="BFW2403" s="65"/>
      <c r="BFX2403" s="65"/>
      <c r="BFY2403" s="65"/>
      <c r="BFZ2403" s="65"/>
      <c r="BGA2403" s="65"/>
      <c r="BGB2403" s="65"/>
      <c r="BGC2403" s="65"/>
      <c r="BGD2403" s="65"/>
      <c r="BGE2403" s="65"/>
      <c r="BGF2403" s="65"/>
      <c r="BGG2403" s="65"/>
      <c r="BGH2403" s="65"/>
      <c r="BGI2403" s="65"/>
      <c r="BGJ2403" s="65"/>
      <c r="BGK2403" s="65"/>
      <c r="BGL2403" s="65"/>
      <c r="BGM2403" s="65"/>
      <c r="BGN2403" s="65"/>
      <c r="BGO2403" s="65"/>
      <c r="BGP2403" s="65"/>
      <c r="BGQ2403" s="65"/>
      <c r="BGR2403" s="65"/>
      <c r="BGS2403" s="65"/>
      <c r="BGT2403" s="65"/>
      <c r="BGU2403" s="65"/>
      <c r="BGV2403" s="65"/>
      <c r="BGW2403" s="65"/>
      <c r="BGX2403" s="65"/>
      <c r="BGY2403" s="65"/>
      <c r="BGZ2403" s="65"/>
      <c r="BHA2403" s="65"/>
      <c r="BHB2403" s="65"/>
      <c r="BHC2403" s="65"/>
      <c r="BHD2403" s="65"/>
      <c r="BHE2403" s="65"/>
      <c r="BHF2403" s="65"/>
      <c r="BHG2403" s="65"/>
      <c r="BHH2403" s="65"/>
      <c r="BHI2403" s="65"/>
      <c r="BHJ2403" s="65"/>
      <c r="BHK2403" s="65"/>
      <c r="BHL2403" s="65"/>
      <c r="BHM2403" s="65"/>
      <c r="BHN2403" s="65"/>
      <c r="BHO2403" s="65"/>
      <c r="BHP2403" s="65"/>
      <c r="BHQ2403" s="65"/>
      <c r="BHR2403" s="65"/>
      <c r="BHS2403" s="65"/>
      <c r="BHT2403" s="65"/>
      <c r="BHU2403" s="65"/>
      <c r="BHV2403" s="65"/>
      <c r="BHW2403" s="65"/>
      <c r="BHX2403" s="65"/>
      <c r="BHY2403" s="65"/>
      <c r="BHZ2403" s="65"/>
      <c r="BIA2403" s="65"/>
      <c r="BIB2403" s="65"/>
      <c r="BIC2403" s="65"/>
      <c r="BID2403" s="65"/>
      <c r="BIE2403" s="65"/>
      <c r="BIF2403" s="65"/>
      <c r="BIG2403" s="65"/>
      <c r="BIH2403" s="65"/>
      <c r="BII2403" s="65"/>
      <c r="BIJ2403" s="65"/>
      <c r="BIK2403" s="65"/>
      <c r="BIL2403" s="65"/>
      <c r="BIM2403" s="65"/>
      <c r="BIN2403" s="65"/>
      <c r="BIO2403" s="65"/>
      <c r="BIP2403" s="65"/>
      <c r="BIQ2403" s="65"/>
      <c r="BIR2403" s="65"/>
      <c r="BIS2403" s="65"/>
      <c r="BIT2403" s="65"/>
      <c r="BIU2403" s="65"/>
      <c r="BIV2403" s="65"/>
      <c r="BIW2403" s="65"/>
      <c r="BIX2403" s="65"/>
      <c r="BIY2403" s="65"/>
      <c r="BIZ2403" s="65"/>
      <c r="BJA2403" s="65"/>
      <c r="BJB2403" s="65"/>
      <c r="BJC2403" s="65"/>
      <c r="BJD2403" s="65"/>
      <c r="BJE2403" s="65"/>
      <c r="BJF2403" s="65"/>
      <c r="BJG2403" s="65"/>
      <c r="BJH2403" s="65"/>
      <c r="BJI2403" s="65"/>
      <c r="BJJ2403" s="65"/>
      <c r="BJK2403" s="65"/>
      <c r="BJL2403" s="65"/>
      <c r="BJM2403" s="65"/>
      <c r="BJN2403" s="65"/>
      <c r="BJO2403" s="65"/>
      <c r="BJP2403" s="65"/>
      <c r="BJQ2403" s="65"/>
      <c r="BJR2403" s="65"/>
      <c r="BJS2403" s="65"/>
      <c r="BJT2403" s="65"/>
      <c r="BJU2403" s="65"/>
      <c r="BJV2403" s="65"/>
      <c r="BJW2403" s="65"/>
      <c r="BJX2403" s="65"/>
      <c r="BJY2403" s="65"/>
      <c r="BJZ2403" s="65"/>
      <c r="BKA2403" s="65"/>
      <c r="BKB2403" s="65"/>
      <c r="BKC2403" s="65"/>
      <c r="BKD2403" s="65"/>
      <c r="BKE2403" s="65"/>
      <c r="BKF2403" s="65"/>
      <c r="BKG2403" s="65"/>
      <c r="BKH2403" s="65"/>
      <c r="BKI2403" s="65"/>
      <c r="BKJ2403" s="65"/>
      <c r="BKK2403" s="65"/>
      <c r="BKL2403" s="65"/>
      <c r="BKM2403" s="65"/>
      <c r="BKN2403" s="65"/>
      <c r="BKO2403" s="65"/>
      <c r="BKP2403" s="65"/>
      <c r="BKQ2403" s="65"/>
      <c r="BKR2403" s="65"/>
      <c r="BKS2403" s="65"/>
      <c r="BKT2403" s="65"/>
      <c r="BKU2403" s="65"/>
      <c r="BKV2403" s="65"/>
      <c r="BKW2403" s="65"/>
      <c r="BKX2403" s="65"/>
      <c r="BKY2403" s="65"/>
      <c r="BKZ2403" s="65"/>
      <c r="BLA2403" s="65"/>
      <c r="BLB2403" s="65"/>
      <c r="BLC2403" s="65"/>
      <c r="BLD2403" s="65"/>
      <c r="BLE2403" s="65"/>
      <c r="BLF2403" s="65"/>
      <c r="BLG2403" s="65"/>
      <c r="BLH2403" s="65"/>
      <c r="BLI2403" s="65"/>
      <c r="BLJ2403" s="65"/>
      <c r="BLK2403" s="65"/>
      <c r="BLL2403" s="65"/>
      <c r="BLM2403" s="65"/>
      <c r="BLN2403" s="65"/>
      <c r="BLO2403" s="65"/>
      <c r="BLP2403" s="65"/>
      <c r="BLQ2403" s="65"/>
      <c r="BLR2403" s="65"/>
      <c r="BLS2403" s="65"/>
      <c r="BLT2403" s="65"/>
      <c r="BLU2403" s="65"/>
      <c r="BLV2403" s="65"/>
      <c r="BLW2403" s="65"/>
      <c r="BLX2403" s="65"/>
      <c r="BLY2403" s="65"/>
      <c r="BLZ2403" s="65"/>
      <c r="BMA2403" s="65"/>
      <c r="BMB2403" s="65"/>
      <c r="BMC2403" s="65"/>
      <c r="BMD2403" s="65"/>
      <c r="BME2403" s="65"/>
      <c r="BMF2403" s="65"/>
      <c r="BMG2403" s="65"/>
      <c r="BMH2403" s="65"/>
      <c r="BMI2403" s="65"/>
      <c r="BMJ2403" s="65"/>
      <c r="BMK2403" s="65"/>
      <c r="BML2403" s="65"/>
      <c r="BMM2403" s="65"/>
      <c r="BMN2403" s="65"/>
      <c r="BMO2403" s="65"/>
      <c r="BMP2403" s="65"/>
      <c r="BMQ2403" s="65"/>
      <c r="BMR2403" s="65"/>
      <c r="BMS2403" s="65"/>
      <c r="BMT2403" s="65"/>
      <c r="BMU2403" s="65"/>
      <c r="BMV2403" s="65"/>
      <c r="BMW2403" s="65"/>
      <c r="BMX2403" s="65"/>
      <c r="BMY2403" s="65"/>
      <c r="BMZ2403" s="65"/>
      <c r="BNA2403" s="65"/>
      <c r="BNB2403" s="65"/>
      <c r="BNC2403" s="65"/>
      <c r="BND2403" s="65"/>
      <c r="BNE2403" s="65"/>
      <c r="BNF2403" s="65"/>
      <c r="BNG2403" s="65"/>
      <c r="BNH2403" s="65"/>
      <c r="BNI2403" s="65"/>
      <c r="BNJ2403" s="65"/>
      <c r="BNK2403" s="65"/>
      <c r="BNL2403" s="65"/>
      <c r="BNM2403" s="65"/>
      <c r="BNN2403" s="65"/>
      <c r="BNO2403" s="65"/>
      <c r="BNP2403" s="65"/>
      <c r="BNQ2403" s="65"/>
      <c r="BNR2403" s="65"/>
      <c r="BNS2403" s="65"/>
      <c r="BNT2403" s="65"/>
      <c r="BNU2403" s="65"/>
      <c r="BNV2403" s="65"/>
      <c r="BNW2403" s="65"/>
      <c r="BNX2403" s="65"/>
      <c r="BNY2403" s="65"/>
      <c r="BNZ2403" s="65"/>
      <c r="BOA2403" s="65"/>
      <c r="BOB2403" s="65"/>
      <c r="BOC2403" s="65"/>
      <c r="BOD2403" s="65"/>
      <c r="BOE2403" s="65"/>
      <c r="BOF2403" s="65"/>
      <c r="BOG2403" s="65"/>
      <c r="BOH2403" s="65"/>
      <c r="BOI2403" s="65"/>
      <c r="BOJ2403" s="65"/>
      <c r="BOK2403" s="65"/>
      <c r="BOL2403" s="65"/>
      <c r="BOM2403" s="65"/>
      <c r="BON2403" s="65"/>
      <c r="BOO2403" s="65"/>
      <c r="BOP2403" s="65"/>
      <c r="BOQ2403" s="65"/>
      <c r="BOR2403" s="65"/>
      <c r="BOS2403" s="65"/>
      <c r="BOT2403" s="65"/>
      <c r="BOU2403" s="65"/>
      <c r="BOV2403" s="65"/>
      <c r="BOW2403" s="65"/>
      <c r="BOX2403" s="65"/>
      <c r="BOY2403" s="65"/>
      <c r="BOZ2403" s="65"/>
      <c r="BPA2403" s="65"/>
      <c r="BPB2403" s="65"/>
      <c r="BPC2403" s="65"/>
      <c r="BPD2403" s="65"/>
      <c r="BPE2403" s="65"/>
      <c r="BPF2403" s="65"/>
      <c r="BPG2403" s="65"/>
      <c r="BPH2403" s="65"/>
      <c r="BPI2403" s="65"/>
      <c r="BPJ2403" s="65"/>
      <c r="BPK2403" s="65"/>
      <c r="BPL2403" s="65"/>
      <c r="BPM2403" s="65"/>
      <c r="BPN2403" s="65"/>
      <c r="BPO2403" s="65"/>
      <c r="BPP2403" s="65"/>
      <c r="BPQ2403" s="65"/>
      <c r="BPR2403" s="65"/>
      <c r="BPS2403" s="65"/>
      <c r="BPT2403" s="65"/>
      <c r="BPU2403" s="65"/>
      <c r="BPV2403" s="65"/>
      <c r="BPW2403" s="65"/>
      <c r="BPX2403" s="65"/>
      <c r="BPY2403" s="65"/>
      <c r="BPZ2403" s="65"/>
      <c r="BQA2403" s="65"/>
      <c r="BQB2403" s="65"/>
      <c r="BQC2403" s="65"/>
      <c r="BQD2403" s="65"/>
      <c r="BQE2403" s="65"/>
      <c r="BQF2403" s="65"/>
      <c r="BQG2403" s="65"/>
      <c r="BQH2403" s="65"/>
      <c r="BQI2403" s="65"/>
      <c r="BQJ2403" s="65"/>
      <c r="BQK2403" s="65"/>
      <c r="BQL2403" s="65"/>
      <c r="BQM2403" s="65"/>
      <c r="BQN2403" s="65"/>
      <c r="BQO2403" s="65"/>
      <c r="BQP2403" s="65"/>
      <c r="BQQ2403" s="65"/>
      <c r="BQR2403" s="65"/>
      <c r="BQS2403" s="65"/>
      <c r="BQT2403" s="65"/>
      <c r="BQU2403" s="65"/>
      <c r="BQV2403" s="65"/>
      <c r="BQW2403" s="65"/>
      <c r="BQX2403" s="65"/>
      <c r="BQY2403" s="65"/>
      <c r="BQZ2403" s="65"/>
      <c r="BRA2403" s="65"/>
      <c r="BRB2403" s="65"/>
      <c r="BRC2403" s="65"/>
      <c r="BRD2403" s="65"/>
      <c r="BRE2403" s="65"/>
      <c r="BRF2403" s="65"/>
      <c r="BRG2403" s="65"/>
      <c r="BRH2403" s="65"/>
      <c r="BRI2403" s="65"/>
      <c r="BRJ2403" s="65"/>
      <c r="BRK2403" s="65"/>
      <c r="BRL2403" s="65"/>
      <c r="BRM2403" s="65"/>
      <c r="BRN2403" s="65"/>
      <c r="BRO2403" s="65"/>
      <c r="BRP2403" s="65"/>
      <c r="BRQ2403" s="65"/>
      <c r="BRR2403" s="65"/>
      <c r="BRS2403" s="65"/>
      <c r="BRT2403" s="65"/>
      <c r="BRU2403" s="65"/>
      <c r="BRV2403" s="65"/>
      <c r="BRW2403" s="65"/>
      <c r="BRX2403" s="65"/>
      <c r="BRY2403" s="65"/>
      <c r="BRZ2403" s="65"/>
      <c r="BSA2403" s="65"/>
      <c r="BSB2403" s="65"/>
      <c r="BSC2403" s="65"/>
      <c r="BSD2403" s="65"/>
      <c r="BSE2403" s="65"/>
      <c r="BSF2403" s="65"/>
      <c r="BSG2403" s="65"/>
      <c r="BSH2403" s="65"/>
      <c r="BSI2403" s="65"/>
      <c r="BSJ2403" s="65"/>
      <c r="BSK2403" s="65"/>
      <c r="BSL2403" s="65"/>
      <c r="BSM2403" s="65"/>
      <c r="BSN2403" s="65"/>
      <c r="BSO2403" s="65"/>
      <c r="BSP2403" s="65"/>
      <c r="BSQ2403" s="65"/>
      <c r="BSR2403" s="65"/>
      <c r="BSS2403" s="65"/>
      <c r="BST2403" s="65"/>
      <c r="BSU2403" s="65"/>
      <c r="BSV2403" s="65"/>
      <c r="BSW2403" s="65"/>
      <c r="BSX2403" s="65"/>
      <c r="BSY2403" s="65"/>
      <c r="BSZ2403" s="65"/>
      <c r="BTA2403" s="65"/>
      <c r="BTB2403" s="65"/>
      <c r="BTC2403" s="65"/>
      <c r="BTD2403" s="65"/>
      <c r="BTE2403" s="65"/>
      <c r="BTF2403" s="65"/>
      <c r="BTG2403" s="65"/>
      <c r="BTH2403" s="65"/>
      <c r="BTI2403" s="65"/>
      <c r="BTJ2403" s="65"/>
      <c r="BTK2403" s="65"/>
      <c r="BTL2403" s="65"/>
      <c r="BTM2403" s="65"/>
      <c r="BTN2403" s="65"/>
      <c r="BTO2403" s="65"/>
      <c r="BTP2403" s="65"/>
      <c r="BTQ2403" s="65"/>
      <c r="BTR2403" s="65"/>
      <c r="BTS2403" s="65"/>
      <c r="BTT2403" s="65"/>
      <c r="BTU2403" s="65"/>
      <c r="BTV2403" s="65"/>
      <c r="BTW2403" s="65"/>
      <c r="BTX2403" s="65"/>
      <c r="BTY2403" s="65"/>
      <c r="BTZ2403" s="65"/>
      <c r="BUA2403" s="65"/>
      <c r="BUB2403" s="65"/>
      <c r="BUC2403" s="65"/>
      <c r="BUD2403" s="65"/>
      <c r="BUE2403" s="65"/>
      <c r="BUF2403" s="65"/>
      <c r="BUG2403" s="65"/>
      <c r="BUH2403" s="65"/>
      <c r="BUI2403" s="65"/>
      <c r="BUJ2403" s="65"/>
      <c r="BUK2403" s="65"/>
      <c r="BUL2403" s="65"/>
      <c r="BUM2403" s="65"/>
      <c r="BUN2403" s="65"/>
      <c r="BUO2403" s="65"/>
      <c r="BUP2403" s="65"/>
      <c r="BUQ2403" s="65"/>
      <c r="BUR2403" s="65"/>
      <c r="BUS2403" s="65"/>
      <c r="BUT2403" s="65"/>
      <c r="BUU2403" s="65"/>
      <c r="BUV2403" s="65"/>
      <c r="BUW2403" s="65"/>
      <c r="BUX2403" s="65"/>
      <c r="BUY2403" s="65"/>
      <c r="BUZ2403" s="65"/>
      <c r="BVA2403" s="65"/>
      <c r="BVB2403" s="65"/>
      <c r="BVC2403" s="65"/>
      <c r="BVD2403" s="65"/>
      <c r="BVE2403" s="65"/>
      <c r="BVF2403" s="65"/>
      <c r="BVG2403" s="65"/>
      <c r="BVH2403" s="65"/>
      <c r="BVI2403" s="65"/>
      <c r="BVJ2403" s="65"/>
      <c r="BVK2403" s="65"/>
      <c r="BVL2403" s="65"/>
      <c r="BVM2403" s="65"/>
      <c r="BVN2403" s="65"/>
      <c r="BVO2403" s="65"/>
      <c r="BVP2403" s="65"/>
      <c r="BVQ2403" s="65"/>
      <c r="BVR2403" s="65"/>
      <c r="BVS2403" s="65"/>
      <c r="BVT2403" s="65"/>
      <c r="BVU2403" s="65"/>
      <c r="BVV2403" s="65"/>
      <c r="BVW2403" s="65"/>
      <c r="BVX2403" s="65"/>
      <c r="BVY2403" s="65"/>
      <c r="BVZ2403" s="65"/>
      <c r="BWA2403" s="65"/>
      <c r="BWB2403" s="65"/>
      <c r="BWC2403" s="65"/>
      <c r="BWD2403" s="65"/>
      <c r="BWE2403" s="65"/>
      <c r="BWF2403" s="65"/>
      <c r="BWG2403" s="65"/>
      <c r="BWH2403" s="65"/>
      <c r="BWI2403" s="65"/>
      <c r="BWJ2403" s="65"/>
      <c r="BWK2403" s="65"/>
      <c r="BWL2403" s="65"/>
      <c r="BWM2403" s="65"/>
      <c r="BWN2403" s="65"/>
      <c r="BWO2403" s="65"/>
      <c r="BWP2403" s="65"/>
      <c r="BWQ2403" s="65"/>
      <c r="BWR2403" s="65"/>
      <c r="BWS2403" s="65"/>
      <c r="BWT2403" s="65"/>
      <c r="BWU2403" s="65"/>
      <c r="BWV2403" s="65"/>
      <c r="BWW2403" s="65"/>
      <c r="BWX2403" s="65"/>
      <c r="BWY2403" s="65"/>
      <c r="BWZ2403" s="65"/>
      <c r="BXA2403" s="65"/>
      <c r="BXB2403" s="65"/>
      <c r="BXC2403" s="65"/>
      <c r="BXD2403" s="65"/>
      <c r="BXE2403" s="65"/>
      <c r="BXF2403" s="65"/>
      <c r="BXG2403" s="65"/>
      <c r="BXH2403" s="65"/>
      <c r="BXI2403" s="65"/>
      <c r="BXJ2403" s="65"/>
      <c r="BXK2403" s="65"/>
      <c r="BXL2403" s="65"/>
      <c r="BXM2403" s="65"/>
      <c r="BXN2403" s="65"/>
      <c r="BXO2403" s="65"/>
      <c r="BXP2403" s="65"/>
      <c r="BXQ2403" s="65"/>
      <c r="BXR2403" s="65"/>
      <c r="BXS2403" s="65"/>
      <c r="BXT2403" s="65"/>
      <c r="BXU2403" s="65"/>
      <c r="BXV2403" s="65"/>
      <c r="BXW2403" s="65"/>
      <c r="BXX2403" s="65"/>
      <c r="BXY2403" s="65"/>
      <c r="BXZ2403" s="65"/>
      <c r="BYA2403" s="65"/>
      <c r="BYB2403" s="65"/>
      <c r="BYC2403" s="65"/>
      <c r="BYD2403" s="65"/>
      <c r="BYE2403" s="65"/>
      <c r="BYF2403" s="65"/>
      <c r="BYG2403" s="65"/>
      <c r="BYH2403" s="65"/>
      <c r="BYI2403" s="65"/>
      <c r="BYJ2403" s="65"/>
      <c r="BYK2403" s="65"/>
      <c r="BYL2403" s="65"/>
      <c r="BYM2403" s="65"/>
      <c r="BYN2403" s="65"/>
      <c r="BYO2403" s="65"/>
      <c r="BYP2403" s="65"/>
      <c r="BYQ2403" s="65"/>
      <c r="BYR2403" s="65"/>
      <c r="BYS2403" s="65"/>
      <c r="BYT2403" s="65"/>
      <c r="BYU2403" s="65"/>
      <c r="BYV2403" s="65"/>
      <c r="BYW2403" s="65"/>
      <c r="BYX2403" s="65"/>
      <c r="BYY2403" s="65"/>
      <c r="BYZ2403" s="65"/>
      <c r="BZA2403" s="65"/>
      <c r="BZB2403" s="65"/>
      <c r="BZC2403" s="65"/>
      <c r="BZD2403" s="65"/>
      <c r="BZE2403" s="65"/>
      <c r="BZF2403" s="65"/>
      <c r="BZG2403" s="65"/>
      <c r="BZH2403" s="65"/>
      <c r="BZI2403" s="65"/>
      <c r="BZJ2403" s="65"/>
      <c r="BZK2403" s="65"/>
      <c r="BZL2403" s="65"/>
      <c r="BZM2403" s="65"/>
      <c r="BZN2403" s="65"/>
      <c r="BZO2403" s="65"/>
      <c r="BZP2403" s="65"/>
      <c r="BZQ2403" s="65"/>
      <c r="BZR2403" s="65"/>
      <c r="BZS2403" s="65"/>
      <c r="BZT2403" s="65"/>
      <c r="BZU2403" s="65"/>
      <c r="BZV2403" s="65"/>
      <c r="BZW2403" s="65"/>
      <c r="BZX2403" s="65"/>
      <c r="BZY2403" s="65"/>
      <c r="BZZ2403" s="65"/>
      <c r="CAA2403" s="65"/>
      <c r="CAB2403" s="65"/>
      <c r="CAC2403" s="65"/>
      <c r="CAD2403" s="65"/>
      <c r="CAE2403" s="65"/>
      <c r="CAF2403" s="65"/>
      <c r="CAG2403" s="65"/>
      <c r="CAH2403" s="65"/>
      <c r="CAI2403" s="65"/>
      <c r="CAJ2403" s="65"/>
      <c r="CAK2403" s="65"/>
      <c r="CAL2403" s="65"/>
      <c r="CAM2403" s="65"/>
      <c r="CAN2403" s="65"/>
      <c r="CAO2403" s="65"/>
      <c r="CAP2403" s="65"/>
      <c r="CAQ2403" s="65"/>
      <c r="CAR2403" s="65"/>
      <c r="CAS2403" s="65"/>
      <c r="CAT2403" s="65"/>
      <c r="CAU2403" s="65"/>
      <c r="CAV2403" s="65"/>
      <c r="CAW2403" s="65"/>
      <c r="CAX2403" s="65"/>
      <c r="CAY2403" s="65"/>
      <c r="CAZ2403" s="65"/>
      <c r="CBA2403" s="65"/>
      <c r="CBB2403" s="65"/>
      <c r="CBC2403" s="65"/>
      <c r="CBD2403" s="65"/>
      <c r="CBE2403" s="65"/>
      <c r="CBF2403" s="65"/>
      <c r="CBG2403" s="65"/>
      <c r="CBH2403" s="65"/>
      <c r="CBI2403" s="65"/>
      <c r="CBJ2403" s="65"/>
      <c r="CBK2403" s="65"/>
      <c r="CBL2403" s="65"/>
      <c r="CBM2403" s="65"/>
      <c r="CBN2403" s="65"/>
      <c r="CBO2403" s="65"/>
      <c r="CBP2403" s="65"/>
      <c r="CBQ2403" s="65"/>
      <c r="CBR2403" s="65"/>
      <c r="CBS2403" s="65"/>
      <c r="CBT2403" s="65"/>
      <c r="CBU2403" s="65"/>
      <c r="CBV2403" s="65"/>
      <c r="CBW2403" s="65"/>
      <c r="CBX2403" s="65"/>
      <c r="CBY2403" s="65"/>
      <c r="CBZ2403" s="65"/>
      <c r="CCA2403" s="65"/>
      <c r="CCB2403" s="65"/>
      <c r="CCC2403" s="65"/>
      <c r="CCD2403" s="65"/>
      <c r="CCE2403" s="65"/>
      <c r="CCF2403" s="65"/>
      <c r="CCG2403" s="65"/>
      <c r="CCH2403" s="65"/>
      <c r="CCI2403" s="65"/>
      <c r="CCJ2403" s="65"/>
      <c r="CCK2403" s="65"/>
      <c r="CCL2403" s="65"/>
      <c r="CCM2403" s="65"/>
      <c r="CCN2403" s="65"/>
      <c r="CCO2403" s="65"/>
      <c r="CCP2403" s="65"/>
      <c r="CCQ2403" s="65"/>
      <c r="CCR2403" s="65"/>
      <c r="CCS2403" s="65"/>
      <c r="CCT2403" s="65"/>
      <c r="CCU2403" s="65"/>
      <c r="CCV2403" s="65"/>
      <c r="CCW2403" s="65"/>
      <c r="CCX2403" s="65"/>
      <c r="CCY2403" s="65"/>
      <c r="CCZ2403" s="65"/>
      <c r="CDA2403" s="65"/>
      <c r="CDB2403" s="65"/>
      <c r="CDC2403" s="65"/>
      <c r="CDD2403" s="65"/>
      <c r="CDE2403" s="65"/>
      <c r="CDF2403" s="65"/>
      <c r="CDG2403" s="65"/>
      <c r="CDH2403" s="65"/>
      <c r="CDI2403" s="65"/>
      <c r="CDJ2403" s="65"/>
      <c r="CDK2403" s="65"/>
      <c r="CDL2403" s="65"/>
      <c r="CDM2403" s="65"/>
      <c r="CDN2403" s="65"/>
      <c r="CDO2403" s="65"/>
      <c r="CDP2403" s="65"/>
      <c r="CDQ2403" s="65"/>
      <c r="CDR2403" s="65"/>
      <c r="CDS2403" s="65"/>
      <c r="CDT2403" s="65"/>
      <c r="CDU2403" s="65"/>
      <c r="CDV2403" s="65"/>
      <c r="CDW2403" s="65"/>
      <c r="CDX2403" s="65"/>
      <c r="CDY2403" s="65"/>
      <c r="CDZ2403" s="65"/>
      <c r="CEA2403" s="65"/>
      <c r="CEB2403" s="65"/>
      <c r="CEC2403" s="65"/>
      <c r="CED2403" s="65"/>
      <c r="CEE2403" s="65"/>
      <c r="CEF2403" s="65"/>
      <c r="CEG2403" s="65"/>
      <c r="CEH2403" s="65"/>
      <c r="CEI2403" s="65"/>
      <c r="CEJ2403" s="65"/>
      <c r="CEK2403" s="65"/>
      <c r="CEL2403" s="65"/>
      <c r="CEM2403" s="65"/>
      <c r="CEN2403" s="65"/>
      <c r="CEO2403" s="65"/>
      <c r="CEP2403" s="65"/>
      <c r="CEQ2403" s="65"/>
      <c r="CER2403" s="65"/>
      <c r="CES2403" s="65"/>
      <c r="CET2403" s="65"/>
      <c r="CEU2403" s="65"/>
      <c r="CEV2403" s="65"/>
      <c r="CEW2403" s="65"/>
      <c r="CEX2403" s="65"/>
      <c r="CEY2403" s="65"/>
      <c r="CEZ2403" s="65"/>
      <c r="CFA2403" s="65"/>
      <c r="CFB2403" s="65"/>
      <c r="CFC2403" s="65"/>
      <c r="CFD2403" s="65"/>
      <c r="CFE2403" s="65"/>
      <c r="CFF2403" s="65"/>
      <c r="CFG2403" s="65"/>
      <c r="CFH2403" s="65"/>
      <c r="CFI2403" s="65"/>
      <c r="CFJ2403" s="65"/>
      <c r="CFK2403" s="65"/>
      <c r="CFL2403" s="65"/>
      <c r="CFM2403" s="65"/>
      <c r="CFN2403" s="65"/>
      <c r="CFO2403" s="65"/>
      <c r="CFP2403" s="65"/>
      <c r="CFQ2403" s="65"/>
      <c r="CFR2403" s="65"/>
      <c r="CFS2403" s="65"/>
      <c r="CFT2403" s="65"/>
      <c r="CFU2403" s="65"/>
      <c r="CFV2403" s="65"/>
      <c r="CFW2403" s="65"/>
      <c r="CFX2403" s="65"/>
      <c r="CFY2403" s="65"/>
      <c r="CFZ2403" s="65"/>
      <c r="CGA2403" s="65"/>
      <c r="CGB2403" s="65"/>
      <c r="CGC2403" s="65"/>
      <c r="CGD2403" s="65"/>
      <c r="CGE2403" s="65"/>
      <c r="CGF2403" s="65"/>
      <c r="CGG2403" s="65"/>
      <c r="CGH2403" s="65"/>
      <c r="CGI2403" s="65"/>
      <c r="CGJ2403" s="65"/>
      <c r="CGK2403" s="65"/>
      <c r="CGL2403" s="65"/>
      <c r="CGM2403" s="65"/>
      <c r="CGN2403" s="65"/>
      <c r="CGO2403" s="65"/>
      <c r="CGP2403" s="65"/>
      <c r="CGQ2403" s="65"/>
      <c r="CGR2403" s="65"/>
      <c r="CGS2403" s="65"/>
      <c r="CGT2403" s="65"/>
      <c r="CGU2403" s="65"/>
      <c r="CGV2403" s="65"/>
      <c r="CGW2403" s="65"/>
      <c r="CGX2403" s="65"/>
      <c r="CGY2403" s="65"/>
      <c r="CGZ2403" s="65"/>
      <c r="CHA2403" s="65"/>
      <c r="CHB2403" s="65"/>
      <c r="CHC2403" s="65"/>
      <c r="CHD2403" s="65"/>
      <c r="CHE2403" s="65"/>
      <c r="CHF2403" s="65"/>
      <c r="CHG2403" s="65"/>
      <c r="CHH2403" s="65"/>
      <c r="CHI2403" s="65"/>
      <c r="CHJ2403" s="65"/>
      <c r="CHK2403" s="65"/>
      <c r="CHL2403" s="65"/>
      <c r="CHM2403" s="65"/>
      <c r="CHN2403" s="65"/>
      <c r="CHO2403" s="65"/>
      <c r="CHP2403" s="65"/>
      <c r="CHQ2403" s="65"/>
      <c r="CHR2403" s="65"/>
      <c r="CHS2403" s="65"/>
      <c r="CHT2403" s="65"/>
      <c r="CHU2403" s="65"/>
      <c r="CHV2403" s="65"/>
      <c r="CHW2403" s="65"/>
      <c r="CHX2403" s="65"/>
      <c r="CHY2403" s="65"/>
      <c r="CHZ2403" s="65"/>
      <c r="CIA2403" s="65"/>
      <c r="CIB2403" s="65"/>
      <c r="CIC2403" s="65"/>
      <c r="CID2403" s="65"/>
      <c r="CIE2403" s="65"/>
      <c r="CIF2403" s="65"/>
      <c r="CIG2403" s="65"/>
      <c r="CIH2403" s="65"/>
      <c r="CII2403" s="65"/>
      <c r="CIJ2403" s="65"/>
      <c r="CIK2403" s="65"/>
      <c r="CIL2403" s="65"/>
      <c r="CIM2403" s="65"/>
      <c r="CIN2403" s="65"/>
      <c r="CIO2403" s="65"/>
      <c r="CIP2403" s="65"/>
      <c r="CIQ2403" s="65"/>
      <c r="CIR2403" s="65"/>
      <c r="CIS2403" s="65"/>
      <c r="CIT2403" s="65"/>
      <c r="CIU2403" s="65"/>
      <c r="CIV2403" s="65"/>
      <c r="CIW2403" s="65"/>
      <c r="CIX2403" s="65"/>
      <c r="CIY2403" s="65"/>
      <c r="CIZ2403" s="65"/>
      <c r="CJA2403" s="65"/>
      <c r="CJB2403" s="65"/>
      <c r="CJC2403" s="65"/>
      <c r="CJD2403" s="65"/>
      <c r="CJE2403" s="65"/>
      <c r="CJF2403" s="65"/>
      <c r="CJG2403" s="65"/>
      <c r="CJH2403" s="65"/>
      <c r="CJI2403" s="65"/>
      <c r="CJJ2403" s="65"/>
      <c r="CJK2403" s="65"/>
      <c r="CJL2403" s="65"/>
      <c r="CJM2403" s="65"/>
      <c r="CJN2403" s="65"/>
      <c r="CJO2403" s="65"/>
      <c r="CJP2403" s="65"/>
      <c r="CJQ2403" s="65"/>
      <c r="CJR2403" s="65"/>
    </row>
    <row r="2404" s="121" customFormat="1" ht="15" customHeight="1" spans="1:1024 1025:2306">
      <c r="A2404" s="10">
        <v>2402</v>
      </c>
      <c r="B2404" s="67" t="s">
        <v>1513</v>
      </c>
      <c r="C2404" s="10" t="s">
        <v>1810</v>
      </c>
      <c r="D2404" s="10" t="s">
        <v>2378</v>
      </c>
      <c r="E2404" s="79">
        <v>80</v>
      </c>
      <c r="F2404" s="80">
        <v>16683</v>
      </c>
      <c r="G2404" s="65"/>
      <c r="H2404" s="65"/>
      <c r="I2404" s="65"/>
      <c r="J2404" s="65"/>
      <c r="K2404" s="65"/>
      <c r="L2404" s="65"/>
      <c r="M2404" s="65"/>
      <c r="N2404" s="65"/>
      <c r="O2404" s="65"/>
      <c r="P2404" s="65"/>
      <c r="Q2404" s="65"/>
      <c r="R2404" s="65"/>
      <c r="S2404" s="65"/>
      <c r="T2404" s="65"/>
      <c r="U2404" s="65"/>
      <c r="V2404" s="65"/>
      <c r="W2404" s="65"/>
      <c r="X2404" s="65"/>
      <c r="Y2404" s="65"/>
      <c r="Z2404" s="65"/>
      <c r="AA2404" s="65"/>
      <c r="AB2404" s="65"/>
      <c r="AC2404" s="65"/>
      <c r="AD2404" s="65"/>
      <c r="AE2404" s="65"/>
      <c r="AF2404" s="65"/>
      <c r="AG2404" s="65"/>
      <c r="AH2404" s="65"/>
      <c r="AI2404" s="65"/>
      <c r="AJ2404" s="65"/>
      <c r="AK2404" s="65"/>
      <c r="AL2404" s="65"/>
      <c r="AM2404" s="65"/>
      <c r="AN2404" s="65"/>
      <c r="AO2404" s="65"/>
      <c r="AP2404" s="65"/>
      <c r="AQ2404" s="65"/>
      <c r="AR2404" s="65"/>
      <c r="AS2404" s="65"/>
      <c r="AT2404" s="65"/>
      <c r="AU2404" s="65"/>
      <c r="AV2404" s="65"/>
      <c r="AW2404" s="65"/>
      <c r="AX2404" s="65"/>
      <c r="AY2404" s="65"/>
      <c r="AZ2404" s="65"/>
      <c r="BA2404" s="65"/>
      <c r="BB2404" s="65"/>
      <c r="BC2404" s="65"/>
      <c r="BD2404" s="65"/>
      <c r="BE2404" s="65"/>
      <c r="BF2404" s="65"/>
      <c r="BG2404" s="65"/>
      <c r="BH2404" s="65"/>
      <c r="BI2404" s="65"/>
      <c r="BJ2404" s="65"/>
      <c r="BK2404" s="65"/>
      <c r="BL2404" s="65"/>
      <c r="BM2404" s="65"/>
      <c r="BN2404" s="65"/>
      <c r="BO2404" s="65"/>
      <c r="BP2404" s="65"/>
      <c r="BQ2404" s="65"/>
      <c r="BR2404" s="65"/>
      <c r="BS2404" s="65"/>
      <c r="BT2404" s="65"/>
      <c r="BU2404" s="65"/>
      <c r="BV2404" s="65"/>
      <c r="BW2404" s="65"/>
      <c r="BX2404" s="65"/>
      <c r="BY2404" s="65"/>
      <c r="BZ2404" s="65"/>
      <c r="CA2404" s="65"/>
      <c r="CB2404" s="65"/>
      <c r="CC2404" s="65"/>
      <c r="CD2404" s="65"/>
      <c r="CE2404" s="65"/>
      <c r="CF2404" s="65"/>
      <c r="CG2404" s="65"/>
      <c r="CH2404" s="65"/>
      <c r="CI2404" s="65"/>
      <c r="CJ2404" s="65"/>
      <c r="CK2404" s="65"/>
      <c r="CL2404" s="65"/>
      <c r="CM2404" s="65"/>
      <c r="CN2404" s="65"/>
      <c r="CO2404" s="65"/>
      <c r="CP2404" s="65"/>
      <c r="CQ2404" s="65"/>
      <c r="CR2404" s="65"/>
      <c r="CS2404" s="65"/>
      <c r="CT2404" s="65"/>
      <c r="CU2404" s="65"/>
      <c r="CV2404" s="65"/>
      <c r="CW2404" s="65"/>
      <c r="CX2404" s="65"/>
      <c r="CY2404" s="65"/>
      <c r="CZ2404" s="65"/>
      <c r="DA2404" s="65"/>
      <c r="DB2404" s="65"/>
      <c r="DC2404" s="65"/>
      <c r="DD2404" s="65"/>
      <c r="DE2404" s="65"/>
      <c r="DF2404" s="65"/>
      <c r="DG2404" s="65"/>
      <c r="DH2404" s="65"/>
      <c r="DI2404" s="65"/>
      <c r="DJ2404" s="65"/>
      <c r="DK2404" s="65"/>
      <c r="DL2404" s="65"/>
      <c r="DM2404" s="65"/>
      <c r="DN2404" s="65"/>
      <c r="DO2404" s="65"/>
      <c r="DP2404" s="65"/>
      <c r="DQ2404" s="65"/>
      <c r="DR2404" s="65"/>
      <c r="DS2404" s="65"/>
      <c r="DT2404" s="65"/>
      <c r="DU2404" s="65"/>
      <c r="DV2404" s="65"/>
      <c r="DW2404" s="65"/>
      <c r="DX2404" s="65"/>
      <c r="DY2404" s="65"/>
      <c r="DZ2404" s="65"/>
      <c r="EA2404" s="65"/>
      <c r="EB2404" s="65"/>
      <c r="EC2404" s="65"/>
      <c r="ED2404" s="65"/>
      <c r="EE2404" s="65"/>
      <c r="EF2404" s="65"/>
      <c r="EG2404" s="65"/>
      <c r="EH2404" s="65"/>
      <c r="EI2404" s="65"/>
      <c r="EJ2404" s="65"/>
      <c r="EK2404" s="65"/>
      <c r="EL2404" s="65"/>
      <c r="EM2404" s="65"/>
      <c r="EN2404" s="65"/>
      <c r="EO2404" s="65"/>
      <c r="EP2404" s="65"/>
      <c r="EQ2404" s="65"/>
      <c r="ER2404" s="65"/>
      <c r="ES2404" s="65"/>
      <c r="ET2404" s="65"/>
      <c r="EU2404" s="65"/>
      <c r="EV2404" s="65"/>
      <c r="EW2404" s="65"/>
      <c r="EX2404" s="65"/>
      <c r="EY2404" s="65"/>
      <c r="EZ2404" s="65"/>
      <c r="FA2404" s="65"/>
      <c r="FB2404" s="65"/>
      <c r="FC2404" s="65"/>
      <c r="FD2404" s="65"/>
      <c r="FE2404" s="65"/>
      <c r="FF2404" s="65"/>
      <c r="FG2404" s="65"/>
      <c r="FH2404" s="65"/>
      <c r="FI2404" s="65"/>
      <c r="FJ2404" s="65"/>
      <c r="FK2404" s="65"/>
      <c r="FL2404" s="65"/>
      <c r="FM2404" s="65"/>
      <c r="FN2404" s="65"/>
      <c r="FO2404" s="65"/>
      <c r="FP2404" s="65"/>
      <c r="FQ2404" s="65"/>
      <c r="FR2404" s="65"/>
      <c r="FS2404" s="65"/>
      <c r="FT2404" s="65"/>
      <c r="FU2404" s="65"/>
      <c r="FV2404" s="65"/>
      <c r="FW2404" s="65"/>
      <c r="FX2404" s="65"/>
      <c r="FY2404" s="65"/>
      <c r="FZ2404" s="65"/>
      <c r="GA2404" s="65"/>
      <c r="GB2404" s="65"/>
      <c r="GC2404" s="65"/>
      <c r="GD2404" s="65"/>
      <c r="GE2404" s="65"/>
      <c r="GF2404" s="65"/>
      <c r="GG2404" s="65"/>
      <c r="GH2404" s="65"/>
      <c r="GI2404" s="65"/>
      <c r="GJ2404" s="65"/>
      <c r="GK2404" s="65"/>
      <c r="GL2404" s="65"/>
      <c r="GM2404" s="65"/>
      <c r="GN2404" s="65"/>
      <c r="GO2404" s="65"/>
      <c r="GP2404" s="65"/>
      <c r="GQ2404" s="65"/>
      <c r="GR2404" s="65"/>
      <c r="GS2404" s="65"/>
      <c r="GT2404" s="65"/>
      <c r="GU2404" s="65"/>
      <c r="GV2404" s="65"/>
      <c r="GW2404" s="65"/>
      <c r="GX2404" s="65"/>
      <c r="GY2404" s="65"/>
      <c r="GZ2404" s="65"/>
      <c r="HA2404" s="65"/>
      <c r="HB2404" s="65"/>
      <c r="HC2404" s="65"/>
      <c r="HD2404" s="65"/>
      <c r="HE2404" s="65"/>
      <c r="HF2404" s="65"/>
      <c r="HG2404" s="65"/>
      <c r="HH2404" s="65"/>
      <c r="HI2404" s="65"/>
      <c r="HJ2404" s="65"/>
      <c r="HK2404" s="65"/>
      <c r="HL2404" s="65"/>
      <c r="HM2404" s="65"/>
      <c r="HN2404" s="65"/>
      <c r="HO2404" s="65"/>
      <c r="HP2404" s="65"/>
      <c r="HQ2404" s="65"/>
      <c r="HR2404" s="65"/>
      <c r="HS2404" s="65"/>
      <c r="HT2404" s="65"/>
      <c r="HU2404" s="65"/>
      <c r="HV2404" s="65"/>
      <c r="HW2404" s="65"/>
      <c r="HX2404" s="65"/>
      <c r="HY2404" s="65"/>
      <c r="HZ2404" s="65"/>
      <c r="IA2404" s="65"/>
      <c r="IB2404" s="65"/>
      <c r="IC2404" s="65"/>
      <c r="ID2404" s="65"/>
      <c r="IE2404" s="65"/>
      <c r="IF2404" s="65"/>
      <c r="IG2404" s="65"/>
      <c r="IH2404" s="65"/>
      <c r="II2404" s="65"/>
      <c r="IJ2404" s="65"/>
      <c r="IK2404" s="65"/>
      <c r="IL2404" s="65"/>
      <c r="IM2404" s="65"/>
      <c r="IN2404" s="65"/>
      <c r="IO2404" s="65"/>
      <c r="IP2404" s="65"/>
      <c r="IQ2404" s="65"/>
      <c r="IR2404" s="65"/>
      <c r="IS2404" s="65"/>
      <c r="IT2404" s="65"/>
      <c r="IU2404" s="65"/>
      <c r="IV2404" s="65"/>
      <c r="IW2404" s="65"/>
      <c r="IX2404" s="65"/>
      <c r="IY2404" s="65"/>
      <c r="IZ2404" s="65"/>
      <c r="JA2404" s="65"/>
      <c r="JB2404" s="65"/>
      <c r="JC2404" s="65"/>
      <c r="JD2404" s="65"/>
      <c r="JE2404" s="65"/>
      <c r="JF2404" s="65"/>
      <c r="JG2404" s="65"/>
      <c r="JH2404" s="65"/>
      <c r="JI2404" s="65"/>
      <c r="JJ2404" s="65"/>
      <c r="JK2404" s="65"/>
      <c r="JL2404" s="65"/>
      <c r="JM2404" s="65"/>
      <c r="JN2404" s="65"/>
      <c r="JO2404" s="65"/>
      <c r="JP2404" s="65"/>
      <c r="JQ2404" s="65"/>
      <c r="JR2404" s="65"/>
      <c r="JS2404" s="65"/>
      <c r="JT2404" s="65"/>
      <c r="JU2404" s="65"/>
      <c r="JV2404" s="65"/>
      <c r="JW2404" s="65"/>
      <c r="JX2404" s="65"/>
      <c r="JY2404" s="65"/>
      <c r="JZ2404" s="65"/>
      <c r="KA2404" s="65"/>
      <c r="KB2404" s="65"/>
      <c r="KC2404" s="65"/>
      <c r="KD2404" s="65"/>
      <c r="KE2404" s="65"/>
      <c r="KF2404" s="65"/>
      <c r="KG2404" s="65"/>
      <c r="KH2404" s="65"/>
      <c r="KI2404" s="65"/>
      <c r="KJ2404" s="65"/>
      <c r="KK2404" s="65"/>
      <c r="KL2404" s="65"/>
      <c r="KM2404" s="65"/>
      <c r="KN2404" s="65"/>
      <c r="KO2404" s="65"/>
      <c r="KP2404" s="65"/>
      <c r="KQ2404" s="65"/>
      <c r="KR2404" s="65"/>
      <c r="KS2404" s="65"/>
      <c r="KT2404" s="65"/>
      <c r="KU2404" s="65"/>
      <c r="KV2404" s="65"/>
      <c r="KW2404" s="65"/>
      <c r="KX2404" s="65"/>
      <c r="KY2404" s="65"/>
      <c r="KZ2404" s="65"/>
      <c r="LA2404" s="65"/>
      <c r="LB2404" s="65"/>
      <c r="LC2404" s="65"/>
      <c r="LD2404" s="65"/>
      <c r="LE2404" s="65"/>
      <c r="LF2404" s="65"/>
      <c r="LG2404" s="65"/>
      <c r="LH2404" s="65"/>
      <c r="LI2404" s="65"/>
      <c r="LJ2404" s="65"/>
      <c r="LK2404" s="65"/>
      <c r="LL2404" s="65"/>
      <c r="LM2404" s="65"/>
      <c r="LN2404" s="65"/>
      <c r="LO2404" s="65"/>
      <c r="LP2404" s="65"/>
      <c r="LQ2404" s="65"/>
      <c r="LR2404" s="65"/>
      <c r="LS2404" s="65"/>
      <c r="LT2404" s="65"/>
      <c r="LU2404" s="65"/>
      <c r="LV2404" s="65"/>
      <c r="LW2404" s="65"/>
      <c r="LX2404" s="65"/>
      <c r="LY2404" s="65"/>
      <c r="LZ2404" s="65"/>
      <c r="MA2404" s="65"/>
      <c r="MB2404" s="65"/>
      <c r="MC2404" s="65"/>
      <c r="MD2404" s="65"/>
      <c r="ME2404" s="65"/>
      <c r="MF2404" s="65"/>
      <c r="MG2404" s="65"/>
      <c r="MH2404" s="65"/>
      <c r="MI2404" s="65"/>
      <c r="MJ2404" s="65"/>
      <c r="MK2404" s="65"/>
      <c r="ML2404" s="65"/>
      <c r="MM2404" s="65"/>
      <c r="MN2404" s="65"/>
      <c r="MO2404" s="65"/>
      <c r="MP2404" s="65"/>
      <c r="MQ2404" s="65"/>
      <c r="MR2404" s="65"/>
      <c r="MS2404" s="65"/>
      <c r="MT2404" s="65"/>
      <c r="MU2404" s="65"/>
      <c r="MV2404" s="65"/>
      <c r="MW2404" s="65"/>
      <c r="MX2404" s="65"/>
      <c r="MY2404" s="65"/>
      <c r="MZ2404" s="65"/>
      <c r="NA2404" s="65"/>
      <c r="NB2404" s="65"/>
      <c r="NC2404" s="65"/>
      <c r="ND2404" s="65"/>
      <c r="NE2404" s="65"/>
      <c r="NF2404" s="65"/>
      <c r="NG2404" s="65"/>
      <c r="NH2404" s="65"/>
      <c r="NI2404" s="65"/>
      <c r="NJ2404" s="65"/>
      <c r="NK2404" s="65"/>
      <c r="NL2404" s="65"/>
      <c r="NM2404" s="65"/>
      <c r="NN2404" s="65"/>
      <c r="NO2404" s="65"/>
      <c r="NP2404" s="65"/>
      <c r="NQ2404" s="65"/>
      <c r="NR2404" s="65"/>
      <c r="NS2404" s="65"/>
      <c r="NT2404" s="65"/>
      <c r="NU2404" s="65"/>
      <c r="NV2404" s="65"/>
      <c r="NW2404" s="65"/>
      <c r="NX2404" s="65"/>
      <c r="NY2404" s="65"/>
      <c r="NZ2404" s="65"/>
      <c r="OA2404" s="65"/>
      <c r="OB2404" s="65"/>
      <c r="OC2404" s="65"/>
      <c r="OD2404" s="65"/>
      <c r="OE2404" s="65"/>
      <c r="OF2404" s="65"/>
      <c r="OG2404" s="65"/>
      <c r="OH2404" s="65"/>
      <c r="OI2404" s="65"/>
      <c r="OJ2404" s="65"/>
      <c r="OK2404" s="65"/>
      <c r="OL2404" s="65"/>
      <c r="OM2404" s="65"/>
      <c r="ON2404" s="65"/>
      <c r="OO2404" s="65"/>
      <c r="OP2404" s="65"/>
      <c r="OQ2404" s="65"/>
      <c r="OR2404" s="65"/>
      <c r="OS2404" s="65"/>
      <c r="OT2404" s="65"/>
      <c r="OU2404" s="65"/>
      <c r="OV2404" s="65"/>
      <c r="OW2404" s="65"/>
      <c r="OX2404" s="65"/>
      <c r="OY2404" s="65"/>
      <c r="OZ2404" s="65"/>
      <c r="PA2404" s="65"/>
      <c r="PB2404" s="65"/>
      <c r="PC2404" s="65"/>
      <c r="PD2404" s="65"/>
      <c r="PE2404" s="65"/>
      <c r="PF2404" s="65"/>
      <c r="PG2404" s="65"/>
      <c r="PH2404" s="65"/>
      <c r="PI2404" s="65"/>
      <c r="PJ2404" s="65"/>
      <c r="PK2404" s="65"/>
      <c r="PL2404" s="65"/>
      <c r="PM2404" s="65"/>
      <c r="PN2404" s="65"/>
      <c r="PO2404" s="65"/>
      <c r="PP2404" s="65"/>
      <c r="PQ2404" s="65"/>
      <c r="PR2404" s="65"/>
      <c r="PS2404" s="65"/>
      <c r="PT2404" s="65"/>
      <c r="PU2404" s="65"/>
      <c r="PV2404" s="65"/>
      <c r="PW2404" s="65"/>
      <c r="PX2404" s="65"/>
      <c r="PY2404" s="65"/>
      <c r="PZ2404" s="65"/>
      <c r="QA2404" s="65"/>
      <c r="QB2404" s="65"/>
      <c r="QC2404" s="65"/>
      <c r="QD2404" s="65"/>
      <c r="QE2404" s="65"/>
      <c r="QF2404" s="65"/>
      <c r="QG2404" s="65"/>
      <c r="QH2404" s="65"/>
      <c r="QI2404" s="65"/>
      <c r="QJ2404" s="65"/>
      <c r="QK2404" s="65"/>
      <c r="QL2404" s="65"/>
      <c r="QM2404" s="65"/>
      <c r="QN2404" s="65"/>
      <c r="QO2404" s="65"/>
      <c r="QP2404" s="65"/>
      <c r="QQ2404" s="65"/>
      <c r="QR2404" s="65"/>
      <c r="QS2404" s="65"/>
      <c r="QT2404" s="65"/>
      <c r="QU2404" s="65"/>
      <c r="QV2404" s="65"/>
      <c r="QW2404" s="65"/>
      <c r="QX2404" s="65"/>
      <c r="QY2404" s="65"/>
      <c r="QZ2404" s="65"/>
      <c r="RA2404" s="65"/>
      <c r="RB2404" s="65"/>
      <c r="RC2404" s="65"/>
      <c r="RD2404" s="65"/>
      <c r="RE2404" s="65"/>
      <c r="RF2404" s="65"/>
      <c r="RG2404" s="65"/>
      <c r="RH2404" s="65"/>
      <c r="RI2404" s="65"/>
      <c r="RJ2404" s="65"/>
      <c r="RK2404" s="65"/>
      <c r="RL2404" s="65"/>
      <c r="RM2404" s="65"/>
      <c r="RN2404" s="65"/>
      <c r="RO2404" s="65"/>
      <c r="RP2404" s="65"/>
      <c r="RQ2404" s="65"/>
      <c r="RR2404" s="65"/>
      <c r="RS2404" s="65"/>
      <c r="RT2404" s="65"/>
      <c r="RU2404" s="65"/>
      <c r="RV2404" s="65"/>
      <c r="RW2404" s="65"/>
      <c r="RX2404" s="65"/>
      <c r="RY2404" s="65"/>
      <c r="RZ2404" s="65"/>
      <c r="SA2404" s="65"/>
      <c r="SB2404" s="65"/>
      <c r="SC2404" s="65"/>
      <c r="SD2404" s="65"/>
      <c r="SE2404" s="65"/>
      <c r="SF2404" s="65"/>
      <c r="SG2404" s="65"/>
      <c r="SH2404" s="65"/>
      <c r="SI2404" s="65"/>
      <c r="SJ2404" s="65"/>
      <c r="SK2404" s="65"/>
      <c r="SL2404" s="65"/>
      <c r="SM2404" s="65"/>
      <c r="SN2404" s="65"/>
      <c r="SO2404" s="65"/>
      <c r="SP2404" s="65"/>
      <c r="SQ2404" s="65"/>
      <c r="SR2404" s="65"/>
      <c r="SS2404" s="65"/>
      <c r="ST2404" s="65"/>
      <c r="SU2404" s="65"/>
      <c r="SV2404" s="65"/>
      <c r="SW2404" s="65"/>
      <c r="SX2404" s="65"/>
      <c r="SY2404" s="65"/>
      <c r="SZ2404" s="65"/>
      <c r="TA2404" s="65"/>
      <c r="TB2404" s="65"/>
      <c r="TC2404" s="65"/>
      <c r="TD2404" s="65"/>
      <c r="TE2404" s="65"/>
      <c r="TF2404" s="65"/>
      <c r="TG2404" s="65"/>
      <c r="TH2404" s="65"/>
      <c r="TI2404" s="65"/>
      <c r="TJ2404" s="65"/>
      <c r="TK2404" s="65"/>
      <c r="TL2404" s="65"/>
      <c r="TM2404" s="65"/>
      <c r="TN2404" s="65"/>
      <c r="TO2404" s="65"/>
      <c r="TP2404" s="65"/>
      <c r="TQ2404" s="65"/>
      <c r="TR2404" s="65"/>
      <c r="TS2404" s="65"/>
      <c r="TT2404" s="65"/>
      <c r="TU2404" s="65"/>
      <c r="TV2404" s="65"/>
      <c r="TW2404" s="65"/>
      <c r="TX2404" s="65"/>
      <c r="TY2404" s="65"/>
      <c r="TZ2404" s="65"/>
      <c r="UA2404" s="65"/>
      <c r="UB2404" s="65"/>
      <c r="UC2404" s="65"/>
      <c r="UD2404" s="65"/>
      <c r="UE2404" s="65"/>
      <c r="UF2404" s="65"/>
      <c r="UG2404" s="65"/>
      <c r="UH2404" s="65"/>
      <c r="UI2404" s="65"/>
      <c r="UJ2404" s="65"/>
      <c r="UK2404" s="65"/>
      <c r="UL2404" s="65"/>
      <c r="UM2404" s="65"/>
      <c r="UN2404" s="65"/>
      <c r="UO2404" s="65"/>
      <c r="UP2404" s="65"/>
      <c r="UQ2404" s="65"/>
      <c r="UR2404" s="65"/>
      <c r="US2404" s="65"/>
      <c r="UT2404" s="65"/>
      <c r="UU2404" s="65"/>
      <c r="UV2404" s="65"/>
      <c r="UW2404" s="65"/>
      <c r="UX2404" s="65"/>
      <c r="UY2404" s="65"/>
      <c r="UZ2404" s="65"/>
      <c r="VA2404" s="65"/>
      <c r="VB2404" s="65"/>
      <c r="VC2404" s="65"/>
      <c r="VD2404" s="65"/>
      <c r="VE2404" s="65"/>
      <c r="VF2404" s="65"/>
      <c r="VG2404" s="65"/>
      <c r="VH2404" s="65"/>
      <c r="VI2404" s="65"/>
      <c r="VJ2404" s="65"/>
      <c r="VK2404" s="65"/>
      <c r="VL2404" s="65"/>
      <c r="VM2404" s="65"/>
      <c r="VN2404" s="65"/>
      <c r="VO2404" s="65"/>
      <c r="VP2404" s="65"/>
      <c r="VQ2404" s="65"/>
      <c r="VR2404" s="65"/>
      <c r="VS2404" s="65"/>
      <c r="VT2404" s="65"/>
      <c r="VU2404" s="65"/>
      <c r="VV2404" s="65"/>
      <c r="VW2404" s="65"/>
      <c r="VX2404" s="65"/>
      <c r="VY2404" s="65"/>
      <c r="VZ2404" s="65"/>
      <c r="WA2404" s="65"/>
      <c r="WB2404" s="65"/>
      <c r="WC2404" s="65"/>
      <c r="WD2404" s="65"/>
      <c r="WE2404" s="65"/>
      <c r="WF2404" s="65"/>
      <c r="WG2404" s="65"/>
      <c r="WH2404" s="65"/>
      <c r="WI2404" s="65"/>
      <c r="WJ2404" s="65"/>
      <c r="WK2404" s="65"/>
      <c r="WL2404" s="65"/>
      <c r="WM2404" s="65"/>
      <c r="WN2404" s="65"/>
      <c r="WO2404" s="65"/>
      <c r="WP2404" s="65"/>
      <c r="WQ2404" s="65"/>
      <c r="WR2404" s="65"/>
      <c r="WS2404" s="65"/>
      <c r="WT2404" s="65"/>
      <c r="WU2404" s="65"/>
      <c r="WV2404" s="65"/>
      <c r="WW2404" s="65"/>
      <c r="WX2404" s="65"/>
      <c r="WY2404" s="65"/>
      <c r="WZ2404" s="65"/>
      <c r="XA2404" s="65"/>
      <c r="XB2404" s="65"/>
      <c r="XC2404" s="65"/>
      <c r="XD2404" s="65"/>
      <c r="XE2404" s="65"/>
      <c r="XF2404" s="65"/>
      <c r="XG2404" s="65"/>
      <c r="XH2404" s="65"/>
      <c r="XI2404" s="65"/>
      <c r="XJ2404" s="65"/>
      <c r="XK2404" s="65"/>
      <c r="XL2404" s="65"/>
      <c r="XM2404" s="65"/>
      <c r="XN2404" s="65"/>
      <c r="XO2404" s="65"/>
      <c r="XP2404" s="65"/>
      <c r="XQ2404" s="65"/>
      <c r="XR2404" s="65"/>
      <c r="XS2404" s="65"/>
      <c r="XT2404" s="65"/>
      <c r="XU2404" s="65"/>
      <c r="XV2404" s="65"/>
      <c r="XW2404" s="65"/>
      <c r="XX2404" s="65"/>
      <c r="XY2404" s="65"/>
      <c r="XZ2404" s="65"/>
      <c r="YA2404" s="65"/>
      <c r="YB2404" s="65"/>
      <c r="YC2404" s="65"/>
      <c r="YD2404" s="65"/>
      <c r="YE2404" s="65"/>
      <c r="YF2404" s="65"/>
      <c r="YG2404" s="65"/>
      <c r="YH2404" s="65"/>
      <c r="YI2404" s="65"/>
      <c r="YJ2404" s="65"/>
      <c r="YK2404" s="65"/>
      <c r="YL2404" s="65"/>
      <c r="YM2404" s="65"/>
      <c r="YN2404" s="65"/>
      <c r="YO2404" s="65"/>
      <c r="YP2404" s="65"/>
      <c r="YQ2404" s="65"/>
      <c r="YR2404" s="65"/>
      <c r="YS2404" s="65"/>
      <c r="YT2404" s="65"/>
      <c r="YU2404" s="65"/>
      <c r="YV2404" s="65"/>
      <c r="YW2404" s="65"/>
      <c r="YX2404" s="65"/>
      <c r="YY2404" s="65"/>
      <c r="YZ2404" s="65"/>
      <c r="ZA2404" s="65"/>
      <c r="ZB2404" s="65"/>
      <c r="ZC2404" s="65"/>
      <c r="ZD2404" s="65"/>
      <c r="ZE2404" s="65"/>
      <c r="ZF2404" s="65"/>
      <c r="ZG2404" s="65"/>
      <c r="ZH2404" s="65"/>
      <c r="ZI2404" s="65"/>
      <c r="ZJ2404" s="65"/>
      <c r="ZK2404" s="65"/>
      <c r="ZL2404" s="65"/>
      <c r="ZM2404" s="65"/>
      <c r="ZN2404" s="65"/>
      <c r="ZO2404" s="65"/>
      <c r="ZP2404" s="65"/>
      <c r="ZQ2404" s="65"/>
      <c r="ZR2404" s="65"/>
      <c r="ZS2404" s="65"/>
      <c r="ZT2404" s="65"/>
      <c r="ZU2404" s="65"/>
      <c r="ZV2404" s="65"/>
      <c r="ZW2404" s="65"/>
      <c r="ZX2404" s="65"/>
      <c r="ZY2404" s="65"/>
      <c r="ZZ2404" s="65"/>
      <c r="AAA2404" s="65"/>
      <c r="AAB2404" s="65"/>
      <c r="AAC2404" s="65"/>
      <c r="AAD2404" s="65"/>
      <c r="AAE2404" s="65"/>
      <c r="AAF2404" s="65"/>
      <c r="AAG2404" s="65"/>
      <c r="AAH2404" s="65"/>
      <c r="AAI2404" s="65"/>
      <c r="AAJ2404" s="65"/>
      <c r="AAK2404" s="65"/>
      <c r="AAL2404" s="65"/>
      <c r="AAM2404" s="65"/>
      <c r="AAN2404" s="65"/>
      <c r="AAO2404" s="65"/>
      <c r="AAP2404" s="65"/>
      <c r="AAQ2404" s="65"/>
      <c r="AAR2404" s="65"/>
      <c r="AAS2404" s="65"/>
      <c r="AAT2404" s="65"/>
      <c r="AAU2404" s="65"/>
      <c r="AAV2404" s="65"/>
      <c r="AAW2404" s="65"/>
      <c r="AAX2404" s="65"/>
      <c r="AAY2404" s="65"/>
      <c r="AAZ2404" s="65"/>
      <c r="ABA2404" s="65"/>
      <c r="ABB2404" s="65"/>
      <c r="ABC2404" s="65"/>
      <c r="ABD2404" s="65"/>
      <c r="ABE2404" s="65"/>
      <c r="ABF2404" s="65"/>
      <c r="ABG2404" s="65"/>
      <c r="ABH2404" s="65"/>
      <c r="ABI2404" s="65"/>
      <c r="ABJ2404" s="65"/>
      <c r="ABK2404" s="65"/>
      <c r="ABL2404" s="65"/>
      <c r="ABM2404" s="65"/>
      <c r="ABN2404" s="65"/>
      <c r="ABO2404" s="65"/>
      <c r="ABP2404" s="65"/>
      <c r="ABQ2404" s="65"/>
      <c r="ABR2404" s="65"/>
      <c r="ABS2404" s="65"/>
      <c r="ABT2404" s="65"/>
      <c r="ABU2404" s="65"/>
      <c r="ABV2404" s="65"/>
      <c r="ABW2404" s="65"/>
      <c r="ABX2404" s="65"/>
      <c r="ABY2404" s="65"/>
      <c r="ABZ2404" s="65"/>
      <c r="ACA2404" s="65"/>
      <c r="ACB2404" s="65"/>
      <c r="ACC2404" s="65"/>
      <c r="ACD2404" s="65"/>
      <c r="ACE2404" s="65"/>
      <c r="ACF2404" s="65"/>
      <c r="ACG2404" s="65"/>
      <c r="ACH2404" s="65"/>
      <c r="ACI2404" s="65"/>
      <c r="ACJ2404" s="65"/>
      <c r="ACK2404" s="65"/>
      <c r="ACL2404" s="65"/>
      <c r="ACM2404" s="65"/>
      <c r="ACN2404" s="65"/>
      <c r="ACO2404" s="65"/>
      <c r="ACP2404" s="65"/>
      <c r="ACQ2404" s="65"/>
      <c r="ACR2404" s="65"/>
      <c r="ACS2404" s="65"/>
      <c r="ACT2404" s="65"/>
      <c r="ACU2404" s="65"/>
      <c r="ACV2404" s="65"/>
      <c r="ACW2404" s="65"/>
      <c r="ACX2404" s="65"/>
      <c r="ACY2404" s="65"/>
      <c r="ACZ2404" s="65"/>
      <c r="ADA2404" s="65"/>
      <c r="ADB2404" s="65"/>
      <c r="ADC2404" s="65"/>
      <c r="ADD2404" s="65"/>
      <c r="ADE2404" s="65"/>
      <c r="ADF2404" s="65"/>
      <c r="ADG2404" s="65"/>
      <c r="ADH2404" s="65"/>
      <c r="ADI2404" s="65"/>
      <c r="ADJ2404" s="65"/>
      <c r="ADK2404" s="65"/>
      <c r="ADL2404" s="65"/>
      <c r="ADM2404" s="65"/>
      <c r="ADN2404" s="65"/>
      <c r="ADO2404" s="65"/>
      <c r="ADP2404" s="65"/>
      <c r="ADQ2404" s="65"/>
      <c r="ADR2404" s="65"/>
      <c r="ADS2404" s="65"/>
      <c r="ADT2404" s="65"/>
      <c r="ADU2404" s="65"/>
      <c r="ADV2404" s="65"/>
      <c r="ADW2404" s="65"/>
      <c r="ADX2404" s="65"/>
      <c r="ADY2404" s="65"/>
      <c r="ADZ2404" s="65"/>
      <c r="AEA2404" s="65"/>
      <c r="AEB2404" s="65"/>
      <c r="AEC2404" s="65"/>
      <c r="AED2404" s="65"/>
      <c r="AEE2404" s="65"/>
      <c r="AEF2404" s="65"/>
      <c r="AEG2404" s="65"/>
      <c r="AEH2404" s="65"/>
      <c r="AEI2404" s="65"/>
      <c r="AEJ2404" s="65"/>
      <c r="AEK2404" s="65"/>
      <c r="AEL2404" s="65"/>
      <c r="AEM2404" s="65"/>
      <c r="AEN2404" s="65"/>
      <c r="AEO2404" s="65"/>
      <c r="AEP2404" s="65"/>
      <c r="AEQ2404" s="65"/>
      <c r="AER2404" s="65"/>
      <c r="AES2404" s="65"/>
      <c r="AET2404" s="65"/>
      <c r="AEU2404" s="65"/>
      <c r="AEV2404" s="65"/>
      <c r="AEW2404" s="65"/>
      <c r="AEX2404" s="65"/>
      <c r="AEY2404" s="65"/>
      <c r="AEZ2404" s="65"/>
      <c r="AFA2404" s="65"/>
      <c r="AFB2404" s="65"/>
      <c r="AFC2404" s="65"/>
      <c r="AFD2404" s="65"/>
      <c r="AFE2404" s="65"/>
      <c r="AFF2404" s="65"/>
      <c r="AFG2404" s="65"/>
      <c r="AFH2404" s="65"/>
      <c r="AFI2404" s="65"/>
      <c r="AFJ2404" s="65"/>
      <c r="AFK2404" s="65"/>
      <c r="AFL2404" s="65"/>
      <c r="AFM2404" s="65"/>
      <c r="AFN2404" s="65"/>
      <c r="AFO2404" s="65"/>
      <c r="AFP2404" s="65"/>
      <c r="AFQ2404" s="65"/>
      <c r="AFR2404" s="65"/>
      <c r="AFS2404" s="65"/>
      <c r="AFT2404" s="65"/>
      <c r="AFU2404" s="65"/>
      <c r="AFV2404" s="65"/>
      <c r="AFW2404" s="65"/>
      <c r="AFX2404" s="65"/>
      <c r="AFY2404" s="65"/>
      <c r="AFZ2404" s="65"/>
      <c r="AGA2404" s="65"/>
      <c r="AGB2404" s="65"/>
      <c r="AGC2404" s="65"/>
      <c r="AGD2404" s="65"/>
      <c r="AGE2404" s="65"/>
      <c r="AGF2404" s="65"/>
      <c r="AGG2404" s="65"/>
      <c r="AGH2404" s="65"/>
      <c r="AGI2404" s="65"/>
      <c r="AGJ2404" s="65"/>
      <c r="AGK2404" s="65"/>
      <c r="AGL2404" s="65"/>
      <c r="AGM2404" s="65"/>
      <c r="AGN2404" s="65"/>
      <c r="AGO2404" s="65"/>
      <c r="AGP2404" s="65"/>
      <c r="AGQ2404" s="65"/>
      <c r="AGR2404" s="65"/>
      <c r="AGS2404" s="65"/>
      <c r="AGT2404" s="65"/>
      <c r="AGU2404" s="65"/>
      <c r="AGV2404" s="65"/>
      <c r="AGW2404" s="65"/>
      <c r="AGX2404" s="65"/>
      <c r="AGY2404" s="65"/>
      <c r="AGZ2404" s="65"/>
      <c r="AHA2404" s="65"/>
      <c r="AHB2404" s="65"/>
      <c r="AHC2404" s="65"/>
      <c r="AHD2404" s="65"/>
      <c r="AHE2404" s="65"/>
      <c r="AHF2404" s="65"/>
      <c r="AHG2404" s="65"/>
      <c r="AHH2404" s="65"/>
      <c r="AHI2404" s="65"/>
      <c r="AHJ2404" s="65"/>
      <c r="AHK2404" s="65"/>
      <c r="AHL2404" s="65"/>
      <c r="AHM2404" s="65"/>
      <c r="AHN2404" s="65"/>
      <c r="AHO2404" s="65"/>
      <c r="AHP2404" s="65"/>
      <c r="AHQ2404" s="65"/>
      <c r="AHR2404" s="65"/>
      <c r="AHS2404" s="65"/>
      <c r="AHT2404" s="65"/>
      <c r="AHU2404" s="65"/>
      <c r="AHV2404" s="65"/>
      <c r="AHW2404" s="65"/>
      <c r="AHX2404" s="65"/>
      <c r="AHY2404" s="65"/>
      <c r="AHZ2404" s="65"/>
      <c r="AIA2404" s="65"/>
      <c r="AIB2404" s="65"/>
      <c r="AIC2404" s="65"/>
      <c r="AID2404" s="65"/>
      <c r="AIE2404" s="65"/>
      <c r="AIF2404" s="65"/>
      <c r="AIG2404" s="65"/>
      <c r="AIH2404" s="65"/>
      <c r="AII2404" s="65"/>
      <c r="AIJ2404" s="65"/>
      <c r="AIK2404" s="65"/>
      <c r="AIL2404" s="65"/>
      <c r="AIM2404" s="65"/>
      <c r="AIN2404" s="65"/>
      <c r="AIO2404" s="65"/>
      <c r="AIP2404" s="65"/>
      <c r="AIQ2404" s="65"/>
      <c r="AIR2404" s="65"/>
      <c r="AIS2404" s="65"/>
      <c r="AIT2404" s="65"/>
      <c r="AIU2404" s="65"/>
      <c r="AIV2404" s="65"/>
      <c r="AIW2404" s="65"/>
      <c r="AIX2404" s="65"/>
      <c r="AIY2404" s="65"/>
      <c r="AIZ2404" s="65"/>
      <c r="AJA2404" s="65"/>
      <c r="AJB2404" s="65"/>
      <c r="AJC2404" s="65"/>
      <c r="AJD2404" s="65"/>
      <c r="AJE2404" s="65"/>
      <c r="AJF2404" s="65"/>
      <c r="AJG2404" s="65"/>
      <c r="AJH2404" s="65"/>
      <c r="AJI2404" s="65"/>
      <c r="AJJ2404" s="65"/>
      <c r="AJK2404" s="65"/>
      <c r="AJL2404" s="65"/>
      <c r="AJM2404" s="65"/>
      <c r="AJN2404" s="65"/>
      <c r="AJO2404" s="65"/>
      <c r="AJP2404" s="65"/>
      <c r="AJQ2404" s="65"/>
      <c r="AJR2404" s="65"/>
      <c r="AJS2404" s="65"/>
      <c r="AJT2404" s="65"/>
      <c r="AJU2404" s="65"/>
      <c r="AJV2404" s="65"/>
      <c r="AJW2404" s="65"/>
      <c r="AJX2404" s="65"/>
      <c r="AJY2404" s="65"/>
      <c r="AJZ2404" s="65"/>
      <c r="AKA2404" s="65"/>
      <c r="AKB2404" s="65"/>
      <c r="AKC2404" s="65"/>
      <c r="AKD2404" s="65"/>
      <c r="AKE2404" s="65"/>
      <c r="AKF2404" s="65"/>
      <c r="AKG2404" s="65"/>
      <c r="AKH2404" s="65"/>
      <c r="AKI2404" s="65"/>
      <c r="AKJ2404" s="65"/>
      <c r="AKK2404" s="65"/>
      <c r="AKL2404" s="65"/>
      <c r="AKM2404" s="65"/>
      <c r="AKN2404" s="65"/>
      <c r="AKO2404" s="65"/>
      <c r="AKP2404" s="65"/>
      <c r="AKQ2404" s="65"/>
      <c r="AKR2404" s="65"/>
      <c r="AKS2404" s="65"/>
      <c r="AKT2404" s="65"/>
      <c r="AKU2404" s="65"/>
      <c r="AKV2404" s="65"/>
      <c r="AKW2404" s="65"/>
      <c r="AKX2404" s="65"/>
      <c r="AKY2404" s="65"/>
      <c r="AKZ2404" s="65"/>
      <c r="ALA2404" s="65"/>
      <c r="ALB2404" s="65"/>
      <c r="ALC2404" s="65"/>
      <c r="ALD2404" s="65"/>
      <c r="ALE2404" s="65"/>
      <c r="ALF2404" s="65"/>
      <c r="ALG2404" s="65"/>
      <c r="ALH2404" s="65"/>
      <c r="ALI2404" s="65"/>
      <c r="ALJ2404" s="65"/>
      <c r="ALK2404" s="65"/>
      <c r="ALL2404" s="65"/>
      <c r="ALM2404" s="65"/>
      <c r="ALN2404" s="65"/>
      <c r="ALO2404" s="65"/>
      <c r="ALP2404" s="65"/>
      <c r="ALQ2404" s="65"/>
      <c r="ALR2404" s="65"/>
      <c r="ALS2404" s="65"/>
      <c r="ALT2404" s="65"/>
      <c r="ALU2404" s="65"/>
      <c r="ALV2404" s="65"/>
      <c r="ALW2404" s="65"/>
      <c r="ALX2404" s="65"/>
      <c r="ALY2404" s="65"/>
      <c r="ALZ2404" s="65"/>
      <c r="AMA2404" s="65"/>
      <c r="AMB2404" s="65"/>
      <c r="AMC2404" s="65"/>
      <c r="AMD2404" s="65"/>
      <c r="AME2404" s="65"/>
      <c r="AMF2404" s="65"/>
      <c r="AMG2404" s="65"/>
      <c r="AMH2404" s="65"/>
      <c r="AMI2404" s="65"/>
      <c r="AMJ2404" s="65"/>
      <c r="AMK2404" s="65"/>
      <c r="AML2404" s="65"/>
      <c r="AMM2404" s="65"/>
      <c r="AMN2404" s="65"/>
      <c r="AMO2404" s="65"/>
      <c r="AMP2404" s="65"/>
      <c r="AMQ2404" s="65"/>
      <c r="AMR2404" s="65"/>
      <c r="AMS2404" s="65"/>
      <c r="AMT2404" s="65"/>
      <c r="AMU2404" s="65"/>
      <c r="AMV2404" s="65"/>
      <c r="AMW2404" s="65"/>
      <c r="AMX2404" s="65"/>
      <c r="AMY2404" s="65"/>
      <c r="AMZ2404" s="65"/>
      <c r="ANA2404" s="65"/>
      <c r="ANB2404" s="65"/>
      <c r="ANC2404" s="65"/>
      <c r="AND2404" s="65"/>
      <c r="ANE2404" s="65"/>
      <c r="ANF2404" s="65"/>
      <c r="ANG2404" s="65"/>
      <c r="ANH2404" s="65"/>
      <c r="ANI2404" s="65"/>
      <c r="ANJ2404" s="65"/>
      <c r="ANK2404" s="65"/>
      <c r="ANL2404" s="65"/>
      <c r="ANM2404" s="65"/>
      <c r="ANN2404" s="65"/>
      <c r="ANO2404" s="65"/>
      <c r="ANP2404" s="65"/>
      <c r="ANQ2404" s="65"/>
      <c r="ANR2404" s="65"/>
      <c r="ANS2404" s="65"/>
      <c r="ANT2404" s="65"/>
      <c r="ANU2404" s="65"/>
      <c r="ANV2404" s="65"/>
      <c r="ANW2404" s="65"/>
      <c r="ANX2404" s="65"/>
      <c r="ANY2404" s="65"/>
      <c r="ANZ2404" s="65"/>
      <c r="AOA2404" s="65"/>
      <c r="AOB2404" s="65"/>
      <c r="AOC2404" s="65"/>
      <c r="AOD2404" s="65"/>
      <c r="AOE2404" s="65"/>
      <c r="AOF2404" s="65"/>
      <c r="AOG2404" s="65"/>
      <c r="AOH2404" s="65"/>
      <c r="AOI2404" s="65"/>
      <c r="AOJ2404" s="65"/>
      <c r="AOK2404" s="65"/>
      <c r="AOL2404" s="65"/>
      <c r="AOM2404" s="65"/>
      <c r="AON2404" s="65"/>
      <c r="AOO2404" s="65"/>
      <c r="AOP2404" s="65"/>
      <c r="AOQ2404" s="65"/>
      <c r="AOR2404" s="65"/>
      <c r="AOS2404" s="65"/>
      <c r="AOT2404" s="65"/>
      <c r="AOU2404" s="65"/>
      <c r="AOV2404" s="65"/>
      <c r="AOW2404" s="65"/>
      <c r="AOX2404" s="65"/>
      <c r="AOY2404" s="65"/>
      <c r="AOZ2404" s="65"/>
      <c r="APA2404" s="65"/>
      <c r="APB2404" s="65"/>
      <c r="APC2404" s="65"/>
      <c r="APD2404" s="65"/>
      <c r="APE2404" s="65"/>
      <c r="APF2404" s="65"/>
      <c r="APG2404" s="65"/>
      <c r="APH2404" s="65"/>
      <c r="API2404" s="65"/>
      <c r="APJ2404" s="65"/>
      <c r="APK2404" s="65"/>
      <c r="APL2404" s="65"/>
      <c r="APM2404" s="65"/>
      <c r="APN2404" s="65"/>
      <c r="APO2404" s="65"/>
      <c r="APP2404" s="65"/>
      <c r="APQ2404" s="65"/>
      <c r="APR2404" s="65"/>
      <c r="APS2404" s="65"/>
      <c r="APT2404" s="65"/>
      <c r="APU2404" s="65"/>
      <c r="APV2404" s="65"/>
      <c r="APW2404" s="65"/>
      <c r="APX2404" s="65"/>
      <c r="APY2404" s="65"/>
      <c r="APZ2404" s="65"/>
      <c r="AQA2404" s="65"/>
      <c r="AQB2404" s="65"/>
      <c r="AQC2404" s="65"/>
      <c r="AQD2404" s="65"/>
      <c r="AQE2404" s="65"/>
      <c r="AQF2404" s="65"/>
      <c r="AQG2404" s="65"/>
      <c r="AQH2404" s="65"/>
      <c r="AQI2404" s="65"/>
      <c r="AQJ2404" s="65"/>
      <c r="AQK2404" s="65"/>
      <c r="AQL2404" s="65"/>
      <c r="AQM2404" s="65"/>
      <c r="AQN2404" s="65"/>
      <c r="AQO2404" s="65"/>
      <c r="AQP2404" s="65"/>
      <c r="AQQ2404" s="65"/>
      <c r="AQR2404" s="65"/>
      <c r="AQS2404" s="65"/>
      <c r="AQT2404" s="65"/>
      <c r="AQU2404" s="65"/>
      <c r="AQV2404" s="65"/>
      <c r="AQW2404" s="65"/>
      <c r="AQX2404" s="65"/>
      <c r="AQY2404" s="65"/>
      <c r="AQZ2404" s="65"/>
      <c r="ARA2404" s="65"/>
      <c r="ARB2404" s="65"/>
      <c r="ARC2404" s="65"/>
      <c r="ARD2404" s="65"/>
      <c r="ARE2404" s="65"/>
      <c r="ARF2404" s="65"/>
      <c r="ARG2404" s="65"/>
      <c r="ARH2404" s="65"/>
      <c r="ARI2404" s="65"/>
      <c r="ARJ2404" s="65"/>
      <c r="ARK2404" s="65"/>
      <c r="ARL2404" s="65"/>
      <c r="ARM2404" s="65"/>
      <c r="ARN2404" s="65"/>
      <c r="ARO2404" s="65"/>
      <c r="ARP2404" s="65"/>
      <c r="ARQ2404" s="65"/>
      <c r="ARR2404" s="65"/>
      <c r="ARS2404" s="65"/>
      <c r="ART2404" s="65"/>
      <c r="ARU2404" s="65"/>
      <c r="ARV2404" s="65"/>
      <c r="ARW2404" s="65"/>
      <c r="ARX2404" s="65"/>
      <c r="ARY2404" s="65"/>
      <c r="ARZ2404" s="65"/>
      <c r="ASA2404" s="65"/>
      <c r="ASB2404" s="65"/>
      <c r="ASC2404" s="65"/>
      <c r="ASD2404" s="65"/>
      <c r="ASE2404" s="65"/>
      <c r="ASF2404" s="65"/>
      <c r="ASG2404" s="65"/>
      <c r="ASH2404" s="65"/>
      <c r="ASI2404" s="65"/>
      <c r="ASJ2404" s="65"/>
      <c r="ASK2404" s="65"/>
      <c r="ASL2404" s="65"/>
      <c r="ASM2404" s="65"/>
      <c r="ASN2404" s="65"/>
      <c r="ASO2404" s="65"/>
      <c r="ASP2404" s="65"/>
      <c r="ASQ2404" s="65"/>
      <c r="ASR2404" s="65"/>
      <c r="ASS2404" s="65"/>
      <c r="AST2404" s="65"/>
      <c r="ASU2404" s="65"/>
      <c r="ASV2404" s="65"/>
      <c r="ASW2404" s="65"/>
      <c r="ASX2404" s="65"/>
      <c r="ASY2404" s="65"/>
      <c r="ASZ2404" s="65"/>
      <c r="ATA2404" s="65"/>
      <c r="ATB2404" s="65"/>
      <c r="ATC2404" s="65"/>
      <c r="ATD2404" s="65"/>
      <c r="ATE2404" s="65"/>
      <c r="ATF2404" s="65"/>
      <c r="ATG2404" s="65"/>
      <c r="ATH2404" s="65"/>
      <c r="ATI2404" s="65"/>
      <c r="ATJ2404" s="65"/>
      <c r="ATK2404" s="65"/>
      <c r="ATL2404" s="65"/>
      <c r="ATM2404" s="65"/>
      <c r="ATN2404" s="65"/>
      <c r="ATO2404" s="65"/>
      <c r="ATP2404" s="65"/>
      <c r="ATQ2404" s="65"/>
      <c r="ATR2404" s="65"/>
      <c r="ATS2404" s="65"/>
      <c r="ATT2404" s="65"/>
      <c r="ATU2404" s="65"/>
      <c r="ATV2404" s="65"/>
      <c r="ATW2404" s="65"/>
      <c r="ATX2404" s="65"/>
      <c r="ATY2404" s="65"/>
      <c r="ATZ2404" s="65"/>
      <c r="AUA2404" s="65"/>
      <c r="AUB2404" s="65"/>
      <c r="AUC2404" s="65"/>
      <c r="AUD2404" s="65"/>
      <c r="AUE2404" s="65"/>
      <c r="AUF2404" s="65"/>
      <c r="AUG2404" s="65"/>
      <c r="AUH2404" s="65"/>
      <c r="AUI2404" s="65"/>
      <c r="AUJ2404" s="65"/>
      <c r="AUK2404" s="65"/>
      <c r="AUL2404" s="65"/>
      <c r="AUM2404" s="65"/>
      <c r="AUN2404" s="65"/>
      <c r="AUO2404" s="65"/>
      <c r="AUP2404" s="65"/>
      <c r="AUQ2404" s="65"/>
      <c r="AUR2404" s="65"/>
      <c r="AUS2404" s="65"/>
      <c r="AUT2404" s="65"/>
      <c r="AUU2404" s="65"/>
      <c r="AUV2404" s="65"/>
      <c r="AUW2404" s="65"/>
      <c r="AUX2404" s="65"/>
      <c r="AUY2404" s="65"/>
      <c r="AUZ2404" s="65"/>
      <c r="AVA2404" s="65"/>
      <c r="AVB2404" s="65"/>
      <c r="AVC2404" s="65"/>
      <c r="AVD2404" s="65"/>
      <c r="AVE2404" s="65"/>
      <c r="AVF2404" s="65"/>
      <c r="AVG2404" s="65"/>
      <c r="AVH2404" s="65"/>
      <c r="AVI2404" s="65"/>
      <c r="AVJ2404" s="65"/>
      <c r="AVK2404" s="65"/>
      <c r="AVL2404" s="65"/>
      <c r="AVM2404" s="65"/>
      <c r="AVN2404" s="65"/>
      <c r="AVO2404" s="65"/>
      <c r="AVP2404" s="65"/>
      <c r="AVQ2404" s="65"/>
      <c r="AVR2404" s="65"/>
      <c r="AVS2404" s="65"/>
      <c r="AVT2404" s="65"/>
      <c r="AVU2404" s="65"/>
      <c r="AVV2404" s="65"/>
      <c r="AVW2404" s="65"/>
      <c r="AVX2404" s="65"/>
      <c r="AVY2404" s="65"/>
      <c r="AVZ2404" s="65"/>
      <c r="AWA2404" s="65"/>
      <c r="AWB2404" s="65"/>
      <c r="AWC2404" s="65"/>
      <c r="AWD2404" s="65"/>
      <c r="AWE2404" s="65"/>
      <c r="AWF2404" s="65"/>
      <c r="AWG2404" s="65"/>
      <c r="AWH2404" s="65"/>
      <c r="AWI2404" s="65"/>
      <c r="AWJ2404" s="65"/>
      <c r="AWK2404" s="65"/>
      <c r="AWL2404" s="65"/>
      <c r="AWM2404" s="65"/>
      <c r="AWN2404" s="65"/>
      <c r="AWO2404" s="65"/>
      <c r="AWP2404" s="65"/>
      <c r="AWQ2404" s="65"/>
      <c r="AWR2404" s="65"/>
      <c r="AWS2404" s="65"/>
      <c r="AWT2404" s="65"/>
      <c r="AWU2404" s="65"/>
      <c r="AWV2404" s="65"/>
      <c r="AWW2404" s="65"/>
      <c r="AWX2404" s="65"/>
      <c r="AWY2404" s="65"/>
      <c r="AWZ2404" s="65"/>
      <c r="AXA2404" s="65"/>
      <c r="AXB2404" s="65"/>
      <c r="AXC2404" s="65"/>
      <c r="AXD2404" s="65"/>
      <c r="AXE2404" s="65"/>
      <c r="AXF2404" s="65"/>
      <c r="AXG2404" s="65"/>
      <c r="AXH2404" s="65"/>
      <c r="AXI2404" s="65"/>
      <c r="AXJ2404" s="65"/>
      <c r="AXK2404" s="65"/>
      <c r="AXL2404" s="65"/>
      <c r="AXM2404" s="65"/>
      <c r="AXN2404" s="65"/>
      <c r="AXO2404" s="65"/>
      <c r="AXP2404" s="65"/>
      <c r="AXQ2404" s="65"/>
      <c r="AXR2404" s="65"/>
      <c r="AXS2404" s="65"/>
      <c r="AXT2404" s="65"/>
      <c r="AXU2404" s="65"/>
      <c r="AXV2404" s="65"/>
      <c r="AXW2404" s="65"/>
      <c r="AXX2404" s="65"/>
      <c r="AXY2404" s="65"/>
      <c r="AXZ2404" s="65"/>
      <c r="AYA2404" s="65"/>
      <c r="AYB2404" s="65"/>
      <c r="AYC2404" s="65"/>
      <c r="AYD2404" s="65"/>
      <c r="AYE2404" s="65"/>
      <c r="AYF2404" s="65"/>
      <c r="AYG2404" s="65"/>
      <c r="AYH2404" s="65"/>
      <c r="AYI2404" s="65"/>
      <c r="AYJ2404" s="65"/>
      <c r="AYK2404" s="65"/>
      <c r="AYL2404" s="65"/>
      <c r="AYM2404" s="65"/>
      <c r="AYN2404" s="65"/>
      <c r="AYO2404" s="65"/>
      <c r="AYP2404" s="65"/>
      <c r="AYQ2404" s="65"/>
      <c r="AYR2404" s="65"/>
      <c r="AYS2404" s="65"/>
      <c r="AYT2404" s="65"/>
      <c r="AYU2404" s="65"/>
      <c r="AYV2404" s="65"/>
      <c r="AYW2404" s="65"/>
      <c r="AYX2404" s="65"/>
      <c r="AYY2404" s="65"/>
      <c r="AYZ2404" s="65"/>
      <c r="AZA2404" s="65"/>
      <c r="AZB2404" s="65"/>
      <c r="AZC2404" s="65"/>
      <c r="AZD2404" s="65"/>
      <c r="AZE2404" s="65"/>
      <c r="AZF2404" s="65"/>
      <c r="AZG2404" s="65"/>
      <c r="AZH2404" s="65"/>
      <c r="AZI2404" s="65"/>
      <c r="AZJ2404" s="65"/>
      <c r="AZK2404" s="65"/>
      <c r="AZL2404" s="65"/>
      <c r="AZM2404" s="65"/>
      <c r="AZN2404" s="65"/>
      <c r="AZO2404" s="65"/>
      <c r="AZP2404" s="65"/>
      <c r="AZQ2404" s="65"/>
      <c r="AZR2404" s="65"/>
      <c r="AZS2404" s="65"/>
      <c r="AZT2404" s="65"/>
      <c r="AZU2404" s="65"/>
      <c r="AZV2404" s="65"/>
      <c r="AZW2404" s="65"/>
      <c r="AZX2404" s="65"/>
      <c r="AZY2404" s="65"/>
      <c r="AZZ2404" s="65"/>
      <c r="BAA2404" s="65"/>
      <c r="BAB2404" s="65"/>
      <c r="BAC2404" s="65"/>
      <c r="BAD2404" s="65"/>
      <c r="BAE2404" s="65"/>
      <c r="BAF2404" s="65"/>
      <c r="BAG2404" s="65"/>
      <c r="BAH2404" s="65"/>
      <c r="BAI2404" s="65"/>
      <c r="BAJ2404" s="65"/>
      <c r="BAK2404" s="65"/>
      <c r="BAL2404" s="65"/>
      <c r="BAM2404" s="65"/>
      <c r="BAN2404" s="65"/>
      <c r="BAO2404" s="65"/>
      <c r="BAP2404" s="65"/>
      <c r="BAQ2404" s="65"/>
      <c r="BAR2404" s="65"/>
      <c r="BAS2404" s="65"/>
      <c r="BAT2404" s="65"/>
      <c r="BAU2404" s="65"/>
      <c r="BAV2404" s="65"/>
      <c r="BAW2404" s="65"/>
      <c r="BAX2404" s="65"/>
      <c r="BAY2404" s="65"/>
      <c r="BAZ2404" s="65"/>
      <c r="BBA2404" s="65"/>
      <c r="BBB2404" s="65"/>
      <c r="BBC2404" s="65"/>
      <c r="BBD2404" s="65"/>
      <c r="BBE2404" s="65"/>
      <c r="BBF2404" s="65"/>
      <c r="BBG2404" s="65"/>
      <c r="BBH2404" s="65"/>
      <c r="BBI2404" s="65"/>
      <c r="BBJ2404" s="65"/>
      <c r="BBK2404" s="65"/>
      <c r="BBL2404" s="65"/>
      <c r="BBM2404" s="65"/>
      <c r="BBN2404" s="65"/>
      <c r="BBO2404" s="65"/>
      <c r="BBP2404" s="65"/>
      <c r="BBQ2404" s="65"/>
      <c r="BBR2404" s="65"/>
      <c r="BBS2404" s="65"/>
      <c r="BBT2404" s="65"/>
      <c r="BBU2404" s="65"/>
      <c r="BBV2404" s="65"/>
      <c r="BBW2404" s="65"/>
      <c r="BBX2404" s="65"/>
      <c r="BBY2404" s="65"/>
      <c r="BBZ2404" s="65"/>
      <c r="BCA2404" s="65"/>
      <c r="BCB2404" s="65"/>
      <c r="BCC2404" s="65"/>
      <c r="BCD2404" s="65"/>
      <c r="BCE2404" s="65"/>
      <c r="BCF2404" s="65"/>
      <c r="BCG2404" s="65"/>
      <c r="BCH2404" s="65"/>
      <c r="BCI2404" s="65"/>
      <c r="BCJ2404" s="65"/>
      <c r="BCK2404" s="65"/>
      <c r="BCL2404" s="65"/>
      <c r="BCM2404" s="65"/>
      <c r="BCN2404" s="65"/>
      <c r="BCO2404" s="65"/>
      <c r="BCP2404" s="65"/>
      <c r="BCQ2404" s="65"/>
      <c r="BCR2404" s="65"/>
      <c r="BCS2404" s="65"/>
      <c r="BCT2404" s="65"/>
      <c r="BCU2404" s="65"/>
      <c r="BCV2404" s="65"/>
      <c r="BCW2404" s="65"/>
      <c r="BCX2404" s="65"/>
      <c r="BCY2404" s="65"/>
      <c r="BCZ2404" s="65"/>
      <c r="BDA2404" s="65"/>
      <c r="BDB2404" s="65"/>
      <c r="BDC2404" s="65"/>
      <c r="BDD2404" s="65"/>
      <c r="BDE2404" s="65"/>
      <c r="BDF2404" s="65"/>
      <c r="BDG2404" s="65"/>
      <c r="BDH2404" s="65"/>
      <c r="BDI2404" s="65"/>
      <c r="BDJ2404" s="65"/>
      <c r="BDK2404" s="65"/>
      <c r="BDL2404" s="65"/>
      <c r="BDM2404" s="65"/>
      <c r="BDN2404" s="65"/>
      <c r="BDO2404" s="65"/>
      <c r="BDP2404" s="65"/>
      <c r="BDQ2404" s="65"/>
      <c r="BDR2404" s="65"/>
      <c r="BDS2404" s="65"/>
      <c r="BDT2404" s="65"/>
      <c r="BDU2404" s="65"/>
      <c r="BDV2404" s="65"/>
      <c r="BDW2404" s="65"/>
      <c r="BDX2404" s="65"/>
      <c r="BDY2404" s="65"/>
      <c r="BDZ2404" s="65"/>
      <c r="BEA2404" s="65"/>
      <c r="BEB2404" s="65"/>
      <c r="BEC2404" s="65"/>
      <c r="BED2404" s="65"/>
      <c r="BEE2404" s="65"/>
      <c r="BEF2404" s="65"/>
      <c r="BEG2404" s="65"/>
      <c r="BEH2404" s="65"/>
      <c r="BEI2404" s="65"/>
      <c r="BEJ2404" s="65"/>
      <c r="BEK2404" s="65"/>
      <c r="BEL2404" s="65"/>
      <c r="BEM2404" s="65"/>
      <c r="BEN2404" s="65"/>
      <c r="BEO2404" s="65"/>
      <c r="BEP2404" s="65"/>
      <c r="BEQ2404" s="65"/>
      <c r="BER2404" s="65"/>
      <c r="BES2404" s="65"/>
      <c r="BET2404" s="65"/>
      <c r="BEU2404" s="65"/>
      <c r="BEV2404" s="65"/>
      <c r="BEW2404" s="65"/>
      <c r="BEX2404" s="65"/>
      <c r="BEY2404" s="65"/>
      <c r="BEZ2404" s="65"/>
      <c r="BFA2404" s="65"/>
      <c r="BFB2404" s="65"/>
      <c r="BFC2404" s="65"/>
      <c r="BFD2404" s="65"/>
      <c r="BFE2404" s="65"/>
      <c r="BFF2404" s="65"/>
      <c r="BFG2404" s="65"/>
      <c r="BFH2404" s="65"/>
      <c r="BFI2404" s="65"/>
      <c r="BFJ2404" s="65"/>
      <c r="BFK2404" s="65"/>
      <c r="BFL2404" s="65"/>
      <c r="BFM2404" s="65"/>
      <c r="BFN2404" s="65"/>
      <c r="BFO2404" s="65"/>
      <c r="BFP2404" s="65"/>
      <c r="BFQ2404" s="65"/>
      <c r="BFR2404" s="65"/>
      <c r="BFS2404" s="65"/>
      <c r="BFT2404" s="65"/>
      <c r="BFU2404" s="65"/>
      <c r="BFV2404" s="65"/>
      <c r="BFW2404" s="65"/>
      <c r="BFX2404" s="65"/>
      <c r="BFY2404" s="65"/>
      <c r="BFZ2404" s="65"/>
      <c r="BGA2404" s="65"/>
      <c r="BGB2404" s="65"/>
      <c r="BGC2404" s="65"/>
      <c r="BGD2404" s="65"/>
      <c r="BGE2404" s="65"/>
      <c r="BGF2404" s="65"/>
      <c r="BGG2404" s="65"/>
      <c r="BGH2404" s="65"/>
      <c r="BGI2404" s="65"/>
      <c r="BGJ2404" s="65"/>
      <c r="BGK2404" s="65"/>
      <c r="BGL2404" s="65"/>
      <c r="BGM2404" s="65"/>
      <c r="BGN2404" s="65"/>
      <c r="BGO2404" s="65"/>
      <c r="BGP2404" s="65"/>
      <c r="BGQ2404" s="65"/>
      <c r="BGR2404" s="65"/>
      <c r="BGS2404" s="65"/>
      <c r="BGT2404" s="65"/>
      <c r="BGU2404" s="65"/>
      <c r="BGV2404" s="65"/>
      <c r="BGW2404" s="65"/>
      <c r="BGX2404" s="65"/>
      <c r="BGY2404" s="65"/>
      <c r="BGZ2404" s="65"/>
      <c r="BHA2404" s="65"/>
      <c r="BHB2404" s="65"/>
      <c r="BHC2404" s="65"/>
      <c r="BHD2404" s="65"/>
      <c r="BHE2404" s="65"/>
      <c r="BHF2404" s="65"/>
      <c r="BHG2404" s="65"/>
      <c r="BHH2404" s="65"/>
      <c r="BHI2404" s="65"/>
      <c r="BHJ2404" s="65"/>
      <c r="BHK2404" s="65"/>
      <c r="BHL2404" s="65"/>
      <c r="BHM2404" s="65"/>
      <c r="BHN2404" s="65"/>
      <c r="BHO2404" s="65"/>
      <c r="BHP2404" s="65"/>
      <c r="BHQ2404" s="65"/>
      <c r="BHR2404" s="65"/>
      <c r="BHS2404" s="65"/>
      <c r="BHT2404" s="65"/>
      <c r="BHU2404" s="65"/>
      <c r="BHV2404" s="65"/>
      <c r="BHW2404" s="65"/>
      <c r="BHX2404" s="65"/>
      <c r="BHY2404" s="65"/>
      <c r="BHZ2404" s="65"/>
      <c r="BIA2404" s="65"/>
      <c r="BIB2404" s="65"/>
      <c r="BIC2404" s="65"/>
      <c r="BID2404" s="65"/>
      <c r="BIE2404" s="65"/>
      <c r="BIF2404" s="65"/>
      <c r="BIG2404" s="65"/>
      <c r="BIH2404" s="65"/>
      <c r="BII2404" s="65"/>
      <c r="BIJ2404" s="65"/>
      <c r="BIK2404" s="65"/>
      <c r="BIL2404" s="65"/>
      <c r="BIM2404" s="65"/>
      <c r="BIN2404" s="65"/>
      <c r="BIO2404" s="65"/>
      <c r="BIP2404" s="65"/>
      <c r="BIQ2404" s="65"/>
      <c r="BIR2404" s="65"/>
      <c r="BIS2404" s="65"/>
      <c r="BIT2404" s="65"/>
      <c r="BIU2404" s="65"/>
      <c r="BIV2404" s="65"/>
      <c r="BIW2404" s="65"/>
      <c r="BIX2404" s="65"/>
      <c r="BIY2404" s="65"/>
      <c r="BIZ2404" s="65"/>
      <c r="BJA2404" s="65"/>
      <c r="BJB2404" s="65"/>
      <c r="BJC2404" s="65"/>
      <c r="BJD2404" s="65"/>
      <c r="BJE2404" s="65"/>
      <c r="BJF2404" s="65"/>
      <c r="BJG2404" s="65"/>
      <c r="BJH2404" s="65"/>
      <c r="BJI2404" s="65"/>
      <c r="BJJ2404" s="65"/>
      <c r="BJK2404" s="65"/>
      <c r="BJL2404" s="65"/>
      <c r="BJM2404" s="65"/>
      <c r="BJN2404" s="65"/>
      <c r="BJO2404" s="65"/>
      <c r="BJP2404" s="65"/>
      <c r="BJQ2404" s="65"/>
      <c r="BJR2404" s="65"/>
      <c r="BJS2404" s="65"/>
      <c r="BJT2404" s="65"/>
      <c r="BJU2404" s="65"/>
      <c r="BJV2404" s="65"/>
      <c r="BJW2404" s="65"/>
      <c r="BJX2404" s="65"/>
      <c r="BJY2404" s="65"/>
      <c r="BJZ2404" s="65"/>
      <c r="BKA2404" s="65"/>
      <c r="BKB2404" s="65"/>
      <c r="BKC2404" s="65"/>
      <c r="BKD2404" s="65"/>
      <c r="BKE2404" s="65"/>
      <c r="BKF2404" s="65"/>
      <c r="BKG2404" s="65"/>
      <c r="BKH2404" s="65"/>
      <c r="BKI2404" s="65"/>
      <c r="BKJ2404" s="65"/>
      <c r="BKK2404" s="65"/>
      <c r="BKL2404" s="65"/>
      <c r="BKM2404" s="65"/>
      <c r="BKN2404" s="65"/>
      <c r="BKO2404" s="65"/>
      <c r="BKP2404" s="65"/>
      <c r="BKQ2404" s="65"/>
      <c r="BKR2404" s="65"/>
      <c r="BKS2404" s="65"/>
      <c r="BKT2404" s="65"/>
      <c r="BKU2404" s="65"/>
      <c r="BKV2404" s="65"/>
      <c r="BKW2404" s="65"/>
      <c r="BKX2404" s="65"/>
      <c r="BKY2404" s="65"/>
      <c r="BKZ2404" s="65"/>
      <c r="BLA2404" s="65"/>
      <c r="BLB2404" s="65"/>
      <c r="BLC2404" s="65"/>
      <c r="BLD2404" s="65"/>
      <c r="BLE2404" s="65"/>
      <c r="BLF2404" s="65"/>
      <c r="BLG2404" s="65"/>
      <c r="BLH2404" s="65"/>
      <c r="BLI2404" s="65"/>
      <c r="BLJ2404" s="65"/>
      <c r="BLK2404" s="65"/>
      <c r="BLL2404" s="65"/>
      <c r="BLM2404" s="65"/>
      <c r="BLN2404" s="65"/>
      <c r="BLO2404" s="65"/>
      <c r="BLP2404" s="65"/>
      <c r="BLQ2404" s="65"/>
      <c r="BLR2404" s="65"/>
      <c r="BLS2404" s="65"/>
      <c r="BLT2404" s="65"/>
      <c r="BLU2404" s="65"/>
      <c r="BLV2404" s="65"/>
      <c r="BLW2404" s="65"/>
      <c r="BLX2404" s="65"/>
      <c r="BLY2404" s="65"/>
      <c r="BLZ2404" s="65"/>
      <c r="BMA2404" s="65"/>
      <c r="BMB2404" s="65"/>
      <c r="BMC2404" s="65"/>
      <c r="BMD2404" s="65"/>
      <c r="BME2404" s="65"/>
      <c r="BMF2404" s="65"/>
      <c r="BMG2404" s="65"/>
      <c r="BMH2404" s="65"/>
      <c r="BMI2404" s="65"/>
      <c r="BMJ2404" s="65"/>
      <c r="BMK2404" s="65"/>
      <c r="BML2404" s="65"/>
      <c r="BMM2404" s="65"/>
      <c r="BMN2404" s="65"/>
      <c r="BMO2404" s="65"/>
      <c r="BMP2404" s="65"/>
      <c r="BMQ2404" s="65"/>
      <c r="BMR2404" s="65"/>
      <c r="BMS2404" s="65"/>
      <c r="BMT2404" s="65"/>
      <c r="BMU2404" s="65"/>
      <c r="BMV2404" s="65"/>
      <c r="BMW2404" s="65"/>
      <c r="BMX2404" s="65"/>
      <c r="BMY2404" s="65"/>
      <c r="BMZ2404" s="65"/>
      <c r="BNA2404" s="65"/>
      <c r="BNB2404" s="65"/>
      <c r="BNC2404" s="65"/>
      <c r="BND2404" s="65"/>
      <c r="BNE2404" s="65"/>
      <c r="BNF2404" s="65"/>
      <c r="BNG2404" s="65"/>
      <c r="BNH2404" s="65"/>
      <c r="BNI2404" s="65"/>
      <c r="BNJ2404" s="65"/>
      <c r="BNK2404" s="65"/>
      <c r="BNL2404" s="65"/>
      <c r="BNM2404" s="65"/>
      <c r="BNN2404" s="65"/>
      <c r="BNO2404" s="65"/>
      <c r="BNP2404" s="65"/>
      <c r="BNQ2404" s="65"/>
      <c r="BNR2404" s="65"/>
      <c r="BNS2404" s="65"/>
      <c r="BNT2404" s="65"/>
      <c r="BNU2404" s="65"/>
      <c r="BNV2404" s="65"/>
      <c r="BNW2404" s="65"/>
      <c r="BNX2404" s="65"/>
      <c r="BNY2404" s="65"/>
      <c r="BNZ2404" s="65"/>
      <c r="BOA2404" s="65"/>
      <c r="BOB2404" s="65"/>
      <c r="BOC2404" s="65"/>
      <c r="BOD2404" s="65"/>
      <c r="BOE2404" s="65"/>
      <c r="BOF2404" s="65"/>
      <c r="BOG2404" s="65"/>
      <c r="BOH2404" s="65"/>
      <c r="BOI2404" s="65"/>
      <c r="BOJ2404" s="65"/>
      <c r="BOK2404" s="65"/>
      <c r="BOL2404" s="65"/>
      <c r="BOM2404" s="65"/>
      <c r="BON2404" s="65"/>
      <c r="BOO2404" s="65"/>
      <c r="BOP2404" s="65"/>
      <c r="BOQ2404" s="65"/>
      <c r="BOR2404" s="65"/>
      <c r="BOS2404" s="65"/>
      <c r="BOT2404" s="65"/>
      <c r="BOU2404" s="65"/>
      <c r="BOV2404" s="65"/>
      <c r="BOW2404" s="65"/>
      <c r="BOX2404" s="65"/>
      <c r="BOY2404" s="65"/>
      <c r="BOZ2404" s="65"/>
      <c r="BPA2404" s="65"/>
      <c r="BPB2404" s="65"/>
      <c r="BPC2404" s="65"/>
      <c r="BPD2404" s="65"/>
      <c r="BPE2404" s="65"/>
      <c r="BPF2404" s="65"/>
      <c r="BPG2404" s="65"/>
      <c r="BPH2404" s="65"/>
      <c r="BPI2404" s="65"/>
      <c r="BPJ2404" s="65"/>
      <c r="BPK2404" s="65"/>
      <c r="BPL2404" s="65"/>
      <c r="BPM2404" s="65"/>
      <c r="BPN2404" s="65"/>
      <c r="BPO2404" s="65"/>
      <c r="BPP2404" s="65"/>
      <c r="BPQ2404" s="65"/>
      <c r="BPR2404" s="65"/>
      <c r="BPS2404" s="65"/>
      <c r="BPT2404" s="65"/>
      <c r="BPU2404" s="65"/>
      <c r="BPV2404" s="65"/>
      <c r="BPW2404" s="65"/>
      <c r="BPX2404" s="65"/>
      <c r="BPY2404" s="65"/>
      <c r="BPZ2404" s="65"/>
      <c r="BQA2404" s="65"/>
      <c r="BQB2404" s="65"/>
      <c r="BQC2404" s="65"/>
      <c r="BQD2404" s="65"/>
      <c r="BQE2404" s="65"/>
      <c r="BQF2404" s="65"/>
      <c r="BQG2404" s="65"/>
      <c r="BQH2404" s="65"/>
      <c r="BQI2404" s="65"/>
      <c r="BQJ2404" s="65"/>
      <c r="BQK2404" s="65"/>
      <c r="BQL2404" s="65"/>
      <c r="BQM2404" s="65"/>
      <c r="BQN2404" s="65"/>
      <c r="BQO2404" s="65"/>
      <c r="BQP2404" s="65"/>
      <c r="BQQ2404" s="65"/>
      <c r="BQR2404" s="65"/>
      <c r="BQS2404" s="65"/>
      <c r="BQT2404" s="65"/>
      <c r="BQU2404" s="65"/>
      <c r="BQV2404" s="65"/>
      <c r="BQW2404" s="65"/>
      <c r="BQX2404" s="65"/>
      <c r="BQY2404" s="65"/>
      <c r="BQZ2404" s="65"/>
      <c r="BRA2404" s="65"/>
      <c r="BRB2404" s="65"/>
      <c r="BRC2404" s="65"/>
      <c r="BRD2404" s="65"/>
      <c r="BRE2404" s="65"/>
      <c r="BRF2404" s="65"/>
      <c r="BRG2404" s="65"/>
      <c r="BRH2404" s="65"/>
      <c r="BRI2404" s="65"/>
      <c r="BRJ2404" s="65"/>
      <c r="BRK2404" s="65"/>
      <c r="BRL2404" s="65"/>
      <c r="BRM2404" s="65"/>
      <c r="BRN2404" s="65"/>
      <c r="BRO2404" s="65"/>
      <c r="BRP2404" s="65"/>
      <c r="BRQ2404" s="65"/>
      <c r="BRR2404" s="65"/>
      <c r="BRS2404" s="65"/>
      <c r="BRT2404" s="65"/>
      <c r="BRU2404" s="65"/>
      <c r="BRV2404" s="65"/>
      <c r="BRW2404" s="65"/>
      <c r="BRX2404" s="65"/>
      <c r="BRY2404" s="65"/>
      <c r="BRZ2404" s="65"/>
      <c r="BSA2404" s="65"/>
      <c r="BSB2404" s="65"/>
      <c r="BSC2404" s="65"/>
      <c r="BSD2404" s="65"/>
      <c r="BSE2404" s="65"/>
      <c r="BSF2404" s="65"/>
      <c r="BSG2404" s="65"/>
      <c r="BSH2404" s="65"/>
      <c r="BSI2404" s="65"/>
      <c r="BSJ2404" s="65"/>
      <c r="BSK2404" s="65"/>
      <c r="BSL2404" s="65"/>
      <c r="BSM2404" s="65"/>
      <c r="BSN2404" s="65"/>
      <c r="BSO2404" s="65"/>
      <c r="BSP2404" s="65"/>
      <c r="BSQ2404" s="65"/>
      <c r="BSR2404" s="65"/>
      <c r="BSS2404" s="65"/>
      <c r="BST2404" s="65"/>
      <c r="BSU2404" s="65"/>
      <c r="BSV2404" s="65"/>
      <c r="BSW2404" s="65"/>
      <c r="BSX2404" s="65"/>
      <c r="BSY2404" s="65"/>
      <c r="BSZ2404" s="65"/>
      <c r="BTA2404" s="65"/>
      <c r="BTB2404" s="65"/>
      <c r="BTC2404" s="65"/>
      <c r="BTD2404" s="65"/>
      <c r="BTE2404" s="65"/>
      <c r="BTF2404" s="65"/>
      <c r="BTG2404" s="65"/>
      <c r="BTH2404" s="65"/>
      <c r="BTI2404" s="65"/>
      <c r="BTJ2404" s="65"/>
      <c r="BTK2404" s="65"/>
      <c r="BTL2404" s="65"/>
      <c r="BTM2404" s="65"/>
      <c r="BTN2404" s="65"/>
      <c r="BTO2404" s="65"/>
      <c r="BTP2404" s="65"/>
      <c r="BTQ2404" s="65"/>
      <c r="BTR2404" s="65"/>
      <c r="BTS2404" s="65"/>
      <c r="BTT2404" s="65"/>
      <c r="BTU2404" s="65"/>
      <c r="BTV2404" s="65"/>
      <c r="BTW2404" s="65"/>
      <c r="BTX2404" s="65"/>
      <c r="BTY2404" s="65"/>
      <c r="BTZ2404" s="65"/>
      <c r="BUA2404" s="65"/>
      <c r="BUB2404" s="65"/>
      <c r="BUC2404" s="65"/>
      <c r="BUD2404" s="65"/>
      <c r="BUE2404" s="65"/>
      <c r="BUF2404" s="65"/>
      <c r="BUG2404" s="65"/>
      <c r="BUH2404" s="65"/>
      <c r="BUI2404" s="65"/>
      <c r="BUJ2404" s="65"/>
      <c r="BUK2404" s="65"/>
      <c r="BUL2404" s="65"/>
      <c r="BUM2404" s="65"/>
      <c r="BUN2404" s="65"/>
      <c r="BUO2404" s="65"/>
      <c r="BUP2404" s="65"/>
      <c r="BUQ2404" s="65"/>
      <c r="BUR2404" s="65"/>
      <c r="BUS2404" s="65"/>
      <c r="BUT2404" s="65"/>
      <c r="BUU2404" s="65"/>
      <c r="BUV2404" s="65"/>
      <c r="BUW2404" s="65"/>
      <c r="BUX2404" s="65"/>
      <c r="BUY2404" s="65"/>
      <c r="BUZ2404" s="65"/>
      <c r="BVA2404" s="65"/>
      <c r="BVB2404" s="65"/>
      <c r="BVC2404" s="65"/>
      <c r="BVD2404" s="65"/>
      <c r="BVE2404" s="65"/>
      <c r="BVF2404" s="65"/>
      <c r="BVG2404" s="65"/>
      <c r="BVH2404" s="65"/>
      <c r="BVI2404" s="65"/>
      <c r="BVJ2404" s="65"/>
      <c r="BVK2404" s="65"/>
      <c r="BVL2404" s="65"/>
      <c r="BVM2404" s="65"/>
      <c r="BVN2404" s="65"/>
      <c r="BVO2404" s="65"/>
      <c r="BVP2404" s="65"/>
      <c r="BVQ2404" s="65"/>
      <c r="BVR2404" s="65"/>
      <c r="BVS2404" s="65"/>
      <c r="BVT2404" s="65"/>
      <c r="BVU2404" s="65"/>
      <c r="BVV2404" s="65"/>
      <c r="BVW2404" s="65"/>
      <c r="BVX2404" s="65"/>
      <c r="BVY2404" s="65"/>
      <c r="BVZ2404" s="65"/>
      <c r="BWA2404" s="65"/>
      <c r="BWB2404" s="65"/>
      <c r="BWC2404" s="65"/>
      <c r="BWD2404" s="65"/>
      <c r="BWE2404" s="65"/>
      <c r="BWF2404" s="65"/>
      <c r="BWG2404" s="65"/>
      <c r="BWH2404" s="65"/>
      <c r="BWI2404" s="65"/>
      <c r="BWJ2404" s="65"/>
      <c r="BWK2404" s="65"/>
      <c r="BWL2404" s="65"/>
      <c r="BWM2404" s="65"/>
      <c r="BWN2404" s="65"/>
      <c r="BWO2404" s="65"/>
      <c r="BWP2404" s="65"/>
      <c r="BWQ2404" s="65"/>
      <c r="BWR2404" s="65"/>
      <c r="BWS2404" s="65"/>
      <c r="BWT2404" s="65"/>
      <c r="BWU2404" s="65"/>
      <c r="BWV2404" s="65"/>
      <c r="BWW2404" s="65"/>
      <c r="BWX2404" s="65"/>
      <c r="BWY2404" s="65"/>
      <c r="BWZ2404" s="65"/>
      <c r="BXA2404" s="65"/>
      <c r="BXB2404" s="65"/>
      <c r="BXC2404" s="65"/>
      <c r="BXD2404" s="65"/>
      <c r="BXE2404" s="65"/>
      <c r="BXF2404" s="65"/>
      <c r="BXG2404" s="65"/>
      <c r="BXH2404" s="65"/>
      <c r="BXI2404" s="65"/>
      <c r="BXJ2404" s="65"/>
      <c r="BXK2404" s="65"/>
      <c r="BXL2404" s="65"/>
      <c r="BXM2404" s="65"/>
      <c r="BXN2404" s="65"/>
      <c r="BXO2404" s="65"/>
      <c r="BXP2404" s="65"/>
      <c r="BXQ2404" s="65"/>
      <c r="BXR2404" s="65"/>
      <c r="BXS2404" s="65"/>
      <c r="BXT2404" s="65"/>
      <c r="BXU2404" s="65"/>
      <c r="BXV2404" s="65"/>
      <c r="BXW2404" s="65"/>
      <c r="BXX2404" s="65"/>
      <c r="BXY2404" s="65"/>
      <c r="BXZ2404" s="65"/>
      <c r="BYA2404" s="65"/>
      <c r="BYB2404" s="65"/>
      <c r="BYC2404" s="65"/>
      <c r="BYD2404" s="65"/>
      <c r="BYE2404" s="65"/>
      <c r="BYF2404" s="65"/>
      <c r="BYG2404" s="65"/>
      <c r="BYH2404" s="65"/>
      <c r="BYI2404" s="65"/>
      <c r="BYJ2404" s="65"/>
      <c r="BYK2404" s="65"/>
      <c r="BYL2404" s="65"/>
      <c r="BYM2404" s="65"/>
      <c r="BYN2404" s="65"/>
      <c r="BYO2404" s="65"/>
      <c r="BYP2404" s="65"/>
      <c r="BYQ2404" s="65"/>
      <c r="BYR2404" s="65"/>
      <c r="BYS2404" s="65"/>
      <c r="BYT2404" s="65"/>
      <c r="BYU2404" s="65"/>
      <c r="BYV2404" s="65"/>
      <c r="BYW2404" s="65"/>
      <c r="BYX2404" s="65"/>
      <c r="BYY2404" s="65"/>
      <c r="BYZ2404" s="65"/>
      <c r="BZA2404" s="65"/>
      <c r="BZB2404" s="65"/>
      <c r="BZC2404" s="65"/>
      <c r="BZD2404" s="65"/>
      <c r="BZE2404" s="65"/>
      <c r="BZF2404" s="65"/>
      <c r="BZG2404" s="65"/>
      <c r="BZH2404" s="65"/>
      <c r="BZI2404" s="65"/>
      <c r="BZJ2404" s="65"/>
      <c r="BZK2404" s="65"/>
      <c r="BZL2404" s="65"/>
      <c r="BZM2404" s="65"/>
      <c r="BZN2404" s="65"/>
      <c r="BZO2404" s="65"/>
      <c r="BZP2404" s="65"/>
      <c r="BZQ2404" s="65"/>
      <c r="BZR2404" s="65"/>
      <c r="BZS2404" s="65"/>
      <c r="BZT2404" s="65"/>
      <c r="BZU2404" s="65"/>
      <c r="BZV2404" s="65"/>
      <c r="BZW2404" s="65"/>
      <c r="BZX2404" s="65"/>
      <c r="BZY2404" s="65"/>
      <c r="BZZ2404" s="65"/>
      <c r="CAA2404" s="65"/>
      <c r="CAB2404" s="65"/>
      <c r="CAC2404" s="65"/>
      <c r="CAD2404" s="65"/>
      <c r="CAE2404" s="65"/>
      <c r="CAF2404" s="65"/>
      <c r="CAG2404" s="65"/>
      <c r="CAH2404" s="65"/>
      <c r="CAI2404" s="65"/>
      <c r="CAJ2404" s="65"/>
      <c r="CAK2404" s="65"/>
      <c r="CAL2404" s="65"/>
      <c r="CAM2404" s="65"/>
      <c r="CAN2404" s="65"/>
      <c r="CAO2404" s="65"/>
      <c r="CAP2404" s="65"/>
      <c r="CAQ2404" s="65"/>
      <c r="CAR2404" s="65"/>
      <c r="CAS2404" s="65"/>
      <c r="CAT2404" s="65"/>
      <c r="CAU2404" s="65"/>
      <c r="CAV2404" s="65"/>
      <c r="CAW2404" s="65"/>
      <c r="CAX2404" s="65"/>
      <c r="CAY2404" s="65"/>
      <c r="CAZ2404" s="65"/>
      <c r="CBA2404" s="65"/>
      <c r="CBB2404" s="65"/>
      <c r="CBC2404" s="65"/>
      <c r="CBD2404" s="65"/>
      <c r="CBE2404" s="65"/>
      <c r="CBF2404" s="65"/>
      <c r="CBG2404" s="65"/>
      <c r="CBH2404" s="65"/>
      <c r="CBI2404" s="65"/>
      <c r="CBJ2404" s="65"/>
      <c r="CBK2404" s="65"/>
      <c r="CBL2404" s="65"/>
      <c r="CBM2404" s="65"/>
      <c r="CBN2404" s="65"/>
      <c r="CBO2404" s="65"/>
      <c r="CBP2404" s="65"/>
      <c r="CBQ2404" s="65"/>
      <c r="CBR2404" s="65"/>
      <c r="CBS2404" s="65"/>
      <c r="CBT2404" s="65"/>
      <c r="CBU2404" s="65"/>
      <c r="CBV2404" s="65"/>
      <c r="CBW2404" s="65"/>
      <c r="CBX2404" s="65"/>
      <c r="CBY2404" s="65"/>
      <c r="CBZ2404" s="65"/>
      <c r="CCA2404" s="65"/>
      <c r="CCB2404" s="65"/>
      <c r="CCC2404" s="65"/>
      <c r="CCD2404" s="65"/>
      <c r="CCE2404" s="65"/>
      <c r="CCF2404" s="65"/>
      <c r="CCG2404" s="65"/>
      <c r="CCH2404" s="65"/>
      <c r="CCI2404" s="65"/>
      <c r="CCJ2404" s="65"/>
      <c r="CCK2404" s="65"/>
      <c r="CCL2404" s="65"/>
      <c r="CCM2404" s="65"/>
      <c r="CCN2404" s="65"/>
      <c r="CCO2404" s="65"/>
      <c r="CCP2404" s="65"/>
      <c r="CCQ2404" s="65"/>
      <c r="CCR2404" s="65"/>
      <c r="CCS2404" s="65"/>
      <c r="CCT2404" s="65"/>
      <c r="CCU2404" s="65"/>
      <c r="CCV2404" s="65"/>
      <c r="CCW2404" s="65"/>
      <c r="CCX2404" s="65"/>
      <c r="CCY2404" s="65"/>
      <c r="CCZ2404" s="65"/>
      <c r="CDA2404" s="65"/>
      <c r="CDB2404" s="65"/>
      <c r="CDC2404" s="65"/>
      <c r="CDD2404" s="65"/>
      <c r="CDE2404" s="65"/>
      <c r="CDF2404" s="65"/>
      <c r="CDG2404" s="65"/>
      <c r="CDH2404" s="65"/>
      <c r="CDI2404" s="65"/>
      <c r="CDJ2404" s="65"/>
      <c r="CDK2404" s="65"/>
      <c r="CDL2404" s="65"/>
      <c r="CDM2404" s="65"/>
      <c r="CDN2404" s="65"/>
      <c r="CDO2404" s="65"/>
      <c r="CDP2404" s="65"/>
      <c r="CDQ2404" s="65"/>
      <c r="CDR2404" s="65"/>
      <c r="CDS2404" s="65"/>
      <c r="CDT2404" s="65"/>
      <c r="CDU2404" s="65"/>
      <c r="CDV2404" s="65"/>
      <c r="CDW2404" s="65"/>
      <c r="CDX2404" s="65"/>
      <c r="CDY2404" s="65"/>
      <c r="CDZ2404" s="65"/>
      <c r="CEA2404" s="65"/>
      <c r="CEB2404" s="65"/>
      <c r="CEC2404" s="65"/>
      <c r="CED2404" s="65"/>
      <c r="CEE2404" s="65"/>
      <c r="CEF2404" s="65"/>
      <c r="CEG2404" s="65"/>
      <c r="CEH2404" s="65"/>
      <c r="CEI2404" s="65"/>
      <c r="CEJ2404" s="65"/>
      <c r="CEK2404" s="65"/>
      <c r="CEL2404" s="65"/>
      <c r="CEM2404" s="65"/>
      <c r="CEN2404" s="65"/>
      <c r="CEO2404" s="65"/>
      <c r="CEP2404" s="65"/>
      <c r="CEQ2404" s="65"/>
      <c r="CER2404" s="65"/>
      <c r="CES2404" s="65"/>
      <c r="CET2404" s="65"/>
      <c r="CEU2404" s="65"/>
      <c r="CEV2404" s="65"/>
      <c r="CEW2404" s="65"/>
      <c r="CEX2404" s="65"/>
      <c r="CEY2404" s="65"/>
      <c r="CEZ2404" s="65"/>
      <c r="CFA2404" s="65"/>
      <c r="CFB2404" s="65"/>
      <c r="CFC2404" s="65"/>
      <c r="CFD2404" s="65"/>
      <c r="CFE2404" s="65"/>
      <c r="CFF2404" s="65"/>
      <c r="CFG2404" s="65"/>
      <c r="CFH2404" s="65"/>
      <c r="CFI2404" s="65"/>
      <c r="CFJ2404" s="65"/>
      <c r="CFK2404" s="65"/>
      <c r="CFL2404" s="65"/>
      <c r="CFM2404" s="65"/>
      <c r="CFN2404" s="65"/>
      <c r="CFO2404" s="65"/>
      <c r="CFP2404" s="65"/>
      <c r="CFQ2404" s="65"/>
      <c r="CFR2404" s="65"/>
      <c r="CFS2404" s="65"/>
      <c r="CFT2404" s="65"/>
      <c r="CFU2404" s="65"/>
      <c r="CFV2404" s="65"/>
      <c r="CFW2404" s="65"/>
      <c r="CFX2404" s="65"/>
      <c r="CFY2404" s="65"/>
      <c r="CFZ2404" s="65"/>
      <c r="CGA2404" s="65"/>
      <c r="CGB2404" s="65"/>
      <c r="CGC2404" s="65"/>
      <c r="CGD2404" s="65"/>
      <c r="CGE2404" s="65"/>
      <c r="CGF2404" s="65"/>
      <c r="CGG2404" s="65"/>
      <c r="CGH2404" s="65"/>
      <c r="CGI2404" s="65"/>
      <c r="CGJ2404" s="65"/>
      <c r="CGK2404" s="65"/>
      <c r="CGL2404" s="65"/>
      <c r="CGM2404" s="65"/>
      <c r="CGN2404" s="65"/>
      <c r="CGO2404" s="65"/>
      <c r="CGP2404" s="65"/>
      <c r="CGQ2404" s="65"/>
      <c r="CGR2404" s="65"/>
      <c r="CGS2404" s="65"/>
      <c r="CGT2404" s="65"/>
      <c r="CGU2404" s="65"/>
      <c r="CGV2404" s="65"/>
      <c r="CGW2404" s="65"/>
      <c r="CGX2404" s="65"/>
      <c r="CGY2404" s="65"/>
      <c r="CGZ2404" s="65"/>
      <c r="CHA2404" s="65"/>
      <c r="CHB2404" s="65"/>
      <c r="CHC2404" s="65"/>
      <c r="CHD2404" s="65"/>
      <c r="CHE2404" s="65"/>
      <c r="CHF2404" s="65"/>
      <c r="CHG2404" s="65"/>
      <c r="CHH2404" s="65"/>
      <c r="CHI2404" s="65"/>
      <c r="CHJ2404" s="65"/>
      <c r="CHK2404" s="65"/>
      <c r="CHL2404" s="65"/>
      <c r="CHM2404" s="65"/>
      <c r="CHN2404" s="65"/>
      <c r="CHO2404" s="65"/>
      <c r="CHP2404" s="65"/>
      <c r="CHQ2404" s="65"/>
      <c r="CHR2404" s="65"/>
      <c r="CHS2404" s="65"/>
      <c r="CHT2404" s="65"/>
      <c r="CHU2404" s="65"/>
      <c r="CHV2404" s="65"/>
      <c r="CHW2404" s="65"/>
      <c r="CHX2404" s="65"/>
      <c r="CHY2404" s="65"/>
      <c r="CHZ2404" s="65"/>
      <c r="CIA2404" s="65"/>
      <c r="CIB2404" s="65"/>
      <c r="CIC2404" s="65"/>
      <c r="CID2404" s="65"/>
      <c r="CIE2404" s="65"/>
      <c r="CIF2404" s="65"/>
      <c r="CIG2404" s="65"/>
      <c r="CIH2404" s="65"/>
      <c r="CII2404" s="65"/>
      <c r="CIJ2404" s="65"/>
      <c r="CIK2404" s="65"/>
      <c r="CIL2404" s="65"/>
      <c r="CIM2404" s="65"/>
      <c r="CIN2404" s="65"/>
      <c r="CIO2404" s="65"/>
      <c r="CIP2404" s="65"/>
      <c r="CIQ2404" s="65"/>
      <c r="CIR2404" s="65"/>
      <c r="CIS2404" s="65"/>
      <c r="CIT2404" s="65"/>
      <c r="CIU2404" s="65"/>
      <c r="CIV2404" s="65"/>
      <c r="CIW2404" s="65"/>
      <c r="CIX2404" s="65"/>
      <c r="CIY2404" s="65"/>
      <c r="CIZ2404" s="65"/>
      <c r="CJA2404" s="65"/>
      <c r="CJB2404" s="65"/>
      <c r="CJC2404" s="65"/>
      <c r="CJD2404" s="65"/>
      <c r="CJE2404" s="65"/>
      <c r="CJF2404" s="65"/>
      <c r="CJG2404" s="65"/>
      <c r="CJH2404" s="65"/>
      <c r="CJI2404" s="65"/>
      <c r="CJJ2404" s="65"/>
      <c r="CJK2404" s="65"/>
      <c r="CJL2404" s="65"/>
      <c r="CJM2404" s="65"/>
      <c r="CJN2404" s="65"/>
      <c r="CJO2404" s="65"/>
      <c r="CJP2404" s="65"/>
      <c r="CJQ2404" s="65"/>
      <c r="CJR2404" s="65"/>
    </row>
    <row r="2405" s="121" customFormat="1" ht="15" customHeight="1" spans="1:1024 1025:2306">
      <c r="A2405" s="10">
        <v>2403</v>
      </c>
      <c r="B2405" s="67" t="s">
        <v>1513</v>
      </c>
      <c r="C2405" s="10" t="s">
        <v>1579</v>
      </c>
      <c r="D2405" s="67" t="s">
        <v>2379</v>
      </c>
      <c r="E2405" s="79">
        <v>80</v>
      </c>
      <c r="F2405" s="80">
        <v>16625</v>
      </c>
      <c r="G2405" s="65"/>
      <c r="H2405" s="65"/>
      <c r="I2405" s="65"/>
      <c r="J2405" s="65"/>
      <c r="K2405" s="65"/>
      <c r="L2405" s="65"/>
      <c r="M2405" s="65"/>
      <c r="N2405" s="65"/>
      <c r="O2405" s="65"/>
      <c r="P2405" s="65"/>
      <c r="Q2405" s="65"/>
      <c r="R2405" s="65"/>
      <c r="S2405" s="65"/>
      <c r="T2405" s="65"/>
      <c r="U2405" s="65"/>
      <c r="V2405" s="65"/>
      <c r="W2405" s="65"/>
      <c r="X2405" s="65"/>
      <c r="Y2405" s="65"/>
      <c r="Z2405" s="65"/>
      <c r="AA2405" s="65"/>
      <c r="AB2405" s="65"/>
      <c r="AC2405" s="65"/>
      <c r="AD2405" s="65"/>
      <c r="AE2405" s="65"/>
      <c r="AF2405" s="65"/>
      <c r="AG2405" s="65"/>
      <c r="AH2405" s="65"/>
      <c r="AI2405" s="65"/>
      <c r="AJ2405" s="65"/>
      <c r="AK2405" s="65"/>
      <c r="AL2405" s="65"/>
      <c r="AM2405" s="65"/>
      <c r="AN2405" s="65"/>
      <c r="AO2405" s="65"/>
      <c r="AP2405" s="65"/>
      <c r="AQ2405" s="65"/>
      <c r="AR2405" s="65"/>
      <c r="AS2405" s="65"/>
      <c r="AT2405" s="65"/>
      <c r="AU2405" s="65"/>
      <c r="AV2405" s="65"/>
      <c r="AW2405" s="65"/>
      <c r="AX2405" s="65"/>
      <c r="AY2405" s="65"/>
      <c r="AZ2405" s="65"/>
      <c r="BA2405" s="65"/>
      <c r="BB2405" s="65"/>
      <c r="BC2405" s="65"/>
      <c r="BD2405" s="65"/>
      <c r="BE2405" s="65"/>
      <c r="BF2405" s="65"/>
      <c r="BG2405" s="65"/>
      <c r="BH2405" s="65"/>
      <c r="BI2405" s="65"/>
      <c r="BJ2405" s="65"/>
      <c r="BK2405" s="65"/>
      <c r="BL2405" s="65"/>
      <c r="BM2405" s="65"/>
      <c r="BN2405" s="65"/>
      <c r="BO2405" s="65"/>
      <c r="BP2405" s="65"/>
      <c r="BQ2405" s="65"/>
      <c r="BR2405" s="65"/>
      <c r="BS2405" s="65"/>
      <c r="BT2405" s="65"/>
      <c r="BU2405" s="65"/>
      <c r="BV2405" s="65"/>
      <c r="BW2405" s="65"/>
      <c r="BX2405" s="65"/>
      <c r="BY2405" s="65"/>
      <c r="BZ2405" s="65"/>
      <c r="CA2405" s="65"/>
      <c r="CB2405" s="65"/>
      <c r="CC2405" s="65"/>
      <c r="CD2405" s="65"/>
      <c r="CE2405" s="65"/>
      <c r="CF2405" s="65"/>
      <c r="CG2405" s="65"/>
      <c r="CH2405" s="65"/>
      <c r="CI2405" s="65"/>
      <c r="CJ2405" s="65"/>
      <c r="CK2405" s="65"/>
      <c r="CL2405" s="65"/>
      <c r="CM2405" s="65"/>
      <c r="CN2405" s="65"/>
      <c r="CO2405" s="65"/>
      <c r="CP2405" s="65"/>
      <c r="CQ2405" s="65"/>
      <c r="CR2405" s="65"/>
      <c r="CS2405" s="65"/>
      <c r="CT2405" s="65"/>
      <c r="CU2405" s="65"/>
      <c r="CV2405" s="65"/>
      <c r="CW2405" s="65"/>
      <c r="CX2405" s="65"/>
      <c r="CY2405" s="65"/>
      <c r="CZ2405" s="65"/>
      <c r="DA2405" s="65"/>
      <c r="DB2405" s="65"/>
      <c r="DC2405" s="65"/>
      <c r="DD2405" s="65"/>
      <c r="DE2405" s="65"/>
      <c r="DF2405" s="65"/>
      <c r="DG2405" s="65"/>
      <c r="DH2405" s="65"/>
      <c r="DI2405" s="65"/>
      <c r="DJ2405" s="65"/>
      <c r="DK2405" s="65"/>
      <c r="DL2405" s="65"/>
      <c r="DM2405" s="65"/>
      <c r="DN2405" s="65"/>
      <c r="DO2405" s="65"/>
      <c r="DP2405" s="65"/>
      <c r="DQ2405" s="65"/>
      <c r="DR2405" s="65"/>
      <c r="DS2405" s="65"/>
      <c r="DT2405" s="65"/>
      <c r="DU2405" s="65"/>
      <c r="DV2405" s="65"/>
      <c r="DW2405" s="65"/>
      <c r="DX2405" s="65"/>
      <c r="DY2405" s="65"/>
      <c r="DZ2405" s="65"/>
      <c r="EA2405" s="65"/>
      <c r="EB2405" s="65"/>
      <c r="EC2405" s="65"/>
      <c r="ED2405" s="65"/>
      <c r="EE2405" s="65"/>
      <c r="EF2405" s="65"/>
      <c r="EG2405" s="65"/>
      <c r="EH2405" s="65"/>
      <c r="EI2405" s="65"/>
      <c r="EJ2405" s="65"/>
      <c r="EK2405" s="65"/>
      <c r="EL2405" s="65"/>
      <c r="EM2405" s="65"/>
      <c r="EN2405" s="65"/>
      <c r="EO2405" s="65"/>
      <c r="EP2405" s="65"/>
      <c r="EQ2405" s="65"/>
      <c r="ER2405" s="65"/>
      <c r="ES2405" s="65"/>
      <c r="ET2405" s="65"/>
      <c r="EU2405" s="65"/>
      <c r="EV2405" s="65"/>
      <c r="EW2405" s="65"/>
      <c r="EX2405" s="65"/>
      <c r="EY2405" s="65"/>
      <c r="EZ2405" s="65"/>
      <c r="FA2405" s="65"/>
      <c r="FB2405" s="65"/>
      <c r="FC2405" s="65"/>
      <c r="FD2405" s="65"/>
      <c r="FE2405" s="65"/>
      <c r="FF2405" s="65"/>
      <c r="FG2405" s="65"/>
      <c r="FH2405" s="65"/>
      <c r="FI2405" s="65"/>
      <c r="FJ2405" s="65"/>
      <c r="FK2405" s="65"/>
      <c r="FL2405" s="65"/>
      <c r="FM2405" s="65"/>
      <c r="FN2405" s="65"/>
      <c r="FO2405" s="65"/>
      <c r="FP2405" s="65"/>
      <c r="FQ2405" s="65"/>
      <c r="FR2405" s="65"/>
      <c r="FS2405" s="65"/>
      <c r="FT2405" s="65"/>
      <c r="FU2405" s="65"/>
      <c r="FV2405" s="65"/>
      <c r="FW2405" s="65"/>
      <c r="FX2405" s="65"/>
      <c r="FY2405" s="65"/>
      <c r="FZ2405" s="65"/>
      <c r="GA2405" s="65"/>
      <c r="GB2405" s="65"/>
      <c r="GC2405" s="65"/>
      <c r="GD2405" s="65"/>
      <c r="GE2405" s="65"/>
      <c r="GF2405" s="65"/>
      <c r="GG2405" s="65"/>
      <c r="GH2405" s="65"/>
      <c r="GI2405" s="65"/>
      <c r="GJ2405" s="65"/>
      <c r="GK2405" s="65"/>
      <c r="GL2405" s="65"/>
      <c r="GM2405" s="65"/>
      <c r="GN2405" s="65"/>
      <c r="GO2405" s="65"/>
      <c r="GP2405" s="65"/>
      <c r="GQ2405" s="65"/>
      <c r="GR2405" s="65"/>
      <c r="GS2405" s="65"/>
      <c r="GT2405" s="65"/>
      <c r="GU2405" s="65"/>
      <c r="GV2405" s="65"/>
      <c r="GW2405" s="65"/>
      <c r="GX2405" s="65"/>
      <c r="GY2405" s="65"/>
      <c r="GZ2405" s="65"/>
      <c r="HA2405" s="65"/>
      <c r="HB2405" s="65"/>
      <c r="HC2405" s="65"/>
      <c r="HD2405" s="65"/>
      <c r="HE2405" s="65"/>
      <c r="HF2405" s="65"/>
      <c r="HG2405" s="65"/>
      <c r="HH2405" s="65"/>
      <c r="HI2405" s="65"/>
      <c r="HJ2405" s="65"/>
      <c r="HK2405" s="65"/>
      <c r="HL2405" s="65"/>
      <c r="HM2405" s="65"/>
      <c r="HN2405" s="65"/>
      <c r="HO2405" s="65"/>
      <c r="HP2405" s="65"/>
      <c r="HQ2405" s="65"/>
      <c r="HR2405" s="65"/>
      <c r="HS2405" s="65"/>
      <c r="HT2405" s="65"/>
      <c r="HU2405" s="65"/>
      <c r="HV2405" s="65"/>
      <c r="HW2405" s="65"/>
      <c r="HX2405" s="65"/>
      <c r="HY2405" s="65"/>
      <c r="HZ2405" s="65"/>
      <c r="IA2405" s="65"/>
      <c r="IB2405" s="65"/>
      <c r="IC2405" s="65"/>
      <c r="ID2405" s="65"/>
      <c r="IE2405" s="65"/>
      <c r="IF2405" s="65"/>
      <c r="IG2405" s="65"/>
      <c r="IH2405" s="65"/>
      <c r="II2405" s="65"/>
      <c r="IJ2405" s="65"/>
      <c r="IK2405" s="65"/>
      <c r="IL2405" s="65"/>
      <c r="IM2405" s="65"/>
      <c r="IN2405" s="65"/>
      <c r="IO2405" s="65"/>
      <c r="IP2405" s="65"/>
      <c r="IQ2405" s="65"/>
      <c r="IR2405" s="65"/>
      <c r="IS2405" s="65"/>
      <c r="IT2405" s="65"/>
      <c r="IU2405" s="65"/>
      <c r="IV2405" s="65"/>
      <c r="IW2405" s="65"/>
      <c r="IX2405" s="65"/>
      <c r="IY2405" s="65"/>
      <c r="IZ2405" s="65"/>
      <c r="JA2405" s="65"/>
      <c r="JB2405" s="65"/>
      <c r="JC2405" s="65"/>
      <c r="JD2405" s="65"/>
      <c r="JE2405" s="65"/>
      <c r="JF2405" s="65"/>
      <c r="JG2405" s="65"/>
      <c r="JH2405" s="65"/>
      <c r="JI2405" s="65"/>
      <c r="JJ2405" s="65"/>
      <c r="JK2405" s="65"/>
      <c r="JL2405" s="65"/>
      <c r="JM2405" s="65"/>
      <c r="JN2405" s="65"/>
      <c r="JO2405" s="65"/>
      <c r="JP2405" s="65"/>
      <c r="JQ2405" s="65"/>
      <c r="JR2405" s="65"/>
      <c r="JS2405" s="65"/>
      <c r="JT2405" s="65"/>
      <c r="JU2405" s="65"/>
      <c r="JV2405" s="65"/>
      <c r="JW2405" s="65"/>
      <c r="JX2405" s="65"/>
      <c r="JY2405" s="65"/>
      <c r="JZ2405" s="65"/>
      <c r="KA2405" s="65"/>
      <c r="KB2405" s="65"/>
      <c r="KC2405" s="65"/>
      <c r="KD2405" s="65"/>
      <c r="KE2405" s="65"/>
      <c r="KF2405" s="65"/>
      <c r="KG2405" s="65"/>
      <c r="KH2405" s="65"/>
      <c r="KI2405" s="65"/>
      <c r="KJ2405" s="65"/>
      <c r="KK2405" s="65"/>
      <c r="KL2405" s="65"/>
      <c r="KM2405" s="65"/>
      <c r="KN2405" s="65"/>
      <c r="KO2405" s="65"/>
      <c r="KP2405" s="65"/>
      <c r="KQ2405" s="65"/>
      <c r="KR2405" s="65"/>
      <c r="KS2405" s="65"/>
      <c r="KT2405" s="65"/>
      <c r="KU2405" s="65"/>
      <c r="KV2405" s="65"/>
      <c r="KW2405" s="65"/>
      <c r="KX2405" s="65"/>
      <c r="KY2405" s="65"/>
      <c r="KZ2405" s="65"/>
      <c r="LA2405" s="65"/>
      <c r="LB2405" s="65"/>
      <c r="LC2405" s="65"/>
      <c r="LD2405" s="65"/>
      <c r="LE2405" s="65"/>
      <c r="LF2405" s="65"/>
      <c r="LG2405" s="65"/>
      <c r="LH2405" s="65"/>
      <c r="LI2405" s="65"/>
      <c r="LJ2405" s="65"/>
      <c r="LK2405" s="65"/>
      <c r="LL2405" s="65"/>
      <c r="LM2405" s="65"/>
      <c r="LN2405" s="65"/>
      <c r="LO2405" s="65"/>
      <c r="LP2405" s="65"/>
      <c r="LQ2405" s="65"/>
      <c r="LR2405" s="65"/>
      <c r="LS2405" s="65"/>
      <c r="LT2405" s="65"/>
      <c r="LU2405" s="65"/>
      <c r="LV2405" s="65"/>
      <c r="LW2405" s="65"/>
      <c r="LX2405" s="65"/>
      <c r="LY2405" s="65"/>
      <c r="LZ2405" s="65"/>
      <c r="MA2405" s="65"/>
      <c r="MB2405" s="65"/>
      <c r="MC2405" s="65"/>
      <c r="MD2405" s="65"/>
      <c r="ME2405" s="65"/>
      <c r="MF2405" s="65"/>
      <c r="MG2405" s="65"/>
      <c r="MH2405" s="65"/>
      <c r="MI2405" s="65"/>
      <c r="MJ2405" s="65"/>
      <c r="MK2405" s="65"/>
      <c r="ML2405" s="65"/>
      <c r="MM2405" s="65"/>
      <c r="MN2405" s="65"/>
      <c r="MO2405" s="65"/>
      <c r="MP2405" s="65"/>
      <c r="MQ2405" s="65"/>
      <c r="MR2405" s="65"/>
      <c r="MS2405" s="65"/>
      <c r="MT2405" s="65"/>
      <c r="MU2405" s="65"/>
      <c r="MV2405" s="65"/>
      <c r="MW2405" s="65"/>
      <c r="MX2405" s="65"/>
      <c r="MY2405" s="65"/>
      <c r="MZ2405" s="65"/>
      <c r="NA2405" s="65"/>
      <c r="NB2405" s="65"/>
      <c r="NC2405" s="65"/>
      <c r="ND2405" s="65"/>
      <c r="NE2405" s="65"/>
      <c r="NF2405" s="65"/>
      <c r="NG2405" s="65"/>
      <c r="NH2405" s="65"/>
      <c r="NI2405" s="65"/>
      <c r="NJ2405" s="65"/>
      <c r="NK2405" s="65"/>
      <c r="NL2405" s="65"/>
      <c r="NM2405" s="65"/>
      <c r="NN2405" s="65"/>
      <c r="NO2405" s="65"/>
      <c r="NP2405" s="65"/>
      <c r="NQ2405" s="65"/>
      <c r="NR2405" s="65"/>
      <c r="NS2405" s="65"/>
      <c r="NT2405" s="65"/>
      <c r="NU2405" s="65"/>
      <c r="NV2405" s="65"/>
      <c r="NW2405" s="65"/>
      <c r="NX2405" s="65"/>
      <c r="NY2405" s="65"/>
      <c r="NZ2405" s="65"/>
      <c r="OA2405" s="65"/>
      <c r="OB2405" s="65"/>
      <c r="OC2405" s="65"/>
      <c r="OD2405" s="65"/>
      <c r="OE2405" s="65"/>
      <c r="OF2405" s="65"/>
      <c r="OG2405" s="65"/>
      <c r="OH2405" s="65"/>
      <c r="OI2405" s="65"/>
      <c r="OJ2405" s="65"/>
      <c r="OK2405" s="65"/>
      <c r="OL2405" s="65"/>
      <c r="OM2405" s="65"/>
      <c r="ON2405" s="65"/>
      <c r="OO2405" s="65"/>
      <c r="OP2405" s="65"/>
      <c r="OQ2405" s="65"/>
      <c r="OR2405" s="65"/>
      <c r="OS2405" s="65"/>
      <c r="OT2405" s="65"/>
      <c r="OU2405" s="65"/>
      <c r="OV2405" s="65"/>
      <c r="OW2405" s="65"/>
      <c r="OX2405" s="65"/>
      <c r="OY2405" s="65"/>
      <c r="OZ2405" s="65"/>
      <c r="PA2405" s="65"/>
      <c r="PB2405" s="65"/>
      <c r="PC2405" s="65"/>
      <c r="PD2405" s="65"/>
      <c r="PE2405" s="65"/>
      <c r="PF2405" s="65"/>
      <c r="PG2405" s="65"/>
      <c r="PH2405" s="65"/>
      <c r="PI2405" s="65"/>
      <c r="PJ2405" s="65"/>
      <c r="PK2405" s="65"/>
      <c r="PL2405" s="65"/>
      <c r="PM2405" s="65"/>
      <c r="PN2405" s="65"/>
      <c r="PO2405" s="65"/>
      <c r="PP2405" s="65"/>
      <c r="PQ2405" s="65"/>
      <c r="PR2405" s="65"/>
      <c r="PS2405" s="65"/>
      <c r="PT2405" s="65"/>
      <c r="PU2405" s="65"/>
      <c r="PV2405" s="65"/>
      <c r="PW2405" s="65"/>
      <c r="PX2405" s="65"/>
      <c r="PY2405" s="65"/>
      <c r="PZ2405" s="65"/>
      <c r="QA2405" s="65"/>
      <c r="QB2405" s="65"/>
      <c r="QC2405" s="65"/>
      <c r="QD2405" s="65"/>
      <c r="QE2405" s="65"/>
      <c r="QF2405" s="65"/>
      <c r="QG2405" s="65"/>
      <c r="QH2405" s="65"/>
      <c r="QI2405" s="65"/>
      <c r="QJ2405" s="65"/>
      <c r="QK2405" s="65"/>
      <c r="QL2405" s="65"/>
      <c r="QM2405" s="65"/>
      <c r="QN2405" s="65"/>
      <c r="QO2405" s="65"/>
      <c r="QP2405" s="65"/>
      <c r="QQ2405" s="65"/>
      <c r="QR2405" s="65"/>
      <c r="QS2405" s="65"/>
      <c r="QT2405" s="65"/>
      <c r="QU2405" s="65"/>
      <c r="QV2405" s="65"/>
      <c r="QW2405" s="65"/>
      <c r="QX2405" s="65"/>
      <c r="QY2405" s="65"/>
      <c r="QZ2405" s="65"/>
      <c r="RA2405" s="65"/>
      <c r="RB2405" s="65"/>
      <c r="RC2405" s="65"/>
      <c r="RD2405" s="65"/>
      <c r="RE2405" s="65"/>
      <c r="RF2405" s="65"/>
      <c r="RG2405" s="65"/>
      <c r="RH2405" s="65"/>
      <c r="RI2405" s="65"/>
      <c r="RJ2405" s="65"/>
      <c r="RK2405" s="65"/>
      <c r="RL2405" s="65"/>
      <c r="RM2405" s="65"/>
      <c r="RN2405" s="65"/>
      <c r="RO2405" s="65"/>
      <c r="RP2405" s="65"/>
      <c r="RQ2405" s="65"/>
      <c r="RR2405" s="65"/>
      <c r="RS2405" s="65"/>
      <c r="RT2405" s="65"/>
      <c r="RU2405" s="65"/>
      <c r="RV2405" s="65"/>
      <c r="RW2405" s="65"/>
      <c r="RX2405" s="65"/>
      <c r="RY2405" s="65"/>
      <c r="RZ2405" s="65"/>
      <c r="SA2405" s="65"/>
      <c r="SB2405" s="65"/>
      <c r="SC2405" s="65"/>
      <c r="SD2405" s="65"/>
      <c r="SE2405" s="65"/>
      <c r="SF2405" s="65"/>
      <c r="SG2405" s="65"/>
      <c r="SH2405" s="65"/>
      <c r="SI2405" s="65"/>
      <c r="SJ2405" s="65"/>
      <c r="SK2405" s="65"/>
      <c r="SL2405" s="65"/>
      <c r="SM2405" s="65"/>
      <c r="SN2405" s="65"/>
      <c r="SO2405" s="65"/>
      <c r="SP2405" s="65"/>
      <c r="SQ2405" s="65"/>
      <c r="SR2405" s="65"/>
      <c r="SS2405" s="65"/>
      <c r="ST2405" s="65"/>
      <c r="SU2405" s="65"/>
      <c r="SV2405" s="65"/>
      <c r="SW2405" s="65"/>
      <c r="SX2405" s="65"/>
      <c r="SY2405" s="65"/>
      <c r="SZ2405" s="65"/>
      <c r="TA2405" s="65"/>
      <c r="TB2405" s="65"/>
      <c r="TC2405" s="65"/>
      <c r="TD2405" s="65"/>
      <c r="TE2405" s="65"/>
      <c r="TF2405" s="65"/>
      <c r="TG2405" s="65"/>
      <c r="TH2405" s="65"/>
      <c r="TI2405" s="65"/>
      <c r="TJ2405" s="65"/>
      <c r="TK2405" s="65"/>
      <c r="TL2405" s="65"/>
      <c r="TM2405" s="65"/>
      <c r="TN2405" s="65"/>
      <c r="TO2405" s="65"/>
      <c r="TP2405" s="65"/>
      <c r="TQ2405" s="65"/>
      <c r="TR2405" s="65"/>
      <c r="TS2405" s="65"/>
      <c r="TT2405" s="65"/>
      <c r="TU2405" s="65"/>
      <c r="TV2405" s="65"/>
      <c r="TW2405" s="65"/>
      <c r="TX2405" s="65"/>
      <c r="TY2405" s="65"/>
      <c r="TZ2405" s="65"/>
      <c r="UA2405" s="65"/>
      <c r="UB2405" s="65"/>
      <c r="UC2405" s="65"/>
      <c r="UD2405" s="65"/>
      <c r="UE2405" s="65"/>
      <c r="UF2405" s="65"/>
      <c r="UG2405" s="65"/>
      <c r="UH2405" s="65"/>
      <c r="UI2405" s="65"/>
      <c r="UJ2405" s="65"/>
      <c r="UK2405" s="65"/>
      <c r="UL2405" s="65"/>
      <c r="UM2405" s="65"/>
      <c r="UN2405" s="65"/>
      <c r="UO2405" s="65"/>
      <c r="UP2405" s="65"/>
      <c r="UQ2405" s="65"/>
      <c r="UR2405" s="65"/>
      <c r="US2405" s="65"/>
      <c r="UT2405" s="65"/>
      <c r="UU2405" s="65"/>
      <c r="UV2405" s="65"/>
      <c r="UW2405" s="65"/>
      <c r="UX2405" s="65"/>
      <c r="UY2405" s="65"/>
      <c r="UZ2405" s="65"/>
      <c r="VA2405" s="65"/>
      <c r="VB2405" s="65"/>
      <c r="VC2405" s="65"/>
      <c r="VD2405" s="65"/>
      <c r="VE2405" s="65"/>
      <c r="VF2405" s="65"/>
      <c r="VG2405" s="65"/>
      <c r="VH2405" s="65"/>
      <c r="VI2405" s="65"/>
      <c r="VJ2405" s="65"/>
      <c r="VK2405" s="65"/>
      <c r="VL2405" s="65"/>
      <c r="VM2405" s="65"/>
      <c r="VN2405" s="65"/>
      <c r="VO2405" s="65"/>
      <c r="VP2405" s="65"/>
      <c r="VQ2405" s="65"/>
      <c r="VR2405" s="65"/>
      <c r="VS2405" s="65"/>
      <c r="VT2405" s="65"/>
      <c r="VU2405" s="65"/>
      <c r="VV2405" s="65"/>
      <c r="VW2405" s="65"/>
      <c r="VX2405" s="65"/>
      <c r="VY2405" s="65"/>
      <c r="VZ2405" s="65"/>
      <c r="WA2405" s="65"/>
      <c r="WB2405" s="65"/>
      <c r="WC2405" s="65"/>
      <c r="WD2405" s="65"/>
      <c r="WE2405" s="65"/>
      <c r="WF2405" s="65"/>
      <c r="WG2405" s="65"/>
      <c r="WH2405" s="65"/>
      <c r="WI2405" s="65"/>
      <c r="WJ2405" s="65"/>
      <c r="WK2405" s="65"/>
      <c r="WL2405" s="65"/>
      <c r="WM2405" s="65"/>
      <c r="WN2405" s="65"/>
      <c r="WO2405" s="65"/>
      <c r="WP2405" s="65"/>
      <c r="WQ2405" s="65"/>
      <c r="WR2405" s="65"/>
      <c r="WS2405" s="65"/>
      <c r="WT2405" s="65"/>
      <c r="WU2405" s="65"/>
      <c r="WV2405" s="65"/>
      <c r="WW2405" s="65"/>
      <c r="WX2405" s="65"/>
      <c r="WY2405" s="65"/>
      <c r="WZ2405" s="65"/>
      <c r="XA2405" s="65"/>
      <c r="XB2405" s="65"/>
      <c r="XC2405" s="65"/>
      <c r="XD2405" s="65"/>
      <c r="XE2405" s="65"/>
      <c r="XF2405" s="65"/>
      <c r="XG2405" s="65"/>
      <c r="XH2405" s="65"/>
      <c r="XI2405" s="65"/>
      <c r="XJ2405" s="65"/>
      <c r="XK2405" s="65"/>
      <c r="XL2405" s="65"/>
      <c r="XM2405" s="65"/>
      <c r="XN2405" s="65"/>
      <c r="XO2405" s="65"/>
      <c r="XP2405" s="65"/>
      <c r="XQ2405" s="65"/>
      <c r="XR2405" s="65"/>
      <c r="XS2405" s="65"/>
      <c r="XT2405" s="65"/>
      <c r="XU2405" s="65"/>
      <c r="XV2405" s="65"/>
      <c r="XW2405" s="65"/>
      <c r="XX2405" s="65"/>
      <c r="XY2405" s="65"/>
      <c r="XZ2405" s="65"/>
      <c r="YA2405" s="65"/>
      <c r="YB2405" s="65"/>
      <c r="YC2405" s="65"/>
      <c r="YD2405" s="65"/>
      <c r="YE2405" s="65"/>
      <c r="YF2405" s="65"/>
      <c r="YG2405" s="65"/>
      <c r="YH2405" s="65"/>
      <c r="YI2405" s="65"/>
      <c r="YJ2405" s="65"/>
      <c r="YK2405" s="65"/>
      <c r="YL2405" s="65"/>
      <c r="YM2405" s="65"/>
      <c r="YN2405" s="65"/>
      <c r="YO2405" s="65"/>
      <c r="YP2405" s="65"/>
      <c r="YQ2405" s="65"/>
      <c r="YR2405" s="65"/>
      <c r="YS2405" s="65"/>
      <c r="YT2405" s="65"/>
      <c r="YU2405" s="65"/>
      <c r="YV2405" s="65"/>
      <c r="YW2405" s="65"/>
      <c r="YX2405" s="65"/>
      <c r="YY2405" s="65"/>
      <c r="YZ2405" s="65"/>
      <c r="ZA2405" s="65"/>
      <c r="ZB2405" s="65"/>
      <c r="ZC2405" s="65"/>
      <c r="ZD2405" s="65"/>
      <c r="ZE2405" s="65"/>
      <c r="ZF2405" s="65"/>
      <c r="ZG2405" s="65"/>
      <c r="ZH2405" s="65"/>
      <c r="ZI2405" s="65"/>
      <c r="ZJ2405" s="65"/>
      <c r="ZK2405" s="65"/>
      <c r="ZL2405" s="65"/>
      <c r="ZM2405" s="65"/>
      <c r="ZN2405" s="65"/>
      <c r="ZO2405" s="65"/>
      <c r="ZP2405" s="65"/>
      <c r="ZQ2405" s="65"/>
      <c r="ZR2405" s="65"/>
      <c r="ZS2405" s="65"/>
      <c r="ZT2405" s="65"/>
      <c r="ZU2405" s="65"/>
      <c r="ZV2405" s="65"/>
      <c r="ZW2405" s="65"/>
      <c r="ZX2405" s="65"/>
      <c r="ZY2405" s="65"/>
      <c r="ZZ2405" s="65"/>
      <c r="AAA2405" s="65"/>
      <c r="AAB2405" s="65"/>
      <c r="AAC2405" s="65"/>
      <c r="AAD2405" s="65"/>
      <c r="AAE2405" s="65"/>
      <c r="AAF2405" s="65"/>
      <c r="AAG2405" s="65"/>
      <c r="AAH2405" s="65"/>
      <c r="AAI2405" s="65"/>
      <c r="AAJ2405" s="65"/>
      <c r="AAK2405" s="65"/>
      <c r="AAL2405" s="65"/>
      <c r="AAM2405" s="65"/>
      <c r="AAN2405" s="65"/>
      <c r="AAO2405" s="65"/>
      <c r="AAP2405" s="65"/>
      <c r="AAQ2405" s="65"/>
      <c r="AAR2405" s="65"/>
      <c r="AAS2405" s="65"/>
      <c r="AAT2405" s="65"/>
      <c r="AAU2405" s="65"/>
      <c r="AAV2405" s="65"/>
      <c r="AAW2405" s="65"/>
      <c r="AAX2405" s="65"/>
      <c r="AAY2405" s="65"/>
      <c r="AAZ2405" s="65"/>
      <c r="ABA2405" s="65"/>
      <c r="ABB2405" s="65"/>
      <c r="ABC2405" s="65"/>
      <c r="ABD2405" s="65"/>
      <c r="ABE2405" s="65"/>
      <c r="ABF2405" s="65"/>
      <c r="ABG2405" s="65"/>
      <c r="ABH2405" s="65"/>
      <c r="ABI2405" s="65"/>
      <c r="ABJ2405" s="65"/>
      <c r="ABK2405" s="65"/>
      <c r="ABL2405" s="65"/>
      <c r="ABM2405" s="65"/>
      <c r="ABN2405" s="65"/>
      <c r="ABO2405" s="65"/>
      <c r="ABP2405" s="65"/>
      <c r="ABQ2405" s="65"/>
      <c r="ABR2405" s="65"/>
      <c r="ABS2405" s="65"/>
      <c r="ABT2405" s="65"/>
      <c r="ABU2405" s="65"/>
      <c r="ABV2405" s="65"/>
      <c r="ABW2405" s="65"/>
      <c r="ABX2405" s="65"/>
      <c r="ABY2405" s="65"/>
      <c r="ABZ2405" s="65"/>
      <c r="ACA2405" s="65"/>
      <c r="ACB2405" s="65"/>
      <c r="ACC2405" s="65"/>
      <c r="ACD2405" s="65"/>
      <c r="ACE2405" s="65"/>
      <c r="ACF2405" s="65"/>
      <c r="ACG2405" s="65"/>
      <c r="ACH2405" s="65"/>
      <c r="ACI2405" s="65"/>
      <c r="ACJ2405" s="65"/>
      <c r="ACK2405" s="65"/>
      <c r="ACL2405" s="65"/>
      <c r="ACM2405" s="65"/>
      <c r="ACN2405" s="65"/>
      <c r="ACO2405" s="65"/>
      <c r="ACP2405" s="65"/>
      <c r="ACQ2405" s="65"/>
      <c r="ACR2405" s="65"/>
      <c r="ACS2405" s="65"/>
      <c r="ACT2405" s="65"/>
      <c r="ACU2405" s="65"/>
      <c r="ACV2405" s="65"/>
      <c r="ACW2405" s="65"/>
      <c r="ACX2405" s="65"/>
      <c r="ACY2405" s="65"/>
      <c r="ACZ2405" s="65"/>
      <c r="ADA2405" s="65"/>
      <c r="ADB2405" s="65"/>
      <c r="ADC2405" s="65"/>
      <c r="ADD2405" s="65"/>
      <c r="ADE2405" s="65"/>
      <c r="ADF2405" s="65"/>
      <c r="ADG2405" s="65"/>
      <c r="ADH2405" s="65"/>
      <c r="ADI2405" s="65"/>
      <c r="ADJ2405" s="65"/>
      <c r="ADK2405" s="65"/>
      <c r="ADL2405" s="65"/>
      <c r="ADM2405" s="65"/>
      <c r="ADN2405" s="65"/>
      <c r="ADO2405" s="65"/>
      <c r="ADP2405" s="65"/>
      <c r="ADQ2405" s="65"/>
      <c r="ADR2405" s="65"/>
      <c r="ADS2405" s="65"/>
      <c r="ADT2405" s="65"/>
      <c r="ADU2405" s="65"/>
      <c r="ADV2405" s="65"/>
      <c r="ADW2405" s="65"/>
      <c r="ADX2405" s="65"/>
      <c r="ADY2405" s="65"/>
      <c r="ADZ2405" s="65"/>
      <c r="AEA2405" s="65"/>
      <c r="AEB2405" s="65"/>
      <c r="AEC2405" s="65"/>
      <c r="AED2405" s="65"/>
      <c r="AEE2405" s="65"/>
      <c r="AEF2405" s="65"/>
      <c r="AEG2405" s="65"/>
      <c r="AEH2405" s="65"/>
      <c r="AEI2405" s="65"/>
      <c r="AEJ2405" s="65"/>
      <c r="AEK2405" s="65"/>
      <c r="AEL2405" s="65"/>
      <c r="AEM2405" s="65"/>
      <c r="AEN2405" s="65"/>
      <c r="AEO2405" s="65"/>
      <c r="AEP2405" s="65"/>
      <c r="AEQ2405" s="65"/>
      <c r="AER2405" s="65"/>
      <c r="AES2405" s="65"/>
      <c r="AET2405" s="65"/>
      <c r="AEU2405" s="65"/>
      <c r="AEV2405" s="65"/>
      <c r="AEW2405" s="65"/>
      <c r="AEX2405" s="65"/>
      <c r="AEY2405" s="65"/>
      <c r="AEZ2405" s="65"/>
      <c r="AFA2405" s="65"/>
      <c r="AFB2405" s="65"/>
      <c r="AFC2405" s="65"/>
      <c r="AFD2405" s="65"/>
      <c r="AFE2405" s="65"/>
      <c r="AFF2405" s="65"/>
      <c r="AFG2405" s="65"/>
      <c r="AFH2405" s="65"/>
      <c r="AFI2405" s="65"/>
      <c r="AFJ2405" s="65"/>
      <c r="AFK2405" s="65"/>
      <c r="AFL2405" s="65"/>
      <c r="AFM2405" s="65"/>
      <c r="AFN2405" s="65"/>
      <c r="AFO2405" s="65"/>
      <c r="AFP2405" s="65"/>
      <c r="AFQ2405" s="65"/>
      <c r="AFR2405" s="65"/>
      <c r="AFS2405" s="65"/>
      <c r="AFT2405" s="65"/>
      <c r="AFU2405" s="65"/>
      <c r="AFV2405" s="65"/>
      <c r="AFW2405" s="65"/>
      <c r="AFX2405" s="65"/>
      <c r="AFY2405" s="65"/>
      <c r="AFZ2405" s="65"/>
      <c r="AGA2405" s="65"/>
      <c r="AGB2405" s="65"/>
      <c r="AGC2405" s="65"/>
      <c r="AGD2405" s="65"/>
      <c r="AGE2405" s="65"/>
      <c r="AGF2405" s="65"/>
      <c r="AGG2405" s="65"/>
      <c r="AGH2405" s="65"/>
      <c r="AGI2405" s="65"/>
      <c r="AGJ2405" s="65"/>
      <c r="AGK2405" s="65"/>
      <c r="AGL2405" s="65"/>
      <c r="AGM2405" s="65"/>
      <c r="AGN2405" s="65"/>
      <c r="AGO2405" s="65"/>
      <c r="AGP2405" s="65"/>
      <c r="AGQ2405" s="65"/>
      <c r="AGR2405" s="65"/>
      <c r="AGS2405" s="65"/>
      <c r="AGT2405" s="65"/>
      <c r="AGU2405" s="65"/>
      <c r="AGV2405" s="65"/>
      <c r="AGW2405" s="65"/>
      <c r="AGX2405" s="65"/>
      <c r="AGY2405" s="65"/>
      <c r="AGZ2405" s="65"/>
      <c r="AHA2405" s="65"/>
      <c r="AHB2405" s="65"/>
      <c r="AHC2405" s="65"/>
      <c r="AHD2405" s="65"/>
      <c r="AHE2405" s="65"/>
      <c r="AHF2405" s="65"/>
      <c r="AHG2405" s="65"/>
      <c r="AHH2405" s="65"/>
      <c r="AHI2405" s="65"/>
      <c r="AHJ2405" s="65"/>
      <c r="AHK2405" s="65"/>
      <c r="AHL2405" s="65"/>
      <c r="AHM2405" s="65"/>
      <c r="AHN2405" s="65"/>
      <c r="AHO2405" s="65"/>
      <c r="AHP2405" s="65"/>
      <c r="AHQ2405" s="65"/>
      <c r="AHR2405" s="65"/>
      <c r="AHS2405" s="65"/>
      <c r="AHT2405" s="65"/>
      <c r="AHU2405" s="65"/>
      <c r="AHV2405" s="65"/>
      <c r="AHW2405" s="65"/>
      <c r="AHX2405" s="65"/>
      <c r="AHY2405" s="65"/>
      <c r="AHZ2405" s="65"/>
      <c r="AIA2405" s="65"/>
      <c r="AIB2405" s="65"/>
      <c r="AIC2405" s="65"/>
      <c r="AID2405" s="65"/>
      <c r="AIE2405" s="65"/>
      <c r="AIF2405" s="65"/>
      <c r="AIG2405" s="65"/>
      <c r="AIH2405" s="65"/>
      <c r="AII2405" s="65"/>
      <c r="AIJ2405" s="65"/>
      <c r="AIK2405" s="65"/>
      <c r="AIL2405" s="65"/>
      <c r="AIM2405" s="65"/>
      <c r="AIN2405" s="65"/>
      <c r="AIO2405" s="65"/>
      <c r="AIP2405" s="65"/>
      <c r="AIQ2405" s="65"/>
      <c r="AIR2405" s="65"/>
      <c r="AIS2405" s="65"/>
      <c r="AIT2405" s="65"/>
      <c r="AIU2405" s="65"/>
      <c r="AIV2405" s="65"/>
      <c r="AIW2405" s="65"/>
      <c r="AIX2405" s="65"/>
      <c r="AIY2405" s="65"/>
      <c r="AIZ2405" s="65"/>
      <c r="AJA2405" s="65"/>
      <c r="AJB2405" s="65"/>
      <c r="AJC2405" s="65"/>
      <c r="AJD2405" s="65"/>
      <c r="AJE2405" s="65"/>
      <c r="AJF2405" s="65"/>
      <c r="AJG2405" s="65"/>
      <c r="AJH2405" s="65"/>
      <c r="AJI2405" s="65"/>
      <c r="AJJ2405" s="65"/>
      <c r="AJK2405" s="65"/>
      <c r="AJL2405" s="65"/>
      <c r="AJM2405" s="65"/>
      <c r="AJN2405" s="65"/>
      <c r="AJO2405" s="65"/>
      <c r="AJP2405" s="65"/>
      <c r="AJQ2405" s="65"/>
      <c r="AJR2405" s="65"/>
      <c r="AJS2405" s="65"/>
      <c r="AJT2405" s="65"/>
      <c r="AJU2405" s="65"/>
      <c r="AJV2405" s="65"/>
      <c r="AJW2405" s="65"/>
      <c r="AJX2405" s="65"/>
      <c r="AJY2405" s="65"/>
      <c r="AJZ2405" s="65"/>
      <c r="AKA2405" s="65"/>
      <c r="AKB2405" s="65"/>
      <c r="AKC2405" s="65"/>
      <c r="AKD2405" s="65"/>
      <c r="AKE2405" s="65"/>
      <c r="AKF2405" s="65"/>
      <c r="AKG2405" s="65"/>
      <c r="AKH2405" s="65"/>
      <c r="AKI2405" s="65"/>
      <c r="AKJ2405" s="65"/>
      <c r="AKK2405" s="65"/>
      <c r="AKL2405" s="65"/>
      <c r="AKM2405" s="65"/>
      <c r="AKN2405" s="65"/>
      <c r="AKO2405" s="65"/>
      <c r="AKP2405" s="65"/>
      <c r="AKQ2405" s="65"/>
      <c r="AKR2405" s="65"/>
      <c r="AKS2405" s="65"/>
      <c r="AKT2405" s="65"/>
      <c r="AKU2405" s="65"/>
      <c r="AKV2405" s="65"/>
      <c r="AKW2405" s="65"/>
      <c r="AKX2405" s="65"/>
      <c r="AKY2405" s="65"/>
      <c r="AKZ2405" s="65"/>
      <c r="ALA2405" s="65"/>
      <c r="ALB2405" s="65"/>
      <c r="ALC2405" s="65"/>
      <c r="ALD2405" s="65"/>
      <c r="ALE2405" s="65"/>
      <c r="ALF2405" s="65"/>
      <c r="ALG2405" s="65"/>
      <c r="ALH2405" s="65"/>
      <c r="ALI2405" s="65"/>
      <c r="ALJ2405" s="65"/>
      <c r="ALK2405" s="65"/>
      <c r="ALL2405" s="65"/>
      <c r="ALM2405" s="65"/>
      <c r="ALN2405" s="65"/>
      <c r="ALO2405" s="65"/>
      <c r="ALP2405" s="65"/>
      <c r="ALQ2405" s="65"/>
      <c r="ALR2405" s="65"/>
      <c r="ALS2405" s="65"/>
      <c r="ALT2405" s="65"/>
      <c r="ALU2405" s="65"/>
      <c r="ALV2405" s="65"/>
      <c r="ALW2405" s="65"/>
      <c r="ALX2405" s="65"/>
      <c r="ALY2405" s="65"/>
      <c r="ALZ2405" s="65"/>
      <c r="AMA2405" s="65"/>
      <c r="AMB2405" s="65"/>
      <c r="AMC2405" s="65"/>
      <c r="AMD2405" s="65"/>
      <c r="AME2405" s="65"/>
      <c r="AMF2405" s="65"/>
      <c r="AMG2405" s="65"/>
      <c r="AMH2405" s="65"/>
      <c r="AMI2405" s="65"/>
      <c r="AMJ2405" s="65"/>
      <c r="AMK2405" s="65"/>
      <c r="AML2405" s="65"/>
      <c r="AMM2405" s="65"/>
      <c r="AMN2405" s="65"/>
      <c r="AMO2405" s="65"/>
      <c r="AMP2405" s="65"/>
      <c r="AMQ2405" s="65"/>
      <c r="AMR2405" s="65"/>
      <c r="AMS2405" s="65"/>
      <c r="AMT2405" s="65"/>
      <c r="AMU2405" s="65"/>
      <c r="AMV2405" s="65"/>
      <c r="AMW2405" s="65"/>
      <c r="AMX2405" s="65"/>
      <c r="AMY2405" s="65"/>
      <c r="AMZ2405" s="65"/>
      <c r="ANA2405" s="65"/>
      <c r="ANB2405" s="65"/>
      <c r="ANC2405" s="65"/>
      <c r="AND2405" s="65"/>
      <c r="ANE2405" s="65"/>
      <c r="ANF2405" s="65"/>
      <c r="ANG2405" s="65"/>
      <c r="ANH2405" s="65"/>
      <c r="ANI2405" s="65"/>
      <c r="ANJ2405" s="65"/>
      <c r="ANK2405" s="65"/>
      <c r="ANL2405" s="65"/>
      <c r="ANM2405" s="65"/>
      <c r="ANN2405" s="65"/>
      <c r="ANO2405" s="65"/>
      <c r="ANP2405" s="65"/>
      <c r="ANQ2405" s="65"/>
      <c r="ANR2405" s="65"/>
      <c r="ANS2405" s="65"/>
      <c r="ANT2405" s="65"/>
      <c r="ANU2405" s="65"/>
      <c r="ANV2405" s="65"/>
      <c r="ANW2405" s="65"/>
      <c r="ANX2405" s="65"/>
      <c r="ANY2405" s="65"/>
      <c r="ANZ2405" s="65"/>
      <c r="AOA2405" s="65"/>
      <c r="AOB2405" s="65"/>
      <c r="AOC2405" s="65"/>
      <c r="AOD2405" s="65"/>
      <c r="AOE2405" s="65"/>
      <c r="AOF2405" s="65"/>
      <c r="AOG2405" s="65"/>
      <c r="AOH2405" s="65"/>
      <c r="AOI2405" s="65"/>
      <c r="AOJ2405" s="65"/>
      <c r="AOK2405" s="65"/>
      <c r="AOL2405" s="65"/>
      <c r="AOM2405" s="65"/>
      <c r="AON2405" s="65"/>
      <c r="AOO2405" s="65"/>
      <c r="AOP2405" s="65"/>
      <c r="AOQ2405" s="65"/>
      <c r="AOR2405" s="65"/>
      <c r="AOS2405" s="65"/>
      <c r="AOT2405" s="65"/>
      <c r="AOU2405" s="65"/>
      <c r="AOV2405" s="65"/>
      <c r="AOW2405" s="65"/>
      <c r="AOX2405" s="65"/>
      <c r="AOY2405" s="65"/>
      <c r="AOZ2405" s="65"/>
      <c r="APA2405" s="65"/>
      <c r="APB2405" s="65"/>
      <c r="APC2405" s="65"/>
      <c r="APD2405" s="65"/>
      <c r="APE2405" s="65"/>
      <c r="APF2405" s="65"/>
      <c r="APG2405" s="65"/>
      <c r="APH2405" s="65"/>
      <c r="API2405" s="65"/>
      <c r="APJ2405" s="65"/>
      <c r="APK2405" s="65"/>
      <c r="APL2405" s="65"/>
      <c r="APM2405" s="65"/>
      <c r="APN2405" s="65"/>
      <c r="APO2405" s="65"/>
      <c r="APP2405" s="65"/>
      <c r="APQ2405" s="65"/>
      <c r="APR2405" s="65"/>
      <c r="APS2405" s="65"/>
      <c r="APT2405" s="65"/>
      <c r="APU2405" s="65"/>
      <c r="APV2405" s="65"/>
      <c r="APW2405" s="65"/>
      <c r="APX2405" s="65"/>
      <c r="APY2405" s="65"/>
      <c r="APZ2405" s="65"/>
      <c r="AQA2405" s="65"/>
      <c r="AQB2405" s="65"/>
      <c r="AQC2405" s="65"/>
      <c r="AQD2405" s="65"/>
      <c r="AQE2405" s="65"/>
      <c r="AQF2405" s="65"/>
      <c r="AQG2405" s="65"/>
      <c r="AQH2405" s="65"/>
      <c r="AQI2405" s="65"/>
      <c r="AQJ2405" s="65"/>
      <c r="AQK2405" s="65"/>
      <c r="AQL2405" s="65"/>
      <c r="AQM2405" s="65"/>
      <c r="AQN2405" s="65"/>
      <c r="AQO2405" s="65"/>
      <c r="AQP2405" s="65"/>
      <c r="AQQ2405" s="65"/>
      <c r="AQR2405" s="65"/>
      <c r="AQS2405" s="65"/>
      <c r="AQT2405" s="65"/>
      <c r="AQU2405" s="65"/>
      <c r="AQV2405" s="65"/>
      <c r="AQW2405" s="65"/>
      <c r="AQX2405" s="65"/>
      <c r="AQY2405" s="65"/>
      <c r="AQZ2405" s="65"/>
      <c r="ARA2405" s="65"/>
      <c r="ARB2405" s="65"/>
      <c r="ARC2405" s="65"/>
      <c r="ARD2405" s="65"/>
      <c r="ARE2405" s="65"/>
      <c r="ARF2405" s="65"/>
      <c r="ARG2405" s="65"/>
      <c r="ARH2405" s="65"/>
      <c r="ARI2405" s="65"/>
      <c r="ARJ2405" s="65"/>
      <c r="ARK2405" s="65"/>
      <c r="ARL2405" s="65"/>
      <c r="ARM2405" s="65"/>
      <c r="ARN2405" s="65"/>
      <c r="ARO2405" s="65"/>
      <c r="ARP2405" s="65"/>
      <c r="ARQ2405" s="65"/>
      <c r="ARR2405" s="65"/>
      <c r="ARS2405" s="65"/>
      <c r="ART2405" s="65"/>
      <c r="ARU2405" s="65"/>
      <c r="ARV2405" s="65"/>
      <c r="ARW2405" s="65"/>
      <c r="ARX2405" s="65"/>
      <c r="ARY2405" s="65"/>
      <c r="ARZ2405" s="65"/>
      <c r="ASA2405" s="65"/>
      <c r="ASB2405" s="65"/>
      <c r="ASC2405" s="65"/>
      <c r="ASD2405" s="65"/>
      <c r="ASE2405" s="65"/>
      <c r="ASF2405" s="65"/>
      <c r="ASG2405" s="65"/>
      <c r="ASH2405" s="65"/>
      <c r="ASI2405" s="65"/>
      <c r="ASJ2405" s="65"/>
      <c r="ASK2405" s="65"/>
      <c r="ASL2405" s="65"/>
      <c r="ASM2405" s="65"/>
      <c r="ASN2405" s="65"/>
      <c r="ASO2405" s="65"/>
      <c r="ASP2405" s="65"/>
      <c r="ASQ2405" s="65"/>
      <c r="ASR2405" s="65"/>
      <c r="ASS2405" s="65"/>
      <c r="AST2405" s="65"/>
      <c r="ASU2405" s="65"/>
      <c r="ASV2405" s="65"/>
      <c r="ASW2405" s="65"/>
      <c r="ASX2405" s="65"/>
      <c r="ASY2405" s="65"/>
      <c r="ASZ2405" s="65"/>
      <c r="ATA2405" s="65"/>
      <c r="ATB2405" s="65"/>
      <c r="ATC2405" s="65"/>
      <c r="ATD2405" s="65"/>
      <c r="ATE2405" s="65"/>
      <c r="ATF2405" s="65"/>
      <c r="ATG2405" s="65"/>
      <c r="ATH2405" s="65"/>
      <c r="ATI2405" s="65"/>
      <c r="ATJ2405" s="65"/>
      <c r="ATK2405" s="65"/>
      <c r="ATL2405" s="65"/>
      <c r="ATM2405" s="65"/>
      <c r="ATN2405" s="65"/>
      <c r="ATO2405" s="65"/>
      <c r="ATP2405" s="65"/>
      <c r="ATQ2405" s="65"/>
      <c r="ATR2405" s="65"/>
      <c r="ATS2405" s="65"/>
      <c r="ATT2405" s="65"/>
      <c r="ATU2405" s="65"/>
      <c r="ATV2405" s="65"/>
      <c r="ATW2405" s="65"/>
      <c r="ATX2405" s="65"/>
      <c r="ATY2405" s="65"/>
      <c r="ATZ2405" s="65"/>
      <c r="AUA2405" s="65"/>
      <c r="AUB2405" s="65"/>
      <c r="AUC2405" s="65"/>
      <c r="AUD2405" s="65"/>
      <c r="AUE2405" s="65"/>
      <c r="AUF2405" s="65"/>
      <c r="AUG2405" s="65"/>
      <c r="AUH2405" s="65"/>
      <c r="AUI2405" s="65"/>
      <c r="AUJ2405" s="65"/>
      <c r="AUK2405" s="65"/>
      <c r="AUL2405" s="65"/>
      <c r="AUM2405" s="65"/>
      <c r="AUN2405" s="65"/>
      <c r="AUO2405" s="65"/>
      <c r="AUP2405" s="65"/>
      <c r="AUQ2405" s="65"/>
      <c r="AUR2405" s="65"/>
      <c r="AUS2405" s="65"/>
      <c r="AUT2405" s="65"/>
      <c r="AUU2405" s="65"/>
      <c r="AUV2405" s="65"/>
      <c r="AUW2405" s="65"/>
      <c r="AUX2405" s="65"/>
      <c r="AUY2405" s="65"/>
      <c r="AUZ2405" s="65"/>
      <c r="AVA2405" s="65"/>
      <c r="AVB2405" s="65"/>
      <c r="AVC2405" s="65"/>
      <c r="AVD2405" s="65"/>
      <c r="AVE2405" s="65"/>
      <c r="AVF2405" s="65"/>
      <c r="AVG2405" s="65"/>
      <c r="AVH2405" s="65"/>
      <c r="AVI2405" s="65"/>
      <c r="AVJ2405" s="65"/>
      <c r="AVK2405" s="65"/>
      <c r="AVL2405" s="65"/>
      <c r="AVM2405" s="65"/>
      <c r="AVN2405" s="65"/>
      <c r="AVO2405" s="65"/>
      <c r="AVP2405" s="65"/>
      <c r="AVQ2405" s="65"/>
      <c r="AVR2405" s="65"/>
      <c r="AVS2405" s="65"/>
      <c r="AVT2405" s="65"/>
      <c r="AVU2405" s="65"/>
      <c r="AVV2405" s="65"/>
      <c r="AVW2405" s="65"/>
      <c r="AVX2405" s="65"/>
      <c r="AVY2405" s="65"/>
      <c r="AVZ2405" s="65"/>
      <c r="AWA2405" s="65"/>
      <c r="AWB2405" s="65"/>
      <c r="AWC2405" s="65"/>
      <c r="AWD2405" s="65"/>
      <c r="AWE2405" s="65"/>
      <c r="AWF2405" s="65"/>
      <c r="AWG2405" s="65"/>
      <c r="AWH2405" s="65"/>
      <c r="AWI2405" s="65"/>
      <c r="AWJ2405" s="65"/>
      <c r="AWK2405" s="65"/>
      <c r="AWL2405" s="65"/>
      <c r="AWM2405" s="65"/>
      <c r="AWN2405" s="65"/>
      <c r="AWO2405" s="65"/>
      <c r="AWP2405" s="65"/>
      <c r="AWQ2405" s="65"/>
      <c r="AWR2405" s="65"/>
      <c r="AWS2405" s="65"/>
      <c r="AWT2405" s="65"/>
      <c r="AWU2405" s="65"/>
      <c r="AWV2405" s="65"/>
      <c r="AWW2405" s="65"/>
      <c r="AWX2405" s="65"/>
      <c r="AWY2405" s="65"/>
      <c r="AWZ2405" s="65"/>
      <c r="AXA2405" s="65"/>
      <c r="AXB2405" s="65"/>
      <c r="AXC2405" s="65"/>
      <c r="AXD2405" s="65"/>
      <c r="AXE2405" s="65"/>
      <c r="AXF2405" s="65"/>
      <c r="AXG2405" s="65"/>
      <c r="AXH2405" s="65"/>
      <c r="AXI2405" s="65"/>
      <c r="AXJ2405" s="65"/>
      <c r="AXK2405" s="65"/>
      <c r="AXL2405" s="65"/>
      <c r="AXM2405" s="65"/>
      <c r="AXN2405" s="65"/>
      <c r="AXO2405" s="65"/>
      <c r="AXP2405" s="65"/>
      <c r="AXQ2405" s="65"/>
      <c r="AXR2405" s="65"/>
      <c r="AXS2405" s="65"/>
      <c r="AXT2405" s="65"/>
      <c r="AXU2405" s="65"/>
      <c r="AXV2405" s="65"/>
      <c r="AXW2405" s="65"/>
      <c r="AXX2405" s="65"/>
      <c r="AXY2405" s="65"/>
      <c r="AXZ2405" s="65"/>
      <c r="AYA2405" s="65"/>
      <c r="AYB2405" s="65"/>
      <c r="AYC2405" s="65"/>
      <c r="AYD2405" s="65"/>
      <c r="AYE2405" s="65"/>
      <c r="AYF2405" s="65"/>
      <c r="AYG2405" s="65"/>
      <c r="AYH2405" s="65"/>
      <c r="AYI2405" s="65"/>
      <c r="AYJ2405" s="65"/>
      <c r="AYK2405" s="65"/>
      <c r="AYL2405" s="65"/>
      <c r="AYM2405" s="65"/>
      <c r="AYN2405" s="65"/>
      <c r="AYO2405" s="65"/>
      <c r="AYP2405" s="65"/>
      <c r="AYQ2405" s="65"/>
      <c r="AYR2405" s="65"/>
      <c r="AYS2405" s="65"/>
      <c r="AYT2405" s="65"/>
      <c r="AYU2405" s="65"/>
      <c r="AYV2405" s="65"/>
      <c r="AYW2405" s="65"/>
      <c r="AYX2405" s="65"/>
      <c r="AYY2405" s="65"/>
      <c r="AYZ2405" s="65"/>
      <c r="AZA2405" s="65"/>
      <c r="AZB2405" s="65"/>
      <c r="AZC2405" s="65"/>
      <c r="AZD2405" s="65"/>
      <c r="AZE2405" s="65"/>
      <c r="AZF2405" s="65"/>
      <c r="AZG2405" s="65"/>
      <c r="AZH2405" s="65"/>
      <c r="AZI2405" s="65"/>
      <c r="AZJ2405" s="65"/>
      <c r="AZK2405" s="65"/>
      <c r="AZL2405" s="65"/>
      <c r="AZM2405" s="65"/>
      <c r="AZN2405" s="65"/>
      <c r="AZO2405" s="65"/>
      <c r="AZP2405" s="65"/>
      <c r="AZQ2405" s="65"/>
      <c r="AZR2405" s="65"/>
      <c r="AZS2405" s="65"/>
      <c r="AZT2405" s="65"/>
      <c r="AZU2405" s="65"/>
      <c r="AZV2405" s="65"/>
      <c r="AZW2405" s="65"/>
      <c r="AZX2405" s="65"/>
      <c r="AZY2405" s="65"/>
      <c r="AZZ2405" s="65"/>
      <c r="BAA2405" s="65"/>
      <c r="BAB2405" s="65"/>
      <c r="BAC2405" s="65"/>
      <c r="BAD2405" s="65"/>
      <c r="BAE2405" s="65"/>
      <c r="BAF2405" s="65"/>
      <c r="BAG2405" s="65"/>
      <c r="BAH2405" s="65"/>
      <c r="BAI2405" s="65"/>
      <c r="BAJ2405" s="65"/>
      <c r="BAK2405" s="65"/>
      <c r="BAL2405" s="65"/>
      <c r="BAM2405" s="65"/>
      <c r="BAN2405" s="65"/>
      <c r="BAO2405" s="65"/>
      <c r="BAP2405" s="65"/>
      <c r="BAQ2405" s="65"/>
      <c r="BAR2405" s="65"/>
      <c r="BAS2405" s="65"/>
      <c r="BAT2405" s="65"/>
      <c r="BAU2405" s="65"/>
      <c r="BAV2405" s="65"/>
      <c r="BAW2405" s="65"/>
      <c r="BAX2405" s="65"/>
      <c r="BAY2405" s="65"/>
      <c r="BAZ2405" s="65"/>
      <c r="BBA2405" s="65"/>
      <c r="BBB2405" s="65"/>
      <c r="BBC2405" s="65"/>
      <c r="BBD2405" s="65"/>
      <c r="BBE2405" s="65"/>
      <c r="BBF2405" s="65"/>
      <c r="BBG2405" s="65"/>
      <c r="BBH2405" s="65"/>
      <c r="BBI2405" s="65"/>
      <c r="BBJ2405" s="65"/>
      <c r="BBK2405" s="65"/>
      <c r="BBL2405" s="65"/>
      <c r="BBM2405" s="65"/>
      <c r="BBN2405" s="65"/>
      <c r="BBO2405" s="65"/>
      <c r="BBP2405" s="65"/>
      <c r="BBQ2405" s="65"/>
      <c r="BBR2405" s="65"/>
      <c r="BBS2405" s="65"/>
      <c r="BBT2405" s="65"/>
      <c r="BBU2405" s="65"/>
      <c r="BBV2405" s="65"/>
      <c r="BBW2405" s="65"/>
      <c r="BBX2405" s="65"/>
      <c r="BBY2405" s="65"/>
      <c r="BBZ2405" s="65"/>
      <c r="BCA2405" s="65"/>
      <c r="BCB2405" s="65"/>
      <c r="BCC2405" s="65"/>
      <c r="BCD2405" s="65"/>
      <c r="BCE2405" s="65"/>
      <c r="BCF2405" s="65"/>
      <c r="BCG2405" s="65"/>
      <c r="BCH2405" s="65"/>
      <c r="BCI2405" s="65"/>
      <c r="BCJ2405" s="65"/>
      <c r="BCK2405" s="65"/>
      <c r="BCL2405" s="65"/>
      <c r="BCM2405" s="65"/>
      <c r="BCN2405" s="65"/>
      <c r="BCO2405" s="65"/>
      <c r="BCP2405" s="65"/>
      <c r="BCQ2405" s="65"/>
      <c r="BCR2405" s="65"/>
      <c r="BCS2405" s="65"/>
      <c r="BCT2405" s="65"/>
      <c r="BCU2405" s="65"/>
      <c r="BCV2405" s="65"/>
      <c r="BCW2405" s="65"/>
      <c r="BCX2405" s="65"/>
      <c r="BCY2405" s="65"/>
      <c r="BCZ2405" s="65"/>
      <c r="BDA2405" s="65"/>
      <c r="BDB2405" s="65"/>
      <c r="BDC2405" s="65"/>
      <c r="BDD2405" s="65"/>
      <c r="BDE2405" s="65"/>
      <c r="BDF2405" s="65"/>
      <c r="BDG2405" s="65"/>
      <c r="BDH2405" s="65"/>
      <c r="BDI2405" s="65"/>
      <c r="BDJ2405" s="65"/>
      <c r="BDK2405" s="65"/>
      <c r="BDL2405" s="65"/>
      <c r="BDM2405" s="65"/>
      <c r="BDN2405" s="65"/>
      <c r="BDO2405" s="65"/>
      <c r="BDP2405" s="65"/>
      <c r="BDQ2405" s="65"/>
      <c r="BDR2405" s="65"/>
      <c r="BDS2405" s="65"/>
      <c r="BDT2405" s="65"/>
      <c r="BDU2405" s="65"/>
      <c r="BDV2405" s="65"/>
      <c r="BDW2405" s="65"/>
      <c r="BDX2405" s="65"/>
      <c r="BDY2405" s="65"/>
      <c r="BDZ2405" s="65"/>
      <c r="BEA2405" s="65"/>
      <c r="BEB2405" s="65"/>
      <c r="BEC2405" s="65"/>
      <c r="BED2405" s="65"/>
      <c r="BEE2405" s="65"/>
      <c r="BEF2405" s="65"/>
      <c r="BEG2405" s="65"/>
      <c r="BEH2405" s="65"/>
      <c r="BEI2405" s="65"/>
      <c r="BEJ2405" s="65"/>
      <c r="BEK2405" s="65"/>
      <c r="BEL2405" s="65"/>
      <c r="BEM2405" s="65"/>
      <c r="BEN2405" s="65"/>
      <c r="BEO2405" s="65"/>
      <c r="BEP2405" s="65"/>
      <c r="BEQ2405" s="65"/>
      <c r="BER2405" s="65"/>
      <c r="BES2405" s="65"/>
      <c r="BET2405" s="65"/>
      <c r="BEU2405" s="65"/>
      <c r="BEV2405" s="65"/>
      <c r="BEW2405" s="65"/>
      <c r="BEX2405" s="65"/>
      <c r="BEY2405" s="65"/>
      <c r="BEZ2405" s="65"/>
      <c r="BFA2405" s="65"/>
      <c r="BFB2405" s="65"/>
      <c r="BFC2405" s="65"/>
      <c r="BFD2405" s="65"/>
      <c r="BFE2405" s="65"/>
      <c r="BFF2405" s="65"/>
      <c r="BFG2405" s="65"/>
      <c r="BFH2405" s="65"/>
      <c r="BFI2405" s="65"/>
      <c r="BFJ2405" s="65"/>
      <c r="BFK2405" s="65"/>
      <c r="BFL2405" s="65"/>
      <c r="BFM2405" s="65"/>
      <c r="BFN2405" s="65"/>
      <c r="BFO2405" s="65"/>
      <c r="BFP2405" s="65"/>
      <c r="BFQ2405" s="65"/>
      <c r="BFR2405" s="65"/>
      <c r="BFS2405" s="65"/>
      <c r="BFT2405" s="65"/>
      <c r="BFU2405" s="65"/>
      <c r="BFV2405" s="65"/>
      <c r="BFW2405" s="65"/>
      <c r="BFX2405" s="65"/>
      <c r="BFY2405" s="65"/>
      <c r="BFZ2405" s="65"/>
      <c r="BGA2405" s="65"/>
      <c r="BGB2405" s="65"/>
      <c r="BGC2405" s="65"/>
      <c r="BGD2405" s="65"/>
      <c r="BGE2405" s="65"/>
      <c r="BGF2405" s="65"/>
      <c r="BGG2405" s="65"/>
      <c r="BGH2405" s="65"/>
      <c r="BGI2405" s="65"/>
      <c r="BGJ2405" s="65"/>
      <c r="BGK2405" s="65"/>
      <c r="BGL2405" s="65"/>
      <c r="BGM2405" s="65"/>
      <c r="BGN2405" s="65"/>
      <c r="BGO2405" s="65"/>
      <c r="BGP2405" s="65"/>
      <c r="BGQ2405" s="65"/>
      <c r="BGR2405" s="65"/>
      <c r="BGS2405" s="65"/>
      <c r="BGT2405" s="65"/>
      <c r="BGU2405" s="65"/>
      <c r="BGV2405" s="65"/>
      <c r="BGW2405" s="65"/>
      <c r="BGX2405" s="65"/>
      <c r="BGY2405" s="65"/>
      <c r="BGZ2405" s="65"/>
      <c r="BHA2405" s="65"/>
      <c r="BHB2405" s="65"/>
      <c r="BHC2405" s="65"/>
      <c r="BHD2405" s="65"/>
      <c r="BHE2405" s="65"/>
      <c r="BHF2405" s="65"/>
      <c r="BHG2405" s="65"/>
      <c r="BHH2405" s="65"/>
      <c r="BHI2405" s="65"/>
      <c r="BHJ2405" s="65"/>
      <c r="BHK2405" s="65"/>
      <c r="BHL2405" s="65"/>
      <c r="BHM2405" s="65"/>
      <c r="BHN2405" s="65"/>
      <c r="BHO2405" s="65"/>
      <c r="BHP2405" s="65"/>
      <c r="BHQ2405" s="65"/>
      <c r="BHR2405" s="65"/>
      <c r="BHS2405" s="65"/>
      <c r="BHT2405" s="65"/>
      <c r="BHU2405" s="65"/>
      <c r="BHV2405" s="65"/>
      <c r="BHW2405" s="65"/>
      <c r="BHX2405" s="65"/>
      <c r="BHY2405" s="65"/>
      <c r="BHZ2405" s="65"/>
      <c r="BIA2405" s="65"/>
      <c r="BIB2405" s="65"/>
      <c r="BIC2405" s="65"/>
      <c r="BID2405" s="65"/>
      <c r="BIE2405" s="65"/>
      <c r="BIF2405" s="65"/>
      <c r="BIG2405" s="65"/>
      <c r="BIH2405" s="65"/>
      <c r="BII2405" s="65"/>
      <c r="BIJ2405" s="65"/>
      <c r="BIK2405" s="65"/>
      <c r="BIL2405" s="65"/>
      <c r="BIM2405" s="65"/>
      <c r="BIN2405" s="65"/>
      <c r="BIO2405" s="65"/>
      <c r="BIP2405" s="65"/>
      <c r="BIQ2405" s="65"/>
      <c r="BIR2405" s="65"/>
      <c r="BIS2405" s="65"/>
      <c r="BIT2405" s="65"/>
      <c r="BIU2405" s="65"/>
      <c r="BIV2405" s="65"/>
      <c r="BIW2405" s="65"/>
      <c r="BIX2405" s="65"/>
      <c r="BIY2405" s="65"/>
      <c r="BIZ2405" s="65"/>
      <c r="BJA2405" s="65"/>
      <c r="BJB2405" s="65"/>
      <c r="BJC2405" s="65"/>
      <c r="BJD2405" s="65"/>
      <c r="BJE2405" s="65"/>
      <c r="BJF2405" s="65"/>
      <c r="BJG2405" s="65"/>
      <c r="BJH2405" s="65"/>
      <c r="BJI2405" s="65"/>
      <c r="BJJ2405" s="65"/>
      <c r="BJK2405" s="65"/>
      <c r="BJL2405" s="65"/>
      <c r="BJM2405" s="65"/>
      <c r="BJN2405" s="65"/>
      <c r="BJO2405" s="65"/>
      <c r="BJP2405" s="65"/>
      <c r="BJQ2405" s="65"/>
      <c r="BJR2405" s="65"/>
      <c r="BJS2405" s="65"/>
      <c r="BJT2405" s="65"/>
      <c r="BJU2405" s="65"/>
      <c r="BJV2405" s="65"/>
      <c r="BJW2405" s="65"/>
      <c r="BJX2405" s="65"/>
      <c r="BJY2405" s="65"/>
      <c r="BJZ2405" s="65"/>
      <c r="BKA2405" s="65"/>
      <c r="BKB2405" s="65"/>
      <c r="BKC2405" s="65"/>
      <c r="BKD2405" s="65"/>
      <c r="BKE2405" s="65"/>
      <c r="BKF2405" s="65"/>
      <c r="BKG2405" s="65"/>
      <c r="BKH2405" s="65"/>
      <c r="BKI2405" s="65"/>
      <c r="BKJ2405" s="65"/>
      <c r="BKK2405" s="65"/>
      <c r="BKL2405" s="65"/>
      <c r="BKM2405" s="65"/>
      <c r="BKN2405" s="65"/>
      <c r="BKO2405" s="65"/>
      <c r="BKP2405" s="65"/>
      <c r="BKQ2405" s="65"/>
      <c r="BKR2405" s="65"/>
      <c r="BKS2405" s="65"/>
      <c r="BKT2405" s="65"/>
      <c r="BKU2405" s="65"/>
      <c r="BKV2405" s="65"/>
      <c r="BKW2405" s="65"/>
      <c r="BKX2405" s="65"/>
      <c r="BKY2405" s="65"/>
      <c r="BKZ2405" s="65"/>
      <c r="BLA2405" s="65"/>
      <c r="BLB2405" s="65"/>
      <c r="BLC2405" s="65"/>
      <c r="BLD2405" s="65"/>
      <c r="BLE2405" s="65"/>
      <c r="BLF2405" s="65"/>
      <c r="BLG2405" s="65"/>
      <c r="BLH2405" s="65"/>
      <c r="BLI2405" s="65"/>
      <c r="BLJ2405" s="65"/>
      <c r="BLK2405" s="65"/>
      <c r="BLL2405" s="65"/>
      <c r="BLM2405" s="65"/>
      <c r="BLN2405" s="65"/>
      <c r="BLO2405" s="65"/>
      <c r="BLP2405" s="65"/>
      <c r="BLQ2405" s="65"/>
      <c r="BLR2405" s="65"/>
      <c r="BLS2405" s="65"/>
      <c r="BLT2405" s="65"/>
      <c r="BLU2405" s="65"/>
      <c r="BLV2405" s="65"/>
      <c r="BLW2405" s="65"/>
      <c r="BLX2405" s="65"/>
      <c r="BLY2405" s="65"/>
      <c r="BLZ2405" s="65"/>
      <c r="BMA2405" s="65"/>
      <c r="BMB2405" s="65"/>
      <c r="BMC2405" s="65"/>
      <c r="BMD2405" s="65"/>
      <c r="BME2405" s="65"/>
      <c r="BMF2405" s="65"/>
      <c r="BMG2405" s="65"/>
      <c r="BMH2405" s="65"/>
      <c r="BMI2405" s="65"/>
      <c r="BMJ2405" s="65"/>
      <c r="BMK2405" s="65"/>
      <c r="BML2405" s="65"/>
      <c r="BMM2405" s="65"/>
      <c r="BMN2405" s="65"/>
      <c r="BMO2405" s="65"/>
      <c r="BMP2405" s="65"/>
      <c r="BMQ2405" s="65"/>
      <c r="BMR2405" s="65"/>
      <c r="BMS2405" s="65"/>
      <c r="BMT2405" s="65"/>
      <c r="BMU2405" s="65"/>
      <c r="BMV2405" s="65"/>
      <c r="BMW2405" s="65"/>
      <c r="BMX2405" s="65"/>
      <c r="BMY2405" s="65"/>
      <c r="BMZ2405" s="65"/>
      <c r="BNA2405" s="65"/>
      <c r="BNB2405" s="65"/>
      <c r="BNC2405" s="65"/>
      <c r="BND2405" s="65"/>
      <c r="BNE2405" s="65"/>
      <c r="BNF2405" s="65"/>
      <c r="BNG2405" s="65"/>
      <c r="BNH2405" s="65"/>
      <c r="BNI2405" s="65"/>
      <c r="BNJ2405" s="65"/>
      <c r="BNK2405" s="65"/>
      <c r="BNL2405" s="65"/>
      <c r="BNM2405" s="65"/>
      <c r="BNN2405" s="65"/>
      <c r="BNO2405" s="65"/>
      <c r="BNP2405" s="65"/>
      <c r="BNQ2405" s="65"/>
      <c r="BNR2405" s="65"/>
      <c r="BNS2405" s="65"/>
      <c r="BNT2405" s="65"/>
      <c r="BNU2405" s="65"/>
      <c r="BNV2405" s="65"/>
      <c r="BNW2405" s="65"/>
      <c r="BNX2405" s="65"/>
      <c r="BNY2405" s="65"/>
      <c r="BNZ2405" s="65"/>
      <c r="BOA2405" s="65"/>
      <c r="BOB2405" s="65"/>
      <c r="BOC2405" s="65"/>
      <c r="BOD2405" s="65"/>
      <c r="BOE2405" s="65"/>
      <c r="BOF2405" s="65"/>
      <c r="BOG2405" s="65"/>
      <c r="BOH2405" s="65"/>
      <c r="BOI2405" s="65"/>
      <c r="BOJ2405" s="65"/>
      <c r="BOK2405" s="65"/>
      <c r="BOL2405" s="65"/>
      <c r="BOM2405" s="65"/>
      <c r="BON2405" s="65"/>
      <c r="BOO2405" s="65"/>
      <c r="BOP2405" s="65"/>
      <c r="BOQ2405" s="65"/>
      <c r="BOR2405" s="65"/>
      <c r="BOS2405" s="65"/>
      <c r="BOT2405" s="65"/>
      <c r="BOU2405" s="65"/>
      <c r="BOV2405" s="65"/>
      <c r="BOW2405" s="65"/>
      <c r="BOX2405" s="65"/>
      <c r="BOY2405" s="65"/>
      <c r="BOZ2405" s="65"/>
      <c r="BPA2405" s="65"/>
      <c r="BPB2405" s="65"/>
      <c r="BPC2405" s="65"/>
      <c r="BPD2405" s="65"/>
      <c r="BPE2405" s="65"/>
      <c r="BPF2405" s="65"/>
      <c r="BPG2405" s="65"/>
      <c r="BPH2405" s="65"/>
      <c r="BPI2405" s="65"/>
      <c r="BPJ2405" s="65"/>
      <c r="BPK2405" s="65"/>
      <c r="BPL2405" s="65"/>
      <c r="BPM2405" s="65"/>
      <c r="BPN2405" s="65"/>
      <c r="BPO2405" s="65"/>
      <c r="BPP2405" s="65"/>
      <c r="BPQ2405" s="65"/>
      <c r="BPR2405" s="65"/>
      <c r="BPS2405" s="65"/>
      <c r="BPT2405" s="65"/>
      <c r="BPU2405" s="65"/>
      <c r="BPV2405" s="65"/>
      <c r="BPW2405" s="65"/>
      <c r="BPX2405" s="65"/>
      <c r="BPY2405" s="65"/>
      <c r="BPZ2405" s="65"/>
      <c r="BQA2405" s="65"/>
      <c r="BQB2405" s="65"/>
      <c r="BQC2405" s="65"/>
      <c r="BQD2405" s="65"/>
      <c r="BQE2405" s="65"/>
      <c r="BQF2405" s="65"/>
      <c r="BQG2405" s="65"/>
      <c r="BQH2405" s="65"/>
      <c r="BQI2405" s="65"/>
      <c r="BQJ2405" s="65"/>
      <c r="BQK2405" s="65"/>
      <c r="BQL2405" s="65"/>
      <c r="BQM2405" s="65"/>
      <c r="BQN2405" s="65"/>
      <c r="BQO2405" s="65"/>
      <c r="BQP2405" s="65"/>
      <c r="BQQ2405" s="65"/>
      <c r="BQR2405" s="65"/>
      <c r="BQS2405" s="65"/>
      <c r="BQT2405" s="65"/>
      <c r="BQU2405" s="65"/>
      <c r="BQV2405" s="65"/>
      <c r="BQW2405" s="65"/>
      <c r="BQX2405" s="65"/>
      <c r="BQY2405" s="65"/>
      <c r="BQZ2405" s="65"/>
      <c r="BRA2405" s="65"/>
      <c r="BRB2405" s="65"/>
      <c r="BRC2405" s="65"/>
      <c r="BRD2405" s="65"/>
      <c r="BRE2405" s="65"/>
      <c r="BRF2405" s="65"/>
      <c r="BRG2405" s="65"/>
      <c r="BRH2405" s="65"/>
      <c r="BRI2405" s="65"/>
      <c r="BRJ2405" s="65"/>
      <c r="BRK2405" s="65"/>
      <c r="BRL2405" s="65"/>
      <c r="BRM2405" s="65"/>
      <c r="BRN2405" s="65"/>
      <c r="BRO2405" s="65"/>
      <c r="BRP2405" s="65"/>
      <c r="BRQ2405" s="65"/>
      <c r="BRR2405" s="65"/>
      <c r="BRS2405" s="65"/>
      <c r="BRT2405" s="65"/>
      <c r="BRU2405" s="65"/>
      <c r="BRV2405" s="65"/>
      <c r="BRW2405" s="65"/>
      <c r="BRX2405" s="65"/>
      <c r="BRY2405" s="65"/>
      <c r="BRZ2405" s="65"/>
      <c r="BSA2405" s="65"/>
      <c r="BSB2405" s="65"/>
      <c r="BSC2405" s="65"/>
      <c r="BSD2405" s="65"/>
      <c r="BSE2405" s="65"/>
      <c r="BSF2405" s="65"/>
      <c r="BSG2405" s="65"/>
      <c r="BSH2405" s="65"/>
      <c r="BSI2405" s="65"/>
      <c r="BSJ2405" s="65"/>
      <c r="BSK2405" s="65"/>
      <c r="BSL2405" s="65"/>
      <c r="BSM2405" s="65"/>
      <c r="BSN2405" s="65"/>
      <c r="BSO2405" s="65"/>
      <c r="BSP2405" s="65"/>
      <c r="BSQ2405" s="65"/>
      <c r="BSR2405" s="65"/>
      <c r="BSS2405" s="65"/>
      <c r="BST2405" s="65"/>
      <c r="BSU2405" s="65"/>
      <c r="BSV2405" s="65"/>
      <c r="BSW2405" s="65"/>
      <c r="BSX2405" s="65"/>
      <c r="BSY2405" s="65"/>
      <c r="BSZ2405" s="65"/>
      <c r="BTA2405" s="65"/>
      <c r="BTB2405" s="65"/>
      <c r="BTC2405" s="65"/>
      <c r="BTD2405" s="65"/>
      <c r="BTE2405" s="65"/>
      <c r="BTF2405" s="65"/>
      <c r="BTG2405" s="65"/>
      <c r="BTH2405" s="65"/>
      <c r="BTI2405" s="65"/>
      <c r="BTJ2405" s="65"/>
      <c r="BTK2405" s="65"/>
      <c r="BTL2405" s="65"/>
      <c r="BTM2405" s="65"/>
      <c r="BTN2405" s="65"/>
      <c r="BTO2405" s="65"/>
      <c r="BTP2405" s="65"/>
      <c r="BTQ2405" s="65"/>
      <c r="BTR2405" s="65"/>
      <c r="BTS2405" s="65"/>
      <c r="BTT2405" s="65"/>
      <c r="BTU2405" s="65"/>
      <c r="BTV2405" s="65"/>
      <c r="BTW2405" s="65"/>
      <c r="BTX2405" s="65"/>
      <c r="BTY2405" s="65"/>
      <c r="BTZ2405" s="65"/>
      <c r="BUA2405" s="65"/>
      <c r="BUB2405" s="65"/>
      <c r="BUC2405" s="65"/>
      <c r="BUD2405" s="65"/>
      <c r="BUE2405" s="65"/>
      <c r="BUF2405" s="65"/>
      <c r="BUG2405" s="65"/>
      <c r="BUH2405" s="65"/>
      <c r="BUI2405" s="65"/>
      <c r="BUJ2405" s="65"/>
      <c r="BUK2405" s="65"/>
      <c r="BUL2405" s="65"/>
      <c r="BUM2405" s="65"/>
      <c r="BUN2405" s="65"/>
      <c r="BUO2405" s="65"/>
      <c r="BUP2405" s="65"/>
      <c r="BUQ2405" s="65"/>
      <c r="BUR2405" s="65"/>
      <c r="BUS2405" s="65"/>
      <c r="BUT2405" s="65"/>
      <c r="BUU2405" s="65"/>
      <c r="BUV2405" s="65"/>
      <c r="BUW2405" s="65"/>
      <c r="BUX2405" s="65"/>
      <c r="BUY2405" s="65"/>
      <c r="BUZ2405" s="65"/>
      <c r="BVA2405" s="65"/>
      <c r="BVB2405" s="65"/>
      <c r="BVC2405" s="65"/>
      <c r="BVD2405" s="65"/>
      <c r="BVE2405" s="65"/>
      <c r="BVF2405" s="65"/>
      <c r="BVG2405" s="65"/>
      <c r="BVH2405" s="65"/>
      <c r="BVI2405" s="65"/>
      <c r="BVJ2405" s="65"/>
      <c r="BVK2405" s="65"/>
      <c r="BVL2405" s="65"/>
      <c r="BVM2405" s="65"/>
      <c r="BVN2405" s="65"/>
      <c r="BVO2405" s="65"/>
      <c r="BVP2405" s="65"/>
      <c r="BVQ2405" s="65"/>
      <c r="BVR2405" s="65"/>
      <c r="BVS2405" s="65"/>
      <c r="BVT2405" s="65"/>
      <c r="BVU2405" s="65"/>
      <c r="BVV2405" s="65"/>
      <c r="BVW2405" s="65"/>
      <c r="BVX2405" s="65"/>
      <c r="BVY2405" s="65"/>
      <c r="BVZ2405" s="65"/>
      <c r="BWA2405" s="65"/>
      <c r="BWB2405" s="65"/>
      <c r="BWC2405" s="65"/>
      <c r="BWD2405" s="65"/>
      <c r="BWE2405" s="65"/>
      <c r="BWF2405" s="65"/>
      <c r="BWG2405" s="65"/>
      <c r="BWH2405" s="65"/>
      <c r="BWI2405" s="65"/>
      <c r="BWJ2405" s="65"/>
      <c r="BWK2405" s="65"/>
      <c r="BWL2405" s="65"/>
      <c r="BWM2405" s="65"/>
      <c r="BWN2405" s="65"/>
      <c r="BWO2405" s="65"/>
      <c r="BWP2405" s="65"/>
      <c r="BWQ2405" s="65"/>
      <c r="BWR2405" s="65"/>
      <c r="BWS2405" s="65"/>
      <c r="BWT2405" s="65"/>
      <c r="BWU2405" s="65"/>
      <c r="BWV2405" s="65"/>
      <c r="BWW2405" s="65"/>
      <c r="BWX2405" s="65"/>
      <c r="BWY2405" s="65"/>
      <c r="BWZ2405" s="65"/>
      <c r="BXA2405" s="65"/>
      <c r="BXB2405" s="65"/>
      <c r="BXC2405" s="65"/>
      <c r="BXD2405" s="65"/>
      <c r="BXE2405" s="65"/>
      <c r="BXF2405" s="65"/>
      <c r="BXG2405" s="65"/>
      <c r="BXH2405" s="65"/>
      <c r="BXI2405" s="65"/>
      <c r="BXJ2405" s="65"/>
      <c r="BXK2405" s="65"/>
      <c r="BXL2405" s="65"/>
      <c r="BXM2405" s="65"/>
      <c r="BXN2405" s="65"/>
      <c r="BXO2405" s="65"/>
      <c r="BXP2405" s="65"/>
      <c r="BXQ2405" s="65"/>
      <c r="BXR2405" s="65"/>
      <c r="BXS2405" s="65"/>
      <c r="BXT2405" s="65"/>
      <c r="BXU2405" s="65"/>
      <c r="BXV2405" s="65"/>
      <c r="BXW2405" s="65"/>
      <c r="BXX2405" s="65"/>
      <c r="BXY2405" s="65"/>
      <c r="BXZ2405" s="65"/>
      <c r="BYA2405" s="65"/>
      <c r="BYB2405" s="65"/>
      <c r="BYC2405" s="65"/>
      <c r="BYD2405" s="65"/>
      <c r="BYE2405" s="65"/>
      <c r="BYF2405" s="65"/>
      <c r="BYG2405" s="65"/>
      <c r="BYH2405" s="65"/>
      <c r="BYI2405" s="65"/>
      <c r="BYJ2405" s="65"/>
      <c r="BYK2405" s="65"/>
      <c r="BYL2405" s="65"/>
      <c r="BYM2405" s="65"/>
      <c r="BYN2405" s="65"/>
      <c r="BYO2405" s="65"/>
      <c r="BYP2405" s="65"/>
      <c r="BYQ2405" s="65"/>
      <c r="BYR2405" s="65"/>
      <c r="BYS2405" s="65"/>
      <c r="BYT2405" s="65"/>
      <c r="BYU2405" s="65"/>
      <c r="BYV2405" s="65"/>
      <c r="BYW2405" s="65"/>
      <c r="BYX2405" s="65"/>
      <c r="BYY2405" s="65"/>
      <c r="BYZ2405" s="65"/>
      <c r="BZA2405" s="65"/>
      <c r="BZB2405" s="65"/>
      <c r="BZC2405" s="65"/>
      <c r="BZD2405" s="65"/>
      <c r="BZE2405" s="65"/>
      <c r="BZF2405" s="65"/>
      <c r="BZG2405" s="65"/>
      <c r="BZH2405" s="65"/>
      <c r="BZI2405" s="65"/>
      <c r="BZJ2405" s="65"/>
      <c r="BZK2405" s="65"/>
      <c r="BZL2405" s="65"/>
      <c r="BZM2405" s="65"/>
      <c r="BZN2405" s="65"/>
      <c r="BZO2405" s="65"/>
      <c r="BZP2405" s="65"/>
      <c r="BZQ2405" s="65"/>
      <c r="BZR2405" s="65"/>
      <c r="BZS2405" s="65"/>
      <c r="BZT2405" s="65"/>
      <c r="BZU2405" s="65"/>
      <c r="BZV2405" s="65"/>
      <c r="BZW2405" s="65"/>
      <c r="BZX2405" s="65"/>
      <c r="BZY2405" s="65"/>
      <c r="BZZ2405" s="65"/>
      <c r="CAA2405" s="65"/>
      <c r="CAB2405" s="65"/>
      <c r="CAC2405" s="65"/>
      <c r="CAD2405" s="65"/>
      <c r="CAE2405" s="65"/>
      <c r="CAF2405" s="65"/>
      <c r="CAG2405" s="65"/>
      <c r="CAH2405" s="65"/>
      <c r="CAI2405" s="65"/>
      <c r="CAJ2405" s="65"/>
      <c r="CAK2405" s="65"/>
      <c r="CAL2405" s="65"/>
      <c r="CAM2405" s="65"/>
      <c r="CAN2405" s="65"/>
      <c r="CAO2405" s="65"/>
      <c r="CAP2405" s="65"/>
      <c r="CAQ2405" s="65"/>
      <c r="CAR2405" s="65"/>
      <c r="CAS2405" s="65"/>
      <c r="CAT2405" s="65"/>
      <c r="CAU2405" s="65"/>
      <c r="CAV2405" s="65"/>
      <c r="CAW2405" s="65"/>
      <c r="CAX2405" s="65"/>
      <c r="CAY2405" s="65"/>
      <c r="CAZ2405" s="65"/>
      <c r="CBA2405" s="65"/>
      <c r="CBB2405" s="65"/>
      <c r="CBC2405" s="65"/>
      <c r="CBD2405" s="65"/>
      <c r="CBE2405" s="65"/>
      <c r="CBF2405" s="65"/>
      <c r="CBG2405" s="65"/>
      <c r="CBH2405" s="65"/>
      <c r="CBI2405" s="65"/>
      <c r="CBJ2405" s="65"/>
      <c r="CBK2405" s="65"/>
      <c r="CBL2405" s="65"/>
      <c r="CBM2405" s="65"/>
      <c r="CBN2405" s="65"/>
      <c r="CBO2405" s="65"/>
      <c r="CBP2405" s="65"/>
      <c r="CBQ2405" s="65"/>
      <c r="CBR2405" s="65"/>
      <c r="CBS2405" s="65"/>
      <c r="CBT2405" s="65"/>
      <c r="CBU2405" s="65"/>
      <c r="CBV2405" s="65"/>
      <c r="CBW2405" s="65"/>
      <c r="CBX2405" s="65"/>
      <c r="CBY2405" s="65"/>
      <c r="CBZ2405" s="65"/>
      <c r="CCA2405" s="65"/>
      <c r="CCB2405" s="65"/>
      <c r="CCC2405" s="65"/>
      <c r="CCD2405" s="65"/>
      <c r="CCE2405" s="65"/>
      <c r="CCF2405" s="65"/>
      <c r="CCG2405" s="65"/>
      <c r="CCH2405" s="65"/>
      <c r="CCI2405" s="65"/>
      <c r="CCJ2405" s="65"/>
      <c r="CCK2405" s="65"/>
      <c r="CCL2405" s="65"/>
      <c r="CCM2405" s="65"/>
      <c r="CCN2405" s="65"/>
      <c r="CCO2405" s="65"/>
      <c r="CCP2405" s="65"/>
      <c r="CCQ2405" s="65"/>
      <c r="CCR2405" s="65"/>
      <c r="CCS2405" s="65"/>
      <c r="CCT2405" s="65"/>
      <c r="CCU2405" s="65"/>
      <c r="CCV2405" s="65"/>
      <c r="CCW2405" s="65"/>
      <c r="CCX2405" s="65"/>
      <c r="CCY2405" s="65"/>
      <c r="CCZ2405" s="65"/>
      <c r="CDA2405" s="65"/>
      <c r="CDB2405" s="65"/>
      <c r="CDC2405" s="65"/>
      <c r="CDD2405" s="65"/>
      <c r="CDE2405" s="65"/>
      <c r="CDF2405" s="65"/>
      <c r="CDG2405" s="65"/>
      <c r="CDH2405" s="65"/>
      <c r="CDI2405" s="65"/>
      <c r="CDJ2405" s="65"/>
      <c r="CDK2405" s="65"/>
      <c r="CDL2405" s="65"/>
      <c r="CDM2405" s="65"/>
      <c r="CDN2405" s="65"/>
      <c r="CDO2405" s="65"/>
      <c r="CDP2405" s="65"/>
      <c r="CDQ2405" s="65"/>
      <c r="CDR2405" s="65"/>
      <c r="CDS2405" s="65"/>
      <c r="CDT2405" s="65"/>
      <c r="CDU2405" s="65"/>
      <c r="CDV2405" s="65"/>
      <c r="CDW2405" s="65"/>
      <c r="CDX2405" s="65"/>
      <c r="CDY2405" s="65"/>
      <c r="CDZ2405" s="65"/>
      <c r="CEA2405" s="65"/>
      <c r="CEB2405" s="65"/>
      <c r="CEC2405" s="65"/>
      <c r="CED2405" s="65"/>
      <c r="CEE2405" s="65"/>
      <c r="CEF2405" s="65"/>
      <c r="CEG2405" s="65"/>
      <c r="CEH2405" s="65"/>
      <c r="CEI2405" s="65"/>
      <c r="CEJ2405" s="65"/>
      <c r="CEK2405" s="65"/>
      <c r="CEL2405" s="65"/>
      <c r="CEM2405" s="65"/>
      <c r="CEN2405" s="65"/>
      <c r="CEO2405" s="65"/>
      <c r="CEP2405" s="65"/>
      <c r="CEQ2405" s="65"/>
      <c r="CER2405" s="65"/>
      <c r="CES2405" s="65"/>
      <c r="CET2405" s="65"/>
      <c r="CEU2405" s="65"/>
      <c r="CEV2405" s="65"/>
      <c r="CEW2405" s="65"/>
      <c r="CEX2405" s="65"/>
      <c r="CEY2405" s="65"/>
      <c r="CEZ2405" s="65"/>
      <c r="CFA2405" s="65"/>
      <c r="CFB2405" s="65"/>
      <c r="CFC2405" s="65"/>
      <c r="CFD2405" s="65"/>
      <c r="CFE2405" s="65"/>
      <c r="CFF2405" s="65"/>
      <c r="CFG2405" s="65"/>
      <c r="CFH2405" s="65"/>
      <c r="CFI2405" s="65"/>
      <c r="CFJ2405" s="65"/>
      <c r="CFK2405" s="65"/>
      <c r="CFL2405" s="65"/>
      <c r="CFM2405" s="65"/>
      <c r="CFN2405" s="65"/>
      <c r="CFO2405" s="65"/>
      <c r="CFP2405" s="65"/>
      <c r="CFQ2405" s="65"/>
      <c r="CFR2405" s="65"/>
      <c r="CFS2405" s="65"/>
      <c r="CFT2405" s="65"/>
      <c r="CFU2405" s="65"/>
      <c r="CFV2405" s="65"/>
      <c r="CFW2405" s="65"/>
      <c r="CFX2405" s="65"/>
      <c r="CFY2405" s="65"/>
      <c r="CFZ2405" s="65"/>
      <c r="CGA2405" s="65"/>
      <c r="CGB2405" s="65"/>
      <c r="CGC2405" s="65"/>
      <c r="CGD2405" s="65"/>
      <c r="CGE2405" s="65"/>
      <c r="CGF2405" s="65"/>
      <c r="CGG2405" s="65"/>
      <c r="CGH2405" s="65"/>
      <c r="CGI2405" s="65"/>
      <c r="CGJ2405" s="65"/>
      <c r="CGK2405" s="65"/>
      <c r="CGL2405" s="65"/>
      <c r="CGM2405" s="65"/>
      <c r="CGN2405" s="65"/>
      <c r="CGO2405" s="65"/>
      <c r="CGP2405" s="65"/>
      <c r="CGQ2405" s="65"/>
      <c r="CGR2405" s="65"/>
      <c r="CGS2405" s="65"/>
      <c r="CGT2405" s="65"/>
      <c r="CGU2405" s="65"/>
      <c r="CGV2405" s="65"/>
      <c r="CGW2405" s="65"/>
      <c r="CGX2405" s="65"/>
      <c r="CGY2405" s="65"/>
      <c r="CGZ2405" s="65"/>
      <c r="CHA2405" s="65"/>
      <c r="CHB2405" s="65"/>
      <c r="CHC2405" s="65"/>
      <c r="CHD2405" s="65"/>
      <c r="CHE2405" s="65"/>
      <c r="CHF2405" s="65"/>
      <c r="CHG2405" s="65"/>
      <c r="CHH2405" s="65"/>
      <c r="CHI2405" s="65"/>
      <c r="CHJ2405" s="65"/>
      <c r="CHK2405" s="65"/>
      <c r="CHL2405" s="65"/>
      <c r="CHM2405" s="65"/>
      <c r="CHN2405" s="65"/>
      <c r="CHO2405" s="65"/>
      <c r="CHP2405" s="65"/>
      <c r="CHQ2405" s="65"/>
      <c r="CHR2405" s="65"/>
      <c r="CHS2405" s="65"/>
      <c r="CHT2405" s="65"/>
      <c r="CHU2405" s="65"/>
      <c r="CHV2405" s="65"/>
      <c r="CHW2405" s="65"/>
      <c r="CHX2405" s="65"/>
      <c r="CHY2405" s="65"/>
      <c r="CHZ2405" s="65"/>
      <c r="CIA2405" s="65"/>
      <c r="CIB2405" s="65"/>
      <c r="CIC2405" s="65"/>
      <c r="CID2405" s="65"/>
      <c r="CIE2405" s="65"/>
      <c r="CIF2405" s="65"/>
      <c r="CIG2405" s="65"/>
      <c r="CIH2405" s="65"/>
      <c r="CII2405" s="65"/>
      <c r="CIJ2405" s="65"/>
      <c r="CIK2405" s="65"/>
      <c r="CIL2405" s="65"/>
      <c r="CIM2405" s="65"/>
      <c r="CIN2405" s="65"/>
      <c r="CIO2405" s="65"/>
      <c r="CIP2405" s="65"/>
      <c r="CIQ2405" s="65"/>
      <c r="CIR2405" s="65"/>
      <c r="CIS2405" s="65"/>
      <c r="CIT2405" s="65"/>
      <c r="CIU2405" s="65"/>
      <c r="CIV2405" s="65"/>
      <c r="CIW2405" s="65"/>
      <c r="CIX2405" s="65"/>
      <c r="CIY2405" s="65"/>
      <c r="CIZ2405" s="65"/>
      <c r="CJA2405" s="65"/>
      <c r="CJB2405" s="65"/>
      <c r="CJC2405" s="65"/>
      <c r="CJD2405" s="65"/>
      <c r="CJE2405" s="65"/>
      <c r="CJF2405" s="65"/>
      <c r="CJG2405" s="65"/>
      <c r="CJH2405" s="65"/>
      <c r="CJI2405" s="65"/>
      <c r="CJJ2405" s="65"/>
      <c r="CJK2405" s="65"/>
      <c r="CJL2405" s="65"/>
      <c r="CJM2405" s="65"/>
      <c r="CJN2405" s="65"/>
      <c r="CJO2405" s="65"/>
      <c r="CJP2405" s="65"/>
      <c r="CJQ2405" s="65"/>
      <c r="CJR2405" s="65"/>
    </row>
    <row r="2406" s="67" customFormat="1" ht="18" customHeight="1" spans="1:1024 1025:2306">
      <c r="A2406" s="10">
        <v>2404</v>
      </c>
      <c r="B2406" s="62" t="s">
        <v>1513</v>
      </c>
      <c r="C2406" s="62" t="s">
        <v>1524</v>
      </c>
      <c r="D2406" s="62" t="s">
        <v>2380</v>
      </c>
      <c r="E2406" s="79">
        <v>80</v>
      </c>
      <c r="F2406" s="80">
        <v>16710</v>
      </c>
    </row>
    <row r="2407" s="10" customFormat="1" ht="15" customHeight="1" spans="1:1024 1025:2306">
      <c r="A2407" s="10">
        <v>2405</v>
      </c>
      <c r="B2407" s="67" t="s">
        <v>1513</v>
      </c>
      <c r="C2407" s="67" t="s">
        <v>2092</v>
      </c>
      <c r="D2407" s="67" t="s">
        <v>2381</v>
      </c>
      <c r="E2407" s="79">
        <v>80</v>
      </c>
      <c r="F2407" s="80">
        <v>16204</v>
      </c>
    </row>
    <row r="2408" s="10" customFormat="1" ht="15" customHeight="1" spans="1:1024 1025:2306">
      <c r="A2408" s="10">
        <v>2406</v>
      </c>
      <c r="B2408" s="67" t="s">
        <v>1513</v>
      </c>
      <c r="C2408" s="67" t="s">
        <v>1550</v>
      </c>
      <c r="D2408" s="67" t="s">
        <v>2382</v>
      </c>
      <c r="E2408" s="79">
        <v>80</v>
      </c>
      <c r="F2408" s="80">
        <v>16695</v>
      </c>
    </row>
    <row r="2409" s="10" customFormat="1" ht="15" customHeight="1" spans="1:1024 1025:2306">
      <c r="A2409" s="10">
        <v>2407</v>
      </c>
      <c r="B2409" s="67" t="s">
        <v>1513</v>
      </c>
      <c r="C2409" s="67" t="s">
        <v>1550</v>
      </c>
      <c r="D2409" s="67" t="s">
        <v>2383</v>
      </c>
      <c r="E2409" s="79">
        <v>80</v>
      </c>
      <c r="F2409" s="80">
        <v>16718</v>
      </c>
    </row>
    <row r="2410" s="10" customFormat="1" ht="15" customHeight="1" spans="1:1024 1025:2306">
      <c r="A2410" s="10">
        <v>2408</v>
      </c>
      <c r="B2410" s="67" t="s">
        <v>1513</v>
      </c>
      <c r="C2410" s="67" t="s">
        <v>1550</v>
      </c>
      <c r="D2410" s="67" t="s">
        <v>2384</v>
      </c>
      <c r="E2410" s="79">
        <v>80</v>
      </c>
      <c r="F2410" s="80">
        <v>16736</v>
      </c>
    </row>
    <row r="2411" s="10" customFormat="1" ht="15" customHeight="1" spans="1:1024 1025:2306">
      <c r="A2411" s="10">
        <v>2409</v>
      </c>
      <c r="B2411" s="67" t="s">
        <v>1513</v>
      </c>
      <c r="C2411" s="67" t="s">
        <v>1954</v>
      </c>
      <c r="D2411" s="67" t="s">
        <v>2385</v>
      </c>
      <c r="E2411" s="79">
        <v>80</v>
      </c>
      <c r="F2411" s="80">
        <v>16705</v>
      </c>
    </row>
    <row r="2412" s="10" customFormat="1" ht="15" customHeight="1" spans="1:1024 1025:2306">
      <c r="A2412" s="10">
        <v>2410</v>
      </c>
      <c r="B2412" s="67" t="s">
        <v>1513</v>
      </c>
      <c r="C2412" s="67" t="s">
        <v>2092</v>
      </c>
      <c r="D2412" s="10" t="s">
        <v>2386</v>
      </c>
      <c r="E2412" s="79">
        <v>80</v>
      </c>
      <c r="F2412" s="80">
        <v>16696</v>
      </c>
    </row>
    <row r="2413" s="10" customFormat="1" ht="15" customHeight="1" spans="1:1024 1025:2306">
      <c r="A2413" s="10">
        <v>2411</v>
      </c>
      <c r="B2413" s="67" t="s">
        <v>1513</v>
      </c>
      <c r="C2413" s="67" t="s">
        <v>2092</v>
      </c>
      <c r="D2413" s="10" t="s">
        <v>2387</v>
      </c>
      <c r="E2413" s="79">
        <v>80</v>
      </c>
      <c r="F2413" s="80">
        <v>16711</v>
      </c>
    </row>
    <row r="2414" s="10" customFormat="1" ht="15" customHeight="1" spans="1:1024 1025:2306">
      <c r="A2414" s="10">
        <v>2412</v>
      </c>
      <c r="B2414" s="67" t="s">
        <v>1513</v>
      </c>
      <c r="C2414" s="10" t="s">
        <v>1514</v>
      </c>
      <c r="D2414" s="10" t="s">
        <v>2388</v>
      </c>
      <c r="E2414" s="79">
        <v>80</v>
      </c>
      <c r="F2414" s="80">
        <v>16685</v>
      </c>
    </row>
    <row r="2415" s="65" customFormat="1" ht="15" customHeight="1" spans="1:1024 1025:2306">
      <c r="A2415" s="10">
        <v>2413</v>
      </c>
      <c r="B2415" s="67" t="s">
        <v>1513</v>
      </c>
      <c r="C2415" s="10" t="s">
        <v>1579</v>
      </c>
      <c r="D2415" s="10" t="s">
        <v>2389</v>
      </c>
      <c r="E2415" s="79">
        <v>80</v>
      </c>
      <c r="F2415" s="80">
        <v>16719</v>
      </c>
    </row>
    <row r="2416" s="65" customFormat="1" ht="15" customHeight="1" spans="1:1024 1025:2306">
      <c r="A2416" s="10">
        <v>2414</v>
      </c>
      <c r="B2416" s="67" t="s">
        <v>1513</v>
      </c>
      <c r="C2416" s="10" t="s">
        <v>1810</v>
      </c>
      <c r="D2416" s="10" t="s">
        <v>2390</v>
      </c>
      <c r="E2416" s="79">
        <v>80</v>
      </c>
      <c r="F2416" s="80">
        <v>16693</v>
      </c>
    </row>
    <row r="2417" s="65" customFormat="1" ht="15" customHeight="1" spans="1:6">
      <c r="A2417" s="10">
        <v>2415</v>
      </c>
      <c r="B2417" s="67" t="s">
        <v>1513</v>
      </c>
      <c r="C2417" s="10" t="s">
        <v>2020</v>
      </c>
      <c r="D2417" s="10" t="s">
        <v>2391</v>
      </c>
      <c r="E2417" s="79">
        <v>80</v>
      </c>
      <c r="F2417" s="80">
        <v>16739</v>
      </c>
    </row>
    <row r="2418" s="65" customFormat="1" ht="15" customHeight="1" spans="1:6">
      <c r="A2418" s="10">
        <v>2416</v>
      </c>
      <c r="B2418" s="67" t="s">
        <v>1513</v>
      </c>
      <c r="C2418" s="10" t="s">
        <v>2079</v>
      </c>
      <c r="D2418" s="10" t="s">
        <v>2392</v>
      </c>
      <c r="E2418" s="79">
        <v>80</v>
      </c>
      <c r="F2418" s="80">
        <v>16696</v>
      </c>
    </row>
    <row r="2419" s="65" customFormat="1" ht="15" customHeight="1" spans="1:6">
      <c r="A2419" s="10">
        <v>2417</v>
      </c>
      <c r="B2419" s="67" t="s">
        <v>1513</v>
      </c>
      <c r="C2419" s="10" t="s">
        <v>1514</v>
      </c>
      <c r="D2419" s="67" t="s">
        <v>2393</v>
      </c>
      <c r="E2419" s="79">
        <v>80</v>
      </c>
      <c r="F2419" s="80">
        <v>16329</v>
      </c>
    </row>
    <row r="2420" s="65" customFormat="1" ht="15" customHeight="1" spans="1:6">
      <c r="A2420" s="10">
        <v>2418</v>
      </c>
      <c r="B2420" s="67" t="s">
        <v>1513</v>
      </c>
      <c r="C2420" s="10" t="s">
        <v>1730</v>
      </c>
      <c r="D2420" s="67" t="s">
        <v>2394</v>
      </c>
      <c r="E2420" s="79">
        <v>80</v>
      </c>
      <c r="F2420" s="80">
        <v>16729</v>
      </c>
    </row>
    <row r="2421" s="65" customFormat="1" ht="15" customHeight="1" spans="1:6">
      <c r="A2421" s="10">
        <v>2419</v>
      </c>
      <c r="B2421" s="67" t="s">
        <v>1513</v>
      </c>
      <c r="C2421" s="10" t="s">
        <v>1984</v>
      </c>
      <c r="D2421" s="10" t="s">
        <v>1927</v>
      </c>
      <c r="E2421" s="79">
        <v>80</v>
      </c>
      <c r="F2421" s="80">
        <v>16660</v>
      </c>
    </row>
    <row r="2422" s="50" customFormat="1" ht="15" customHeight="1" spans="1:6">
      <c r="A2422" s="10">
        <v>2420</v>
      </c>
      <c r="B2422" s="67" t="s">
        <v>1513</v>
      </c>
      <c r="C2422" s="10" t="s">
        <v>1984</v>
      </c>
      <c r="D2422" s="10" t="s">
        <v>2395</v>
      </c>
      <c r="E2422" s="79">
        <v>80</v>
      </c>
      <c r="F2422" s="80">
        <v>16688</v>
      </c>
    </row>
    <row r="2423" s="50" customFormat="1" ht="15" customHeight="1" spans="1:6">
      <c r="A2423" s="10">
        <v>2421</v>
      </c>
      <c r="B2423" s="67" t="s">
        <v>1513</v>
      </c>
      <c r="C2423" s="10" t="s">
        <v>1984</v>
      </c>
      <c r="D2423" s="10" t="s">
        <v>2396</v>
      </c>
      <c r="E2423" s="79">
        <v>80</v>
      </c>
      <c r="F2423" s="80">
        <v>16690</v>
      </c>
    </row>
    <row r="2424" s="130" customFormat="1" ht="15" customHeight="1" spans="1:6">
      <c r="A2424" s="10">
        <v>2422</v>
      </c>
      <c r="B2424" s="67" t="s">
        <v>1513</v>
      </c>
      <c r="C2424" s="10" t="s">
        <v>1984</v>
      </c>
      <c r="D2424" s="130" t="s">
        <v>2397</v>
      </c>
      <c r="E2424" s="79">
        <v>80</v>
      </c>
      <c r="F2424" s="80">
        <v>16690</v>
      </c>
    </row>
    <row r="2425" s="50" customFormat="1" ht="17" customHeight="1" spans="1:6">
      <c r="A2425" s="10">
        <v>2423</v>
      </c>
      <c r="B2425" s="67" t="s">
        <v>1513</v>
      </c>
      <c r="C2425" s="10" t="s">
        <v>1984</v>
      </c>
      <c r="D2425" s="10" t="s">
        <v>2009</v>
      </c>
      <c r="E2425" s="79">
        <v>80</v>
      </c>
      <c r="F2425" s="80">
        <v>16441</v>
      </c>
    </row>
    <row r="2426" s="50" customFormat="1" ht="17" customHeight="1" spans="1:6">
      <c r="A2426" s="10">
        <v>2424</v>
      </c>
      <c r="B2426" s="67" t="s">
        <v>1513</v>
      </c>
      <c r="C2426" s="10" t="s">
        <v>1632</v>
      </c>
      <c r="D2426" s="10" t="s">
        <v>1582</v>
      </c>
      <c r="E2426" s="79">
        <v>80</v>
      </c>
      <c r="F2426" s="80">
        <v>16701</v>
      </c>
    </row>
    <row r="2427" s="50" customFormat="1" ht="17" customHeight="1" spans="1:6">
      <c r="A2427" s="10">
        <v>2425</v>
      </c>
      <c r="B2427" s="67" t="s">
        <v>1513</v>
      </c>
      <c r="C2427" s="10" t="s">
        <v>1841</v>
      </c>
      <c r="D2427" s="10" t="s">
        <v>2398</v>
      </c>
      <c r="E2427" s="79">
        <v>80</v>
      </c>
      <c r="F2427" s="80">
        <v>16709</v>
      </c>
    </row>
    <row r="2428" s="50" customFormat="1" ht="17" customHeight="1" spans="1:6">
      <c r="A2428" s="10">
        <v>2426</v>
      </c>
      <c r="B2428" s="67" t="s">
        <v>1513</v>
      </c>
      <c r="C2428" s="10" t="s">
        <v>1632</v>
      </c>
      <c r="D2428" s="10" t="s">
        <v>2399</v>
      </c>
      <c r="E2428" s="79">
        <v>80</v>
      </c>
      <c r="F2428" s="80">
        <v>16663</v>
      </c>
    </row>
    <row r="2429" s="50" customFormat="1" ht="17" customHeight="1" spans="1:6">
      <c r="A2429" s="10">
        <v>2427</v>
      </c>
      <c r="B2429" s="67" t="s">
        <v>1513</v>
      </c>
      <c r="C2429" s="10" t="s">
        <v>2092</v>
      </c>
      <c r="D2429" s="10" t="s">
        <v>2400</v>
      </c>
      <c r="E2429" s="79">
        <v>80</v>
      </c>
      <c r="F2429" s="80">
        <v>16689</v>
      </c>
    </row>
    <row r="2430" s="50" customFormat="1" ht="17" customHeight="1" spans="1:6">
      <c r="A2430" s="10">
        <v>2428</v>
      </c>
      <c r="B2430" s="67" t="s">
        <v>1513</v>
      </c>
      <c r="C2430" s="10" t="s">
        <v>2055</v>
      </c>
      <c r="D2430" s="10" t="s">
        <v>2401</v>
      </c>
      <c r="E2430" s="79">
        <v>80</v>
      </c>
      <c r="F2430" s="80">
        <v>16732</v>
      </c>
    </row>
    <row r="2431" s="50" customFormat="1" ht="17" customHeight="1" spans="1:6">
      <c r="A2431" s="10">
        <v>2429</v>
      </c>
      <c r="B2431" s="67" t="s">
        <v>1513</v>
      </c>
      <c r="C2431" s="10" t="s">
        <v>1730</v>
      </c>
      <c r="D2431" s="10" t="s">
        <v>2402</v>
      </c>
      <c r="E2431" s="79">
        <v>80</v>
      </c>
      <c r="F2431" s="80">
        <v>16723</v>
      </c>
    </row>
    <row r="2432" s="131" customFormat="1" ht="18" customHeight="1" spans="1:6">
      <c r="A2432" s="10">
        <v>2430</v>
      </c>
      <c r="B2432" s="62" t="s">
        <v>1513</v>
      </c>
      <c r="C2432" s="62" t="s">
        <v>1954</v>
      </c>
      <c r="D2432" s="62" t="s">
        <v>2403</v>
      </c>
      <c r="E2432" s="79">
        <v>80</v>
      </c>
      <c r="F2432" s="80">
        <v>16726</v>
      </c>
    </row>
    <row r="2433" s="10" customFormat="1" ht="15" customHeight="1" spans="1:1024 1025:2307">
      <c r="A2433" s="10">
        <v>2431</v>
      </c>
      <c r="B2433" s="62" t="s">
        <v>1513</v>
      </c>
      <c r="C2433" s="62" t="s">
        <v>1984</v>
      </c>
      <c r="D2433" s="67" t="s">
        <v>2404</v>
      </c>
      <c r="E2433" s="79">
        <v>80</v>
      </c>
      <c r="F2433" s="80">
        <v>16711</v>
      </c>
    </row>
    <row r="2434" s="10" customFormat="1" ht="15" customHeight="1" spans="1:1024 1025:2307">
      <c r="A2434" s="10">
        <v>2432</v>
      </c>
      <c r="B2434" s="62" t="s">
        <v>1513</v>
      </c>
      <c r="C2434" s="67" t="s">
        <v>2055</v>
      </c>
      <c r="D2434" s="67" t="s">
        <v>2405</v>
      </c>
      <c r="E2434" s="79">
        <v>80</v>
      </c>
      <c r="F2434" s="80">
        <v>16707</v>
      </c>
    </row>
    <row r="2435" s="10" customFormat="1" ht="15" customHeight="1" spans="1:1024 1025:2307">
      <c r="A2435" s="10">
        <v>2433</v>
      </c>
      <c r="B2435" s="62" t="s">
        <v>1513</v>
      </c>
      <c r="C2435" s="67" t="s">
        <v>2096</v>
      </c>
      <c r="D2435" s="67" t="s">
        <v>2406</v>
      </c>
      <c r="E2435" s="79">
        <v>80</v>
      </c>
      <c r="F2435" s="80">
        <v>16722</v>
      </c>
    </row>
    <row r="2436" s="10" customFormat="1" ht="15" customHeight="1" spans="1:1024 1025:2307">
      <c r="A2436" s="10">
        <v>2434</v>
      </c>
      <c r="B2436" s="62" t="s">
        <v>1513</v>
      </c>
      <c r="C2436" s="67" t="s">
        <v>1579</v>
      </c>
      <c r="D2436" s="67" t="s">
        <v>1671</v>
      </c>
      <c r="E2436" s="79">
        <v>80</v>
      </c>
      <c r="F2436" s="80">
        <v>16446</v>
      </c>
    </row>
    <row r="2437" s="10" customFormat="1" ht="15" customHeight="1" spans="1:1024 1025:2307">
      <c r="A2437" s="10">
        <v>2435</v>
      </c>
      <c r="B2437" s="62" t="s">
        <v>1513</v>
      </c>
      <c r="C2437" s="67" t="s">
        <v>1581</v>
      </c>
      <c r="D2437" s="67" t="s">
        <v>2407</v>
      </c>
      <c r="E2437" s="79">
        <v>80</v>
      </c>
      <c r="F2437" s="80">
        <v>16716</v>
      </c>
    </row>
    <row r="2438" s="123" customFormat="1" ht="15" customHeight="1" spans="1:1024 1025:2307">
      <c r="A2438" s="10">
        <v>2436</v>
      </c>
      <c r="B2438" s="62" t="s">
        <v>1513</v>
      </c>
      <c r="C2438" s="67" t="s">
        <v>1581</v>
      </c>
      <c r="D2438" s="10" t="s">
        <v>2408</v>
      </c>
      <c r="E2438" s="79">
        <v>80</v>
      </c>
      <c r="F2438" s="80">
        <v>16753</v>
      </c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0"/>
      <c r="AF2438" s="10"/>
      <c r="AG2438" s="10"/>
      <c r="AH2438" s="10"/>
      <c r="AI2438" s="10"/>
      <c r="AJ2438" s="10"/>
      <c r="AK2438" s="10"/>
      <c r="AL2438" s="10"/>
      <c r="AM2438" s="10"/>
      <c r="AN2438" s="10"/>
      <c r="AO2438" s="10"/>
      <c r="AP2438" s="10"/>
      <c r="AQ2438" s="10"/>
      <c r="AR2438" s="10"/>
      <c r="AS2438" s="10"/>
      <c r="AT2438" s="10"/>
      <c r="AU2438" s="10"/>
      <c r="AV2438" s="10"/>
      <c r="AW2438" s="10"/>
      <c r="AX2438" s="10"/>
      <c r="AY2438" s="10"/>
      <c r="AZ2438" s="10"/>
      <c r="BA2438" s="10"/>
      <c r="BB2438" s="10"/>
      <c r="BC2438" s="10"/>
      <c r="BD2438" s="10"/>
      <c r="BE2438" s="10"/>
      <c r="BF2438" s="10"/>
      <c r="BG2438" s="10"/>
      <c r="BH2438" s="10"/>
      <c r="BI2438" s="10"/>
      <c r="BJ2438" s="10"/>
      <c r="BK2438" s="10"/>
      <c r="BL2438" s="10"/>
      <c r="BM2438" s="10"/>
      <c r="BN2438" s="10"/>
      <c r="BO2438" s="10"/>
      <c r="BP2438" s="10"/>
      <c r="BQ2438" s="10"/>
      <c r="BR2438" s="10"/>
      <c r="BS2438" s="10"/>
      <c r="BT2438" s="10"/>
      <c r="BU2438" s="10"/>
      <c r="BV2438" s="10"/>
      <c r="BW2438" s="10"/>
      <c r="BX2438" s="10"/>
      <c r="BY2438" s="10"/>
      <c r="BZ2438" s="10"/>
      <c r="CA2438" s="10"/>
      <c r="CB2438" s="10"/>
      <c r="CC2438" s="10"/>
      <c r="CD2438" s="10"/>
      <c r="CE2438" s="10"/>
      <c r="CF2438" s="10"/>
      <c r="CG2438" s="10"/>
      <c r="CH2438" s="10"/>
      <c r="CI2438" s="10"/>
      <c r="CJ2438" s="10"/>
      <c r="CK2438" s="10"/>
      <c r="CL2438" s="10"/>
      <c r="CM2438" s="10"/>
      <c r="CN2438" s="10"/>
      <c r="CO2438" s="10"/>
      <c r="CP2438" s="10"/>
      <c r="CQ2438" s="10"/>
      <c r="CR2438" s="10"/>
      <c r="CS2438" s="10"/>
      <c r="CT2438" s="10"/>
      <c r="CU2438" s="10"/>
      <c r="CV2438" s="10"/>
      <c r="CW2438" s="10"/>
      <c r="CX2438" s="10"/>
      <c r="CY2438" s="10"/>
      <c r="CZ2438" s="10"/>
      <c r="DA2438" s="10"/>
      <c r="DB2438" s="10"/>
      <c r="DC2438" s="10"/>
      <c r="DD2438" s="10"/>
      <c r="DE2438" s="10"/>
      <c r="DF2438" s="10"/>
      <c r="DG2438" s="10"/>
      <c r="DH2438" s="10"/>
      <c r="DI2438" s="10"/>
      <c r="DJ2438" s="10"/>
      <c r="DK2438" s="10"/>
      <c r="DL2438" s="10"/>
      <c r="DM2438" s="10"/>
      <c r="DN2438" s="10"/>
      <c r="DO2438" s="10"/>
      <c r="DP2438" s="10"/>
      <c r="DQ2438" s="10"/>
      <c r="DR2438" s="10"/>
      <c r="DS2438" s="10"/>
      <c r="DT2438" s="10"/>
      <c r="DU2438" s="10"/>
      <c r="DV2438" s="10"/>
      <c r="DW2438" s="10"/>
      <c r="DX2438" s="10"/>
      <c r="DY2438" s="10"/>
      <c r="DZ2438" s="10"/>
      <c r="EA2438" s="10"/>
      <c r="EB2438" s="10"/>
      <c r="EC2438" s="10"/>
      <c r="ED2438" s="10"/>
      <c r="EE2438" s="10"/>
      <c r="EF2438" s="10"/>
      <c r="EG2438" s="10"/>
      <c r="EH2438" s="10"/>
      <c r="EI2438" s="10"/>
      <c r="EJ2438" s="10"/>
      <c r="EK2438" s="10"/>
      <c r="EL2438" s="10"/>
      <c r="EM2438" s="10"/>
      <c r="EN2438" s="10"/>
      <c r="EO2438" s="10"/>
      <c r="EP2438" s="10"/>
      <c r="EQ2438" s="10"/>
      <c r="ER2438" s="10"/>
      <c r="ES2438" s="10"/>
      <c r="ET2438" s="10"/>
      <c r="EU2438" s="10"/>
      <c r="EV2438" s="10"/>
      <c r="EW2438" s="10"/>
      <c r="EX2438" s="10"/>
      <c r="EY2438" s="10"/>
      <c r="EZ2438" s="10"/>
      <c r="FA2438" s="10"/>
      <c r="FB2438" s="10"/>
      <c r="FC2438" s="10"/>
      <c r="FD2438" s="10"/>
      <c r="FE2438" s="10"/>
      <c r="FF2438" s="10"/>
      <c r="FG2438" s="10"/>
      <c r="FH2438" s="10"/>
      <c r="FI2438" s="10"/>
      <c r="FJ2438" s="10"/>
      <c r="FK2438" s="10"/>
      <c r="FL2438" s="10"/>
      <c r="FM2438" s="10"/>
      <c r="FN2438" s="10"/>
      <c r="FO2438" s="10"/>
      <c r="FP2438" s="10"/>
      <c r="FQ2438" s="10"/>
      <c r="FR2438" s="10"/>
      <c r="FS2438" s="10"/>
      <c r="FT2438" s="10"/>
      <c r="FU2438" s="10"/>
      <c r="FV2438" s="10"/>
      <c r="FW2438" s="10"/>
      <c r="FX2438" s="10"/>
      <c r="FY2438" s="10"/>
      <c r="FZ2438" s="10"/>
      <c r="GA2438" s="10"/>
      <c r="GB2438" s="10"/>
      <c r="GC2438" s="10"/>
      <c r="GD2438" s="10"/>
      <c r="GE2438" s="10"/>
      <c r="GF2438" s="10"/>
      <c r="GG2438" s="10"/>
      <c r="GH2438" s="10"/>
      <c r="GI2438" s="10"/>
      <c r="GJ2438" s="10"/>
      <c r="GK2438" s="10"/>
      <c r="GL2438" s="10"/>
      <c r="GM2438" s="10"/>
      <c r="GN2438" s="10"/>
      <c r="GO2438" s="10"/>
      <c r="GP2438" s="10"/>
      <c r="GQ2438" s="10"/>
      <c r="GR2438" s="10"/>
      <c r="GS2438" s="10"/>
      <c r="GT2438" s="10"/>
      <c r="GU2438" s="10"/>
      <c r="GV2438" s="10"/>
      <c r="GW2438" s="10"/>
      <c r="GX2438" s="10"/>
      <c r="GY2438" s="10"/>
      <c r="GZ2438" s="10"/>
      <c r="HA2438" s="10"/>
      <c r="HB2438" s="10"/>
      <c r="HC2438" s="10"/>
      <c r="HD2438" s="10"/>
      <c r="HE2438" s="10"/>
      <c r="HF2438" s="10"/>
      <c r="HG2438" s="10"/>
      <c r="HH2438" s="10"/>
      <c r="HI2438" s="10"/>
      <c r="HJ2438" s="10"/>
      <c r="HK2438" s="10"/>
      <c r="HL2438" s="10"/>
      <c r="HM2438" s="10"/>
      <c r="HN2438" s="10"/>
      <c r="HO2438" s="10"/>
      <c r="HP2438" s="10"/>
      <c r="HQ2438" s="10"/>
      <c r="HR2438" s="10"/>
      <c r="HS2438" s="10"/>
      <c r="HT2438" s="10"/>
      <c r="HU2438" s="10"/>
      <c r="HV2438" s="10"/>
      <c r="HW2438" s="10"/>
      <c r="HX2438" s="10"/>
      <c r="HY2438" s="10"/>
      <c r="HZ2438" s="10"/>
      <c r="IA2438" s="10"/>
      <c r="IB2438" s="10"/>
      <c r="IC2438" s="10"/>
      <c r="ID2438" s="10"/>
      <c r="IE2438" s="10"/>
      <c r="IF2438" s="10"/>
      <c r="IG2438" s="10"/>
      <c r="IH2438" s="10"/>
      <c r="II2438" s="10"/>
      <c r="IJ2438" s="10"/>
      <c r="IK2438" s="10"/>
      <c r="IL2438" s="10"/>
      <c r="IM2438" s="10"/>
      <c r="IN2438" s="10"/>
      <c r="IO2438" s="10"/>
      <c r="IP2438" s="10"/>
      <c r="IQ2438" s="10"/>
      <c r="IR2438" s="10"/>
      <c r="IS2438" s="10"/>
      <c r="IT2438" s="10"/>
      <c r="IU2438" s="10"/>
      <c r="IV2438" s="10"/>
      <c r="IW2438" s="10"/>
      <c r="IX2438" s="10"/>
      <c r="IY2438" s="10"/>
      <c r="IZ2438" s="10"/>
      <c r="JA2438" s="10"/>
      <c r="JB2438" s="10"/>
      <c r="JC2438" s="10"/>
      <c r="JD2438" s="10"/>
      <c r="JE2438" s="10"/>
      <c r="JF2438" s="10"/>
      <c r="JG2438" s="10"/>
      <c r="JH2438" s="10"/>
      <c r="JI2438" s="10"/>
      <c r="JJ2438" s="10"/>
      <c r="JK2438" s="10"/>
      <c r="JL2438" s="10"/>
      <c r="JM2438" s="10"/>
      <c r="JN2438" s="10"/>
      <c r="JO2438" s="10"/>
      <c r="JP2438" s="10"/>
      <c r="JQ2438" s="10"/>
      <c r="JR2438" s="10"/>
      <c r="JS2438" s="10"/>
      <c r="JT2438" s="10"/>
      <c r="JU2438" s="10"/>
      <c r="JV2438" s="10"/>
      <c r="JW2438" s="10"/>
      <c r="JX2438" s="10"/>
      <c r="JY2438" s="10"/>
      <c r="JZ2438" s="10"/>
      <c r="KA2438" s="10"/>
      <c r="KB2438" s="10"/>
      <c r="KC2438" s="10"/>
      <c r="KD2438" s="10"/>
      <c r="KE2438" s="10"/>
      <c r="KF2438" s="10"/>
      <c r="KG2438" s="10"/>
      <c r="KH2438" s="10"/>
      <c r="KI2438" s="10"/>
      <c r="KJ2438" s="10"/>
      <c r="KK2438" s="10"/>
      <c r="KL2438" s="10"/>
      <c r="KM2438" s="10"/>
      <c r="KN2438" s="10"/>
      <c r="KO2438" s="10"/>
      <c r="KP2438" s="10"/>
      <c r="KQ2438" s="10"/>
      <c r="KR2438" s="10"/>
      <c r="KS2438" s="10"/>
      <c r="KT2438" s="10"/>
      <c r="KU2438" s="10"/>
      <c r="KV2438" s="10"/>
      <c r="KW2438" s="10"/>
      <c r="KX2438" s="10"/>
      <c r="KY2438" s="10"/>
      <c r="KZ2438" s="10"/>
      <c r="LA2438" s="10"/>
      <c r="LB2438" s="10"/>
      <c r="LC2438" s="10"/>
      <c r="LD2438" s="10"/>
      <c r="LE2438" s="10"/>
      <c r="LF2438" s="10"/>
      <c r="LG2438" s="10"/>
      <c r="LH2438" s="10"/>
      <c r="LI2438" s="10"/>
      <c r="LJ2438" s="10"/>
      <c r="LK2438" s="10"/>
      <c r="LL2438" s="10"/>
      <c r="LM2438" s="10"/>
      <c r="LN2438" s="10"/>
      <c r="LO2438" s="10"/>
      <c r="LP2438" s="10"/>
      <c r="LQ2438" s="10"/>
      <c r="LR2438" s="10"/>
      <c r="LS2438" s="10"/>
      <c r="LT2438" s="10"/>
      <c r="LU2438" s="10"/>
      <c r="LV2438" s="10"/>
      <c r="LW2438" s="10"/>
      <c r="LX2438" s="10"/>
      <c r="LY2438" s="10"/>
      <c r="LZ2438" s="10"/>
      <c r="MA2438" s="10"/>
      <c r="MB2438" s="10"/>
      <c r="MC2438" s="10"/>
      <c r="MD2438" s="10"/>
      <c r="ME2438" s="10"/>
      <c r="MF2438" s="10"/>
      <c r="MG2438" s="10"/>
      <c r="MH2438" s="10"/>
      <c r="MI2438" s="10"/>
      <c r="MJ2438" s="10"/>
      <c r="MK2438" s="10"/>
      <c r="ML2438" s="10"/>
      <c r="MM2438" s="10"/>
      <c r="MN2438" s="10"/>
      <c r="MO2438" s="10"/>
      <c r="MP2438" s="10"/>
      <c r="MQ2438" s="10"/>
      <c r="MR2438" s="10"/>
      <c r="MS2438" s="10"/>
      <c r="MT2438" s="10"/>
      <c r="MU2438" s="10"/>
      <c r="MV2438" s="10"/>
      <c r="MW2438" s="10"/>
      <c r="MX2438" s="10"/>
      <c r="MY2438" s="10"/>
      <c r="MZ2438" s="10"/>
      <c r="NA2438" s="10"/>
      <c r="NB2438" s="10"/>
      <c r="NC2438" s="10"/>
      <c r="ND2438" s="10"/>
      <c r="NE2438" s="10"/>
      <c r="NF2438" s="10"/>
      <c r="NG2438" s="10"/>
      <c r="NH2438" s="10"/>
      <c r="NI2438" s="10"/>
      <c r="NJ2438" s="10"/>
      <c r="NK2438" s="10"/>
      <c r="NL2438" s="10"/>
      <c r="NM2438" s="10"/>
      <c r="NN2438" s="10"/>
      <c r="NO2438" s="10"/>
      <c r="NP2438" s="10"/>
      <c r="NQ2438" s="10"/>
      <c r="NR2438" s="10"/>
      <c r="NS2438" s="10"/>
      <c r="NT2438" s="10"/>
      <c r="NU2438" s="10"/>
      <c r="NV2438" s="10"/>
      <c r="NW2438" s="10"/>
      <c r="NX2438" s="10"/>
      <c r="NY2438" s="10"/>
      <c r="NZ2438" s="10"/>
      <c r="OA2438" s="10"/>
      <c r="OB2438" s="10"/>
      <c r="OC2438" s="10"/>
      <c r="OD2438" s="10"/>
      <c r="OE2438" s="10"/>
      <c r="OF2438" s="10"/>
      <c r="OG2438" s="10"/>
      <c r="OH2438" s="10"/>
      <c r="OI2438" s="10"/>
      <c r="OJ2438" s="10"/>
      <c r="OK2438" s="10"/>
      <c r="OL2438" s="10"/>
      <c r="OM2438" s="10"/>
      <c r="ON2438" s="10"/>
      <c r="OO2438" s="10"/>
      <c r="OP2438" s="10"/>
      <c r="OQ2438" s="10"/>
      <c r="OR2438" s="10"/>
      <c r="OS2438" s="10"/>
      <c r="OT2438" s="10"/>
      <c r="OU2438" s="10"/>
      <c r="OV2438" s="10"/>
      <c r="OW2438" s="10"/>
      <c r="OX2438" s="10"/>
      <c r="OY2438" s="10"/>
      <c r="OZ2438" s="10"/>
      <c r="PA2438" s="10"/>
      <c r="PB2438" s="10"/>
      <c r="PC2438" s="10"/>
      <c r="PD2438" s="10"/>
      <c r="PE2438" s="10"/>
      <c r="PF2438" s="10"/>
      <c r="PG2438" s="10"/>
      <c r="PH2438" s="10"/>
      <c r="PI2438" s="10"/>
      <c r="PJ2438" s="10"/>
      <c r="PK2438" s="10"/>
      <c r="PL2438" s="10"/>
      <c r="PM2438" s="10"/>
      <c r="PN2438" s="10"/>
      <c r="PO2438" s="10"/>
      <c r="PP2438" s="10"/>
      <c r="PQ2438" s="10"/>
      <c r="PR2438" s="10"/>
      <c r="PS2438" s="10"/>
      <c r="PT2438" s="10"/>
      <c r="PU2438" s="10"/>
      <c r="PV2438" s="10"/>
      <c r="PW2438" s="10"/>
      <c r="PX2438" s="10"/>
      <c r="PY2438" s="10"/>
      <c r="PZ2438" s="10"/>
      <c r="QA2438" s="10"/>
      <c r="QB2438" s="10"/>
      <c r="QC2438" s="10"/>
      <c r="QD2438" s="10"/>
      <c r="QE2438" s="10"/>
      <c r="QF2438" s="10"/>
      <c r="QG2438" s="10"/>
      <c r="QH2438" s="10"/>
      <c r="QI2438" s="10"/>
      <c r="QJ2438" s="10"/>
      <c r="QK2438" s="10"/>
      <c r="QL2438" s="10"/>
      <c r="QM2438" s="10"/>
      <c r="QN2438" s="10"/>
      <c r="QO2438" s="10"/>
      <c r="QP2438" s="10"/>
      <c r="QQ2438" s="10"/>
      <c r="QR2438" s="10"/>
      <c r="QS2438" s="10"/>
      <c r="QT2438" s="10"/>
      <c r="QU2438" s="10"/>
      <c r="QV2438" s="10"/>
      <c r="QW2438" s="10"/>
      <c r="QX2438" s="10"/>
      <c r="QY2438" s="10"/>
      <c r="QZ2438" s="10"/>
      <c r="RA2438" s="10"/>
      <c r="RB2438" s="10"/>
      <c r="RC2438" s="10"/>
      <c r="RD2438" s="10"/>
      <c r="RE2438" s="10"/>
      <c r="RF2438" s="10"/>
      <c r="RG2438" s="10"/>
      <c r="RH2438" s="10"/>
      <c r="RI2438" s="10"/>
      <c r="RJ2438" s="10"/>
      <c r="RK2438" s="10"/>
      <c r="RL2438" s="10"/>
      <c r="RM2438" s="10"/>
      <c r="RN2438" s="10"/>
      <c r="RO2438" s="10"/>
      <c r="RP2438" s="10"/>
      <c r="RQ2438" s="10"/>
      <c r="RR2438" s="10"/>
      <c r="RS2438" s="10"/>
      <c r="RT2438" s="10"/>
      <c r="RU2438" s="10"/>
      <c r="RV2438" s="10"/>
      <c r="RW2438" s="10"/>
      <c r="RX2438" s="10"/>
      <c r="RY2438" s="10"/>
      <c r="RZ2438" s="10"/>
      <c r="SA2438" s="10"/>
      <c r="SB2438" s="10"/>
      <c r="SC2438" s="10"/>
      <c r="SD2438" s="10"/>
      <c r="SE2438" s="10"/>
      <c r="SF2438" s="10"/>
      <c r="SG2438" s="10"/>
      <c r="SH2438" s="10"/>
      <c r="SI2438" s="10"/>
      <c r="SJ2438" s="10"/>
      <c r="SK2438" s="10"/>
      <c r="SL2438" s="10"/>
      <c r="SM2438" s="10"/>
      <c r="SN2438" s="10"/>
      <c r="SO2438" s="10"/>
      <c r="SP2438" s="10"/>
      <c r="SQ2438" s="10"/>
      <c r="SR2438" s="10"/>
      <c r="SS2438" s="10"/>
      <c r="ST2438" s="10"/>
      <c r="SU2438" s="10"/>
      <c r="SV2438" s="10"/>
      <c r="SW2438" s="10"/>
      <c r="SX2438" s="10"/>
      <c r="SY2438" s="10"/>
      <c r="SZ2438" s="10"/>
      <c r="TA2438" s="10"/>
      <c r="TB2438" s="10"/>
      <c r="TC2438" s="10"/>
      <c r="TD2438" s="10"/>
      <c r="TE2438" s="10"/>
      <c r="TF2438" s="10"/>
      <c r="TG2438" s="10"/>
      <c r="TH2438" s="10"/>
      <c r="TI2438" s="10"/>
      <c r="TJ2438" s="10"/>
      <c r="TK2438" s="10"/>
      <c r="TL2438" s="10"/>
      <c r="TM2438" s="10"/>
      <c r="TN2438" s="10"/>
      <c r="TO2438" s="10"/>
      <c r="TP2438" s="10"/>
      <c r="TQ2438" s="10"/>
      <c r="TR2438" s="10"/>
      <c r="TS2438" s="10"/>
      <c r="TT2438" s="10"/>
      <c r="TU2438" s="10"/>
      <c r="TV2438" s="10"/>
      <c r="TW2438" s="10"/>
      <c r="TX2438" s="10"/>
      <c r="TY2438" s="10"/>
      <c r="TZ2438" s="10"/>
      <c r="UA2438" s="10"/>
      <c r="UB2438" s="10"/>
      <c r="UC2438" s="10"/>
      <c r="UD2438" s="10"/>
      <c r="UE2438" s="10"/>
      <c r="UF2438" s="10"/>
      <c r="UG2438" s="10"/>
      <c r="UH2438" s="10"/>
      <c r="UI2438" s="10"/>
      <c r="UJ2438" s="10"/>
      <c r="UK2438" s="10"/>
      <c r="UL2438" s="10"/>
      <c r="UM2438" s="10"/>
      <c r="UN2438" s="10"/>
      <c r="UO2438" s="10"/>
      <c r="UP2438" s="10"/>
      <c r="UQ2438" s="10"/>
      <c r="UR2438" s="10"/>
      <c r="US2438" s="10"/>
      <c r="UT2438" s="10"/>
      <c r="UU2438" s="10"/>
      <c r="UV2438" s="10"/>
      <c r="UW2438" s="10"/>
      <c r="UX2438" s="10"/>
      <c r="UY2438" s="10"/>
      <c r="UZ2438" s="10"/>
      <c r="VA2438" s="10"/>
      <c r="VB2438" s="10"/>
      <c r="VC2438" s="10"/>
      <c r="VD2438" s="10"/>
      <c r="VE2438" s="10"/>
      <c r="VF2438" s="10"/>
      <c r="VG2438" s="10"/>
      <c r="VH2438" s="10"/>
      <c r="VI2438" s="10"/>
      <c r="VJ2438" s="10"/>
      <c r="VK2438" s="10"/>
      <c r="VL2438" s="10"/>
      <c r="VM2438" s="10"/>
      <c r="VN2438" s="10"/>
      <c r="VO2438" s="10"/>
      <c r="VP2438" s="10"/>
      <c r="VQ2438" s="10"/>
      <c r="VR2438" s="10"/>
      <c r="VS2438" s="10"/>
      <c r="VT2438" s="10"/>
      <c r="VU2438" s="10"/>
      <c r="VV2438" s="10"/>
      <c r="VW2438" s="10"/>
      <c r="VX2438" s="10"/>
      <c r="VY2438" s="10"/>
      <c r="VZ2438" s="10"/>
      <c r="WA2438" s="10"/>
      <c r="WB2438" s="10"/>
      <c r="WC2438" s="10"/>
      <c r="WD2438" s="10"/>
      <c r="WE2438" s="10"/>
      <c r="WF2438" s="10"/>
      <c r="WG2438" s="10"/>
      <c r="WH2438" s="10"/>
      <c r="WI2438" s="10"/>
      <c r="WJ2438" s="10"/>
      <c r="WK2438" s="10"/>
      <c r="WL2438" s="10"/>
      <c r="WM2438" s="10"/>
      <c r="WN2438" s="10"/>
      <c r="WO2438" s="10"/>
      <c r="WP2438" s="10"/>
      <c r="WQ2438" s="10"/>
      <c r="WR2438" s="10"/>
      <c r="WS2438" s="10"/>
      <c r="WT2438" s="10"/>
      <c r="WU2438" s="10"/>
      <c r="WV2438" s="10"/>
      <c r="WW2438" s="10"/>
      <c r="WX2438" s="10"/>
      <c r="WY2438" s="10"/>
      <c r="WZ2438" s="10"/>
      <c r="XA2438" s="10"/>
      <c r="XB2438" s="10"/>
      <c r="XC2438" s="10"/>
      <c r="XD2438" s="10"/>
      <c r="XE2438" s="10"/>
      <c r="XF2438" s="10"/>
      <c r="XG2438" s="10"/>
      <c r="XH2438" s="10"/>
      <c r="XI2438" s="10"/>
      <c r="XJ2438" s="10"/>
      <c r="XK2438" s="10"/>
      <c r="XL2438" s="10"/>
      <c r="XM2438" s="10"/>
      <c r="XN2438" s="10"/>
      <c r="XO2438" s="10"/>
      <c r="XP2438" s="10"/>
      <c r="XQ2438" s="10"/>
      <c r="XR2438" s="10"/>
      <c r="XS2438" s="10"/>
      <c r="XT2438" s="10"/>
      <c r="XU2438" s="10"/>
      <c r="XV2438" s="10"/>
      <c r="XW2438" s="10"/>
      <c r="XX2438" s="10"/>
      <c r="XY2438" s="10"/>
      <c r="XZ2438" s="10"/>
      <c r="YA2438" s="10"/>
      <c r="YB2438" s="10"/>
      <c r="YC2438" s="10"/>
      <c r="YD2438" s="10"/>
      <c r="YE2438" s="10"/>
      <c r="YF2438" s="10"/>
      <c r="YG2438" s="10"/>
      <c r="YH2438" s="10"/>
      <c r="YI2438" s="10"/>
      <c r="YJ2438" s="10"/>
      <c r="YK2438" s="10"/>
      <c r="YL2438" s="10"/>
      <c r="YM2438" s="10"/>
      <c r="YN2438" s="10"/>
      <c r="YO2438" s="10"/>
      <c r="YP2438" s="10"/>
      <c r="YQ2438" s="10"/>
      <c r="YR2438" s="10"/>
      <c r="YS2438" s="10"/>
      <c r="YT2438" s="10"/>
      <c r="YU2438" s="10"/>
      <c r="YV2438" s="10"/>
      <c r="YW2438" s="10"/>
      <c r="YX2438" s="10"/>
      <c r="YY2438" s="10"/>
      <c r="YZ2438" s="10"/>
      <c r="ZA2438" s="10"/>
      <c r="ZB2438" s="10"/>
      <c r="ZC2438" s="10"/>
      <c r="ZD2438" s="10"/>
      <c r="ZE2438" s="10"/>
      <c r="ZF2438" s="10"/>
      <c r="ZG2438" s="10"/>
      <c r="ZH2438" s="10"/>
      <c r="ZI2438" s="10"/>
      <c r="ZJ2438" s="10"/>
      <c r="ZK2438" s="10"/>
      <c r="ZL2438" s="10"/>
      <c r="ZM2438" s="10"/>
      <c r="ZN2438" s="10"/>
      <c r="ZO2438" s="10"/>
      <c r="ZP2438" s="10"/>
      <c r="ZQ2438" s="10"/>
      <c r="ZR2438" s="10"/>
      <c r="ZS2438" s="10"/>
      <c r="ZT2438" s="10"/>
      <c r="ZU2438" s="10"/>
      <c r="ZV2438" s="10"/>
      <c r="ZW2438" s="10"/>
      <c r="ZX2438" s="10"/>
      <c r="ZY2438" s="10"/>
      <c r="ZZ2438" s="10"/>
      <c r="AAA2438" s="10"/>
      <c r="AAB2438" s="10"/>
      <c r="AAC2438" s="10"/>
      <c r="AAD2438" s="10"/>
      <c r="AAE2438" s="10"/>
      <c r="AAF2438" s="10"/>
      <c r="AAG2438" s="10"/>
      <c r="AAH2438" s="10"/>
      <c r="AAI2438" s="10"/>
      <c r="AAJ2438" s="10"/>
      <c r="AAK2438" s="10"/>
      <c r="AAL2438" s="10"/>
      <c r="AAM2438" s="10"/>
      <c r="AAN2438" s="10"/>
      <c r="AAO2438" s="10"/>
      <c r="AAP2438" s="10"/>
      <c r="AAQ2438" s="10"/>
      <c r="AAR2438" s="10"/>
      <c r="AAS2438" s="10"/>
      <c r="AAT2438" s="10"/>
      <c r="AAU2438" s="10"/>
      <c r="AAV2438" s="10"/>
      <c r="AAW2438" s="10"/>
      <c r="AAX2438" s="10"/>
      <c r="AAY2438" s="10"/>
      <c r="AAZ2438" s="10"/>
      <c r="ABA2438" s="10"/>
      <c r="ABB2438" s="10"/>
      <c r="ABC2438" s="10"/>
      <c r="ABD2438" s="10"/>
      <c r="ABE2438" s="10"/>
      <c r="ABF2438" s="10"/>
      <c r="ABG2438" s="10"/>
      <c r="ABH2438" s="10"/>
      <c r="ABI2438" s="10"/>
      <c r="ABJ2438" s="10"/>
      <c r="ABK2438" s="10"/>
      <c r="ABL2438" s="10"/>
      <c r="ABM2438" s="10"/>
      <c r="ABN2438" s="10"/>
      <c r="ABO2438" s="10"/>
      <c r="ABP2438" s="10"/>
      <c r="ABQ2438" s="10"/>
      <c r="ABR2438" s="10"/>
      <c r="ABS2438" s="10"/>
      <c r="ABT2438" s="10"/>
      <c r="ABU2438" s="10"/>
      <c r="ABV2438" s="10"/>
      <c r="ABW2438" s="10"/>
      <c r="ABX2438" s="10"/>
      <c r="ABY2438" s="10"/>
      <c r="ABZ2438" s="10"/>
      <c r="ACA2438" s="10"/>
      <c r="ACB2438" s="10"/>
      <c r="ACC2438" s="10"/>
      <c r="ACD2438" s="10"/>
      <c r="ACE2438" s="10"/>
      <c r="ACF2438" s="10"/>
      <c r="ACG2438" s="10"/>
      <c r="ACH2438" s="10"/>
      <c r="ACI2438" s="10"/>
      <c r="ACJ2438" s="10"/>
      <c r="ACK2438" s="10"/>
      <c r="ACL2438" s="10"/>
      <c r="ACM2438" s="10"/>
      <c r="ACN2438" s="10"/>
      <c r="ACO2438" s="10"/>
      <c r="ACP2438" s="10"/>
      <c r="ACQ2438" s="10"/>
      <c r="ACR2438" s="10"/>
      <c r="ACS2438" s="10"/>
      <c r="ACT2438" s="10"/>
      <c r="ACU2438" s="10"/>
      <c r="ACV2438" s="10"/>
      <c r="ACW2438" s="10"/>
      <c r="ACX2438" s="10"/>
      <c r="ACY2438" s="10"/>
      <c r="ACZ2438" s="10"/>
      <c r="ADA2438" s="10"/>
      <c r="ADB2438" s="10"/>
      <c r="ADC2438" s="10"/>
      <c r="ADD2438" s="10"/>
      <c r="ADE2438" s="10"/>
      <c r="ADF2438" s="10"/>
      <c r="ADG2438" s="10"/>
      <c r="ADH2438" s="10"/>
      <c r="ADI2438" s="10"/>
      <c r="ADJ2438" s="10"/>
      <c r="ADK2438" s="10"/>
      <c r="ADL2438" s="10"/>
      <c r="ADM2438" s="10"/>
      <c r="ADN2438" s="10"/>
      <c r="ADO2438" s="10"/>
      <c r="ADP2438" s="10"/>
      <c r="ADQ2438" s="10"/>
      <c r="ADR2438" s="10"/>
      <c r="ADS2438" s="10"/>
      <c r="ADT2438" s="10"/>
      <c r="ADU2438" s="10"/>
      <c r="ADV2438" s="10"/>
      <c r="ADW2438" s="10"/>
      <c r="ADX2438" s="10"/>
      <c r="ADY2438" s="10"/>
      <c r="ADZ2438" s="10"/>
      <c r="AEA2438" s="10"/>
      <c r="AEB2438" s="10"/>
      <c r="AEC2438" s="10"/>
      <c r="AED2438" s="10"/>
      <c r="AEE2438" s="10"/>
      <c r="AEF2438" s="10"/>
      <c r="AEG2438" s="10"/>
      <c r="AEH2438" s="10"/>
      <c r="AEI2438" s="10"/>
      <c r="AEJ2438" s="10"/>
      <c r="AEK2438" s="10"/>
      <c r="AEL2438" s="10"/>
      <c r="AEM2438" s="10"/>
      <c r="AEN2438" s="10"/>
      <c r="AEO2438" s="10"/>
      <c r="AEP2438" s="10"/>
      <c r="AEQ2438" s="10"/>
      <c r="AER2438" s="10"/>
      <c r="AES2438" s="10"/>
      <c r="AET2438" s="10"/>
      <c r="AEU2438" s="10"/>
      <c r="AEV2438" s="10"/>
      <c r="AEW2438" s="10"/>
      <c r="AEX2438" s="10"/>
      <c r="AEY2438" s="10"/>
      <c r="AEZ2438" s="10"/>
      <c r="AFA2438" s="10"/>
      <c r="AFB2438" s="10"/>
      <c r="AFC2438" s="10"/>
      <c r="AFD2438" s="10"/>
      <c r="AFE2438" s="10"/>
      <c r="AFF2438" s="10"/>
      <c r="AFG2438" s="10"/>
      <c r="AFH2438" s="10"/>
      <c r="AFI2438" s="10"/>
      <c r="AFJ2438" s="10"/>
      <c r="AFK2438" s="10"/>
      <c r="AFL2438" s="10"/>
      <c r="AFM2438" s="10"/>
      <c r="AFN2438" s="10"/>
      <c r="AFO2438" s="10"/>
      <c r="AFP2438" s="10"/>
      <c r="AFQ2438" s="10"/>
      <c r="AFR2438" s="10"/>
      <c r="AFS2438" s="10"/>
      <c r="AFT2438" s="10"/>
      <c r="AFU2438" s="10"/>
      <c r="AFV2438" s="10"/>
      <c r="AFW2438" s="10"/>
      <c r="AFX2438" s="10"/>
      <c r="AFY2438" s="10"/>
      <c r="AFZ2438" s="10"/>
      <c r="AGA2438" s="10"/>
      <c r="AGB2438" s="10"/>
      <c r="AGC2438" s="10"/>
      <c r="AGD2438" s="10"/>
      <c r="AGE2438" s="10"/>
      <c r="AGF2438" s="10"/>
      <c r="AGG2438" s="10"/>
      <c r="AGH2438" s="10"/>
      <c r="AGI2438" s="10"/>
      <c r="AGJ2438" s="10"/>
      <c r="AGK2438" s="10"/>
      <c r="AGL2438" s="10"/>
      <c r="AGM2438" s="10"/>
      <c r="AGN2438" s="10"/>
      <c r="AGO2438" s="10"/>
      <c r="AGP2438" s="10"/>
      <c r="AGQ2438" s="10"/>
      <c r="AGR2438" s="10"/>
      <c r="AGS2438" s="10"/>
      <c r="AGT2438" s="10"/>
      <c r="AGU2438" s="10"/>
      <c r="AGV2438" s="10"/>
      <c r="AGW2438" s="10"/>
      <c r="AGX2438" s="10"/>
      <c r="AGY2438" s="10"/>
      <c r="AGZ2438" s="10"/>
      <c r="AHA2438" s="10"/>
      <c r="AHB2438" s="10"/>
      <c r="AHC2438" s="10"/>
      <c r="AHD2438" s="10"/>
      <c r="AHE2438" s="10"/>
      <c r="AHF2438" s="10"/>
      <c r="AHG2438" s="10"/>
      <c r="AHH2438" s="10"/>
      <c r="AHI2438" s="10"/>
      <c r="AHJ2438" s="10"/>
      <c r="AHK2438" s="10"/>
      <c r="AHL2438" s="10"/>
      <c r="AHM2438" s="10"/>
      <c r="AHN2438" s="10"/>
      <c r="AHO2438" s="10"/>
      <c r="AHP2438" s="10"/>
      <c r="AHQ2438" s="10"/>
      <c r="AHR2438" s="10"/>
      <c r="AHS2438" s="10"/>
      <c r="AHT2438" s="10"/>
      <c r="AHU2438" s="10"/>
      <c r="AHV2438" s="10"/>
      <c r="AHW2438" s="10"/>
      <c r="AHX2438" s="10"/>
      <c r="AHY2438" s="10"/>
      <c r="AHZ2438" s="10"/>
      <c r="AIA2438" s="10"/>
      <c r="AIB2438" s="10"/>
      <c r="AIC2438" s="10"/>
      <c r="AID2438" s="10"/>
      <c r="AIE2438" s="10"/>
      <c r="AIF2438" s="10"/>
      <c r="AIG2438" s="10"/>
      <c r="AIH2438" s="10"/>
      <c r="AII2438" s="10"/>
      <c r="AIJ2438" s="10"/>
      <c r="AIK2438" s="10"/>
      <c r="AIL2438" s="10"/>
      <c r="AIM2438" s="10"/>
      <c r="AIN2438" s="10"/>
      <c r="AIO2438" s="10"/>
      <c r="AIP2438" s="10"/>
      <c r="AIQ2438" s="10"/>
      <c r="AIR2438" s="10"/>
      <c r="AIS2438" s="10"/>
      <c r="AIT2438" s="10"/>
      <c r="AIU2438" s="10"/>
      <c r="AIV2438" s="10"/>
      <c r="AIW2438" s="10"/>
      <c r="AIX2438" s="10"/>
      <c r="AIY2438" s="10"/>
      <c r="AIZ2438" s="10"/>
      <c r="AJA2438" s="10"/>
      <c r="AJB2438" s="10"/>
      <c r="AJC2438" s="10"/>
      <c r="AJD2438" s="10"/>
      <c r="AJE2438" s="10"/>
      <c r="AJF2438" s="10"/>
      <c r="AJG2438" s="10"/>
      <c r="AJH2438" s="10"/>
      <c r="AJI2438" s="10"/>
      <c r="AJJ2438" s="10"/>
      <c r="AJK2438" s="10"/>
      <c r="AJL2438" s="10"/>
      <c r="AJM2438" s="10"/>
      <c r="AJN2438" s="10"/>
      <c r="AJO2438" s="10"/>
      <c r="AJP2438" s="10"/>
      <c r="AJQ2438" s="10"/>
      <c r="AJR2438" s="10"/>
      <c r="AJS2438" s="10"/>
      <c r="AJT2438" s="10"/>
      <c r="AJU2438" s="10"/>
      <c r="AJV2438" s="10"/>
      <c r="AJW2438" s="10"/>
      <c r="AJX2438" s="10"/>
      <c r="AJY2438" s="10"/>
      <c r="AJZ2438" s="10"/>
      <c r="AKA2438" s="10"/>
      <c r="AKB2438" s="10"/>
      <c r="AKC2438" s="10"/>
      <c r="AKD2438" s="10"/>
      <c r="AKE2438" s="10"/>
      <c r="AKF2438" s="10"/>
      <c r="AKG2438" s="10"/>
      <c r="AKH2438" s="10"/>
      <c r="AKI2438" s="10"/>
      <c r="AKJ2438" s="10"/>
      <c r="AKK2438" s="10"/>
      <c r="AKL2438" s="10"/>
      <c r="AKM2438" s="10"/>
      <c r="AKN2438" s="10"/>
      <c r="AKO2438" s="10"/>
      <c r="AKP2438" s="10"/>
      <c r="AKQ2438" s="10"/>
      <c r="AKR2438" s="10"/>
      <c r="AKS2438" s="10"/>
      <c r="AKT2438" s="10"/>
      <c r="AKU2438" s="10"/>
      <c r="AKV2438" s="10"/>
      <c r="AKW2438" s="10"/>
      <c r="AKX2438" s="10"/>
      <c r="AKY2438" s="10"/>
      <c r="AKZ2438" s="10"/>
      <c r="ALA2438" s="10"/>
      <c r="ALB2438" s="10"/>
      <c r="ALC2438" s="10"/>
      <c r="ALD2438" s="10"/>
      <c r="ALE2438" s="10"/>
      <c r="ALF2438" s="10"/>
      <c r="ALG2438" s="10"/>
      <c r="ALH2438" s="10"/>
      <c r="ALI2438" s="10"/>
      <c r="ALJ2438" s="10"/>
      <c r="ALK2438" s="10"/>
      <c r="ALL2438" s="10"/>
      <c r="ALM2438" s="10"/>
      <c r="ALN2438" s="10"/>
      <c r="ALO2438" s="10"/>
      <c r="ALP2438" s="10"/>
      <c r="ALQ2438" s="10"/>
      <c r="ALR2438" s="10"/>
      <c r="ALS2438" s="10"/>
      <c r="ALT2438" s="10"/>
      <c r="ALU2438" s="10"/>
      <c r="ALV2438" s="10"/>
      <c r="ALW2438" s="10"/>
      <c r="ALX2438" s="10"/>
      <c r="ALY2438" s="10"/>
      <c r="ALZ2438" s="10"/>
      <c r="AMA2438" s="10"/>
      <c r="AMB2438" s="10"/>
      <c r="AMC2438" s="10"/>
      <c r="AMD2438" s="10"/>
      <c r="AME2438" s="10"/>
      <c r="AMF2438" s="10"/>
      <c r="AMG2438" s="10"/>
      <c r="AMH2438" s="10"/>
      <c r="AMI2438" s="10"/>
      <c r="AMJ2438" s="10"/>
      <c r="AMK2438" s="10"/>
      <c r="AML2438" s="10"/>
      <c r="AMM2438" s="10"/>
      <c r="AMN2438" s="10"/>
      <c r="AMO2438" s="10"/>
      <c r="AMP2438" s="10"/>
      <c r="AMQ2438" s="10"/>
      <c r="AMR2438" s="10"/>
      <c r="AMS2438" s="10"/>
      <c r="AMT2438" s="10"/>
      <c r="AMU2438" s="10"/>
      <c r="AMV2438" s="10"/>
      <c r="AMW2438" s="10"/>
      <c r="AMX2438" s="10"/>
      <c r="AMY2438" s="10"/>
      <c r="AMZ2438" s="10"/>
      <c r="ANA2438" s="10"/>
      <c r="ANB2438" s="10"/>
      <c r="ANC2438" s="10"/>
      <c r="AND2438" s="10"/>
      <c r="ANE2438" s="10"/>
      <c r="ANF2438" s="10"/>
      <c r="ANG2438" s="10"/>
      <c r="ANH2438" s="10"/>
      <c r="ANI2438" s="10"/>
      <c r="ANJ2438" s="10"/>
      <c r="ANK2438" s="10"/>
      <c r="ANL2438" s="10"/>
      <c r="ANM2438" s="10"/>
      <c r="ANN2438" s="10"/>
      <c r="ANO2438" s="10"/>
      <c r="ANP2438" s="10"/>
      <c r="ANQ2438" s="10"/>
      <c r="ANR2438" s="10"/>
      <c r="ANS2438" s="10"/>
      <c r="ANT2438" s="10"/>
      <c r="ANU2438" s="10"/>
      <c r="ANV2438" s="10"/>
      <c r="ANW2438" s="10"/>
      <c r="ANX2438" s="10"/>
      <c r="ANY2438" s="10"/>
      <c r="ANZ2438" s="10"/>
      <c r="AOA2438" s="10"/>
      <c r="AOB2438" s="10"/>
      <c r="AOC2438" s="10"/>
      <c r="AOD2438" s="10"/>
      <c r="AOE2438" s="10"/>
      <c r="AOF2438" s="10"/>
      <c r="AOG2438" s="10"/>
      <c r="AOH2438" s="10"/>
      <c r="AOI2438" s="10"/>
      <c r="AOJ2438" s="10"/>
      <c r="AOK2438" s="10"/>
      <c r="AOL2438" s="10"/>
      <c r="AOM2438" s="10"/>
      <c r="AON2438" s="10"/>
      <c r="AOO2438" s="10"/>
      <c r="AOP2438" s="10"/>
      <c r="AOQ2438" s="10"/>
      <c r="AOR2438" s="10"/>
      <c r="AOS2438" s="10"/>
      <c r="AOT2438" s="10"/>
      <c r="AOU2438" s="10"/>
      <c r="AOV2438" s="10"/>
      <c r="AOW2438" s="10"/>
      <c r="AOX2438" s="10"/>
      <c r="AOY2438" s="10"/>
      <c r="AOZ2438" s="10"/>
      <c r="APA2438" s="10"/>
      <c r="APB2438" s="10"/>
      <c r="APC2438" s="10"/>
      <c r="APD2438" s="10"/>
      <c r="APE2438" s="10"/>
      <c r="APF2438" s="10"/>
      <c r="APG2438" s="10"/>
      <c r="APH2438" s="10"/>
      <c r="API2438" s="10"/>
      <c r="APJ2438" s="10"/>
      <c r="APK2438" s="10"/>
      <c r="APL2438" s="10"/>
      <c r="APM2438" s="10"/>
      <c r="APN2438" s="10"/>
      <c r="APO2438" s="10"/>
      <c r="APP2438" s="10"/>
      <c r="APQ2438" s="10"/>
      <c r="APR2438" s="10"/>
      <c r="APS2438" s="10"/>
      <c r="APT2438" s="10"/>
      <c r="APU2438" s="10"/>
      <c r="APV2438" s="10"/>
      <c r="APW2438" s="10"/>
      <c r="APX2438" s="10"/>
      <c r="APY2438" s="10"/>
      <c r="APZ2438" s="10"/>
      <c r="AQA2438" s="10"/>
      <c r="AQB2438" s="10"/>
      <c r="AQC2438" s="10"/>
      <c r="AQD2438" s="10"/>
      <c r="AQE2438" s="10"/>
      <c r="AQF2438" s="10"/>
      <c r="AQG2438" s="10"/>
      <c r="AQH2438" s="10"/>
      <c r="AQI2438" s="10"/>
      <c r="AQJ2438" s="10"/>
      <c r="AQK2438" s="10"/>
      <c r="AQL2438" s="10"/>
      <c r="AQM2438" s="10"/>
      <c r="AQN2438" s="10"/>
      <c r="AQO2438" s="10"/>
      <c r="AQP2438" s="10"/>
      <c r="AQQ2438" s="10"/>
      <c r="AQR2438" s="10"/>
      <c r="AQS2438" s="10"/>
      <c r="AQT2438" s="10"/>
      <c r="AQU2438" s="10"/>
      <c r="AQV2438" s="10"/>
      <c r="AQW2438" s="10"/>
      <c r="AQX2438" s="10"/>
      <c r="AQY2438" s="10"/>
      <c r="AQZ2438" s="10"/>
      <c r="ARA2438" s="10"/>
      <c r="ARB2438" s="10"/>
      <c r="ARC2438" s="10"/>
      <c r="ARD2438" s="10"/>
      <c r="ARE2438" s="10"/>
      <c r="ARF2438" s="10"/>
      <c r="ARG2438" s="10"/>
      <c r="ARH2438" s="10"/>
      <c r="ARI2438" s="10"/>
      <c r="ARJ2438" s="10"/>
      <c r="ARK2438" s="10"/>
      <c r="ARL2438" s="10"/>
      <c r="ARM2438" s="10"/>
      <c r="ARN2438" s="10"/>
      <c r="ARO2438" s="10"/>
      <c r="ARP2438" s="10"/>
      <c r="ARQ2438" s="10"/>
      <c r="ARR2438" s="10"/>
      <c r="ARS2438" s="10"/>
      <c r="ART2438" s="10"/>
      <c r="ARU2438" s="10"/>
      <c r="ARV2438" s="10"/>
      <c r="ARW2438" s="10"/>
      <c r="ARX2438" s="10"/>
      <c r="ARY2438" s="10"/>
      <c r="ARZ2438" s="10"/>
      <c r="ASA2438" s="10"/>
      <c r="ASB2438" s="10"/>
      <c r="ASC2438" s="10"/>
      <c r="ASD2438" s="10"/>
      <c r="ASE2438" s="10"/>
      <c r="ASF2438" s="10"/>
      <c r="ASG2438" s="10"/>
      <c r="ASH2438" s="10"/>
      <c r="ASI2438" s="10"/>
      <c r="ASJ2438" s="10"/>
      <c r="ASK2438" s="10"/>
      <c r="ASL2438" s="10"/>
      <c r="ASM2438" s="10"/>
      <c r="ASN2438" s="10"/>
      <c r="ASO2438" s="10"/>
      <c r="ASP2438" s="10"/>
      <c r="ASQ2438" s="10"/>
      <c r="ASR2438" s="10"/>
      <c r="ASS2438" s="10"/>
      <c r="AST2438" s="10"/>
      <c r="ASU2438" s="10"/>
      <c r="ASV2438" s="10"/>
      <c r="ASW2438" s="10"/>
      <c r="ASX2438" s="10"/>
      <c r="ASY2438" s="10"/>
      <c r="ASZ2438" s="10"/>
      <c r="ATA2438" s="10"/>
      <c r="ATB2438" s="10"/>
      <c r="ATC2438" s="10"/>
      <c r="ATD2438" s="10"/>
      <c r="ATE2438" s="10"/>
      <c r="ATF2438" s="10"/>
      <c r="ATG2438" s="10"/>
      <c r="ATH2438" s="10"/>
      <c r="ATI2438" s="10"/>
      <c r="ATJ2438" s="10"/>
      <c r="ATK2438" s="10"/>
      <c r="ATL2438" s="10"/>
      <c r="ATM2438" s="10"/>
      <c r="ATN2438" s="10"/>
      <c r="ATO2438" s="10"/>
      <c r="ATP2438" s="10"/>
      <c r="ATQ2438" s="10"/>
      <c r="ATR2438" s="10"/>
      <c r="ATS2438" s="10"/>
      <c r="ATT2438" s="10"/>
      <c r="ATU2438" s="10"/>
      <c r="ATV2438" s="10"/>
      <c r="ATW2438" s="10"/>
      <c r="ATX2438" s="10"/>
      <c r="ATY2438" s="10"/>
      <c r="ATZ2438" s="10"/>
      <c r="AUA2438" s="10"/>
      <c r="AUB2438" s="10"/>
      <c r="AUC2438" s="10"/>
      <c r="AUD2438" s="10"/>
      <c r="AUE2438" s="10"/>
      <c r="AUF2438" s="10"/>
      <c r="AUG2438" s="10"/>
      <c r="AUH2438" s="10"/>
      <c r="AUI2438" s="10"/>
      <c r="AUJ2438" s="10"/>
      <c r="AUK2438" s="10"/>
      <c r="AUL2438" s="10"/>
      <c r="AUM2438" s="10"/>
      <c r="AUN2438" s="10"/>
      <c r="AUO2438" s="10"/>
      <c r="AUP2438" s="10"/>
      <c r="AUQ2438" s="10"/>
      <c r="AUR2438" s="10"/>
      <c r="AUS2438" s="10"/>
      <c r="AUT2438" s="10"/>
      <c r="AUU2438" s="10"/>
      <c r="AUV2438" s="10"/>
      <c r="AUW2438" s="10"/>
      <c r="AUX2438" s="10"/>
      <c r="AUY2438" s="10"/>
      <c r="AUZ2438" s="10"/>
      <c r="AVA2438" s="10"/>
      <c r="AVB2438" s="10"/>
      <c r="AVC2438" s="10"/>
      <c r="AVD2438" s="10"/>
      <c r="AVE2438" s="10"/>
      <c r="AVF2438" s="10"/>
      <c r="AVG2438" s="10"/>
      <c r="AVH2438" s="10"/>
      <c r="AVI2438" s="10"/>
      <c r="AVJ2438" s="10"/>
      <c r="AVK2438" s="10"/>
      <c r="AVL2438" s="10"/>
      <c r="AVM2438" s="10"/>
      <c r="AVN2438" s="10"/>
      <c r="AVO2438" s="10"/>
      <c r="AVP2438" s="10"/>
      <c r="AVQ2438" s="10"/>
      <c r="AVR2438" s="10"/>
      <c r="AVS2438" s="10"/>
      <c r="AVT2438" s="10"/>
      <c r="AVU2438" s="10"/>
      <c r="AVV2438" s="10"/>
      <c r="AVW2438" s="10"/>
      <c r="AVX2438" s="10"/>
      <c r="AVY2438" s="10"/>
      <c r="AVZ2438" s="10"/>
      <c r="AWA2438" s="10"/>
      <c r="AWB2438" s="10"/>
      <c r="AWC2438" s="10"/>
      <c r="AWD2438" s="10"/>
      <c r="AWE2438" s="10"/>
      <c r="AWF2438" s="10"/>
      <c r="AWG2438" s="10"/>
      <c r="AWH2438" s="10"/>
      <c r="AWI2438" s="10"/>
      <c r="AWJ2438" s="10"/>
      <c r="AWK2438" s="10"/>
      <c r="AWL2438" s="10"/>
      <c r="AWM2438" s="10"/>
      <c r="AWN2438" s="10"/>
      <c r="AWO2438" s="10"/>
      <c r="AWP2438" s="10"/>
      <c r="AWQ2438" s="10"/>
      <c r="AWR2438" s="10"/>
      <c r="AWS2438" s="10"/>
      <c r="AWT2438" s="10"/>
      <c r="AWU2438" s="10"/>
      <c r="AWV2438" s="10"/>
      <c r="AWW2438" s="10"/>
      <c r="AWX2438" s="10"/>
      <c r="AWY2438" s="10"/>
      <c r="AWZ2438" s="10"/>
      <c r="AXA2438" s="10"/>
      <c r="AXB2438" s="10"/>
      <c r="AXC2438" s="10"/>
      <c r="AXD2438" s="10"/>
      <c r="AXE2438" s="10"/>
      <c r="AXF2438" s="10"/>
      <c r="AXG2438" s="10"/>
      <c r="AXH2438" s="10"/>
      <c r="AXI2438" s="10"/>
      <c r="AXJ2438" s="10"/>
      <c r="AXK2438" s="10"/>
      <c r="AXL2438" s="10"/>
      <c r="AXM2438" s="10"/>
      <c r="AXN2438" s="10"/>
      <c r="AXO2438" s="10"/>
      <c r="AXP2438" s="10"/>
      <c r="AXQ2438" s="10"/>
      <c r="AXR2438" s="10"/>
      <c r="AXS2438" s="10"/>
      <c r="AXT2438" s="10"/>
      <c r="AXU2438" s="10"/>
      <c r="AXV2438" s="10"/>
      <c r="AXW2438" s="10"/>
      <c r="AXX2438" s="10"/>
      <c r="AXY2438" s="10"/>
      <c r="AXZ2438" s="10"/>
      <c r="AYA2438" s="10"/>
      <c r="AYB2438" s="10"/>
      <c r="AYC2438" s="10"/>
      <c r="AYD2438" s="10"/>
      <c r="AYE2438" s="10"/>
      <c r="AYF2438" s="10"/>
      <c r="AYG2438" s="10"/>
      <c r="AYH2438" s="10"/>
      <c r="AYI2438" s="10"/>
      <c r="AYJ2438" s="10"/>
      <c r="AYK2438" s="10"/>
      <c r="AYL2438" s="10"/>
      <c r="AYM2438" s="10"/>
      <c r="AYN2438" s="10"/>
      <c r="AYO2438" s="10"/>
      <c r="AYP2438" s="10"/>
      <c r="AYQ2438" s="10"/>
      <c r="AYR2438" s="10"/>
      <c r="AYS2438" s="10"/>
      <c r="AYT2438" s="10"/>
      <c r="AYU2438" s="10"/>
      <c r="AYV2438" s="10"/>
      <c r="AYW2438" s="10"/>
      <c r="AYX2438" s="10"/>
      <c r="AYY2438" s="10"/>
      <c r="AYZ2438" s="10"/>
      <c r="AZA2438" s="10"/>
      <c r="AZB2438" s="10"/>
      <c r="AZC2438" s="10"/>
      <c r="AZD2438" s="10"/>
      <c r="AZE2438" s="10"/>
      <c r="AZF2438" s="10"/>
      <c r="AZG2438" s="10"/>
      <c r="AZH2438" s="10"/>
      <c r="AZI2438" s="10"/>
      <c r="AZJ2438" s="10"/>
      <c r="AZK2438" s="10"/>
      <c r="AZL2438" s="10"/>
      <c r="AZM2438" s="10"/>
      <c r="AZN2438" s="10"/>
      <c r="AZO2438" s="10"/>
      <c r="AZP2438" s="10"/>
      <c r="AZQ2438" s="10"/>
      <c r="AZR2438" s="10"/>
      <c r="AZS2438" s="10"/>
      <c r="AZT2438" s="10"/>
      <c r="AZU2438" s="10"/>
      <c r="AZV2438" s="10"/>
      <c r="AZW2438" s="10"/>
      <c r="AZX2438" s="10"/>
      <c r="AZY2438" s="10"/>
      <c r="AZZ2438" s="10"/>
      <c r="BAA2438" s="10"/>
      <c r="BAB2438" s="10"/>
      <c r="BAC2438" s="10"/>
      <c r="BAD2438" s="10"/>
      <c r="BAE2438" s="10"/>
      <c r="BAF2438" s="10"/>
      <c r="BAG2438" s="10"/>
      <c r="BAH2438" s="10"/>
      <c r="BAI2438" s="10"/>
      <c r="BAJ2438" s="10"/>
      <c r="BAK2438" s="10"/>
      <c r="BAL2438" s="10"/>
      <c r="BAM2438" s="10"/>
      <c r="BAN2438" s="10"/>
      <c r="BAO2438" s="10"/>
      <c r="BAP2438" s="10"/>
      <c r="BAQ2438" s="10"/>
      <c r="BAR2438" s="10"/>
      <c r="BAS2438" s="10"/>
      <c r="BAT2438" s="10"/>
      <c r="BAU2438" s="10"/>
      <c r="BAV2438" s="10"/>
      <c r="BAW2438" s="10"/>
      <c r="BAX2438" s="10"/>
      <c r="BAY2438" s="10"/>
      <c r="BAZ2438" s="10"/>
      <c r="BBA2438" s="10"/>
      <c r="BBB2438" s="10"/>
      <c r="BBC2438" s="10"/>
      <c r="BBD2438" s="10"/>
      <c r="BBE2438" s="10"/>
      <c r="BBF2438" s="10"/>
      <c r="BBG2438" s="10"/>
      <c r="BBH2438" s="10"/>
      <c r="BBI2438" s="10"/>
      <c r="BBJ2438" s="10"/>
      <c r="BBK2438" s="10"/>
      <c r="BBL2438" s="10"/>
      <c r="BBM2438" s="10"/>
      <c r="BBN2438" s="10"/>
      <c r="BBO2438" s="10"/>
      <c r="BBP2438" s="10"/>
      <c r="BBQ2438" s="10"/>
      <c r="BBR2438" s="10"/>
      <c r="BBS2438" s="10"/>
      <c r="BBT2438" s="10"/>
      <c r="BBU2438" s="10"/>
      <c r="BBV2438" s="10"/>
      <c r="BBW2438" s="10"/>
      <c r="BBX2438" s="10"/>
      <c r="BBY2438" s="10"/>
      <c r="BBZ2438" s="10"/>
      <c r="BCA2438" s="10"/>
      <c r="BCB2438" s="10"/>
      <c r="BCC2438" s="10"/>
      <c r="BCD2438" s="10"/>
      <c r="BCE2438" s="10"/>
      <c r="BCF2438" s="10"/>
      <c r="BCG2438" s="10"/>
      <c r="BCH2438" s="10"/>
      <c r="BCI2438" s="10"/>
      <c r="BCJ2438" s="10"/>
      <c r="BCK2438" s="10"/>
      <c r="BCL2438" s="10"/>
      <c r="BCM2438" s="10"/>
      <c r="BCN2438" s="10"/>
      <c r="BCO2438" s="10"/>
      <c r="BCP2438" s="10"/>
      <c r="BCQ2438" s="10"/>
      <c r="BCR2438" s="10"/>
      <c r="BCS2438" s="10"/>
      <c r="BCT2438" s="10"/>
      <c r="BCU2438" s="10"/>
      <c r="BCV2438" s="10"/>
      <c r="BCW2438" s="10"/>
      <c r="BCX2438" s="10"/>
      <c r="BCY2438" s="10"/>
      <c r="BCZ2438" s="10"/>
      <c r="BDA2438" s="10"/>
      <c r="BDB2438" s="10"/>
      <c r="BDC2438" s="10"/>
      <c r="BDD2438" s="10"/>
      <c r="BDE2438" s="10"/>
      <c r="BDF2438" s="10"/>
      <c r="BDG2438" s="10"/>
      <c r="BDH2438" s="10"/>
      <c r="BDI2438" s="10"/>
      <c r="BDJ2438" s="10"/>
      <c r="BDK2438" s="10"/>
      <c r="BDL2438" s="10"/>
      <c r="BDM2438" s="10"/>
      <c r="BDN2438" s="10"/>
      <c r="BDO2438" s="10"/>
      <c r="BDP2438" s="10"/>
      <c r="BDQ2438" s="10"/>
      <c r="BDR2438" s="10"/>
      <c r="BDS2438" s="10"/>
      <c r="BDT2438" s="10"/>
      <c r="BDU2438" s="10"/>
      <c r="BDV2438" s="10"/>
      <c r="BDW2438" s="10"/>
      <c r="BDX2438" s="10"/>
      <c r="BDY2438" s="10"/>
      <c r="BDZ2438" s="10"/>
      <c r="BEA2438" s="10"/>
      <c r="BEB2438" s="10"/>
      <c r="BEC2438" s="10"/>
      <c r="BED2438" s="10"/>
      <c r="BEE2438" s="10"/>
      <c r="BEF2438" s="10"/>
      <c r="BEG2438" s="10"/>
      <c r="BEH2438" s="10"/>
      <c r="BEI2438" s="10"/>
      <c r="BEJ2438" s="10"/>
      <c r="BEK2438" s="10"/>
      <c r="BEL2438" s="10"/>
      <c r="BEM2438" s="10"/>
      <c r="BEN2438" s="10"/>
      <c r="BEO2438" s="10"/>
      <c r="BEP2438" s="10"/>
      <c r="BEQ2438" s="10"/>
      <c r="BER2438" s="10"/>
      <c r="BES2438" s="10"/>
      <c r="BET2438" s="10"/>
      <c r="BEU2438" s="10"/>
      <c r="BEV2438" s="10"/>
      <c r="BEW2438" s="10"/>
      <c r="BEX2438" s="10"/>
      <c r="BEY2438" s="10"/>
      <c r="BEZ2438" s="10"/>
      <c r="BFA2438" s="10"/>
      <c r="BFB2438" s="10"/>
      <c r="BFC2438" s="10"/>
      <c r="BFD2438" s="10"/>
      <c r="BFE2438" s="10"/>
      <c r="BFF2438" s="10"/>
      <c r="BFG2438" s="10"/>
      <c r="BFH2438" s="10"/>
      <c r="BFI2438" s="10"/>
      <c r="BFJ2438" s="10"/>
      <c r="BFK2438" s="10"/>
      <c r="BFL2438" s="10"/>
      <c r="BFM2438" s="10"/>
      <c r="BFN2438" s="10"/>
      <c r="BFO2438" s="10"/>
      <c r="BFP2438" s="10"/>
      <c r="BFQ2438" s="10"/>
      <c r="BFR2438" s="10"/>
      <c r="BFS2438" s="10"/>
      <c r="BFT2438" s="10"/>
      <c r="BFU2438" s="10"/>
      <c r="BFV2438" s="10"/>
      <c r="BFW2438" s="10"/>
      <c r="BFX2438" s="10"/>
      <c r="BFY2438" s="10"/>
      <c r="BFZ2438" s="10"/>
      <c r="BGA2438" s="10"/>
      <c r="BGB2438" s="10"/>
      <c r="BGC2438" s="10"/>
      <c r="BGD2438" s="10"/>
      <c r="BGE2438" s="10"/>
      <c r="BGF2438" s="10"/>
      <c r="BGG2438" s="10"/>
      <c r="BGH2438" s="10"/>
      <c r="BGI2438" s="10"/>
      <c r="BGJ2438" s="10"/>
      <c r="BGK2438" s="10"/>
      <c r="BGL2438" s="10"/>
      <c r="BGM2438" s="10"/>
      <c r="BGN2438" s="10"/>
      <c r="BGO2438" s="10"/>
      <c r="BGP2438" s="10"/>
      <c r="BGQ2438" s="10"/>
      <c r="BGR2438" s="10"/>
      <c r="BGS2438" s="10"/>
      <c r="BGT2438" s="10"/>
      <c r="BGU2438" s="10"/>
      <c r="BGV2438" s="10"/>
      <c r="BGW2438" s="10"/>
      <c r="BGX2438" s="10"/>
      <c r="BGY2438" s="10"/>
      <c r="BGZ2438" s="10"/>
      <c r="BHA2438" s="10"/>
      <c r="BHB2438" s="10"/>
      <c r="BHC2438" s="10"/>
      <c r="BHD2438" s="10"/>
      <c r="BHE2438" s="10"/>
      <c r="BHF2438" s="10"/>
      <c r="BHG2438" s="10"/>
      <c r="BHH2438" s="10"/>
      <c r="BHI2438" s="10"/>
      <c r="BHJ2438" s="10"/>
      <c r="BHK2438" s="10"/>
      <c r="BHL2438" s="10"/>
      <c r="BHM2438" s="10"/>
      <c r="BHN2438" s="10"/>
      <c r="BHO2438" s="10"/>
      <c r="BHP2438" s="10"/>
      <c r="BHQ2438" s="10"/>
      <c r="BHR2438" s="10"/>
      <c r="BHS2438" s="10"/>
      <c r="BHT2438" s="10"/>
      <c r="BHU2438" s="10"/>
      <c r="BHV2438" s="10"/>
      <c r="BHW2438" s="10"/>
      <c r="BHX2438" s="10"/>
      <c r="BHY2438" s="10"/>
      <c r="BHZ2438" s="10"/>
      <c r="BIA2438" s="10"/>
      <c r="BIB2438" s="10"/>
      <c r="BIC2438" s="10"/>
      <c r="BID2438" s="10"/>
      <c r="BIE2438" s="10"/>
      <c r="BIF2438" s="10"/>
      <c r="BIG2438" s="10"/>
      <c r="BIH2438" s="10"/>
      <c r="BII2438" s="10"/>
      <c r="BIJ2438" s="10"/>
      <c r="BIK2438" s="10"/>
      <c r="BIL2438" s="10"/>
      <c r="BIM2438" s="10"/>
      <c r="BIN2438" s="10"/>
      <c r="BIO2438" s="10"/>
      <c r="BIP2438" s="10"/>
      <c r="BIQ2438" s="10"/>
      <c r="BIR2438" s="10"/>
      <c r="BIS2438" s="10"/>
      <c r="BIT2438" s="10"/>
      <c r="BIU2438" s="10"/>
      <c r="BIV2438" s="10"/>
      <c r="BIW2438" s="10"/>
      <c r="BIX2438" s="10"/>
      <c r="BIY2438" s="10"/>
      <c r="BIZ2438" s="10"/>
      <c r="BJA2438" s="10"/>
      <c r="BJB2438" s="10"/>
      <c r="BJC2438" s="10"/>
      <c r="BJD2438" s="10"/>
      <c r="BJE2438" s="10"/>
      <c r="BJF2438" s="10"/>
      <c r="BJG2438" s="10"/>
      <c r="BJH2438" s="10"/>
      <c r="BJI2438" s="10"/>
      <c r="BJJ2438" s="10"/>
      <c r="BJK2438" s="10"/>
      <c r="BJL2438" s="10"/>
      <c r="BJM2438" s="10"/>
      <c r="BJN2438" s="10"/>
      <c r="BJO2438" s="10"/>
      <c r="BJP2438" s="10"/>
      <c r="BJQ2438" s="10"/>
      <c r="BJR2438" s="10"/>
      <c r="BJS2438" s="10"/>
      <c r="BJT2438" s="10"/>
      <c r="BJU2438" s="10"/>
      <c r="BJV2438" s="10"/>
      <c r="BJW2438" s="10"/>
      <c r="BJX2438" s="10"/>
      <c r="BJY2438" s="10"/>
      <c r="BJZ2438" s="10"/>
      <c r="BKA2438" s="10"/>
      <c r="BKB2438" s="10"/>
      <c r="BKC2438" s="10"/>
      <c r="BKD2438" s="10"/>
      <c r="BKE2438" s="10"/>
      <c r="BKF2438" s="10"/>
      <c r="BKG2438" s="10"/>
      <c r="BKH2438" s="10"/>
      <c r="BKI2438" s="10"/>
      <c r="BKJ2438" s="10"/>
      <c r="BKK2438" s="10"/>
      <c r="BKL2438" s="10"/>
      <c r="BKM2438" s="10"/>
      <c r="BKN2438" s="10"/>
      <c r="BKO2438" s="10"/>
      <c r="BKP2438" s="10"/>
      <c r="BKQ2438" s="10"/>
      <c r="BKR2438" s="10"/>
      <c r="BKS2438" s="10"/>
      <c r="BKT2438" s="10"/>
      <c r="BKU2438" s="10"/>
      <c r="BKV2438" s="10"/>
      <c r="BKW2438" s="10"/>
      <c r="BKX2438" s="10"/>
      <c r="BKY2438" s="10"/>
      <c r="BKZ2438" s="10"/>
      <c r="BLA2438" s="10"/>
      <c r="BLB2438" s="10"/>
      <c r="BLC2438" s="10"/>
      <c r="BLD2438" s="10"/>
      <c r="BLE2438" s="10"/>
      <c r="BLF2438" s="10"/>
      <c r="BLG2438" s="10"/>
      <c r="BLH2438" s="10"/>
      <c r="BLI2438" s="10"/>
      <c r="BLJ2438" s="10"/>
      <c r="BLK2438" s="10"/>
      <c r="BLL2438" s="10"/>
      <c r="BLM2438" s="10"/>
      <c r="BLN2438" s="10"/>
      <c r="BLO2438" s="10"/>
      <c r="BLP2438" s="10"/>
      <c r="BLQ2438" s="10"/>
      <c r="BLR2438" s="10"/>
      <c r="BLS2438" s="10"/>
      <c r="BLT2438" s="10"/>
      <c r="BLU2438" s="10"/>
      <c r="BLV2438" s="10"/>
      <c r="BLW2438" s="10"/>
      <c r="BLX2438" s="10"/>
      <c r="BLY2438" s="10"/>
      <c r="BLZ2438" s="10"/>
      <c r="BMA2438" s="10"/>
      <c r="BMB2438" s="10"/>
      <c r="BMC2438" s="10"/>
      <c r="BMD2438" s="10"/>
      <c r="BME2438" s="10"/>
      <c r="BMF2438" s="10"/>
      <c r="BMG2438" s="10"/>
      <c r="BMH2438" s="10"/>
      <c r="BMI2438" s="10"/>
      <c r="BMJ2438" s="10"/>
      <c r="BMK2438" s="10"/>
      <c r="BML2438" s="10"/>
      <c r="BMM2438" s="10"/>
      <c r="BMN2438" s="10"/>
      <c r="BMO2438" s="10"/>
      <c r="BMP2438" s="10"/>
      <c r="BMQ2438" s="10"/>
      <c r="BMR2438" s="10"/>
      <c r="BMS2438" s="10"/>
      <c r="BMT2438" s="10"/>
      <c r="BMU2438" s="10"/>
      <c r="BMV2438" s="10"/>
      <c r="BMW2438" s="10"/>
      <c r="BMX2438" s="10"/>
      <c r="BMY2438" s="10"/>
      <c r="BMZ2438" s="10"/>
      <c r="BNA2438" s="10"/>
      <c r="BNB2438" s="10"/>
      <c r="BNC2438" s="10"/>
      <c r="BND2438" s="10"/>
      <c r="BNE2438" s="10"/>
      <c r="BNF2438" s="10"/>
      <c r="BNG2438" s="10"/>
      <c r="BNH2438" s="10"/>
      <c r="BNI2438" s="10"/>
      <c r="BNJ2438" s="10"/>
      <c r="BNK2438" s="10"/>
      <c r="BNL2438" s="10"/>
      <c r="BNM2438" s="10"/>
      <c r="BNN2438" s="10"/>
      <c r="BNO2438" s="10"/>
      <c r="BNP2438" s="10"/>
      <c r="BNQ2438" s="10"/>
      <c r="BNR2438" s="10"/>
      <c r="BNS2438" s="10"/>
      <c r="BNT2438" s="10"/>
      <c r="BNU2438" s="10"/>
      <c r="BNV2438" s="10"/>
      <c r="BNW2438" s="10"/>
      <c r="BNX2438" s="10"/>
      <c r="BNY2438" s="10"/>
      <c r="BNZ2438" s="10"/>
      <c r="BOA2438" s="10"/>
      <c r="BOB2438" s="10"/>
      <c r="BOC2438" s="10"/>
      <c r="BOD2438" s="10"/>
      <c r="BOE2438" s="10"/>
      <c r="BOF2438" s="10"/>
      <c r="BOG2438" s="10"/>
      <c r="BOH2438" s="10"/>
      <c r="BOI2438" s="10"/>
      <c r="BOJ2438" s="10"/>
      <c r="BOK2438" s="10"/>
      <c r="BOL2438" s="10"/>
      <c r="BOM2438" s="10"/>
      <c r="BON2438" s="10"/>
      <c r="BOO2438" s="10"/>
      <c r="BOP2438" s="10"/>
      <c r="BOQ2438" s="10"/>
      <c r="BOR2438" s="10"/>
      <c r="BOS2438" s="10"/>
      <c r="BOT2438" s="10"/>
      <c r="BOU2438" s="10"/>
      <c r="BOV2438" s="10"/>
      <c r="BOW2438" s="10"/>
      <c r="BOX2438" s="10"/>
      <c r="BOY2438" s="10"/>
      <c r="BOZ2438" s="10"/>
      <c r="BPA2438" s="10"/>
      <c r="BPB2438" s="10"/>
      <c r="BPC2438" s="10"/>
      <c r="BPD2438" s="10"/>
      <c r="BPE2438" s="10"/>
      <c r="BPF2438" s="10"/>
      <c r="BPG2438" s="10"/>
      <c r="BPH2438" s="10"/>
      <c r="BPI2438" s="10"/>
      <c r="BPJ2438" s="10"/>
      <c r="BPK2438" s="10"/>
      <c r="BPL2438" s="10"/>
      <c r="BPM2438" s="10"/>
      <c r="BPN2438" s="10"/>
      <c r="BPO2438" s="10"/>
      <c r="BPP2438" s="10"/>
      <c r="BPQ2438" s="10"/>
      <c r="BPR2438" s="10"/>
      <c r="BPS2438" s="10"/>
      <c r="BPT2438" s="10"/>
      <c r="BPU2438" s="10"/>
      <c r="BPV2438" s="10"/>
      <c r="BPW2438" s="10"/>
      <c r="BPX2438" s="10"/>
      <c r="BPY2438" s="10"/>
      <c r="BPZ2438" s="10"/>
      <c r="BQA2438" s="10"/>
      <c r="BQB2438" s="10"/>
      <c r="BQC2438" s="10"/>
      <c r="BQD2438" s="10"/>
      <c r="BQE2438" s="10"/>
      <c r="BQF2438" s="10"/>
      <c r="BQG2438" s="10"/>
      <c r="BQH2438" s="10"/>
      <c r="BQI2438" s="10"/>
      <c r="BQJ2438" s="10"/>
      <c r="BQK2438" s="10"/>
      <c r="BQL2438" s="10"/>
      <c r="BQM2438" s="10"/>
      <c r="BQN2438" s="10"/>
      <c r="BQO2438" s="10"/>
      <c r="BQP2438" s="10"/>
      <c r="BQQ2438" s="10"/>
      <c r="BQR2438" s="10"/>
      <c r="BQS2438" s="10"/>
      <c r="BQT2438" s="10"/>
      <c r="BQU2438" s="10"/>
      <c r="BQV2438" s="10"/>
      <c r="BQW2438" s="10"/>
      <c r="BQX2438" s="10"/>
      <c r="BQY2438" s="10"/>
      <c r="BQZ2438" s="10"/>
      <c r="BRA2438" s="10"/>
      <c r="BRB2438" s="10"/>
      <c r="BRC2438" s="10"/>
      <c r="BRD2438" s="10"/>
      <c r="BRE2438" s="10"/>
      <c r="BRF2438" s="10"/>
      <c r="BRG2438" s="10"/>
      <c r="BRH2438" s="10"/>
      <c r="BRI2438" s="10"/>
      <c r="BRJ2438" s="10"/>
      <c r="BRK2438" s="10"/>
      <c r="BRL2438" s="10"/>
      <c r="BRM2438" s="10"/>
      <c r="BRN2438" s="10"/>
      <c r="BRO2438" s="10"/>
      <c r="BRP2438" s="10"/>
      <c r="BRQ2438" s="10"/>
      <c r="BRR2438" s="10"/>
      <c r="BRS2438" s="10"/>
      <c r="BRT2438" s="10"/>
      <c r="BRU2438" s="10"/>
      <c r="BRV2438" s="10"/>
      <c r="BRW2438" s="10"/>
      <c r="BRX2438" s="10"/>
      <c r="BRY2438" s="10"/>
      <c r="BRZ2438" s="10"/>
      <c r="BSA2438" s="10"/>
      <c r="BSB2438" s="10"/>
      <c r="BSC2438" s="10"/>
      <c r="BSD2438" s="10"/>
      <c r="BSE2438" s="10"/>
      <c r="BSF2438" s="10"/>
      <c r="BSG2438" s="10"/>
      <c r="BSH2438" s="10"/>
      <c r="BSI2438" s="10"/>
      <c r="BSJ2438" s="10"/>
      <c r="BSK2438" s="10"/>
      <c r="BSL2438" s="10"/>
      <c r="BSM2438" s="10"/>
      <c r="BSN2438" s="10"/>
      <c r="BSO2438" s="10"/>
      <c r="BSP2438" s="10"/>
      <c r="BSQ2438" s="10"/>
      <c r="BSR2438" s="10"/>
      <c r="BSS2438" s="10"/>
      <c r="BST2438" s="10"/>
      <c r="BSU2438" s="10"/>
      <c r="BSV2438" s="10"/>
      <c r="BSW2438" s="10"/>
      <c r="BSX2438" s="10"/>
      <c r="BSY2438" s="10"/>
      <c r="BSZ2438" s="10"/>
      <c r="BTA2438" s="10"/>
      <c r="BTB2438" s="10"/>
      <c r="BTC2438" s="10"/>
      <c r="BTD2438" s="10"/>
      <c r="BTE2438" s="10"/>
      <c r="BTF2438" s="10"/>
      <c r="BTG2438" s="10"/>
      <c r="BTH2438" s="10"/>
      <c r="BTI2438" s="10"/>
      <c r="BTJ2438" s="10"/>
      <c r="BTK2438" s="10"/>
      <c r="BTL2438" s="10"/>
      <c r="BTM2438" s="10"/>
      <c r="BTN2438" s="10"/>
      <c r="BTO2438" s="10"/>
      <c r="BTP2438" s="10"/>
      <c r="BTQ2438" s="10"/>
      <c r="BTR2438" s="10"/>
      <c r="BTS2438" s="10"/>
      <c r="BTT2438" s="10"/>
      <c r="BTU2438" s="10"/>
      <c r="BTV2438" s="10"/>
      <c r="BTW2438" s="10"/>
      <c r="BTX2438" s="10"/>
      <c r="BTY2438" s="10"/>
      <c r="BTZ2438" s="10"/>
      <c r="BUA2438" s="10"/>
      <c r="BUB2438" s="10"/>
      <c r="BUC2438" s="10"/>
      <c r="BUD2438" s="10"/>
      <c r="BUE2438" s="10"/>
      <c r="BUF2438" s="10"/>
      <c r="BUG2438" s="10"/>
      <c r="BUH2438" s="10"/>
      <c r="BUI2438" s="10"/>
      <c r="BUJ2438" s="10"/>
      <c r="BUK2438" s="10"/>
      <c r="BUL2438" s="10"/>
      <c r="BUM2438" s="10"/>
      <c r="BUN2438" s="10"/>
      <c r="BUO2438" s="10"/>
      <c r="BUP2438" s="10"/>
      <c r="BUQ2438" s="10"/>
      <c r="BUR2438" s="10"/>
      <c r="BUS2438" s="10"/>
      <c r="BUT2438" s="10"/>
      <c r="BUU2438" s="10"/>
      <c r="BUV2438" s="10"/>
      <c r="BUW2438" s="10"/>
      <c r="BUX2438" s="10"/>
      <c r="BUY2438" s="10"/>
      <c r="BUZ2438" s="10"/>
      <c r="BVA2438" s="10"/>
      <c r="BVB2438" s="10"/>
      <c r="BVC2438" s="10"/>
      <c r="BVD2438" s="10"/>
      <c r="BVE2438" s="10"/>
      <c r="BVF2438" s="10"/>
      <c r="BVG2438" s="10"/>
      <c r="BVH2438" s="10"/>
      <c r="BVI2438" s="10"/>
      <c r="BVJ2438" s="10"/>
      <c r="BVK2438" s="10"/>
      <c r="BVL2438" s="10"/>
      <c r="BVM2438" s="10"/>
      <c r="BVN2438" s="10"/>
      <c r="BVO2438" s="10"/>
      <c r="BVP2438" s="10"/>
      <c r="BVQ2438" s="10"/>
      <c r="BVR2438" s="10"/>
      <c r="BVS2438" s="10"/>
      <c r="BVT2438" s="10"/>
      <c r="BVU2438" s="10"/>
      <c r="BVV2438" s="10"/>
      <c r="BVW2438" s="10"/>
      <c r="BVX2438" s="10"/>
      <c r="BVY2438" s="10"/>
      <c r="BVZ2438" s="10"/>
      <c r="BWA2438" s="10"/>
      <c r="BWB2438" s="10"/>
      <c r="BWC2438" s="10"/>
      <c r="BWD2438" s="10"/>
      <c r="BWE2438" s="10"/>
      <c r="BWF2438" s="10"/>
      <c r="BWG2438" s="10"/>
      <c r="BWH2438" s="10"/>
      <c r="BWI2438" s="10"/>
      <c r="BWJ2438" s="10"/>
      <c r="BWK2438" s="10"/>
      <c r="BWL2438" s="10"/>
      <c r="BWM2438" s="10"/>
      <c r="BWN2438" s="10"/>
      <c r="BWO2438" s="10"/>
      <c r="BWP2438" s="10"/>
      <c r="BWQ2438" s="10"/>
      <c r="BWR2438" s="10"/>
      <c r="BWS2438" s="10"/>
      <c r="BWT2438" s="10"/>
      <c r="BWU2438" s="10"/>
      <c r="BWV2438" s="10"/>
      <c r="BWW2438" s="10"/>
      <c r="BWX2438" s="10"/>
      <c r="BWY2438" s="10"/>
      <c r="BWZ2438" s="10"/>
      <c r="BXA2438" s="10"/>
      <c r="BXB2438" s="10"/>
      <c r="BXC2438" s="10"/>
      <c r="BXD2438" s="10"/>
      <c r="BXE2438" s="10"/>
      <c r="BXF2438" s="10"/>
      <c r="BXG2438" s="10"/>
      <c r="BXH2438" s="10"/>
      <c r="BXI2438" s="10"/>
      <c r="BXJ2438" s="10"/>
      <c r="BXK2438" s="10"/>
      <c r="BXL2438" s="10"/>
      <c r="BXM2438" s="10"/>
      <c r="BXN2438" s="10"/>
      <c r="BXO2438" s="10"/>
      <c r="BXP2438" s="10"/>
      <c r="BXQ2438" s="10"/>
      <c r="BXR2438" s="10"/>
      <c r="BXS2438" s="10"/>
      <c r="BXT2438" s="10"/>
      <c r="BXU2438" s="10"/>
      <c r="BXV2438" s="10"/>
      <c r="BXW2438" s="10"/>
      <c r="BXX2438" s="10"/>
      <c r="BXY2438" s="10"/>
      <c r="BXZ2438" s="10"/>
      <c r="BYA2438" s="10"/>
      <c r="BYB2438" s="10"/>
      <c r="BYC2438" s="10"/>
      <c r="BYD2438" s="10"/>
      <c r="BYE2438" s="10"/>
      <c r="BYF2438" s="10"/>
      <c r="BYG2438" s="10"/>
      <c r="BYH2438" s="10"/>
      <c r="BYI2438" s="10"/>
      <c r="BYJ2438" s="10"/>
      <c r="BYK2438" s="10"/>
      <c r="BYL2438" s="10"/>
      <c r="BYM2438" s="10"/>
      <c r="BYN2438" s="10"/>
      <c r="BYO2438" s="10"/>
      <c r="BYP2438" s="10"/>
      <c r="BYQ2438" s="10"/>
      <c r="BYR2438" s="10"/>
      <c r="BYS2438" s="10"/>
      <c r="BYT2438" s="10"/>
      <c r="BYU2438" s="10"/>
      <c r="BYV2438" s="10"/>
      <c r="BYW2438" s="10"/>
      <c r="BYX2438" s="10"/>
      <c r="BYY2438" s="10"/>
      <c r="BYZ2438" s="10"/>
      <c r="BZA2438" s="10"/>
      <c r="BZB2438" s="10"/>
      <c r="BZC2438" s="10"/>
      <c r="BZD2438" s="10"/>
      <c r="BZE2438" s="10"/>
      <c r="BZF2438" s="10"/>
      <c r="BZG2438" s="10"/>
      <c r="BZH2438" s="10"/>
      <c r="BZI2438" s="10"/>
      <c r="BZJ2438" s="10"/>
      <c r="BZK2438" s="10"/>
      <c r="BZL2438" s="10"/>
      <c r="BZM2438" s="10"/>
      <c r="BZN2438" s="10"/>
      <c r="BZO2438" s="10"/>
      <c r="BZP2438" s="10"/>
      <c r="BZQ2438" s="10"/>
      <c r="BZR2438" s="10"/>
      <c r="BZS2438" s="10"/>
      <c r="BZT2438" s="10"/>
      <c r="BZU2438" s="10"/>
      <c r="BZV2438" s="10"/>
      <c r="BZW2438" s="10"/>
      <c r="BZX2438" s="10"/>
      <c r="BZY2438" s="10"/>
      <c r="BZZ2438" s="10"/>
      <c r="CAA2438" s="10"/>
      <c r="CAB2438" s="10"/>
      <c r="CAC2438" s="10"/>
      <c r="CAD2438" s="10"/>
      <c r="CAE2438" s="10"/>
      <c r="CAF2438" s="10"/>
      <c r="CAG2438" s="10"/>
      <c r="CAH2438" s="10"/>
      <c r="CAI2438" s="10"/>
      <c r="CAJ2438" s="10"/>
      <c r="CAK2438" s="10"/>
      <c r="CAL2438" s="10"/>
      <c r="CAM2438" s="10"/>
      <c r="CAN2438" s="10"/>
      <c r="CAO2438" s="10"/>
      <c r="CAP2438" s="10"/>
      <c r="CAQ2438" s="10"/>
      <c r="CAR2438" s="10"/>
      <c r="CAS2438" s="10"/>
      <c r="CAT2438" s="10"/>
      <c r="CAU2438" s="10"/>
      <c r="CAV2438" s="10"/>
      <c r="CAW2438" s="10"/>
      <c r="CAX2438" s="10"/>
      <c r="CAY2438" s="10"/>
      <c r="CAZ2438" s="10"/>
      <c r="CBA2438" s="10"/>
      <c r="CBB2438" s="10"/>
      <c r="CBC2438" s="10"/>
      <c r="CBD2438" s="10"/>
      <c r="CBE2438" s="10"/>
      <c r="CBF2438" s="10"/>
      <c r="CBG2438" s="10"/>
      <c r="CBH2438" s="10"/>
      <c r="CBI2438" s="10"/>
      <c r="CBJ2438" s="10"/>
      <c r="CBK2438" s="10"/>
      <c r="CBL2438" s="10"/>
      <c r="CBM2438" s="10"/>
      <c r="CBN2438" s="10"/>
      <c r="CBO2438" s="10"/>
      <c r="CBP2438" s="10"/>
      <c r="CBQ2438" s="10"/>
      <c r="CBR2438" s="10"/>
      <c r="CBS2438" s="10"/>
      <c r="CBT2438" s="10"/>
      <c r="CBU2438" s="10"/>
      <c r="CBV2438" s="10"/>
      <c r="CBW2438" s="10"/>
      <c r="CBX2438" s="10"/>
      <c r="CBY2438" s="10"/>
      <c r="CBZ2438" s="10"/>
      <c r="CCA2438" s="10"/>
      <c r="CCB2438" s="10"/>
      <c r="CCC2438" s="10"/>
      <c r="CCD2438" s="10"/>
      <c r="CCE2438" s="10"/>
      <c r="CCF2438" s="10"/>
      <c r="CCG2438" s="10"/>
      <c r="CCH2438" s="10"/>
      <c r="CCI2438" s="10"/>
      <c r="CCJ2438" s="10"/>
      <c r="CCK2438" s="10"/>
      <c r="CCL2438" s="10"/>
      <c r="CCM2438" s="10"/>
      <c r="CCN2438" s="10"/>
      <c r="CCO2438" s="10"/>
      <c r="CCP2438" s="10"/>
      <c r="CCQ2438" s="10"/>
      <c r="CCR2438" s="10"/>
      <c r="CCS2438" s="10"/>
      <c r="CCT2438" s="10"/>
      <c r="CCU2438" s="10"/>
      <c r="CCV2438" s="10"/>
      <c r="CCW2438" s="10"/>
      <c r="CCX2438" s="10"/>
      <c r="CCY2438" s="10"/>
      <c r="CCZ2438" s="10"/>
      <c r="CDA2438" s="10"/>
      <c r="CDB2438" s="10"/>
      <c r="CDC2438" s="10"/>
      <c r="CDD2438" s="10"/>
      <c r="CDE2438" s="10"/>
      <c r="CDF2438" s="10"/>
      <c r="CDG2438" s="10"/>
      <c r="CDH2438" s="10"/>
      <c r="CDI2438" s="10"/>
      <c r="CDJ2438" s="10"/>
      <c r="CDK2438" s="10"/>
      <c r="CDL2438" s="10"/>
      <c r="CDM2438" s="10"/>
      <c r="CDN2438" s="10"/>
      <c r="CDO2438" s="10"/>
      <c r="CDP2438" s="10"/>
      <c r="CDQ2438" s="10"/>
      <c r="CDR2438" s="10"/>
      <c r="CDS2438" s="10"/>
      <c r="CDT2438" s="10"/>
      <c r="CDU2438" s="10"/>
      <c r="CDV2438" s="10"/>
      <c r="CDW2438" s="10"/>
      <c r="CDX2438" s="10"/>
      <c r="CDY2438" s="10"/>
      <c r="CDZ2438" s="10"/>
      <c r="CEA2438" s="10"/>
      <c r="CEB2438" s="10"/>
      <c r="CEC2438" s="10"/>
      <c r="CED2438" s="10"/>
      <c r="CEE2438" s="10"/>
      <c r="CEF2438" s="10"/>
      <c r="CEG2438" s="10"/>
      <c r="CEH2438" s="10"/>
      <c r="CEI2438" s="10"/>
      <c r="CEJ2438" s="10"/>
      <c r="CEK2438" s="10"/>
      <c r="CEL2438" s="10"/>
      <c r="CEM2438" s="10"/>
      <c r="CEN2438" s="10"/>
      <c r="CEO2438" s="10"/>
      <c r="CEP2438" s="10"/>
      <c r="CEQ2438" s="10"/>
      <c r="CER2438" s="10"/>
      <c r="CES2438" s="10"/>
      <c r="CET2438" s="10"/>
      <c r="CEU2438" s="10"/>
      <c r="CEV2438" s="10"/>
      <c r="CEW2438" s="10"/>
      <c r="CEX2438" s="10"/>
      <c r="CEY2438" s="10"/>
      <c r="CEZ2438" s="10"/>
      <c r="CFA2438" s="10"/>
      <c r="CFB2438" s="10"/>
      <c r="CFC2438" s="10"/>
      <c r="CFD2438" s="10"/>
      <c r="CFE2438" s="10"/>
      <c r="CFF2438" s="10"/>
      <c r="CFG2438" s="10"/>
      <c r="CFH2438" s="10"/>
      <c r="CFI2438" s="10"/>
      <c r="CFJ2438" s="10"/>
      <c r="CFK2438" s="10"/>
      <c r="CFL2438" s="10"/>
      <c r="CFM2438" s="10"/>
      <c r="CFN2438" s="10"/>
      <c r="CFO2438" s="10"/>
      <c r="CFP2438" s="10"/>
      <c r="CFQ2438" s="10"/>
      <c r="CFR2438" s="10"/>
      <c r="CFS2438" s="10"/>
      <c r="CFT2438" s="10"/>
      <c r="CFU2438" s="10"/>
      <c r="CFV2438" s="10"/>
      <c r="CFW2438" s="10"/>
      <c r="CFX2438" s="10"/>
      <c r="CFY2438" s="10"/>
      <c r="CFZ2438" s="10"/>
      <c r="CGA2438" s="10"/>
      <c r="CGB2438" s="10"/>
      <c r="CGC2438" s="10"/>
      <c r="CGD2438" s="10"/>
      <c r="CGE2438" s="10"/>
      <c r="CGF2438" s="10"/>
      <c r="CGG2438" s="10"/>
      <c r="CGH2438" s="10"/>
      <c r="CGI2438" s="10"/>
      <c r="CGJ2438" s="10"/>
      <c r="CGK2438" s="10"/>
      <c r="CGL2438" s="10"/>
      <c r="CGM2438" s="10"/>
      <c r="CGN2438" s="10"/>
      <c r="CGO2438" s="10"/>
      <c r="CGP2438" s="10"/>
      <c r="CGQ2438" s="10"/>
      <c r="CGR2438" s="10"/>
      <c r="CGS2438" s="10"/>
      <c r="CGT2438" s="10"/>
      <c r="CGU2438" s="10"/>
      <c r="CGV2438" s="10"/>
      <c r="CGW2438" s="10"/>
      <c r="CGX2438" s="10"/>
      <c r="CGY2438" s="10"/>
      <c r="CGZ2438" s="10"/>
      <c r="CHA2438" s="10"/>
      <c r="CHB2438" s="10"/>
      <c r="CHC2438" s="10"/>
      <c r="CHD2438" s="10"/>
      <c r="CHE2438" s="10"/>
      <c r="CHF2438" s="10"/>
      <c r="CHG2438" s="10"/>
      <c r="CHH2438" s="10"/>
      <c r="CHI2438" s="10"/>
      <c r="CHJ2438" s="10"/>
      <c r="CHK2438" s="10"/>
      <c r="CHL2438" s="10"/>
      <c r="CHM2438" s="10"/>
      <c r="CHN2438" s="10"/>
      <c r="CHO2438" s="10"/>
      <c r="CHP2438" s="10"/>
      <c r="CHQ2438" s="10"/>
      <c r="CHR2438" s="10"/>
      <c r="CHS2438" s="10"/>
      <c r="CHT2438" s="10"/>
      <c r="CHU2438" s="10"/>
      <c r="CHV2438" s="10"/>
      <c r="CHW2438" s="10"/>
      <c r="CHX2438" s="10"/>
      <c r="CHY2438" s="10"/>
      <c r="CHZ2438" s="10"/>
      <c r="CIA2438" s="10"/>
      <c r="CIB2438" s="10"/>
      <c r="CIC2438" s="10"/>
      <c r="CID2438" s="10"/>
      <c r="CIE2438" s="10"/>
      <c r="CIF2438" s="10"/>
      <c r="CIG2438" s="10"/>
      <c r="CIH2438" s="10"/>
      <c r="CII2438" s="10"/>
      <c r="CIJ2438" s="10"/>
      <c r="CIK2438" s="10"/>
      <c r="CIL2438" s="10"/>
      <c r="CIM2438" s="10"/>
      <c r="CIN2438" s="10"/>
      <c r="CIO2438" s="10"/>
      <c r="CIP2438" s="10"/>
      <c r="CIQ2438" s="10"/>
      <c r="CIR2438" s="10"/>
      <c r="CIS2438" s="10"/>
      <c r="CIT2438" s="10"/>
      <c r="CIU2438" s="10"/>
      <c r="CIV2438" s="10"/>
      <c r="CIW2438" s="10"/>
      <c r="CIX2438" s="10"/>
      <c r="CIY2438" s="10"/>
      <c r="CIZ2438" s="10"/>
      <c r="CJA2438" s="10"/>
      <c r="CJB2438" s="10"/>
      <c r="CJC2438" s="10"/>
      <c r="CJD2438" s="10"/>
      <c r="CJE2438" s="10"/>
      <c r="CJF2438" s="10"/>
      <c r="CJG2438" s="10"/>
      <c r="CJH2438" s="10"/>
      <c r="CJI2438" s="10"/>
      <c r="CJJ2438" s="10"/>
      <c r="CJK2438" s="10"/>
      <c r="CJL2438" s="10"/>
      <c r="CJM2438" s="10"/>
      <c r="CJN2438" s="10"/>
      <c r="CJO2438" s="10"/>
      <c r="CJP2438" s="10"/>
      <c r="CJQ2438" s="10"/>
      <c r="CJR2438" s="10"/>
      <c r="CJS2438" s="10"/>
    </row>
    <row r="2439" s="123" customFormat="1" ht="15" customHeight="1" spans="1:1024 1025:2307">
      <c r="A2439" s="10">
        <v>2437</v>
      </c>
      <c r="B2439" s="62" t="s">
        <v>1513</v>
      </c>
      <c r="C2439" s="67" t="s">
        <v>1579</v>
      </c>
      <c r="D2439" s="10" t="s">
        <v>2409</v>
      </c>
      <c r="E2439" s="79">
        <v>80</v>
      </c>
      <c r="F2439" s="80">
        <v>16757</v>
      </c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0"/>
      <c r="AF2439" s="10"/>
      <c r="AG2439" s="10"/>
      <c r="AH2439" s="10"/>
      <c r="AI2439" s="10"/>
      <c r="AJ2439" s="10"/>
      <c r="AK2439" s="10"/>
      <c r="AL2439" s="10"/>
      <c r="AM2439" s="10"/>
      <c r="AN2439" s="10"/>
      <c r="AO2439" s="10"/>
      <c r="AP2439" s="10"/>
      <c r="AQ2439" s="10"/>
      <c r="AR2439" s="10"/>
      <c r="AS2439" s="10"/>
      <c r="AT2439" s="10"/>
      <c r="AU2439" s="10"/>
      <c r="AV2439" s="10"/>
      <c r="AW2439" s="10"/>
      <c r="AX2439" s="10"/>
      <c r="AY2439" s="10"/>
      <c r="AZ2439" s="10"/>
      <c r="BA2439" s="10"/>
      <c r="BB2439" s="10"/>
      <c r="BC2439" s="10"/>
      <c r="BD2439" s="10"/>
      <c r="BE2439" s="10"/>
      <c r="BF2439" s="10"/>
      <c r="BG2439" s="10"/>
      <c r="BH2439" s="10"/>
      <c r="BI2439" s="10"/>
      <c r="BJ2439" s="10"/>
      <c r="BK2439" s="10"/>
      <c r="BL2439" s="10"/>
      <c r="BM2439" s="10"/>
      <c r="BN2439" s="10"/>
      <c r="BO2439" s="10"/>
      <c r="BP2439" s="10"/>
      <c r="BQ2439" s="10"/>
      <c r="BR2439" s="10"/>
      <c r="BS2439" s="10"/>
      <c r="BT2439" s="10"/>
      <c r="BU2439" s="10"/>
      <c r="BV2439" s="10"/>
      <c r="BW2439" s="10"/>
      <c r="BX2439" s="10"/>
      <c r="BY2439" s="10"/>
      <c r="BZ2439" s="10"/>
      <c r="CA2439" s="10"/>
      <c r="CB2439" s="10"/>
      <c r="CC2439" s="10"/>
      <c r="CD2439" s="10"/>
      <c r="CE2439" s="10"/>
      <c r="CF2439" s="10"/>
      <c r="CG2439" s="10"/>
      <c r="CH2439" s="10"/>
      <c r="CI2439" s="10"/>
      <c r="CJ2439" s="10"/>
      <c r="CK2439" s="10"/>
      <c r="CL2439" s="10"/>
      <c r="CM2439" s="10"/>
      <c r="CN2439" s="10"/>
      <c r="CO2439" s="10"/>
      <c r="CP2439" s="10"/>
      <c r="CQ2439" s="10"/>
      <c r="CR2439" s="10"/>
      <c r="CS2439" s="10"/>
      <c r="CT2439" s="10"/>
      <c r="CU2439" s="10"/>
      <c r="CV2439" s="10"/>
      <c r="CW2439" s="10"/>
      <c r="CX2439" s="10"/>
      <c r="CY2439" s="10"/>
      <c r="CZ2439" s="10"/>
      <c r="DA2439" s="10"/>
      <c r="DB2439" s="10"/>
      <c r="DC2439" s="10"/>
      <c r="DD2439" s="10"/>
      <c r="DE2439" s="10"/>
      <c r="DF2439" s="10"/>
      <c r="DG2439" s="10"/>
      <c r="DH2439" s="10"/>
      <c r="DI2439" s="10"/>
      <c r="DJ2439" s="10"/>
      <c r="DK2439" s="10"/>
      <c r="DL2439" s="10"/>
      <c r="DM2439" s="10"/>
      <c r="DN2439" s="10"/>
      <c r="DO2439" s="10"/>
      <c r="DP2439" s="10"/>
      <c r="DQ2439" s="10"/>
      <c r="DR2439" s="10"/>
      <c r="DS2439" s="10"/>
      <c r="DT2439" s="10"/>
      <c r="DU2439" s="10"/>
      <c r="DV2439" s="10"/>
      <c r="DW2439" s="10"/>
      <c r="DX2439" s="10"/>
      <c r="DY2439" s="10"/>
      <c r="DZ2439" s="10"/>
      <c r="EA2439" s="10"/>
      <c r="EB2439" s="10"/>
      <c r="EC2439" s="10"/>
      <c r="ED2439" s="10"/>
      <c r="EE2439" s="10"/>
      <c r="EF2439" s="10"/>
      <c r="EG2439" s="10"/>
      <c r="EH2439" s="10"/>
      <c r="EI2439" s="10"/>
      <c r="EJ2439" s="10"/>
      <c r="EK2439" s="10"/>
      <c r="EL2439" s="10"/>
      <c r="EM2439" s="10"/>
      <c r="EN2439" s="10"/>
      <c r="EO2439" s="10"/>
      <c r="EP2439" s="10"/>
      <c r="EQ2439" s="10"/>
      <c r="ER2439" s="10"/>
      <c r="ES2439" s="10"/>
      <c r="ET2439" s="10"/>
      <c r="EU2439" s="10"/>
      <c r="EV2439" s="10"/>
      <c r="EW2439" s="10"/>
      <c r="EX2439" s="10"/>
      <c r="EY2439" s="10"/>
      <c r="EZ2439" s="10"/>
      <c r="FA2439" s="10"/>
      <c r="FB2439" s="10"/>
      <c r="FC2439" s="10"/>
      <c r="FD2439" s="10"/>
      <c r="FE2439" s="10"/>
      <c r="FF2439" s="10"/>
      <c r="FG2439" s="10"/>
      <c r="FH2439" s="10"/>
      <c r="FI2439" s="10"/>
      <c r="FJ2439" s="10"/>
      <c r="FK2439" s="10"/>
      <c r="FL2439" s="10"/>
      <c r="FM2439" s="10"/>
      <c r="FN2439" s="10"/>
      <c r="FO2439" s="10"/>
      <c r="FP2439" s="10"/>
      <c r="FQ2439" s="10"/>
      <c r="FR2439" s="10"/>
      <c r="FS2439" s="10"/>
      <c r="FT2439" s="10"/>
      <c r="FU2439" s="10"/>
      <c r="FV2439" s="10"/>
      <c r="FW2439" s="10"/>
      <c r="FX2439" s="10"/>
      <c r="FY2439" s="10"/>
      <c r="FZ2439" s="10"/>
      <c r="GA2439" s="10"/>
      <c r="GB2439" s="10"/>
      <c r="GC2439" s="10"/>
      <c r="GD2439" s="10"/>
      <c r="GE2439" s="10"/>
      <c r="GF2439" s="10"/>
      <c r="GG2439" s="10"/>
      <c r="GH2439" s="10"/>
      <c r="GI2439" s="10"/>
      <c r="GJ2439" s="10"/>
      <c r="GK2439" s="10"/>
      <c r="GL2439" s="10"/>
      <c r="GM2439" s="10"/>
      <c r="GN2439" s="10"/>
      <c r="GO2439" s="10"/>
      <c r="GP2439" s="10"/>
      <c r="GQ2439" s="10"/>
      <c r="GR2439" s="10"/>
      <c r="GS2439" s="10"/>
      <c r="GT2439" s="10"/>
      <c r="GU2439" s="10"/>
      <c r="GV2439" s="10"/>
      <c r="GW2439" s="10"/>
      <c r="GX2439" s="10"/>
      <c r="GY2439" s="10"/>
      <c r="GZ2439" s="10"/>
      <c r="HA2439" s="10"/>
      <c r="HB2439" s="10"/>
      <c r="HC2439" s="10"/>
      <c r="HD2439" s="10"/>
      <c r="HE2439" s="10"/>
      <c r="HF2439" s="10"/>
      <c r="HG2439" s="10"/>
      <c r="HH2439" s="10"/>
      <c r="HI2439" s="10"/>
      <c r="HJ2439" s="10"/>
      <c r="HK2439" s="10"/>
      <c r="HL2439" s="10"/>
      <c r="HM2439" s="10"/>
      <c r="HN2439" s="10"/>
      <c r="HO2439" s="10"/>
      <c r="HP2439" s="10"/>
      <c r="HQ2439" s="10"/>
      <c r="HR2439" s="10"/>
      <c r="HS2439" s="10"/>
      <c r="HT2439" s="10"/>
      <c r="HU2439" s="10"/>
      <c r="HV2439" s="10"/>
      <c r="HW2439" s="10"/>
      <c r="HX2439" s="10"/>
      <c r="HY2439" s="10"/>
      <c r="HZ2439" s="10"/>
      <c r="IA2439" s="10"/>
      <c r="IB2439" s="10"/>
      <c r="IC2439" s="10"/>
      <c r="ID2439" s="10"/>
      <c r="IE2439" s="10"/>
      <c r="IF2439" s="10"/>
      <c r="IG2439" s="10"/>
      <c r="IH2439" s="10"/>
      <c r="II2439" s="10"/>
      <c r="IJ2439" s="10"/>
      <c r="IK2439" s="10"/>
      <c r="IL2439" s="10"/>
      <c r="IM2439" s="10"/>
      <c r="IN2439" s="10"/>
      <c r="IO2439" s="10"/>
      <c r="IP2439" s="10"/>
      <c r="IQ2439" s="10"/>
      <c r="IR2439" s="10"/>
      <c r="IS2439" s="10"/>
      <c r="IT2439" s="10"/>
      <c r="IU2439" s="10"/>
      <c r="IV2439" s="10"/>
      <c r="IW2439" s="10"/>
      <c r="IX2439" s="10"/>
      <c r="IY2439" s="10"/>
      <c r="IZ2439" s="10"/>
      <c r="JA2439" s="10"/>
      <c r="JB2439" s="10"/>
      <c r="JC2439" s="10"/>
      <c r="JD2439" s="10"/>
      <c r="JE2439" s="10"/>
      <c r="JF2439" s="10"/>
      <c r="JG2439" s="10"/>
      <c r="JH2439" s="10"/>
      <c r="JI2439" s="10"/>
      <c r="JJ2439" s="10"/>
      <c r="JK2439" s="10"/>
      <c r="JL2439" s="10"/>
      <c r="JM2439" s="10"/>
      <c r="JN2439" s="10"/>
      <c r="JO2439" s="10"/>
      <c r="JP2439" s="10"/>
      <c r="JQ2439" s="10"/>
      <c r="JR2439" s="10"/>
      <c r="JS2439" s="10"/>
      <c r="JT2439" s="10"/>
      <c r="JU2439" s="10"/>
      <c r="JV2439" s="10"/>
      <c r="JW2439" s="10"/>
      <c r="JX2439" s="10"/>
      <c r="JY2439" s="10"/>
      <c r="JZ2439" s="10"/>
      <c r="KA2439" s="10"/>
      <c r="KB2439" s="10"/>
      <c r="KC2439" s="10"/>
      <c r="KD2439" s="10"/>
      <c r="KE2439" s="10"/>
      <c r="KF2439" s="10"/>
      <c r="KG2439" s="10"/>
      <c r="KH2439" s="10"/>
      <c r="KI2439" s="10"/>
      <c r="KJ2439" s="10"/>
      <c r="KK2439" s="10"/>
      <c r="KL2439" s="10"/>
      <c r="KM2439" s="10"/>
      <c r="KN2439" s="10"/>
      <c r="KO2439" s="10"/>
      <c r="KP2439" s="10"/>
      <c r="KQ2439" s="10"/>
      <c r="KR2439" s="10"/>
      <c r="KS2439" s="10"/>
      <c r="KT2439" s="10"/>
      <c r="KU2439" s="10"/>
      <c r="KV2439" s="10"/>
      <c r="KW2439" s="10"/>
      <c r="KX2439" s="10"/>
      <c r="KY2439" s="10"/>
      <c r="KZ2439" s="10"/>
      <c r="LA2439" s="10"/>
      <c r="LB2439" s="10"/>
      <c r="LC2439" s="10"/>
      <c r="LD2439" s="10"/>
      <c r="LE2439" s="10"/>
      <c r="LF2439" s="10"/>
      <c r="LG2439" s="10"/>
      <c r="LH2439" s="10"/>
      <c r="LI2439" s="10"/>
      <c r="LJ2439" s="10"/>
      <c r="LK2439" s="10"/>
      <c r="LL2439" s="10"/>
      <c r="LM2439" s="10"/>
      <c r="LN2439" s="10"/>
      <c r="LO2439" s="10"/>
      <c r="LP2439" s="10"/>
      <c r="LQ2439" s="10"/>
      <c r="LR2439" s="10"/>
      <c r="LS2439" s="10"/>
      <c r="LT2439" s="10"/>
      <c r="LU2439" s="10"/>
      <c r="LV2439" s="10"/>
      <c r="LW2439" s="10"/>
      <c r="LX2439" s="10"/>
      <c r="LY2439" s="10"/>
      <c r="LZ2439" s="10"/>
      <c r="MA2439" s="10"/>
      <c r="MB2439" s="10"/>
      <c r="MC2439" s="10"/>
      <c r="MD2439" s="10"/>
      <c r="ME2439" s="10"/>
      <c r="MF2439" s="10"/>
      <c r="MG2439" s="10"/>
      <c r="MH2439" s="10"/>
      <c r="MI2439" s="10"/>
      <c r="MJ2439" s="10"/>
      <c r="MK2439" s="10"/>
      <c r="ML2439" s="10"/>
      <c r="MM2439" s="10"/>
      <c r="MN2439" s="10"/>
      <c r="MO2439" s="10"/>
      <c r="MP2439" s="10"/>
      <c r="MQ2439" s="10"/>
      <c r="MR2439" s="10"/>
      <c r="MS2439" s="10"/>
      <c r="MT2439" s="10"/>
      <c r="MU2439" s="10"/>
      <c r="MV2439" s="10"/>
      <c r="MW2439" s="10"/>
      <c r="MX2439" s="10"/>
      <c r="MY2439" s="10"/>
      <c r="MZ2439" s="10"/>
      <c r="NA2439" s="10"/>
      <c r="NB2439" s="10"/>
      <c r="NC2439" s="10"/>
      <c r="ND2439" s="10"/>
      <c r="NE2439" s="10"/>
      <c r="NF2439" s="10"/>
      <c r="NG2439" s="10"/>
      <c r="NH2439" s="10"/>
      <c r="NI2439" s="10"/>
      <c r="NJ2439" s="10"/>
      <c r="NK2439" s="10"/>
      <c r="NL2439" s="10"/>
      <c r="NM2439" s="10"/>
      <c r="NN2439" s="10"/>
      <c r="NO2439" s="10"/>
      <c r="NP2439" s="10"/>
      <c r="NQ2439" s="10"/>
      <c r="NR2439" s="10"/>
      <c r="NS2439" s="10"/>
      <c r="NT2439" s="10"/>
      <c r="NU2439" s="10"/>
      <c r="NV2439" s="10"/>
      <c r="NW2439" s="10"/>
      <c r="NX2439" s="10"/>
      <c r="NY2439" s="10"/>
      <c r="NZ2439" s="10"/>
      <c r="OA2439" s="10"/>
      <c r="OB2439" s="10"/>
      <c r="OC2439" s="10"/>
      <c r="OD2439" s="10"/>
      <c r="OE2439" s="10"/>
      <c r="OF2439" s="10"/>
      <c r="OG2439" s="10"/>
      <c r="OH2439" s="10"/>
      <c r="OI2439" s="10"/>
      <c r="OJ2439" s="10"/>
      <c r="OK2439" s="10"/>
      <c r="OL2439" s="10"/>
      <c r="OM2439" s="10"/>
      <c r="ON2439" s="10"/>
      <c r="OO2439" s="10"/>
      <c r="OP2439" s="10"/>
      <c r="OQ2439" s="10"/>
      <c r="OR2439" s="10"/>
      <c r="OS2439" s="10"/>
      <c r="OT2439" s="10"/>
      <c r="OU2439" s="10"/>
      <c r="OV2439" s="10"/>
      <c r="OW2439" s="10"/>
      <c r="OX2439" s="10"/>
      <c r="OY2439" s="10"/>
      <c r="OZ2439" s="10"/>
      <c r="PA2439" s="10"/>
      <c r="PB2439" s="10"/>
      <c r="PC2439" s="10"/>
      <c r="PD2439" s="10"/>
      <c r="PE2439" s="10"/>
      <c r="PF2439" s="10"/>
      <c r="PG2439" s="10"/>
      <c r="PH2439" s="10"/>
      <c r="PI2439" s="10"/>
      <c r="PJ2439" s="10"/>
      <c r="PK2439" s="10"/>
      <c r="PL2439" s="10"/>
      <c r="PM2439" s="10"/>
      <c r="PN2439" s="10"/>
      <c r="PO2439" s="10"/>
      <c r="PP2439" s="10"/>
      <c r="PQ2439" s="10"/>
      <c r="PR2439" s="10"/>
      <c r="PS2439" s="10"/>
      <c r="PT2439" s="10"/>
      <c r="PU2439" s="10"/>
      <c r="PV2439" s="10"/>
      <c r="PW2439" s="10"/>
      <c r="PX2439" s="10"/>
      <c r="PY2439" s="10"/>
      <c r="PZ2439" s="10"/>
      <c r="QA2439" s="10"/>
      <c r="QB2439" s="10"/>
      <c r="QC2439" s="10"/>
      <c r="QD2439" s="10"/>
      <c r="QE2439" s="10"/>
      <c r="QF2439" s="10"/>
      <c r="QG2439" s="10"/>
      <c r="QH2439" s="10"/>
      <c r="QI2439" s="10"/>
      <c r="QJ2439" s="10"/>
      <c r="QK2439" s="10"/>
      <c r="QL2439" s="10"/>
      <c r="QM2439" s="10"/>
      <c r="QN2439" s="10"/>
      <c r="QO2439" s="10"/>
      <c r="QP2439" s="10"/>
      <c r="QQ2439" s="10"/>
      <c r="QR2439" s="10"/>
      <c r="QS2439" s="10"/>
      <c r="QT2439" s="10"/>
      <c r="QU2439" s="10"/>
      <c r="QV2439" s="10"/>
      <c r="QW2439" s="10"/>
      <c r="QX2439" s="10"/>
      <c r="QY2439" s="10"/>
      <c r="QZ2439" s="10"/>
      <c r="RA2439" s="10"/>
      <c r="RB2439" s="10"/>
      <c r="RC2439" s="10"/>
      <c r="RD2439" s="10"/>
      <c r="RE2439" s="10"/>
      <c r="RF2439" s="10"/>
      <c r="RG2439" s="10"/>
      <c r="RH2439" s="10"/>
      <c r="RI2439" s="10"/>
      <c r="RJ2439" s="10"/>
      <c r="RK2439" s="10"/>
      <c r="RL2439" s="10"/>
      <c r="RM2439" s="10"/>
      <c r="RN2439" s="10"/>
      <c r="RO2439" s="10"/>
      <c r="RP2439" s="10"/>
      <c r="RQ2439" s="10"/>
      <c r="RR2439" s="10"/>
      <c r="RS2439" s="10"/>
      <c r="RT2439" s="10"/>
      <c r="RU2439" s="10"/>
      <c r="RV2439" s="10"/>
      <c r="RW2439" s="10"/>
      <c r="RX2439" s="10"/>
      <c r="RY2439" s="10"/>
      <c r="RZ2439" s="10"/>
      <c r="SA2439" s="10"/>
      <c r="SB2439" s="10"/>
      <c r="SC2439" s="10"/>
      <c r="SD2439" s="10"/>
      <c r="SE2439" s="10"/>
      <c r="SF2439" s="10"/>
      <c r="SG2439" s="10"/>
      <c r="SH2439" s="10"/>
      <c r="SI2439" s="10"/>
      <c r="SJ2439" s="10"/>
      <c r="SK2439" s="10"/>
      <c r="SL2439" s="10"/>
      <c r="SM2439" s="10"/>
      <c r="SN2439" s="10"/>
      <c r="SO2439" s="10"/>
      <c r="SP2439" s="10"/>
      <c r="SQ2439" s="10"/>
      <c r="SR2439" s="10"/>
      <c r="SS2439" s="10"/>
      <c r="ST2439" s="10"/>
      <c r="SU2439" s="10"/>
      <c r="SV2439" s="10"/>
      <c r="SW2439" s="10"/>
      <c r="SX2439" s="10"/>
      <c r="SY2439" s="10"/>
      <c r="SZ2439" s="10"/>
      <c r="TA2439" s="10"/>
      <c r="TB2439" s="10"/>
      <c r="TC2439" s="10"/>
      <c r="TD2439" s="10"/>
      <c r="TE2439" s="10"/>
      <c r="TF2439" s="10"/>
      <c r="TG2439" s="10"/>
      <c r="TH2439" s="10"/>
      <c r="TI2439" s="10"/>
      <c r="TJ2439" s="10"/>
      <c r="TK2439" s="10"/>
      <c r="TL2439" s="10"/>
      <c r="TM2439" s="10"/>
      <c r="TN2439" s="10"/>
      <c r="TO2439" s="10"/>
      <c r="TP2439" s="10"/>
      <c r="TQ2439" s="10"/>
      <c r="TR2439" s="10"/>
      <c r="TS2439" s="10"/>
      <c r="TT2439" s="10"/>
      <c r="TU2439" s="10"/>
      <c r="TV2439" s="10"/>
      <c r="TW2439" s="10"/>
      <c r="TX2439" s="10"/>
      <c r="TY2439" s="10"/>
      <c r="TZ2439" s="10"/>
      <c r="UA2439" s="10"/>
      <c r="UB2439" s="10"/>
      <c r="UC2439" s="10"/>
      <c r="UD2439" s="10"/>
      <c r="UE2439" s="10"/>
      <c r="UF2439" s="10"/>
      <c r="UG2439" s="10"/>
      <c r="UH2439" s="10"/>
      <c r="UI2439" s="10"/>
      <c r="UJ2439" s="10"/>
      <c r="UK2439" s="10"/>
      <c r="UL2439" s="10"/>
      <c r="UM2439" s="10"/>
      <c r="UN2439" s="10"/>
      <c r="UO2439" s="10"/>
      <c r="UP2439" s="10"/>
      <c r="UQ2439" s="10"/>
      <c r="UR2439" s="10"/>
      <c r="US2439" s="10"/>
      <c r="UT2439" s="10"/>
      <c r="UU2439" s="10"/>
      <c r="UV2439" s="10"/>
      <c r="UW2439" s="10"/>
      <c r="UX2439" s="10"/>
      <c r="UY2439" s="10"/>
      <c r="UZ2439" s="10"/>
      <c r="VA2439" s="10"/>
      <c r="VB2439" s="10"/>
      <c r="VC2439" s="10"/>
      <c r="VD2439" s="10"/>
      <c r="VE2439" s="10"/>
      <c r="VF2439" s="10"/>
      <c r="VG2439" s="10"/>
      <c r="VH2439" s="10"/>
      <c r="VI2439" s="10"/>
      <c r="VJ2439" s="10"/>
      <c r="VK2439" s="10"/>
      <c r="VL2439" s="10"/>
      <c r="VM2439" s="10"/>
      <c r="VN2439" s="10"/>
      <c r="VO2439" s="10"/>
      <c r="VP2439" s="10"/>
      <c r="VQ2439" s="10"/>
      <c r="VR2439" s="10"/>
      <c r="VS2439" s="10"/>
      <c r="VT2439" s="10"/>
      <c r="VU2439" s="10"/>
      <c r="VV2439" s="10"/>
      <c r="VW2439" s="10"/>
      <c r="VX2439" s="10"/>
      <c r="VY2439" s="10"/>
      <c r="VZ2439" s="10"/>
      <c r="WA2439" s="10"/>
      <c r="WB2439" s="10"/>
      <c r="WC2439" s="10"/>
      <c r="WD2439" s="10"/>
      <c r="WE2439" s="10"/>
      <c r="WF2439" s="10"/>
      <c r="WG2439" s="10"/>
      <c r="WH2439" s="10"/>
      <c r="WI2439" s="10"/>
      <c r="WJ2439" s="10"/>
      <c r="WK2439" s="10"/>
      <c r="WL2439" s="10"/>
      <c r="WM2439" s="10"/>
      <c r="WN2439" s="10"/>
      <c r="WO2439" s="10"/>
      <c r="WP2439" s="10"/>
      <c r="WQ2439" s="10"/>
      <c r="WR2439" s="10"/>
      <c r="WS2439" s="10"/>
      <c r="WT2439" s="10"/>
      <c r="WU2439" s="10"/>
      <c r="WV2439" s="10"/>
      <c r="WW2439" s="10"/>
      <c r="WX2439" s="10"/>
      <c r="WY2439" s="10"/>
      <c r="WZ2439" s="10"/>
      <c r="XA2439" s="10"/>
      <c r="XB2439" s="10"/>
      <c r="XC2439" s="10"/>
      <c r="XD2439" s="10"/>
      <c r="XE2439" s="10"/>
      <c r="XF2439" s="10"/>
      <c r="XG2439" s="10"/>
      <c r="XH2439" s="10"/>
      <c r="XI2439" s="10"/>
      <c r="XJ2439" s="10"/>
      <c r="XK2439" s="10"/>
      <c r="XL2439" s="10"/>
      <c r="XM2439" s="10"/>
      <c r="XN2439" s="10"/>
      <c r="XO2439" s="10"/>
      <c r="XP2439" s="10"/>
      <c r="XQ2439" s="10"/>
      <c r="XR2439" s="10"/>
      <c r="XS2439" s="10"/>
      <c r="XT2439" s="10"/>
      <c r="XU2439" s="10"/>
      <c r="XV2439" s="10"/>
      <c r="XW2439" s="10"/>
      <c r="XX2439" s="10"/>
      <c r="XY2439" s="10"/>
      <c r="XZ2439" s="10"/>
      <c r="YA2439" s="10"/>
      <c r="YB2439" s="10"/>
      <c r="YC2439" s="10"/>
      <c r="YD2439" s="10"/>
      <c r="YE2439" s="10"/>
      <c r="YF2439" s="10"/>
      <c r="YG2439" s="10"/>
      <c r="YH2439" s="10"/>
      <c r="YI2439" s="10"/>
      <c r="YJ2439" s="10"/>
      <c r="YK2439" s="10"/>
      <c r="YL2439" s="10"/>
      <c r="YM2439" s="10"/>
      <c r="YN2439" s="10"/>
      <c r="YO2439" s="10"/>
      <c r="YP2439" s="10"/>
      <c r="YQ2439" s="10"/>
      <c r="YR2439" s="10"/>
      <c r="YS2439" s="10"/>
      <c r="YT2439" s="10"/>
      <c r="YU2439" s="10"/>
      <c r="YV2439" s="10"/>
      <c r="YW2439" s="10"/>
      <c r="YX2439" s="10"/>
      <c r="YY2439" s="10"/>
      <c r="YZ2439" s="10"/>
      <c r="ZA2439" s="10"/>
      <c r="ZB2439" s="10"/>
      <c r="ZC2439" s="10"/>
      <c r="ZD2439" s="10"/>
      <c r="ZE2439" s="10"/>
      <c r="ZF2439" s="10"/>
      <c r="ZG2439" s="10"/>
      <c r="ZH2439" s="10"/>
      <c r="ZI2439" s="10"/>
      <c r="ZJ2439" s="10"/>
      <c r="ZK2439" s="10"/>
      <c r="ZL2439" s="10"/>
      <c r="ZM2439" s="10"/>
      <c r="ZN2439" s="10"/>
      <c r="ZO2439" s="10"/>
      <c r="ZP2439" s="10"/>
      <c r="ZQ2439" s="10"/>
      <c r="ZR2439" s="10"/>
      <c r="ZS2439" s="10"/>
      <c r="ZT2439" s="10"/>
      <c r="ZU2439" s="10"/>
      <c r="ZV2439" s="10"/>
      <c r="ZW2439" s="10"/>
      <c r="ZX2439" s="10"/>
      <c r="ZY2439" s="10"/>
      <c r="ZZ2439" s="10"/>
      <c r="AAA2439" s="10"/>
      <c r="AAB2439" s="10"/>
      <c r="AAC2439" s="10"/>
      <c r="AAD2439" s="10"/>
      <c r="AAE2439" s="10"/>
      <c r="AAF2439" s="10"/>
      <c r="AAG2439" s="10"/>
      <c r="AAH2439" s="10"/>
      <c r="AAI2439" s="10"/>
      <c r="AAJ2439" s="10"/>
      <c r="AAK2439" s="10"/>
      <c r="AAL2439" s="10"/>
      <c r="AAM2439" s="10"/>
      <c r="AAN2439" s="10"/>
      <c r="AAO2439" s="10"/>
      <c r="AAP2439" s="10"/>
      <c r="AAQ2439" s="10"/>
      <c r="AAR2439" s="10"/>
      <c r="AAS2439" s="10"/>
      <c r="AAT2439" s="10"/>
      <c r="AAU2439" s="10"/>
      <c r="AAV2439" s="10"/>
      <c r="AAW2439" s="10"/>
      <c r="AAX2439" s="10"/>
      <c r="AAY2439" s="10"/>
      <c r="AAZ2439" s="10"/>
      <c r="ABA2439" s="10"/>
      <c r="ABB2439" s="10"/>
      <c r="ABC2439" s="10"/>
      <c r="ABD2439" s="10"/>
      <c r="ABE2439" s="10"/>
      <c r="ABF2439" s="10"/>
      <c r="ABG2439" s="10"/>
      <c r="ABH2439" s="10"/>
      <c r="ABI2439" s="10"/>
      <c r="ABJ2439" s="10"/>
      <c r="ABK2439" s="10"/>
      <c r="ABL2439" s="10"/>
      <c r="ABM2439" s="10"/>
      <c r="ABN2439" s="10"/>
      <c r="ABO2439" s="10"/>
      <c r="ABP2439" s="10"/>
      <c r="ABQ2439" s="10"/>
      <c r="ABR2439" s="10"/>
      <c r="ABS2439" s="10"/>
      <c r="ABT2439" s="10"/>
      <c r="ABU2439" s="10"/>
      <c r="ABV2439" s="10"/>
      <c r="ABW2439" s="10"/>
      <c r="ABX2439" s="10"/>
      <c r="ABY2439" s="10"/>
      <c r="ABZ2439" s="10"/>
      <c r="ACA2439" s="10"/>
      <c r="ACB2439" s="10"/>
      <c r="ACC2439" s="10"/>
      <c r="ACD2439" s="10"/>
      <c r="ACE2439" s="10"/>
      <c r="ACF2439" s="10"/>
      <c r="ACG2439" s="10"/>
      <c r="ACH2439" s="10"/>
      <c r="ACI2439" s="10"/>
      <c r="ACJ2439" s="10"/>
      <c r="ACK2439" s="10"/>
      <c r="ACL2439" s="10"/>
      <c r="ACM2439" s="10"/>
      <c r="ACN2439" s="10"/>
      <c r="ACO2439" s="10"/>
      <c r="ACP2439" s="10"/>
      <c r="ACQ2439" s="10"/>
      <c r="ACR2439" s="10"/>
      <c r="ACS2439" s="10"/>
      <c r="ACT2439" s="10"/>
      <c r="ACU2439" s="10"/>
      <c r="ACV2439" s="10"/>
      <c r="ACW2439" s="10"/>
      <c r="ACX2439" s="10"/>
      <c r="ACY2439" s="10"/>
      <c r="ACZ2439" s="10"/>
      <c r="ADA2439" s="10"/>
      <c r="ADB2439" s="10"/>
      <c r="ADC2439" s="10"/>
      <c r="ADD2439" s="10"/>
      <c r="ADE2439" s="10"/>
      <c r="ADF2439" s="10"/>
      <c r="ADG2439" s="10"/>
      <c r="ADH2439" s="10"/>
      <c r="ADI2439" s="10"/>
      <c r="ADJ2439" s="10"/>
      <c r="ADK2439" s="10"/>
      <c r="ADL2439" s="10"/>
      <c r="ADM2439" s="10"/>
      <c r="ADN2439" s="10"/>
      <c r="ADO2439" s="10"/>
      <c r="ADP2439" s="10"/>
      <c r="ADQ2439" s="10"/>
      <c r="ADR2439" s="10"/>
      <c r="ADS2439" s="10"/>
      <c r="ADT2439" s="10"/>
      <c r="ADU2439" s="10"/>
      <c r="ADV2439" s="10"/>
      <c r="ADW2439" s="10"/>
      <c r="ADX2439" s="10"/>
      <c r="ADY2439" s="10"/>
      <c r="ADZ2439" s="10"/>
      <c r="AEA2439" s="10"/>
      <c r="AEB2439" s="10"/>
      <c r="AEC2439" s="10"/>
      <c r="AED2439" s="10"/>
      <c r="AEE2439" s="10"/>
      <c r="AEF2439" s="10"/>
      <c r="AEG2439" s="10"/>
      <c r="AEH2439" s="10"/>
      <c r="AEI2439" s="10"/>
      <c r="AEJ2439" s="10"/>
      <c r="AEK2439" s="10"/>
      <c r="AEL2439" s="10"/>
      <c r="AEM2439" s="10"/>
      <c r="AEN2439" s="10"/>
      <c r="AEO2439" s="10"/>
      <c r="AEP2439" s="10"/>
      <c r="AEQ2439" s="10"/>
      <c r="AER2439" s="10"/>
      <c r="AES2439" s="10"/>
      <c r="AET2439" s="10"/>
      <c r="AEU2439" s="10"/>
      <c r="AEV2439" s="10"/>
      <c r="AEW2439" s="10"/>
      <c r="AEX2439" s="10"/>
      <c r="AEY2439" s="10"/>
      <c r="AEZ2439" s="10"/>
      <c r="AFA2439" s="10"/>
      <c r="AFB2439" s="10"/>
      <c r="AFC2439" s="10"/>
      <c r="AFD2439" s="10"/>
      <c r="AFE2439" s="10"/>
      <c r="AFF2439" s="10"/>
      <c r="AFG2439" s="10"/>
      <c r="AFH2439" s="10"/>
      <c r="AFI2439" s="10"/>
      <c r="AFJ2439" s="10"/>
      <c r="AFK2439" s="10"/>
      <c r="AFL2439" s="10"/>
      <c r="AFM2439" s="10"/>
      <c r="AFN2439" s="10"/>
      <c r="AFO2439" s="10"/>
      <c r="AFP2439" s="10"/>
      <c r="AFQ2439" s="10"/>
      <c r="AFR2439" s="10"/>
      <c r="AFS2439" s="10"/>
      <c r="AFT2439" s="10"/>
      <c r="AFU2439" s="10"/>
      <c r="AFV2439" s="10"/>
      <c r="AFW2439" s="10"/>
      <c r="AFX2439" s="10"/>
      <c r="AFY2439" s="10"/>
      <c r="AFZ2439" s="10"/>
      <c r="AGA2439" s="10"/>
      <c r="AGB2439" s="10"/>
      <c r="AGC2439" s="10"/>
      <c r="AGD2439" s="10"/>
      <c r="AGE2439" s="10"/>
      <c r="AGF2439" s="10"/>
      <c r="AGG2439" s="10"/>
      <c r="AGH2439" s="10"/>
      <c r="AGI2439" s="10"/>
      <c r="AGJ2439" s="10"/>
      <c r="AGK2439" s="10"/>
      <c r="AGL2439" s="10"/>
      <c r="AGM2439" s="10"/>
      <c r="AGN2439" s="10"/>
      <c r="AGO2439" s="10"/>
      <c r="AGP2439" s="10"/>
      <c r="AGQ2439" s="10"/>
      <c r="AGR2439" s="10"/>
      <c r="AGS2439" s="10"/>
      <c r="AGT2439" s="10"/>
      <c r="AGU2439" s="10"/>
      <c r="AGV2439" s="10"/>
      <c r="AGW2439" s="10"/>
      <c r="AGX2439" s="10"/>
      <c r="AGY2439" s="10"/>
      <c r="AGZ2439" s="10"/>
      <c r="AHA2439" s="10"/>
      <c r="AHB2439" s="10"/>
      <c r="AHC2439" s="10"/>
      <c r="AHD2439" s="10"/>
      <c r="AHE2439" s="10"/>
      <c r="AHF2439" s="10"/>
      <c r="AHG2439" s="10"/>
      <c r="AHH2439" s="10"/>
      <c r="AHI2439" s="10"/>
      <c r="AHJ2439" s="10"/>
      <c r="AHK2439" s="10"/>
      <c r="AHL2439" s="10"/>
      <c r="AHM2439" s="10"/>
      <c r="AHN2439" s="10"/>
      <c r="AHO2439" s="10"/>
      <c r="AHP2439" s="10"/>
      <c r="AHQ2439" s="10"/>
      <c r="AHR2439" s="10"/>
      <c r="AHS2439" s="10"/>
      <c r="AHT2439" s="10"/>
      <c r="AHU2439" s="10"/>
      <c r="AHV2439" s="10"/>
      <c r="AHW2439" s="10"/>
      <c r="AHX2439" s="10"/>
      <c r="AHY2439" s="10"/>
      <c r="AHZ2439" s="10"/>
      <c r="AIA2439" s="10"/>
      <c r="AIB2439" s="10"/>
      <c r="AIC2439" s="10"/>
      <c r="AID2439" s="10"/>
      <c r="AIE2439" s="10"/>
      <c r="AIF2439" s="10"/>
      <c r="AIG2439" s="10"/>
      <c r="AIH2439" s="10"/>
      <c r="AII2439" s="10"/>
      <c r="AIJ2439" s="10"/>
      <c r="AIK2439" s="10"/>
      <c r="AIL2439" s="10"/>
      <c r="AIM2439" s="10"/>
      <c r="AIN2439" s="10"/>
      <c r="AIO2439" s="10"/>
      <c r="AIP2439" s="10"/>
      <c r="AIQ2439" s="10"/>
      <c r="AIR2439" s="10"/>
      <c r="AIS2439" s="10"/>
      <c r="AIT2439" s="10"/>
      <c r="AIU2439" s="10"/>
      <c r="AIV2439" s="10"/>
      <c r="AIW2439" s="10"/>
      <c r="AIX2439" s="10"/>
      <c r="AIY2439" s="10"/>
      <c r="AIZ2439" s="10"/>
      <c r="AJA2439" s="10"/>
      <c r="AJB2439" s="10"/>
      <c r="AJC2439" s="10"/>
      <c r="AJD2439" s="10"/>
      <c r="AJE2439" s="10"/>
      <c r="AJF2439" s="10"/>
      <c r="AJG2439" s="10"/>
      <c r="AJH2439" s="10"/>
      <c r="AJI2439" s="10"/>
      <c r="AJJ2439" s="10"/>
      <c r="AJK2439" s="10"/>
      <c r="AJL2439" s="10"/>
      <c r="AJM2439" s="10"/>
      <c r="AJN2439" s="10"/>
      <c r="AJO2439" s="10"/>
      <c r="AJP2439" s="10"/>
      <c r="AJQ2439" s="10"/>
      <c r="AJR2439" s="10"/>
      <c r="AJS2439" s="10"/>
      <c r="AJT2439" s="10"/>
      <c r="AJU2439" s="10"/>
      <c r="AJV2439" s="10"/>
      <c r="AJW2439" s="10"/>
      <c r="AJX2439" s="10"/>
      <c r="AJY2439" s="10"/>
      <c r="AJZ2439" s="10"/>
      <c r="AKA2439" s="10"/>
      <c r="AKB2439" s="10"/>
      <c r="AKC2439" s="10"/>
      <c r="AKD2439" s="10"/>
      <c r="AKE2439" s="10"/>
      <c r="AKF2439" s="10"/>
      <c r="AKG2439" s="10"/>
      <c r="AKH2439" s="10"/>
      <c r="AKI2439" s="10"/>
      <c r="AKJ2439" s="10"/>
      <c r="AKK2439" s="10"/>
      <c r="AKL2439" s="10"/>
      <c r="AKM2439" s="10"/>
      <c r="AKN2439" s="10"/>
      <c r="AKO2439" s="10"/>
      <c r="AKP2439" s="10"/>
      <c r="AKQ2439" s="10"/>
      <c r="AKR2439" s="10"/>
      <c r="AKS2439" s="10"/>
      <c r="AKT2439" s="10"/>
      <c r="AKU2439" s="10"/>
      <c r="AKV2439" s="10"/>
      <c r="AKW2439" s="10"/>
      <c r="AKX2439" s="10"/>
      <c r="AKY2439" s="10"/>
      <c r="AKZ2439" s="10"/>
      <c r="ALA2439" s="10"/>
      <c r="ALB2439" s="10"/>
      <c r="ALC2439" s="10"/>
      <c r="ALD2439" s="10"/>
      <c r="ALE2439" s="10"/>
      <c r="ALF2439" s="10"/>
      <c r="ALG2439" s="10"/>
      <c r="ALH2439" s="10"/>
      <c r="ALI2439" s="10"/>
      <c r="ALJ2439" s="10"/>
      <c r="ALK2439" s="10"/>
      <c r="ALL2439" s="10"/>
      <c r="ALM2439" s="10"/>
      <c r="ALN2439" s="10"/>
      <c r="ALO2439" s="10"/>
      <c r="ALP2439" s="10"/>
      <c r="ALQ2439" s="10"/>
      <c r="ALR2439" s="10"/>
      <c r="ALS2439" s="10"/>
      <c r="ALT2439" s="10"/>
      <c r="ALU2439" s="10"/>
      <c r="ALV2439" s="10"/>
      <c r="ALW2439" s="10"/>
      <c r="ALX2439" s="10"/>
      <c r="ALY2439" s="10"/>
      <c r="ALZ2439" s="10"/>
      <c r="AMA2439" s="10"/>
      <c r="AMB2439" s="10"/>
      <c r="AMC2439" s="10"/>
      <c r="AMD2439" s="10"/>
      <c r="AME2439" s="10"/>
      <c r="AMF2439" s="10"/>
      <c r="AMG2439" s="10"/>
      <c r="AMH2439" s="10"/>
      <c r="AMI2439" s="10"/>
      <c r="AMJ2439" s="10"/>
      <c r="AMK2439" s="10"/>
      <c r="AML2439" s="10"/>
      <c r="AMM2439" s="10"/>
      <c r="AMN2439" s="10"/>
      <c r="AMO2439" s="10"/>
      <c r="AMP2439" s="10"/>
      <c r="AMQ2439" s="10"/>
      <c r="AMR2439" s="10"/>
      <c r="AMS2439" s="10"/>
      <c r="AMT2439" s="10"/>
      <c r="AMU2439" s="10"/>
      <c r="AMV2439" s="10"/>
      <c r="AMW2439" s="10"/>
      <c r="AMX2439" s="10"/>
      <c r="AMY2439" s="10"/>
      <c r="AMZ2439" s="10"/>
      <c r="ANA2439" s="10"/>
      <c r="ANB2439" s="10"/>
      <c r="ANC2439" s="10"/>
      <c r="AND2439" s="10"/>
      <c r="ANE2439" s="10"/>
      <c r="ANF2439" s="10"/>
      <c r="ANG2439" s="10"/>
      <c r="ANH2439" s="10"/>
      <c r="ANI2439" s="10"/>
      <c r="ANJ2439" s="10"/>
      <c r="ANK2439" s="10"/>
      <c r="ANL2439" s="10"/>
      <c r="ANM2439" s="10"/>
      <c r="ANN2439" s="10"/>
      <c r="ANO2439" s="10"/>
      <c r="ANP2439" s="10"/>
      <c r="ANQ2439" s="10"/>
      <c r="ANR2439" s="10"/>
      <c r="ANS2439" s="10"/>
      <c r="ANT2439" s="10"/>
      <c r="ANU2439" s="10"/>
      <c r="ANV2439" s="10"/>
      <c r="ANW2439" s="10"/>
      <c r="ANX2439" s="10"/>
      <c r="ANY2439" s="10"/>
      <c r="ANZ2439" s="10"/>
      <c r="AOA2439" s="10"/>
      <c r="AOB2439" s="10"/>
      <c r="AOC2439" s="10"/>
      <c r="AOD2439" s="10"/>
      <c r="AOE2439" s="10"/>
      <c r="AOF2439" s="10"/>
      <c r="AOG2439" s="10"/>
      <c r="AOH2439" s="10"/>
      <c r="AOI2439" s="10"/>
      <c r="AOJ2439" s="10"/>
      <c r="AOK2439" s="10"/>
      <c r="AOL2439" s="10"/>
      <c r="AOM2439" s="10"/>
      <c r="AON2439" s="10"/>
      <c r="AOO2439" s="10"/>
      <c r="AOP2439" s="10"/>
      <c r="AOQ2439" s="10"/>
      <c r="AOR2439" s="10"/>
      <c r="AOS2439" s="10"/>
      <c r="AOT2439" s="10"/>
      <c r="AOU2439" s="10"/>
      <c r="AOV2439" s="10"/>
      <c r="AOW2439" s="10"/>
      <c r="AOX2439" s="10"/>
      <c r="AOY2439" s="10"/>
      <c r="AOZ2439" s="10"/>
      <c r="APA2439" s="10"/>
      <c r="APB2439" s="10"/>
      <c r="APC2439" s="10"/>
      <c r="APD2439" s="10"/>
      <c r="APE2439" s="10"/>
      <c r="APF2439" s="10"/>
      <c r="APG2439" s="10"/>
      <c r="APH2439" s="10"/>
      <c r="API2439" s="10"/>
      <c r="APJ2439" s="10"/>
      <c r="APK2439" s="10"/>
      <c r="APL2439" s="10"/>
      <c r="APM2439" s="10"/>
      <c r="APN2439" s="10"/>
      <c r="APO2439" s="10"/>
      <c r="APP2439" s="10"/>
      <c r="APQ2439" s="10"/>
      <c r="APR2439" s="10"/>
      <c r="APS2439" s="10"/>
      <c r="APT2439" s="10"/>
      <c r="APU2439" s="10"/>
      <c r="APV2439" s="10"/>
      <c r="APW2439" s="10"/>
      <c r="APX2439" s="10"/>
      <c r="APY2439" s="10"/>
      <c r="APZ2439" s="10"/>
      <c r="AQA2439" s="10"/>
      <c r="AQB2439" s="10"/>
      <c r="AQC2439" s="10"/>
      <c r="AQD2439" s="10"/>
      <c r="AQE2439" s="10"/>
      <c r="AQF2439" s="10"/>
      <c r="AQG2439" s="10"/>
      <c r="AQH2439" s="10"/>
      <c r="AQI2439" s="10"/>
      <c r="AQJ2439" s="10"/>
      <c r="AQK2439" s="10"/>
      <c r="AQL2439" s="10"/>
      <c r="AQM2439" s="10"/>
      <c r="AQN2439" s="10"/>
      <c r="AQO2439" s="10"/>
      <c r="AQP2439" s="10"/>
      <c r="AQQ2439" s="10"/>
      <c r="AQR2439" s="10"/>
      <c r="AQS2439" s="10"/>
      <c r="AQT2439" s="10"/>
      <c r="AQU2439" s="10"/>
      <c r="AQV2439" s="10"/>
      <c r="AQW2439" s="10"/>
      <c r="AQX2439" s="10"/>
      <c r="AQY2439" s="10"/>
      <c r="AQZ2439" s="10"/>
      <c r="ARA2439" s="10"/>
      <c r="ARB2439" s="10"/>
      <c r="ARC2439" s="10"/>
      <c r="ARD2439" s="10"/>
      <c r="ARE2439" s="10"/>
      <c r="ARF2439" s="10"/>
      <c r="ARG2439" s="10"/>
      <c r="ARH2439" s="10"/>
      <c r="ARI2439" s="10"/>
      <c r="ARJ2439" s="10"/>
      <c r="ARK2439" s="10"/>
      <c r="ARL2439" s="10"/>
      <c r="ARM2439" s="10"/>
      <c r="ARN2439" s="10"/>
      <c r="ARO2439" s="10"/>
      <c r="ARP2439" s="10"/>
      <c r="ARQ2439" s="10"/>
      <c r="ARR2439" s="10"/>
      <c r="ARS2439" s="10"/>
      <c r="ART2439" s="10"/>
      <c r="ARU2439" s="10"/>
      <c r="ARV2439" s="10"/>
      <c r="ARW2439" s="10"/>
      <c r="ARX2439" s="10"/>
      <c r="ARY2439" s="10"/>
      <c r="ARZ2439" s="10"/>
      <c r="ASA2439" s="10"/>
      <c r="ASB2439" s="10"/>
      <c r="ASC2439" s="10"/>
      <c r="ASD2439" s="10"/>
      <c r="ASE2439" s="10"/>
      <c r="ASF2439" s="10"/>
      <c r="ASG2439" s="10"/>
      <c r="ASH2439" s="10"/>
      <c r="ASI2439" s="10"/>
      <c r="ASJ2439" s="10"/>
      <c r="ASK2439" s="10"/>
      <c r="ASL2439" s="10"/>
      <c r="ASM2439" s="10"/>
      <c r="ASN2439" s="10"/>
      <c r="ASO2439" s="10"/>
      <c r="ASP2439" s="10"/>
      <c r="ASQ2439" s="10"/>
      <c r="ASR2439" s="10"/>
      <c r="ASS2439" s="10"/>
      <c r="AST2439" s="10"/>
      <c r="ASU2439" s="10"/>
      <c r="ASV2439" s="10"/>
      <c r="ASW2439" s="10"/>
      <c r="ASX2439" s="10"/>
      <c r="ASY2439" s="10"/>
      <c r="ASZ2439" s="10"/>
      <c r="ATA2439" s="10"/>
      <c r="ATB2439" s="10"/>
      <c r="ATC2439" s="10"/>
      <c r="ATD2439" s="10"/>
      <c r="ATE2439" s="10"/>
      <c r="ATF2439" s="10"/>
      <c r="ATG2439" s="10"/>
      <c r="ATH2439" s="10"/>
      <c r="ATI2439" s="10"/>
      <c r="ATJ2439" s="10"/>
      <c r="ATK2439" s="10"/>
      <c r="ATL2439" s="10"/>
      <c r="ATM2439" s="10"/>
      <c r="ATN2439" s="10"/>
      <c r="ATO2439" s="10"/>
      <c r="ATP2439" s="10"/>
      <c r="ATQ2439" s="10"/>
      <c r="ATR2439" s="10"/>
      <c r="ATS2439" s="10"/>
      <c r="ATT2439" s="10"/>
      <c r="ATU2439" s="10"/>
      <c r="ATV2439" s="10"/>
      <c r="ATW2439" s="10"/>
      <c r="ATX2439" s="10"/>
      <c r="ATY2439" s="10"/>
      <c r="ATZ2439" s="10"/>
      <c r="AUA2439" s="10"/>
      <c r="AUB2439" s="10"/>
      <c r="AUC2439" s="10"/>
      <c r="AUD2439" s="10"/>
      <c r="AUE2439" s="10"/>
      <c r="AUF2439" s="10"/>
      <c r="AUG2439" s="10"/>
      <c r="AUH2439" s="10"/>
      <c r="AUI2439" s="10"/>
      <c r="AUJ2439" s="10"/>
      <c r="AUK2439" s="10"/>
      <c r="AUL2439" s="10"/>
      <c r="AUM2439" s="10"/>
      <c r="AUN2439" s="10"/>
      <c r="AUO2439" s="10"/>
      <c r="AUP2439" s="10"/>
      <c r="AUQ2439" s="10"/>
      <c r="AUR2439" s="10"/>
      <c r="AUS2439" s="10"/>
      <c r="AUT2439" s="10"/>
      <c r="AUU2439" s="10"/>
      <c r="AUV2439" s="10"/>
      <c r="AUW2439" s="10"/>
      <c r="AUX2439" s="10"/>
      <c r="AUY2439" s="10"/>
      <c r="AUZ2439" s="10"/>
      <c r="AVA2439" s="10"/>
      <c r="AVB2439" s="10"/>
      <c r="AVC2439" s="10"/>
      <c r="AVD2439" s="10"/>
      <c r="AVE2439" s="10"/>
      <c r="AVF2439" s="10"/>
      <c r="AVG2439" s="10"/>
      <c r="AVH2439" s="10"/>
      <c r="AVI2439" s="10"/>
      <c r="AVJ2439" s="10"/>
      <c r="AVK2439" s="10"/>
      <c r="AVL2439" s="10"/>
      <c r="AVM2439" s="10"/>
      <c r="AVN2439" s="10"/>
      <c r="AVO2439" s="10"/>
      <c r="AVP2439" s="10"/>
      <c r="AVQ2439" s="10"/>
      <c r="AVR2439" s="10"/>
      <c r="AVS2439" s="10"/>
      <c r="AVT2439" s="10"/>
      <c r="AVU2439" s="10"/>
      <c r="AVV2439" s="10"/>
      <c r="AVW2439" s="10"/>
      <c r="AVX2439" s="10"/>
      <c r="AVY2439" s="10"/>
      <c r="AVZ2439" s="10"/>
      <c r="AWA2439" s="10"/>
      <c r="AWB2439" s="10"/>
      <c r="AWC2439" s="10"/>
      <c r="AWD2439" s="10"/>
      <c r="AWE2439" s="10"/>
      <c r="AWF2439" s="10"/>
      <c r="AWG2439" s="10"/>
      <c r="AWH2439" s="10"/>
      <c r="AWI2439" s="10"/>
      <c r="AWJ2439" s="10"/>
      <c r="AWK2439" s="10"/>
      <c r="AWL2439" s="10"/>
      <c r="AWM2439" s="10"/>
      <c r="AWN2439" s="10"/>
      <c r="AWO2439" s="10"/>
      <c r="AWP2439" s="10"/>
      <c r="AWQ2439" s="10"/>
      <c r="AWR2439" s="10"/>
      <c r="AWS2439" s="10"/>
      <c r="AWT2439" s="10"/>
      <c r="AWU2439" s="10"/>
      <c r="AWV2439" s="10"/>
      <c r="AWW2439" s="10"/>
      <c r="AWX2439" s="10"/>
      <c r="AWY2439" s="10"/>
      <c r="AWZ2439" s="10"/>
      <c r="AXA2439" s="10"/>
      <c r="AXB2439" s="10"/>
      <c r="AXC2439" s="10"/>
      <c r="AXD2439" s="10"/>
      <c r="AXE2439" s="10"/>
      <c r="AXF2439" s="10"/>
      <c r="AXG2439" s="10"/>
      <c r="AXH2439" s="10"/>
      <c r="AXI2439" s="10"/>
      <c r="AXJ2439" s="10"/>
      <c r="AXK2439" s="10"/>
      <c r="AXL2439" s="10"/>
      <c r="AXM2439" s="10"/>
      <c r="AXN2439" s="10"/>
      <c r="AXO2439" s="10"/>
      <c r="AXP2439" s="10"/>
      <c r="AXQ2439" s="10"/>
      <c r="AXR2439" s="10"/>
      <c r="AXS2439" s="10"/>
      <c r="AXT2439" s="10"/>
      <c r="AXU2439" s="10"/>
      <c r="AXV2439" s="10"/>
      <c r="AXW2439" s="10"/>
      <c r="AXX2439" s="10"/>
      <c r="AXY2439" s="10"/>
      <c r="AXZ2439" s="10"/>
      <c r="AYA2439" s="10"/>
      <c r="AYB2439" s="10"/>
      <c r="AYC2439" s="10"/>
      <c r="AYD2439" s="10"/>
      <c r="AYE2439" s="10"/>
      <c r="AYF2439" s="10"/>
      <c r="AYG2439" s="10"/>
      <c r="AYH2439" s="10"/>
      <c r="AYI2439" s="10"/>
      <c r="AYJ2439" s="10"/>
      <c r="AYK2439" s="10"/>
      <c r="AYL2439" s="10"/>
      <c r="AYM2439" s="10"/>
      <c r="AYN2439" s="10"/>
      <c r="AYO2439" s="10"/>
      <c r="AYP2439" s="10"/>
      <c r="AYQ2439" s="10"/>
      <c r="AYR2439" s="10"/>
      <c r="AYS2439" s="10"/>
      <c r="AYT2439" s="10"/>
      <c r="AYU2439" s="10"/>
      <c r="AYV2439" s="10"/>
      <c r="AYW2439" s="10"/>
      <c r="AYX2439" s="10"/>
      <c r="AYY2439" s="10"/>
      <c r="AYZ2439" s="10"/>
      <c r="AZA2439" s="10"/>
      <c r="AZB2439" s="10"/>
      <c r="AZC2439" s="10"/>
      <c r="AZD2439" s="10"/>
      <c r="AZE2439" s="10"/>
      <c r="AZF2439" s="10"/>
      <c r="AZG2439" s="10"/>
      <c r="AZH2439" s="10"/>
      <c r="AZI2439" s="10"/>
      <c r="AZJ2439" s="10"/>
      <c r="AZK2439" s="10"/>
      <c r="AZL2439" s="10"/>
      <c r="AZM2439" s="10"/>
      <c r="AZN2439" s="10"/>
      <c r="AZO2439" s="10"/>
      <c r="AZP2439" s="10"/>
      <c r="AZQ2439" s="10"/>
      <c r="AZR2439" s="10"/>
      <c r="AZS2439" s="10"/>
      <c r="AZT2439" s="10"/>
      <c r="AZU2439" s="10"/>
      <c r="AZV2439" s="10"/>
      <c r="AZW2439" s="10"/>
      <c r="AZX2439" s="10"/>
      <c r="AZY2439" s="10"/>
      <c r="AZZ2439" s="10"/>
      <c r="BAA2439" s="10"/>
      <c r="BAB2439" s="10"/>
      <c r="BAC2439" s="10"/>
      <c r="BAD2439" s="10"/>
      <c r="BAE2439" s="10"/>
      <c r="BAF2439" s="10"/>
      <c r="BAG2439" s="10"/>
      <c r="BAH2439" s="10"/>
      <c r="BAI2439" s="10"/>
      <c r="BAJ2439" s="10"/>
      <c r="BAK2439" s="10"/>
      <c r="BAL2439" s="10"/>
      <c r="BAM2439" s="10"/>
      <c r="BAN2439" s="10"/>
      <c r="BAO2439" s="10"/>
      <c r="BAP2439" s="10"/>
      <c r="BAQ2439" s="10"/>
      <c r="BAR2439" s="10"/>
      <c r="BAS2439" s="10"/>
      <c r="BAT2439" s="10"/>
      <c r="BAU2439" s="10"/>
      <c r="BAV2439" s="10"/>
      <c r="BAW2439" s="10"/>
      <c r="BAX2439" s="10"/>
      <c r="BAY2439" s="10"/>
      <c r="BAZ2439" s="10"/>
      <c r="BBA2439" s="10"/>
      <c r="BBB2439" s="10"/>
      <c r="BBC2439" s="10"/>
      <c r="BBD2439" s="10"/>
      <c r="BBE2439" s="10"/>
      <c r="BBF2439" s="10"/>
      <c r="BBG2439" s="10"/>
      <c r="BBH2439" s="10"/>
      <c r="BBI2439" s="10"/>
      <c r="BBJ2439" s="10"/>
      <c r="BBK2439" s="10"/>
      <c r="BBL2439" s="10"/>
      <c r="BBM2439" s="10"/>
      <c r="BBN2439" s="10"/>
      <c r="BBO2439" s="10"/>
      <c r="BBP2439" s="10"/>
      <c r="BBQ2439" s="10"/>
      <c r="BBR2439" s="10"/>
      <c r="BBS2439" s="10"/>
      <c r="BBT2439" s="10"/>
      <c r="BBU2439" s="10"/>
      <c r="BBV2439" s="10"/>
      <c r="BBW2439" s="10"/>
      <c r="BBX2439" s="10"/>
      <c r="BBY2439" s="10"/>
      <c r="BBZ2439" s="10"/>
      <c r="BCA2439" s="10"/>
      <c r="BCB2439" s="10"/>
      <c r="BCC2439" s="10"/>
      <c r="BCD2439" s="10"/>
      <c r="BCE2439" s="10"/>
      <c r="BCF2439" s="10"/>
      <c r="BCG2439" s="10"/>
      <c r="BCH2439" s="10"/>
      <c r="BCI2439" s="10"/>
      <c r="BCJ2439" s="10"/>
      <c r="BCK2439" s="10"/>
      <c r="BCL2439" s="10"/>
      <c r="BCM2439" s="10"/>
      <c r="BCN2439" s="10"/>
      <c r="BCO2439" s="10"/>
      <c r="BCP2439" s="10"/>
      <c r="BCQ2439" s="10"/>
      <c r="BCR2439" s="10"/>
      <c r="BCS2439" s="10"/>
      <c r="BCT2439" s="10"/>
      <c r="BCU2439" s="10"/>
      <c r="BCV2439" s="10"/>
      <c r="BCW2439" s="10"/>
      <c r="BCX2439" s="10"/>
      <c r="BCY2439" s="10"/>
      <c r="BCZ2439" s="10"/>
      <c r="BDA2439" s="10"/>
      <c r="BDB2439" s="10"/>
      <c r="BDC2439" s="10"/>
      <c r="BDD2439" s="10"/>
      <c r="BDE2439" s="10"/>
      <c r="BDF2439" s="10"/>
      <c r="BDG2439" s="10"/>
      <c r="BDH2439" s="10"/>
      <c r="BDI2439" s="10"/>
      <c r="BDJ2439" s="10"/>
      <c r="BDK2439" s="10"/>
      <c r="BDL2439" s="10"/>
      <c r="BDM2439" s="10"/>
      <c r="BDN2439" s="10"/>
      <c r="BDO2439" s="10"/>
      <c r="BDP2439" s="10"/>
      <c r="BDQ2439" s="10"/>
      <c r="BDR2439" s="10"/>
      <c r="BDS2439" s="10"/>
      <c r="BDT2439" s="10"/>
      <c r="BDU2439" s="10"/>
      <c r="BDV2439" s="10"/>
      <c r="BDW2439" s="10"/>
      <c r="BDX2439" s="10"/>
      <c r="BDY2439" s="10"/>
      <c r="BDZ2439" s="10"/>
      <c r="BEA2439" s="10"/>
      <c r="BEB2439" s="10"/>
      <c r="BEC2439" s="10"/>
      <c r="BED2439" s="10"/>
      <c r="BEE2439" s="10"/>
      <c r="BEF2439" s="10"/>
      <c r="BEG2439" s="10"/>
      <c r="BEH2439" s="10"/>
      <c r="BEI2439" s="10"/>
      <c r="BEJ2439" s="10"/>
      <c r="BEK2439" s="10"/>
      <c r="BEL2439" s="10"/>
      <c r="BEM2439" s="10"/>
      <c r="BEN2439" s="10"/>
      <c r="BEO2439" s="10"/>
      <c r="BEP2439" s="10"/>
      <c r="BEQ2439" s="10"/>
      <c r="BER2439" s="10"/>
      <c r="BES2439" s="10"/>
      <c r="BET2439" s="10"/>
      <c r="BEU2439" s="10"/>
      <c r="BEV2439" s="10"/>
      <c r="BEW2439" s="10"/>
      <c r="BEX2439" s="10"/>
      <c r="BEY2439" s="10"/>
      <c r="BEZ2439" s="10"/>
      <c r="BFA2439" s="10"/>
      <c r="BFB2439" s="10"/>
      <c r="BFC2439" s="10"/>
      <c r="BFD2439" s="10"/>
      <c r="BFE2439" s="10"/>
      <c r="BFF2439" s="10"/>
      <c r="BFG2439" s="10"/>
      <c r="BFH2439" s="10"/>
      <c r="BFI2439" s="10"/>
      <c r="BFJ2439" s="10"/>
      <c r="BFK2439" s="10"/>
      <c r="BFL2439" s="10"/>
      <c r="BFM2439" s="10"/>
      <c r="BFN2439" s="10"/>
      <c r="BFO2439" s="10"/>
      <c r="BFP2439" s="10"/>
      <c r="BFQ2439" s="10"/>
      <c r="BFR2439" s="10"/>
      <c r="BFS2439" s="10"/>
      <c r="BFT2439" s="10"/>
      <c r="BFU2439" s="10"/>
      <c r="BFV2439" s="10"/>
      <c r="BFW2439" s="10"/>
      <c r="BFX2439" s="10"/>
      <c r="BFY2439" s="10"/>
      <c r="BFZ2439" s="10"/>
      <c r="BGA2439" s="10"/>
      <c r="BGB2439" s="10"/>
      <c r="BGC2439" s="10"/>
      <c r="BGD2439" s="10"/>
      <c r="BGE2439" s="10"/>
      <c r="BGF2439" s="10"/>
      <c r="BGG2439" s="10"/>
      <c r="BGH2439" s="10"/>
      <c r="BGI2439" s="10"/>
      <c r="BGJ2439" s="10"/>
      <c r="BGK2439" s="10"/>
      <c r="BGL2439" s="10"/>
      <c r="BGM2439" s="10"/>
      <c r="BGN2439" s="10"/>
      <c r="BGO2439" s="10"/>
      <c r="BGP2439" s="10"/>
      <c r="BGQ2439" s="10"/>
      <c r="BGR2439" s="10"/>
      <c r="BGS2439" s="10"/>
      <c r="BGT2439" s="10"/>
      <c r="BGU2439" s="10"/>
      <c r="BGV2439" s="10"/>
      <c r="BGW2439" s="10"/>
      <c r="BGX2439" s="10"/>
      <c r="BGY2439" s="10"/>
      <c r="BGZ2439" s="10"/>
      <c r="BHA2439" s="10"/>
      <c r="BHB2439" s="10"/>
      <c r="BHC2439" s="10"/>
      <c r="BHD2439" s="10"/>
      <c r="BHE2439" s="10"/>
      <c r="BHF2439" s="10"/>
      <c r="BHG2439" s="10"/>
      <c r="BHH2439" s="10"/>
      <c r="BHI2439" s="10"/>
      <c r="BHJ2439" s="10"/>
      <c r="BHK2439" s="10"/>
      <c r="BHL2439" s="10"/>
      <c r="BHM2439" s="10"/>
      <c r="BHN2439" s="10"/>
      <c r="BHO2439" s="10"/>
      <c r="BHP2439" s="10"/>
      <c r="BHQ2439" s="10"/>
      <c r="BHR2439" s="10"/>
      <c r="BHS2439" s="10"/>
      <c r="BHT2439" s="10"/>
      <c r="BHU2439" s="10"/>
      <c r="BHV2439" s="10"/>
      <c r="BHW2439" s="10"/>
      <c r="BHX2439" s="10"/>
      <c r="BHY2439" s="10"/>
      <c r="BHZ2439" s="10"/>
      <c r="BIA2439" s="10"/>
      <c r="BIB2439" s="10"/>
      <c r="BIC2439" s="10"/>
      <c r="BID2439" s="10"/>
      <c r="BIE2439" s="10"/>
      <c r="BIF2439" s="10"/>
      <c r="BIG2439" s="10"/>
      <c r="BIH2439" s="10"/>
      <c r="BII2439" s="10"/>
      <c r="BIJ2439" s="10"/>
      <c r="BIK2439" s="10"/>
      <c r="BIL2439" s="10"/>
      <c r="BIM2439" s="10"/>
      <c r="BIN2439" s="10"/>
      <c r="BIO2439" s="10"/>
      <c r="BIP2439" s="10"/>
      <c r="BIQ2439" s="10"/>
      <c r="BIR2439" s="10"/>
      <c r="BIS2439" s="10"/>
      <c r="BIT2439" s="10"/>
      <c r="BIU2439" s="10"/>
      <c r="BIV2439" s="10"/>
      <c r="BIW2439" s="10"/>
      <c r="BIX2439" s="10"/>
      <c r="BIY2439" s="10"/>
      <c r="BIZ2439" s="10"/>
      <c r="BJA2439" s="10"/>
      <c r="BJB2439" s="10"/>
      <c r="BJC2439" s="10"/>
      <c r="BJD2439" s="10"/>
      <c r="BJE2439" s="10"/>
      <c r="BJF2439" s="10"/>
      <c r="BJG2439" s="10"/>
      <c r="BJH2439" s="10"/>
      <c r="BJI2439" s="10"/>
      <c r="BJJ2439" s="10"/>
      <c r="BJK2439" s="10"/>
      <c r="BJL2439" s="10"/>
      <c r="BJM2439" s="10"/>
      <c r="BJN2439" s="10"/>
      <c r="BJO2439" s="10"/>
      <c r="BJP2439" s="10"/>
      <c r="BJQ2439" s="10"/>
      <c r="BJR2439" s="10"/>
      <c r="BJS2439" s="10"/>
      <c r="BJT2439" s="10"/>
      <c r="BJU2439" s="10"/>
      <c r="BJV2439" s="10"/>
      <c r="BJW2439" s="10"/>
      <c r="BJX2439" s="10"/>
      <c r="BJY2439" s="10"/>
      <c r="BJZ2439" s="10"/>
      <c r="BKA2439" s="10"/>
      <c r="BKB2439" s="10"/>
      <c r="BKC2439" s="10"/>
      <c r="BKD2439" s="10"/>
      <c r="BKE2439" s="10"/>
      <c r="BKF2439" s="10"/>
      <c r="BKG2439" s="10"/>
      <c r="BKH2439" s="10"/>
      <c r="BKI2439" s="10"/>
      <c r="BKJ2439" s="10"/>
      <c r="BKK2439" s="10"/>
      <c r="BKL2439" s="10"/>
      <c r="BKM2439" s="10"/>
      <c r="BKN2439" s="10"/>
      <c r="BKO2439" s="10"/>
      <c r="BKP2439" s="10"/>
      <c r="BKQ2439" s="10"/>
      <c r="BKR2439" s="10"/>
      <c r="BKS2439" s="10"/>
      <c r="BKT2439" s="10"/>
      <c r="BKU2439" s="10"/>
      <c r="BKV2439" s="10"/>
      <c r="BKW2439" s="10"/>
      <c r="BKX2439" s="10"/>
      <c r="BKY2439" s="10"/>
      <c r="BKZ2439" s="10"/>
      <c r="BLA2439" s="10"/>
      <c r="BLB2439" s="10"/>
      <c r="BLC2439" s="10"/>
      <c r="BLD2439" s="10"/>
      <c r="BLE2439" s="10"/>
      <c r="BLF2439" s="10"/>
      <c r="BLG2439" s="10"/>
      <c r="BLH2439" s="10"/>
      <c r="BLI2439" s="10"/>
      <c r="BLJ2439" s="10"/>
      <c r="BLK2439" s="10"/>
      <c r="BLL2439" s="10"/>
      <c r="BLM2439" s="10"/>
      <c r="BLN2439" s="10"/>
      <c r="BLO2439" s="10"/>
      <c r="BLP2439" s="10"/>
      <c r="BLQ2439" s="10"/>
      <c r="BLR2439" s="10"/>
      <c r="BLS2439" s="10"/>
      <c r="BLT2439" s="10"/>
      <c r="BLU2439" s="10"/>
      <c r="BLV2439" s="10"/>
      <c r="BLW2439" s="10"/>
      <c r="BLX2439" s="10"/>
      <c r="BLY2439" s="10"/>
      <c r="BLZ2439" s="10"/>
      <c r="BMA2439" s="10"/>
      <c r="BMB2439" s="10"/>
      <c r="BMC2439" s="10"/>
      <c r="BMD2439" s="10"/>
      <c r="BME2439" s="10"/>
      <c r="BMF2439" s="10"/>
      <c r="BMG2439" s="10"/>
      <c r="BMH2439" s="10"/>
      <c r="BMI2439" s="10"/>
      <c r="BMJ2439" s="10"/>
      <c r="BMK2439" s="10"/>
      <c r="BML2439" s="10"/>
      <c r="BMM2439" s="10"/>
      <c r="BMN2439" s="10"/>
      <c r="BMO2439" s="10"/>
      <c r="BMP2439" s="10"/>
      <c r="BMQ2439" s="10"/>
      <c r="BMR2439" s="10"/>
      <c r="BMS2439" s="10"/>
      <c r="BMT2439" s="10"/>
      <c r="BMU2439" s="10"/>
      <c r="BMV2439" s="10"/>
      <c r="BMW2439" s="10"/>
      <c r="BMX2439" s="10"/>
      <c r="BMY2439" s="10"/>
      <c r="BMZ2439" s="10"/>
      <c r="BNA2439" s="10"/>
      <c r="BNB2439" s="10"/>
      <c r="BNC2439" s="10"/>
      <c r="BND2439" s="10"/>
      <c r="BNE2439" s="10"/>
      <c r="BNF2439" s="10"/>
      <c r="BNG2439" s="10"/>
      <c r="BNH2439" s="10"/>
      <c r="BNI2439" s="10"/>
      <c r="BNJ2439" s="10"/>
      <c r="BNK2439" s="10"/>
      <c r="BNL2439" s="10"/>
      <c r="BNM2439" s="10"/>
      <c r="BNN2439" s="10"/>
      <c r="BNO2439" s="10"/>
      <c r="BNP2439" s="10"/>
      <c r="BNQ2439" s="10"/>
      <c r="BNR2439" s="10"/>
      <c r="BNS2439" s="10"/>
      <c r="BNT2439" s="10"/>
      <c r="BNU2439" s="10"/>
      <c r="BNV2439" s="10"/>
      <c r="BNW2439" s="10"/>
      <c r="BNX2439" s="10"/>
      <c r="BNY2439" s="10"/>
      <c r="BNZ2439" s="10"/>
      <c r="BOA2439" s="10"/>
      <c r="BOB2439" s="10"/>
      <c r="BOC2439" s="10"/>
      <c r="BOD2439" s="10"/>
      <c r="BOE2439" s="10"/>
      <c r="BOF2439" s="10"/>
      <c r="BOG2439" s="10"/>
      <c r="BOH2439" s="10"/>
      <c r="BOI2439" s="10"/>
      <c r="BOJ2439" s="10"/>
      <c r="BOK2439" s="10"/>
      <c r="BOL2439" s="10"/>
      <c r="BOM2439" s="10"/>
      <c r="BON2439" s="10"/>
      <c r="BOO2439" s="10"/>
      <c r="BOP2439" s="10"/>
      <c r="BOQ2439" s="10"/>
      <c r="BOR2439" s="10"/>
      <c r="BOS2439" s="10"/>
      <c r="BOT2439" s="10"/>
      <c r="BOU2439" s="10"/>
      <c r="BOV2439" s="10"/>
      <c r="BOW2439" s="10"/>
      <c r="BOX2439" s="10"/>
      <c r="BOY2439" s="10"/>
      <c r="BOZ2439" s="10"/>
      <c r="BPA2439" s="10"/>
      <c r="BPB2439" s="10"/>
      <c r="BPC2439" s="10"/>
      <c r="BPD2439" s="10"/>
      <c r="BPE2439" s="10"/>
      <c r="BPF2439" s="10"/>
      <c r="BPG2439" s="10"/>
      <c r="BPH2439" s="10"/>
      <c r="BPI2439" s="10"/>
      <c r="BPJ2439" s="10"/>
      <c r="BPK2439" s="10"/>
      <c r="BPL2439" s="10"/>
      <c r="BPM2439" s="10"/>
      <c r="BPN2439" s="10"/>
      <c r="BPO2439" s="10"/>
      <c r="BPP2439" s="10"/>
      <c r="BPQ2439" s="10"/>
      <c r="BPR2439" s="10"/>
      <c r="BPS2439" s="10"/>
      <c r="BPT2439" s="10"/>
      <c r="BPU2439" s="10"/>
      <c r="BPV2439" s="10"/>
      <c r="BPW2439" s="10"/>
      <c r="BPX2439" s="10"/>
      <c r="BPY2439" s="10"/>
      <c r="BPZ2439" s="10"/>
      <c r="BQA2439" s="10"/>
      <c r="BQB2439" s="10"/>
      <c r="BQC2439" s="10"/>
      <c r="BQD2439" s="10"/>
      <c r="BQE2439" s="10"/>
      <c r="BQF2439" s="10"/>
      <c r="BQG2439" s="10"/>
      <c r="BQH2439" s="10"/>
      <c r="BQI2439" s="10"/>
      <c r="BQJ2439" s="10"/>
      <c r="BQK2439" s="10"/>
      <c r="BQL2439" s="10"/>
      <c r="BQM2439" s="10"/>
      <c r="BQN2439" s="10"/>
      <c r="BQO2439" s="10"/>
      <c r="BQP2439" s="10"/>
      <c r="BQQ2439" s="10"/>
      <c r="BQR2439" s="10"/>
      <c r="BQS2439" s="10"/>
      <c r="BQT2439" s="10"/>
      <c r="BQU2439" s="10"/>
      <c r="BQV2439" s="10"/>
      <c r="BQW2439" s="10"/>
      <c r="BQX2439" s="10"/>
      <c r="BQY2439" s="10"/>
      <c r="BQZ2439" s="10"/>
      <c r="BRA2439" s="10"/>
      <c r="BRB2439" s="10"/>
      <c r="BRC2439" s="10"/>
      <c r="BRD2439" s="10"/>
      <c r="BRE2439" s="10"/>
      <c r="BRF2439" s="10"/>
      <c r="BRG2439" s="10"/>
      <c r="BRH2439" s="10"/>
      <c r="BRI2439" s="10"/>
      <c r="BRJ2439" s="10"/>
      <c r="BRK2439" s="10"/>
      <c r="BRL2439" s="10"/>
      <c r="BRM2439" s="10"/>
      <c r="BRN2439" s="10"/>
      <c r="BRO2439" s="10"/>
      <c r="BRP2439" s="10"/>
      <c r="BRQ2439" s="10"/>
      <c r="BRR2439" s="10"/>
      <c r="BRS2439" s="10"/>
      <c r="BRT2439" s="10"/>
      <c r="BRU2439" s="10"/>
      <c r="BRV2439" s="10"/>
      <c r="BRW2439" s="10"/>
      <c r="BRX2439" s="10"/>
      <c r="BRY2439" s="10"/>
      <c r="BRZ2439" s="10"/>
      <c r="BSA2439" s="10"/>
      <c r="BSB2439" s="10"/>
      <c r="BSC2439" s="10"/>
      <c r="BSD2439" s="10"/>
      <c r="BSE2439" s="10"/>
      <c r="BSF2439" s="10"/>
      <c r="BSG2439" s="10"/>
      <c r="BSH2439" s="10"/>
      <c r="BSI2439" s="10"/>
      <c r="BSJ2439" s="10"/>
      <c r="BSK2439" s="10"/>
      <c r="BSL2439" s="10"/>
      <c r="BSM2439" s="10"/>
      <c r="BSN2439" s="10"/>
      <c r="BSO2439" s="10"/>
      <c r="BSP2439" s="10"/>
      <c r="BSQ2439" s="10"/>
      <c r="BSR2439" s="10"/>
      <c r="BSS2439" s="10"/>
      <c r="BST2439" s="10"/>
      <c r="BSU2439" s="10"/>
      <c r="BSV2439" s="10"/>
      <c r="BSW2439" s="10"/>
      <c r="BSX2439" s="10"/>
      <c r="BSY2439" s="10"/>
      <c r="BSZ2439" s="10"/>
      <c r="BTA2439" s="10"/>
      <c r="BTB2439" s="10"/>
      <c r="BTC2439" s="10"/>
      <c r="BTD2439" s="10"/>
      <c r="BTE2439" s="10"/>
      <c r="BTF2439" s="10"/>
      <c r="BTG2439" s="10"/>
      <c r="BTH2439" s="10"/>
      <c r="BTI2439" s="10"/>
      <c r="BTJ2439" s="10"/>
      <c r="BTK2439" s="10"/>
      <c r="BTL2439" s="10"/>
      <c r="BTM2439" s="10"/>
      <c r="BTN2439" s="10"/>
      <c r="BTO2439" s="10"/>
      <c r="BTP2439" s="10"/>
      <c r="BTQ2439" s="10"/>
      <c r="BTR2439" s="10"/>
      <c r="BTS2439" s="10"/>
      <c r="BTT2439" s="10"/>
      <c r="BTU2439" s="10"/>
      <c r="BTV2439" s="10"/>
      <c r="BTW2439" s="10"/>
      <c r="BTX2439" s="10"/>
      <c r="BTY2439" s="10"/>
      <c r="BTZ2439" s="10"/>
      <c r="BUA2439" s="10"/>
      <c r="BUB2439" s="10"/>
      <c r="BUC2439" s="10"/>
      <c r="BUD2439" s="10"/>
      <c r="BUE2439" s="10"/>
      <c r="BUF2439" s="10"/>
      <c r="BUG2439" s="10"/>
      <c r="BUH2439" s="10"/>
      <c r="BUI2439" s="10"/>
      <c r="BUJ2439" s="10"/>
      <c r="BUK2439" s="10"/>
      <c r="BUL2439" s="10"/>
      <c r="BUM2439" s="10"/>
      <c r="BUN2439" s="10"/>
      <c r="BUO2439" s="10"/>
      <c r="BUP2439" s="10"/>
      <c r="BUQ2439" s="10"/>
      <c r="BUR2439" s="10"/>
      <c r="BUS2439" s="10"/>
      <c r="BUT2439" s="10"/>
      <c r="BUU2439" s="10"/>
      <c r="BUV2439" s="10"/>
      <c r="BUW2439" s="10"/>
      <c r="BUX2439" s="10"/>
      <c r="BUY2439" s="10"/>
      <c r="BUZ2439" s="10"/>
      <c r="BVA2439" s="10"/>
      <c r="BVB2439" s="10"/>
      <c r="BVC2439" s="10"/>
      <c r="BVD2439" s="10"/>
      <c r="BVE2439" s="10"/>
      <c r="BVF2439" s="10"/>
      <c r="BVG2439" s="10"/>
      <c r="BVH2439" s="10"/>
      <c r="BVI2439" s="10"/>
      <c r="BVJ2439" s="10"/>
      <c r="BVK2439" s="10"/>
      <c r="BVL2439" s="10"/>
      <c r="BVM2439" s="10"/>
      <c r="BVN2439" s="10"/>
      <c r="BVO2439" s="10"/>
      <c r="BVP2439" s="10"/>
      <c r="BVQ2439" s="10"/>
      <c r="BVR2439" s="10"/>
      <c r="BVS2439" s="10"/>
      <c r="BVT2439" s="10"/>
      <c r="BVU2439" s="10"/>
      <c r="BVV2439" s="10"/>
      <c r="BVW2439" s="10"/>
      <c r="BVX2439" s="10"/>
      <c r="BVY2439" s="10"/>
      <c r="BVZ2439" s="10"/>
      <c r="BWA2439" s="10"/>
      <c r="BWB2439" s="10"/>
      <c r="BWC2439" s="10"/>
      <c r="BWD2439" s="10"/>
      <c r="BWE2439" s="10"/>
      <c r="BWF2439" s="10"/>
      <c r="BWG2439" s="10"/>
      <c r="BWH2439" s="10"/>
      <c r="BWI2439" s="10"/>
      <c r="BWJ2439" s="10"/>
      <c r="BWK2439" s="10"/>
      <c r="BWL2439" s="10"/>
      <c r="BWM2439" s="10"/>
      <c r="BWN2439" s="10"/>
      <c r="BWO2439" s="10"/>
      <c r="BWP2439" s="10"/>
      <c r="BWQ2439" s="10"/>
      <c r="BWR2439" s="10"/>
      <c r="BWS2439" s="10"/>
      <c r="BWT2439" s="10"/>
      <c r="BWU2439" s="10"/>
      <c r="BWV2439" s="10"/>
      <c r="BWW2439" s="10"/>
      <c r="BWX2439" s="10"/>
      <c r="BWY2439" s="10"/>
      <c r="BWZ2439" s="10"/>
      <c r="BXA2439" s="10"/>
      <c r="BXB2439" s="10"/>
      <c r="BXC2439" s="10"/>
      <c r="BXD2439" s="10"/>
      <c r="BXE2439" s="10"/>
      <c r="BXF2439" s="10"/>
      <c r="BXG2439" s="10"/>
      <c r="BXH2439" s="10"/>
      <c r="BXI2439" s="10"/>
      <c r="BXJ2439" s="10"/>
      <c r="BXK2439" s="10"/>
      <c r="BXL2439" s="10"/>
      <c r="BXM2439" s="10"/>
      <c r="BXN2439" s="10"/>
      <c r="BXO2439" s="10"/>
      <c r="BXP2439" s="10"/>
      <c r="BXQ2439" s="10"/>
      <c r="BXR2439" s="10"/>
      <c r="BXS2439" s="10"/>
      <c r="BXT2439" s="10"/>
      <c r="BXU2439" s="10"/>
      <c r="BXV2439" s="10"/>
      <c r="BXW2439" s="10"/>
      <c r="BXX2439" s="10"/>
      <c r="BXY2439" s="10"/>
      <c r="BXZ2439" s="10"/>
      <c r="BYA2439" s="10"/>
      <c r="BYB2439" s="10"/>
      <c r="BYC2439" s="10"/>
      <c r="BYD2439" s="10"/>
      <c r="BYE2439" s="10"/>
      <c r="BYF2439" s="10"/>
      <c r="BYG2439" s="10"/>
      <c r="BYH2439" s="10"/>
      <c r="BYI2439" s="10"/>
      <c r="BYJ2439" s="10"/>
      <c r="BYK2439" s="10"/>
      <c r="BYL2439" s="10"/>
      <c r="BYM2439" s="10"/>
      <c r="BYN2439" s="10"/>
      <c r="BYO2439" s="10"/>
      <c r="BYP2439" s="10"/>
      <c r="BYQ2439" s="10"/>
      <c r="BYR2439" s="10"/>
      <c r="BYS2439" s="10"/>
      <c r="BYT2439" s="10"/>
      <c r="BYU2439" s="10"/>
      <c r="BYV2439" s="10"/>
      <c r="BYW2439" s="10"/>
      <c r="BYX2439" s="10"/>
      <c r="BYY2439" s="10"/>
      <c r="BYZ2439" s="10"/>
      <c r="BZA2439" s="10"/>
      <c r="BZB2439" s="10"/>
      <c r="BZC2439" s="10"/>
      <c r="BZD2439" s="10"/>
      <c r="BZE2439" s="10"/>
      <c r="BZF2439" s="10"/>
      <c r="BZG2439" s="10"/>
      <c r="BZH2439" s="10"/>
      <c r="BZI2439" s="10"/>
      <c r="BZJ2439" s="10"/>
      <c r="BZK2439" s="10"/>
      <c r="BZL2439" s="10"/>
      <c r="BZM2439" s="10"/>
      <c r="BZN2439" s="10"/>
      <c r="BZO2439" s="10"/>
      <c r="BZP2439" s="10"/>
      <c r="BZQ2439" s="10"/>
      <c r="BZR2439" s="10"/>
      <c r="BZS2439" s="10"/>
      <c r="BZT2439" s="10"/>
      <c r="BZU2439" s="10"/>
      <c r="BZV2439" s="10"/>
      <c r="BZW2439" s="10"/>
      <c r="BZX2439" s="10"/>
      <c r="BZY2439" s="10"/>
      <c r="BZZ2439" s="10"/>
      <c r="CAA2439" s="10"/>
      <c r="CAB2439" s="10"/>
      <c r="CAC2439" s="10"/>
      <c r="CAD2439" s="10"/>
      <c r="CAE2439" s="10"/>
      <c r="CAF2439" s="10"/>
      <c r="CAG2439" s="10"/>
      <c r="CAH2439" s="10"/>
      <c r="CAI2439" s="10"/>
      <c r="CAJ2439" s="10"/>
      <c r="CAK2439" s="10"/>
      <c r="CAL2439" s="10"/>
      <c r="CAM2439" s="10"/>
      <c r="CAN2439" s="10"/>
      <c r="CAO2439" s="10"/>
      <c r="CAP2439" s="10"/>
      <c r="CAQ2439" s="10"/>
      <c r="CAR2439" s="10"/>
      <c r="CAS2439" s="10"/>
      <c r="CAT2439" s="10"/>
      <c r="CAU2439" s="10"/>
      <c r="CAV2439" s="10"/>
      <c r="CAW2439" s="10"/>
      <c r="CAX2439" s="10"/>
      <c r="CAY2439" s="10"/>
      <c r="CAZ2439" s="10"/>
      <c r="CBA2439" s="10"/>
      <c r="CBB2439" s="10"/>
      <c r="CBC2439" s="10"/>
      <c r="CBD2439" s="10"/>
      <c r="CBE2439" s="10"/>
      <c r="CBF2439" s="10"/>
      <c r="CBG2439" s="10"/>
      <c r="CBH2439" s="10"/>
      <c r="CBI2439" s="10"/>
      <c r="CBJ2439" s="10"/>
      <c r="CBK2439" s="10"/>
      <c r="CBL2439" s="10"/>
      <c r="CBM2439" s="10"/>
      <c r="CBN2439" s="10"/>
      <c r="CBO2439" s="10"/>
      <c r="CBP2439" s="10"/>
      <c r="CBQ2439" s="10"/>
      <c r="CBR2439" s="10"/>
      <c r="CBS2439" s="10"/>
      <c r="CBT2439" s="10"/>
      <c r="CBU2439" s="10"/>
      <c r="CBV2439" s="10"/>
      <c r="CBW2439" s="10"/>
      <c r="CBX2439" s="10"/>
      <c r="CBY2439" s="10"/>
      <c r="CBZ2439" s="10"/>
      <c r="CCA2439" s="10"/>
      <c r="CCB2439" s="10"/>
      <c r="CCC2439" s="10"/>
      <c r="CCD2439" s="10"/>
      <c r="CCE2439" s="10"/>
      <c r="CCF2439" s="10"/>
      <c r="CCG2439" s="10"/>
      <c r="CCH2439" s="10"/>
      <c r="CCI2439" s="10"/>
      <c r="CCJ2439" s="10"/>
      <c r="CCK2439" s="10"/>
      <c r="CCL2439" s="10"/>
      <c r="CCM2439" s="10"/>
      <c r="CCN2439" s="10"/>
      <c r="CCO2439" s="10"/>
      <c r="CCP2439" s="10"/>
      <c r="CCQ2439" s="10"/>
      <c r="CCR2439" s="10"/>
      <c r="CCS2439" s="10"/>
      <c r="CCT2439" s="10"/>
      <c r="CCU2439" s="10"/>
      <c r="CCV2439" s="10"/>
      <c r="CCW2439" s="10"/>
      <c r="CCX2439" s="10"/>
      <c r="CCY2439" s="10"/>
      <c r="CCZ2439" s="10"/>
      <c r="CDA2439" s="10"/>
      <c r="CDB2439" s="10"/>
      <c r="CDC2439" s="10"/>
      <c r="CDD2439" s="10"/>
      <c r="CDE2439" s="10"/>
      <c r="CDF2439" s="10"/>
      <c r="CDG2439" s="10"/>
      <c r="CDH2439" s="10"/>
      <c r="CDI2439" s="10"/>
      <c r="CDJ2439" s="10"/>
      <c r="CDK2439" s="10"/>
      <c r="CDL2439" s="10"/>
      <c r="CDM2439" s="10"/>
      <c r="CDN2439" s="10"/>
      <c r="CDO2439" s="10"/>
      <c r="CDP2439" s="10"/>
      <c r="CDQ2439" s="10"/>
      <c r="CDR2439" s="10"/>
      <c r="CDS2439" s="10"/>
      <c r="CDT2439" s="10"/>
      <c r="CDU2439" s="10"/>
      <c r="CDV2439" s="10"/>
      <c r="CDW2439" s="10"/>
      <c r="CDX2439" s="10"/>
      <c r="CDY2439" s="10"/>
      <c r="CDZ2439" s="10"/>
      <c r="CEA2439" s="10"/>
      <c r="CEB2439" s="10"/>
      <c r="CEC2439" s="10"/>
      <c r="CED2439" s="10"/>
      <c r="CEE2439" s="10"/>
      <c r="CEF2439" s="10"/>
      <c r="CEG2439" s="10"/>
      <c r="CEH2439" s="10"/>
      <c r="CEI2439" s="10"/>
      <c r="CEJ2439" s="10"/>
      <c r="CEK2439" s="10"/>
      <c r="CEL2439" s="10"/>
      <c r="CEM2439" s="10"/>
      <c r="CEN2439" s="10"/>
      <c r="CEO2439" s="10"/>
      <c r="CEP2439" s="10"/>
      <c r="CEQ2439" s="10"/>
      <c r="CER2439" s="10"/>
      <c r="CES2439" s="10"/>
      <c r="CET2439" s="10"/>
      <c r="CEU2439" s="10"/>
      <c r="CEV2439" s="10"/>
      <c r="CEW2439" s="10"/>
      <c r="CEX2439" s="10"/>
      <c r="CEY2439" s="10"/>
      <c r="CEZ2439" s="10"/>
      <c r="CFA2439" s="10"/>
      <c r="CFB2439" s="10"/>
      <c r="CFC2439" s="10"/>
      <c r="CFD2439" s="10"/>
      <c r="CFE2439" s="10"/>
      <c r="CFF2439" s="10"/>
      <c r="CFG2439" s="10"/>
      <c r="CFH2439" s="10"/>
      <c r="CFI2439" s="10"/>
      <c r="CFJ2439" s="10"/>
      <c r="CFK2439" s="10"/>
      <c r="CFL2439" s="10"/>
      <c r="CFM2439" s="10"/>
      <c r="CFN2439" s="10"/>
      <c r="CFO2439" s="10"/>
      <c r="CFP2439" s="10"/>
      <c r="CFQ2439" s="10"/>
      <c r="CFR2439" s="10"/>
      <c r="CFS2439" s="10"/>
      <c r="CFT2439" s="10"/>
      <c r="CFU2439" s="10"/>
      <c r="CFV2439" s="10"/>
      <c r="CFW2439" s="10"/>
      <c r="CFX2439" s="10"/>
      <c r="CFY2439" s="10"/>
      <c r="CFZ2439" s="10"/>
      <c r="CGA2439" s="10"/>
      <c r="CGB2439" s="10"/>
      <c r="CGC2439" s="10"/>
      <c r="CGD2439" s="10"/>
      <c r="CGE2439" s="10"/>
      <c r="CGF2439" s="10"/>
      <c r="CGG2439" s="10"/>
      <c r="CGH2439" s="10"/>
      <c r="CGI2439" s="10"/>
      <c r="CGJ2439" s="10"/>
      <c r="CGK2439" s="10"/>
      <c r="CGL2439" s="10"/>
      <c r="CGM2439" s="10"/>
      <c r="CGN2439" s="10"/>
      <c r="CGO2439" s="10"/>
      <c r="CGP2439" s="10"/>
      <c r="CGQ2439" s="10"/>
      <c r="CGR2439" s="10"/>
      <c r="CGS2439" s="10"/>
      <c r="CGT2439" s="10"/>
      <c r="CGU2439" s="10"/>
      <c r="CGV2439" s="10"/>
      <c r="CGW2439" s="10"/>
      <c r="CGX2439" s="10"/>
      <c r="CGY2439" s="10"/>
      <c r="CGZ2439" s="10"/>
      <c r="CHA2439" s="10"/>
      <c r="CHB2439" s="10"/>
      <c r="CHC2439" s="10"/>
      <c r="CHD2439" s="10"/>
      <c r="CHE2439" s="10"/>
      <c r="CHF2439" s="10"/>
      <c r="CHG2439" s="10"/>
      <c r="CHH2439" s="10"/>
      <c r="CHI2439" s="10"/>
      <c r="CHJ2439" s="10"/>
      <c r="CHK2439" s="10"/>
      <c r="CHL2439" s="10"/>
      <c r="CHM2439" s="10"/>
      <c r="CHN2439" s="10"/>
      <c r="CHO2439" s="10"/>
      <c r="CHP2439" s="10"/>
      <c r="CHQ2439" s="10"/>
      <c r="CHR2439" s="10"/>
      <c r="CHS2439" s="10"/>
      <c r="CHT2439" s="10"/>
      <c r="CHU2439" s="10"/>
      <c r="CHV2439" s="10"/>
      <c r="CHW2439" s="10"/>
      <c r="CHX2439" s="10"/>
      <c r="CHY2439" s="10"/>
      <c r="CHZ2439" s="10"/>
      <c r="CIA2439" s="10"/>
      <c r="CIB2439" s="10"/>
      <c r="CIC2439" s="10"/>
      <c r="CID2439" s="10"/>
      <c r="CIE2439" s="10"/>
      <c r="CIF2439" s="10"/>
      <c r="CIG2439" s="10"/>
      <c r="CIH2439" s="10"/>
      <c r="CII2439" s="10"/>
      <c r="CIJ2439" s="10"/>
      <c r="CIK2439" s="10"/>
      <c r="CIL2439" s="10"/>
      <c r="CIM2439" s="10"/>
      <c r="CIN2439" s="10"/>
      <c r="CIO2439" s="10"/>
      <c r="CIP2439" s="10"/>
      <c r="CIQ2439" s="10"/>
      <c r="CIR2439" s="10"/>
      <c r="CIS2439" s="10"/>
      <c r="CIT2439" s="10"/>
      <c r="CIU2439" s="10"/>
      <c r="CIV2439" s="10"/>
      <c r="CIW2439" s="10"/>
      <c r="CIX2439" s="10"/>
      <c r="CIY2439" s="10"/>
      <c r="CIZ2439" s="10"/>
      <c r="CJA2439" s="10"/>
      <c r="CJB2439" s="10"/>
      <c r="CJC2439" s="10"/>
      <c r="CJD2439" s="10"/>
      <c r="CJE2439" s="10"/>
      <c r="CJF2439" s="10"/>
      <c r="CJG2439" s="10"/>
      <c r="CJH2439" s="10"/>
      <c r="CJI2439" s="10"/>
      <c r="CJJ2439" s="10"/>
      <c r="CJK2439" s="10"/>
      <c r="CJL2439" s="10"/>
      <c r="CJM2439" s="10"/>
      <c r="CJN2439" s="10"/>
      <c r="CJO2439" s="10"/>
      <c r="CJP2439" s="10"/>
      <c r="CJQ2439" s="10"/>
      <c r="CJR2439" s="10"/>
      <c r="CJS2439" s="10"/>
    </row>
    <row r="2440" s="123" customFormat="1" ht="15" customHeight="1" spans="1:1024 1025:2307">
      <c r="A2440" s="10">
        <v>2438</v>
      </c>
      <c r="B2440" s="62" t="s">
        <v>1513</v>
      </c>
      <c r="C2440" s="10" t="s">
        <v>2020</v>
      </c>
      <c r="D2440" s="10" t="s">
        <v>2410</v>
      </c>
      <c r="E2440" s="79">
        <v>80</v>
      </c>
      <c r="F2440" s="80">
        <v>16749</v>
      </c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0"/>
      <c r="AF2440" s="10"/>
      <c r="AG2440" s="10"/>
      <c r="AH2440" s="10"/>
      <c r="AI2440" s="10"/>
      <c r="AJ2440" s="10"/>
      <c r="AK2440" s="10"/>
      <c r="AL2440" s="10"/>
      <c r="AM2440" s="10"/>
      <c r="AN2440" s="10"/>
      <c r="AO2440" s="10"/>
      <c r="AP2440" s="10"/>
      <c r="AQ2440" s="10"/>
      <c r="AR2440" s="10"/>
      <c r="AS2440" s="10"/>
      <c r="AT2440" s="10"/>
      <c r="AU2440" s="10"/>
      <c r="AV2440" s="10"/>
      <c r="AW2440" s="10"/>
      <c r="AX2440" s="10"/>
      <c r="AY2440" s="10"/>
      <c r="AZ2440" s="10"/>
      <c r="BA2440" s="10"/>
      <c r="BB2440" s="10"/>
      <c r="BC2440" s="10"/>
      <c r="BD2440" s="10"/>
      <c r="BE2440" s="10"/>
      <c r="BF2440" s="10"/>
      <c r="BG2440" s="10"/>
      <c r="BH2440" s="10"/>
      <c r="BI2440" s="10"/>
      <c r="BJ2440" s="10"/>
      <c r="BK2440" s="10"/>
      <c r="BL2440" s="10"/>
      <c r="BM2440" s="10"/>
      <c r="BN2440" s="10"/>
      <c r="BO2440" s="10"/>
      <c r="BP2440" s="10"/>
      <c r="BQ2440" s="10"/>
      <c r="BR2440" s="10"/>
      <c r="BS2440" s="10"/>
      <c r="BT2440" s="10"/>
      <c r="BU2440" s="10"/>
      <c r="BV2440" s="10"/>
      <c r="BW2440" s="10"/>
      <c r="BX2440" s="10"/>
      <c r="BY2440" s="10"/>
      <c r="BZ2440" s="10"/>
      <c r="CA2440" s="10"/>
      <c r="CB2440" s="10"/>
      <c r="CC2440" s="10"/>
      <c r="CD2440" s="10"/>
      <c r="CE2440" s="10"/>
      <c r="CF2440" s="10"/>
      <c r="CG2440" s="10"/>
      <c r="CH2440" s="10"/>
      <c r="CI2440" s="10"/>
      <c r="CJ2440" s="10"/>
      <c r="CK2440" s="10"/>
      <c r="CL2440" s="10"/>
      <c r="CM2440" s="10"/>
      <c r="CN2440" s="10"/>
      <c r="CO2440" s="10"/>
      <c r="CP2440" s="10"/>
      <c r="CQ2440" s="10"/>
      <c r="CR2440" s="10"/>
      <c r="CS2440" s="10"/>
      <c r="CT2440" s="10"/>
      <c r="CU2440" s="10"/>
      <c r="CV2440" s="10"/>
      <c r="CW2440" s="10"/>
      <c r="CX2440" s="10"/>
      <c r="CY2440" s="10"/>
      <c r="CZ2440" s="10"/>
      <c r="DA2440" s="10"/>
      <c r="DB2440" s="10"/>
      <c r="DC2440" s="10"/>
      <c r="DD2440" s="10"/>
      <c r="DE2440" s="10"/>
      <c r="DF2440" s="10"/>
      <c r="DG2440" s="10"/>
      <c r="DH2440" s="10"/>
      <c r="DI2440" s="10"/>
      <c r="DJ2440" s="10"/>
      <c r="DK2440" s="10"/>
      <c r="DL2440" s="10"/>
      <c r="DM2440" s="10"/>
      <c r="DN2440" s="10"/>
      <c r="DO2440" s="10"/>
      <c r="DP2440" s="10"/>
      <c r="DQ2440" s="10"/>
      <c r="DR2440" s="10"/>
      <c r="DS2440" s="10"/>
      <c r="DT2440" s="10"/>
      <c r="DU2440" s="10"/>
      <c r="DV2440" s="10"/>
      <c r="DW2440" s="10"/>
      <c r="DX2440" s="10"/>
      <c r="DY2440" s="10"/>
      <c r="DZ2440" s="10"/>
      <c r="EA2440" s="10"/>
      <c r="EB2440" s="10"/>
      <c r="EC2440" s="10"/>
      <c r="ED2440" s="10"/>
      <c r="EE2440" s="10"/>
      <c r="EF2440" s="10"/>
      <c r="EG2440" s="10"/>
      <c r="EH2440" s="10"/>
      <c r="EI2440" s="10"/>
      <c r="EJ2440" s="10"/>
      <c r="EK2440" s="10"/>
      <c r="EL2440" s="10"/>
      <c r="EM2440" s="10"/>
      <c r="EN2440" s="10"/>
      <c r="EO2440" s="10"/>
      <c r="EP2440" s="10"/>
      <c r="EQ2440" s="10"/>
      <c r="ER2440" s="10"/>
      <c r="ES2440" s="10"/>
      <c r="ET2440" s="10"/>
      <c r="EU2440" s="10"/>
      <c r="EV2440" s="10"/>
      <c r="EW2440" s="10"/>
      <c r="EX2440" s="10"/>
      <c r="EY2440" s="10"/>
      <c r="EZ2440" s="10"/>
      <c r="FA2440" s="10"/>
      <c r="FB2440" s="10"/>
      <c r="FC2440" s="10"/>
      <c r="FD2440" s="10"/>
      <c r="FE2440" s="10"/>
      <c r="FF2440" s="10"/>
      <c r="FG2440" s="10"/>
      <c r="FH2440" s="10"/>
      <c r="FI2440" s="10"/>
      <c r="FJ2440" s="10"/>
      <c r="FK2440" s="10"/>
      <c r="FL2440" s="10"/>
      <c r="FM2440" s="10"/>
      <c r="FN2440" s="10"/>
      <c r="FO2440" s="10"/>
      <c r="FP2440" s="10"/>
      <c r="FQ2440" s="10"/>
      <c r="FR2440" s="10"/>
      <c r="FS2440" s="10"/>
      <c r="FT2440" s="10"/>
      <c r="FU2440" s="10"/>
      <c r="FV2440" s="10"/>
      <c r="FW2440" s="10"/>
      <c r="FX2440" s="10"/>
      <c r="FY2440" s="10"/>
      <c r="FZ2440" s="10"/>
      <c r="GA2440" s="10"/>
      <c r="GB2440" s="10"/>
      <c r="GC2440" s="10"/>
      <c r="GD2440" s="10"/>
      <c r="GE2440" s="10"/>
      <c r="GF2440" s="10"/>
      <c r="GG2440" s="10"/>
      <c r="GH2440" s="10"/>
      <c r="GI2440" s="10"/>
      <c r="GJ2440" s="10"/>
      <c r="GK2440" s="10"/>
      <c r="GL2440" s="10"/>
      <c r="GM2440" s="10"/>
      <c r="GN2440" s="10"/>
      <c r="GO2440" s="10"/>
      <c r="GP2440" s="10"/>
      <c r="GQ2440" s="10"/>
      <c r="GR2440" s="10"/>
      <c r="GS2440" s="10"/>
      <c r="GT2440" s="10"/>
      <c r="GU2440" s="10"/>
      <c r="GV2440" s="10"/>
      <c r="GW2440" s="10"/>
      <c r="GX2440" s="10"/>
      <c r="GY2440" s="10"/>
      <c r="GZ2440" s="10"/>
      <c r="HA2440" s="10"/>
      <c r="HB2440" s="10"/>
      <c r="HC2440" s="10"/>
      <c r="HD2440" s="10"/>
      <c r="HE2440" s="10"/>
      <c r="HF2440" s="10"/>
      <c r="HG2440" s="10"/>
      <c r="HH2440" s="10"/>
      <c r="HI2440" s="10"/>
      <c r="HJ2440" s="10"/>
      <c r="HK2440" s="10"/>
      <c r="HL2440" s="10"/>
      <c r="HM2440" s="10"/>
      <c r="HN2440" s="10"/>
      <c r="HO2440" s="10"/>
      <c r="HP2440" s="10"/>
      <c r="HQ2440" s="10"/>
      <c r="HR2440" s="10"/>
      <c r="HS2440" s="10"/>
      <c r="HT2440" s="10"/>
      <c r="HU2440" s="10"/>
      <c r="HV2440" s="10"/>
      <c r="HW2440" s="10"/>
      <c r="HX2440" s="10"/>
      <c r="HY2440" s="10"/>
      <c r="HZ2440" s="10"/>
      <c r="IA2440" s="10"/>
      <c r="IB2440" s="10"/>
      <c r="IC2440" s="10"/>
      <c r="ID2440" s="10"/>
      <c r="IE2440" s="10"/>
      <c r="IF2440" s="10"/>
      <c r="IG2440" s="10"/>
      <c r="IH2440" s="10"/>
      <c r="II2440" s="10"/>
      <c r="IJ2440" s="10"/>
      <c r="IK2440" s="10"/>
      <c r="IL2440" s="10"/>
      <c r="IM2440" s="10"/>
      <c r="IN2440" s="10"/>
      <c r="IO2440" s="10"/>
      <c r="IP2440" s="10"/>
      <c r="IQ2440" s="10"/>
      <c r="IR2440" s="10"/>
      <c r="IS2440" s="10"/>
      <c r="IT2440" s="10"/>
      <c r="IU2440" s="10"/>
      <c r="IV2440" s="10"/>
      <c r="IW2440" s="10"/>
      <c r="IX2440" s="10"/>
      <c r="IY2440" s="10"/>
      <c r="IZ2440" s="10"/>
      <c r="JA2440" s="10"/>
      <c r="JB2440" s="10"/>
      <c r="JC2440" s="10"/>
      <c r="JD2440" s="10"/>
      <c r="JE2440" s="10"/>
      <c r="JF2440" s="10"/>
      <c r="JG2440" s="10"/>
      <c r="JH2440" s="10"/>
      <c r="JI2440" s="10"/>
      <c r="JJ2440" s="10"/>
      <c r="JK2440" s="10"/>
      <c r="JL2440" s="10"/>
      <c r="JM2440" s="10"/>
      <c r="JN2440" s="10"/>
      <c r="JO2440" s="10"/>
      <c r="JP2440" s="10"/>
      <c r="JQ2440" s="10"/>
      <c r="JR2440" s="10"/>
      <c r="JS2440" s="10"/>
      <c r="JT2440" s="10"/>
      <c r="JU2440" s="10"/>
      <c r="JV2440" s="10"/>
      <c r="JW2440" s="10"/>
      <c r="JX2440" s="10"/>
      <c r="JY2440" s="10"/>
      <c r="JZ2440" s="10"/>
      <c r="KA2440" s="10"/>
      <c r="KB2440" s="10"/>
      <c r="KC2440" s="10"/>
      <c r="KD2440" s="10"/>
      <c r="KE2440" s="10"/>
      <c r="KF2440" s="10"/>
      <c r="KG2440" s="10"/>
      <c r="KH2440" s="10"/>
      <c r="KI2440" s="10"/>
      <c r="KJ2440" s="10"/>
      <c r="KK2440" s="10"/>
      <c r="KL2440" s="10"/>
      <c r="KM2440" s="10"/>
      <c r="KN2440" s="10"/>
      <c r="KO2440" s="10"/>
      <c r="KP2440" s="10"/>
      <c r="KQ2440" s="10"/>
      <c r="KR2440" s="10"/>
      <c r="KS2440" s="10"/>
      <c r="KT2440" s="10"/>
      <c r="KU2440" s="10"/>
      <c r="KV2440" s="10"/>
      <c r="KW2440" s="10"/>
      <c r="KX2440" s="10"/>
      <c r="KY2440" s="10"/>
      <c r="KZ2440" s="10"/>
      <c r="LA2440" s="10"/>
      <c r="LB2440" s="10"/>
      <c r="LC2440" s="10"/>
      <c r="LD2440" s="10"/>
      <c r="LE2440" s="10"/>
      <c r="LF2440" s="10"/>
      <c r="LG2440" s="10"/>
      <c r="LH2440" s="10"/>
      <c r="LI2440" s="10"/>
      <c r="LJ2440" s="10"/>
      <c r="LK2440" s="10"/>
      <c r="LL2440" s="10"/>
      <c r="LM2440" s="10"/>
      <c r="LN2440" s="10"/>
      <c r="LO2440" s="10"/>
      <c r="LP2440" s="10"/>
      <c r="LQ2440" s="10"/>
      <c r="LR2440" s="10"/>
      <c r="LS2440" s="10"/>
      <c r="LT2440" s="10"/>
      <c r="LU2440" s="10"/>
      <c r="LV2440" s="10"/>
      <c r="LW2440" s="10"/>
      <c r="LX2440" s="10"/>
      <c r="LY2440" s="10"/>
      <c r="LZ2440" s="10"/>
      <c r="MA2440" s="10"/>
      <c r="MB2440" s="10"/>
      <c r="MC2440" s="10"/>
      <c r="MD2440" s="10"/>
      <c r="ME2440" s="10"/>
      <c r="MF2440" s="10"/>
      <c r="MG2440" s="10"/>
      <c r="MH2440" s="10"/>
      <c r="MI2440" s="10"/>
      <c r="MJ2440" s="10"/>
      <c r="MK2440" s="10"/>
      <c r="ML2440" s="10"/>
      <c r="MM2440" s="10"/>
      <c r="MN2440" s="10"/>
      <c r="MO2440" s="10"/>
      <c r="MP2440" s="10"/>
      <c r="MQ2440" s="10"/>
      <c r="MR2440" s="10"/>
      <c r="MS2440" s="10"/>
      <c r="MT2440" s="10"/>
      <c r="MU2440" s="10"/>
      <c r="MV2440" s="10"/>
      <c r="MW2440" s="10"/>
      <c r="MX2440" s="10"/>
      <c r="MY2440" s="10"/>
      <c r="MZ2440" s="10"/>
      <c r="NA2440" s="10"/>
      <c r="NB2440" s="10"/>
      <c r="NC2440" s="10"/>
      <c r="ND2440" s="10"/>
      <c r="NE2440" s="10"/>
      <c r="NF2440" s="10"/>
      <c r="NG2440" s="10"/>
      <c r="NH2440" s="10"/>
      <c r="NI2440" s="10"/>
      <c r="NJ2440" s="10"/>
      <c r="NK2440" s="10"/>
      <c r="NL2440" s="10"/>
      <c r="NM2440" s="10"/>
      <c r="NN2440" s="10"/>
      <c r="NO2440" s="10"/>
      <c r="NP2440" s="10"/>
      <c r="NQ2440" s="10"/>
      <c r="NR2440" s="10"/>
      <c r="NS2440" s="10"/>
      <c r="NT2440" s="10"/>
      <c r="NU2440" s="10"/>
      <c r="NV2440" s="10"/>
      <c r="NW2440" s="10"/>
      <c r="NX2440" s="10"/>
      <c r="NY2440" s="10"/>
      <c r="NZ2440" s="10"/>
      <c r="OA2440" s="10"/>
      <c r="OB2440" s="10"/>
      <c r="OC2440" s="10"/>
      <c r="OD2440" s="10"/>
      <c r="OE2440" s="10"/>
      <c r="OF2440" s="10"/>
      <c r="OG2440" s="10"/>
      <c r="OH2440" s="10"/>
      <c r="OI2440" s="10"/>
      <c r="OJ2440" s="10"/>
      <c r="OK2440" s="10"/>
      <c r="OL2440" s="10"/>
      <c r="OM2440" s="10"/>
      <c r="ON2440" s="10"/>
      <c r="OO2440" s="10"/>
      <c r="OP2440" s="10"/>
      <c r="OQ2440" s="10"/>
      <c r="OR2440" s="10"/>
      <c r="OS2440" s="10"/>
      <c r="OT2440" s="10"/>
      <c r="OU2440" s="10"/>
      <c r="OV2440" s="10"/>
      <c r="OW2440" s="10"/>
      <c r="OX2440" s="10"/>
      <c r="OY2440" s="10"/>
      <c r="OZ2440" s="10"/>
      <c r="PA2440" s="10"/>
      <c r="PB2440" s="10"/>
      <c r="PC2440" s="10"/>
      <c r="PD2440" s="10"/>
      <c r="PE2440" s="10"/>
      <c r="PF2440" s="10"/>
      <c r="PG2440" s="10"/>
      <c r="PH2440" s="10"/>
      <c r="PI2440" s="10"/>
      <c r="PJ2440" s="10"/>
      <c r="PK2440" s="10"/>
      <c r="PL2440" s="10"/>
      <c r="PM2440" s="10"/>
      <c r="PN2440" s="10"/>
      <c r="PO2440" s="10"/>
      <c r="PP2440" s="10"/>
      <c r="PQ2440" s="10"/>
      <c r="PR2440" s="10"/>
      <c r="PS2440" s="10"/>
      <c r="PT2440" s="10"/>
      <c r="PU2440" s="10"/>
      <c r="PV2440" s="10"/>
      <c r="PW2440" s="10"/>
      <c r="PX2440" s="10"/>
      <c r="PY2440" s="10"/>
      <c r="PZ2440" s="10"/>
      <c r="QA2440" s="10"/>
      <c r="QB2440" s="10"/>
      <c r="QC2440" s="10"/>
      <c r="QD2440" s="10"/>
      <c r="QE2440" s="10"/>
      <c r="QF2440" s="10"/>
      <c r="QG2440" s="10"/>
      <c r="QH2440" s="10"/>
      <c r="QI2440" s="10"/>
      <c r="QJ2440" s="10"/>
      <c r="QK2440" s="10"/>
      <c r="QL2440" s="10"/>
      <c r="QM2440" s="10"/>
      <c r="QN2440" s="10"/>
      <c r="QO2440" s="10"/>
      <c r="QP2440" s="10"/>
      <c r="QQ2440" s="10"/>
      <c r="QR2440" s="10"/>
      <c r="QS2440" s="10"/>
      <c r="QT2440" s="10"/>
      <c r="QU2440" s="10"/>
      <c r="QV2440" s="10"/>
      <c r="QW2440" s="10"/>
      <c r="QX2440" s="10"/>
      <c r="QY2440" s="10"/>
      <c r="QZ2440" s="10"/>
      <c r="RA2440" s="10"/>
      <c r="RB2440" s="10"/>
      <c r="RC2440" s="10"/>
      <c r="RD2440" s="10"/>
      <c r="RE2440" s="10"/>
      <c r="RF2440" s="10"/>
      <c r="RG2440" s="10"/>
      <c r="RH2440" s="10"/>
      <c r="RI2440" s="10"/>
      <c r="RJ2440" s="10"/>
      <c r="RK2440" s="10"/>
      <c r="RL2440" s="10"/>
      <c r="RM2440" s="10"/>
      <c r="RN2440" s="10"/>
      <c r="RO2440" s="10"/>
      <c r="RP2440" s="10"/>
      <c r="RQ2440" s="10"/>
      <c r="RR2440" s="10"/>
      <c r="RS2440" s="10"/>
      <c r="RT2440" s="10"/>
      <c r="RU2440" s="10"/>
      <c r="RV2440" s="10"/>
      <c r="RW2440" s="10"/>
      <c r="RX2440" s="10"/>
      <c r="RY2440" s="10"/>
      <c r="RZ2440" s="10"/>
      <c r="SA2440" s="10"/>
      <c r="SB2440" s="10"/>
      <c r="SC2440" s="10"/>
      <c r="SD2440" s="10"/>
      <c r="SE2440" s="10"/>
      <c r="SF2440" s="10"/>
      <c r="SG2440" s="10"/>
      <c r="SH2440" s="10"/>
      <c r="SI2440" s="10"/>
      <c r="SJ2440" s="10"/>
      <c r="SK2440" s="10"/>
      <c r="SL2440" s="10"/>
      <c r="SM2440" s="10"/>
      <c r="SN2440" s="10"/>
      <c r="SO2440" s="10"/>
      <c r="SP2440" s="10"/>
      <c r="SQ2440" s="10"/>
      <c r="SR2440" s="10"/>
      <c r="SS2440" s="10"/>
      <c r="ST2440" s="10"/>
      <c r="SU2440" s="10"/>
      <c r="SV2440" s="10"/>
      <c r="SW2440" s="10"/>
      <c r="SX2440" s="10"/>
      <c r="SY2440" s="10"/>
      <c r="SZ2440" s="10"/>
      <c r="TA2440" s="10"/>
      <c r="TB2440" s="10"/>
      <c r="TC2440" s="10"/>
      <c r="TD2440" s="10"/>
      <c r="TE2440" s="10"/>
      <c r="TF2440" s="10"/>
      <c r="TG2440" s="10"/>
      <c r="TH2440" s="10"/>
      <c r="TI2440" s="10"/>
      <c r="TJ2440" s="10"/>
      <c r="TK2440" s="10"/>
      <c r="TL2440" s="10"/>
      <c r="TM2440" s="10"/>
      <c r="TN2440" s="10"/>
      <c r="TO2440" s="10"/>
      <c r="TP2440" s="10"/>
      <c r="TQ2440" s="10"/>
      <c r="TR2440" s="10"/>
      <c r="TS2440" s="10"/>
      <c r="TT2440" s="10"/>
      <c r="TU2440" s="10"/>
      <c r="TV2440" s="10"/>
      <c r="TW2440" s="10"/>
      <c r="TX2440" s="10"/>
      <c r="TY2440" s="10"/>
      <c r="TZ2440" s="10"/>
      <c r="UA2440" s="10"/>
      <c r="UB2440" s="10"/>
      <c r="UC2440" s="10"/>
      <c r="UD2440" s="10"/>
      <c r="UE2440" s="10"/>
      <c r="UF2440" s="10"/>
      <c r="UG2440" s="10"/>
      <c r="UH2440" s="10"/>
      <c r="UI2440" s="10"/>
      <c r="UJ2440" s="10"/>
      <c r="UK2440" s="10"/>
      <c r="UL2440" s="10"/>
      <c r="UM2440" s="10"/>
      <c r="UN2440" s="10"/>
      <c r="UO2440" s="10"/>
      <c r="UP2440" s="10"/>
      <c r="UQ2440" s="10"/>
      <c r="UR2440" s="10"/>
      <c r="US2440" s="10"/>
      <c r="UT2440" s="10"/>
      <c r="UU2440" s="10"/>
      <c r="UV2440" s="10"/>
      <c r="UW2440" s="10"/>
      <c r="UX2440" s="10"/>
      <c r="UY2440" s="10"/>
      <c r="UZ2440" s="10"/>
      <c r="VA2440" s="10"/>
      <c r="VB2440" s="10"/>
      <c r="VC2440" s="10"/>
      <c r="VD2440" s="10"/>
      <c r="VE2440" s="10"/>
      <c r="VF2440" s="10"/>
      <c r="VG2440" s="10"/>
      <c r="VH2440" s="10"/>
      <c r="VI2440" s="10"/>
      <c r="VJ2440" s="10"/>
      <c r="VK2440" s="10"/>
      <c r="VL2440" s="10"/>
      <c r="VM2440" s="10"/>
      <c r="VN2440" s="10"/>
      <c r="VO2440" s="10"/>
      <c r="VP2440" s="10"/>
      <c r="VQ2440" s="10"/>
      <c r="VR2440" s="10"/>
      <c r="VS2440" s="10"/>
      <c r="VT2440" s="10"/>
      <c r="VU2440" s="10"/>
      <c r="VV2440" s="10"/>
      <c r="VW2440" s="10"/>
      <c r="VX2440" s="10"/>
      <c r="VY2440" s="10"/>
      <c r="VZ2440" s="10"/>
      <c r="WA2440" s="10"/>
      <c r="WB2440" s="10"/>
      <c r="WC2440" s="10"/>
      <c r="WD2440" s="10"/>
      <c r="WE2440" s="10"/>
      <c r="WF2440" s="10"/>
      <c r="WG2440" s="10"/>
      <c r="WH2440" s="10"/>
      <c r="WI2440" s="10"/>
      <c r="WJ2440" s="10"/>
      <c r="WK2440" s="10"/>
      <c r="WL2440" s="10"/>
      <c r="WM2440" s="10"/>
      <c r="WN2440" s="10"/>
      <c r="WO2440" s="10"/>
      <c r="WP2440" s="10"/>
      <c r="WQ2440" s="10"/>
      <c r="WR2440" s="10"/>
      <c r="WS2440" s="10"/>
      <c r="WT2440" s="10"/>
      <c r="WU2440" s="10"/>
      <c r="WV2440" s="10"/>
      <c r="WW2440" s="10"/>
      <c r="WX2440" s="10"/>
      <c r="WY2440" s="10"/>
      <c r="WZ2440" s="10"/>
      <c r="XA2440" s="10"/>
      <c r="XB2440" s="10"/>
      <c r="XC2440" s="10"/>
      <c r="XD2440" s="10"/>
      <c r="XE2440" s="10"/>
      <c r="XF2440" s="10"/>
      <c r="XG2440" s="10"/>
      <c r="XH2440" s="10"/>
      <c r="XI2440" s="10"/>
      <c r="XJ2440" s="10"/>
      <c r="XK2440" s="10"/>
      <c r="XL2440" s="10"/>
      <c r="XM2440" s="10"/>
      <c r="XN2440" s="10"/>
      <c r="XO2440" s="10"/>
      <c r="XP2440" s="10"/>
      <c r="XQ2440" s="10"/>
      <c r="XR2440" s="10"/>
      <c r="XS2440" s="10"/>
      <c r="XT2440" s="10"/>
      <c r="XU2440" s="10"/>
      <c r="XV2440" s="10"/>
      <c r="XW2440" s="10"/>
      <c r="XX2440" s="10"/>
      <c r="XY2440" s="10"/>
      <c r="XZ2440" s="10"/>
      <c r="YA2440" s="10"/>
      <c r="YB2440" s="10"/>
      <c r="YC2440" s="10"/>
      <c r="YD2440" s="10"/>
      <c r="YE2440" s="10"/>
      <c r="YF2440" s="10"/>
      <c r="YG2440" s="10"/>
      <c r="YH2440" s="10"/>
      <c r="YI2440" s="10"/>
      <c r="YJ2440" s="10"/>
      <c r="YK2440" s="10"/>
      <c r="YL2440" s="10"/>
      <c r="YM2440" s="10"/>
      <c r="YN2440" s="10"/>
      <c r="YO2440" s="10"/>
      <c r="YP2440" s="10"/>
      <c r="YQ2440" s="10"/>
      <c r="YR2440" s="10"/>
      <c r="YS2440" s="10"/>
      <c r="YT2440" s="10"/>
      <c r="YU2440" s="10"/>
      <c r="YV2440" s="10"/>
      <c r="YW2440" s="10"/>
      <c r="YX2440" s="10"/>
      <c r="YY2440" s="10"/>
      <c r="YZ2440" s="10"/>
      <c r="ZA2440" s="10"/>
      <c r="ZB2440" s="10"/>
      <c r="ZC2440" s="10"/>
      <c r="ZD2440" s="10"/>
      <c r="ZE2440" s="10"/>
      <c r="ZF2440" s="10"/>
      <c r="ZG2440" s="10"/>
      <c r="ZH2440" s="10"/>
      <c r="ZI2440" s="10"/>
      <c r="ZJ2440" s="10"/>
      <c r="ZK2440" s="10"/>
      <c r="ZL2440" s="10"/>
      <c r="ZM2440" s="10"/>
      <c r="ZN2440" s="10"/>
      <c r="ZO2440" s="10"/>
      <c r="ZP2440" s="10"/>
      <c r="ZQ2440" s="10"/>
      <c r="ZR2440" s="10"/>
      <c r="ZS2440" s="10"/>
      <c r="ZT2440" s="10"/>
      <c r="ZU2440" s="10"/>
      <c r="ZV2440" s="10"/>
      <c r="ZW2440" s="10"/>
      <c r="ZX2440" s="10"/>
      <c r="ZY2440" s="10"/>
      <c r="ZZ2440" s="10"/>
      <c r="AAA2440" s="10"/>
      <c r="AAB2440" s="10"/>
      <c r="AAC2440" s="10"/>
      <c r="AAD2440" s="10"/>
      <c r="AAE2440" s="10"/>
      <c r="AAF2440" s="10"/>
      <c r="AAG2440" s="10"/>
      <c r="AAH2440" s="10"/>
      <c r="AAI2440" s="10"/>
      <c r="AAJ2440" s="10"/>
      <c r="AAK2440" s="10"/>
      <c r="AAL2440" s="10"/>
      <c r="AAM2440" s="10"/>
      <c r="AAN2440" s="10"/>
      <c r="AAO2440" s="10"/>
      <c r="AAP2440" s="10"/>
      <c r="AAQ2440" s="10"/>
      <c r="AAR2440" s="10"/>
      <c r="AAS2440" s="10"/>
      <c r="AAT2440" s="10"/>
      <c r="AAU2440" s="10"/>
      <c r="AAV2440" s="10"/>
      <c r="AAW2440" s="10"/>
      <c r="AAX2440" s="10"/>
      <c r="AAY2440" s="10"/>
      <c r="AAZ2440" s="10"/>
      <c r="ABA2440" s="10"/>
      <c r="ABB2440" s="10"/>
      <c r="ABC2440" s="10"/>
      <c r="ABD2440" s="10"/>
      <c r="ABE2440" s="10"/>
      <c r="ABF2440" s="10"/>
      <c r="ABG2440" s="10"/>
      <c r="ABH2440" s="10"/>
      <c r="ABI2440" s="10"/>
      <c r="ABJ2440" s="10"/>
      <c r="ABK2440" s="10"/>
      <c r="ABL2440" s="10"/>
      <c r="ABM2440" s="10"/>
      <c r="ABN2440" s="10"/>
      <c r="ABO2440" s="10"/>
      <c r="ABP2440" s="10"/>
      <c r="ABQ2440" s="10"/>
      <c r="ABR2440" s="10"/>
      <c r="ABS2440" s="10"/>
      <c r="ABT2440" s="10"/>
      <c r="ABU2440" s="10"/>
      <c r="ABV2440" s="10"/>
      <c r="ABW2440" s="10"/>
      <c r="ABX2440" s="10"/>
      <c r="ABY2440" s="10"/>
      <c r="ABZ2440" s="10"/>
      <c r="ACA2440" s="10"/>
      <c r="ACB2440" s="10"/>
      <c r="ACC2440" s="10"/>
      <c r="ACD2440" s="10"/>
      <c r="ACE2440" s="10"/>
      <c r="ACF2440" s="10"/>
      <c r="ACG2440" s="10"/>
      <c r="ACH2440" s="10"/>
      <c r="ACI2440" s="10"/>
      <c r="ACJ2440" s="10"/>
      <c r="ACK2440" s="10"/>
      <c r="ACL2440" s="10"/>
      <c r="ACM2440" s="10"/>
      <c r="ACN2440" s="10"/>
      <c r="ACO2440" s="10"/>
      <c r="ACP2440" s="10"/>
      <c r="ACQ2440" s="10"/>
      <c r="ACR2440" s="10"/>
      <c r="ACS2440" s="10"/>
      <c r="ACT2440" s="10"/>
      <c r="ACU2440" s="10"/>
      <c r="ACV2440" s="10"/>
      <c r="ACW2440" s="10"/>
      <c r="ACX2440" s="10"/>
      <c r="ACY2440" s="10"/>
      <c r="ACZ2440" s="10"/>
      <c r="ADA2440" s="10"/>
      <c r="ADB2440" s="10"/>
      <c r="ADC2440" s="10"/>
      <c r="ADD2440" s="10"/>
      <c r="ADE2440" s="10"/>
      <c r="ADF2440" s="10"/>
      <c r="ADG2440" s="10"/>
      <c r="ADH2440" s="10"/>
      <c r="ADI2440" s="10"/>
      <c r="ADJ2440" s="10"/>
      <c r="ADK2440" s="10"/>
      <c r="ADL2440" s="10"/>
      <c r="ADM2440" s="10"/>
      <c r="ADN2440" s="10"/>
      <c r="ADO2440" s="10"/>
      <c r="ADP2440" s="10"/>
      <c r="ADQ2440" s="10"/>
      <c r="ADR2440" s="10"/>
      <c r="ADS2440" s="10"/>
      <c r="ADT2440" s="10"/>
      <c r="ADU2440" s="10"/>
      <c r="ADV2440" s="10"/>
      <c r="ADW2440" s="10"/>
      <c r="ADX2440" s="10"/>
      <c r="ADY2440" s="10"/>
      <c r="ADZ2440" s="10"/>
      <c r="AEA2440" s="10"/>
      <c r="AEB2440" s="10"/>
      <c r="AEC2440" s="10"/>
      <c r="AED2440" s="10"/>
      <c r="AEE2440" s="10"/>
      <c r="AEF2440" s="10"/>
      <c r="AEG2440" s="10"/>
      <c r="AEH2440" s="10"/>
      <c r="AEI2440" s="10"/>
      <c r="AEJ2440" s="10"/>
      <c r="AEK2440" s="10"/>
      <c r="AEL2440" s="10"/>
      <c r="AEM2440" s="10"/>
      <c r="AEN2440" s="10"/>
      <c r="AEO2440" s="10"/>
      <c r="AEP2440" s="10"/>
      <c r="AEQ2440" s="10"/>
      <c r="AER2440" s="10"/>
      <c r="AES2440" s="10"/>
      <c r="AET2440" s="10"/>
      <c r="AEU2440" s="10"/>
      <c r="AEV2440" s="10"/>
      <c r="AEW2440" s="10"/>
      <c r="AEX2440" s="10"/>
      <c r="AEY2440" s="10"/>
      <c r="AEZ2440" s="10"/>
      <c r="AFA2440" s="10"/>
      <c r="AFB2440" s="10"/>
      <c r="AFC2440" s="10"/>
      <c r="AFD2440" s="10"/>
      <c r="AFE2440" s="10"/>
      <c r="AFF2440" s="10"/>
      <c r="AFG2440" s="10"/>
      <c r="AFH2440" s="10"/>
      <c r="AFI2440" s="10"/>
      <c r="AFJ2440" s="10"/>
      <c r="AFK2440" s="10"/>
      <c r="AFL2440" s="10"/>
      <c r="AFM2440" s="10"/>
      <c r="AFN2440" s="10"/>
      <c r="AFO2440" s="10"/>
      <c r="AFP2440" s="10"/>
      <c r="AFQ2440" s="10"/>
      <c r="AFR2440" s="10"/>
      <c r="AFS2440" s="10"/>
      <c r="AFT2440" s="10"/>
      <c r="AFU2440" s="10"/>
      <c r="AFV2440" s="10"/>
      <c r="AFW2440" s="10"/>
      <c r="AFX2440" s="10"/>
      <c r="AFY2440" s="10"/>
      <c r="AFZ2440" s="10"/>
      <c r="AGA2440" s="10"/>
      <c r="AGB2440" s="10"/>
      <c r="AGC2440" s="10"/>
      <c r="AGD2440" s="10"/>
      <c r="AGE2440" s="10"/>
      <c r="AGF2440" s="10"/>
      <c r="AGG2440" s="10"/>
      <c r="AGH2440" s="10"/>
      <c r="AGI2440" s="10"/>
      <c r="AGJ2440" s="10"/>
      <c r="AGK2440" s="10"/>
      <c r="AGL2440" s="10"/>
      <c r="AGM2440" s="10"/>
      <c r="AGN2440" s="10"/>
      <c r="AGO2440" s="10"/>
      <c r="AGP2440" s="10"/>
      <c r="AGQ2440" s="10"/>
      <c r="AGR2440" s="10"/>
      <c r="AGS2440" s="10"/>
      <c r="AGT2440" s="10"/>
      <c r="AGU2440" s="10"/>
      <c r="AGV2440" s="10"/>
      <c r="AGW2440" s="10"/>
      <c r="AGX2440" s="10"/>
      <c r="AGY2440" s="10"/>
      <c r="AGZ2440" s="10"/>
      <c r="AHA2440" s="10"/>
      <c r="AHB2440" s="10"/>
      <c r="AHC2440" s="10"/>
      <c r="AHD2440" s="10"/>
      <c r="AHE2440" s="10"/>
      <c r="AHF2440" s="10"/>
      <c r="AHG2440" s="10"/>
      <c r="AHH2440" s="10"/>
      <c r="AHI2440" s="10"/>
      <c r="AHJ2440" s="10"/>
      <c r="AHK2440" s="10"/>
      <c r="AHL2440" s="10"/>
      <c r="AHM2440" s="10"/>
      <c r="AHN2440" s="10"/>
      <c r="AHO2440" s="10"/>
      <c r="AHP2440" s="10"/>
      <c r="AHQ2440" s="10"/>
      <c r="AHR2440" s="10"/>
      <c r="AHS2440" s="10"/>
      <c r="AHT2440" s="10"/>
      <c r="AHU2440" s="10"/>
      <c r="AHV2440" s="10"/>
      <c r="AHW2440" s="10"/>
      <c r="AHX2440" s="10"/>
      <c r="AHY2440" s="10"/>
      <c r="AHZ2440" s="10"/>
      <c r="AIA2440" s="10"/>
      <c r="AIB2440" s="10"/>
      <c r="AIC2440" s="10"/>
      <c r="AID2440" s="10"/>
      <c r="AIE2440" s="10"/>
      <c r="AIF2440" s="10"/>
      <c r="AIG2440" s="10"/>
      <c r="AIH2440" s="10"/>
      <c r="AII2440" s="10"/>
      <c r="AIJ2440" s="10"/>
      <c r="AIK2440" s="10"/>
      <c r="AIL2440" s="10"/>
      <c r="AIM2440" s="10"/>
      <c r="AIN2440" s="10"/>
      <c r="AIO2440" s="10"/>
      <c r="AIP2440" s="10"/>
      <c r="AIQ2440" s="10"/>
      <c r="AIR2440" s="10"/>
      <c r="AIS2440" s="10"/>
      <c r="AIT2440" s="10"/>
      <c r="AIU2440" s="10"/>
      <c r="AIV2440" s="10"/>
      <c r="AIW2440" s="10"/>
      <c r="AIX2440" s="10"/>
      <c r="AIY2440" s="10"/>
      <c r="AIZ2440" s="10"/>
      <c r="AJA2440" s="10"/>
      <c r="AJB2440" s="10"/>
      <c r="AJC2440" s="10"/>
      <c r="AJD2440" s="10"/>
      <c r="AJE2440" s="10"/>
      <c r="AJF2440" s="10"/>
      <c r="AJG2440" s="10"/>
      <c r="AJH2440" s="10"/>
      <c r="AJI2440" s="10"/>
      <c r="AJJ2440" s="10"/>
      <c r="AJK2440" s="10"/>
      <c r="AJL2440" s="10"/>
      <c r="AJM2440" s="10"/>
      <c r="AJN2440" s="10"/>
      <c r="AJO2440" s="10"/>
      <c r="AJP2440" s="10"/>
      <c r="AJQ2440" s="10"/>
      <c r="AJR2440" s="10"/>
      <c r="AJS2440" s="10"/>
      <c r="AJT2440" s="10"/>
      <c r="AJU2440" s="10"/>
      <c r="AJV2440" s="10"/>
      <c r="AJW2440" s="10"/>
      <c r="AJX2440" s="10"/>
      <c r="AJY2440" s="10"/>
      <c r="AJZ2440" s="10"/>
      <c r="AKA2440" s="10"/>
      <c r="AKB2440" s="10"/>
      <c r="AKC2440" s="10"/>
      <c r="AKD2440" s="10"/>
      <c r="AKE2440" s="10"/>
      <c r="AKF2440" s="10"/>
      <c r="AKG2440" s="10"/>
      <c r="AKH2440" s="10"/>
      <c r="AKI2440" s="10"/>
      <c r="AKJ2440" s="10"/>
      <c r="AKK2440" s="10"/>
      <c r="AKL2440" s="10"/>
      <c r="AKM2440" s="10"/>
      <c r="AKN2440" s="10"/>
      <c r="AKO2440" s="10"/>
      <c r="AKP2440" s="10"/>
      <c r="AKQ2440" s="10"/>
      <c r="AKR2440" s="10"/>
      <c r="AKS2440" s="10"/>
      <c r="AKT2440" s="10"/>
      <c r="AKU2440" s="10"/>
      <c r="AKV2440" s="10"/>
      <c r="AKW2440" s="10"/>
      <c r="AKX2440" s="10"/>
      <c r="AKY2440" s="10"/>
      <c r="AKZ2440" s="10"/>
      <c r="ALA2440" s="10"/>
      <c r="ALB2440" s="10"/>
      <c r="ALC2440" s="10"/>
      <c r="ALD2440" s="10"/>
      <c r="ALE2440" s="10"/>
      <c r="ALF2440" s="10"/>
      <c r="ALG2440" s="10"/>
      <c r="ALH2440" s="10"/>
      <c r="ALI2440" s="10"/>
      <c r="ALJ2440" s="10"/>
      <c r="ALK2440" s="10"/>
      <c r="ALL2440" s="10"/>
      <c r="ALM2440" s="10"/>
      <c r="ALN2440" s="10"/>
      <c r="ALO2440" s="10"/>
      <c r="ALP2440" s="10"/>
      <c r="ALQ2440" s="10"/>
      <c r="ALR2440" s="10"/>
      <c r="ALS2440" s="10"/>
      <c r="ALT2440" s="10"/>
      <c r="ALU2440" s="10"/>
      <c r="ALV2440" s="10"/>
      <c r="ALW2440" s="10"/>
      <c r="ALX2440" s="10"/>
      <c r="ALY2440" s="10"/>
      <c r="ALZ2440" s="10"/>
      <c r="AMA2440" s="10"/>
      <c r="AMB2440" s="10"/>
      <c r="AMC2440" s="10"/>
      <c r="AMD2440" s="10"/>
      <c r="AME2440" s="10"/>
      <c r="AMF2440" s="10"/>
      <c r="AMG2440" s="10"/>
      <c r="AMH2440" s="10"/>
      <c r="AMI2440" s="10"/>
      <c r="AMJ2440" s="10"/>
      <c r="AMK2440" s="10"/>
      <c r="AML2440" s="10"/>
      <c r="AMM2440" s="10"/>
      <c r="AMN2440" s="10"/>
      <c r="AMO2440" s="10"/>
      <c r="AMP2440" s="10"/>
      <c r="AMQ2440" s="10"/>
      <c r="AMR2440" s="10"/>
      <c r="AMS2440" s="10"/>
      <c r="AMT2440" s="10"/>
      <c r="AMU2440" s="10"/>
      <c r="AMV2440" s="10"/>
      <c r="AMW2440" s="10"/>
      <c r="AMX2440" s="10"/>
      <c r="AMY2440" s="10"/>
      <c r="AMZ2440" s="10"/>
      <c r="ANA2440" s="10"/>
      <c r="ANB2440" s="10"/>
      <c r="ANC2440" s="10"/>
      <c r="AND2440" s="10"/>
      <c r="ANE2440" s="10"/>
      <c r="ANF2440" s="10"/>
      <c r="ANG2440" s="10"/>
      <c r="ANH2440" s="10"/>
      <c r="ANI2440" s="10"/>
      <c r="ANJ2440" s="10"/>
      <c r="ANK2440" s="10"/>
      <c r="ANL2440" s="10"/>
      <c r="ANM2440" s="10"/>
      <c r="ANN2440" s="10"/>
      <c r="ANO2440" s="10"/>
      <c r="ANP2440" s="10"/>
      <c r="ANQ2440" s="10"/>
      <c r="ANR2440" s="10"/>
      <c r="ANS2440" s="10"/>
      <c r="ANT2440" s="10"/>
      <c r="ANU2440" s="10"/>
      <c r="ANV2440" s="10"/>
      <c r="ANW2440" s="10"/>
      <c r="ANX2440" s="10"/>
      <c r="ANY2440" s="10"/>
      <c r="ANZ2440" s="10"/>
      <c r="AOA2440" s="10"/>
      <c r="AOB2440" s="10"/>
      <c r="AOC2440" s="10"/>
      <c r="AOD2440" s="10"/>
      <c r="AOE2440" s="10"/>
      <c r="AOF2440" s="10"/>
      <c r="AOG2440" s="10"/>
      <c r="AOH2440" s="10"/>
      <c r="AOI2440" s="10"/>
      <c r="AOJ2440" s="10"/>
      <c r="AOK2440" s="10"/>
      <c r="AOL2440" s="10"/>
      <c r="AOM2440" s="10"/>
      <c r="AON2440" s="10"/>
      <c r="AOO2440" s="10"/>
      <c r="AOP2440" s="10"/>
      <c r="AOQ2440" s="10"/>
      <c r="AOR2440" s="10"/>
      <c r="AOS2440" s="10"/>
      <c r="AOT2440" s="10"/>
      <c r="AOU2440" s="10"/>
      <c r="AOV2440" s="10"/>
      <c r="AOW2440" s="10"/>
      <c r="AOX2440" s="10"/>
      <c r="AOY2440" s="10"/>
      <c r="AOZ2440" s="10"/>
      <c r="APA2440" s="10"/>
      <c r="APB2440" s="10"/>
      <c r="APC2440" s="10"/>
      <c r="APD2440" s="10"/>
      <c r="APE2440" s="10"/>
      <c r="APF2440" s="10"/>
      <c r="APG2440" s="10"/>
      <c r="APH2440" s="10"/>
      <c r="API2440" s="10"/>
      <c r="APJ2440" s="10"/>
      <c r="APK2440" s="10"/>
      <c r="APL2440" s="10"/>
      <c r="APM2440" s="10"/>
      <c r="APN2440" s="10"/>
      <c r="APO2440" s="10"/>
      <c r="APP2440" s="10"/>
      <c r="APQ2440" s="10"/>
      <c r="APR2440" s="10"/>
      <c r="APS2440" s="10"/>
      <c r="APT2440" s="10"/>
      <c r="APU2440" s="10"/>
      <c r="APV2440" s="10"/>
      <c r="APW2440" s="10"/>
      <c r="APX2440" s="10"/>
      <c r="APY2440" s="10"/>
      <c r="APZ2440" s="10"/>
      <c r="AQA2440" s="10"/>
      <c r="AQB2440" s="10"/>
      <c r="AQC2440" s="10"/>
      <c r="AQD2440" s="10"/>
      <c r="AQE2440" s="10"/>
      <c r="AQF2440" s="10"/>
      <c r="AQG2440" s="10"/>
      <c r="AQH2440" s="10"/>
      <c r="AQI2440" s="10"/>
      <c r="AQJ2440" s="10"/>
      <c r="AQK2440" s="10"/>
      <c r="AQL2440" s="10"/>
      <c r="AQM2440" s="10"/>
      <c r="AQN2440" s="10"/>
      <c r="AQO2440" s="10"/>
      <c r="AQP2440" s="10"/>
      <c r="AQQ2440" s="10"/>
      <c r="AQR2440" s="10"/>
      <c r="AQS2440" s="10"/>
      <c r="AQT2440" s="10"/>
      <c r="AQU2440" s="10"/>
      <c r="AQV2440" s="10"/>
      <c r="AQW2440" s="10"/>
      <c r="AQX2440" s="10"/>
      <c r="AQY2440" s="10"/>
      <c r="AQZ2440" s="10"/>
      <c r="ARA2440" s="10"/>
      <c r="ARB2440" s="10"/>
      <c r="ARC2440" s="10"/>
      <c r="ARD2440" s="10"/>
      <c r="ARE2440" s="10"/>
      <c r="ARF2440" s="10"/>
      <c r="ARG2440" s="10"/>
      <c r="ARH2440" s="10"/>
      <c r="ARI2440" s="10"/>
      <c r="ARJ2440" s="10"/>
      <c r="ARK2440" s="10"/>
      <c r="ARL2440" s="10"/>
      <c r="ARM2440" s="10"/>
      <c r="ARN2440" s="10"/>
      <c r="ARO2440" s="10"/>
      <c r="ARP2440" s="10"/>
      <c r="ARQ2440" s="10"/>
      <c r="ARR2440" s="10"/>
      <c r="ARS2440" s="10"/>
      <c r="ART2440" s="10"/>
      <c r="ARU2440" s="10"/>
      <c r="ARV2440" s="10"/>
      <c r="ARW2440" s="10"/>
      <c r="ARX2440" s="10"/>
      <c r="ARY2440" s="10"/>
      <c r="ARZ2440" s="10"/>
      <c r="ASA2440" s="10"/>
      <c r="ASB2440" s="10"/>
      <c r="ASC2440" s="10"/>
      <c r="ASD2440" s="10"/>
      <c r="ASE2440" s="10"/>
      <c r="ASF2440" s="10"/>
      <c r="ASG2440" s="10"/>
      <c r="ASH2440" s="10"/>
      <c r="ASI2440" s="10"/>
      <c r="ASJ2440" s="10"/>
      <c r="ASK2440" s="10"/>
      <c r="ASL2440" s="10"/>
      <c r="ASM2440" s="10"/>
      <c r="ASN2440" s="10"/>
      <c r="ASO2440" s="10"/>
      <c r="ASP2440" s="10"/>
      <c r="ASQ2440" s="10"/>
      <c r="ASR2440" s="10"/>
      <c r="ASS2440" s="10"/>
      <c r="AST2440" s="10"/>
      <c r="ASU2440" s="10"/>
      <c r="ASV2440" s="10"/>
      <c r="ASW2440" s="10"/>
      <c r="ASX2440" s="10"/>
      <c r="ASY2440" s="10"/>
      <c r="ASZ2440" s="10"/>
      <c r="ATA2440" s="10"/>
      <c r="ATB2440" s="10"/>
      <c r="ATC2440" s="10"/>
      <c r="ATD2440" s="10"/>
      <c r="ATE2440" s="10"/>
      <c r="ATF2440" s="10"/>
      <c r="ATG2440" s="10"/>
      <c r="ATH2440" s="10"/>
      <c r="ATI2440" s="10"/>
      <c r="ATJ2440" s="10"/>
      <c r="ATK2440" s="10"/>
      <c r="ATL2440" s="10"/>
      <c r="ATM2440" s="10"/>
      <c r="ATN2440" s="10"/>
      <c r="ATO2440" s="10"/>
      <c r="ATP2440" s="10"/>
      <c r="ATQ2440" s="10"/>
      <c r="ATR2440" s="10"/>
      <c r="ATS2440" s="10"/>
      <c r="ATT2440" s="10"/>
      <c r="ATU2440" s="10"/>
      <c r="ATV2440" s="10"/>
      <c r="ATW2440" s="10"/>
      <c r="ATX2440" s="10"/>
      <c r="ATY2440" s="10"/>
      <c r="ATZ2440" s="10"/>
      <c r="AUA2440" s="10"/>
      <c r="AUB2440" s="10"/>
      <c r="AUC2440" s="10"/>
      <c r="AUD2440" s="10"/>
      <c r="AUE2440" s="10"/>
      <c r="AUF2440" s="10"/>
      <c r="AUG2440" s="10"/>
      <c r="AUH2440" s="10"/>
      <c r="AUI2440" s="10"/>
      <c r="AUJ2440" s="10"/>
      <c r="AUK2440" s="10"/>
      <c r="AUL2440" s="10"/>
      <c r="AUM2440" s="10"/>
      <c r="AUN2440" s="10"/>
      <c r="AUO2440" s="10"/>
      <c r="AUP2440" s="10"/>
      <c r="AUQ2440" s="10"/>
      <c r="AUR2440" s="10"/>
      <c r="AUS2440" s="10"/>
      <c r="AUT2440" s="10"/>
      <c r="AUU2440" s="10"/>
      <c r="AUV2440" s="10"/>
      <c r="AUW2440" s="10"/>
      <c r="AUX2440" s="10"/>
      <c r="AUY2440" s="10"/>
      <c r="AUZ2440" s="10"/>
      <c r="AVA2440" s="10"/>
      <c r="AVB2440" s="10"/>
      <c r="AVC2440" s="10"/>
      <c r="AVD2440" s="10"/>
      <c r="AVE2440" s="10"/>
      <c r="AVF2440" s="10"/>
      <c r="AVG2440" s="10"/>
      <c r="AVH2440" s="10"/>
      <c r="AVI2440" s="10"/>
      <c r="AVJ2440" s="10"/>
      <c r="AVK2440" s="10"/>
      <c r="AVL2440" s="10"/>
      <c r="AVM2440" s="10"/>
      <c r="AVN2440" s="10"/>
      <c r="AVO2440" s="10"/>
      <c r="AVP2440" s="10"/>
      <c r="AVQ2440" s="10"/>
      <c r="AVR2440" s="10"/>
      <c r="AVS2440" s="10"/>
      <c r="AVT2440" s="10"/>
      <c r="AVU2440" s="10"/>
      <c r="AVV2440" s="10"/>
      <c r="AVW2440" s="10"/>
      <c r="AVX2440" s="10"/>
      <c r="AVY2440" s="10"/>
      <c r="AVZ2440" s="10"/>
      <c r="AWA2440" s="10"/>
      <c r="AWB2440" s="10"/>
      <c r="AWC2440" s="10"/>
      <c r="AWD2440" s="10"/>
      <c r="AWE2440" s="10"/>
      <c r="AWF2440" s="10"/>
      <c r="AWG2440" s="10"/>
      <c r="AWH2440" s="10"/>
      <c r="AWI2440" s="10"/>
      <c r="AWJ2440" s="10"/>
      <c r="AWK2440" s="10"/>
      <c r="AWL2440" s="10"/>
      <c r="AWM2440" s="10"/>
      <c r="AWN2440" s="10"/>
      <c r="AWO2440" s="10"/>
      <c r="AWP2440" s="10"/>
      <c r="AWQ2440" s="10"/>
      <c r="AWR2440" s="10"/>
      <c r="AWS2440" s="10"/>
      <c r="AWT2440" s="10"/>
      <c r="AWU2440" s="10"/>
      <c r="AWV2440" s="10"/>
      <c r="AWW2440" s="10"/>
      <c r="AWX2440" s="10"/>
      <c r="AWY2440" s="10"/>
      <c r="AWZ2440" s="10"/>
      <c r="AXA2440" s="10"/>
      <c r="AXB2440" s="10"/>
      <c r="AXC2440" s="10"/>
      <c r="AXD2440" s="10"/>
      <c r="AXE2440" s="10"/>
      <c r="AXF2440" s="10"/>
      <c r="AXG2440" s="10"/>
      <c r="AXH2440" s="10"/>
      <c r="AXI2440" s="10"/>
      <c r="AXJ2440" s="10"/>
      <c r="AXK2440" s="10"/>
      <c r="AXL2440" s="10"/>
      <c r="AXM2440" s="10"/>
      <c r="AXN2440" s="10"/>
      <c r="AXO2440" s="10"/>
      <c r="AXP2440" s="10"/>
      <c r="AXQ2440" s="10"/>
      <c r="AXR2440" s="10"/>
      <c r="AXS2440" s="10"/>
      <c r="AXT2440" s="10"/>
      <c r="AXU2440" s="10"/>
      <c r="AXV2440" s="10"/>
      <c r="AXW2440" s="10"/>
      <c r="AXX2440" s="10"/>
      <c r="AXY2440" s="10"/>
      <c r="AXZ2440" s="10"/>
      <c r="AYA2440" s="10"/>
      <c r="AYB2440" s="10"/>
      <c r="AYC2440" s="10"/>
      <c r="AYD2440" s="10"/>
      <c r="AYE2440" s="10"/>
      <c r="AYF2440" s="10"/>
      <c r="AYG2440" s="10"/>
      <c r="AYH2440" s="10"/>
      <c r="AYI2440" s="10"/>
      <c r="AYJ2440" s="10"/>
      <c r="AYK2440" s="10"/>
      <c r="AYL2440" s="10"/>
      <c r="AYM2440" s="10"/>
      <c r="AYN2440" s="10"/>
      <c r="AYO2440" s="10"/>
      <c r="AYP2440" s="10"/>
      <c r="AYQ2440" s="10"/>
      <c r="AYR2440" s="10"/>
      <c r="AYS2440" s="10"/>
      <c r="AYT2440" s="10"/>
      <c r="AYU2440" s="10"/>
      <c r="AYV2440" s="10"/>
      <c r="AYW2440" s="10"/>
      <c r="AYX2440" s="10"/>
      <c r="AYY2440" s="10"/>
      <c r="AYZ2440" s="10"/>
      <c r="AZA2440" s="10"/>
      <c r="AZB2440" s="10"/>
      <c r="AZC2440" s="10"/>
      <c r="AZD2440" s="10"/>
      <c r="AZE2440" s="10"/>
      <c r="AZF2440" s="10"/>
      <c r="AZG2440" s="10"/>
      <c r="AZH2440" s="10"/>
      <c r="AZI2440" s="10"/>
      <c r="AZJ2440" s="10"/>
      <c r="AZK2440" s="10"/>
      <c r="AZL2440" s="10"/>
      <c r="AZM2440" s="10"/>
      <c r="AZN2440" s="10"/>
      <c r="AZO2440" s="10"/>
      <c r="AZP2440" s="10"/>
      <c r="AZQ2440" s="10"/>
      <c r="AZR2440" s="10"/>
      <c r="AZS2440" s="10"/>
      <c r="AZT2440" s="10"/>
      <c r="AZU2440" s="10"/>
      <c r="AZV2440" s="10"/>
      <c r="AZW2440" s="10"/>
      <c r="AZX2440" s="10"/>
      <c r="AZY2440" s="10"/>
      <c r="AZZ2440" s="10"/>
      <c r="BAA2440" s="10"/>
      <c r="BAB2440" s="10"/>
      <c r="BAC2440" s="10"/>
      <c r="BAD2440" s="10"/>
      <c r="BAE2440" s="10"/>
      <c r="BAF2440" s="10"/>
      <c r="BAG2440" s="10"/>
      <c r="BAH2440" s="10"/>
      <c r="BAI2440" s="10"/>
      <c r="BAJ2440" s="10"/>
      <c r="BAK2440" s="10"/>
      <c r="BAL2440" s="10"/>
      <c r="BAM2440" s="10"/>
      <c r="BAN2440" s="10"/>
      <c r="BAO2440" s="10"/>
      <c r="BAP2440" s="10"/>
      <c r="BAQ2440" s="10"/>
      <c r="BAR2440" s="10"/>
      <c r="BAS2440" s="10"/>
      <c r="BAT2440" s="10"/>
      <c r="BAU2440" s="10"/>
      <c r="BAV2440" s="10"/>
      <c r="BAW2440" s="10"/>
      <c r="BAX2440" s="10"/>
      <c r="BAY2440" s="10"/>
      <c r="BAZ2440" s="10"/>
      <c r="BBA2440" s="10"/>
      <c r="BBB2440" s="10"/>
      <c r="BBC2440" s="10"/>
      <c r="BBD2440" s="10"/>
      <c r="BBE2440" s="10"/>
      <c r="BBF2440" s="10"/>
      <c r="BBG2440" s="10"/>
      <c r="BBH2440" s="10"/>
      <c r="BBI2440" s="10"/>
      <c r="BBJ2440" s="10"/>
      <c r="BBK2440" s="10"/>
      <c r="BBL2440" s="10"/>
      <c r="BBM2440" s="10"/>
      <c r="BBN2440" s="10"/>
      <c r="BBO2440" s="10"/>
      <c r="BBP2440" s="10"/>
      <c r="BBQ2440" s="10"/>
      <c r="BBR2440" s="10"/>
      <c r="BBS2440" s="10"/>
      <c r="BBT2440" s="10"/>
      <c r="BBU2440" s="10"/>
      <c r="BBV2440" s="10"/>
      <c r="BBW2440" s="10"/>
      <c r="BBX2440" s="10"/>
      <c r="BBY2440" s="10"/>
      <c r="BBZ2440" s="10"/>
      <c r="BCA2440" s="10"/>
      <c r="BCB2440" s="10"/>
      <c r="BCC2440" s="10"/>
      <c r="BCD2440" s="10"/>
      <c r="BCE2440" s="10"/>
      <c r="BCF2440" s="10"/>
      <c r="BCG2440" s="10"/>
      <c r="BCH2440" s="10"/>
      <c r="BCI2440" s="10"/>
      <c r="BCJ2440" s="10"/>
      <c r="BCK2440" s="10"/>
      <c r="BCL2440" s="10"/>
      <c r="BCM2440" s="10"/>
      <c r="BCN2440" s="10"/>
      <c r="BCO2440" s="10"/>
      <c r="BCP2440" s="10"/>
      <c r="BCQ2440" s="10"/>
      <c r="BCR2440" s="10"/>
      <c r="BCS2440" s="10"/>
      <c r="BCT2440" s="10"/>
      <c r="BCU2440" s="10"/>
      <c r="BCV2440" s="10"/>
      <c r="BCW2440" s="10"/>
      <c r="BCX2440" s="10"/>
      <c r="BCY2440" s="10"/>
      <c r="BCZ2440" s="10"/>
      <c r="BDA2440" s="10"/>
      <c r="BDB2440" s="10"/>
      <c r="BDC2440" s="10"/>
      <c r="BDD2440" s="10"/>
      <c r="BDE2440" s="10"/>
      <c r="BDF2440" s="10"/>
      <c r="BDG2440" s="10"/>
      <c r="BDH2440" s="10"/>
      <c r="BDI2440" s="10"/>
      <c r="BDJ2440" s="10"/>
      <c r="BDK2440" s="10"/>
      <c r="BDL2440" s="10"/>
      <c r="BDM2440" s="10"/>
      <c r="BDN2440" s="10"/>
      <c r="BDO2440" s="10"/>
      <c r="BDP2440" s="10"/>
      <c r="BDQ2440" s="10"/>
      <c r="BDR2440" s="10"/>
      <c r="BDS2440" s="10"/>
      <c r="BDT2440" s="10"/>
      <c r="BDU2440" s="10"/>
      <c r="BDV2440" s="10"/>
      <c r="BDW2440" s="10"/>
      <c r="BDX2440" s="10"/>
      <c r="BDY2440" s="10"/>
      <c r="BDZ2440" s="10"/>
      <c r="BEA2440" s="10"/>
      <c r="BEB2440" s="10"/>
      <c r="BEC2440" s="10"/>
      <c r="BED2440" s="10"/>
      <c r="BEE2440" s="10"/>
      <c r="BEF2440" s="10"/>
      <c r="BEG2440" s="10"/>
      <c r="BEH2440" s="10"/>
      <c r="BEI2440" s="10"/>
      <c r="BEJ2440" s="10"/>
      <c r="BEK2440" s="10"/>
      <c r="BEL2440" s="10"/>
      <c r="BEM2440" s="10"/>
      <c r="BEN2440" s="10"/>
      <c r="BEO2440" s="10"/>
      <c r="BEP2440" s="10"/>
      <c r="BEQ2440" s="10"/>
      <c r="BER2440" s="10"/>
      <c r="BES2440" s="10"/>
      <c r="BET2440" s="10"/>
      <c r="BEU2440" s="10"/>
      <c r="BEV2440" s="10"/>
      <c r="BEW2440" s="10"/>
      <c r="BEX2440" s="10"/>
      <c r="BEY2440" s="10"/>
      <c r="BEZ2440" s="10"/>
      <c r="BFA2440" s="10"/>
      <c r="BFB2440" s="10"/>
      <c r="BFC2440" s="10"/>
      <c r="BFD2440" s="10"/>
      <c r="BFE2440" s="10"/>
      <c r="BFF2440" s="10"/>
      <c r="BFG2440" s="10"/>
      <c r="BFH2440" s="10"/>
      <c r="BFI2440" s="10"/>
      <c r="BFJ2440" s="10"/>
      <c r="BFK2440" s="10"/>
      <c r="BFL2440" s="10"/>
      <c r="BFM2440" s="10"/>
      <c r="BFN2440" s="10"/>
      <c r="BFO2440" s="10"/>
      <c r="BFP2440" s="10"/>
      <c r="BFQ2440" s="10"/>
      <c r="BFR2440" s="10"/>
      <c r="BFS2440" s="10"/>
      <c r="BFT2440" s="10"/>
      <c r="BFU2440" s="10"/>
      <c r="BFV2440" s="10"/>
      <c r="BFW2440" s="10"/>
      <c r="BFX2440" s="10"/>
      <c r="BFY2440" s="10"/>
      <c r="BFZ2440" s="10"/>
      <c r="BGA2440" s="10"/>
      <c r="BGB2440" s="10"/>
      <c r="BGC2440" s="10"/>
      <c r="BGD2440" s="10"/>
      <c r="BGE2440" s="10"/>
      <c r="BGF2440" s="10"/>
      <c r="BGG2440" s="10"/>
      <c r="BGH2440" s="10"/>
      <c r="BGI2440" s="10"/>
      <c r="BGJ2440" s="10"/>
      <c r="BGK2440" s="10"/>
      <c r="BGL2440" s="10"/>
      <c r="BGM2440" s="10"/>
      <c r="BGN2440" s="10"/>
      <c r="BGO2440" s="10"/>
      <c r="BGP2440" s="10"/>
      <c r="BGQ2440" s="10"/>
      <c r="BGR2440" s="10"/>
      <c r="BGS2440" s="10"/>
      <c r="BGT2440" s="10"/>
      <c r="BGU2440" s="10"/>
      <c r="BGV2440" s="10"/>
      <c r="BGW2440" s="10"/>
      <c r="BGX2440" s="10"/>
      <c r="BGY2440" s="10"/>
      <c r="BGZ2440" s="10"/>
      <c r="BHA2440" s="10"/>
      <c r="BHB2440" s="10"/>
      <c r="BHC2440" s="10"/>
      <c r="BHD2440" s="10"/>
      <c r="BHE2440" s="10"/>
      <c r="BHF2440" s="10"/>
      <c r="BHG2440" s="10"/>
      <c r="BHH2440" s="10"/>
      <c r="BHI2440" s="10"/>
      <c r="BHJ2440" s="10"/>
      <c r="BHK2440" s="10"/>
      <c r="BHL2440" s="10"/>
      <c r="BHM2440" s="10"/>
      <c r="BHN2440" s="10"/>
      <c r="BHO2440" s="10"/>
      <c r="BHP2440" s="10"/>
      <c r="BHQ2440" s="10"/>
      <c r="BHR2440" s="10"/>
      <c r="BHS2440" s="10"/>
      <c r="BHT2440" s="10"/>
      <c r="BHU2440" s="10"/>
      <c r="BHV2440" s="10"/>
      <c r="BHW2440" s="10"/>
      <c r="BHX2440" s="10"/>
      <c r="BHY2440" s="10"/>
      <c r="BHZ2440" s="10"/>
      <c r="BIA2440" s="10"/>
      <c r="BIB2440" s="10"/>
      <c r="BIC2440" s="10"/>
      <c r="BID2440" s="10"/>
      <c r="BIE2440" s="10"/>
      <c r="BIF2440" s="10"/>
      <c r="BIG2440" s="10"/>
      <c r="BIH2440" s="10"/>
      <c r="BII2440" s="10"/>
      <c r="BIJ2440" s="10"/>
      <c r="BIK2440" s="10"/>
      <c r="BIL2440" s="10"/>
      <c r="BIM2440" s="10"/>
      <c r="BIN2440" s="10"/>
      <c r="BIO2440" s="10"/>
      <c r="BIP2440" s="10"/>
      <c r="BIQ2440" s="10"/>
      <c r="BIR2440" s="10"/>
      <c r="BIS2440" s="10"/>
      <c r="BIT2440" s="10"/>
      <c r="BIU2440" s="10"/>
      <c r="BIV2440" s="10"/>
      <c r="BIW2440" s="10"/>
      <c r="BIX2440" s="10"/>
      <c r="BIY2440" s="10"/>
      <c r="BIZ2440" s="10"/>
      <c r="BJA2440" s="10"/>
      <c r="BJB2440" s="10"/>
      <c r="BJC2440" s="10"/>
      <c r="BJD2440" s="10"/>
      <c r="BJE2440" s="10"/>
      <c r="BJF2440" s="10"/>
      <c r="BJG2440" s="10"/>
      <c r="BJH2440" s="10"/>
      <c r="BJI2440" s="10"/>
      <c r="BJJ2440" s="10"/>
      <c r="BJK2440" s="10"/>
      <c r="BJL2440" s="10"/>
      <c r="BJM2440" s="10"/>
      <c r="BJN2440" s="10"/>
      <c r="BJO2440" s="10"/>
      <c r="BJP2440" s="10"/>
      <c r="BJQ2440" s="10"/>
      <c r="BJR2440" s="10"/>
      <c r="BJS2440" s="10"/>
      <c r="BJT2440" s="10"/>
      <c r="BJU2440" s="10"/>
      <c r="BJV2440" s="10"/>
      <c r="BJW2440" s="10"/>
      <c r="BJX2440" s="10"/>
      <c r="BJY2440" s="10"/>
      <c r="BJZ2440" s="10"/>
      <c r="BKA2440" s="10"/>
      <c r="BKB2440" s="10"/>
      <c r="BKC2440" s="10"/>
      <c r="BKD2440" s="10"/>
      <c r="BKE2440" s="10"/>
      <c r="BKF2440" s="10"/>
      <c r="BKG2440" s="10"/>
      <c r="BKH2440" s="10"/>
      <c r="BKI2440" s="10"/>
      <c r="BKJ2440" s="10"/>
      <c r="BKK2440" s="10"/>
      <c r="BKL2440" s="10"/>
      <c r="BKM2440" s="10"/>
      <c r="BKN2440" s="10"/>
      <c r="BKO2440" s="10"/>
      <c r="BKP2440" s="10"/>
      <c r="BKQ2440" s="10"/>
      <c r="BKR2440" s="10"/>
      <c r="BKS2440" s="10"/>
      <c r="BKT2440" s="10"/>
      <c r="BKU2440" s="10"/>
      <c r="BKV2440" s="10"/>
      <c r="BKW2440" s="10"/>
      <c r="BKX2440" s="10"/>
      <c r="BKY2440" s="10"/>
      <c r="BKZ2440" s="10"/>
      <c r="BLA2440" s="10"/>
      <c r="BLB2440" s="10"/>
      <c r="BLC2440" s="10"/>
      <c r="BLD2440" s="10"/>
      <c r="BLE2440" s="10"/>
      <c r="BLF2440" s="10"/>
      <c r="BLG2440" s="10"/>
      <c r="BLH2440" s="10"/>
      <c r="BLI2440" s="10"/>
      <c r="BLJ2440" s="10"/>
      <c r="BLK2440" s="10"/>
      <c r="BLL2440" s="10"/>
      <c r="BLM2440" s="10"/>
      <c r="BLN2440" s="10"/>
      <c r="BLO2440" s="10"/>
      <c r="BLP2440" s="10"/>
      <c r="BLQ2440" s="10"/>
      <c r="BLR2440" s="10"/>
      <c r="BLS2440" s="10"/>
      <c r="BLT2440" s="10"/>
      <c r="BLU2440" s="10"/>
      <c r="BLV2440" s="10"/>
      <c r="BLW2440" s="10"/>
      <c r="BLX2440" s="10"/>
      <c r="BLY2440" s="10"/>
      <c r="BLZ2440" s="10"/>
      <c r="BMA2440" s="10"/>
      <c r="BMB2440" s="10"/>
      <c r="BMC2440" s="10"/>
      <c r="BMD2440" s="10"/>
      <c r="BME2440" s="10"/>
      <c r="BMF2440" s="10"/>
      <c r="BMG2440" s="10"/>
      <c r="BMH2440" s="10"/>
      <c r="BMI2440" s="10"/>
      <c r="BMJ2440" s="10"/>
      <c r="BMK2440" s="10"/>
      <c r="BML2440" s="10"/>
      <c r="BMM2440" s="10"/>
      <c r="BMN2440" s="10"/>
      <c r="BMO2440" s="10"/>
      <c r="BMP2440" s="10"/>
      <c r="BMQ2440" s="10"/>
      <c r="BMR2440" s="10"/>
      <c r="BMS2440" s="10"/>
      <c r="BMT2440" s="10"/>
      <c r="BMU2440" s="10"/>
      <c r="BMV2440" s="10"/>
      <c r="BMW2440" s="10"/>
      <c r="BMX2440" s="10"/>
      <c r="BMY2440" s="10"/>
      <c r="BMZ2440" s="10"/>
      <c r="BNA2440" s="10"/>
      <c r="BNB2440" s="10"/>
      <c r="BNC2440" s="10"/>
      <c r="BND2440" s="10"/>
      <c r="BNE2440" s="10"/>
      <c r="BNF2440" s="10"/>
      <c r="BNG2440" s="10"/>
      <c r="BNH2440" s="10"/>
      <c r="BNI2440" s="10"/>
      <c r="BNJ2440" s="10"/>
      <c r="BNK2440" s="10"/>
      <c r="BNL2440" s="10"/>
      <c r="BNM2440" s="10"/>
      <c r="BNN2440" s="10"/>
      <c r="BNO2440" s="10"/>
      <c r="BNP2440" s="10"/>
      <c r="BNQ2440" s="10"/>
      <c r="BNR2440" s="10"/>
      <c r="BNS2440" s="10"/>
      <c r="BNT2440" s="10"/>
      <c r="BNU2440" s="10"/>
      <c r="BNV2440" s="10"/>
      <c r="BNW2440" s="10"/>
      <c r="BNX2440" s="10"/>
      <c r="BNY2440" s="10"/>
      <c r="BNZ2440" s="10"/>
      <c r="BOA2440" s="10"/>
      <c r="BOB2440" s="10"/>
      <c r="BOC2440" s="10"/>
      <c r="BOD2440" s="10"/>
      <c r="BOE2440" s="10"/>
      <c r="BOF2440" s="10"/>
      <c r="BOG2440" s="10"/>
      <c r="BOH2440" s="10"/>
      <c r="BOI2440" s="10"/>
      <c r="BOJ2440" s="10"/>
      <c r="BOK2440" s="10"/>
      <c r="BOL2440" s="10"/>
      <c r="BOM2440" s="10"/>
      <c r="BON2440" s="10"/>
      <c r="BOO2440" s="10"/>
      <c r="BOP2440" s="10"/>
      <c r="BOQ2440" s="10"/>
      <c r="BOR2440" s="10"/>
      <c r="BOS2440" s="10"/>
      <c r="BOT2440" s="10"/>
      <c r="BOU2440" s="10"/>
      <c r="BOV2440" s="10"/>
      <c r="BOW2440" s="10"/>
      <c r="BOX2440" s="10"/>
      <c r="BOY2440" s="10"/>
      <c r="BOZ2440" s="10"/>
      <c r="BPA2440" s="10"/>
      <c r="BPB2440" s="10"/>
      <c r="BPC2440" s="10"/>
      <c r="BPD2440" s="10"/>
      <c r="BPE2440" s="10"/>
      <c r="BPF2440" s="10"/>
      <c r="BPG2440" s="10"/>
      <c r="BPH2440" s="10"/>
      <c r="BPI2440" s="10"/>
      <c r="BPJ2440" s="10"/>
      <c r="BPK2440" s="10"/>
      <c r="BPL2440" s="10"/>
      <c r="BPM2440" s="10"/>
      <c r="BPN2440" s="10"/>
      <c r="BPO2440" s="10"/>
      <c r="BPP2440" s="10"/>
      <c r="BPQ2440" s="10"/>
      <c r="BPR2440" s="10"/>
      <c r="BPS2440" s="10"/>
      <c r="BPT2440" s="10"/>
      <c r="BPU2440" s="10"/>
      <c r="BPV2440" s="10"/>
      <c r="BPW2440" s="10"/>
      <c r="BPX2440" s="10"/>
      <c r="BPY2440" s="10"/>
      <c r="BPZ2440" s="10"/>
      <c r="BQA2440" s="10"/>
      <c r="BQB2440" s="10"/>
      <c r="BQC2440" s="10"/>
      <c r="BQD2440" s="10"/>
      <c r="BQE2440" s="10"/>
      <c r="BQF2440" s="10"/>
      <c r="BQG2440" s="10"/>
      <c r="BQH2440" s="10"/>
      <c r="BQI2440" s="10"/>
      <c r="BQJ2440" s="10"/>
      <c r="BQK2440" s="10"/>
      <c r="BQL2440" s="10"/>
      <c r="BQM2440" s="10"/>
      <c r="BQN2440" s="10"/>
      <c r="BQO2440" s="10"/>
      <c r="BQP2440" s="10"/>
      <c r="BQQ2440" s="10"/>
      <c r="BQR2440" s="10"/>
      <c r="BQS2440" s="10"/>
      <c r="BQT2440" s="10"/>
      <c r="BQU2440" s="10"/>
      <c r="BQV2440" s="10"/>
      <c r="BQW2440" s="10"/>
      <c r="BQX2440" s="10"/>
      <c r="BQY2440" s="10"/>
      <c r="BQZ2440" s="10"/>
      <c r="BRA2440" s="10"/>
      <c r="BRB2440" s="10"/>
      <c r="BRC2440" s="10"/>
      <c r="BRD2440" s="10"/>
      <c r="BRE2440" s="10"/>
      <c r="BRF2440" s="10"/>
      <c r="BRG2440" s="10"/>
      <c r="BRH2440" s="10"/>
      <c r="BRI2440" s="10"/>
      <c r="BRJ2440" s="10"/>
      <c r="BRK2440" s="10"/>
      <c r="BRL2440" s="10"/>
      <c r="BRM2440" s="10"/>
      <c r="BRN2440" s="10"/>
      <c r="BRO2440" s="10"/>
      <c r="BRP2440" s="10"/>
      <c r="BRQ2440" s="10"/>
      <c r="BRR2440" s="10"/>
      <c r="BRS2440" s="10"/>
      <c r="BRT2440" s="10"/>
      <c r="BRU2440" s="10"/>
      <c r="BRV2440" s="10"/>
      <c r="BRW2440" s="10"/>
      <c r="BRX2440" s="10"/>
      <c r="BRY2440" s="10"/>
      <c r="BRZ2440" s="10"/>
      <c r="BSA2440" s="10"/>
      <c r="BSB2440" s="10"/>
      <c r="BSC2440" s="10"/>
      <c r="BSD2440" s="10"/>
      <c r="BSE2440" s="10"/>
      <c r="BSF2440" s="10"/>
      <c r="BSG2440" s="10"/>
      <c r="BSH2440" s="10"/>
      <c r="BSI2440" s="10"/>
      <c r="BSJ2440" s="10"/>
      <c r="BSK2440" s="10"/>
      <c r="BSL2440" s="10"/>
      <c r="BSM2440" s="10"/>
      <c r="BSN2440" s="10"/>
      <c r="BSO2440" s="10"/>
      <c r="BSP2440" s="10"/>
      <c r="BSQ2440" s="10"/>
      <c r="BSR2440" s="10"/>
      <c r="BSS2440" s="10"/>
      <c r="BST2440" s="10"/>
      <c r="BSU2440" s="10"/>
      <c r="BSV2440" s="10"/>
      <c r="BSW2440" s="10"/>
      <c r="BSX2440" s="10"/>
      <c r="BSY2440" s="10"/>
      <c r="BSZ2440" s="10"/>
      <c r="BTA2440" s="10"/>
      <c r="BTB2440" s="10"/>
      <c r="BTC2440" s="10"/>
      <c r="BTD2440" s="10"/>
      <c r="BTE2440" s="10"/>
      <c r="BTF2440" s="10"/>
      <c r="BTG2440" s="10"/>
      <c r="BTH2440" s="10"/>
      <c r="BTI2440" s="10"/>
      <c r="BTJ2440" s="10"/>
      <c r="BTK2440" s="10"/>
      <c r="BTL2440" s="10"/>
      <c r="BTM2440" s="10"/>
      <c r="BTN2440" s="10"/>
      <c r="BTO2440" s="10"/>
      <c r="BTP2440" s="10"/>
      <c r="BTQ2440" s="10"/>
      <c r="BTR2440" s="10"/>
      <c r="BTS2440" s="10"/>
      <c r="BTT2440" s="10"/>
      <c r="BTU2440" s="10"/>
      <c r="BTV2440" s="10"/>
      <c r="BTW2440" s="10"/>
      <c r="BTX2440" s="10"/>
      <c r="BTY2440" s="10"/>
      <c r="BTZ2440" s="10"/>
      <c r="BUA2440" s="10"/>
      <c r="BUB2440" s="10"/>
      <c r="BUC2440" s="10"/>
      <c r="BUD2440" s="10"/>
      <c r="BUE2440" s="10"/>
      <c r="BUF2440" s="10"/>
      <c r="BUG2440" s="10"/>
      <c r="BUH2440" s="10"/>
      <c r="BUI2440" s="10"/>
      <c r="BUJ2440" s="10"/>
      <c r="BUK2440" s="10"/>
      <c r="BUL2440" s="10"/>
      <c r="BUM2440" s="10"/>
      <c r="BUN2440" s="10"/>
      <c r="BUO2440" s="10"/>
      <c r="BUP2440" s="10"/>
      <c r="BUQ2440" s="10"/>
      <c r="BUR2440" s="10"/>
      <c r="BUS2440" s="10"/>
      <c r="BUT2440" s="10"/>
      <c r="BUU2440" s="10"/>
      <c r="BUV2440" s="10"/>
      <c r="BUW2440" s="10"/>
      <c r="BUX2440" s="10"/>
      <c r="BUY2440" s="10"/>
      <c r="BUZ2440" s="10"/>
      <c r="BVA2440" s="10"/>
      <c r="BVB2440" s="10"/>
      <c r="BVC2440" s="10"/>
      <c r="BVD2440" s="10"/>
      <c r="BVE2440" s="10"/>
      <c r="BVF2440" s="10"/>
      <c r="BVG2440" s="10"/>
      <c r="BVH2440" s="10"/>
      <c r="BVI2440" s="10"/>
      <c r="BVJ2440" s="10"/>
      <c r="BVK2440" s="10"/>
      <c r="BVL2440" s="10"/>
      <c r="BVM2440" s="10"/>
      <c r="BVN2440" s="10"/>
      <c r="BVO2440" s="10"/>
      <c r="BVP2440" s="10"/>
      <c r="BVQ2440" s="10"/>
      <c r="BVR2440" s="10"/>
      <c r="BVS2440" s="10"/>
      <c r="BVT2440" s="10"/>
      <c r="BVU2440" s="10"/>
      <c r="BVV2440" s="10"/>
      <c r="BVW2440" s="10"/>
      <c r="BVX2440" s="10"/>
      <c r="BVY2440" s="10"/>
      <c r="BVZ2440" s="10"/>
      <c r="BWA2440" s="10"/>
      <c r="BWB2440" s="10"/>
      <c r="BWC2440" s="10"/>
      <c r="BWD2440" s="10"/>
      <c r="BWE2440" s="10"/>
      <c r="BWF2440" s="10"/>
      <c r="BWG2440" s="10"/>
      <c r="BWH2440" s="10"/>
      <c r="BWI2440" s="10"/>
      <c r="BWJ2440" s="10"/>
      <c r="BWK2440" s="10"/>
      <c r="BWL2440" s="10"/>
      <c r="BWM2440" s="10"/>
      <c r="BWN2440" s="10"/>
      <c r="BWO2440" s="10"/>
      <c r="BWP2440" s="10"/>
      <c r="BWQ2440" s="10"/>
      <c r="BWR2440" s="10"/>
      <c r="BWS2440" s="10"/>
      <c r="BWT2440" s="10"/>
      <c r="BWU2440" s="10"/>
      <c r="BWV2440" s="10"/>
      <c r="BWW2440" s="10"/>
      <c r="BWX2440" s="10"/>
      <c r="BWY2440" s="10"/>
      <c r="BWZ2440" s="10"/>
      <c r="BXA2440" s="10"/>
      <c r="BXB2440" s="10"/>
      <c r="BXC2440" s="10"/>
      <c r="BXD2440" s="10"/>
      <c r="BXE2440" s="10"/>
      <c r="BXF2440" s="10"/>
      <c r="BXG2440" s="10"/>
      <c r="BXH2440" s="10"/>
      <c r="BXI2440" s="10"/>
      <c r="BXJ2440" s="10"/>
      <c r="BXK2440" s="10"/>
      <c r="BXL2440" s="10"/>
      <c r="BXM2440" s="10"/>
      <c r="BXN2440" s="10"/>
      <c r="BXO2440" s="10"/>
      <c r="BXP2440" s="10"/>
      <c r="BXQ2440" s="10"/>
      <c r="BXR2440" s="10"/>
      <c r="BXS2440" s="10"/>
      <c r="BXT2440" s="10"/>
      <c r="BXU2440" s="10"/>
      <c r="BXV2440" s="10"/>
      <c r="BXW2440" s="10"/>
      <c r="BXX2440" s="10"/>
      <c r="BXY2440" s="10"/>
      <c r="BXZ2440" s="10"/>
      <c r="BYA2440" s="10"/>
      <c r="BYB2440" s="10"/>
      <c r="BYC2440" s="10"/>
      <c r="BYD2440" s="10"/>
      <c r="BYE2440" s="10"/>
      <c r="BYF2440" s="10"/>
      <c r="BYG2440" s="10"/>
      <c r="BYH2440" s="10"/>
      <c r="BYI2440" s="10"/>
      <c r="BYJ2440" s="10"/>
      <c r="BYK2440" s="10"/>
      <c r="BYL2440" s="10"/>
      <c r="BYM2440" s="10"/>
      <c r="BYN2440" s="10"/>
      <c r="BYO2440" s="10"/>
      <c r="BYP2440" s="10"/>
      <c r="BYQ2440" s="10"/>
      <c r="BYR2440" s="10"/>
      <c r="BYS2440" s="10"/>
      <c r="BYT2440" s="10"/>
      <c r="BYU2440" s="10"/>
      <c r="BYV2440" s="10"/>
      <c r="BYW2440" s="10"/>
      <c r="BYX2440" s="10"/>
      <c r="BYY2440" s="10"/>
      <c r="BYZ2440" s="10"/>
      <c r="BZA2440" s="10"/>
      <c r="BZB2440" s="10"/>
      <c r="BZC2440" s="10"/>
      <c r="BZD2440" s="10"/>
      <c r="BZE2440" s="10"/>
      <c r="BZF2440" s="10"/>
      <c r="BZG2440" s="10"/>
      <c r="BZH2440" s="10"/>
      <c r="BZI2440" s="10"/>
      <c r="BZJ2440" s="10"/>
      <c r="BZK2440" s="10"/>
      <c r="BZL2440" s="10"/>
      <c r="BZM2440" s="10"/>
      <c r="BZN2440" s="10"/>
      <c r="BZO2440" s="10"/>
      <c r="BZP2440" s="10"/>
      <c r="BZQ2440" s="10"/>
      <c r="BZR2440" s="10"/>
      <c r="BZS2440" s="10"/>
      <c r="BZT2440" s="10"/>
      <c r="BZU2440" s="10"/>
      <c r="BZV2440" s="10"/>
      <c r="BZW2440" s="10"/>
      <c r="BZX2440" s="10"/>
      <c r="BZY2440" s="10"/>
      <c r="BZZ2440" s="10"/>
      <c r="CAA2440" s="10"/>
      <c r="CAB2440" s="10"/>
      <c r="CAC2440" s="10"/>
      <c r="CAD2440" s="10"/>
      <c r="CAE2440" s="10"/>
      <c r="CAF2440" s="10"/>
      <c r="CAG2440" s="10"/>
      <c r="CAH2440" s="10"/>
      <c r="CAI2440" s="10"/>
      <c r="CAJ2440" s="10"/>
      <c r="CAK2440" s="10"/>
      <c r="CAL2440" s="10"/>
      <c r="CAM2440" s="10"/>
      <c r="CAN2440" s="10"/>
      <c r="CAO2440" s="10"/>
      <c r="CAP2440" s="10"/>
      <c r="CAQ2440" s="10"/>
      <c r="CAR2440" s="10"/>
      <c r="CAS2440" s="10"/>
      <c r="CAT2440" s="10"/>
      <c r="CAU2440" s="10"/>
      <c r="CAV2440" s="10"/>
      <c r="CAW2440" s="10"/>
      <c r="CAX2440" s="10"/>
      <c r="CAY2440" s="10"/>
      <c r="CAZ2440" s="10"/>
      <c r="CBA2440" s="10"/>
      <c r="CBB2440" s="10"/>
      <c r="CBC2440" s="10"/>
      <c r="CBD2440" s="10"/>
      <c r="CBE2440" s="10"/>
      <c r="CBF2440" s="10"/>
      <c r="CBG2440" s="10"/>
      <c r="CBH2440" s="10"/>
      <c r="CBI2440" s="10"/>
      <c r="CBJ2440" s="10"/>
      <c r="CBK2440" s="10"/>
      <c r="CBL2440" s="10"/>
      <c r="CBM2440" s="10"/>
      <c r="CBN2440" s="10"/>
      <c r="CBO2440" s="10"/>
      <c r="CBP2440" s="10"/>
      <c r="CBQ2440" s="10"/>
      <c r="CBR2440" s="10"/>
      <c r="CBS2440" s="10"/>
      <c r="CBT2440" s="10"/>
      <c r="CBU2440" s="10"/>
      <c r="CBV2440" s="10"/>
      <c r="CBW2440" s="10"/>
      <c r="CBX2440" s="10"/>
      <c r="CBY2440" s="10"/>
      <c r="CBZ2440" s="10"/>
      <c r="CCA2440" s="10"/>
      <c r="CCB2440" s="10"/>
      <c r="CCC2440" s="10"/>
      <c r="CCD2440" s="10"/>
      <c r="CCE2440" s="10"/>
      <c r="CCF2440" s="10"/>
      <c r="CCG2440" s="10"/>
      <c r="CCH2440" s="10"/>
      <c r="CCI2440" s="10"/>
      <c r="CCJ2440" s="10"/>
      <c r="CCK2440" s="10"/>
      <c r="CCL2440" s="10"/>
      <c r="CCM2440" s="10"/>
      <c r="CCN2440" s="10"/>
      <c r="CCO2440" s="10"/>
      <c r="CCP2440" s="10"/>
      <c r="CCQ2440" s="10"/>
      <c r="CCR2440" s="10"/>
      <c r="CCS2440" s="10"/>
      <c r="CCT2440" s="10"/>
      <c r="CCU2440" s="10"/>
      <c r="CCV2440" s="10"/>
      <c r="CCW2440" s="10"/>
      <c r="CCX2440" s="10"/>
      <c r="CCY2440" s="10"/>
      <c r="CCZ2440" s="10"/>
      <c r="CDA2440" s="10"/>
      <c r="CDB2440" s="10"/>
      <c r="CDC2440" s="10"/>
      <c r="CDD2440" s="10"/>
      <c r="CDE2440" s="10"/>
      <c r="CDF2440" s="10"/>
      <c r="CDG2440" s="10"/>
      <c r="CDH2440" s="10"/>
      <c r="CDI2440" s="10"/>
      <c r="CDJ2440" s="10"/>
      <c r="CDK2440" s="10"/>
      <c r="CDL2440" s="10"/>
      <c r="CDM2440" s="10"/>
      <c r="CDN2440" s="10"/>
      <c r="CDO2440" s="10"/>
      <c r="CDP2440" s="10"/>
      <c r="CDQ2440" s="10"/>
      <c r="CDR2440" s="10"/>
      <c r="CDS2440" s="10"/>
      <c r="CDT2440" s="10"/>
      <c r="CDU2440" s="10"/>
      <c r="CDV2440" s="10"/>
      <c r="CDW2440" s="10"/>
      <c r="CDX2440" s="10"/>
      <c r="CDY2440" s="10"/>
      <c r="CDZ2440" s="10"/>
      <c r="CEA2440" s="10"/>
      <c r="CEB2440" s="10"/>
      <c r="CEC2440" s="10"/>
      <c r="CED2440" s="10"/>
      <c r="CEE2440" s="10"/>
      <c r="CEF2440" s="10"/>
      <c r="CEG2440" s="10"/>
      <c r="CEH2440" s="10"/>
      <c r="CEI2440" s="10"/>
      <c r="CEJ2440" s="10"/>
      <c r="CEK2440" s="10"/>
      <c r="CEL2440" s="10"/>
      <c r="CEM2440" s="10"/>
      <c r="CEN2440" s="10"/>
      <c r="CEO2440" s="10"/>
      <c r="CEP2440" s="10"/>
      <c r="CEQ2440" s="10"/>
      <c r="CER2440" s="10"/>
      <c r="CES2440" s="10"/>
      <c r="CET2440" s="10"/>
      <c r="CEU2440" s="10"/>
      <c r="CEV2440" s="10"/>
      <c r="CEW2440" s="10"/>
      <c r="CEX2440" s="10"/>
      <c r="CEY2440" s="10"/>
      <c r="CEZ2440" s="10"/>
      <c r="CFA2440" s="10"/>
      <c r="CFB2440" s="10"/>
      <c r="CFC2440" s="10"/>
      <c r="CFD2440" s="10"/>
      <c r="CFE2440" s="10"/>
      <c r="CFF2440" s="10"/>
      <c r="CFG2440" s="10"/>
      <c r="CFH2440" s="10"/>
      <c r="CFI2440" s="10"/>
      <c r="CFJ2440" s="10"/>
      <c r="CFK2440" s="10"/>
      <c r="CFL2440" s="10"/>
      <c r="CFM2440" s="10"/>
      <c r="CFN2440" s="10"/>
      <c r="CFO2440" s="10"/>
      <c r="CFP2440" s="10"/>
      <c r="CFQ2440" s="10"/>
      <c r="CFR2440" s="10"/>
      <c r="CFS2440" s="10"/>
      <c r="CFT2440" s="10"/>
      <c r="CFU2440" s="10"/>
      <c r="CFV2440" s="10"/>
      <c r="CFW2440" s="10"/>
      <c r="CFX2440" s="10"/>
      <c r="CFY2440" s="10"/>
      <c r="CFZ2440" s="10"/>
      <c r="CGA2440" s="10"/>
      <c r="CGB2440" s="10"/>
      <c r="CGC2440" s="10"/>
      <c r="CGD2440" s="10"/>
      <c r="CGE2440" s="10"/>
      <c r="CGF2440" s="10"/>
      <c r="CGG2440" s="10"/>
      <c r="CGH2440" s="10"/>
      <c r="CGI2440" s="10"/>
      <c r="CGJ2440" s="10"/>
      <c r="CGK2440" s="10"/>
      <c r="CGL2440" s="10"/>
      <c r="CGM2440" s="10"/>
      <c r="CGN2440" s="10"/>
      <c r="CGO2440" s="10"/>
      <c r="CGP2440" s="10"/>
      <c r="CGQ2440" s="10"/>
      <c r="CGR2440" s="10"/>
      <c r="CGS2440" s="10"/>
      <c r="CGT2440" s="10"/>
      <c r="CGU2440" s="10"/>
      <c r="CGV2440" s="10"/>
      <c r="CGW2440" s="10"/>
      <c r="CGX2440" s="10"/>
      <c r="CGY2440" s="10"/>
      <c r="CGZ2440" s="10"/>
      <c r="CHA2440" s="10"/>
      <c r="CHB2440" s="10"/>
      <c r="CHC2440" s="10"/>
      <c r="CHD2440" s="10"/>
      <c r="CHE2440" s="10"/>
      <c r="CHF2440" s="10"/>
      <c r="CHG2440" s="10"/>
      <c r="CHH2440" s="10"/>
      <c r="CHI2440" s="10"/>
      <c r="CHJ2440" s="10"/>
      <c r="CHK2440" s="10"/>
      <c r="CHL2440" s="10"/>
      <c r="CHM2440" s="10"/>
      <c r="CHN2440" s="10"/>
      <c r="CHO2440" s="10"/>
      <c r="CHP2440" s="10"/>
      <c r="CHQ2440" s="10"/>
      <c r="CHR2440" s="10"/>
      <c r="CHS2440" s="10"/>
      <c r="CHT2440" s="10"/>
      <c r="CHU2440" s="10"/>
      <c r="CHV2440" s="10"/>
      <c r="CHW2440" s="10"/>
      <c r="CHX2440" s="10"/>
      <c r="CHY2440" s="10"/>
      <c r="CHZ2440" s="10"/>
      <c r="CIA2440" s="10"/>
      <c r="CIB2440" s="10"/>
      <c r="CIC2440" s="10"/>
      <c r="CID2440" s="10"/>
      <c r="CIE2440" s="10"/>
      <c r="CIF2440" s="10"/>
      <c r="CIG2440" s="10"/>
      <c r="CIH2440" s="10"/>
      <c r="CII2440" s="10"/>
      <c r="CIJ2440" s="10"/>
      <c r="CIK2440" s="10"/>
      <c r="CIL2440" s="10"/>
      <c r="CIM2440" s="10"/>
      <c r="CIN2440" s="10"/>
      <c r="CIO2440" s="10"/>
      <c r="CIP2440" s="10"/>
      <c r="CIQ2440" s="10"/>
      <c r="CIR2440" s="10"/>
      <c r="CIS2440" s="10"/>
      <c r="CIT2440" s="10"/>
      <c r="CIU2440" s="10"/>
      <c r="CIV2440" s="10"/>
      <c r="CIW2440" s="10"/>
      <c r="CIX2440" s="10"/>
      <c r="CIY2440" s="10"/>
      <c r="CIZ2440" s="10"/>
      <c r="CJA2440" s="10"/>
      <c r="CJB2440" s="10"/>
      <c r="CJC2440" s="10"/>
      <c r="CJD2440" s="10"/>
      <c r="CJE2440" s="10"/>
      <c r="CJF2440" s="10"/>
      <c r="CJG2440" s="10"/>
      <c r="CJH2440" s="10"/>
      <c r="CJI2440" s="10"/>
      <c r="CJJ2440" s="10"/>
      <c r="CJK2440" s="10"/>
      <c r="CJL2440" s="10"/>
      <c r="CJM2440" s="10"/>
      <c r="CJN2440" s="10"/>
      <c r="CJO2440" s="10"/>
      <c r="CJP2440" s="10"/>
      <c r="CJQ2440" s="10"/>
      <c r="CJR2440" s="10"/>
      <c r="CJS2440" s="10"/>
    </row>
    <row r="2441" s="121" customFormat="1" ht="15" customHeight="1" spans="1:1024 1025:2307">
      <c r="A2441" s="10">
        <v>2439</v>
      </c>
      <c r="B2441" s="62" t="s">
        <v>1513</v>
      </c>
      <c r="C2441" s="10" t="s">
        <v>1632</v>
      </c>
      <c r="D2441" s="10" t="s">
        <v>2411</v>
      </c>
      <c r="E2441" s="79">
        <v>80</v>
      </c>
      <c r="F2441" s="80">
        <v>16541</v>
      </c>
      <c r="G2441" s="65"/>
      <c r="H2441" s="65"/>
      <c r="I2441" s="65"/>
      <c r="J2441" s="65"/>
      <c r="K2441" s="65"/>
      <c r="L2441" s="65"/>
      <c r="M2441" s="65"/>
      <c r="N2441" s="65"/>
      <c r="O2441" s="65"/>
      <c r="P2441" s="65"/>
      <c r="Q2441" s="65"/>
      <c r="R2441" s="65"/>
      <c r="S2441" s="65"/>
      <c r="T2441" s="65"/>
      <c r="U2441" s="65"/>
      <c r="V2441" s="65"/>
      <c r="W2441" s="65"/>
      <c r="X2441" s="65"/>
      <c r="Y2441" s="65"/>
      <c r="Z2441" s="65"/>
      <c r="AA2441" s="65"/>
      <c r="AB2441" s="65"/>
      <c r="AC2441" s="65"/>
      <c r="AD2441" s="65"/>
      <c r="AE2441" s="65"/>
      <c r="AF2441" s="65"/>
      <c r="AG2441" s="65"/>
      <c r="AH2441" s="65"/>
      <c r="AI2441" s="65"/>
      <c r="AJ2441" s="65"/>
      <c r="AK2441" s="65"/>
      <c r="AL2441" s="65"/>
      <c r="AM2441" s="65"/>
      <c r="AN2441" s="65"/>
      <c r="AO2441" s="65"/>
      <c r="AP2441" s="65"/>
      <c r="AQ2441" s="65"/>
      <c r="AR2441" s="65"/>
      <c r="AS2441" s="65"/>
      <c r="AT2441" s="65"/>
      <c r="AU2441" s="65"/>
      <c r="AV2441" s="65"/>
      <c r="AW2441" s="65"/>
      <c r="AX2441" s="65"/>
      <c r="AY2441" s="65"/>
      <c r="AZ2441" s="65"/>
      <c r="BA2441" s="65"/>
      <c r="BB2441" s="65"/>
      <c r="BC2441" s="65"/>
      <c r="BD2441" s="65"/>
      <c r="BE2441" s="65"/>
      <c r="BF2441" s="65"/>
      <c r="BG2441" s="65"/>
      <c r="BH2441" s="65"/>
      <c r="BI2441" s="65"/>
      <c r="BJ2441" s="65"/>
      <c r="BK2441" s="65"/>
      <c r="BL2441" s="65"/>
      <c r="BM2441" s="65"/>
      <c r="BN2441" s="65"/>
      <c r="BO2441" s="65"/>
      <c r="BP2441" s="65"/>
      <c r="BQ2441" s="65"/>
      <c r="BR2441" s="65"/>
      <c r="BS2441" s="65"/>
      <c r="BT2441" s="65"/>
      <c r="BU2441" s="65"/>
      <c r="BV2441" s="65"/>
      <c r="BW2441" s="65"/>
      <c r="BX2441" s="65"/>
      <c r="BY2441" s="65"/>
      <c r="BZ2441" s="65"/>
      <c r="CA2441" s="65"/>
      <c r="CB2441" s="65"/>
      <c r="CC2441" s="65"/>
      <c r="CD2441" s="65"/>
      <c r="CE2441" s="65"/>
      <c r="CF2441" s="65"/>
      <c r="CG2441" s="65"/>
      <c r="CH2441" s="65"/>
      <c r="CI2441" s="65"/>
      <c r="CJ2441" s="65"/>
      <c r="CK2441" s="65"/>
      <c r="CL2441" s="65"/>
      <c r="CM2441" s="65"/>
      <c r="CN2441" s="65"/>
      <c r="CO2441" s="65"/>
      <c r="CP2441" s="65"/>
      <c r="CQ2441" s="65"/>
      <c r="CR2441" s="65"/>
      <c r="CS2441" s="65"/>
      <c r="CT2441" s="65"/>
      <c r="CU2441" s="65"/>
      <c r="CV2441" s="65"/>
      <c r="CW2441" s="65"/>
      <c r="CX2441" s="65"/>
      <c r="CY2441" s="65"/>
      <c r="CZ2441" s="65"/>
      <c r="DA2441" s="65"/>
      <c r="DB2441" s="65"/>
      <c r="DC2441" s="65"/>
      <c r="DD2441" s="65"/>
      <c r="DE2441" s="65"/>
      <c r="DF2441" s="65"/>
      <c r="DG2441" s="65"/>
      <c r="DH2441" s="65"/>
      <c r="DI2441" s="65"/>
      <c r="DJ2441" s="65"/>
      <c r="DK2441" s="65"/>
      <c r="DL2441" s="65"/>
      <c r="DM2441" s="65"/>
      <c r="DN2441" s="65"/>
      <c r="DO2441" s="65"/>
      <c r="DP2441" s="65"/>
      <c r="DQ2441" s="65"/>
      <c r="DR2441" s="65"/>
      <c r="DS2441" s="65"/>
      <c r="DT2441" s="65"/>
      <c r="DU2441" s="65"/>
      <c r="DV2441" s="65"/>
      <c r="DW2441" s="65"/>
      <c r="DX2441" s="65"/>
      <c r="DY2441" s="65"/>
      <c r="DZ2441" s="65"/>
      <c r="EA2441" s="65"/>
      <c r="EB2441" s="65"/>
      <c r="EC2441" s="65"/>
      <c r="ED2441" s="65"/>
      <c r="EE2441" s="65"/>
      <c r="EF2441" s="65"/>
      <c r="EG2441" s="65"/>
      <c r="EH2441" s="65"/>
      <c r="EI2441" s="65"/>
      <c r="EJ2441" s="65"/>
      <c r="EK2441" s="65"/>
      <c r="EL2441" s="65"/>
      <c r="EM2441" s="65"/>
      <c r="EN2441" s="65"/>
      <c r="EO2441" s="65"/>
      <c r="EP2441" s="65"/>
      <c r="EQ2441" s="65"/>
      <c r="ER2441" s="65"/>
      <c r="ES2441" s="65"/>
      <c r="ET2441" s="65"/>
      <c r="EU2441" s="65"/>
      <c r="EV2441" s="65"/>
      <c r="EW2441" s="65"/>
      <c r="EX2441" s="65"/>
      <c r="EY2441" s="65"/>
      <c r="EZ2441" s="65"/>
      <c r="FA2441" s="65"/>
      <c r="FB2441" s="65"/>
      <c r="FC2441" s="65"/>
      <c r="FD2441" s="65"/>
      <c r="FE2441" s="65"/>
      <c r="FF2441" s="65"/>
      <c r="FG2441" s="65"/>
      <c r="FH2441" s="65"/>
      <c r="FI2441" s="65"/>
      <c r="FJ2441" s="65"/>
      <c r="FK2441" s="65"/>
      <c r="FL2441" s="65"/>
      <c r="FM2441" s="65"/>
      <c r="FN2441" s="65"/>
      <c r="FO2441" s="65"/>
      <c r="FP2441" s="65"/>
      <c r="FQ2441" s="65"/>
      <c r="FR2441" s="65"/>
      <c r="FS2441" s="65"/>
      <c r="FT2441" s="65"/>
      <c r="FU2441" s="65"/>
      <c r="FV2441" s="65"/>
      <c r="FW2441" s="65"/>
      <c r="FX2441" s="65"/>
      <c r="FY2441" s="65"/>
      <c r="FZ2441" s="65"/>
      <c r="GA2441" s="65"/>
      <c r="GB2441" s="65"/>
      <c r="GC2441" s="65"/>
      <c r="GD2441" s="65"/>
      <c r="GE2441" s="65"/>
      <c r="GF2441" s="65"/>
      <c r="GG2441" s="65"/>
      <c r="GH2441" s="65"/>
      <c r="GI2441" s="65"/>
      <c r="GJ2441" s="65"/>
      <c r="GK2441" s="65"/>
      <c r="GL2441" s="65"/>
      <c r="GM2441" s="65"/>
      <c r="GN2441" s="65"/>
      <c r="GO2441" s="65"/>
      <c r="GP2441" s="65"/>
      <c r="GQ2441" s="65"/>
      <c r="GR2441" s="65"/>
      <c r="GS2441" s="65"/>
      <c r="GT2441" s="65"/>
      <c r="GU2441" s="65"/>
      <c r="GV2441" s="65"/>
      <c r="GW2441" s="65"/>
      <c r="GX2441" s="65"/>
      <c r="GY2441" s="65"/>
      <c r="GZ2441" s="65"/>
      <c r="HA2441" s="65"/>
      <c r="HB2441" s="65"/>
      <c r="HC2441" s="65"/>
      <c r="HD2441" s="65"/>
      <c r="HE2441" s="65"/>
      <c r="HF2441" s="65"/>
      <c r="HG2441" s="65"/>
      <c r="HH2441" s="65"/>
      <c r="HI2441" s="65"/>
      <c r="HJ2441" s="65"/>
      <c r="HK2441" s="65"/>
      <c r="HL2441" s="65"/>
      <c r="HM2441" s="65"/>
      <c r="HN2441" s="65"/>
      <c r="HO2441" s="65"/>
      <c r="HP2441" s="65"/>
      <c r="HQ2441" s="65"/>
      <c r="HR2441" s="65"/>
      <c r="HS2441" s="65"/>
      <c r="HT2441" s="65"/>
      <c r="HU2441" s="65"/>
      <c r="HV2441" s="65"/>
      <c r="HW2441" s="65"/>
      <c r="HX2441" s="65"/>
      <c r="HY2441" s="65"/>
      <c r="HZ2441" s="65"/>
      <c r="IA2441" s="65"/>
      <c r="IB2441" s="65"/>
      <c r="IC2441" s="65"/>
      <c r="ID2441" s="65"/>
      <c r="IE2441" s="65"/>
      <c r="IF2441" s="65"/>
      <c r="IG2441" s="65"/>
      <c r="IH2441" s="65"/>
      <c r="II2441" s="65"/>
      <c r="IJ2441" s="65"/>
      <c r="IK2441" s="65"/>
      <c r="IL2441" s="65"/>
      <c r="IM2441" s="65"/>
      <c r="IN2441" s="65"/>
      <c r="IO2441" s="65"/>
      <c r="IP2441" s="65"/>
      <c r="IQ2441" s="65"/>
      <c r="IR2441" s="65"/>
      <c r="IS2441" s="65"/>
      <c r="IT2441" s="65"/>
      <c r="IU2441" s="65"/>
      <c r="IV2441" s="65"/>
      <c r="IW2441" s="65"/>
      <c r="IX2441" s="65"/>
      <c r="IY2441" s="65"/>
      <c r="IZ2441" s="65"/>
      <c r="JA2441" s="65"/>
      <c r="JB2441" s="65"/>
      <c r="JC2441" s="65"/>
      <c r="JD2441" s="65"/>
      <c r="JE2441" s="65"/>
      <c r="JF2441" s="65"/>
      <c r="JG2441" s="65"/>
      <c r="JH2441" s="65"/>
      <c r="JI2441" s="65"/>
      <c r="JJ2441" s="65"/>
      <c r="JK2441" s="65"/>
      <c r="JL2441" s="65"/>
      <c r="JM2441" s="65"/>
      <c r="JN2441" s="65"/>
      <c r="JO2441" s="65"/>
      <c r="JP2441" s="65"/>
      <c r="JQ2441" s="65"/>
      <c r="JR2441" s="65"/>
      <c r="JS2441" s="65"/>
      <c r="JT2441" s="65"/>
      <c r="JU2441" s="65"/>
      <c r="JV2441" s="65"/>
      <c r="JW2441" s="65"/>
      <c r="JX2441" s="65"/>
      <c r="JY2441" s="65"/>
      <c r="JZ2441" s="65"/>
      <c r="KA2441" s="65"/>
      <c r="KB2441" s="65"/>
      <c r="KC2441" s="65"/>
      <c r="KD2441" s="65"/>
      <c r="KE2441" s="65"/>
      <c r="KF2441" s="65"/>
      <c r="KG2441" s="65"/>
      <c r="KH2441" s="65"/>
      <c r="KI2441" s="65"/>
      <c r="KJ2441" s="65"/>
      <c r="KK2441" s="65"/>
      <c r="KL2441" s="65"/>
      <c r="KM2441" s="65"/>
      <c r="KN2441" s="65"/>
      <c r="KO2441" s="65"/>
      <c r="KP2441" s="65"/>
      <c r="KQ2441" s="65"/>
      <c r="KR2441" s="65"/>
      <c r="KS2441" s="65"/>
      <c r="KT2441" s="65"/>
      <c r="KU2441" s="65"/>
      <c r="KV2441" s="65"/>
      <c r="KW2441" s="65"/>
      <c r="KX2441" s="65"/>
      <c r="KY2441" s="65"/>
      <c r="KZ2441" s="65"/>
      <c r="LA2441" s="65"/>
      <c r="LB2441" s="65"/>
      <c r="LC2441" s="65"/>
      <c r="LD2441" s="65"/>
      <c r="LE2441" s="65"/>
      <c r="LF2441" s="65"/>
      <c r="LG2441" s="65"/>
      <c r="LH2441" s="65"/>
      <c r="LI2441" s="65"/>
      <c r="LJ2441" s="65"/>
      <c r="LK2441" s="65"/>
      <c r="LL2441" s="65"/>
      <c r="LM2441" s="65"/>
      <c r="LN2441" s="65"/>
      <c r="LO2441" s="65"/>
      <c r="LP2441" s="65"/>
      <c r="LQ2441" s="65"/>
      <c r="LR2441" s="65"/>
      <c r="LS2441" s="65"/>
      <c r="LT2441" s="65"/>
      <c r="LU2441" s="65"/>
      <c r="LV2441" s="65"/>
      <c r="LW2441" s="65"/>
      <c r="LX2441" s="65"/>
      <c r="LY2441" s="65"/>
      <c r="LZ2441" s="65"/>
      <c r="MA2441" s="65"/>
      <c r="MB2441" s="65"/>
      <c r="MC2441" s="65"/>
      <c r="MD2441" s="65"/>
      <c r="ME2441" s="65"/>
      <c r="MF2441" s="65"/>
      <c r="MG2441" s="65"/>
      <c r="MH2441" s="65"/>
      <c r="MI2441" s="65"/>
      <c r="MJ2441" s="65"/>
      <c r="MK2441" s="65"/>
      <c r="ML2441" s="65"/>
      <c r="MM2441" s="65"/>
      <c r="MN2441" s="65"/>
      <c r="MO2441" s="65"/>
      <c r="MP2441" s="65"/>
      <c r="MQ2441" s="65"/>
      <c r="MR2441" s="65"/>
      <c r="MS2441" s="65"/>
      <c r="MT2441" s="65"/>
      <c r="MU2441" s="65"/>
      <c r="MV2441" s="65"/>
      <c r="MW2441" s="65"/>
      <c r="MX2441" s="65"/>
      <c r="MY2441" s="65"/>
      <c r="MZ2441" s="65"/>
      <c r="NA2441" s="65"/>
      <c r="NB2441" s="65"/>
      <c r="NC2441" s="65"/>
      <c r="ND2441" s="65"/>
      <c r="NE2441" s="65"/>
      <c r="NF2441" s="65"/>
      <c r="NG2441" s="65"/>
      <c r="NH2441" s="65"/>
      <c r="NI2441" s="65"/>
      <c r="NJ2441" s="65"/>
      <c r="NK2441" s="65"/>
      <c r="NL2441" s="65"/>
      <c r="NM2441" s="65"/>
      <c r="NN2441" s="65"/>
      <c r="NO2441" s="65"/>
      <c r="NP2441" s="65"/>
      <c r="NQ2441" s="65"/>
      <c r="NR2441" s="65"/>
      <c r="NS2441" s="65"/>
      <c r="NT2441" s="65"/>
      <c r="NU2441" s="65"/>
      <c r="NV2441" s="65"/>
      <c r="NW2441" s="65"/>
      <c r="NX2441" s="65"/>
      <c r="NY2441" s="65"/>
      <c r="NZ2441" s="65"/>
      <c r="OA2441" s="65"/>
      <c r="OB2441" s="65"/>
      <c r="OC2441" s="65"/>
      <c r="OD2441" s="65"/>
      <c r="OE2441" s="65"/>
      <c r="OF2441" s="65"/>
      <c r="OG2441" s="65"/>
      <c r="OH2441" s="65"/>
      <c r="OI2441" s="65"/>
      <c r="OJ2441" s="65"/>
      <c r="OK2441" s="65"/>
      <c r="OL2441" s="65"/>
      <c r="OM2441" s="65"/>
      <c r="ON2441" s="65"/>
      <c r="OO2441" s="65"/>
      <c r="OP2441" s="65"/>
      <c r="OQ2441" s="65"/>
      <c r="OR2441" s="65"/>
      <c r="OS2441" s="65"/>
      <c r="OT2441" s="65"/>
      <c r="OU2441" s="65"/>
      <c r="OV2441" s="65"/>
      <c r="OW2441" s="65"/>
      <c r="OX2441" s="65"/>
      <c r="OY2441" s="65"/>
      <c r="OZ2441" s="65"/>
      <c r="PA2441" s="65"/>
      <c r="PB2441" s="65"/>
      <c r="PC2441" s="65"/>
      <c r="PD2441" s="65"/>
      <c r="PE2441" s="65"/>
      <c r="PF2441" s="65"/>
      <c r="PG2441" s="65"/>
      <c r="PH2441" s="65"/>
      <c r="PI2441" s="65"/>
      <c r="PJ2441" s="65"/>
      <c r="PK2441" s="65"/>
      <c r="PL2441" s="65"/>
      <c r="PM2441" s="65"/>
      <c r="PN2441" s="65"/>
      <c r="PO2441" s="65"/>
      <c r="PP2441" s="65"/>
      <c r="PQ2441" s="65"/>
      <c r="PR2441" s="65"/>
      <c r="PS2441" s="65"/>
      <c r="PT2441" s="65"/>
      <c r="PU2441" s="65"/>
      <c r="PV2441" s="65"/>
      <c r="PW2441" s="65"/>
      <c r="PX2441" s="65"/>
      <c r="PY2441" s="65"/>
      <c r="PZ2441" s="65"/>
      <c r="QA2441" s="65"/>
      <c r="QB2441" s="65"/>
      <c r="QC2441" s="65"/>
      <c r="QD2441" s="65"/>
      <c r="QE2441" s="65"/>
      <c r="QF2441" s="65"/>
      <c r="QG2441" s="65"/>
      <c r="QH2441" s="65"/>
      <c r="QI2441" s="65"/>
      <c r="QJ2441" s="65"/>
      <c r="QK2441" s="65"/>
      <c r="QL2441" s="65"/>
      <c r="QM2441" s="65"/>
      <c r="QN2441" s="65"/>
      <c r="QO2441" s="65"/>
      <c r="QP2441" s="65"/>
      <c r="QQ2441" s="65"/>
      <c r="QR2441" s="65"/>
      <c r="QS2441" s="65"/>
      <c r="QT2441" s="65"/>
      <c r="QU2441" s="65"/>
      <c r="QV2441" s="65"/>
      <c r="QW2441" s="65"/>
      <c r="QX2441" s="65"/>
      <c r="QY2441" s="65"/>
      <c r="QZ2441" s="65"/>
      <c r="RA2441" s="65"/>
      <c r="RB2441" s="65"/>
      <c r="RC2441" s="65"/>
      <c r="RD2441" s="65"/>
      <c r="RE2441" s="65"/>
      <c r="RF2441" s="65"/>
      <c r="RG2441" s="65"/>
      <c r="RH2441" s="65"/>
      <c r="RI2441" s="65"/>
      <c r="RJ2441" s="65"/>
      <c r="RK2441" s="65"/>
      <c r="RL2441" s="65"/>
      <c r="RM2441" s="65"/>
      <c r="RN2441" s="65"/>
      <c r="RO2441" s="65"/>
      <c r="RP2441" s="65"/>
      <c r="RQ2441" s="65"/>
      <c r="RR2441" s="65"/>
      <c r="RS2441" s="65"/>
      <c r="RT2441" s="65"/>
      <c r="RU2441" s="65"/>
      <c r="RV2441" s="65"/>
      <c r="RW2441" s="65"/>
      <c r="RX2441" s="65"/>
      <c r="RY2441" s="65"/>
      <c r="RZ2441" s="65"/>
      <c r="SA2441" s="65"/>
      <c r="SB2441" s="65"/>
      <c r="SC2441" s="65"/>
      <c r="SD2441" s="65"/>
      <c r="SE2441" s="65"/>
      <c r="SF2441" s="65"/>
      <c r="SG2441" s="65"/>
      <c r="SH2441" s="65"/>
      <c r="SI2441" s="65"/>
      <c r="SJ2441" s="65"/>
      <c r="SK2441" s="65"/>
      <c r="SL2441" s="65"/>
      <c r="SM2441" s="65"/>
      <c r="SN2441" s="65"/>
      <c r="SO2441" s="65"/>
      <c r="SP2441" s="65"/>
      <c r="SQ2441" s="65"/>
      <c r="SR2441" s="65"/>
      <c r="SS2441" s="65"/>
      <c r="ST2441" s="65"/>
      <c r="SU2441" s="65"/>
      <c r="SV2441" s="65"/>
      <c r="SW2441" s="65"/>
      <c r="SX2441" s="65"/>
      <c r="SY2441" s="65"/>
      <c r="SZ2441" s="65"/>
      <c r="TA2441" s="65"/>
      <c r="TB2441" s="65"/>
      <c r="TC2441" s="65"/>
      <c r="TD2441" s="65"/>
      <c r="TE2441" s="65"/>
      <c r="TF2441" s="65"/>
      <c r="TG2441" s="65"/>
      <c r="TH2441" s="65"/>
      <c r="TI2441" s="65"/>
      <c r="TJ2441" s="65"/>
      <c r="TK2441" s="65"/>
      <c r="TL2441" s="65"/>
      <c r="TM2441" s="65"/>
      <c r="TN2441" s="65"/>
      <c r="TO2441" s="65"/>
      <c r="TP2441" s="65"/>
      <c r="TQ2441" s="65"/>
      <c r="TR2441" s="65"/>
      <c r="TS2441" s="65"/>
      <c r="TT2441" s="65"/>
      <c r="TU2441" s="65"/>
      <c r="TV2441" s="65"/>
      <c r="TW2441" s="65"/>
      <c r="TX2441" s="65"/>
      <c r="TY2441" s="65"/>
      <c r="TZ2441" s="65"/>
      <c r="UA2441" s="65"/>
      <c r="UB2441" s="65"/>
      <c r="UC2441" s="65"/>
      <c r="UD2441" s="65"/>
      <c r="UE2441" s="65"/>
      <c r="UF2441" s="65"/>
      <c r="UG2441" s="65"/>
      <c r="UH2441" s="65"/>
      <c r="UI2441" s="65"/>
      <c r="UJ2441" s="65"/>
      <c r="UK2441" s="65"/>
      <c r="UL2441" s="65"/>
      <c r="UM2441" s="65"/>
      <c r="UN2441" s="65"/>
      <c r="UO2441" s="65"/>
      <c r="UP2441" s="65"/>
      <c r="UQ2441" s="65"/>
      <c r="UR2441" s="65"/>
      <c r="US2441" s="65"/>
      <c r="UT2441" s="65"/>
      <c r="UU2441" s="65"/>
      <c r="UV2441" s="65"/>
      <c r="UW2441" s="65"/>
      <c r="UX2441" s="65"/>
      <c r="UY2441" s="65"/>
      <c r="UZ2441" s="65"/>
      <c r="VA2441" s="65"/>
      <c r="VB2441" s="65"/>
      <c r="VC2441" s="65"/>
      <c r="VD2441" s="65"/>
      <c r="VE2441" s="65"/>
      <c r="VF2441" s="65"/>
      <c r="VG2441" s="65"/>
      <c r="VH2441" s="65"/>
      <c r="VI2441" s="65"/>
      <c r="VJ2441" s="65"/>
      <c r="VK2441" s="65"/>
      <c r="VL2441" s="65"/>
      <c r="VM2441" s="65"/>
      <c r="VN2441" s="65"/>
      <c r="VO2441" s="65"/>
      <c r="VP2441" s="65"/>
      <c r="VQ2441" s="65"/>
      <c r="VR2441" s="65"/>
      <c r="VS2441" s="65"/>
      <c r="VT2441" s="65"/>
      <c r="VU2441" s="65"/>
      <c r="VV2441" s="65"/>
      <c r="VW2441" s="65"/>
      <c r="VX2441" s="65"/>
      <c r="VY2441" s="65"/>
      <c r="VZ2441" s="65"/>
      <c r="WA2441" s="65"/>
      <c r="WB2441" s="65"/>
      <c r="WC2441" s="65"/>
      <c r="WD2441" s="65"/>
      <c r="WE2441" s="65"/>
      <c r="WF2441" s="65"/>
      <c r="WG2441" s="65"/>
      <c r="WH2441" s="65"/>
      <c r="WI2441" s="65"/>
      <c r="WJ2441" s="65"/>
      <c r="WK2441" s="65"/>
      <c r="WL2441" s="65"/>
      <c r="WM2441" s="65"/>
      <c r="WN2441" s="65"/>
      <c r="WO2441" s="65"/>
      <c r="WP2441" s="65"/>
      <c r="WQ2441" s="65"/>
      <c r="WR2441" s="65"/>
      <c r="WS2441" s="65"/>
      <c r="WT2441" s="65"/>
      <c r="WU2441" s="65"/>
      <c r="WV2441" s="65"/>
      <c r="WW2441" s="65"/>
      <c r="WX2441" s="65"/>
      <c r="WY2441" s="65"/>
      <c r="WZ2441" s="65"/>
      <c r="XA2441" s="65"/>
      <c r="XB2441" s="65"/>
      <c r="XC2441" s="65"/>
      <c r="XD2441" s="65"/>
      <c r="XE2441" s="65"/>
      <c r="XF2441" s="65"/>
      <c r="XG2441" s="65"/>
      <c r="XH2441" s="65"/>
      <c r="XI2441" s="65"/>
      <c r="XJ2441" s="65"/>
      <c r="XK2441" s="65"/>
      <c r="XL2441" s="65"/>
      <c r="XM2441" s="65"/>
      <c r="XN2441" s="65"/>
      <c r="XO2441" s="65"/>
      <c r="XP2441" s="65"/>
      <c r="XQ2441" s="65"/>
      <c r="XR2441" s="65"/>
      <c r="XS2441" s="65"/>
      <c r="XT2441" s="65"/>
      <c r="XU2441" s="65"/>
      <c r="XV2441" s="65"/>
      <c r="XW2441" s="65"/>
      <c r="XX2441" s="65"/>
      <c r="XY2441" s="65"/>
      <c r="XZ2441" s="65"/>
      <c r="YA2441" s="65"/>
      <c r="YB2441" s="65"/>
      <c r="YC2441" s="65"/>
      <c r="YD2441" s="65"/>
      <c r="YE2441" s="65"/>
      <c r="YF2441" s="65"/>
      <c r="YG2441" s="65"/>
      <c r="YH2441" s="65"/>
      <c r="YI2441" s="65"/>
      <c r="YJ2441" s="65"/>
      <c r="YK2441" s="65"/>
      <c r="YL2441" s="65"/>
      <c r="YM2441" s="65"/>
      <c r="YN2441" s="65"/>
      <c r="YO2441" s="65"/>
      <c r="YP2441" s="65"/>
      <c r="YQ2441" s="65"/>
      <c r="YR2441" s="65"/>
      <c r="YS2441" s="65"/>
      <c r="YT2441" s="65"/>
      <c r="YU2441" s="65"/>
      <c r="YV2441" s="65"/>
      <c r="YW2441" s="65"/>
      <c r="YX2441" s="65"/>
      <c r="YY2441" s="65"/>
      <c r="YZ2441" s="65"/>
      <c r="ZA2441" s="65"/>
      <c r="ZB2441" s="65"/>
      <c r="ZC2441" s="65"/>
      <c r="ZD2441" s="65"/>
      <c r="ZE2441" s="65"/>
      <c r="ZF2441" s="65"/>
      <c r="ZG2441" s="65"/>
      <c r="ZH2441" s="65"/>
      <c r="ZI2441" s="65"/>
      <c r="ZJ2441" s="65"/>
      <c r="ZK2441" s="65"/>
      <c r="ZL2441" s="65"/>
      <c r="ZM2441" s="65"/>
      <c r="ZN2441" s="65"/>
      <c r="ZO2441" s="65"/>
      <c r="ZP2441" s="65"/>
      <c r="ZQ2441" s="65"/>
      <c r="ZR2441" s="65"/>
      <c r="ZS2441" s="65"/>
      <c r="ZT2441" s="65"/>
      <c r="ZU2441" s="65"/>
      <c r="ZV2441" s="65"/>
      <c r="ZW2441" s="65"/>
      <c r="ZX2441" s="65"/>
      <c r="ZY2441" s="65"/>
      <c r="ZZ2441" s="65"/>
      <c r="AAA2441" s="65"/>
      <c r="AAB2441" s="65"/>
      <c r="AAC2441" s="65"/>
      <c r="AAD2441" s="65"/>
      <c r="AAE2441" s="65"/>
      <c r="AAF2441" s="65"/>
      <c r="AAG2441" s="65"/>
      <c r="AAH2441" s="65"/>
      <c r="AAI2441" s="65"/>
      <c r="AAJ2441" s="65"/>
      <c r="AAK2441" s="65"/>
      <c r="AAL2441" s="65"/>
      <c r="AAM2441" s="65"/>
      <c r="AAN2441" s="65"/>
      <c r="AAO2441" s="65"/>
      <c r="AAP2441" s="65"/>
      <c r="AAQ2441" s="65"/>
      <c r="AAR2441" s="65"/>
      <c r="AAS2441" s="65"/>
      <c r="AAT2441" s="65"/>
      <c r="AAU2441" s="65"/>
      <c r="AAV2441" s="65"/>
      <c r="AAW2441" s="65"/>
      <c r="AAX2441" s="65"/>
      <c r="AAY2441" s="65"/>
      <c r="AAZ2441" s="65"/>
      <c r="ABA2441" s="65"/>
      <c r="ABB2441" s="65"/>
      <c r="ABC2441" s="65"/>
      <c r="ABD2441" s="65"/>
      <c r="ABE2441" s="65"/>
      <c r="ABF2441" s="65"/>
      <c r="ABG2441" s="65"/>
      <c r="ABH2441" s="65"/>
      <c r="ABI2441" s="65"/>
      <c r="ABJ2441" s="65"/>
      <c r="ABK2441" s="65"/>
      <c r="ABL2441" s="65"/>
      <c r="ABM2441" s="65"/>
      <c r="ABN2441" s="65"/>
      <c r="ABO2441" s="65"/>
      <c r="ABP2441" s="65"/>
      <c r="ABQ2441" s="65"/>
      <c r="ABR2441" s="65"/>
      <c r="ABS2441" s="65"/>
      <c r="ABT2441" s="65"/>
      <c r="ABU2441" s="65"/>
      <c r="ABV2441" s="65"/>
      <c r="ABW2441" s="65"/>
      <c r="ABX2441" s="65"/>
      <c r="ABY2441" s="65"/>
      <c r="ABZ2441" s="65"/>
      <c r="ACA2441" s="65"/>
      <c r="ACB2441" s="65"/>
      <c r="ACC2441" s="65"/>
      <c r="ACD2441" s="65"/>
      <c r="ACE2441" s="65"/>
      <c r="ACF2441" s="65"/>
      <c r="ACG2441" s="65"/>
      <c r="ACH2441" s="65"/>
      <c r="ACI2441" s="65"/>
      <c r="ACJ2441" s="65"/>
      <c r="ACK2441" s="65"/>
      <c r="ACL2441" s="65"/>
      <c r="ACM2441" s="65"/>
      <c r="ACN2441" s="65"/>
      <c r="ACO2441" s="65"/>
      <c r="ACP2441" s="65"/>
      <c r="ACQ2441" s="65"/>
      <c r="ACR2441" s="65"/>
      <c r="ACS2441" s="65"/>
      <c r="ACT2441" s="65"/>
      <c r="ACU2441" s="65"/>
      <c r="ACV2441" s="65"/>
      <c r="ACW2441" s="65"/>
      <c r="ACX2441" s="65"/>
      <c r="ACY2441" s="65"/>
      <c r="ACZ2441" s="65"/>
      <c r="ADA2441" s="65"/>
      <c r="ADB2441" s="65"/>
      <c r="ADC2441" s="65"/>
      <c r="ADD2441" s="65"/>
      <c r="ADE2441" s="65"/>
      <c r="ADF2441" s="65"/>
      <c r="ADG2441" s="65"/>
      <c r="ADH2441" s="65"/>
      <c r="ADI2441" s="65"/>
      <c r="ADJ2441" s="65"/>
      <c r="ADK2441" s="65"/>
      <c r="ADL2441" s="65"/>
      <c r="ADM2441" s="65"/>
      <c r="ADN2441" s="65"/>
      <c r="ADO2441" s="65"/>
      <c r="ADP2441" s="65"/>
      <c r="ADQ2441" s="65"/>
      <c r="ADR2441" s="65"/>
      <c r="ADS2441" s="65"/>
      <c r="ADT2441" s="65"/>
      <c r="ADU2441" s="65"/>
      <c r="ADV2441" s="65"/>
      <c r="ADW2441" s="65"/>
      <c r="ADX2441" s="65"/>
      <c r="ADY2441" s="65"/>
      <c r="ADZ2441" s="65"/>
      <c r="AEA2441" s="65"/>
      <c r="AEB2441" s="65"/>
      <c r="AEC2441" s="65"/>
      <c r="AED2441" s="65"/>
      <c r="AEE2441" s="65"/>
      <c r="AEF2441" s="65"/>
      <c r="AEG2441" s="65"/>
      <c r="AEH2441" s="65"/>
      <c r="AEI2441" s="65"/>
      <c r="AEJ2441" s="65"/>
      <c r="AEK2441" s="65"/>
      <c r="AEL2441" s="65"/>
      <c r="AEM2441" s="65"/>
      <c r="AEN2441" s="65"/>
      <c r="AEO2441" s="65"/>
      <c r="AEP2441" s="65"/>
      <c r="AEQ2441" s="65"/>
      <c r="AER2441" s="65"/>
      <c r="AES2441" s="65"/>
      <c r="AET2441" s="65"/>
      <c r="AEU2441" s="65"/>
      <c r="AEV2441" s="65"/>
      <c r="AEW2441" s="65"/>
      <c r="AEX2441" s="65"/>
      <c r="AEY2441" s="65"/>
      <c r="AEZ2441" s="65"/>
      <c r="AFA2441" s="65"/>
      <c r="AFB2441" s="65"/>
      <c r="AFC2441" s="65"/>
      <c r="AFD2441" s="65"/>
      <c r="AFE2441" s="65"/>
      <c r="AFF2441" s="65"/>
      <c r="AFG2441" s="65"/>
      <c r="AFH2441" s="65"/>
      <c r="AFI2441" s="65"/>
      <c r="AFJ2441" s="65"/>
      <c r="AFK2441" s="65"/>
      <c r="AFL2441" s="65"/>
      <c r="AFM2441" s="65"/>
      <c r="AFN2441" s="65"/>
      <c r="AFO2441" s="65"/>
      <c r="AFP2441" s="65"/>
      <c r="AFQ2441" s="65"/>
      <c r="AFR2441" s="65"/>
      <c r="AFS2441" s="65"/>
      <c r="AFT2441" s="65"/>
      <c r="AFU2441" s="65"/>
      <c r="AFV2441" s="65"/>
      <c r="AFW2441" s="65"/>
      <c r="AFX2441" s="65"/>
      <c r="AFY2441" s="65"/>
      <c r="AFZ2441" s="65"/>
      <c r="AGA2441" s="65"/>
      <c r="AGB2441" s="65"/>
      <c r="AGC2441" s="65"/>
      <c r="AGD2441" s="65"/>
      <c r="AGE2441" s="65"/>
      <c r="AGF2441" s="65"/>
      <c r="AGG2441" s="65"/>
      <c r="AGH2441" s="65"/>
      <c r="AGI2441" s="65"/>
      <c r="AGJ2441" s="65"/>
      <c r="AGK2441" s="65"/>
      <c r="AGL2441" s="65"/>
      <c r="AGM2441" s="65"/>
      <c r="AGN2441" s="65"/>
      <c r="AGO2441" s="65"/>
      <c r="AGP2441" s="65"/>
      <c r="AGQ2441" s="65"/>
      <c r="AGR2441" s="65"/>
      <c r="AGS2441" s="65"/>
      <c r="AGT2441" s="65"/>
      <c r="AGU2441" s="65"/>
      <c r="AGV2441" s="65"/>
      <c r="AGW2441" s="65"/>
      <c r="AGX2441" s="65"/>
      <c r="AGY2441" s="65"/>
      <c r="AGZ2441" s="65"/>
      <c r="AHA2441" s="65"/>
      <c r="AHB2441" s="65"/>
      <c r="AHC2441" s="65"/>
      <c r="AHD2441" s="65"/>
      <c r="AHE2441" s="65"/>
      <c r="AHF2441" s="65"/>
      <c r="AHG2441" s="65"/>
      <c r="AHH2441" s="65"/>
      <c r="AHI2441" s="65"/>
      <c r="AHJ2441" s="65"/>
      <c r="AHK2441" s="65"/>
      <c r="AHL2441" s="65"/>
      <c r="AHM2441" s="65"/>
      <c r="AHN2441" s="65"/>
      <c r="AHO2441" s="65"/>
      <c r="AHP2441" s="65"/>
      <c r="AHQ2441" s="65"/>
      <c r="AHR2441" s="65"/>
      <c r="AHS2441" s="65"/>
      <c r="AHT2441" s="65"/>
      <c r="AHU2441" s="65"/>
      <c r="AHV2441" s="65"/>
      <c r="AHW2441" s="65"/>
      <c r="AHX2441" s="65"/>
      <c r="AHY2441" s="65"/>
      <c r="AHZ2441" s="65"/>
      <c r="AIA2441" s="65"/>
      <c r="AIB2441" s="65"/>
      <c r="AIC2441" s="65"/>
      <c r="AID2441" s="65"/>
      <c r="AIE2441" s="65"/>
      <c r="AIF2441" s="65"/>
      <c r="AIG2441" s="65"/>
      <c r="AIH2441" s="65"/>
      <c r="AII2441" s="65"/>
      <c r="AIJ2441" s="65"/>
      <c r="AIK2441" s="65"/>
      <c r="AIL2441" s="65"/>
      <c r="AIM2441" s="65"/>
      <c r="AIN2441" s="65"/>
      <c r="AIO2441" s="65"/>
      <c r="AIP2441" s="65"/>
      <c r="AIQ2441" s="65"/>
      <c r="AIR2441" s="65"/>
      <c r="AIS2441" s="65"/>
      <c r="AIT2441" s="65"/>
      <c r="AIU2441" s="65"/>
      <c r="AIV2441" s="65"/>
      <c r="AIW2441" s="65"/>
      <c r="AIX2441" s="65"/>
      <c r="AIY2441" s="65"/>
      <c r="AIZ2441" s="65"/>
      <c r="AJA2441" s="65"/>
      <c r="AJB2441" s="65"/>
      <c r="AJC2441" s="65"/>
      <c r="AJD2441" s="65"/>
      <c r="AJE2441" s="65"/>
      <c r="AJF2441" s="65"/>
      <c r="AJG2441" s="65"/>
      <c r="AJH2441" s="65"/>
      <c r="AJI2441" s="65"/>
      <c r="AJJ2441" s="65"/>
      <c r="AJK2441" s="65"/>
      <c r="AJL2441" s="65"/>
      <c r="AJM2441" s="65"/>
      <c r="AJN2441" s="65"/>
      <c r="AJO2441" s="65"/>
      <c r="AJP2441" s="65"/>
      <c r="AJQ2441" s="65"/>
      <c r="AJR2441" s="65"/>
      <c r="AJS2441" s="65"/>
      <c r="AJT2441" s="65"/>
      <c r="AJU2441" s="65"/>
      <c r="AJV2441" s="65"/>
      <c r="AJW2441" s="65"/>
      <c r="AJX2441" s="65"/>
      <c r="AJY2441" s="65"/>
      <c r="AJZ2441" s="65"/>
      <c r="AKA2441" s="65"/>
      <c r="AKB2441" s="65"/>
      <c r="AKC2441" s="65"/>
      <c r="AKD2441" s="65"/>
      <c r="AKE2441" s="65"/>
      <c r="AKF2441" s="65"/>
      <c r="AKG2441" s="65"/>
      <c r="AKH2441" s="65"/>
      <c r="AKI2441" s="65"/>
      <c r="AKJ2441" s="65"/>
      <c r="AKK2441" s="65"/>
      <c r="AKL2441" s="65"/>
      <c r="AKM2441" s="65"/>
      <c r="AKN2441" s="65"/>
      <c r="AKO2441" s="65"/>
      <c r="AKP2441" s="65"/>
      <c r="AKQ2441" s="65"/>
      <c r="AKR2441" s="65"/>
      <c r="AKS2441" s="65"/>
      <c r="AKT2441" s="65"/>
      <c r="AKU2441" s="65"/>
      <c r="AKV2441" s="65"/>
      <c r="AKW2441" s="65"/>
      <c r="AKX2441" s="65"/>
      <c r="AKY2441" s="65"/>
      <c r="AKZ2441" s="65"/>
      <c r="ALA2441" s="65"/>
      <c r="ALB2441" s="65"/>
      <c r="ALC2441" s="65"/>
      <c r="ALD2441" s="65"/>
      <c r="ALE2441" s="65"/>
      <c r="ALF2441" s="65"/>
      <c r="ALG2441" s="65"/>
      <c r="ALH2441" s="65"/>
      <c r="ALI2441" s="65"/>
      <c r="ALJ2441" s="65"/>
      <c r="ALK2441" s="65"/>
      <c r="ALL2441" s="65"/>
      <c r="ALM2441" s="65"/>
      <c r="ALN2441" s="65"/>
      <c r="ALO2441" s="65"/>
      <c r="ALP2441" s="65"/>
      <c r="ALQ2441" s="65"/>
      <c r="ALR2441" s="65"/>
      <c r="ALS2441" s="65"/>
      <c r="ALT2441" s="65"/>
      <c r="ALU2441" s="65"/>
      <c r="ALV2441" s="65"/>
      <c r="ALW2441" s="65"/>
      <c r="ALX2441" s="65"/>
      <c r="ALY2441" s="65"/>
      <c r="ALZ2441" s="65"/>
      <c r="AMA2441" s="65"/>
      <c r="AMB2441" s="65"/>
      <c r="AMC2441" s="65"/>
      <c r="AMD2441" s="65"/>
      <c r="AME2441" s="65"/>
      <c r="AMF2441" s="65"/>
      <c r="AMG2441" s="65"/>
      <c r="AMH2441" s="65"/>
      <c r="AMI2441" s="65"/>
      <c r="AMJ2441" s="65"/>
      <c r="AMK2441" s="65"/>
      <c r="AML2441" s="65"/>
      <c r="AMM2441" s="65"/>
      <c r="AMN2441" s="65"/>
      <c r="AMO2441" s="65"/>
      <c r="AMP2441" s="65"/>
      <c r="AMQ2441" s="65"/>
      <c r="AMR2441" s="65"/>
      <c r="AMS2441" s="65"/>
      <c r="AMT2441" s="65"/>
      <c r="AMU2441" s="65"/>
      <c r="AMV2441" s="65"/>
      <c r="AMW2441" s="65"/>
      <c r="AMX2441" s="65"/>
      <c r="AMY2441" s="65"/>
      <c r="AMZ2441" s="65"/>
      <c r="ANA2441" s="65"/>
      <c r="ANB2441" s="65"/>
      <c r="ANC2441" s="65"/>
      <c r="AND2441" s="65"/>
      <c r="ANE2441" s="65"/>
      <c r="ANF2441" s="65"/>
      <c r="ANG2441" s="65"/>
      <c r="ANH2441" s="65"/>
      <c r="ANI2441" s="65"/>
      <c r="ANJ2441" s="65"/>
      <c r="ANK2441" s="65"/>
      <c r="ANL2441" s="65"/>
      <c r="ANM2441" s="65"/>
      <c r="ANN2441" s="65"/>
      <c r="ANO2441" s="65"/>
      <c r="ANP2441" s="65"/>
      <c r="ANQ2441" s="65"/>
      <c r="ANR2441" s="65"/>
      <c r="ANS2441" s="65"/>
      <c r="ANT2441" s="65"/>
      <c r="ANU2441" s="65"/>
      <c r="ANV2441" s="65"/>
      <c r="ANW2441" s="65"/>
      <c r="ANX2441" s="65"/>
      <c r="ANY2441" s="65"/>
      <c r="ANZ2441" s="65"/>
      <c r="AOA2441" s="65"/>
      <c r="AOB2441" s="65"/>
      <c r="AOC2441" s="65"/>
      <c r="AOD2441" s="65"/>
      <c r="AOE2441" s="65"/>
      <c r="AOF2441" s="65"/>
      <c r="AOG2441" s="65"/>
      <c r="AOH2441" s="65"/>
      <c r="AOI2441" s="65"/>
      <c r="AOJ2441" s="65"/>
      <c r="AOK2441" s="65"/>
      <c r="AOL2441" s="65"/>
      <c r="AOM2441" s="65"/>
      <c r="AON2441" s="65"/>
      <c r="AOO2441" s="65"/>
      <c r="AOP2441" s="65"/>
      <c r="AOQ2441" s="65"/>
      <c r="AOR2441" s="65"/>
      <c r="AOS2441" s="65"/>
      <c r="AOT2441" s="65"/>
      <c r="AOU2441" s="65"/>
      <c r="AOV2441" s="65"/>
      <c r="AOW2441" s="65"/>
      <c r="AOX2441" s="65"/>
      <c r="AOY2441" s="65"/>
      <c r="AOZ2441" s="65"/>
      <c r="APA2441" s="65"/>
      <c r="APB2441" s="65"/>
      <c r="APC2441" s="65"/>
      <c r="APD2441" s="65"/>
      <c r="APE2441" s="65"/>
      <c r="APF2441" s="65"/>
      <c r="APG2441" s="65"/>
      <c r="APH2441" s="65"/>
      <c r="API2441" s="65"/>
      <c r="APJ2441" s="65"/>
      <c r="APK2441" s="65"/>
      <c r="APL2441" s="65"/>
      <c r="APM2441" s="65"/>
      <c r="APN2441" s="65"/>
      <c r="APO2441" s="65"/>
      <c r="APP2441" s="65"/>
      <c r="APQ2441" s="65"/>
      <c r="APR2441" s="65"/>
      <c r="APS2441" s="65"/>
      <c r="APT2441" s="65"/>
      <c r="APU2441" s="65"/>
      <c r="APV2441" s="65"/>
      <c r="APW2441" s="65"/>
      <c r="APX2441" s="65"/>
      <c r="APY2441" s="65"/>
      <c r="APZ2441" s="65"/>
      <c r="AQA2441" s="65"/>
      <c r="AQB2441" s="65"/>
      <c r="AQC2441" s="65"/>
      <c r="AQD2441" s="65"/>
      <c r="AQE2441" s="65"/>
      <c r="AQF2441" s="65"/>
      <c r="AQG2441" s="65"/>
      <c r="AQH2441" s="65"/>
      <c r="AQI2441" s="65"/>
      <c r="AQJ2441" s="65"/>
      <c r="AQK2441" s="65"/>
      <c r="AQL2441" s="65"/>
      <c r="AQM2441" s="65"/>
      <c r="AQN2441" s="65"/>
      <c r="AQO2441" s="65"/>
      <c r="AQP2441" s="65"/>
      <c r="AQQ2441" s="65"/>
      <c r="AQR2441" s="65"/>
      <c r="AQS2441" s="65"/>
      <c r="AQT2441" s="65"/>
      <c r="AQU2441" s="65"/>
      <c r="AQV2441" s="65"/>
      <c r="AQW2441" s="65"/>
      <c r="AQX2441" s="65"/>
      <c r="AQY2441" s="65"/>
      <c r="AQZ2441" s="65"/>
      <c r="ARA2441" s="65"/>
      <c r="ARB2441" s="65"/>
      <c r="ARC2441" s="65"/>
      <c r="ARD2441" s="65"/>
      <c r="ARE2441" s="65"/>
      <c r="ARF2441" s="65"/>
      <c r="ARG2441" s="65"/>
      <c r="ARH2441" s="65"/>
      <c r="ARI2441" s="65"/>
      <c r="ARJ2441" s="65"/>
      <c r="ARK2441" s="65"/>
      <c r="ARL2441" s="65"/>
      <c r="ARM2441" s="65"/>
      <c r="ARN2441" s="65"/>
      <c r="ARO2441" s="65"/>
      <c r="ARP2441" s="65"/>
      <c r="ARQ2441" s="65"/>
      <c r="ARR2441" s="65"/>
      <c r="ARS2441" s="65"/>
      <c r="ART2441" s="65"/>
      <c r="ARU2441" s="65"/>
      <c r="ARV2441" s="65"/>
      <c r="ARW2441" s="65"/>
      <c r="ARX2441" s="65"/>
      <c r="ARY2441" s="65"/>
      <c r="ARZ2441" s="65"/>
      <c r="ASA2441" s="65"/>
      <c r="ASB2441" s="65"/>
      <c r="ASC2441" s="65"/>
      <c r="ASD2441" s="65"/>
      <c r="ASE2441" s="65"/>
      <c r="ASF2441" s="65"/>
      <c r="ASG2441" s="65"/>
      <c r="ASH2441" s="65"/>
      <c r="ASI2441" s="65"/>
      <c r="ASJ2441" s="65"/>
      <c r="ASK2441" s="65"/>
      <c r="ASL2441" s="65"/>
      <c r="ASM2441" s="65"/>
      <c r="ASN2441" s="65"/>
      <c r="ASO2441" s="65"/>
      <c r="ASP2441" s="65"/>
      <c r="ASQ2441" s="65"/>
      <c r="ASR2441" s="65"/>
      <c r="ASS2441" s="65"/>
      <c r="AST2441" s="65"/>
      <c r="ASU2441" s="65"/>
      <c r="ASV2441" s="65"/>
      <c r="ASW2441" s="65"/>
      <c r="ASX2441" s="65"/>
      <c r="ASY2441" s="65"/>
      <c r="ASZ2441" s="65"/>
      <c r="ATA2441" s="65"/>
      <c r="ATB2441" s="65"/>
      <c r="ATC2441" s="65"/>
      <c r="ATD2441" s="65"/>
      <c r="ATE2441" s="65"/>
      <c r="ATF2441" s="65"/>
      <c r="ATG2441" s="65"/>
      <c r="ATH2441" s="65"/>
      <c r="ATI2441" s="65"/>
      <c r="ATJ2441" s="65"/>
      <c r="ATK2441" s="65"/>
      <c r="ATL2441" s="65"/>
      <c r="ATM2441" s="65"/>
      <c r="ATN2441" s="65"/>
      <c r="ATO2441" s="65"/>
      <c r="ATP2441" s="65"/>
      <c r="ATQ2441" s="65"/>
      <c r="ATR2441" s="65"/>
      <c r="ATS2441" s="65"/>
      <c r="ATT2441" s="65"/>
      <c r="ATU2441" s="65"/>
      <c r="ATV2441" s="65"/>
      <c r="ATW2441" s="65"/>
      <c r="ATX2441" s="65"/>
      <c r="ATY2441" s="65"/>
      <c r="ATZ2441" s="65"/>
      <c r="AUA2441" s="65"/>
      <c r="AUB2441" s="65"/>
      <c r="AUC2441" s="65"/>
      <c r="AUD2441" s="65"/>
      <c r="AUE2441" s="65"/>
      <c r="AUF2441" s="65"/>
      <c r="AUG2441" s="65"/>
      <c r="AUH2441" s="65"/>
      <c r="AUI2441" s="65"/>
      <c r="AUJ2441" s="65"/>
      <c r="AUK2441" s="65"/>
      <c r="AUL2441" s="65"/>
      <c r="AUM2441" s="65"/>
      <c r="AUN2441" s="65"/>
      <c r="AUO2441" s="65"/>
      <c r="AUP2441" s="65"/>
      <c r="AUQ2441" s="65"/>
      <c r="AUR2441" s="65"/>
      <c r="AUS2441" s="65"/>
      <c r="AUT2441" s="65"/>
      <c r="AUU2441" s="65"/>
      <c r="AUV2441" s="65"/>
      <c r="AUW2441" s="65"/>
      <c r="AUX2441" s="65"/>
      <c r="AUY2441" s="65"/>
      <c r="AUZ2441" s="65"/>
      <c r="AVA2441" s="65"/>
      <c r="AVB2441" s="65"/>
      <c r="AVC2441" s="65"/>
      <c r="AVD2441" s="65"/>
      <c r="AVE2441" s="65"/>
      <c r="AVF2441" s="65"/>
      <c r="AVG2441" s="65"/>
      <c r="AVH2441" s="65"/>
      <c r="AVI2441" s="65"/>
      <c r="AVJ2441" s="65"/>
      <c r="AVK2441" s="65"/>
      <c r="AVL2441" s="65"/>
      <c r="AVM2441" s="65"/>
      <c r="AVN2441" s="65"/>
      <c r="AVO2441" s="65"/>
      <c r="AVP2441" s="65"/>
      <c r="AVQ2441" s="65"/>
      <c r="AVR2441" s="65"/>
      <c r="AVS2441" s="65"/>
      <c r="AVT2441" s="65"/>
      <c r="AVU2441" s="65"/>
      <c r="AVV2441" s="65"/>
      <c r="AVW2441" s="65"/>
      <c r="AVX2441" s="65"/>
      <c r="AVY2441" s="65"/>
      <c r="AVZ2441" s="65"/>
      <c r="AWA2441" s="65"/>
      <c r="AWB2441" s="65"/>
      <c r="AWC2441" s="65"/>
      <c r="AWD2441" s="65"/>
      <c r="AWE2441" s="65"/>
      <c r="AWF2441" s="65"/>
      <c r="AWG2441" s="65"/>
      <c r="AWH2441" s="65"/>
      <c r="AWI2441" s="65"/>
      <c r="AWJ2441" s="65"/>
      <c r="AWK2441" s="65"/>
      <c r="AWL2441" s="65"/>
      <c r="AWM2441" s="65"/>
      <c r="AWN2441" s="65"/>
      <c r="AWO2441" s="65"/>
      <c r="AWP2441" s="65"/>
      <c r="AWQ2441" s="65"/>
      <c r="AWR2441" s="65"/>
      <c r="AWS2441" s="65"/>
      <c r="AWT2441" s="65"/>
      <c r="AWU2441" s="65"/>
      <c r="AWV2441" s="65"/>
      <c r="AWW2441" s="65"/>
      <c r="AWX2441" s="65"/>
      <c r="AWY2441" s="65"/>
      <c r="AWZ2441" s="65"/>
      <c r="AXA2441" s="65"/>
      <c r="AXB2441" s="65"/>
      <c r="AXC2441" s="65"/>
      <c r="AXD2441" s="65"/>
      <c r="AXE2441" s="65"/>
      <c r="AXF2441" s="65"/>
      <c r="AXG2441" s="65"/>
      <c r="AXH2441" s="65"/>
      <c r="AXI2441" s="65"/>
      <c r="AXJ2441" s="65"/>
      <c r="AXK2441" s="65"/>
      <c r="AXL2441" s="65"/>
      <c r="AXM2441" s="65"/>
      <c r="AXN2441" s="65"/>
      <c r="AXO2441" s="65"/>
      <c r="AXP2441" s="65"/>
      <c r="AXQ2441" s="65"/>
      <c r="AXR2441" s="65"/>
      <c r="AXS2441" s="65"/>
      <c r="AXT2441" s="65"/>
      <c r="AXU2441" s="65"/>
      <c r="AXV2441" s="65"/>
      <c r="AXW2441" s="65"/>
      <c r="AXX2441" s="65"/>
      <c r="AXY2441" s="65"/>
      <c r="AXZ2441" s="65"/>
      <c r="AYA2441" s="65"/>
      <c r="AYB2441" s="65"/>
      <c r="AYC2441" s="65"/>
      <c r="AYD2441" s="65"/>
      <c r="AYE2441" s="65"/>
      <c r="AYF2441" s="65"/>
      <c r="AYG2441" s="65"/>
      <c r="AYH2441" s="65"/>
      <c r="AYI2441" s="65"/>
      <c r="AYJ2441" s="65"/>
      <c r="AYK2441" s="65"/>
      <c r="AYL2441" s="65"/>
      <c r="AYM2441" s="65"/>
      <c r="AYN2441" s="65"/>
      <c r="AYO2441" s="65"/>
      <c r="AYP2441" s="65"/>
      <c r="AYQ2441" s="65"/>
      <c r="AYR2441" s="65"/>
      <c r="AYS2441" s="65"/>
      <c r="AYT2441" s="65"/>
      <c r="AYU2441" s="65"/>
      <c r="AYV2441" s="65"/>
      <c r="AYW2441" s="65"/>
      <c r="AYX2441" s="65"/>
      <c r="AYY2441" s="65"/>
      <c r="AYZ2441" s="65"/>
      <c r="AZA2441" s="65"/>
      <c r="AZB2441" s="65"/>
      <c r="AZC2441" s="65"/>
      <c r="AZD2441" s="65"/>
      <c r="AZE2441" s="65"/>
      <c r="AZF2441" s="65"/>
      <c r="AZG2441" s="65"/>
      <c r="AZH2441" s="65"/>
      <c r="AZI2441" s="65"/>
      <c r="AZJ2441" s="65"/>
      <c r="AZK2441" s="65"/>
      <c r="AZL2441" s="65"/>
      <c r="AZM2441" s="65"/>
      <c r="AZN2441" s="65"/>
      <c r="AZO2441" s="65"/>
      <c r="AZP2441" s="65"/>
      <c r="AZQ2441" s="65"/>
      <c r="AZR2441" s="65"/>
      <c r="AZS2441" s="65"/>
      <c r="AZT2441" s="65"/>
      <c r="AZU2441" s="65"/>
      <c r="AZV2441" s="65"/>
      <c r="AZW2441" s="65"/>
      <c r="AZX2441" s="65"/>
      <c r="AZY2441" s="65"/>
      <c r="AZZ2441" s="65"/>
      <c r="BAA2441" s="65"/>
      <c r="BAB2441" s="65"/>
      <c r="BAC2441" s="65"/>
      <c r="BAD2441" s="65"/>
      <c r="BAE2441" s="65"/>
      <c r="BAF2441" s="65"/>
      <c r="BAG2441" s="65"/>
      <c r="BAH2441" s="65"/>
      <c r="BAI2441" s="65"/>
      <c r="BAJ2441" s="65"/>
      <c r="BAK2441" s="65"/>
      <c r="BAL2441" s="65"/>
      <c r="BAM2441" s="65"/>
      <c r="BAN2441" s="65"/>
      <c r="BAO2441" s="65"/>
      <c r="BAP2441" s="65"/>
      <c r="BAQ2441" s="65"/>
      <c r="BAR2441" s="65"/>
      <c r="BAS2441" s="65"/>
      <c r="BAT2441" s="65"/>
      <c r="BAU2441" s="65"/>
      <c r="BAV2441" s="65"/>
      <c r="BAW2441" s="65"/>
      <c r="BAX2441" s="65"/>
      <c r="BAY2441" s="65"/>
      <c r="BAZ2441" s="65"/>
      <c r="BBA2441" s="65"/>
      <c r="BBB2441" s="65"/>
      <c r="BBC2441" s="65"/>
      <c r="BBD2441" s="65"/>
      <c r="BBE2441" s="65"/>
      <c r="BBF2441" s="65"/>
      <c r="BBG2441" s="65"/>
      <c r="BBH2441" s="65"/>
      <c r="BBI2441" s="65"/>
      <c r="BBJ2441" s="65"/>
      <c r="BBK2441" s="65"/>
      <c r="BBL2441" s="65"/>
      <c r="BBM2441" s="65"/>
      <c r="BBN2441" s="65"/>
      <c r="BBO2441" s="65"/>
      <c r="BBP2441" s="65"/>
      <c r="BBQ2441" s="65"/>
      <c r="BBR2441" s="65"/>
      <c r="BBS2441" s="65"/>
      <c r="BBT2441" s="65"/>
      <c r="BBU2441" s="65"/>
      <c r="BBV2441" s="65"/>
      <c r="BBW2441" s="65"/>
      <c r="BBX2441" s="65"/>
      <c r="BBY2441" s="65"/>
      <c r="BBZ2441" s="65"/>
      <c r="BCA2441" s="65"/>
      <c r="BCB2441" s="65"/>
      <c r="BCC2441" s="65"/>
      <c r="BCD2441" s="65"/>
      <c r="BCE2441" s="65"/>
      <c r="BCF2441" s="65"/>
      <c r="BCG2441" s="65"/>
      <c r="BCH2441" s="65"/>
      <c r="BCI2441" s="65"/>
      <c r="BCJ2441" s="65"/>
      <c r="BCK2441" s="65"/>
      <c r="BCL2441" s="65"/>
      <c r="BCM2441" s="65"/>
      <c r="BCN2441" s="65"/>
      <c r="BCO2441" s="65"/>
      <c r="BCP2441" s="65"/>
      <c r="BCQ2441" s="65"/>
      <c r="BCR2441" s="65"/>
      <c r="BCS2441" s="65"/>
      <c r="BCT2441" s="65"/>
      <c r="BCU2441" s="65"/>
      <c r="BCV2441" s="65"/>
      <c r="BCW2441" s="65"/>
      <c r="BCX2441" s="65"/>
      <c r="BCY2441" s="65"/>
      <c r="BCZ2441" s="65"/>
      <c r="BDA2441" s="65"/>
      <c r="BDB2441" s="65"/>
      <c r="BDC2441" s="65"/>
      <c r="BDD2441" s="65"/>
      <c r="BDE2441" s="65"/>
      <c r="BDF2441" s="65"/>
      <c r="BDG2441" s="65"/>
      <c r="BDH2441" s="65"/>
      <c r="BDI2441" s="65"/>
      <c r="BDJ2441" s="65"/>
      <c r="BDK2441" s="65"/>
      <c r="BDL2441" s="65"/>
      <c r="BDM2441" s="65"/>
      <c r="BDN2441" s="65"/>
      <c r="BDO2441" s="65"/>
      <c r="BDP2441" s="65"/>
      <c r="BDQ2441" s="65"/>
      <c r="BDR2441" s="65"/>
      <c r="BDS2441" s="65"/>
      <c r="BDT2441" s="65"/>
      <c r="BDU2441" s="65"/>
      <c r="BDV2441" s="65"/>
      <c r="BDW2441" s="65"/>
      <c r="BDX2441" s="65"/>
      <c r="BDY2441" s="65"/>
      <c r="BDZ2441" s="65"/>
      <c r="BEA2441" s="65"/>
      <c r="BEB2441" s="65"/>
      <c r="BEC2441" s="65"/>
      <c r="BED2441" s="65"/>
      <c r="BEE2441" s="65"/>
      <c r="BEF2441" s="65"/>
      <c r="BEG2441" s="65"/>
      <c r="BEH2441" s="65"/>
      <c r="BEI2441" s="65"/>
      <c r="BEJ2441" s="65"/>
      <c r="BEK2441" s="65"/>
      <c r="BEL2441" s="65"/>
      <c r="BEM2441" s="65"/>
      <c r="BEN2441" s="65"/>
      <c r="BEO2441" s="65"/>
      <c r="BEP2441" s="65"/>
      <c r="BEQ2441" s="65"/>
      <c r="BER2441" s="65"/>
      <c r="BES2441" s="65"/>
      <c r="BET2441" s="65"/>
      <c r="BEU2441" s="65"/>
      <c r="BEV2441" s="65"/>
      <c r="BEW2441" s="65"/>
      <c r="BEX2441" s="65"/>
      <c r="BEY2441" s="65"/>
      <c r="BEZ2441" s="65"/>
      <c r="BFA2441" s="65"/>
      <c r="BFB2441" s="65"/>
      <c r="BFC2441" s="65"/>
      <c r="BFD2441" s="65"/>
      <c r="BFE2441" s="65"/>
      <c r="BFF2441" s="65"/>
      <c r="BFG2441" s="65"/>
      <c r="BFH2441" s="65"/>
      <c r="BFI2441" s="65"/>
      <c r="BFJ2441" s="65"/>
      <c r="BFK2441" s="65"/>
      <c r="BFL2441" s="65"/>
      <c r="BFM2441" s="65"/>
      <c r="BFN2441" s="65"/>
      <c r="BFO2441" s="65"/>
      <c r="BFP2441" s="65"/>
      <c r="BFQ2441" s="65"/>
      <c r="BFR2441" s="65"/>
      <c r="BFS2441" s="65"/>
      <c r="BFT2441" s="65"/>
      <c r="BFU2441" s="65"/>
      <c r="BFV2441" s="65"/>
      <c r="BFW2441" s="65"/>
      <c r="BFX2441" s="65"/>
      <c r="BFY2441" s="65"/>
      <c r="BFZ2441" s="65"/>
      <c r="BGA2441" s="65"/>
      <c r="BGB2441" s="65"/>
      <c r="BGC2441" s="65"/>
      <c r="BGD2441" s="65"/>
      <c r="BGE2441" s="65"/>
      <c r="BGF2441" s="65"/>
      <c r="BGG2441" s="65"/>
      <c r="BGH2441" s="65"/>
      <c r="BGI2441" s="65"/>
      <c r="BGJ2441" s="65"/>
      <c r="BGK2441" s="65"/>
      <c r="BGL2441" s="65"/>
      <c r="BGM2441" s="65"/>
      <c r="BGN2441" s="65"/>
      <c r="BGO2441" s="65"/>
      <c r="BGP2441" s="65"/>
      <c r="BGQ2441" s="65"/>
      <c r="BGR2441" s="65"/>
      <c r="BGS2441" s="65"/>
      <c r="BGT2441" s="65"/>
      <c r="BGU2441" s="65"/>
      <c r="BGV2441" s="65"/>
      <c r="BGW2441" s="65"/>
      <c r="BGX2441" s="65"/>
      <c r="BGY2441" s="65"/>
      <c r="BGZ2441" s="65"/>
      <c r="BHA2441" s="65"/>
      <c r="BHB2441" s="65"/>
      <c r="BHC2441" s="65"/>
      <c r="BHD2441" s="65"/>
      <c r="BHE2441" s="65"/>
      <c r="BHF2441" s="65"/>
      <c r="BHG2441" s="65"/>
      <c r="BHH2441" s="65"/>
      <c r="BHI2441" s="65"/>
      <c r="BHJ2441" s="65"/>
      <c r="BHK2441" s="65"/>
      <c r="BHL2441" s="65"/>
      <c r="BHM2441" s="65"/>
      <c r="BHN2441" s="65"/>
      <c r="BHO2441" s="65"/>
      <c r="BHP2441" s="65"/>
      <c r="BHQ2441" s="65"/>
      <c r="BHR2441" s="65"/>
      <c r="BHS2441" s="65"/>
      <c r="BHT2441" s="65"/>
      <c r="BHU2441" s="65"/>
      <c r="BHV2441" s="65"/>
      <c r="BHW2441" s="65"/>
      <c r="BHX2441" s="65"/>
      <c r="BHY2441" s="65"/>
      <c r="BHZ2441" s="65"/>
      <c r="BIA2441" s="65"/>
      <c r="BIB2441" s="65"/>
      <c r="BIC2441" s="65"/>
      <c r="BID2441" s="65"/>
      <c r="BIE2441" s="65"/>
      <c r="BIF2441" s="65"/>
      <c r="BIG2441" s="65"/>
      <c r="BIH2441" s="65"/>
      <c r="BII2441" s="65"/>
      <c r="BIJ2441" s="65"/>
      <c r="BIK2441" s="65"/>
      <c r="BIL2441" s="65"/>
      <c r="BIM2441" s="65"/>
      <c r="BIN2441" s="65"/>
      <c r="BIO2441" s="65"/>
      <c r="BIP2441" s="65"/>
      <c r="BIQ2441" s="65"/>
      <c r="BIR2441" s="65"/>
      <c r="BIS2441" s="65"/>
      <c r="BIT2441" s="65"/>
      <c r="BIU2441" s="65"/>
      <c r="BIV2441" s="65"/>
      <c r="BIW2441" s="65"/>
      <c r="BIX2441" s="65"/>
      <c r="BIY2441" s="65"/>
      <c r="BIZ2441" s="65"/>
      <c r="BJA2441" s="65"/>
      <c r="BJB2441" s="65"/>
      <c r="BJC2441" s="65"/>
      <c r="BJD2441" s="65"/>
      <c r="BJE2441" s="65"/>
      <c r="BJF2441" s="65"/>
      <c r="BJG2441" s="65"/>
      <c r="BJH2441" s="65"/>
      <c r="BJI2441" s="65"/>
      <c r="BJJ2441" s="65"/>
      <c r="BJK2441" s="65"/>
      <c r="BJL2441" s="65"/>
      <c r="BJM2441" s="65"/>
      <c r="BJN2441" s="65"/>
      <c r="BJO2441" s="65"/>
      <c r="BJP2441" s="65"/>
      <c r="BJQ2441" s="65"/>
      <c r="BJR2441" s="65"/>
      <c r="BJS2441" s="65"/>
      <c r="BJT2441" s="65"/>
      <c r="BJU2441" s="65"/>
      <c r="BJV2441" s="65"/>
      <c r="BJW2441" s="65"/>
      <c r="BJX2441" s="65"/>
      <c r="BJY2441" s="65"/>
      <c r="BJZ2441" s="65"/>
      <c r="BKA2441" s="65"/>
      <c r="BKB2441" s="65"/>
      <c r="BKC2441" s="65"/>
      <c r="BKD2441" s="65"/>
      <c r="BKE2441" s="65"/>
      <c r="BKF2441" s="65"/>
      <c r="BKG2441" s="65"/>
      <c r="BKH2441" s="65"/>
      <c r="BKI2441" s="65"/>
      <c r="BKJ2441" s="65"/>
      <c r="BKK2441" s="65"/>
      <c r="BKL2441" s="65"/>
      <c r="BKM2441" s="65"/>
      <c r="BKN2441" s="65"/>
      <c r="BKO2441" s="65"/>
      <c r="BKP2441" s="65"/>
      <c r="BKQ2441" s="65"/>
      <c r="BKR2441" s="65"/>
      <c r="BKS2441" s="65"/>
      <c r="BKT2441" s="65"/>
      <c r="BKU2441" s="65"/>
      <c r="BKV2441" s="65"/>
      <c r="BKW2441" s="65"/>
      <c r="BKX2441" s="65"/>
      <c r="BKY2441" s="65"/>
      <c r="BKZ2441" s="65"/>
      <c r="BLA2441" s="65"/>
      <c r="BLB2441" s="65"/>
      <c r="BLC2441" s="65"/>
      <c r="BLD2441" s="65"/>
      <c r="BLE2441" s="65"/>
      <c r="BLF2441" s="65"/>
      <c r="BLG2441" s="65"/>
      <c r="BLH2441" s="65"/>
      <c r="BLI2441" s="65"/>
      <c r="BLJ2441" s="65"/>
      <c r="BLK2441" s="65"/>
      <c r="BLL2441" s="65"/>
      <c r="BLM2441" s="65"/>
      <c r="BLN2441" s="65"/>
      <c r="BLO2441" s="65"/>
      <c r="BLP2441" s="65"/>
      <c r="BLQ2441" s="65"/>
      <c r="BLR2441" s="65"/>
      <c r="BLS2441" s="65"/>
      <c r="BLT2441" s="65"/>
      <c r="BLU2441" s="65"/>
      <c r="BLV2441" s="65"/>
      <c r="BLW2441" s="65"/>
      <c r="BLX2441" s="65"/>
      <c r="BLY2441" s="65"/>
      <c r="BLZ2441" s="65"/>
      <c r="BMA2441" s="65"/>
      <c r="BMB2441" s="65"/>
      <c r="BMC2441" s="65"/>
      <c r="BMD2441" s="65"/>
      <c r="BME2441" s="65"/>
      <c r="BMF2441" s="65"/>
      <c r="BMG2441" s="65"/>
      <c r="BMH2441" s="65"/>
      <c r="BMI2441" s="65"/>
      <c r="BMJ2441" s="65"/>
      <c r="BMK2441" s="65"/>
      <c r="BML2441" s="65"/>
      <c r="BMM2441" s="65"/>
      <c r="BMN2441" s="65"/>
      <c r="BMO2441" s="65"/>
      <c r="BMP2441" s="65"/>
      <c r="BMQ2441" s="65"/>
      <c r="BMR2441" s="65"/>
      <c r="BMS2441" s="65"/>
      <c r="BMT2441" s="65"/>
      <c r="BMU2441" s="65"/>
      <c r="BMV2441" s="65"/>
      <c r="BMW2441" s="65"/>
      <c r="BMX2441" s="65"/>
      <c r="BMY2441" s="65"/>
      <c r="BMZ2441" s="65"/>
      <c r="BNA2441" s="65"/>
      <c r="BNB2441" s="65"/>
      <c r="BNC2441" s="65"/>
      <c r="BND2441" s="65"/>
      <c r="BNE2441" s="65"/>
      <c r="BNF2441" s="65"/>
      <c r="BNG2441" s="65"/>
      <c r="BNH2441" s="65"/>
      <c r="BNI2441" s="65"/>
      <c r="BNJ2441" s="65"/>
      <c r="BNK2441" s="65"/>
      <c r="BNL2441" s="65"/>
      <c r="BNM2441" s="65"/>
      <c r="BNN2441" s="65"/>
      <c r="BNO2441" s="65"/>
      <c r="BNP2441" s="65"/>
      <c r="BNQ2441" s="65"/>
      <c r="BNR2441" s="65"/>
      <c r="BNS2441" s="65"/>
      <c r="BNT2441" s="65"/>
      <c r="BNU2441" s="65"/>
      <c r="BNV2441" s="65"/>
      <c r="BNW2441" s="65"/>
      <c r="BNX2441" s="65"/>
      <c r="BNY2441" s="65"/>
      <c r="BNZ2441" s="65"/>
      <c r="BOA2441" s="65"/>
      <c r="BOB2441" s="65"/>
      <c r="BOC2441" s="65"/>
      <c r="BOD2441" s="65"/>
      <c r="BOE2441" s="65"/>
      <c r="BOF2441" s="65"/>
      <c r="BOG2441" s="65"/>
      <c r="BOH2441" s="65"/>
      <c r="BOI2441" s="65"/>
      <c r="BOJ2441" s="65"/>
      <c r="BOK2441" s="65"/>
      <c r="BOL2441" s="65"/>
      <c r="BOM2441" s="65"/>
      <c r="BON2441" s="65"/>
      <c r="BOO2441" s="65"/>
      <c r="BOP2441" s="65"/>
      <c r="BOQ2441" s="65"/>
      <c r="BOR2441" s="65"/>
      <c r="BOS2441" s="65"/>
      <c r="BOT2441" s="65"/>
      <c r="BOU2441" s="65"/>
      <c r="BOV2441" s="65"/>
      <c r="BOW2441" s="65"/>
      <c r="BOX2441" s="65"/>
      <c r="BOY2441" s="65"/>
      <c r="BOZ2441" s="65"/>
      <c r="BPA2441" s="65"/>
      <c r="BPB2441" s="65"/>
      <c r="BPC2441" s="65"/>
      <c r="BPD2441" s="65"/>
      <c r="BPE2441" s="65"/>
      <c r="BPF2441" s="65"/>
      <c r="BPG2441" s="65"/>
      <c r="BPH2441" s="65"/>
      <c r="BPI2441" s="65"/>
      <c r="BPJ2441" s="65"/>
      <c r="BPK2441" s="65"/>
      <c r="BPL2441" s="65"/>
      <c r="BPM2441" s="65"/>
      <c r="BPN2441" s="65"/>
      <c r="BPO2441" s="65"/>
      <c r="BPP2441" s="65"/>
      <c r="BPQ2441" s="65"/>
      <c r="BPR2441" s="65"/>
      <c r="BPS2441" s="65"/>
      <c r="BPT2441" s="65"/>
      <c r="BPU2441" s="65"/>
      <c r="BPV2441" s="65"/>
      <c r="BPW2441" s="65"/>
      <c r="BPX2441" s="65"/>
      <c r="BPY2441" s="65"/>
      <c r="BPZ2441" s="65"/>
      <c r="BQA2441" s="65"/>
      <c r="BQB2441" s="65"/>
      <c r="BQC2441" s="65"/>
      <c r="BQD2441" s="65"/>
      <c r="BQE2441" s="65"/>
      <c r="BQF2441" s="65"/>
      <c r="BQG2441" s="65"/>
      <c r="BQH2441" s="65"/>
      <c r="BQI2441" s="65"/>
      <c r="BQJ2441" s="65"/>
      <c r="BQK2441" s="65"/>
      <c r="BQL2441" s="65"/>
      <c r="BQM2441" s="65"/>
      <c r="BQN2441" s="65"/>
      <c r="BQO2441" s="65"/>
      <c r="BQP2441" s="65"/>
      <c r="BQQ2441" s="65"/>
      <c r="BQR2441" s="65"/>
      <c r="BQS2441" s="65"/>
      <c r="BQT2441" s="65"/>
      <c r="BQU2441" s="65"/>
      <c r="BQV2441" s="65"/>
      <c r="BQW2441" s="65"/>
      <c r="BQX2441" s="65"/>
      <c r="BQY2441" s="65"/>
      <c r="BQZ2441" s="65"/>
      <c r="BRA2441" s="65"/>
      <c r="BRB2441" s="65"/>
      <c r="BRC2441" s="65"/>
      <c r="BRD2441" s="65"/>
      <c r="BRE2441" s="65"/>
      <c r="BRF2441" s="65"/>
      <c r="BRG2441" s="65"/>
      <c r="BRH2441" s="65"/>
      <c r="BRI2441" s="65"/>
      <c r="BRJ2441" s="65"/>
      <c r="BRK2441" s="65"/>
      <c r="BRL2441" s="65"/>
      <c r="BRM2441" s="65"/>
      <c r="BRN2441" s="65"/>
      <c r="BRO2441" s="65"/>
      <c r="BRP2441" s="65"/>
      <c r="BRQ2441" s="65"/>
      <c r="BRR2441" s="65"/>
      <c r="BRS2441" s="65"/>
      <c r="BRT2441" s="65"/>
      <c r="BRU2441" s="65"/>
      <c r="BRV2441" s="65"/>
      <c r="BRW2441" s="65"/>
      <c r="BRX2441" s="65"/>
      <c r="BRY2441" s="65"/>
      <c r="BRZ2441" s="65"/>
      <c r="BSA2441" s="65"/>
      <c r="BSB2441" s="65"/>
      <c r="BSC2441" s="65"/>
      <c r="BSD2441" s="65"/>
      <c r="BSE2441" s="65"/>
      <c r="BSF2441" s="65"/>
      <c r="BSG2441" s="65"/>
      <c r="BSH2441" s="65"/>
      <c r="BSI2441" s="65"/>
      <c r="BSJ2441" s="65"/>
      <c r="BSK2441" s="65"/>
      <c r="BSL2441" s="65"/>
      <c r="BSM2441" s="65"/>
      <c r="BSN2441" s="65"/>
      <c r="BSO2441" s="65"/>
      <c r="BSP2441" s="65"/>
      <c r="BSQ2441" s="65"/>
      <c r="BSR2441" s="65"/>
      <c r="BSS2441" s="65"/>
      <c r="BST2441" s="65"/>
      <c r="BSU2441" s="65"/>
      <c r="BSV2441" s="65"/>
      <c r="BSW2441" s="65"/>
      <c r="BSX2441" s="65"/>
      <c r="BSY2441" s="65"/>
      <c r="BSZ2441" s="65"/>
      <c r="BTA2441" s="65"/>
      <c r="BTB2441" s="65"/>
      <c r="BTC2441" s="65"/>
      <c r="BTD2441" s="65"/>
      <c r="BTE2441" s="65"/>
      <c r="BTF2441" s="65"/>
      <c r="BTG2441" s="65"/>
      <c r="BTH2441" s="65"/>
      <c r="BTI2441" s="65"/>
      <c r="BTJ2441" s="65"/>
      <c r="BTK2441" s="65"/>
      <c r="BTL2441" s="65"/>
      <c r="BTM2441" s="65"/>
      <c r="BTN2441" s="65"/>
      <c r="BTO2441" s="65"/>
      <c r="BTP2441" s="65"/>
      <c r="BTQ2441" s="65"/>
      <c r="BTR2441" s="65"/>
      <c r="BTS2441" s="65"/>
      <c r="BTT2441" s="65"/>
      <c r="BTU2441" s="65"/>
      <c r="BTV2441" s="65"/>
      <c r="BTW2441" s="65"/>
      <c r="BTX2441" s="65"/>
      <c r="BTY2441" s="65"/>
      <c r="BTZ2441" s="65"/>
      <c r="BUA2441" s="65"/>
      <c r="BUB2441" s="65"/>
      <c r="BUC2441" s="65"/>
      <c r="BUD2441" s="65"/>
      <c r="BUE2441" s="65"/>
      <c r="BUF2441" s="65"/>
      <c r="BUG2441" s="65"/>
      <c r="BUH2441" s="65"/>
      <c r="BUI2441" s="65"/>
      <c r="BUJ2441" s="65"/>
      <c r="BUK2441" s="65"/>
      <c r="BUL2441" s="65"/>
      <c r="BUM2441" s="65"/>
      <c r="BUN2441" s="65"/>
      <c r="BUO2441" s="65"/>
      <c r="BUP2441" s="65"/>
      <c r="BUQ2441" s="65"/>
      <c r="BUR2441" s="65"/>
      <c r="BUS2441" s="65"/>
      <c r="BUT2441" s="65"/>
      <c r="BUU2441" s="65"/>
      <c r="BUV2441" s="65"/>
      <c r="BUW2441" s="65"/>
      <c r="BUX2441" s="65"/>
      <c r="BUY2441" s="65"/>
      <c r="BUZ2441" s="65"/>
      <c r="BVA2441" s="65"/>
      <c r="BVB2441" s="65"/>
      <c r="BVC2441" s="65"/>
      <c r="BVD2441" s="65"/>
      <c r="BVE2441" s="65"/>
      <c r="BVF2441" s="65"/>
      <c r="BVG2441" s="65"/>
      <c r="BVH2441" s="65"/>
      <c r="BVI2441" s="65"/>
      <c r="BVJ2441" s="65"/>
      <c r="BVK2441" s="65"/>
      <c r="BVL2441" s="65"/>
      <c r="BVM2441" s="65"/>
      <c r="BVN2441" s="65"/>
      <c r="BVO2441" s="65"/>
      <c r="BVP2441" s="65"/>
      <c r="BVQ2441" s="65"/>
      <c r="BVR2441" s="65"/>
      <c r="BVS2441" s="65"/>
      <c r="BVT2441" s="65"/>
      <c r="BVU2441" s="65"/>
      <c r="BVV2441" s="65"/>
      <c r="BVW2441" s="65"/>
      <c r="BVX2441" s="65"/>
      <c r="BVY2441" s="65"/>
      <c r="BVZ2441" s="65"/>
      <c r="BWA2441" s="65"/>
      <c r="BWB2441" s="65"/>
      <c r="BWC2441" s="65"/>
      <c r="BWD2441" s="65"/>
      <c r="BWE2441" s="65"/>
      <c r="BWF2441" s="65"/>
      <c r="BWG2441" s="65"/>
      <c r="BWH2441" s="65"/>
      <c r="BWI2441" s="65"/>
      <c r="BWJ2441" s="65"/>
      <c r="BWK2441" s="65"/>
      <c r="BWL2441" s="65"/>
      <c r="BWM2441" s="65"/>
      <c r="BWN2441" s="65"/>
      <c r="BWO2441" s="65"/>
      <c r="BWP2441" s="65"/>
      <c r="BWQ2441" s="65"/>
      <c r="BWR2441" s="65"/>
      <c r="BWS2441" s="65"/>
      <c r="BWT2441" s="65"/>
      <c r="BWU2441" s="65"/>
      <c r="BWV2441" s="65"/>
      <c r="BWW2441" s="65"/>
      <c r="BWX2441" s="65"/>
      <c r="BWY2441" s="65"/>
      <c r="BWZ2441" s="65"/>
      <c r="BXA2441" s="65"/>
      <c r="BXB2441" s="65"/>
      <c r="BXC2441" s="65"/>
      <c r="BXD2441" s="65"/>
      <c r="BXE2441" s="65"/>
      <c r="BXF2441" s="65"/>
      <c r="BXG2441" s="65"/>
      <c r="BXH2441" s="65"/>
      <c r="BXI2441" s="65"/>
      <c r="BXJ2441" s="65"/>
      <c r="BXK2441" s="65"/>
      <c r="BXL2441" s="65"/>
      <c r="BXM2441" s="65"/>
      <c r="BXN2441" s="65"/>
      <c r="BXO2441" s="65"/>
      <c r="BXP2441" s="65"/>
      <c r="BXQ2441" s="65"/>
      <c r="BXR2441" s="65"/>
      <c r="BXS2441" s="65"/>
      <c r="BXT2441" s="65"/>
      <c r="BXU2441" s="65"/>
      <c r="BXV2441" s="65"/>
      <c r="BXW2441" s="65"/>
      <c r="BXX2441" s="65"/>
      <c r="BXY2441" s="65"/>
      <c r="BXZ2441" s="65"/>
      <c r="BYA2441" s="65"/>
      <c r="BYB2441" s="65"/>
      <c r="BYC2441" s="65"/>
      <c r="BYD2441" s="65"/>
      <c r="BYE2441" s="65"/>
      <c r="BYF2441" s="65"/>
      <c r="BYG2441" s="65"/>
      <c r="BYH2441" s="65"/>
      <c r="BYI2441" s="65"/>
      <c r="BYJ2441" s="65"/>
      <c r="BYK2441" s="65"/>
      <c r="BYL2441" s="65"/>
      <c r="BYM2441" s="65"/>
      <c r="BYN2441" s="65"/>
      <c r="BYO2441" s="65"/>
      <c r="BYP2441" s="65"/>
      <c r="BYQ2441" s="65"/>
      <c r="BYR2441" s="65"/>
      <c r="BYS2441" s="65"/>
      <c r="BYT2441" s="65"/>
      <c r="BYU2441" s="65"/>
      <c r="BYV2441" s="65"/>
      <c r="BYW2441" s="65"/>
      <c r="BYX2441" s="65"/>
      <c r="BYY2441" s="65"/>
      <c r="BYZ2441" s="65"/>
      <c r="BZA2441" s="65"/>
      <c r="BZB2441" s="65"/>
      <c r="BZC2441" s="65"/>
      <c r="BZD2441" s="65"/>
      <c r="BZE2441" s="65"/>
      <c r="BZF2441" s="65"/>
      <c r="BZG2441" s="65"/>
      <c r="BZH2441" s="65"/>
      <c r="BZI2441" s="65"/>
      <c r="BZJ2441" s="65"/>
      <c r="BZK2441" s="65"/>
      <c r="BZL2441" s="65"/>
      <c r="BZM2441" s="65"/>
      <c r="BZN2441" s="65"/>
      <c r="BZO2441" s="65"/>
      <c r="BZP2441" s="65"/>
      <c r="BZQ2441" s="65"/>
      <c r="BZR2441" s="65"/>
      <c r="BZS2441" s="65"/>
      <c r="BZT2441" s="65"/>
      <c r="BZU2441" s="65"/>
      <c r="BZV2441" s="65"/>
      <c r="BZW2441" s="65"/>
      <c r="BZX2441" s="65"/>
      <c r="BZY2441" s="65"/>
      <c r="BZZ2441" s="65"/>
      <c r="CAA2441" s="65"/>
      <c r="CAB2441" s="65"/>
      <c r="CAC2441" s="65"/>
      <c r="CAD2441" s="65"/>
      <c r="CAE2441" s="65"/>
      <c r="CAF2441" s="65"/>
      <c r="CAG2441" s="65"/>
      <c r="CAH2441" s="65"/>
      <c r="CAI2441" s="65"/>
      <c r="CAJ2441" s="65"/>
      <c r="CAK2441" s="65"/>
      <c r="CAL2441" s="65"/>
      <c r="CAM2441" s="65"/>
      <c r="CAN2441" s="65"/>
      <c r="CAO2441" s="65"/>
      <c r="CAP2441" s="65"/>
      <c r="CAQ2441" s="65"/>
      <c r="CAR2441" s="65"/>
      <c r="CAS2441" s="65"/>
      <c r="CAT2441" s="65"/>
      <c r="CAU2441" s="65"/>
      <c r="CAV2441" s="65"/>
      <c r="CAW2441" s="65"/>
      <c r="CAX2441" s="65"/>
      <c r="CAY2441" s="65"/>
      <c r="CAZ2441" s="65"/>
      <c r="CBA2441" s="65"/>
      <c r="CBB2441" s="65"/>
      <c r="CBC2441" s="65"/>
      <c r="CBD2441" s="65"/>
      <c r="CBE2441" s="65"/>
      <c r="CBF2441" s="65"/>
      <c r="CBG2441" s="65"/>
      <c r="CBH2441" s="65"/>
      <c r="CBI2441" s="65"/>
      <c r="CBJ2441" s="65"/>
      <c r="CBK2441" s="65"/>
      <c r="CBL2441" s="65"/>
      <c r="CBM2441" s="65"/>
      <c r="CBN2441" s="65"/>
      <c r="CBO2441" s="65"/>
      <c r="CBP2441" s="65"/>
      <c r="CBQ2441" s="65"/>
      <c r="CBR2441" s="65"/>
      <c r="CBS2441" s="65"/>
      <c r="CBT2441" s="65"/>
      <c r="CBU2441" s="65"/>
      <c r="CBV2441" s="65"/>
      <c r="CBW2441" s="65"/>
      <c r="CBX2441" s="65"/>
      <c r="CBY2441" s="65"/>
      <c r="CBZ2441" s="65"/>
      <c r="CCA2441" s="65"/>
      <c r="CCB2441" s="65"/>
      <c r="CCC2441" s="65"/>
      <c r="CCD2441" s="65"/>
      <c r="CCE2441" s="65"/>
      <c r="CCF2441" s="65"/>
      <c r="CCG2441" s="65"/>
      <c r="CCH2441" s="65"/>
      <c r="CCI2441" s="65"/>
      <c r="CCJ2441" s="65"/>
      <c r="CCK2441" s="65"/>
      <c r="CCL2441" s="65"/>
      <c r="CCM2441" s="65"/>
      <c r="CCN2441" s="65"/>
      <c r="CCO2441" s="65"/>
      <c r="CCP2441" s="65"/>
      <c r="CCQ2441" s="65"/>
      <c r="CCR2441" s="65"/>
      <c r="CCS2441" s="65"/>
      <c r="CCT2441" s="65"/>
      <c r="CCU2441" s="65"/>
      <c r="CCV2441" s="65"/>
      <c r="CCW2441" s="65"/>
      <c r="CCX2441" s="65"/>
      <c r="CCY2441" s="65"/>
      <c r="CCZ2441" s="65"/>
      <c r="CDA2441" s="65"/>
      <c r="CDB2441" s="65"/>
      <c r="CDC2441" s="65"/>
      <c r="CDD2441" s="65"/>
      <c r="CDE2441" s="65"/>
      <c r="CDF2441" s="65"/>
      <c r="CDG2441" s="65"/>
      <c r="CDH2441" s="65"/>
      <c r="CDI2441" s="65"/>
      <c r="CDJ2441" s="65"/>
      <c r="CDK2441" s="65"/>
      <c r="CDL2441" s="65"/>
      <c r="CDM2441" s="65"/>
      <c r="CDN2441" s="65"/>
      <c r="CDO2441" s="65"/>
      <c r="CDP2441" s="65"/>
      <c r="CDQ2441" s="65"/>
      <c r="CDR2441" s="65"/>
      <c r="CDS2441" s="65"/>
      <c r="CDT2441" s="65"/>
      <c r="CDU2441" s="65"/>
      <c r="CDV2441" s="65"/>
      <c r="CDW2441" s="65"/>
      <c r="CDX2441" s="65"/>
      <c r="CDY2441" s="65"/>
      <c r="CDZ2441" s="65"/>
      <c r="CEA2441" s="65"/>
      <c r="CEB2441" s="65"/>
      <c r="CEC2441" s="65"/>
      <c r="CED2441" s="65"/>
      <c r="CEE2441" s="65"/>
      <c r="CEF2441" s="65"/>
      <c r="CEG2441" s="65"/>
      <c r="CEH2441" s="65"/>
      <c r="CEI2441" s="65"/>
      <c r="CEJ2441" s="65"/>
      <c r="CEK2441" s="65"/>
      <c r="CEL2441" s="65"/>
      <c r="CEM2441" s="65"/>
      <c r="CEN2441" s="65"/>
      <c r="CEO2441" s="65"/>
      <c r="CEP2441" s="65"/>
      <c r="CEQ2441" s="65"/>
      <c r="CER2441" s="65"/>
      <c r="CES2441" s="65"/>
      <c r="CET2441" s="65"/>
      <c r="CEU2441" s="65"/>
      <c r="CEV2441" s="65"/>
      <c r="CEW2441" s="65"/>
      <c r="CEX2441" s="65"/>
      <c r="CEY2441" s="65"/>
      <c r="CEZ2441" s="65"/>
      <c r="CFA2441" s="65"/>
      <c r="CFB2441" s="65"/>
      <c r="CFC2441" s="65"/>
      <c r="CFD2441" s="65"/>
      <c r="CFE2441" s="65"/>
      <c r="CFF2441" s="65"/>
      <c r="CFG2441" s="65"/>
      <c r="CFH2441" s="65"/>
      <c r="CFI2441" s="65"/>
      <c r="CFJ2441" s="65"/>
      <c r="CFK2441" s="65"/>
      <c r="CFL2441" s="65"/>
      <c r="CFM2441" s="65"/>
      <c r="CFN2441" s="65"/>
      <c r="CFO2441" s="65"/>
      <c r="CFP2441" s="65"/>
      <c r="CFQ2441" s="65"/>
      <c r="CFR2441" s="65"/>
      <c r="CFS2441" s="65"/>
      <c r="CFT2441" s="65"/>
      <c r="CFU2441" s="65"/>
      <c r="CFV2441" s="65"/>
      <c r="CFW2441" s="65"/>
      <c r="CFX2441" s="65"/>
      <c r="CFY2441" s="65"/>
      <c r="CFZ2441" s="65"/>
      <c r="CGA2441" s="65"/>
      <c r="CGB2441" s="65"/>
      <c r="CGC2441" s="65"/>
      <c r="CGD2441" s="65"/>
      <c r="CGE2441" s="65"/>
      <c r="CGF2441" s="65"/>
      <c r="CGG2441" s="65"/>
      <c r="CGH2441" s="65"/>
      <c r="CGI2441" s="65"/>
      <c r="CGJ2441" s="65"/>
      <c r="CGK2441" s="65"/>
      <c r="CGL2441" s="65"/>
      <c r="CGM2441" s="65"/>
      <c r="CGN2441" s="65"/>
      <c r="CGO2441" s="65"/>
      <c r="CGP2441" s="65"/>
      <c r="CGQ2441" s="65"/>
      <c r="CGR2441" s="65"/>
      <c r="CGS2441" s="65"/>
      <c r="CGT2441" s="65"/>
      <c r="CGU2441" s="65"/>
      <c r="CGV2441" s="65"/>
      <c r="CGW2441" s="65"/>
      <c r="CGX2441" s="65"/>
      <c r="CGY2441" s="65"/>
      <c r="CGZ2441" s="65"/>
      <c r="CHA2441" s="65"/>
      <c r="CHB2441" s="65"/>
      <c r="CHC2441" s="65"/>
      <c r="CHD2441" s="65"/>
      <c r="CHE2441" s="65"/>
      <c r="CHF2441" s="65"/>
      <c r="CHG2441" s="65"/>
      <c r="CHH2441" s="65"/>
      <c r="CHI2441" s="65"/>
      <c r="CHJ2441" s="65"/>
      <c r="CHK2441" s="65"/>
      <c r="CHL2441" s="65"/>
      <c r="CHM2441" s="65"/>
      <c r="CHN2441" s="65"/>
      <c r="CHO2441" s="65"/>
      <c r="CHP2441" s="65"/>
      <c r="CHQ2441" s="65"/>
      <c r="CHR2441" s="65"/>
      <c r="CHS2441" s="65"/>
      <c r="CHT2441" s="65"/>
      <c r="CHU2441" s="65"/>
      <c r="CHV2441" s="65"/>
      <c r="CHW2441" s="65"/>
      <c r="CHX2441" s="65"/>
      <c r="CHY2441" s="65"/>
      <c r="CHZ2441" s="65"/>
      <c r="CIA2441" s="65"/>
      <c r="CIB2441" s="65"/>
      <c r="CIC2441" s="65"/>
      <c r="CID2441" s="65"/>
      <c r="CIE2441" s="65"/>
      <c r="CIF2441" s="65"/>
      <c r="CIG2441" s="65"/>
      <c r="CIH2441" s="65"/>
      <c r="CII2441" s="65"/>
      <c r="CIJ2441" s="65"/>
      <c r="CIK2441" s="65"/>
      <c r="CIL2441" s="65"/>
      <c r="CIM2441" s="65"/>
      <c r="CIN2441" s="65"/>
      <c r="CIO2441" s="65"/>
      <c r="CIP2441" s="65"/>
      <c r="CIQ2441" s="65"/>
      <c r="CIR2441" s="65"/>
      <c r="CIS2441" s="65"/>
      <c r="CIT2441" s="65"/>
      <c r="CIU2441" s="65"/>
      <c r="CIV2441" s="65"/>
      <c r="CIW2441" s="65"/>
      <c r="CIX2441" s="65"/>
      <c r="CIY2441" s="65"/>
      <c r="CIZ2441" s="65"/>
      <c r="CJA2441" s="65"/>
      <c r="CJB2441" s="65"/>
      <c r="CJC2441" s="65"/>
      <c r="CJD2441" s="65"/>
      <c r="CJE2441" s="65"/>
      <c r="CJF2441" s="65"/>
      <c r="CJG2441" s="65"/>
      <c r="CJH2441" s="65"/>
      <c r="CJI2441" s="65"/>
      <c r="CJJ2441" s="65"/>
      <c r="CJK2441" s="65"/>
      <c r="CJL2441" s="65"/>
      <c r="CJM2441" s="65"/>
      <c r="CJN2441" s="65"/>
      <c r="CJO2441" s="65"/>
      <c r="CJP2441" s="65"/>
      <c r="CJQ2441" s="65"/>
      <c r="CJR2441" s="65"/>
      <c r="CJS2441" s="65"/>
    </row>
    <row r="2442" s="121" customFormat="1" ht="15" customHeight="1" spans="1:1024 1025:2307">
      <c r="A2442" s="10">
        <v>2440</v>
      </c>
      <c r="B2442" s="62" t="s">
        <v>1513</v>
      </c>
      <c r="C2442" s="10" t="s">
        <v>1550</v>
      </c>
      <c r="D2442" s="10" t="s">
        <v>2412</v>
      </c>
      <c r="E2442" s="79">
        <v>80</v>
      </c>
      <c r="F2442" s="80">
        <v>16670</v>
      </c>
      <c r="G2442" s="65"/>
      <c r="H2442" s="65"/>
      <c r="I2442" s="65"/>
      <c r="J2442" s="65"/>
      <c r="K2442" s="65"/>
      <c r="L2442" s="65"/>
      <c r="M2442" s="65"/>
      <c r="N2442" s="65"/>
      <c r="O2442" s="65"/>
      <c r="P2442" s="65"/>
      <c r="Q2442" s="65"/>
      <c r="R2442" s="65"/>
      <c r="S2442" s="65"/>
      <c r="T2442" s="65"/>
      <c r="U2442" s="65"/>
      <c r="V2442" s="65"/>
      <c r="W2442" s="65"/>
      <c r="X2442" s="65"/>
      <c r="Y2442" s="65"/>
      <c r="Z2442" s="65"/>
      <c r="AA2442" s="65"/>
      <c r="AB2442" s="65"/>
      <c r="AC2442" s="65"/>
      <c r="AD2442" s="65"/>
      <c r="AE2442" s="65"/>
      <c r="AF2442" s="65"/>
      <c r="AG2442" s="65"/>
      <c r="AH2442" s="65"/>
      <c r="AI2442" s="65"/>
      <c r="AJ2442" s="65"/>
      <c r="AK2442" s="65"/>
      <c r="AL2442" s="65"/>
      <c r="AM2442" s="65"/>
      <c r="AN2442" s="65"/>
      <c r="AO2442" s="65"/>
      <c r="AP2442" s="65"/>
      <c r="AQ2442" s="65"/>
      <c r="AR2442" s="65"/>
      <c r="AS2442" s="65"/>
      <c r="AT2442" s="65"/>
      <c r="AU2442" s="65"/>
      <c r="AV2442" s="65"/>
      <c r="AW2442" s="65"/>
      <c r="AX2442" s="65"/>
      <c r="AY2442" s="65"/>
      <c r="AZ2442" s="65"/>
      <c r="BA2442" s="65"/>
      <c r="BB2442" s="65"/>
      <c r="BC2442" s="65"/>
      <c r="BD2442" s="65"/>
      <c r="BE2442" s="65"/>
      <c r="BF2442" s="65"/>
      <c r="BG2442" s="65"/>
      <c r="BH2442" s="65"/>
      <c r="BI2442" s="65"/>
      <c r="BJ2442" s="65"/>
      <c r="BK2442" s="65"/>
      <c r="BL2442" s="65"/>
      <c r="BM2442" s="65"/>
      <c r="BN2442" s="65"/>
      <c r="BO2442" s="65"/>
      <c r="BP2442" s="65"/>
      <c r="BQ2442" s="65"/>
      <c r="BR2442" s="65"/>
      <c r="BS2442" s="65"/>
      <c r="BT2442" s="65"/>
      <c r="BU2442" s="65"/>
      <c r="BV2442" s="65"/>
      <c r="BW2442" s="65"/>
      <c r="BX2442" s="65"/>
      <c r="BY2442" s="65"/>
      <c r="BZ2442" s="65"/>
      <c r="CA2442" s="65"/>
      <c r="CB2442" s="65"/>
      <c r="CC2442" s="65"/>
      <c r="CD2442" s="65"/>
      <c r="CE2442" s="65"/>
      <c r="CF2442" s="65"/>
      <c r="CG2442" s="65"/>
      <c r="CH2442" s="65"/>
      <c r="CI2442" s="65"/>
      <c r="CJ2442" s="65"/>
      <c r="CK2442" s="65"/>
      <c r="CL2442" s="65"/>
      <c r="CM2442" s="65"/>
      <c r="CN2442" s="65"/>
      <c r="CO2442" s="65"/>
      <c r="CP2442" s="65"/>
      <c r="CQ2442" s="65"/>
      <c r="CR2442" s="65"/>
      <c r="CS2442" s="65"/>
      <c r="CT2442" s="65"/>
      <c r="CU2442" s="65"/>
      <c r="CV2442" s="65"/>
      <c r="CW2442" s="65"/>
      <c r="CX2442" s="65"/>
      <c r="CY2442" s="65"/>
      <c r="CZ2442" s="65"/>
      <c r="DA2442" s="65"/>
      <c r="DB2442" s="65"/>
      <c r="DC2442" s="65"/>
      <c r="DD2442" s="65"/>
      <c r="DE2442" s="65"/>
      <c r="DF2442" s="65"/>
      <c r="DG2442" s="65"/>
      <c r="DH2442" s="65"/>
      <c r="DI2442" s="65"/>
      <c r="DJ2442" s="65"/>
      <c r="DK2442" s="65"/>
      <c r="DL2442" s="65"/>
      <c r="DM2442" s="65"/>
      <c r="DN2442" s="65"/>
      <c r="DO2442" s="65"/>
      <c r="DP2442" s="65"/>
      <c r="DQ2442" s="65"/>
      <c r="DR2442" s="65"/>
      <c r="DS2442" s="65"/>
      <c r="DT2442" s="65"/>
      <c r="DU2442" s="65"/>
      <c r="DV2442" s="65"/>
      <c r="DW2442" s="65"/>
      <c r="DX2442" s="65"/>
      <c r="DY2442" s="65"/>
      <c r="DZ2442" s="65"/>
      <c r="EA2442" s="65"/>
      <c r="EB2442" s="65"/>
      <c r="EC2442" s="65"/>
      <c r="ED2442" s="65"/>
      <c r="EE2442" s="65"/>
      <c r="EF2442" s="65"/>
      <c r="EG2442" s="65"/>
      <c r="EH2442" s="65"/>
      <c r="EI2442" s="65"/>
      <c r="EJ2442" s="65"/>
      <c r="EK2442" s="65"/>
      <c r="EL2442" s="65"/>
      <c r="EM2442" s="65"/>
      <c r="EN2442" s="65"/>
      <c r="EO2442" s="65"/>
      <c r="EP2442" s="65"/>
      <c r="EQ2442" s="65"/>
      <c r="ER2442" s="65"/>
      <c r="ES2442" s="65"/>
      <c r="ET2442" s="65"/>
      <c r="EU2442" s="65"/>
      <c r="EV2442" s="65"/>
      <c r="EW2442" s="65"/>
      <c r="EX2442" s="65"/>
      <c r="EY2442" s="65"/>
      <c r="EZ2442" s="65"/>
      <c r="FA2442" s="65"/>
      <c r="FB2442" s="65"/>
      <c r="FC2442" s="65"/>
      <c r="FD2442" s="65"/>
      <c r="FE2442" s="65"/>
      <c r="FF2442" s="65"/>
      <c r="FG2442" s="65"/>
      <c r="FH2442" s="65"/>
      <c r="FI2442" s="65"/>
      <c r="FJ2442" s="65"/>
      <c r="FK2442" s="65"/>
      <c r="FL2442" s="65"/>
      <c r="FM2442" s="65"/>
      <c r="FN2442" s="65"/>
      <c r="FO2442" s="65"/>
      <c r="FP2442" s="65"/>
      <c r="FQ2442" s="65"/>
      <c r="FR2442" s="65"/>
      <c r="FS2442" s="65"/>
      <c r="FT2442" s="65"/>
      <c r="FU2442" s="65"/>
      <c r="FV2442" s="65"/>
      <c r="FW2442" s="65"/>
      <c r="FX2442" s="65"/>
      <c r="FY2442" s="65"/>
      <c r="FZ2442" s="65"/>
      <c r="GA2442" s="65"/>
      <c r="GB2442" s="65"/>
      <c r="GC2442" s="65"/>
      <c r="GD2442" s="65"/>
      <c r="GE2442" s="65"/>
      <c r="GF2442" s="65"/>
      <c r="GG2442" s="65"/>
      <c r="GH2442" s="65"/>
      <c r="GI2442" s="65"/>
      <c r="GJ2442" s="65"/>
      <c r="GK2442" s="65"/>
      <c r="GL2442" s="65"/>
      <c r="GM2442" s="65"/>
      <c r="GN2442" s="65"/>
      <c r="GO2442" s="65"/>
      <c r="GP2442" s="65"/>
      <c r="GQ2442" s="65"/>
      <c r="GR2442" s="65"/>
      <c r="GS2442" s="65"/>
      <c r="GT2442" s="65"/>
      <c r="GU2442" s="65"/>
      <c r="GV2442" s="65"/>
      <c r="GW2442" s="65"/>
      <c r="GX2442" s="65"/>
      <c r="GY2442" s="65"/>
      <c r="GZ2442" s="65"/>
      <c r="HA2442" s="65"/>
      <c r="HB2442" s="65"/>
      <c r="HC2442" s="65"/>
      <c r="HD2442" s="65"/>
      <c r="HE2442" s="65"/>
      <c r="HF2442" s="65"/>
      <c r="HG2442" s="65"/>
      <c r="HH2442" s="65"/>
      <c r="HI2442" s="65"/>
      <c r="HJ2442" s="65"/>
      <c r="HK2442" s="65"/>
      <c r="HL2442" s="65"/>
      <c r="HM2442" s="65"/>
      <c r="HN2442" s="65"/>
      <c r="HO2442" s="65"/>
      <c r="HP2442" s="65"/>
      <c r="HQ2442" s="65"/>
      <c r="HR2442" s="65"/>
      <c r="HS2442" s="65"/>
      <c r="HT2442" s="65"/>
      <c r="HU2442" s="65"/>
      <c r="HV2442" s="65"/>
      <c r="HW2442" s="65"/>
      <c r="HX2442" s="65"/>
      <c r="HY2442" s="65"/>
      <c r="HZ2442" s="65"/>
      <c r="IA2442" s="65"/>
      <c r="IB2442" s="65"/>
      <c r="IC2442" s="65"/>
      <c r="ID2442" s="65"/>
      <c r="IE2442" s="65"/>
      <c r="IF2442" s="65"/>
      <c r="IG2442" s="65"/>
      <c r="IH2442" s="65"/>
      <c r="II2442" s="65"/>
      <c r="IJ2442" s="65"/>
      <c r="IK2442" s="65"/>
      <c r="IL2442" s="65"/>
      <c r="IM2442" s="65"/>
      <c r="IN2442" s="65"/>
      <c r="IO2442" s="65"/>
      <c r="IP2442" s="65"/>
      <c r="IQ2442" s="65"/>
      <c r="IR2442" s="65"/>
      <c r="IS2442" s="65"/>
      <c r="IT2442" s="65"/>
      <c r="IU2442" s="65"/>
      <c r="IV2442" s="65"/>
      <c r="IW2442" s="65"/>
      <c r="IX2442" s="65"/>
      <c r="IY2442" s="65"/>
      <c r="IZ2442" s="65"/>
      <c r="JA2442" s="65"/>
      <c r="JB2442" s="65"/>
      <c r="JC2442" s="65"/>
      <c r="JD2442" s="65"/>
      <c r="JE2442" s="65"/>
      <c r="JF2442" s="65"/>
      <c r="JG2442" s="65"/>
      <c r="JH2442" s="65"/>
      <c r="JI2442" s="65"/>
      <c r="JJ2442" s="65"/>
      <c r="JK2442" s="65"/>
      <c r="JL2442" s="65"/>
      <c r="JM2442" s="65"/>
      <c r="JN2442" s="65"/>
      <c r="JO2442" s="65"/>
      <c r="JP2442" s="65"/>
      <c r="JQ2442" s="65"/>
      <c r="JR2442" s="65"/>
      <c r="JS2442" s="65"/>
      <c r="JT2442" s="65"/>
      <c r="JU2442" s="65"/>
      <c r="JV2442" s="65"/>
      <c r="JW2442" s="65"/>
      <c r="JX2442" s="65"/>
      <c r="JY2442" s="65"/>
      <c r="JZ2442" s="65"/>
      <c r="KA2442" s="65"/>
      <c r="KB2442" s="65"/>
      <c r="KC2442" s="65"/>
      <c r="KD2442" s="65"/>
      <c r="KE2442" s="65"/>
      <c r="KF2442" s="65"/>
      <c r="KG2442" s="65"/>
      <c r="KH2442" s="65"/>
      <c r="KI2442" s="65"/>
      <c r="KJ2442" s="65"/>
      <c r="KK2442" s="65"/>
      <c r="KL2442" s="65"/>
      <c r="KM2442" s="65"/>
      <c r="KN2442" s="65"/>
      <c r="KO2442" s="65"/>
      <c r="KP2442" s="65"/>
      <c r="KQ2442" s="65"/>
      <c r="KR2442" s="65"/>
      <c r="KS2442" s="65"/>
      <c r="KT2442" s="65"/>
      <c r="KU2442" s="65"/>
      <c r="KV2442" s="65"/>
      <c r="KW2442" s="65"/>
      <c r="KX2442" s="65"/>
      <c r="KY2442" s="65"/>
      <c r="KZ2442" s="65"/>
      <c r="LA2442" s="65"/>
      <c r="LB2442" s="65"/>
      <c r="LC2442" s="65"/>
      <c r="LD2442" s="65"/>
      <c r="LE2442" s="65"/>
      <c r="LF2442" s="65"/>
      <c r="LG2442" s="65"/>
      <c r="LH2442" s="65"/>
      <c r="LI2442" s="65"/>
      <c r="LJ2442" s="65"/>
      <c r="LK2442" s="65"/>
      <c r="LL2442" s="65"/>
      <c r="LM2442" s="65"/>
      <c r="LN2442" s="65"/>
      <c r="LO2442" s="65"/>
      <c r="LP2442" s="65"/>
      <c r="LQ2442" s="65"/>
      <c r="LR2442" s="65"/>
      <c r="LS2442" s="65"/>
      <c r="LT2442" s="65"/>
      <c r="LU2442" s="65"/>
      <c r="LV2442" s="65"/>
      <c r="LW2442" s="65"/>
      <c r="LX2442" s="65"/>
      <c r="LY2442" s="65"/>
      <c r="LZ2442" s="65"/>
      <c r="MA2442" s="65"/>
      <c r="MB2442" s="65"/>
      <c r="MC2442" s="65"/>
      <c r="MD2442" s="65"/>
      <c r="ME2442" s="65"/>
      <c r="MF2442" s="65"/>
      <c r="MG2442" s="65"/>
      <c r="MH2442" s="65"/>
      <c r="MI2442" s="65"/>
      <c r="MJ2442" s="65"/>
      <c r="MK2442" s="65"/>
      <c r="ML2442" s="65"/>
      <c r="MM2442" s="65"/>
      <c r="MN2442" s="65"/>
      <c r="MO2442" s="65"/>
      <c r="MP2442" s="65"/>
      <c r="MQ2442" s="65"/>
      <c r="MR2442" s="65"/>
      <c r="MS2442" s="65"/>
      <c r="MT2442" s="65"/>
      <c r="MU2442" s="65"/>
      <c r="MV2442" s="65"/>
      <c r="MW2442" s="65"/>
      <c r="MX2442" s="65"/>
      <c r="MY2442" s="65"/>
      <c r="MZ2442" s="65"/>
      <c r="NA2442" s="65"/>
      <c r="NB2442" s="65"/>
      <c r="NC2442" s="65"/>
      <c r="ND2442" s="65"/>
      <c r="NE2442" s="65"/>
      <c r="NF2442" s="65"/>
      <c r="NG2442" s="65"/>
      <c r="NH2442" s="65"/>
      <c r="NI2442" s="65"/>
      <c r="NJ2442" s="65"/>
      <c r="NK2442" s="65"/>
      <c r="NL2442" s="65"/>
      <c r="NM2442" s="65"/>
      <c r="NN2442" s="65"/>
      <c r="NO2442" s="65"/>
      <c r="NP2442" s="65"/>
      <c r="NQ2442" s="65"/>
      <c r="NR2442" s="65"/>
      <c r="NS2442" s="65"/>
      <c r="NT2442" s="65"/>
      <c r="NU2442" s="65"/>
      <c r="NV2442" s="65"/>
      <c r="NW2442" s="65"/>
      <c r="NX2442" s="65"/>
      <c r="NY2442" s="65"/>
      <c r="NZ2442" s="65"/>
      <c r="OA2442" s="65"/>
      <c r="OB2442" s="65"/>
      <c r="OC2442" s="65"/>
      <c r="OD2442" s="65"/>
      <c r="OE2442" s="65"/>
      <c r="OF2442" s="65"/>
      <c r="OG2442" s="65"/>
      <c r="OH2442" s="65"/>
      <c r="OI2442" s="65"/>
      <c r="OJ2442" s="65"/>
      <c r="OK2442" s="65"/>
      <c r="OL2442" s="65"/>
      <c r="OM2442" s="65"/>
      <c r="ON2442" s="65"/>
      <c r="OO2442" s="65"/>
      <c r="OP2442" s="65"/>
      <c r="OQ2442" s="65"/>
      <c r="OR2442" s="65"/>
      <c r="OS2442" s="65"/>
      <c r="OT2442" s="65"/>
      <c r="OU2442" s="65"/>
      <c r="OV2442" s="65"/>
      <c r="OW2442" s="65"/>
      <c r="OX2442" s="65"/>
      <c r="OY2442" s="65"/>
      <c r="OZ2442" s="65"/>
      <c r="PA2442" s="65"/>
      <c r="PB2442" s="65"/>
      <c r="PC2442" s="65"/>
      <c r="PD2442" s="65"/>
      <c r="PE2442" s="65"/>
      <c r="PF2442" s="65"/>
      <c r="PG2442" s="65"/>
      <c r="PH2442" s="65"/>
      <c r="PI2442" s="65"/>
      <c r="PJ2442" s="65"/>
      <c r="PK2442" s="65"/>
      <c r="PL2442" s="65"/>
      <c r="PM2442" s="65"/>
      <c r="PN2442" s="65"/>
      <c r="PO2442" s="65"/>
      <c r="PP2442" s="65"/>
      <c r="PQ2442" s="65"/>
      <c r="PR2442" s="65"/>
      <c r="PS2442" s="65"/>
      <c r="PT2442" s="65"/>
      <c r="PU2442" s="65"/>
      <c r="PV2442" s="65"/>
      <c r="PW2442" s="65"/>
      <c r="PX2442" s="65"/>
      <c r="PY2442" s="65"/>
      <c r="PZ2442" s="65"/>
      <c r="QA2442" s="65"/>
      <c r="QB2442" s="65"/>
      <c r="QC2442" s="65"/>
      <c r="QD2442" s="65"/>
      <c r="QE2442" s="65"/>
      <c r="QF2442" s="65"/>
      <c r="QG2442" s="65"/>
      <c r="QH2442" s="65"/>
      <c r="QI2442" s="65"/>
      <c r="QJ2442" s="65"/>
      <c r="QK2442" s="65"/>
      <c r="QL2442" s="65"/>
      <c r="QM2442" s="65"/>
      <c r="QN2442" s="65"/>
      <c r="QO2442" s="65"/>
      <c r="QP2442" s="65"/>
      <c r="QQ2442" s="65"/>
      <c r="QR2442" s="65"/>
      <c r="QS2442" s="65"/>
      <c r="QT2442" s="65"/>
      <c r="QU2442" s="65"/>
      <c r="QV2442" s="65"/>
      <c r="QW2442" s="65"/>
      <c r="QX2442" s="65"/>
      <c r="QY2442" s="65"/>
      <c r="QZ2442" s="65"/>
      <c r="RA2442" s="65"/>
      <c r="RB2442" s="65"/>
      <c r="RC2442" s="65"/>
      <c r="RD2442" s="65"/>
      <c r="RE2442" s="65"/>
      <c r="RF2442" s="65"/>
      <c r="RG2442" s="65"/>
      <c r="RH2442" s="65"/>
      <c r="RI2442" s="65"/>
      <c r="RJ2442" s="65"/>
      <c r="RK2442" s="65"/>
      <c r="RL2442" s="65"/>
      <c r="RM2442" s="65"/>
      <c r="RN2442" s="65"/>
      <c r="RO2442" s="65"/>
      <c r="RP2442" s="65"/>
      <c r="RQ2442" s="65"/>
      <c r="RR2442" s="65"/>
      <c r="RS2442" s="65"/>
      <c r="RT2442" s="65"/>
      <c r="RU2442" s="65"/>
      <c r="RV2442" s="65"/>
      <c r="RW2442" s="65"/>
      <c r="RX2442" s="65"/>
      <c r="RY2442" s="65"/>
      <c r="RZ2442" s="65"/>
      <c r="SA2442" s="65"/>
      <c r="SB2442" s="65"/>
      <c r="SC2442" s="65"/>
      <c r="SD2442" s="65"/>
      <c r="SE2442" s="65"/>
      <c r="SF2442" s="65"/>
      <c r="SG2442" s="65"/>
      <c r="SH2442" s="65"/>
      <c r="SI2442" s="65"/>
      <c r="SJ2442" s="65"/>
      <c r="SK2442" s="65"/>
      <c r="SL2442" s="65"/>
      <c r="SM2442" s="65"/>
      <c r="SN2442" s="65"/>
      <c r="SO2442" s="65"/>
      <c r="SP2442" s="65"/>
      <c r="SQ2442" s="65"/>
      <c r="SR2442" s="65"/>
      <c r="SS2442" s="65"/>
      <c r="ST2442" s="65"/>
      <c r="SU2442" s="65"/>
      <c r="SV2442" s="65"/>
      <c r="SW2442" s="65"/>
      <c r="SX2442" s="65"/>
      <c r="SY2442" s="65"/>
      <c r="SZ2442" s="65"/>
      <c r="TA2442" s="65"/>
      <c r="TB2442" s="65"/>
      <c r="TC2442" s="65"/>
      <c r="TD2442" s="65"/>
      <c r="TE2442" s="65"/>
      <c r="TF2442" s="65"/>
      <c r="TG2442" s="65"/>
      <c r="TH2442" s="65"/>
      <c r="TI2442" s="65"/>
      <c r="TJ2442" s="65"/>
      <c r="TK2442" s="65"/>
      <c r="TL2442" s="65"/>
      <c r="TM2442" s="65"/>
      <c r="TN2442" s="65"/>
      <c r="TO2442" s="65"/>
      <c r="TP2442" s="65"/>
      <c r="TQ2442" s="65"/>
      <c r="TR2442" s="65"/>
      <c r="TS2442" s="65"/>
      <c r="TT2442" s="65"/>
      <c r="TU2442" s="65"/>
      <c r="TV2442" s="65"/>
      <c r="TW2442" s="65"/>
      <c r="TX2442" s="65"/>
      <c r="TY2442" s="65"/>
      <c r="TZ2442" s="65"/>
      <c r="UA2442" s="65"/>
      <c r="UB2442" s="65"/>
      <c r="UC2442" s="65"/>
      <c r="UD2442" s="65"/>
      <c r="UE2442" s="65"/>
      <c r="UF2442" s="65"/>
      <c r="UG2442" s="65"/>
      <c r="UH2442" s="65"/>
      <c r="UI2442" s="65"/>
      <c r="UJ2442" s="65"/>
      <c r="UK2442" s="65"/>
      <c r="UL2442" s="65"/>
      <c r="UM2442" s="65"/>
      <c r="UN2442" s="65"/>
      <c r="UO2442" s="65"/>
      <c r="UP2442" s="65"/>
      <c r="UQ2442" s="65"/>
      <c r="UR2442" s="65"/>
      <c r="US2442" s="65"/>
      <c r="UT2442" s="65"/>
      <c r="UU2442" s="65"/>
      <c r="UV2442" s="65"/>
      <c r="UW2442" s="65"/>
      <c r="UX2442" s="65"/>
      <c r="UY2442" s="65"/>
      <c r="UZ2442" s="65"/>
      <c r="VA2442" s="65"/>
      <c r="VB2442" s="65"/>
      <c r="VC2442" s="65"/>
      <c r="VD2442" s="65"/>
      <c r="VE2442" s="65"/>
      <c r="VF2442" s="65"/>
      <c r="VG2442" s="65"/>
      <c r="VH2442" s="65"/>
      <c r="VI2442" s="65"/>
      <c r="VJ2442" s="65"/>
      <c r="VK2442" s="65"/>
      <c r="VL2442" s="65"/>
      <c r="VM2442" s="65"/>
      <c r="VN2442" s="65"/>
      <c r="VO2442" s="65"/>
      <c r="VP2442" s="65"/>
      <c r="VQ2442" s="65"/>
      <c r="VR2442" s="65"/>
      <c r="VS2442" s="65"/>
      <c r="VT2442" s="65"/>
      <c r="VU2442" s="65"/>
      <c r="VV2442" s="65"/>
      <c r="VW2442" s="65"/>
      <c r="VX2442" s="65"/>
      <c r="VY2442" s="65"/>
      <c r="VZ2442" s="65"/>
      <c r="WA2442" s="65"/>
      <c r="WB2442" s="65"/>
      <c r="WC2442" s="65"/>
      <c r="WD2442" s="65"/>
      <c r="WE2442" s="65"/>
      <c r="WF2442" s="65"/>
      <c r="WG2442" s="65"/>
      <c r="WH2442" s="65"/>
      <c r="WI2442" s="65"/>
      <c r="WJ2442" s="65"/>
      <c r="WK2442" s="65"/>
      <c r="WL2442" s="65"/>
      <c r="WM2442" s="65"/>
      <c r="WN2442" s="65"/>
      <c r="WO2442" s="65"/>
      <c r="WP2442" s="65"/>
      <c r="WQ2442" s="65"/>
      <c r="WR2442" s="65"/>
      <c r="WS2442" s="65"/>
      <c r="WT2442" s="65"/>
      <c r="WU2442" s="65"/>
      <c r="WV2442" s="65"/>
      <c r="WW2442" s="65"/>
      <c r="WX2442" s="65"/>
      <c r="WY2442" s="65"/>
      <c r="WZ2442" s="65"/>
      <c r="XA2442" s="65"/>
      <c r="XB2442" s="65"/>
      <c r="XC2442" s="65"/>
      <c r="XD2442" s="65"/>
      <c r="XE2442" s="65"/>
      <c r="XF2442" s="65"/>
      <c r="XG2442" s="65"/>
      <c r="XH2442" s="65"/>
      <c r="XI2442" s="65"/>
      <c r="XJ2442" s="65"/>
      <c r="XK2442" s="65"/>
      <c r="XL2442" s="65"/>
      <c r="XM2442" s="65"/>
      <c r="XN2442" s="65"/>
      <c r="XO2442" s="65"/>
      <c r="XP2442" s="65"/>
      <c r="XQ2442" s="65"/>
      <c r="XR2442" s="65"/>
      <c r="XS2442" s="65"/>
      <c r="XT2442" s="65"/>
      <c r="XU2442" s="65"/>
      <c r="XV2442" s="65"/>
      <c r="XW2442" s="65"/>
      <c r="XX2442" s="65"/>
      <c r="XY2442" s="65"/>
      <c r="XZ2442" s="65"/>
      <c r="YA2442" s="65"/>
      <c r="YB2442" s="65"/>
      <c r="YC2442" s="65"/>
      <c r="YD2442" s="65"/>
      <c r="YE2442" s="65"/>
      <c r="YF2442" s="65"/>
      <c r="YG2442" s="65"/>
      <c r="YH2442" s="65"/>
      <c r="YI2442" s="65"/>
      <c r="YJ2442" s="65"/>
      <c r="YK2442" s="65"/>
      <c r="YL2442" s="65"/>
      <c r="YM2442" s="65"/>
      <c r="YN2442" s="65"/>
      <c r="YO2442" s="65"/>
      <c r="YP2442" s="65"/>
      <c r="YQ2442" s="65"/>
      <c r="YR2442" s="65"/>
      <c r="YS2442" s="65"/>
      <c r="YT2442" s="65"/>
      <c r="YU2442" s="65"/>
      <c r="YV2442" s="65"/>
      <c r="YW2442" s="65"/>
      <c r="YX2442" s="65"/>
      <c r="YY2442" s="65"/>
      <c r="YZ2442" s="65"/>
      <c r="ZA2442" s="65"/>
      <c r="ZB2442" s="65"/>
      <c r="ZC2442" s="65"/>
      <c r="ZD2442" s="65"/>
      <c r="ZE2442" s="65"/>
      <c r="ZF2442" s="65"/>
      <c r="ZG2442" s="65"/>
      <c r="ZH2442" s="65"/>
      <c r="ZI2442" s="65"/>
      <c r="ZJ2442" s="65"/>
      <c r="ZK2442" s="65"/>
      <c r="ZL2442" s="65"/>
      <c r="ZM2442" s="65"/>
      <c r="ZN2442" s="65"/>
      <c r="ZO2442" s="65"/>
      <c r="ZP2442" s="65"/>
      <c r="ZQ2442" s="65"/>
      <c r="ZR2442" s="65"/>
      <c r="ZS2442" s="65"/>
      <c r="ZT2442" s="65"/>
      <c r="ZU2442" s="65"/>
      <c r="ZV2442" s="65"/>
      <c r="ZW2442" s="65"/>
      <c r="ZX2442" s="65"/>
      <c r="ZY2442" s="65"/>
      <c r="ZZ2442" s="65"/>
      <c r="AAA2442" s="65"/>
      <c r="AAB2442" s="65"/>
      <c r="AAC2442" s="65"/>
      <c r="AAD2442" s="65"/>
      <c r="AAE2442" s="65"/>
      <c r="AAF2442" s="65"/>
      <c r="AAG2442" s="65"/>
      <c r="AAH2442" s="65"/>
      <c r="AAI2442" s="65"/>
      <c r="AAJ2442" s="65"/>
      <c r="AAK2442" s="65"/>
      <c r="AAL2442" s="65"/>
      <c r="AAM2442" s="65"/>
      <c r="AAN2442" s="65"/>
      <c r="AAO2442" s="65"/>
      <c r="AAP2442" s="65"/>
      <c r="AAQ2442" s="65"/>
      <c r="AAR2442" s="65"/>
      <c r="AAS2442" s="65"/>
      <c r="AAT2442" s="65"/>
      <c r="AAU2442" s="65"/>
      <c r="AAV2442" s="65"/>
      <c r="AAW2442" s="65"/>
      <c r="AAX2442" s="65"/>
      <c r="AAY2442" s="65"/>
      <c r="AAZ2442" s="65"/>
      <c r="ABA2442" s="65"/>
      <c r="ABB2442" s="65"/>
      <c r="ABC2442" s="65"/>
      <c r="ABD2442" s="65"/>
      <c r="ABE2442" s="65"/>
      <c r="ABF2442" s="65"/>
      <c r="ABG2442" s="65"/>
      <c r="ABH2442" s="65"/>
      <c r="ABI2442" s="65"/>
      <c r="ABJ2442" s="65"/>
      <c r="ABK2442" s="65"/>
      <c r="ABL2442" s="65"/>
      <c r="ABM2442" s="65"/>
      <c r="ABN2442" s="65"/>
      <c r="ABO2442" s="65"/>
      <c r="ABP2442" s="65"/>
      <c r="ABQ2442" s="65"/>
      <c r="ABR2442" s="65"/>
      <c r="ABS2442" s="65"/>
      <c r="ABT2442" s="65"/>
      <c r="ABU2442" s="65"/>
      <c r="ABV2442" s="65"/>
      <c r="ABW2442" s="65"/>
      <c r="ABX2442" s="65"/>
      <c r="ABY2442" s="65"/>
      <c r="ABZ2442" s="65"/>
      <c r="ACA2442" s="65"/>
      <c r="ACB2442" s="65"/>
      <c r="ACC2442" s="65"/>
      <c r="ACD2442" s="65"/>
      <c r="ACE2442" s="65"/>
      <c r="ACF2442" s="65"/>
      <c r="ACG2442" s="65"/>
      <c r="ACH2442" s="65"/>
      <c r="ACI2442" s="65"/>
      <c r="ACJ2442" s="65"/>
      <c r="ACK2442" s="65"/>
      <c r="ACL2442" s="65"/>
      <c r="ACM2442" s="65"/>
      <c r="ACN2442" s="65"/>
      <c r="ACO2442" s="65"/>
      <c r="ACP2442" s="65"/>
      <c r="ACQ2442" s="65"/>
      <c r="ACR2442" s="65"/>
      <c r="ACS2442" s="65"/>
      <c r="ACT2442" s="65"/>
      <c r="ACU2442" s="65"/>
      <c r="ACV2442" s="65"/>
      <c r="ACW2442" s="65"/>
      <c r="ACX2442" s="65"/>
      <c r="ACY2442" s="65"/>
      <c r="ACZ2442" s="65"/>
      <c r="ADA2442" s="65"/>
      <c r="ADB2442" s="65"/>
      <c r="ADC2442" s="65"/>
      <c r="ADD2442" s="65"/>
      <c r="ADE2442" s="65"/>
      <c r="ADF2442" s="65"/>
      <c r="ADG2442" s="65"/>
      <c r="ADH2442" s="65"/>
      <c r="ADI2442" s="65"/>
      <c r="ADJ2442" s="65"/>
      <c r="ADK2442" s="65"/>
      <c r="ADL2442" s="65"/>
      <c r="ADM2442" s="65"/>
      <c r="ADN2442" s="65"/>
      <c r="ADO2442" s="65"/>
      <c r="ADP2442" s="65"/>
      <c r="ADQ2442" s="65"/>
      <c r="ADR2442" s="65"/>
      <c r="ADS2442" s="65"/>
      <c r="ADT2442" s="65"/>
      <c r="ADU2442" s="65"/>
      <c r="ADV2442" s="65"/>
      <c r="ADW2442" s="65"/>
      <c r="ADX2442" s="65"/>
      <c r="ADY2442" s="65"/>
      <c r="ADZ2442" s="65"/>
      <c r="AEA2442" s="65"/>
      <c r="AEB2442" s="65"/>
      <c r="AEC2442" s="65"/>
      <c r="AED2442" s="65"/>
      <c r="AEE2442" s="65"/>
      <c r="AEF2442" s="65"/>
      <c r="AEG2442" s="65"/>
      <c r="AEH2442" s="65"/>
      <c r="AEI2442" s="65"/>
      <c r="AEJ2442" s="65"/>
      <c r="AEK2442" s="65"/>
      <c r="AEL2442" s="65"/>
      <c r="AEM2442" s="65"/>
      <c r="AEN2442" s="65"/>
      <c r="AEO2442" s="65"/>
      <c r="AEP2442" s="65"/>
      <c r="AEQ2442" s="65"/>
      <c r="AER2442" s="65"/>
      <c r="AES2442" s="65"/>
      <c r="AET2442" s="65"/>
      <c r="AEU2442" s="65"/>
      <c r="AEV2442" s="65"/>
      <c r="AEW2442" s="65"/>
      <c r="AEX2442" s="65"/>
      <c r="AEY2442" s="65"/>
      <c r="AEZ2442" s="65"/>
      <c r="AFA2442" s="65"/>
      <c r="AFB2442" s="65"/>
      <c r="AFC2442" s="65"/>
      <c r="AFD2442" s="65"/>
      <c r="AFE2442" s="65"/>
      <c r="AFF2442" s="65"/>
      <c r="AFG2442" s="65"/>
      <c r="AFH2442" s="65"/>
      <c r="AFI2442" s="65"/>
      <c r="AFJ2442" s="65"/>
      <c r="AFK2442" s="65"/>
      <c r="AFL2442" s="65"/>
      <c r="AFM2442" s="65"/>
      <c r="AFN2442" s="65"/>
      <c r="AFO2442" s="65"/>
      <c r="AFP2442" s="65"/>
      <c r="AFQ2442" s="65"/>
      <c r="AFR2442" s="65"/>
      <c r="AFS2442" s="65"/>
      <c r="AFT2442" s="65"/>
      <c r="AFU2442" s="65"/>
      <c r="AFV2442" s="65"/>
      <c r="AFW2442" s="65"/>
      <c r="AFX2442" s="65"/>
      <c r="AFY2442" s="65"/>
      <c r="AFZ2442" s="65"/>
      <c r="AGA2442" s="65"/>
      <c r="AGB2442" s="65"/>
      <c r="AGC2442" s="65"/>
      <c r="AGD2442" s="65"/>
      <c r="AGE2442" s="65"/>
      <c r="AGF2442" s="65"/>
      <c r="AGG2442" s="65"/>
      <c r="AGH2442" s="65"/>
      <c r="AGI2442" s="65"/>
      <c r="AGJ2442" s="65"/>
      <c r="AGK2442" s="65"/>
      <c r="AGL2442" s="65"/>
      <c r="AGM2442" s="65"/>
      <c r="AGN2442" s="65"/>
      <c r="AGO2442" s="65"/>
      <c r="AGP2442" s="65"/>
      <c r="AGQ2442" s="65"/>
      <c r="AGR2442" s="65"/>
      <c r="AGS2442" s="65"/>
      <c r="AGT2442" s="65"/>
      <c r="AGU2442" s="65"/>
      <c r="AGV2442" s="65"/>
      <c r="AGW2442" s="65"/>
      <c r="AGX2442" s="65"/>
      <c r="AGY2442" s="65"/>
      <c r="AGZ2442" s="65"/>
      <c r="AHA2442" s="65"/>
      <c r="AHB2442" s="65"/>
      <c r="AHC2442" s="65"/>
      <c r="AHD2442" s="65"/>
      <c r="AHE2442" s="65"/>
      <c r="AHF2442" s="65"/>
      <c r="AHG2442" s="65"/>
      <c r="AHH2442" s="65"/>
      <c r="AHI2442" s="65"/>
      <c r="AHJ2442" s="65"/>
      <c r="AHK2442" s="65"/>
      <c r="AHL2442" s="65"/>
      <c r="AHM2442" s="65"/>
      <c r="AHN2442" s="65"/>
      <c r="AHO2442" s="65"/>
      <c r="AHP2442" s="65"/>
      <c r="AHQ2442" s="65"/>
      <c r="AHR2442" s="65"/>
      <c r="AHS2442" s="65"/>
      <c r="AHT2442" s="65"/>
      <c r="AHU2442" s="65"/>
      <c r="AHV2442" s="65"/>
      <c r="AHW2442" s="65"/>
      <c r="AHX2442" s="65"/>
      <c r="AHY2442" s="65"/>
      <c r="AHZ2442" s="65"/>
      <c r="AIA2442" s="65"/>
      <c r="AIB2442" s="65"/>
      <c r="AIC2442" s="65"/>
      <c r="AID2442" s="65"/>
      <c r="AIE2442" s="65"/>
      <c r="AIF2442" s="65"/>
      <c r="AIG2442" s="65"/>
      <c r="AIH2442" s="65"/>
      <c r="AII2442" s="65"/>
      <c r="AIJ2442" s="65"/>
      <c r="AIK2442" s="65"/>
      <c r="AIL2442" s="65"/>
      <c r="AIM2442" s="65"/>
      <c r="AIN2442" s="65"/>
      <c r="AIO2442" s="65"/>
      <c r="AIP2442" s="65"/>
      <c r="AIQ2442" s="65"/>
      <c r="AIR2442" s="65"/>
      <c r="AIS2442" s="65"/>
      <c r="AIT2442" s="65"/>
      <c r="AIU2442" s="65"/>
      <c r="AIV2442" s="65"/>
      <c r="AIW2442" s="65"/>
      <c r="AIX2442" s="65"/>
      <c r="AIY2442" s="65"/>
      <c r="AIZ2442" s="65"/>
      <c r="AJA2442" s="65"/>
      <c r="AJB2442" s="65"/>
      <c r="AJC2442" s="65"/>
      <c r="AJD2442" s="65"/>
      <c r="AJE2442" s="65"/>
      <c r="AJF2442" s="65"/>
      <c r="AJG2442" s="65"/>
      <c r="AJH2442" s="65"/>
      <c r="AJI2442" s="65"/>
      <c r="AJJ2442" s="65"/>
      <c r="AJK2442" s="65"/>
      <c r="AJL2442" s="65"/>
      <c r="AJM2442" s="65"/>
      <c r="AJN2442" s="65"/>
      <c r="AJO2442" s="65"/>
      <c r="AJP2442" s="65"/>
      <c r="AJQ2442" s="65"/>
      <c r="AJR2442" s="65"/>
      <c r="AJS2442" s="65"/>
      <c r="AJT2442" s="65"/>
      <c r="AJU2442" s="65"/>
      <c r="AJV2442" s="65"/>
      <c r="AJW2442" s="65"/>
      <c r="AJX2442" s="65"/>
      <c r="AJY2442" s="65"/>
      <c r="AJZ2442" s="65"/>
      <c r="AKA2442" s="65"/>
      <c r="AKB2442" s="65"/>
      <c r="AKC2442" s="65"/>
      <c r="AKD2442" s="65"/>
      <c r="AKE2442" s="65"/>
      <c r="AKF2442" s="65"/>
      <c r="AKG2442" s="65"/>
      <c r="AKH2442" s="65"/>
      <c r="AKI2442" s="65"/>
      <c r="AKJ2442" s="65"/>
      <c r="AKK2442" s="65"/>
      <c r="AKL2442" s="65"/>
      <c r="AKM2442" s="65"/>
      <c r="AKN2442" s="65"/>
      <c r="AKO2442" s="65"/>
      <c r="AKP2442" s="65"/>
      <c r="AKQ2442" s="65"/>
      <c r="AKR2442" s="65"/>
      <c r="AKS2442" s="65"/>
      <c r="AKT2442" s="65"/>
      <c r="AKU2442" s="65"/>
      <c r="AKV2442" s="65"/>
      <c r="AKW2442" s="65"/>
      <c r="AKX2442" s="65"/>
      <c r="AKY2442" s="65"/>
      <c r="AKZ2442" s="65"/>
      <c r="ALA2442" s="65"/>
      <c r="ALB2442" s="65"/>
      <c r="ALC2442" s="65"/>
      <c r="ALD2442" s="65"/>
      <c r="ALE2442" s="65"/>
      <c r="ALF2442" s="65"/>
      <c r="ALG2442" s="65"/>
      <c r="ALH2442" s="65"/>
      <c r="ALI2442" s="65"/>
      <c r="ALJ2442" s="65"/>
      <c r="ALK2442" s="65"/>
      <c r="ALL2442" s="65"/>
      <c r="ALM2442" s="65"/>
      <c r="ALN2442" s="65"/>
      <c r="ALO2442" s="65"/>
      <c r="ALP2442" s="65"/>
      <c r="ALQ2442" s="65"/>
      <c r="ALR2442" s="65"/>
      <c r="ALS2442" s="65"/>
      <c r="ALT2442" s="65"/>
      <c r="ALU2442" s="65"/>
      <c r="ALV2442" s="65"/>
      <c r="ALW2442" s="65"/>
      <c r="ALX2442" s="65"/>
      <c r="ALY2442" s="65"/>
      <c r="ALZ2442" s="65"/>
      <c r="AMA2442" s="65"/>
      <c r="AMB2442" s="65"/>
      <c r="AMC2442" s="65"/>
      <c r="AMD2442" s="65"/>
      <c r="AME2442" s="65"/>
      <c r="AMF2442" s="65"/>
      <c r="AMG2442" s="65"/>
      <c r="AMH2442" s="65"/>
      <c r="AMI2442" s="65"/>
      <c r="AMJ2442" s="65"/>
      <c r="AMK2442" s="65"/>
      <c r="AML2442" s="65"/>
      <c r="AMM2442" s="65"/>
      <c r="AMN2442" s="65"/>
      <c r="AMO2442" s="65"/>
      <c r="AMP2442" s="65"/>
      <c r="AMQ2442" s="65"/>
      <c r="AMR2442" s="65"/>
      <c r="AMS2442" s="65"/>
      <c r="AMT2442" s="65"/>
      <c r="AMU2442" s="65"/>
      <c r="AMV2442" s="65"/>
      <c r="AMW2442" s="65"/>
      <c r="AMX2442" s="65"/>
      <c r="AMY2442" s="65"/>
      <c r="AMZ2442" s="65"/>
      <c r="ANA2442" s="65"/>
      <c r="ANB2442" s="65"/>
      <c r="ANC2442" s="65"/>
      <c r="AND2442" s="65"/>
      <c r="ANE2442" s="65"/>
      <c r="ANF2442" s="65"/>
      <c r="ANG2442" s="65"/>
      <c r="ANH2442" s="65"/>
      <c r="ANI2442" s="65"/>
      <c r="ANJ2442" s="65"/>
      <c r="ANK2442" s="65"/>
      <c r="ANL2442" s="65"/>
      <c r="ANM2442" s="65"/>
      <c r="ANN2442" s="65"/>
      <c r="ANO2442" s="65"/>
      <c r="ANP2442" s="65"/>
      <c r="ANQ2442" s="65"/>
      <c r="ANR2442" s="65"/>
      <c r="ANS2442" s="65"/>
      <c r="ANT2442" s="65"/>
      <c r="ANU2442" s="65"/>
      <c r="ANV2442" s="65"/>
      <c r="ANW2442" s="65"/>
      <c r="ANX2442" s="65"/>
      <c r="ANY2442" s="65"/>
      <c r="ANZ2442" s="65"/>
      <c r="AOA2442" s="65"/>
      <c r="AOB2442" s="65"/>
      <c r="AOC2442" s="65"/>
      <c r="AOD2442" s="65"/>
      <c r="AOE2442" s="65"/>
      <c r="AOF2442" s="65"/>
      <c r="AOG2442" s="65"/>
      <c r="AOH2442" s="65"/>
      <c r="AOI2442" s="65"/>
      <c r="AOJ2442" s="65"/>
      <c r="AOK2442" s="65"/>
      <c r="AOL2442" s="65"/>
      <c r="AOM2442" s="65"/>
      <c r="AON2442" s="65"/>
      <c r="AOO2442" s="65"/>
      <c r="AOP2442" s="65"/>
      <c r="AOQ2442" s="65"/>
      <c r="AOR2442" s="65"/>
      <c r="AOS2442" s="65"/>
      <c r="AOT2442" s="65"/>
      <c r="AOU2442" s="65"/>
      <c r="AOV2442" s="65"/>
      <c r="AOW2442" s="65"/>
      <c r="AOX2442" s="65"/>
      <c r="AOY2442" s="65"/>
      <c r="AOZ2442" s="65"/>
      <c r="APA2442" s="65"/>
      <c r="APB2442" s="65"/>
      <c r="APC2442" s="65"/>
      <c r="APD2442" s="65"/>
      <c r="APE2442" s="65"/>
      <c r="APF2442" s="65"/>
      <c r="APG2442" s="65"/>
      <c r="APH2442" s="65"/>
      <c r="API2442" s="65"/>
      <c r="APJ2442" s="65"/>
      <c r="APK2442" s="65"/>
      <c r="APL2442" s="65"/>
      <c r="APM2442" s="65"/>
      <c r="APN2442" s="65"/>
      <c r="APO2442" s="65"/>
      <c r="APP2442" s="65"/>
      <c r="APQ2442" s="65"/>
      <c r="APR2442" s="65"/>
      <c r="APS2442" s="65"/>
      <c r="APT2442" s="65"/>
      <c r="APU2442" s="65"/>
      <c r="APV2442" s="65"/>
      <c r="APW2442" s="65"/>
      <c r="APX2442" s="65"/>
      <c r="APY2442" s="65"/>
      <c r="APZ2442" s="65"/>
      <c r="AQA2442" s="65"/>
      <c r="AQB2442" s="65"/>
      <c r="AQC2442" s="65"/>
      <c r="AQD2442" s="65"/>
      <c r="AQE2442" s="65"/>
      <c r="AQF2442" s="65"/>
      <c r="AQG2442" s="65"/>
      <c r="AQH2442" s="65"/>
      <c r="AQI2442" s="65"/>
      <c r="AQJ2442" s="65"/>
      <c r="AQK2442" s="65"/>
      <c r="AQL2442" s="65"/>
      <c r="AQM2442" s="65"/>
      <c r="AQN2442" s="65"/>
      <c r="AQO2442" s="65"/>
      <c r="AQP2442" s="65"/>
      <c r="AQQ2442" s="65"/>
      <c r="AQR2442" s="65"/>
      <c r="AQS2442" s="65"/>
      <c r="AQT2442" s="65"/>
      <c r="AQU2442" s="65"/>
      <c r="AQV2442" s="65"/>
      <c r="AQW2442" s="65"/>
      <c r="AQX2442" s="65"/>
      <c r="AQY2442" s="65"/>
      <c r="AQZ2442" s="65"/>
      <c r="ARA2442" s="65"/>
      <c r="ARB2442" s="65"/>
      <c r="ARC2442" s="65"/>
      <c r="ARD2442" s="65"/>
      <c r="ARE2442" s="65"/>
      <c r="ARF2442" s="65"/>
      <c r="ARG2442" s="65"/>
      <c r="ARH2442" s="65"/>
      <c r="ARI2442" s="65"/>
      <c r="ARJ2442" s="65"/>
      <c r="ARK2442" s="65"/>
      <c r="ARL2442" s="65"/>
      <c r="ARM2442" s="65"/>
      <c r="ARN2442" s="65"/>
      <c r="ARO2442" s="65"/>
      <c r="ARP2442" s="65"/>
      <c r="ARQ2442" s="65"/>
      <c r="ARR2442" s="65"/>
      <c r="ARS2442" s="65"/>
      <c r="ART2442" s="65"/>
      <c r="ARU2442" s="65"/>
      <c r="ARV2442" s="65"/>
      <c r="ARW2442" s="65"/>
      <c r="ARX2442" s="65"/>
      <c r="ARY2442" s="65"/>
      <c r="ARZ2442" s="65"/>
      <c r="ASA2442" s="65"/>
      <c r="ASB2442" s="65"/>
      <c r="ASC2442" s="65"/>
      <c r="ASD2442" s="65"/>
      <c r="ASE2442" s="65"/>
      <c r="ASF2442" s="65"/>
      <c r="ASG2442" s="65"/>
      <c r="ASH2442" s="65"/>
      <c r="ASI2442" s="65"/>
      <c r="ASJ2442" s="65"/>
      <c r="ASK2442" s="65"/>
      <c r="ASL2442" s="65"/>
      <c r="ASM2442" s="65"/>
      <c r="ASN2442" s="65"/>
      <c r="ASO2442" s="65"/>
      <c r="ASP2442" s="65"/>
      <c r="ASQ2442" s="65"/>
      <c r="ASR2442" s="65"/>
      <c r="ASS2442" s="65"/>
      <c r="AST2442" s="65"/>
      <c r="ASU2442" s="65"/>
      <c r="ASV2442" s="65"/>
      <c r="ASW2442" s="65"/>
      <c r="ASX2442" s="65"/>
      <c r="ASY2442" s="65"/>
      <c r="ASZ2442" s="65"/>
      <c r="ATA2442" s="65"/>
      <c r="ATB2442" s="65"/>
      <c r="ATC2442" s="65"/>
      <c r="ATD2442" s="65"/>
      <c r="ATE2442" s="65"/>
      <c r="ATF2442" s="65"/>
      <c r="ATG2442" s="65"/>
      <c r="ATH2442" s="65"/>
      <c r="ATI2442" s="65"/>
      <c r="ATJ2442" s="65"/>
      <c r="ATK2442" s="65"/>
      <c r="ATL2442" s="65"/>
      <c r="ATM2442" s="65"/>
      <c r="ATN2442" s="65"/>
      <c r="ATO2442" s="65"/>
      <c r="ATP2442" s="65"/>
      <c r="ATQ2442" s="65"/>
      <c r="ATR2442" s="65"/>
      <c r="ATS2442" s="65"/>
      <c r="ATT2442" s="65"/>
      <c r="ATU2442" s="65"/>
      <c r="ATV2442" s="65"/>
      <c r="ATW2442" s="65"/>
      <c r="ATX2442" s="65"/>
      <c r="ATY2442" s="65"/>
      <c r="ATZ2442" s="65"/>
      <c r="AUA2442" s="65"/>
      <c r="AUB2442" s="65"/>
      <c r="AUC2442" s="65"/>
      <c r="AUD2442" s="65"/>
      <c r="AUE2442" s="65"/>
      <c r="AUF2442" s="65"/>
      <c r="AUG2442" s="65"/>
      <c r="AUH2442" s="65"/>
      <c r="AUI2442" s="65"/>
      <c r="AUJ2442" s="65"/>
      <c r="AUK2442" s="65"/>
      <c r="AUL2442" s="65"/>
      <c r="AUM2442" s="65"/>
      <c r="AUN2442" s="65"/>
      <c r="AUO2442" s="65"/>
      <c r="AUP2442" s="65"/>
      <c r="AUQ2442" s="65"/>
      <c r="AUR2442" s="65"/>
      <c r="AUS2442" s="65"/>
      <c r="AUT2442" s="65"/>
      <c r="AUU2442" s="65"/>
      <c r="AUV2442" s="65"/>
      <c r="AUW2442" s="65"/>
      <c r="AUX2442" s="65"/>
      <c r="AUY2442" s="65"/>
      <c r="AUZ2442" s="65"/>
      <c r="AVA2442" s="65"/>
      <c r="AVB2442" s="65"/>
      <c r="AVC2442" s="65"/>
      <c r="AVD2442" s="65"/>
      <c r="AVE2442" s="65"/>
      <c r="AVF2442" s="65"/>
      <c r="AVG2442" s="65"/>
      <c r="AVH2442" s="65"/>
      <c r="AVI2442" s="65"/>
      <c r="AVJ2442" s="65"/>
      <c r="AVK2442" s="65"/>
      <c r="AVL2442" s="65"/>
      <c r="AVM2442" s="65"/>
      <c r="AVN2442" s="65"/>
      <c r="AVO2442" s="65"/>
      <c r="AVP2442" s="65"/>
      <c r="AVQ2442" s="65"/>
      <c r="AVR2442" s="65"/>
      <c r="AVS2442" s="65"/>
      <c r="AVT2442" s="65"/>
      <c r="AVU2442" s="65"/>
      <c r="AVV2442" s="65"/>
      <c r="AVW2442" s="65"/>
      <c r="AVX2442" s="65"/>
      <c r="AVY2442" s="65"/>
      <c r="AVZ2442" s="65"/>
      <c r="AWA2442" s="65"/>
      <c r="AWB2442" s="65"/>
      <c r="AWC2442" s="65"/>
      <c r="AWD2442" s="65"/>
      <c r="AWE2442" s="65"/>
      <c r="AWF2442" s="65"/>
      <c r="AWG2442" s="65"/>
      <c r="AWH2442" s="65"/>
      <c r="AWI2442" s="65"/>
      <c r="AWJ2442" s="65"/>
      <c r="AWK2442" s="65"/>
      <c r="AWL2442" s="65"/>
      <c r="AWM2442" s="65"/>
      <c r="AWN2442" s="65"/>
      <c r="AWO2442" s="65"/>
      <c r="AWP2442" s="65"/>
      <c r="AWQ2442" s="65"/>
      <c r="AWR2442" s="65"/>
      <c r="AWS2442" s="65"/>
      <c r="AWT2442" s="65"/>
      <c r="AWU2442" s="65"/>
      <c r="AWV2442" s="65"/>
      <c r="AWW2442" s="65"/>
      <c r="AWX2442" s="65"/>
      <c r="AWY2442" s="65"/>
      <c r="AWZ2442" s="65"/>
      <c r="AXA2442" s="65"/>
      <c r="AXB2442" s="65"/>
      <c r="AXC2442" s="65"/>
      <c r="AXD2442" s="65"/>
      <c r="AXE2442" s="65"/>
      <c r="AXF2442" s="65"/>
      <c r="AXG2442" s="65"/>
      <c r="AXH2442" s="65"/>
      <c r="AXI2442" s="65"/>
      <c r="AXJ2442" s="65"/>
      <c r="AXK2442" s="65"/>
      <c r="AXL2442" s="65"/>
      <c r="AXM2442" s="65"/>
      <c r="AXN2442" s="65"/>
      <c r="AXO2442" s="65"/>
      <c r="AXP2442" s="65"/>
      <c r="AXQ2442" s="65"/>
      <c r="AXR2442" s="65"/>
      <c r="AXS2442" s="65"/>
      <c r="AXT2442" s="65"/>
      <c r="AXU2442" s="65"/>
      <c r="AXV2442" s="65"/>
      <c r="AXW2442" s="65"/>
      <c r="AXX2442" s="65"/>
      <c r="AXY2442" s="65"/>
      <c r="AXZ2442" s="65"/>
      <c r="AYA2442" s="65"/>
      <c r="AYB2442" s="65"/>
      <c r="AYC2442" s="65"/>
      <c r="AYD2442" s="65"/>
      <c r="AYE2442" s="65"/>
      <c r="AYF2442" s="65"/>
      <c r="AYG2442" s="65"/>
      <c r="AYH2442" s="65"/>
      <c r="AYI2442" s="65"/>
      <c r="AYJ2442" s="65"/>
      <c r="AYK2442" s="65"/>
      <c r="AYL2442" s="65"/>
      <c r="AYM2442" s="65"/>
      <c r="AYN2442" s="65"/>
      <c r="AYO2442" s="65"/>
      <c r="AYP2442" s="65"/>
      <c r="AYQ2442" s="65"/>
      <c r="AYR2442" s="65"/>
      <c r="AYS2442" s="65"/>
      <c r="AYT2442" s="65"/>
      <c r="AYU2442" s="65"/>
      <c r="AYV2442" s="65"/>
      <c r="AYW2442" s="65"/>
      <c r="AYX2442" s="65"/>
      <c r="AYY2442" s="65"/>
      <c r="AYZ2442" s="65"/>
      <c r="AZA2442" s="65"/>
      <c r="AZB2442" s="65"/>
      <c r="AZC2442" s="65"/>
      <c r="AZD2442" s="65"/>
      <c r="AZE2442" s="65"/>
      <c r="AZF2442" s="65"/>
      <c r="AZG2442" s="65"/>
      <c r="AZH2442" s="65"/>
      <c r="AZI2442" s="65"/>
      <c r="AZJ2442" s="65"/>
      <c r="AZK2442" s="65"/>
      <c r="AZL2442" s="65"/>
      <c r="AZM2442" s="65"/>
      <c r="AZN2442" s="65"/>
      <c r="AZO2442" s="65"/>
      <c r="AZP2442" s="65"/>
      <c r="AZQ2442" s="65"/>
      <c r="AZR2442" s="65"/>
      <c r="AZS2442" s="65"/>
      <c r="AZT2442" s="65"/>
      <c r="AZU2442" s="65"/>
      <c r="AZV2442" s="65"/>
      <c r="AZW2442" s="65"/>
      <c r="AZX2442" s="65"/>
      <c r="AZY2442" s="65"/>
      <c r="AZZ2442" s="65"/>
      <c r="BAA2442" s="65"/>
      <c r="BAB2442" s="65"/>
      <c r="BAC2442" s="65"/>
      <c r="BAD2442" s="65"/>
      <c r="BAE2442" s="65"/>
      <c r="BAF2442" s="65"/>
      <c r="BAG2442" s="65"/>
      <c r="BAH2442" s="65"/>
      <c r="BAI2442" s="65"/>
      <c r="BAJ2442" s="65"/>
      <c r="BAK2442" s="65"/>
      <c r="BAL2442" s="65"/>
      <c r="BAM2442" s="65"/>
      <c r="BAN2442" s="65"/>
      <c r="BAO2442" s="65"/>
      <c r="BAP2442" s="65"/>
      <c r="BAQ2442" s="65"/>
      <c r="BAR2442" s="65"/>
      <c r="BAS2442" s="65"/>
      <c r="BAT2442" s="65"/>
      <c r="BAU2442" s="65"/>
      <c r="BAV2442" s="65"/>
      <c r="BAW2442" s="65"/>
      <c r="BAX2442" s="65"/>
      <c r="BAY2442" s="65"/>
      <c r="BAZ2442" s="65"/>
      <c r="BBA2442" s="65"/>
      <c r="BBB2442" s="65"/>
      <c r="BBC2442" s="65"/>
      <c r="BBD2442" s="65"/>
      <c r="BBE2442" s="65"/>
      <c r="BBF2442" s="65"/>
      <c r="BBG2442" s="65"/>
      <c r="BBH2442" s="65"/>
      <c r="BBI2442" s="65"/>
      <c r="BBJ2442" s="65"/>
      <c r="BBK2442" s="65"/>
      <c r="BBL2442" s="65"/>
      <c r="BBM2442" s="65"/>
      <c r="BBN2442" s="65"/>
      <c r="BBO2442" s="65"/>
      <c r="BBP2442" s="65"/>
      <c r="BBQ2442" s="65"/>
      <c r="BBR2442" s="65"/>
      <c r="BBS2442" s="65"/>
      <c r="BBT2442" s="65"/>
      <c r="BBU2442" s="65"/>
      <c r="BBV2442" s="65"/>
      <c r="BBW2442" s="65"/>
      <c r="BBX2442" s="65"/>
      <c r="BBY2442" s="65"/>
      <c r="BBZ2442" s="65"/>
      <c r="BCA2442" s="65"/>
      <c r="BCB2442" s="65"/>
      <c r="BCC2442" s="65"/>
      <c r="BCD2442" s="65"/>
      <c r="BCE2442" s="65"/>
      <c r="BCF2442" s="65"/>
      <c r="BCG2442" s="65"/>
      <c r="BCH2442" s="65"/>
      <c r="BCI2442" s="65"/>
      <c r="BCJ2442" s="65"/>
      <c r="BCK2442" s="65"/>
      <c r="BCL2442" s="65"/>
      <c r="BCM2442" s="65"/>
      <c r="BCN2442" s="65"/>
      <c r="BCO2442" s="65"/>
      <c r="BCP2442" s="65"/>
      <c r="BCQ2442" s="65"/>
      <c r="BCR2442" s="65"/>
      <c r="BCS2442" s="65"/>
      <c r="BCT2442" s="65"/>
      <c r="BCU2442" s="65"/>
      <c r="BCV2442" s="65"/>
      <c r="BCW2442" s="65"/>
      <c r="BCX2442" s="65"/>
      <c r="BCY2442" s="65"/>
      <c r="BCZ2442" s="65"/>
      <c r="BDA2442" s="65"/>
      <c r="BDB2442" s="65"/>
      <c r="BDC2442" s="65"/>
      <c r="BDD2442" s="65"/>
      <c r="BDE2442" s="65"/>
      <c r="BDF2442" s="65"/>
      <c r="BDG2442" s="65"/>
      <c r="BDH2442" s="65"/>
      <c r="BDI2442" s="65"/>
      <c r="BDJ2442" s="65"/>
      <c r="BDK2442" s="65"/>
      <c r="BDL2442" s="65"/>
      <c r="BDM2442" s="65"/>
      <c r="BDN2442" s="65"/>
      <c r="BDO2442" s="65"/>
      <c r="BDP2442" s="65"/>
      <c r="BDQ2442" s="65"/>
      <c r="BDR2442" s="65"/>
      <c r="BDS2442" s="65"/>
      <c r="BDT2442" s="65"/>
      <c r="BDU2442" s="65"/>
      <c r="BDV2442" s="65"/>
      <c r="BDW2442" s="65"/>
      <c r="BDX2442" s="65"/>
      <c r="BDY2442" s="65"/>
      <c r="BDZ2442" s="65"/>
      <c r="BEA2442" s="65"/>
      <c r="BEB2442" s="65"/>
      <c r="BEC2442" s="65"/>
      <c r="BED2442" s="65"/>
      <c r="BEE2442" s="65"/>
      <c r="BEF2442" s="65"/>
      <c r="BEG2442" s="65"/>
      <c r="BEH2442" s="65"/>
      <c r="BEI2442" s="65"/>
      <c r="BEJ2442" s="65"/>
      <c r="BEK2442" s="65"/>
      <c r="BEL2442" s="65"/>
      <c r="BEM2442" s="65"/>
      <c r="BEN2442" s="65"/>
      <c r="BEO2442" s="65"/>
      <c r="BEP2442" s="65"/>
      <c r="BEQ2442" s="65"/>
      <c r="BER2442" s="65"/>
      <c r="BES2442" s="65"/>
      <c r="BET2442" s="65"/>
      <c r="BEU2442" s="65"/>
      <c r="BEV2442" s="65"/>
      <c r="BEW2442" s="65"/>
      <c r="BEX2442" s="65"/>
      <c r="BEY2442" s="65"/>
      <c r="BEZ2442" s="65"/>
      <c r="BFA2442" s="65"/>
      <c r="BFB2442" s="65"/>
      <c r="BFC2442" s="65"/>
      <c r="BFD2442" s="65"/>
      <c r="BFE2442" s="65"/>
      <c r="BFF2442" s="65"/>
      <c r="BFG2442" s="65"/>
      <c r="BFH2442" s="65"/>
      <c r="BFI2442" s="65"/>
      <c r="BFJ2442" s="65"/>
      <c r="BFK2442" s="65"/>
      <c r="BFL2442" s="65"/>
      <c r="BFM2442" s="65"/>
      <c r="BFN2442" s="65"/>
      <c r="BFO2442" s="65"/>
      <c r="BFP2442" s="65"/>
      <c r="BFQ2442" s="65"/>
      <c r="BFR2442" s="65"/>
      <c r="BFS2442" s="65"/>
      <c r="BFT2442" s="65"/>
      <c r="BFU2442" s="65"/>
      <c r="BFV2442" s="65"/>
      <c r="BFW2442" s="65"/>
      <c r="BFX2442" s="65"/>
      <c r="BFY2442" s="65"/>
      <c r="BFZ2442" s="65"/>
      <c r="BGA2442" s="65"/>
      <c r="BGB2442" s="65"/>
      <c r="BGC2442" s="65"/>
      <c r="BGD2442" s="65"/>
      <c r="BGE2442" s="65"/>
      <c r="BGF2442" s="65"/>
      <c r="BGG2442" s="65"/>
      <c r="BGH2442" s="65"/>
      <c r="BGI2442" s="65"/>
      <c r="BGJ2442" s="65"/>
      <c r="BGK2442" s="65"/>
      <c r="BGL2442" s="65"/>
      <c r="BGM2442" s="65"/>
      <c r="BGN2442" s="65"/>
      <c r="BGO2442" s="65"/>
      <c r="BGP2442" s="65"/>
      <c r="BGQ2442" s="65"/>
      <c r="BGR2442" s="65"/>
      <c r="BGS2442" s="65"/>
      <c r="BGT2442" s="65"/>
      <c r="BGU2442" s="65"/>
      <c r="BGV2442" s="65"/>
      <c r="BGW2442" s="65"/>
      <c r="BGX2442" s="65"/>
      <c r="BGY2442" s="65"/>
      <c r="BGZ2442" s="65"/>
      <c r="BHA2442" s="65"/>
      <c r="BHB2442" s="65"/>
      <c r="BHC2442" s="65"/>
      <c r="BHD2442" s="65"/>
      <c r="BHE2442" s="65"/>
      <c r="BHF2442" s="65"/>
      <c r="BHG2442" s="65"/>
      <c r="BHH2442" s="65"/>
      <c r="BHI2442" s="65"/>
      <c r="BHJ2442" s="65"/>
      <c r="BHK2442" s="65"/>
      <c r="BHL2442" s="65"/>
      <c r="BHM2442" s="65"/>
      <c r="BHN2442" s="65"/>
      <c r="BHO2442" s="65"/>
      <c r="BHP2442" s="65"/>
      <c r="BHQ2442" s="65"/>
      <c r="BHR2442" s="65"/>
      <c r="BHS2442" s="65"/>
      <c r="BHT2442" s="65"/>
      <c r="BHU2442" s="65"/>
      <c r="BHV2442" s="65"/>
      <c r="BHW2442" s="65"/>
      <c r="BHX2442" s="65"/>
      <c r="BHY2442" s="65"/>
      <c r="BHZ2442" s="65"/>
      <c r="BIA2442" s="65"/>
      <c r="BIB2442" s="65"/>
      <c r="BIC2442" s="65"/>
      <c r="BID2442" s="65"/>
      <c r="BIE2442" s="65"/>
      <c r="BIF2442" s="65"/>
      <c r="BIG2442" s="65"/>
      <c r="BIH2442" s="65"/>
      <c r="BII2442" s="65"/>
      <c r="BIJ2442" s="65"/>
      <c r="BIK2442" s="65"/>
      <c r="BIL2442" s="65"/>
      <c r="BIM2442" s="65"/>
      <c r="BIN2442" s="65"/>
      <c r="BIO2442" s="65"/>
      <c r="BIP2442" s="65"/>
      <c r="BIQ2442" s="65"/>
      <c r="BIR2442" s="65"/>
      <c r="BIS2442" s="65"/>
      <c r="BIT2442" s="65"/>
      <c r="BIU2442" s="65"/>
      <c r="BIV2442" s="65"/>
      <c r="BIW2442" s="65"/>
      <c r="BIX2442" s="65"/>
      <c r="BIY2442" s="65"/>
      <c r="BIZ2442" s="65"/>
      <c r="BJA2442" s="65"/>
      <c r="BJB2442" s="65"/>
      <c r="BJC2442" s="65"/>
      <c r="BJD2442" s="65"/>
      <c r="BJE2442" s="65"/>
      <c r="BJF2442" s="65"/>
      <c r="BJG2442" s="65"/>
      <c r="BJH2442" s="65"/>
      <c r="BJI2442" s="65"/>
      <c r="BJJ2442" s="65"/>
      <c r="BJK2442" s="65"/>
      <c r="BJL2442" s="65"/>
      <c r="BJM2442" s="65"/>
      <c r="BJN2442" s="65"/>
      <c r="BJO2442" s="65"/>
      <c r="BJP2442" s="65"/>
      <c r="BJQ2442" s="65"/>
      <c r="BJR2442" s="65"/>
      <c r="BJS2442" s="65"/>
      <c r="BJT2442" s="65"/>
      <c r="BJU2442" s="65"/>
      <c r="BJV2442" s="65"/>
      <c r="BJW2442" s="65"/>
      <c r="BJX2442" s="65"/>
      <c r="BJY2442" s="65"/>
      <c r="BJZ2442" s="65"/>
      <c r="BKA2442" s="65"/>
      <c r="BKB2442" s="65"/>
      <c r="BKC2442" s="65"/>
      <c r="BKD2442" s="65"/>
      <c r="BKE2442" s="65"/>
      <c r="BKF2442" s="65"/>
      <c r="BKG2442" s="65"/>
      <c r="BKH2442" s="65"/>
      <c r="BKI2442" s="65"/>
      <c r="BKJ2442" s="65"/>
      <c r="BKK2442" s="65"/>
      <c r="BKL2442" s="65"/>
      <c r="BKM2442" s="65"/>
      <c r="BKN2442" s="65"/>
      <c r="BKO2442" s="65"/>
      <c r="BKP2442" s="65"/>
      <c r="BKQ2442" s="65"/>
      <c r="BKR2442" s="65"/>
      <c r="BKS2442" s="65"/>
      <c r="BKT2442" s="65"/>
      <c r="BKU2442" s="65"/>
      <c r="BKV2442" s="65"/>
      <c r="BKW2442" s="65"/>
      <c r="BKX2442" s="65"/>
      <c r="BKY2442" s="65"/>
      <c r="BKZ2442" s="65"/>
      <c r="BLA2442" s="65"/>
      <c r="BLB2442" s="65"/>
      <c r="BLC2442" s="65"/>
      <c r="BLD2442" s="65"/>
      <c r="BLE2442" s="65"/>
      <c r="BLF2442" s="65"/>
      <c r="BLG2442" s="65"/>
      <c r="BLH2442" s="65"/>
      <c r="BLI2442" s="65"/>
      <c r="BLJ2442" s="65"/>
      <c r="BLK2442" s="65"/>
      <c r="BLL2442" s="65"/>
      <c r="BLM2442" s="65"/>
      <c r="BLN2442" s="65"/>
      <c r="BLO2442" s="65"/>
      <c r="BLP2442" s="65"/>
      <c r="BLQ2442" s="65"/>
      <c r="BLR2442" s="65"/>
      <c r="BLS2442" s="65"/>
      <c r="BLT2442" s="65"/>
      <c r="BLU2442" s="65"/>
      <c r="BLV2442" s="65"/>
      <c r="BLW2442" s="65"/>
      <c r="BLX2442" s="65"/>
      <c r="BLY2442" s="65"/>
      <c r="BLZ2442" s="65"/>
      <c r="BMA2442" s="65"/>
      <c r="BMB2442" s="65"/>
      <c r="BMC2442" s="65"/>
      <c r="BMD2442" s="65"/>
      <c r="BME2442" s="65"/>
      <c r="BMF2442" s="65"/>
      <c r="BMG2442" s="65"/>
      <c r="BMH2442" s="65"/>
      <c r="BMI2442" s="65"/>
      <c r="BMJ2442" s="65"/>
      <c r="BMK2442" s="65"/>
      <c r="BML2442" s="65"/>
      <c r="BMM2442" s="65"/>
      <c r="BMN2442" s="65"/>
      <c r="BMO2442" s="65"/>
      <c r="BMP2442" s="65"/>
      <c r="BMQ2442" s="65"/>
      <c r="BMR2442" s="65"/>
      <c r="BMS2442" s="65"/>
      <c r="BMT2442" s="65"/>
      <c r="BMU2442" s="65"/>
      <c r="BMV2442" s="65"/>
      <c r="BMW2442" s="65"/>
      <c r="BMX2442" s="65"/>
      <c r="BMY2442" s="65"/>
      <c r="BMZ2442" s="65"/>
      <c r="BNA2442" s="65"/>
      <c r="BNB2442" s="65"/>
      <c r="BNC2442" s="65"/>
      <c r="BND2442" s="65"/>
      <c r="BNE2442" s="65"/>
      <c r="BNF2442" s="65"/>
      <c r="BNG2442" s="65"/>
      <c r="BNH2442" s="65"/>
      <c r="BNI2442" s="65"/>
      <c r="BNJ2442" s="65"/>
      <c r="BNK2442" s="65"/>
      <c r="BNL2442" s="65"/>
      <c r="BNM2442" s="65"/>
      <c r="BNN2442" s="65"/>
      <c r="BNO2442" s="65"/>
      <c r="BNP2442" s="65"/>
      <c r="BNQ2442" s="65"/>
      <c r="BNR2442" s="65"/>
      <c r="BNS2442" s="65"/>
      <c r="BNT2442" s="65"/>
      <c r="BNU2442" s="65"/>
      <c r="BNV2442" s="65"/>
      <c r="BNW2442" s="65"/>
      <c r="BNX2442" s="65"/>
      <c r="BNY2442" s="65"/>
      <c r="BNZ2442" s="65"/>
      <c r="BOA2442" s="65"/>
      <c r="BOB2442" s="65"/>
      <c r="BOC2442" s="65"/>
      <c r="BOD2442" s="65"/>
      <c r="BOE2442" s="65"/>
      <c r="BOF2442" s="65"/>
      <c r="BOG2442" s="65"/>
      <c r="BOH2442" s="65"/>
      <c r="BOI2442" s="65"/>
      <c r="BOJ2442" s="65"/>
      <c r="BOK2442" s="65"/>
      <c r="BOL2442" s="65"/>
      <c r="BOM2442" s="65"/>
      <c r="BON2442" s="65"/>
      <c r="BOO2442" s="65"/>
      <c r="BOP2442" s="65"/>
      <c r="BOQ2442" s="65"/>
      <c r="BOR2442" s="65"/>
      <c r="BOS2442" s="65"/>
      <c r="BOT2442" s="65"/>
      <c r="BOU2442" s="65"/>
      <c r="BOV2442" s="65"/>
      <c r="BOW2442" s="65"/>
      <c r="BOX2442" s="65"/>
      <c r="BOY2442" s="65"/>
      <c r="BOZ2442" s="65"/>
      <c r="BPA2442" s="65"/>
      <c r="BPB2442" s="65"/>
      <c r="BPC2442" s="65"/>
      <c r="BPD2442" s="65"/>
      <c r="BPE2442" s="65"/>
      <c r="BPF2442" s="65"/>
      <c r="BPG2442" s="65"/>
      <c r="BPH2442" s="65"/>
      <c r="BPI2442" s="65"/>
      <c r="BPJ2442" s="65"/>
      <c r="BPK2442" s="65"/>
      <c r="BPL2442" s="65"/>
      <c r="BPM2442" s="65"/>
      <c r="BPN2442" s="65"/>
      <c r="BPO2442" s="65"/>
      <c r="BPP2442" s="65"/>
      <c r="BPQ2442" s="65"/>
      <c r="BPR2442" s="65"/>
      <c r="BPS2442" s="65"/>
      <c r="BPT2442" s="65"/>
      <c r="BPU2442" s="65"/>
      <c r="BPV2442" s="65"/>
      <c r="BPW2442" s="65"/>
      <c r="BPX2442" s="65"/>
      <c r="BPY2442" s="65"/>
      <c r="BPZ2442" s="65"/>
      <c r="BQA2442" s="65"/>
      <c r="BQB2442" s="65"/>
      <c r="BQC2442" s="65"/>
      <c r="BQD2442" s="65"/>
      <c r="BQE2442" s="65"/>
      <c r="BQF2442" s="65"/>
      <c r="BQG2442" s="65"/>
      <c r="BQH2442" s="65"/>
      <c r="BQI2442" s="65"/>
      <c r="BQJ2442" s="65"/>
      <c r="BQK2442" s="65"/>
      <c r="BQL2442" s="65"/>
      <c r="BQM2442" s="65"/>
      <c r="BQN2442" s="65"/>
      <c r="BQO2442" s="65"/>
      <c r="BQP2442" s="65"/>
      <c r="BQQ2442" s="65"/>
      <c r="BQR2442" s="65"/>
      <c r="BQS2442" s="65"/>
      <c r="BQT2442" s="65"/>
      <c r="BQU2442" s="65"/>
      <c r="BQV2442" s="65"/>
      <c r="BQW2442" s="65"/>
      <c r="BQX2442" s="65"/>
      <c r="BQY2442" s="65"/>
      <c r="BQZ2442" s="65"/>
      <c r="BRA2442" s="65"/>
      <c r="BRB2442" s="65"/>
      <c r="BRC2442" s="65"/>
      <c r="BRD2442" s="65"/>
      <c r="BRE2442" s="65"/>
      <c r="BRF2442" s="65"/>
      <c r="BRG2442" s="65"/>
      <c r="BRH2442" s="65"/>
      <c r="BRI2442" s="65"/>
      <c r="BRJ2442" s="65"/>
      <c r="BRK2442" s="65"/>
      <c r="BRL2442" s="65"/>
      <c r="BRM2442" s="65"/>
      <c r="BRN2442" s="65"/>
      <c r="BRO2442" s="65"/>
      <c r="BRP2442" s="65"/>
      <c r="BRQ2442" s="65"/>
      <c r="BRR2442" s="65"/>
      <c r="BRS2442" s="65"/>
      <c r="BRT2442" s="65"/>
      <c r="BRU2442" s="65"/>
      <c r="BRV2442" s="65"/>
      <c r="BRW2442" s="65"/>
      <c r="BRX2442" s="65"/>
      <c r="BRY2442" s="65"/>
      <c r="BRZ2442" s="65"/>
      <c r="BSA2442" s="65"/>
      <c r="BSB2442" s="65"/>
      <c r="BSC2442" s="65"/>
      <c r="BSD2442" s="65"/>
      <c r="BSE2442" s="65"/>
      <c r="BSF2442" s="65"/>
      <c r="BSG2442" s="65"/>
      <c r="BSH2442" s="65"/>
      <c r="BSI2442" s="65"/>
      <c r="BSJ2442" s="65"/>
      <c r="BSK2442" s="65"/>
      <c r="BSL2442" s="65"/>
      <c r="BSM2442" s="65"/>
      <c r="BSN2442" s="65"/>
      <c r="BSO2442" s="65"/>
      <c r="BSP2442" s="65"/>
      <c r="BSQ2442" s="65"/>
      <c r="BSR2442" s="65"/>
      <c r="BSS2442" s="65"/>
      <c r="BST2442" s="65"/>
      <c r="BSU2442" s="65"/>
      <c r="BSV2442" s="65"/>
      <c r="BSW2442" s="65"/>
      <c r="BSX2442" s="65"/>
      <c r="BSY2442" s="65"/>
      <c r="BSZ2442" s="65"/>
      <c r="BTA2442" s="65"/>
      <c r="BTB2442" s="65"/>
      <c r="BTC2442" s="65"/>
      <c r="BTD2442" s="65"/>
      <c r="BTE2442" s="65"/>
      <c r="BTF2442" s="65"/>
      <c r="BTG2442" s="65"/>
      <c r="BTH2442" s="65"/>
      <c r="BTI2442" s="65"/>
      <c r="BTJ2442" s="65"/>
      <c r="BTK2442" s="65"/>
      <c r="BTL2442" s="65"/>
      <c r="BTM2442" s="65"/>
      <c r="BTN2442" s="65"/>
      <c r="BTO2442" s="65"/>
      <c r="BTP2442" s="65"/>
      <c r="BTQ2442" s="65"/>
      <c r="BTR2442" s="65"/>
      <c r="BTS2442" s="65"/>
      <c r="BTT2442" s="65"/>
      <c r="BTU2442" s="65"/>
      <c r="BTV2442" s="65"/>
      <c r="BTW2442" s="65"/>
      <c r="BTX2442" s="65"/>
      <c r="BTY2442" s="65"/>
      <c r="BTZ2442" s="65"/>
      <c r="BUA2442" s="65"/>
      <c r="BUB2442" s="65"/>
      <c r="BUC2442" s="65"/>
      <c r="BUD2442" s="65"/>
      <c r="BUE2442" s="65"/>
      <c r="BUF2442" s="65"/>
      <c r="BUG2442" s="65"/>
      <c r="BUH2442" s="65"/>
      <c r="BUI2442" s="65"/>
      <c r="BUJ2442" s="65"/>
      <c r="BUK2442" s="65"/>
      <c r="BUL2442" s="65"/>
      <c r="BUM2442" s="65"/>
      <c r="BUN2442" s="65"/>
      <c r="BUO2442" s="65"/>
      <c r="BUP2442" s="65"/>
      <c r="BUQ2442" s="65"/>
      <c r="BUR2442" s="65"/>
      <c r="BUS2442" s="65"/>
      <c r="BUT2442" s="65"/>
      <c r="BUU2442" s="65"/>
      <c r="BUV2442" s="65"/>
      <c r="BUW2442" s="65"/>
      <c r="BUX2442" s="65"/>
      <c r="BUY2442" s="65"/>
      <c r="BUZ2442" s="65"/>
      <c r="BVA2442" s="65"/>
      <c r="BVB2442" s="65"/>
      <c r="BVC2442" s="65"/>
      <c r="BVD2442" s="65"/>
      <c r="BVE2442" s="65"/>
      <c r="BVF2442" s="65"/>
      <c r="BVG2442" s="65"/>
      <c r="BVH2442" s="65"/>
      <c r="BVI2442" s="65"/>
      <c r="BVJ2442" s="65"/>
      <c r="BVK2442" s="65"/>
      <c r="BVL2442" s="65"/>
      <c r="BVM2442" s="65"/>
      <c r="BVN2442" s="65"/>
      <c r="BVO2442" s="65"/>
      <c r="BVP2442" s="65"/>
      <c r="BVQ2442" s="65"/>
      <c r="BVR2442" s="65"/>
      <c r="BVS2442" s="65"/>
      <c r="BVT2442" s="65"/>
      <c r="BVU2442" s="65"/>
      <c r="BVV2442" s="65"/>
      <c r="BVW2442" s="65"/>
      <c r="BVX2442" s="65"/>
      <c r="BVY2442" s="65"/>
      <c r="BVZ2442" s="65"/>
      <c r="BWA2442" s="65"/>
      <c r="BWB2442" s="65"/>
      <c r="BWC2442" s="65"/>
      <c r="BWD2442" s="65"/>
      <c r="BWE2442" s="65"/>
      <c r="BWF2442" s="65"/>
      <c r="BWG2442" s="65"/>
      <c r="BWH2442" s="65"/>
      <c r="BWI2442" s="65"/>
      <c r="BWJ2442" s="65"/>
      <c r="BWK2442" s="65"/>
      <c r="BWL2442" s="65"/>
      <c r="BWM2442" s="65"/>
      <c r="BWN2442" s="65"/>
      <c r="BWO2442" s="65"/>
      <c r="BWP2442" s="65"/>
      <c r="BWQ2442" s="65"/>
      <c r="BWR2442" s="65"/>
      <c r="BWS2442" s="65"/>
      <c r="BWT2442" s="65"/>
      <c r="BWU2442" s="65"/>
      <c r="BWV2442" s="65"/>
      <c r="BWW2442" s="65"/>
      <c r="BWX2442" s="65"/>
      <c r="BWY2442" s="65"/>
      <c r="BWZ2442" s="65"/>
      <c r="BXA2442" s="65"/>
      <c r="BXB2442" s="65"/>
      <c r="BXC2442" s="65"/>
      <c r="BXD2442" s="65"/>
      <c r="BXE2442" s="65"/>
      <c r="BXF2442" s="65"/>
      <c r="BXG2442" s="65"/>
      <c r="BXH2442" s="65"/>
      <c r="BXI2442" s="65"/>
      <c r="BXJ2442" s="65"/>
      <c r="BXK2442" s="65"/>
      <c r="BXL2442" s="65"/>
      <c r="BXM2442" s="65"/>
      <c r="BXN2442" s="65"/>
      <c r="BXO2442" s="65"/>
      <c r="BXP2442" s="65"/>
      <c r="BXQ2442" s="65"/>
      <c r="BXR2442" s="65"/>
      <c r="BXS2442" s="65"/>
      <c r="BXT2442" s="65"/>
      <c r="BXU2442" s="65"/>
      <c r="BXV2442" s="65"/>
      <c r="BXW2442" s="65"/>
      <c r="BXX2442" s="65"/>
      <c r="BXY2442" s="65"/>
      <c r="BXZ2442" s="65"/>
      <c r="BYA2442" s="65"/>
      <c r="BYB2442" s="65"/>
      <c r="BYC2442" s="65"/>
      <c r="BYD2442" s="65"/>
      <c r="BYE2442" s="65"/>
      <c r="BYF2442" s="65"/>
      <c r="BYG2442" s="65"/>
      <c r="BYH2442" s="65"/>
      <c r="BYI2442" s="65"/>
      <c r="BYJ2442" s="65"/>
      <c r="BYK2442" s="65"/>
      <c r="BYL2442" s="65"/>
      <c r="BYM2442" s="65"/>
      <c r="BYN2442" s="65"/>
      <c r="BYO2442" s="65"/>
      <c r="BYP2442" s="65"/>
      <c r="BYQ2442" s="65"/>
      <c r="BYR2442" s="65"/>
      <c r="BYS2442" s="65"/>
      <c r="BYT2442" s="65"/>
      <c r="BYU2442" s="65"/>
      <c r="BYV2442" s="65"/>
      <c r="BYW2442" s="65"/>
      <c r="BYX2442" s="65"/>
      <c r="BYY2442" s="65"/>
      <c r="BYZ2442" s="65"/>
      <c r="BZA2442" s="65"/>
      <c r="BZB2442" s="65"/>
      <c r="BZC2442" s="65"/>
      <c r="BZD2442" s="65"/>
      <c r="BZE2442" s="65"/>
      <c r="BZF2442" s="65"/>
      <c r="BZG2442" s="65"/>
      <c r="BZH2442" s="65"/>
      <c r="BZI2442" s="65"/>
      <c r="BZJ2442" s="65"/>
      <c r="BZK2442" s="65"/>
      <c r="BZL2442" s="65"/>
      <c r="BZM2442" s="65"/>
      <c r="BZN2442" s="65"/>
      <c r="BZO2442" s="65"/>
      <c r="BZP2442" s="65"/>
      <c r="BZQ2442" s="65"/>
      <c r="BZR2442" s="65"/>
      <c r="BZS2442" s="65"/>
      <c r="BZT2442" s="65"/>
      <c r="BZU2442" s="65"/>
      <c r="BZV2442" s="65"/>
      <c r="BZW2442" s="65"/>
      <c r="BZX2442" s="65"/>
      <c r="BZY2442" s="65"/>
      <c r="BZZ2442" s="65"/>
      <c r="CAA2442" s="65"/>
      <c r="CAB2442" s="65"/>
      <c r="CAC2442" s="65"/>
      <c r="CAD2442" s="65"/>
      <c r="CAE2442" s="65"/>
      <c r="CAF2442" s="65"/>
      <c r="CAG2442" s="65"/>
      <c r="CAH2442" s="65"/>
      <c r="CAI2442" s="65"/>
      <c r="CAJ2442" s="65"/>
      <c r="CAK2442" s="65"/>
      <c r="CAL2442" s="65"/>
      <c r="CAM2442" s="65"/>
      <c r="CAN2442" s="65"/>
      <c r="CAO2442" s="65"/>
      <c r="CAP2442" s="65"/>
      <c r="CAQ2442" s="65"/>
      <c r="CAR2442" s="65"/>
      <c r="CAS2442" s="65"/>
      <c r="CAT2442" s="65"/>
      <c r="CAU2442" s="65"/>
      <c r="CAV2442" s="65"/>
      <c r="CAW2442" s="65"/>
      <c r="CAX2442" s="65"/>
      <c r="CAY2442" s="65"/>
      <c r="CAZ2442" s="65"/>
      <c r="CBA2442" s="65"/>
      <c r="CBB2442" s="65"/>
      <c r="CBC2442" s="65"/>
      <c r="CBD2442" s="65"/>
      <c r="CBE2442" s="65"/>
      <c r="CBF2442" s="65"/>
      <c r="CBG2442" s="65"/>
      <c r="CBH2442" s="65"/>
      <c r="CBI2442" s="65"/>
      <c r="CBJ2442" s="65"/>
      <c r="CBK2442" s="65"/>
      <c r="CBL2442" s="65"/>
      <c r="CBM2442" s="65"/>
      <c r="CBN2442" s="65"/>
      <c r="CBO2442" s="65"/>
      <c r="CBP2442" s="65"/>
      <c r="CBQ2442" s="65"/>
      <c r="CBR2442" s="65"/>
      <c r="CBS2442" s="65"/>
      <c r="CBT2442" s="65"/>
      <c r="CBU2442" s="65"/>
      <c r="CBV2442" s="65"/>
      <c r="CBW2442" s="65"/>
      <c r="CBX2442" s="65"/>
      <c r="CBY2442" s="65"/>
      <c r="CBZ2442" s="65"/>
      <c r="CCA2442" s="65"/>
      <c r="CCB2442" s="65"/>
      <c r="CCC2442" s="65"/>
      <c r="CCD2442" s="65"/>
      <c r="CCE2442" s="65"/>
      <c r="CCF2442" s="65"/>
      <c r="CCG2442" s="65"/>
      <c r="CCH2442" s="65"/>
      <c r="CCI2442" s="65"/>
      <c r="CCJ2442" s="65"/>
      <c r="CCK2442" s="65"/>
      <c r="CCL2442" s="65"/>
      <c r="CCM2442" s="65"/>
      <c r="CCN2442" s="65"/>
      <c r="CCO2442" s="65"/>
      <c r="CCP2442" s="65"/>
      <c r="CCQ2442" s="65"/>
      <c r="CCR2442" s="65"/>
      <c r="CCS2442" s="65"/>
      <c r="CCT2442" s="65"/>
      <c r="CCU2442" s="65"/>
      <c r="CCV2442" s="65"/>
      <c r="CCW2442" s="65"/>
      <c r="CCX2442" s="65"/>
      <c r="CCY2442" s="65"/>
      <c r="CCZ2442" s="65"/>
      <c r="CDA2442" s="65"/>
      <c r="CDB2442" s="65"/>
      <c r="CDC2442" s="65"/>
      <c r="CDD2442" s="65"/>
      <c r="CDE2442" s="65"/>
      <c r="CDF2442" s="65"/>
      <c r="CDG2442" s="65"/>
      <c r="CDH2442" s="65"/>
      <c r="CDI2442" s="65"/>
      <c r="CDJ2442" s="65"/>
      <c r="CDK2442" s="65"/>
      <c r="CDL2442" s="65"/>
      <c r="CDM2442" s="65"/>
      <c r="CDN2442" s="65"/>
      <c r="CDO2442" s="65"/>
      <c r="CDP2442" s="65"/>
      <c r="CDQ2442" s="65"/>
      <c r="CDR2442" s="65"/>
      <c r="CDS2442" s="65"/>
      <c r="CDT2442" s="65"/>
      <c r="CDU2442" s="65"/>
      <c r="CDV2442" s="65"/>
      <c r="CDW2442" s="65"/>
      <c r="CDX2442" s="65"/>
      <c r="CDY2442" s="65"/>
      <c r="CDZ2442" s="65"/>
      <c r="CEA2442" s="65"/>
      <c r="CEB2442" s="65"/>
      <c r="CEC2442" s="65"/>
      <c r="CED2442" s="65"/>
      <c r="CEE2442" s="65"/>
      <c r="CEF2442" s="65"/>
      <c r="CEG2442" s="65"/>
      <c r="CEH2442" s="65"/>
      <c r="CEI2442" s="65"/>
      <c r="CEJ2442" s="65"/>
      <c r="CEK2442" s="65"/>
      <c r="CEL2442" s="65"/>
      <c r="CEM2442" s="65"/>
      <c r="CEN2442" s="65"/>
      <c r="CEO2442" s="65"/>
      <c r="CEP2442" s="65"/>
      <c r="CEQ2442" s="65"/>
      <c r="CER2442" s="65"/>
      <c r="CES2442" s="65"/>
      <c r="CET2442" s="65"/>
      <c r="CEU2442" s="65"/>
      <c r="CEV2442" s="65"/>
      <c r="CEW2442" s="65"/>
      <c r="CEX2442" s="65"/>
      <c r="CEY2442" s="65"/>
      <c r="CEZ2442" s="65"/>
      <c r="CFA2442" s="65"/>
      <c r="CFB2442" s="65"/>
      <c r="CFC2442" s="65"/>
      <c r="CFD2442" s="65"/>
      <c r="CFE2442" s="65"/>
      <c r="CFF2442" s="65"/>
      <c r="CFG2442" s="65"/>
      <c r="CFH2442" s="65"/>
      <c r="CFI2442" s="65"/>
      <c r="CFJ2442" s="65"/>
      <c r="CFK2442" s="65"/>
      <c r="CFL2442" s="65"/>
      <c r="CFM2442" s="65"/>
      <c r="CFN2442" s="65"/>
      <c r="CFO2442" s="65"/>
      <c r="CFP2442" s="65"/>
      <c r="CFQ2442" s="65"/>
      <c r="CFR2442" s="65"/>
      <c r="CFS2442" s="65"/>
      <c r="CFT2442" s="65"/>
      <c r="CFU2442" s="65"/>
      <c r="CFV2442" s="65"/>
      <c r="CFW2442" s="65"/>
      <c r="CFX2442" s="65"/>
      <c r="CFY2442" s="65"/>
      <c r="CFZ2442" s="65"/>
      <c r="CGA2442" s="65"/>
      <c r="CGB2442" s="65"/>
      <c r="CGC2442" s="65"/>
      <c r="CGD2442" s="65"/>
      <c r="CGE2442" s="65"/>
      <c r="CGF2442" s="65"/>
      <c r="CGG2442" s="65"/>
      <c r="CGH2442" s="65"/>
      <c r="CGI2442" s="65"/>
      <c r="CGJ2442" s="65"/>
      <c r="CGK2442" s="65"/>
      <c r="CGL2442" s="65"/>
      <c r="CGM2442" s="65"/>
      <c r="CGN2442" s="65"/>
      <c r="CGO2442" s="65"/>
      <c r="CGP2442" s="65"/>
      <c r="CGQ2442" s="65"/>
      <c r="CGR2442" s="65"/>
      <c r="CGS2442" s="65"/>
      <c r="CGT2442" s="65"/>
      <c r="CGU2442" s="65"/>
      <c r="CGV2442" s="65"/>
      <c r="CGW2442" s="65"/>
      <c r="CGX2442" s="65"/>
      <c r="CGY2442" s="65"/>
      <c r="CGZ2442" s="65"/>
      <c r="CHA2442" s="65"/>
      <c r="CHB2442" s="65"/>
      <c r="CHC2442" s="65"/>
      <c r="CHD2442" s="65"/>
      <c r="CHE2442" s="65"/>
      <c r="CHF2442" s="65"/>
      <c r="CHG2442" s="65"/>
      <c r="CHH2442" s="65"/>
      <c r="CHI2442" s="65"/>
      <c r="CHJ2442" s="65"/>
      <c r="CHK2442" s="65"/>
      <c r="CHL2442" s="65"/>
      <c r="CHM2442" s="65"/>
      <c r="CHN2442" s="65"/>
      <c r="CHO2442" s="65"/>
      <c r="CHP2442" s="65"/>
      <c r="CHQ2442" s="65"/>
      <c r="CHR2442" s="65"/>
      <c r="CHS2442" s="65"/>
      <c r="CHT2442" s="65"/>
      <c r="CHU2442" s="65"/>
      <c r="CHV2442" s="65"/>
      <c r="CHW2442" s="65"/>
      <c r="CHX2442" s="65"/>
      <c r="CHY2442" s="65"/>
      <c r="CHZ2442" s="65"/>
      <c r="CIA2442" s="65"/>
      <c r="CIB2442" s="65"/>
      <c r="CIC2442" s="65"/>
      <c r="CID2442" s="65"/>
      <c r="CIE2442" s="65"/>
      <c r="CIF2442" s="65"/>
      <c r="CIG2442" s="65"/>
      <c r="CIH2442" s="65"/>
      <c r="CII2442" s="65"/>
      <c r="CIJ2442" s="65"/>
      <c r="CIK2442" s="65"/>
      <c r="CIL2442" s="65"/>
      <c r="CIM2442" s="65"/>
      <c r="CIN2442" s="65"/>
      <c r="CIO2442" s="65"/>
      <c r="CIP2442" s="65"/>
      <c r="CIQ2442" s="65"/>
      <c r="CIR2442" s="65"/>
      <c r="CIS2442" s="65"/>
      <c r="CIT2442" s="65"/>
      <c r="CIU2442" s="65"/>
      <c r="CIV2442" s="65"/>
      <c r="CIW2442" s="65"/>
      <c r="CIX2442" s="65"/>
      <c r="CIY2442" s="65"/>
      <c r="CIZ2442" s="65"/>
      <c r="CJA2442" s="65"/>
      <c r="CJB2442" s="65"/>
      <c r="CJC2442" s="65"/>
      <c r="CJD2442" s="65"/>
      <c r="CJE2442" s="65"/>
      <c r="CJF2442" s="65"/>
      <c r="CJG2442" s="65"/>
      <c r="CJH2442" s="65"/>
      <c r="CJI2442" s="65"/>
      <c r="CJJ2442" s="65"/>
      <c r="CJK2442" s="65"/>
      <c r="CJL2442" s="65"/>
      <c r="CJM2442" s="65"/>
      <c r="CJN2442" s="65"/>
      <c r="CJO2442" s="65"/>
      <c r="CJP2442" s="65"/>
      <c r="CJQ2442" s="65"/>
      <c r="CJR2442" s="65"/>
      <c r="CJS2442" s="65"/>
    </row>
    <row r="2443" s="121" customFormat="1" ht="15" customHeight="1" spans="1:1024 1025:2307">
      <c r="A2443" s="10">
        <v>2441</v>
      </c>
      <c r="B2443" s="62" t="s">
        <v>1513</v>
      </c>
      <c r="C2443" s="65" t="s">
        <v>1550</v>
      </c>
      <c r="D2443" s="10" t="s">
        <v>2413</v>
      </c>
      <c r="E2443" s="79">
        <v>80</v>
      </c>
      <c r="F2443" s="80">
        <v>16759</v>
      </c>
      <c r="G2443" s="65"/>
      <c r="H2443" s="65"/>
      <c r="I2443" s="65"/>
      <c r="J2443" s="65"/>
      <c r="K2443" s="65"/>
      <c r="L2443" s="65"/>
      <c r="M2443" s="65"/>
      <c r="N2443" s="65"/>
      <c r="O2443" s="65"/>
      <c r="P2443" s="65"/>
      <c r="Q2443" s="65"/>
      <c r="R2443" s="65"/>
      <c r="S2443" s="65"/>
      <c r="T2443" s="65"/>
      <c r="U2443" s="65"/>
      <c r="V2443" s="65"/>
      <c r="W2443" s="65"/>
      <c r="X2443" s="65"/>
      <c r="Y2443" s="65"/>
      <c r="Z2443" s="65"/>
      <c r="AA2443" s="65"/>
      <c r="AB2443" s="65"/>
      <c r="AC2443" s="65"/>
      <c r="AD2443" s="65"/>
      <c r="AE2443" s="65"/>
      <c r="AF2443" s="65"/>
      <c r="AG2443" s="65"/>
      <c r="AH2443" s="65"/>
      <c r="AI2443" s="65"/>
      <c r="AJ2443" s="65"/>
      <c r="AK2443" s="65"/>
      <c r="AL2443" s="65"/>
      <c r="AM2443" s="65"/>
      <c r="AN2443" s="65"/>
      <c r="AO2443" s="65"/>
      <c r="AP2443" s="65"/>
      <c r="AQ2443" s="65"/>
      <c r="AR2443" s="65"/>
      <c r="AS2443" s="65"/>
      <c r="AT2443" s="65"/>
      <c r="AU2443" s="65"/>
      <c r="AV2443" s="65"/>
      <c r="AW2443" s="65"/>
      <c r="AX2443" s="65"/>
      <c r="AY2443" s="65"/>
      <c r="AZ2443" s="65"/>
      <c r="BA2443" s="65"/>
      <c r="BB2443" s="65"/>
      <c r="BC2443" s="65"/>
      <c r="BD2443" s="65"/>
      <c r="BE2443" s="65"/>
      <c r="BF2443" s="65"/>
      <c r="BG2443" s="65"/>
      <c r="BH2443" s="65"/>
      <c r="BI2443" s="65"/>
      <c r="BJ2443" s="65"/>
      <c r="BK2443" s="65"/>
      <c r="BL2443" s="65"/>
      <c r="BM2443" s="65"/>
      <c r="BN2443" s="65"/>
      <c r="BO2443" s="65"/>
      <c r="BP2443" s="65"/>
      <c r="BQ2443" s="65"/>
      <c r="BR2443" s="65"/>
      <c r="BS2443" s="65"/>
      <c r="BT2443" s="65"/>
      <c r="BU2443" s="65"/>
      <c r="BV2443" s="65"/>
      <c r="BW2443" s="65"/>
      <c r="BX2443" s="65"/>
      <c r="BY2443" s="65"/>
      <c r="BZ2443" s="65"/>
      <c r="CA2443" s="65"/>
      <c r="CB2443" s="65"/>
      <c r="CC2443" s="65"/>
      <c r="CD2443" s="65"/>
      <c r="CE2443" s="65"/>
      <c r="CF2443" s="65"/>
      <c r="CG2443" s="65"/>
      <c r="CH2443" s="65"/>
      <c r="CI2443" s="65"/>
      <c r="CJ2443" s="65"/>
      <c r="CK2443" s="65"/>
      <c r="CL2443" s="65"/>
      <c r="CM2443" s="65"/>
      <c r="CN2443" s="65"/>
      <c r="CO2443" s="65"/>
      <c r="CP2443" s="65"/>
      <c r="CQ2443" s="65"/>
      <c r="CR2443" s="65"/>
      <c r="CS2443" s="65"/>
      <c r="CT2443" s="65"/>
      <c r="CU2443" s="65"/>
      <c r="CV2443" s="65"/>
      <c r="CW2443" s="65"/>
      <c r="CX2443" s="65"/>
      <c r="CY2443" s="65"/>
      <c r="CZ2443" s="65"/>
      <c r="DA2443" s="65"/>
      <c r="DB2443" s="65"/>
      <c r="DC2443" s="65"/>
      <c r="DD2443" s="65"/>
      <c r="DE2443" s="65"/>
      <c r="DF2443" s="65"/>
      <c r="DG2443" s="65"/>
      <c r="DH2443" s="65"/>
      <c r="DI2443" s="65"/>
      <c r="DJ2443" s="65"/>
      <c r="DK2443" s="65"/>
      <c r="DL2443" s="65"/>
      <c r="DM2443" s="65"/>
      <c r="DN2443" s="65"/>
      <c r="DO2443" s="65"/>
      <c r="DP2443" s="65"/>
      <c r="DQ2443" s="65"/>
      <c r="DR2443" s="65"/>
      <c r="DS2443" s="65"/>
      <c r="DT2443" s="65"/>
      <c r="DU2443" s="65"/>
      <c r="DV2443" s="65"/>
      <c r="DW2443" s="65"/>
      <c r="DX2443" s="65"/>
      <c r="DY2443" s="65"/>
      <c r="DZ2443" s="65"/>
      <c r="EA2443" s="65"/>
      <c r="EB2443" s="65"/>
      <c r="EC2443" s="65"/>
      <c r="ED2443" s="65"/>
      <c r="EE2443" s="65"/>
      <c r="EF2443" s="65"/>
      <c r="EG2443" s="65"/>
      <c r="EH2443" s="65"/>
      <c r="EI2443" s="65"/>
      <c r="EJ2443" s="65"/>
      <c r="EK2443" s="65"/>
      <c r="EL2443" s="65"/>
      <c r="EM2443" s="65"/>
      <c r="EN2443" s="65"/>
      <c r="EO2443" s="65"/>
      <c r="EP2443" s="65"/>
      <c r="EQ2443" s="65"/>
      <c r="ER2443" s="65"/>
      <c r="ES2443" s="65"/>
      <c r="ET2443" s="65"/>
      <c r="EU2443" s="65"/>
      <c r="EV2443" s="65"/>
      <c r="EW2443" s="65"/>
      <c r="EX2443" s="65"/>
      <c r="EY2443" s="65"/>
      <c r="EZ2443" s="65"/>
      <c r="FA2443" s="65"/>
      <c r="FB2443" s="65"/>
      <c r="FC2443" s="65"/>
      <c r="FD2443" s="65"/>
      <c r="FE2443" s="65"/>
      <c r="FF2443" s="65"/>
      <c r="FG2443" s="65"/>
      <c r="FH2443" s="65"/>
      <c r="FI2443" s="65"/>
      <c r="FJ2443" s="65"/>
      <c r="FK2443" s="65"/>
      <c r="FL2443" s="65"/>
      <c r="FM2443" s="65"/>
      <c r="FN2443" s="65"/>
      <c r="FO2443" s="65"/>
      <c r="FP2443" s="65"/>
      <c r="FQ2443" s="65"/>
      <c r="FR2443" s="65"/>
      <c r="FS2443" s="65"/>
      <c r="FT2443" s="65"/>
      <c r="FU2443" s="65"/>
      <c r="FV2443" s="65"/>
      <c r="FW2443" s="65"/>
      <c r="FX2443" s="65"/>
      <c r="FY2443" s="65"/>
      <c r="FZ2443" s="65"/>
      <c r="GA2443" s="65"/>
      <c r="GB2443" s="65"/>
      <c r="GC2443" s="65"/>
      <c r="GD2443" s="65"/>
      <c r="GE2443" s="65"/>
      <c r="GF2443" s="65"/>
      <c r="GG2443" s="65"/>
      <c r="GH2443" s="65"/>
      <c r="GI2443" s="65"/>
      <c r="GJ2443" s="65"/>
      <c r="GK2443" s="65"/>
      <c r="GL2443" s="65"/>
      <c r="GM2443" s="65"/>
      <c r="GN2443" s="65"/>
      <c r="GO2443" s="65"/>
      <c r="GP2443" s="65"/>
      <c r="GQ2443" s="65"/>
      <c r="GR2443" s="65"/>
      <c r="GS2443" s="65"/>
      <c r="GT2443" s="65"/>
      <c r="GU2443" s="65"/>
      <c r="GV2443" s="65"/>
      <c r="GW2443" s="65"/>
      <c r="GX2443" s="65"/>
      <c r="GY2443" s="65"/>
      <c r="GZ2443" s="65"/>
      <c r="HA2443" s="65"/>
      <c r="HB2443" s="65"/>
      <c r="HC2443" s="65"/>
      <c r="HD2443" s="65"/>
      <c r="HE2443" s="65"/>
      <c r="HF2443" s="65"/>
      <c r="HG2443" s="65"/>
      <c r="HH2443" s="65"/>
      <c r="HI2443" s="65"/>
      <c r="HJ2443" s="65"/>
      <c r="HK2443" s="65"/>
      <c r="HL2443" s="65"/>
      <c r="HM2443" s="65"/>
      <c r="HN2443" s="65"/>
      <c r="HO2443" s="65"/>
      <c r="HP2443" s="65"/>
      <c r="HQ2443" s="65"/>
      <c r="HR2443" s="65"/>
      <c r="HS2443" s="65"/>
      <c r="HT2443" s="65"/>
      <c r="HU2443" s="65"/>
      <c r="HV2443" s="65"/>
      <c r="HW2443" s="65"/>
      <c r="HX2443" s="65"/>
      <c r="HY2443" s="65"/>
      <c r="HZ2443" s="65"/>
      <c r="IA2443" s="65"/>
      <c r="IB2443" s="65"/>
      <c r="IC2443" s="65"/>
      <c r="ID2443" s="65"/>
      <c r="IE2443" s="65"/>
      <c r="IF2443" s="65"/>
      <c r="IG2443" s="65"/>
      <c r="IH2443" s="65"/>
      <c r="II2443" s="65"/>
      <c r="IJ2443" s="65"/>
      <c r="IK2443" s="65"/>
      <c r="IL2443" s="65"/>
      <c r="IM2443" s="65"/>
      <c r="IN2443" s="65"/>
      <c r="IO2443" s="65"/>
      <c r="IP2443" s="65"/>
      <c r="IQ2443" s="65"/>
      <c r="IR2443" s="65"/>
      <c r="IS2443" s="65"/>
      <c r="IT2443" s="65"/>
      <c r="IU2443" s="65"/>
      <c r="IV2443" s="65"/>
      <c r="IW2443" s="65"/>
      <c r="IX2443" s="65"/>
      <c r="IY2443" s="65"/>
      <c r="IZ2443" s="65"/>
      <c r="JA2443" s="65"/>
      <c r="JB2443" s="65"/>
      <c r="JC2443" s="65"/>
      <c r="JD2443" s="65"/>
      <c r="JE2443" s="65"/>
      <c r="JF2443" s="65"/>
      <c r="JG2443" s="65"/>
      <c r="JH2443" s="65"/>
      <c r="JI2443" s="65"/>
      <c r="JJ2443" s="65"/>
      <c r="JK2443" s="65"/>
      <c r="JL2443" s="65"/>
      <c r="JM2443" s="65"/>
      <c r="JN2443" s="65"/>
      <c r="JO2443" s="65"/>
      <c r="JP2443" s="65"/>
      <c r="JQ2443" s="65"/>
      <c r="JR2443" s="65"/>
      <c r="JS2443" s="65"/>
      <c r="JT2443" s="65"/>
      <c r="JU2443" s="65"/>
      <c r="JV2443" s="65"/>
      <c r="JW2443" s="65"/>
      <c r="JX2443" s="65"/>
      <c r="JY2443" s="65"/>
      <c r="JZ2443" s="65"/>
      <c r="KA2443" s="65"/>
      <c r="KB2443" s="65"/>
      <c r="KC2443" s="65"/>
      <c r="KD2443" s="65"/>
      <c r="KE2443" s="65"/>
      <c r="KF2443" s="65"/>
      <c r="KG2443" s="65"/>
      <c r="KH2443" s="65"/>
      <c r="KI2443" s="65"/>
      <c r="KJ2443" s="65"/>
      <c r="KK2443" s="65"/>
      <c r="KL2443" s="65"/>
      <c r="KM2443" s="65"/>
      <c r="KN2443" s="65"/>
      <c r="KO2443" s="65"/>
      <c r="KP2443" s="65"/>
      <c r="KQ2443" s="65"/>
      <c r="KR2443" s="65"/>
      <c r="KS2443" s="65"/>
      <c r="KT2443" s="65"/>
      <c r="KU2443" s="65"/>
      <c r="KV2443" s="65"/>
      <c r="KW2443" s="65"/>
      <c r="KX2443" s="65"/>
      <c r="KY2443" s="65"/>
      <c r="KZ2443" s="65"/>
      <c r="LA2443" s="65"/>
      <c r="LB2443" s="65"/>
      <c r="LC2443" s="65"/>
      <c r="LD2443" s="65"/>
      <c r="LE2443" s="65"/>
      <c r="LF2443" s="65"/>
      <c r="LG2443" s="65"/>
      <c r="LH2443" s="65"/>
      <c r="LI2443" s="65"/>
      <c r="LJ2443" s="65"/>
      <c r="LK2443" s="65"/>
      <c r="LL2443" s="65"/>
      <c r="LM2443" s="65"/>
      <c r="LN2443" s="65"/>
      <c r="LO2443" s="65"/>
      <c r="LP2443" s="65"/>
      <c r="LQ2443" s="65"/>
      <c r="LR2443" s="65"/>
      <c r="LS2443" s="65"/>
      <c r="LT2443" s="65"/>
      <c r="LU2443" s="65"/>
      <c r="LV2443" s="65"/>
      <c r="LW2443" s="65"/>
      <c r="LX2443" s="65"/>
      <c r="LY2443" s="65"/>
      <c r="LZ2443" s="65"/>
      <c r="MA2443" s="65"/>
      <c r="MB2443" s="65"/>
      <c r="MC2443" s="65"/>
      <c r="MD2443" s="65"/>
      <c r="ME2443" s="65"/>
      <c r="MF2443" s="65"/>
      <c r="MG2443" s="65"/>
      <c r="MH2443" s="65"/>
      <c r="MI2443" s="65"/>
      <c r="MJ2443" s="65"/>
      <c r="MK2443" s="65"/>
      <c r="ML2443" s="65"/>
      <c r="MM2443" s="65"/>
      <c r="MN2443" s="65"/>
      <c r="MO2443" s="65"/>
      <c r="MP2443" s="65"/>
      <c r="MQ2443" s="65"/>
      <c r="MR2443" s="65"/>
      <c r="MS2443" s="65"/>
      <c r="MT2443" s="65"/>
      <c r="MU2443" s="65"/>
      <c r="MV2443" s="65"/>
      <c r="MW2443" s="65"/>
      <c r="MX2443" s="65"/>
      <c r="MY2443" s="65"/>
      <c r="MZ2443" s="65"/>
      <c r="NA2443" s="65"/>
      <c r="NB2443" s="65"/>
      <c r="NC2443" s="65"/>
      <c r="ND2443" s="65"/>
      <c r="NE2443" s="65"/>
      <c r="NF2443" s="65"/>
      <c r="NG2443" s="65"/>
      <c r="NH2443" s="65"/>
      <c r="NI2443" s="65"/>
      <c r="NJ2443" s="65"/>
      <c r="NK2443" s="65"/>
      <c r="NL2443" s="65"/>
      <c r="NM2443" s="65"/>
      <c r="NN2443" s="65"/>
      <c r="NO2443" s="65"/>
      <c r="NP2443" s="65"/>
      <c r="NQ2443" s="65"/>
      <c r="NR2443" s="65"/>
      <c r="NS2443" s="65"/>
      <c r="NT2443" s="65"/>
      <c r="NU2443" s="65"/>
      <c r="NV2443" s="65"/>
      <c r="NW2443" s="65"/>
      <c r="NX2443" s="65"/>
      <c r="NY2443" s="65"/>
      <c r="NZ2443" s="65"/>
      <c r="OA2443" s="65"/>
      <c r="OB2443" s="65"/>
      <c r="OC2443" s="65"/>
      <c r="OD2443" s="65"/>
      <c r="OE2443" s="65"/>
      <c r="OF2443" s="65"/>
      <c r="OG2443" s="65"/>
      <c r="OH2443" s="65"/>
      <c r="OI2443" s="65"/>
      <c r="OJ2443" s="65"/>
      <c r="OK2443" s="65"/>
      <c r="OL2443" s="65"/>
      <c r="OM2443" s="65"/>
      <c r="ON2443" s="65"/>
      <c r="OO2443" s="65"/>
      <c r="OP2443" s="65"/>
      <c r="OQ2443" s="65"/>
      <c r="OR2443" s="65"/>
      <c r="OS2443" s="65"/>
      <c r="OT2443" s="65"/>
      <c r="OU2443" s="65"/>
      <c r="OV2443" s="65"/>
      <c r="OW2443" s="65"/>
      <c r="OX2443" s="65"/>
      <c r="OY2443" s="65"/>
      <c r="OZ2443" s="65"/>
      <c r="PA2443" s="65"/>
      <c r="PB2443" s="65"/>
      <c r="PC2443" s="65"/>
      <c r="PD2443" s="65"/>
      <c r="PE2443" s="65"/>
      <c r="PF2443" s="65"/>
      <c r="PG2443" s="65"/>
      <c r="PH2443" s="65"/>
      <c r="PI2443" s="65"/>
      <c r="PJ2443" s="65"/>
      <c r="PK2443" s="65"/>
      <c r="PL2443" s="65"/>
      <c r="PM2443" s="65"/>
      <c r="PN2443" s="65"/>
      <c r="PO2443" s="65"/>
      <c r="PP2443" s="65"/>
      <c r="PQ2443" s="65"/>
      <c r="PR2443" s="65"/>
      <c r="PS2443" s="65"/>
      <c r="PT2443" s="65"/>
      <c r="PU2443" s="65"/>
      <c r="PV2443" s="65"/>
      <c r="PW2443" s="65"/>
      <c r="PX2443" s="65"/>
      <c r="PY2443" s="65"/>
      <c r="PZ2443" s="65"/>
      <c r="QA2443" s="65"/>
      <c r="QB2443" s="65"/>
      <c r="QC2443" s="65"/>
      <c r="QD2443" s="65"/>
      <c r="QE2443" s="65"/>
      <c r="QF2443" s="65"/>
      <c r="QG2443" s="65"/>
      <c r="QH2443" s="65"/>
      <c r="QI2443" s="65"/>
      <c r="QJ2443" s="65"/>
      <c r="QK2443" s="65"/>
      <c r="QL2443" s="65"/>
      <c r="QM2443" s="65"/>
      <c r="QN2443" s="65"/>
      <c r="QO2443" s="65"/>
      <c r="QP2443" s="65"/>
      <c r="QQ2443" s="65"/>
      <c r="QR2443" s="65"/>
      <c r="QS2443" s="65"/>
      <c r="QT2443" s="65"/>
      <c r="QU2443" s="65"/>
      <c r="QV2443" s="65"/>
      <c r="QW2443" s="65"/>
      <c r="QX2443" s="65"/>
      <c r="QY2443" s="65"/>
      <c r="QZ2443" s="65"/>
      <c r="RA2443" s="65"/>
      <c r="RB2443" s="65"/>
      <c r="RC2443" s="65"/>
      <c r="RD2443" s="65"/>
      <c r="RE2443" s="65"/>
      <c r="RF2443" s="65"/>
      <c r="RG2443" s="65"/>
      <c r="RH2443" s="65"/>
      <c r="RI2443" s="65"/>
      <c r="RJ2443" s="65"/>
      <c r="RK2443" s="65"/>
      <c r="RL2443" s="65"/>
      <c r="RM2443" s="65"/>
      <c r="RN2443" s="65"/>
      <c r="RO2443" s="65"/>
      <c r="RP2443" s="65"/>
      <c r="RQ2443" s="65"/>
      <c r="RR2443" s="65"/>
      <c r="RS2443" s="65"/>
      <c r="RT2443" s="65"/>
      <c r="RU2443" s="65"/>
      <c r="RV2443" s="65"/>
      <c r="RW2443" s="65"/>
      <c r="RX2443" s="65"/>
      <c r="RY2443" s="65"/>
      <c r="RZ2443" s="65"/>
      <c r="SA2443" s="65"/>
      <c r="SB2443" s="65"/>
      <c r="SC2443" s="65"/>
      <c r="SD2443" s="65"/>
      <c r="SE2443" s="65"/>
      <c r="SF2443" s="65"/>
      <c r="SG2443" s="65"/>
      <c r="SH2443" s="65"/>
      <c r="SI2443" s="65"/>
      <c r="SJ2443" s="65"/>
      <c r="SK2443" s="65"/>
      <c r="SL2443" s="65"/>
      <c r="SM2443" s="65"/>
      <c r="SN2443" s="65"/>
      <c r="SO2443" s="65"/>
      <c r="SP2443" s="65"/>
      <c r="SQ2443" s="65"/>
      <c r="SR2443" s="65"/>
      <c r="SS2443" s="65"/>
      <c r="ST2443" s="65"/>
      <c r="SU2443" s="65"/>
      <c r="SV2443" s="65"/>
      <c r="SW2443" s="65"/>
      <c r="SX2443" s="65"/>
      <c r="SY2443" s="65"/>
      <c r="SZ2443" s="65"/>
      <c r="TA2443" s="65"/>
      <c r="TB2443" s="65"/>
      <c r="TC2443" s="65"/>
      <c r="TD2443" s="65"/>
      <c r="TE2443" s="65"/>
      <c r="TF2443" s="65"/>
      <c r="TG2443" s="65"/>
      <c r="TH2443" s="65"/>
      <c r="TI2443" s="65"/>
      <c r="TJ2443" s="65"/>
      <c r="TK2443" s="65"/>
      <c r="TL2443" s="65"/>
      <c r="TM2443" s="65"/>
      <c r="TN2443" s="65"/>
      <c r="TO2443" s="65"/>
      <c r="TP2443" s="65"/>
      <c r="TQ2443" s="65"/>
      <c r="TR2443" s="65"/>
      <c r="TS2443" s="65"/>
      <c r="TT2443" s="65"/>
      <c r="TU2443" s="65"/>
      <c r="TV2443" s="65"/>
      <c r="TW2443" s="65"/>
      <c r="TX2443" s="65"/>
      <c r="TY2443" s="65"/>
      <c r="TZ2443" s="65"/>
      <c r="UA2443" s="65"/>
      <c r="UB2443" s="65"/>
      <c r="UC2443" s="65"/>
      <c r="UD2443" s="65"/>
      <c r="UE2443" s="65"/>
      <c r="UF2443" s="65"/>
      <c r="UG2443" s="65"/>
      <c r="UH2443" s="65"/>
      <c r="UI2443" s="65"/>
      <c r="UJ2443" s="65"/>
      <c r="UK2443" s="65"/>
      <c r="UL2443" s="65"/>
      <c r="UM2443" s="65"/>
      <c r="UN2443" s="65"/>
      <c r="UO2443" s="65"/>
      <c r="UP2443" s="65"/>
      <c r="UQ2443" s="65"/>
      <c r="UR2443" s="65"/>
      <c r="US2443" s="65"/>
      <c r="UT2443" s="65"/>
      <c r="UU2443" s="65"/>
      <c r="UV2443" s="65"/>
      <c r="UW2443" s="65"/>
      <c r="UX2443" s="65"/>
      <c r="UY2443" s="65"/>
      <c r="UZ2443" s="65"/>
      <c r="VA2443" s="65"/>
      <c r="VB2443" s="65"/>
      <c r="VC2443" s="65"/>
      <c r="VD2443" s="65"/>
      <c r="VE2443" s="65"/>
      <c r="VF2443" s="65"/>
      <c r="VG2443" s="65"/>
      <c r="VH2443" s="65"/>
      <c r="VI2443" s="65"/>
      <c r="VJ2443" s="65"/>
      <c r="VK2443" s="65"/>
      <c r="VL2443" s="65"/>
      <c r="VM2443" s="65"/>
      <c r="VN2443" s="65"/>
      <c r="VO2443" s="65"/>
      <c r="VP2443" s="65"/>
      <c r="VQ2443" s="65"/>
      <c r="VR2443" s="65"/>
      <c r="VS2443" s="65"/>
      <c r="VT2443" s="65"/>
      <c r="VU2443" s="65"/>
      <c r="VV2443" s="65"/>
      <c r="VW2443" s="65"/>
      <c r="VX2443" s="65"/>
      <c r="VY2443" s="65"/>
      <c r="VZ2443" s="65"/>
      <c r="WA2443" s="65"/>
      <c r="WB2443" s="65"/>
      <c r="WC2443" s="65"/>
      <c r="WD2443" s="65"/>
      <c r="WE2443" s="65"/>
      <c r="WF2443" s="65"/>
      <c r="WG2443" s="65"/>
      <c r="WH2443" s="65"/>
      <c r="WI2443" s="65"/>
      <c r="WJ2443" s="65"/>
      <c r="WK2443" s="65"/>
      <c r="WL2443" s="65"/>
      <c r="WM2443" s="65"/>
      <c r="WN2443" s="65"/>
      <c r="WO2443" s="65"/>
      <c r="WP2443" s="65"/>
      <c r="WQ2443" s="65"/>
      <c r="WR2443" s="65"/>
      <c r="WS2443" s="65"/>
      <c r="WT2443" s="65"/>
      <c r="WU2443" s="65"/>
      <c r="WV2443" s="65"/>
      <c r="WW2443" s="65"/>
      <c r="WX2443" s="65"/>
      <c r="WY2443" s="65"/>
      <c r="WZ2443" s="65"/>
      <c r="XA2443" s="65"/>
      <c r="XB2443" s="65"/>
      <c r="XC2443" s="65"/>
      <c r="XD2443" s="65"/>
      <c r="XE2443" s="65"/>
      <c r="XF2443" s="65"/>
      <c r="XG2443" s="65"/>
      <c r="XH2443" s="65"/>
      <c r="XI2443" s="65"/>
      <c r="XJ2443" s="65"/>
      <c r="XK2443" s="65"/>
      <c r="XL2443" s="65"/>
      <c r="XM2443" s="65"/>
      <c r="XN2443" s="65"/>
      <c r="XO2443" s="65"/>
      <c r="XP2443" s="65"/>
      <c r="XQ2443" s="65"/>
      <c r="XR2443" s="65"/>
      <c r="XS2443" s="65"/>
      <c r="XT2443" s="65"/>
      <c r="XU2443" s="65"/>
      <c r="XV2443" s="65"/>
      <c r="XW2443" s="65"/>
      <c r="XX2443" s="65"/>
      <c r="XY2443" s="65"/>
      <c r="XZ2443" s="65"/>
      <c r="YA2443" s="65"/>
      <c r="YB2443" s="65"/>
      <c r="YC2443" s="65"/>
      <c r="YD2443" s="65"/>
      <c r="YE2443" s="65"/>
      <c r="YF2443" s="65"/>
      <c r="YG2443" s="65"/>
      <c r="YH2443" s="65"/>
      <c r="YI2443" s="65"/>
      <c r="YJ2443" s="65"/>
      <c r="YK2443" s="65"/>
      <c r="YL2443" s="65"/>
      <c r="YM2443" s="65"/>
      <c r="YN2443" s="65"/>
      <c r="YO2443" s="65"/>
      <c r="YP2443" s="65"/>
      <c r="YQ2443" s="65"/>
      <c r="YR2443" s="65"/>
      <c r="YS2443" s="65"/>
      <c r="YT2443" s="65"/>
      <c r="YU2443" s="65"/>
      <c r="YV2443" s="65"/>
      <c r="YW2443" s="65"/>
      <c r="YX2443" s="65"/>
      <c r="YY2443" s="65"/>
      <c r="YZ2443" s="65"/>
      <c r="ZA2443" s="65"/>
      <c r="ZB2443" s="65"/>
      <c r="ZC2443" s="65"/>
      <c r="ZD2443" s="65"/>
      <c r="ZE2443" s="65"/>
      <c r="ZF2443" s="65"/>
      <c r="ZG2443" s="65"/>
      <c r="ZH2443" s="65"/>
      <c r="ZI2443" s="65"/>
      <c r="ZJ2443" s="65"/>
      <c r="ZK2443" s="65"/>
      <c r="ZL2443" s="65"/>
      <c r="ZM2443" s="65"/>
      <c r="ZN2443" s="65"/>
      <c r="ZO2443" s="65"/>
      <c r="ZP2443" s="65"/>
      <c r="ZQ2443" s="65"/>
      <c r="ZR2443" s="65"/>
      <c r="ZS2443" s="65"/>
      <c r="ZT2443" s="65"/>
      <c r="ZU2443" s="65"/>
      <c r="ZV2443" s="65"/>
      <c r="ZW2443" s="65"/>
      <c r="ZX2443" s="65"/>
      <c r="ZY2443" s="65"/>
      <c r="ZZ2443" s="65"/>
      <c r="AAA2443" s="65"/>
      <c r="AAB2443" s="65"/>
      <c r="AAC2443" s="65"/>
      <c r="AAD2443" s="65"/>
      <c r="AAE2443" s="65"/>
      <c r="AAF2443" s="65"/>
      <c r="AAG2443" s="65"/>
      <c r="AAH2443" s="65"/>
      <c r="AAI2443" s="65"/>
      <c r="AAJ2443" s="65"/>
      <c r="AAK2443" s="65"/>
      <c r="AAL2443" s="65"/>
      <c r="AAM2443" s="65"/>
      <c r="AAN2443" s="65"/>
      <c r="AAO2443" s="65"/>
      <c r="AAP2443" s="65"/>
      <c r="AAQ2443" s="65"/>
      <c r="AAR2443" s="65"/>
      <c r="AAS2443" s="65"/>
      <c r="AAT2443" s="65"/>
      <c r="AAU2443" s="65"/>
      <c r="AAV2443" s="65"/>
      <c r="AAW2443" s="65"/>
      <c r="AAX2443" s="65"/>
      <c r="AAY2443" s="65"/>
      <c r="AAZ2443" s="65"/>
      <c r="ABA2443" s="65"/>
      <c r="ABB2443" s="65"/>
      <c r="ABC2443" s="65"/>
      <c r="ABD2443" s="65"/>
      <c r="ABE2443" s="65"/>
      <c r="ABF2443" s="65"/>
      <c r="ABG2443" s="65"/>
      <c r="ABH2443" s="65"/>
      <c r="ABI2443" s="65"/>
      <c r="ABJ2443" s="65"/>
      <c r="ABK2443" s="65"/>
      <c r="ABL2443" s="65"/>
      <c r="ABM2443" s="65"/>
      <c r="ABN2443" s="65"/>
      <c r="ABO2443" s="65"/>
      <c r="ABP2443" s="65"/>
      <c r="ABQ2443" s="65"/>
      <c r="ABR2443" s="65"/>
      <c r="ABS2443" s="65"/>
      <c r="ABT2443" s="65"/>
      <c r="ABU2443" s="65"/>
      <c r="ABV2443" s="65"/>
      <c r="ABW2443" s="65"/>
      <c r="ABX2443" s="65"/>
      <c r="ABY2443" s="65"/>
      <c r="ABZ2443" s="65"/>
      <c r="ACA2443" s="65"/>
      <c r="ACB2443" s="65"/>
      <c r="ACC2443" s="65"/>
      <c r="ACD2443" s="65"/>
      <c r="ACE2443" s="65"/>
      <c r="ACF2443" s="65"/>
      <c r="ACG2443" s="65"/>
      <c r="ACH2443" s="65"/>
      <c r="ACI2443" s="65"/>
      <c r="ACJ2443" s="65"/>
      <c r="ACK2443" s="65"/>
      <c r="ACL2443" s="65"/>
      <c r="ACM2443" s="65"/>
      <c r="ACN2443" s="65"/>
      <c r="ACO2443" s="65"/>
      <c r="ACP2443" s="65"/>
      <c r="ACQ2443" s="65"/>
      <c r="ACR2443" s="65"/>
      <c r="ACS2443" s="65"/>
      <c r="ACT2443" s="65"/>
      <c r="ACU2443" s="65"/>
      <c r="ACV2443" s="65"/>
      <c r="ACW2443" s="65"/>
      <c r="ACX2443" s="65"/>
      <c r="ACY2443" s="65"/>
      <c r="ACZ2443" s="65"/>
      <c r="ADA2443" s="65"/>
      <c r="ADB2443" s="65"/>
      <c r="ADC2443" s="65"/>
      <c r="ADD2443" s="65"/>
      <c r="ADE2443" s="65"/>
      <c r="ADF2443" s="65"/>
      <c r="ADG2443" s="65"/>
      <c r="ADH2443" s="65"/>
      <c r="ADI2443" s="65"/>
      <c r="ADJ2443" s="65"/>
      <c r="ADK2443" s="65"/>
      <c r="ADL2443" s="65"/>
      <c r="ADM2443" s="65"/>
      <c r="ADN2443" s="65"/>
      <c r="ADO2443" s="65"/>
      <c r="ADP2443" s="65"/>
      <c r="ADQ2443" s="65"/>
      <c r="ADR2443" s="65"/>
      <c r="ADS2443" s="65"/>
      <c r="ADT2443" s="65"/>
      <c r="ADU2443" s="65"/>
      <c r="ADV2443" s="65"/>
      <c r="ADW2443" s="65"/>
      <c r="ADX2443" s="65"/>
      <c r="ADY2443" s="65"/>
      <c r="ADZ2443" s="65"/>
      <c r="AEA2443" s="65"/>
      <c r="AEB2443" s="65"/>
      <c r="AEC2443" s="65"/>
      <c r="AED2443" s="65"/>
      <c r="AEE2443" s="65"/>
      <c r="AEF2443" s="65"/>
      <c r="AEG2443" s="65"/>
      <c r="AEH2443" s="65"/>
      <c r="AEI2443" s="65"/>
      <c r="AEJ2443" s="65"/>
      <c r="AEK2443" s="65"/>
      <c r="AEL2443" s="65"/>
      <c r="AEM2443" s="65"/>
      <c r="AEN2443" s="65"/>
      <c r="AEO2443" s="65"/>
      <c r="AEP2443" s="65"/>
      <c r="AEQ2443" s="65"/>
      <c r="AER2443" s="65"/>
      <c r="AES2443" s="65"/>
      <c r="AET2443" s="65"/>
      <c r="AEU2443" s="65"/>
      <c r="AEV2443" s="65"/>
      <c r="AEW2443" s="65"/>
      <c r="AEX2443" s="65"/>
      <c r="AEY2443" s="65"/>
      <c r="AEZ2443" s="65"/>
      <c r="AFA2443" s="65"/>
      <c r="AFB2443" s="65"/>
      <c r="AFC2443" s="65"/>
      <c r="AFD2443" s="65"/>
      <c r="AFE2443" s="65"/>
      <c r="AFF2443" s="65"/>
      <c r="AFG2443" s="65"/>
      <c r="AFH2443" s="65"/>
      <c r="AFI2443" s="65"/>
      <c r="AFJ2443" s="65"/>
      <c r="AFK2443" s="65"/>
      <c r="AFL2443" s="65"/>
      <c r="AFM2443" s="65"/>
      <c r="AFN2443" s="65"/>
      <c r="AFO2443" s="65"/>
      <c r="AFP2443" s="65"/>
      <c r="AFQ2443" s="65"/>
      <c r="AFR2443" s="65"/>
      <c r="AFS2443" s="65"/>
      <c r="AFT2443" s="65"/>
      <c r="AFU2443" s="65"/>
      <c r="AFV2443" s="65"/>
      <c r="AFW2443" s="65"/>
      <c r="AFX2443" s="65"/>
      <c r="AFY2443" s="65"/>
      <c r="AFZ2443" s="65"/>
      <c r="AGA2443" s="65"/>
      <c r="AGB2443" s="65"/>
      <c r="AGC2443" s="65"/>
      <c r="AGD2443" s="65"/>
      <c r="AGE2443" s="65"/>
      <c r="AGF2443" s="65"/>
      <c r="AGG2443" s="65"/>
      <c r="AGH2443" s="65"/>
      <c r="AGI2443" s="65"/>
      <c r="AGJ2443" s="65"/>
      <c r="AGK2443" s="65"/>
      <c r="AGL2443" s="65"/>
      <c r="AGM2443" s="65"/>
      <c r="AGN2443" s="65"/>
      <c r="AGO2443" s="65"/>
      <c r="AGP2443" s="65"/>
      <c r="AGQ2443" s="65"/>
      <c r="AGR2443" s="65"/>
      <c r="AGS2443" s="65"/>
      <c r="AGT2443" s="65"/>
      <c r="AGU2443" s="65"/>
      <c r="AGV2443" s="65"/>
      <c r="AGW2443" s="65"/>
      <c r="AGX2443" s="65"/>
      <c r="AGY2443" s="65"/>
      <c r="AGZ2443" s="65"/>
      <c r="AHA2443" s="65"/>
      <c r="AHB2443" s="65"/>
      <c r="AHC2443" s="65"/>
      <c r="AHD2443" s="65"/>
      <c r="AHE2443" s="65"/>
      <c r="AHF2443" s="65"/>
      <c r="AHG2443" s="65"/>
      <c r="AHH2443" s="65"/>
      <c r="AHI2443" s="65"/>
      <c r="AHJ2443" s="65"/>
      <c r="AHK2443" s="65"/>
      <c r="AHL2443" s="65"/>
      <c r="AHM2443" s="65"/>
      <c r="AHN2443" s="65"/>
      <c r="AHO2443" s="65"/>
      <c r="AHP2443" s="65"/>
      <c r="AHQ2443" s="65"/>
      <c r="AHR2443" s="65"/>
      <c r="AHS2443" s="65"/>
      <c r="AHT2443" s="65"/>
      <c r="AHU2443" s="65"/>
      <c r="AHV2443" s="65"/>
      <c r="AHW2443" s="65"/>
      <c r="AHX2443" s="65"/>
      <c r="AHY2443" s="65"/>
      <c r="AHZ2443" s="65"/>
      <c r="AIA2443" s="65"/>
      <c r="AIB2443" s="65"/>
      <c r="AIC2443" s="65"/>
      <c r="AID2443" s="65"/>
      <c r="AIE2443" s="65"/>
      <c r="AIF2443" s="65"/>
      <c r="AIG2443" s="65"/>
      <c r="AIH2443" s="65"/>
      <c r="AII2443" s="65"/>
      <c r="AIJ2443" s="65"/>
      <c r="AIK2443" s="65"/>
      <c r="AIL2443" s="65"/>
      <c r="AIM2443" s="65"/>
      <c r="AIN2443" s="65"/>
      <c r="AIO2443" s="65"/>
      <c r="AIP2443" s="65"/>
      <c r="AIQ2443" s="65"/>
      <c r="AIR2443" s="65"/>
      <c r="AIS2443" s="65"/>
      <c r="AIT2443" s="65"/>
      <c r="AIU2443" s="65"/>
      <c r="AIV2443" s="65"/>
      <c r="AIW2443" s="65"/>
      <c r="AIX2443" s="65"/>
      <c r="AIY2443" s="65"/>
      <c r="AIZ2443" s="65"/>
      <c r="AJA2443" s="65"/>
      <c r="AJB2443" s="65"/>
      <c r="AJC2443" s="65"/>
      <c r="AJD2443" s="65"/>
      <c r="AJE2443" s="65"/>
      <c r="AJF2443" s="65"/>
      <c r="AJG2443" s="65"/>
      <c r="AJH2443" s="65"/>
      <c r="AJI2443" s="65"/>
      <c r="AJJ2443" s="65"/>
      <c r="AJK2443" s="65"/>
      <c r="AJL2443" s="65"/>
      <c r="AJM2443" s="65"/>
      <c r="AJN2443" s="65"/>
      <c r="AJO2443" s="65"/>
      <c r="AJP2443" s="65"/>
      <c r="AJQ2443" s="65"/>
      <c r="AJR2443" s="65"/>
      <c r="AJS2443" s="65"/>
      <c r="AJT2443" s="65"/>
      <c r="AJU2443" s="65"/>
      <c r="AJV2443" s="65"/>
      <c r="AJW2443" s="65"/>
      <c r="AJX2443" s="65"/>
      <c r="AJY2443" s="65"/>
      <c r="AJZ2443" s="65"/>
      <c r="AKA2443" s="65"/>
      <c r="AKB2443" s="65"/>
      <c r="AKC2443" s="65"/>
      <c r="AKD2443" s="65"/>
      <c r="AKE2443" s="65"/>
      <c r="AKF2443" s="65"/>
      <c r="AKG2443" s="65"/>
      <c r="AKH2443" s="65"/>
      <c r="AKI2443" s="65"/>
      <c r="AKJ2443" s="65"/>
      <c r="AKK2443" s="65"/>
      <c r="AKL2443" s="65"/>
      <c r="AKM2443" s="65"/>
      <c r="AKN2443" s="65"/>
      <c r="AKO2443" s="65"/>
      <c r="AKP2443" s="65"/>
      <c r="AKQ2443" s="65"/>
      <c r="AKR2443" s="65"/>
      <c r="AKS2443" s="65"/>
      <c r="AKT2443" s="65"/>
      <c r="AKU2443" s="65"/>
      <c r="AKV2443" s="65"/>
      <c r="AKW2443" s="65"/>
      <c r="AKX2443" s="65"/>
      <c r="AKY2443" s="65"/>
      <c r="AKZ2443" s="65"/>
      <c r="ALA2443" s="65"/>
      <c r="ALB2443" s="65"/>
      <c r="ALC2443" s="65"/>
      <c r="ALD2443" s="65"/>
      <c r="ALE2443" s="65"/>
      <c r="ALF2443" s="65"/>
      <c r="ALG2443" s="65"/>
      <c r="ALH2443" s="65"/>
      <c r="ALI2443" s="65"/>
      <c r="ALJ2443" s="65"/>
      <c r="ALK2443" s="65"/>
      <c r="ALL2443" s="65"/>
      <c r="ALM2443" s="65"/>
      <c r="ALN2443" s="65"/>
      <c r="ALO2443" s="65"/>
      <c r="ALP2443" s="65"/>
      <c r="ALQ2443" s="65"/>
      <c r="ALR2443" s="65"/>
      <c r="ALS2443" s="65"/>
      <c r="ALT2443" s="65"/>
      <c r="ALU2443" s="65"/>
      <c r="ALV2443" s="65"/>
      <c r="ALW2443" s="65"/>
      <c r="ALX2443" s="65"/>
      <c r="ALY2443" s="65"/>
      <c r="ALZ2443" s="65"/>
      <c r="AMA2443" s="65"/>
      <c r="AMB2443" s="65"/>
      <c r="AMC2443" s="65"/>
      <c r="AMD2443" s="65"/>
      <c r="AME2443" s="65"/>
      <c r="AMF2443" s="65"/>
      <c r="AMG2443" s="65"/>
      <c r="AMH2443" s="65"/>
      <c r="AMI2443" s="65"/>
      <c r="AMJ2443" s="65"/>
      <c r="AMK2443" s="65"/>
      <c r="AML2443" s="65"/>
      <c r="AMM2443" s="65"/>
      <c r="AMN2443" s="65"/>
      <c r="AMO2443" s="65"/>
      <c r="AMP2443" s="65"/>
      <c r="AMQ2443" s="65"/>
      <c r="AMR2443" s="65"/>
      <c r="AMS2443" s="65"/>
      <c r="AMT2443" s="65"/>
      <c r="AMU2443" s="65"/>
      <c r="AMV2443" s="65"/>
      <c r="AMW2443" s="65"/>
      <c r="AMX2443" s="65"/>
      <c r="AMY2443" s="65"/>
      <c r="AMZ2443" s="65"/>
      <c r="ANA2443" s="65"/>
      <c r="ANB2443" s="65"/>
      <c r="ANC2443" s="65"/>
      <c r="AND2443" s="65"/>
      <c r="ANE2443" s="65"/>
      <c r="ANF2443" s="65"/>
      <c r="ANG2443" s="65"/>
      <c r="ANH2443" s="65"/>
      <c r="ANI2443" s="65"/>
      <c r="ANJ2443" s="65"/>
      <c r="ANK2443" s="65"/>
      <c r="ANL2443" s="65"/>
      <c r="ANM2443" s="65"/>
      <c r="ANN2443" s="65"/>
      <c r="ANO2443" s="65"/>
      <c r="ANP2443" s="65"/>
      <c r="ANQ2443" s="65"/>
      <c r="ANR2443" s="65"/>
      <c r="ANS2443" s="65"/>
      <c r="ANT2443" s="65"/>
      <c r="ANU2443" s="65"/>
      <c r="ANV2443" s="65"/>
      <c r="ANW2443" s="65"/>
      <c r="ANX2443" s="65"/>
      <c r="ANY2443" s="65"/>
      <c r="ANZ2443" s="65"/>
      <c r="AOA2443" s="65"/>
      <c r="AOB2443" s="65"/>
      <c r="AOC2443" s="65"/>
      <c r="AOD2443" s="65"/>
      <c r="AOE2443" s="65"/>
      <c r="AOF2443" s="65"/>
      <c r="AOG2443" s="65"/>
      <c r="AOH2443" s="65"/>
      <c r="AOI2443" s="65"/>
      <c r="AOJ2443" s="65"/>
      <c r="AOK2443" s="65"/>
      <c r="AOL2443" s="65"/>
      <c r="AOM2443" s="65"/>
      <c r="AON2443" s="65"/>
      <c r="AOO2443" s="65"/>
      <c r="AOP2443" s="65"/>
      <c r="AOQ2443" s="65"/>
      <c r="AOR2443" s="65"/>
      <c r="AOS2443" s="65"/>
      <c r="AOT2443" s="65"/>
      <c r="AOU2443" s="65"/>
      <c r="AOV2443" s="65"/>
      <c r="AOW2443" s="65"/>
      <c r="AOX2443" s="65"/>
      <c r="AOY2443" s="65"/>
      <c r="AOZ2443" s="65"/>
      <c r="APA2443" s="65"/>
      <c r="APB2443" s="65"/>
      <c r="APC2443" s="65"/>
      <c r="APD2443" s="65"/>
      <c r="APE2443" s="65"/>
      <c r="APF2443" s="65"/>
      <c r="APG2443" s="65"/>
      <c r="APH2443" s="65"/>
      <c r="API2443" s="65"/>
      <c r="APJ2443" s="65"/>
      <c r="APK2443" s="65"/>
      <c r="APL2443" s="65"/>
      <c r="APM2443" s="65"/>
      <c r="APN2443" s="65"/>
      <c r="APO2443" s="65"/>
      <c r="APP2443" s="65"/>
      <c r="APQ2443" s="65"/>
      <c r="APR2443" s="65"/>
      <c r="APS2443" s="65"/>
      <c r="APT2443" s="65"/>
      <c r="APU2443" s="65"/>
      <c r="APV2443" s="65"/>
      <c r="APW2443" s="65"/>
      <c r="APX2443" s="65"/>
      <c r="APY2443" s="65"/>
      <c r="APZ2443" s="65"/>
      <c r="AQA2443" s="65"/>
      <c r="AQB2443" s="65"/>
      <c r="AQC2443" s="65"/>
      <c r="AQD2443" s="65"/>
      <c r="AQE2443" s="65"/>
      <c r="AQF2443" s="65"/>
      <c r="AQG2443" s="65"/>
      <c r="AQH2443" s="65"/>
      <c r="AQI2443" s="65"/>
      <c r="AQJ2443" s="65"/>
      <c r="AQK2443" s="65"/>
      <c r="AQL2443" s="65"/>
      <c r="AQM2443" s="65"/>
      <c r="AQN2443" s="65"/>
      <c r="AQO2443" s="65"/>
      <c r="AQP2443" s="65"/>
      <c r="AQQ2443" s="65"/>
      <c r="AQR2443" s="65"/>
      <c r="AQS2443" s="65"/>
      <c r="AQT2443" s="65"/>
      <c r="AQU2443" s="65"/>
      <c r="AQV2443" s="65"/>
      <c r="AQW2443" s="65"/>
      <c r="AQX2443" s="65"/>
      <c r="AQY2443" s="65"/>
      <c r="AQZ2443" s="65"/>
      <c r="ARA2443" s="65"/>
      <c r="ARB2443" s="65"/>
      <c r="ARC2443" s="65"/>
      <c r="ARD2443" s="65"/>
      <c r="ARE2443" s="65"/>
      <c r="ARF2443" s="65"/>
      <c r="ARG2443" s="65"/>
      <c r="ARH2443" s="65"/>
      <c r="ARI2443" s="65"/>
      <c r="ARJ2443" s="65"/>
      <c r="ARK2443" s="65"/>
      <c r="ARL2443" s="65"/>
      <c r="ARM2443" s="65"/>
      <c r="ARN2443" s="65"/>
      <c r="ARO2443" s="65"/>
      <c r="ARP2443" s="65"/>
      <c r="ARQ2443" s="65"/>
      <c r="ARR2443" s="65"/>
      <c r="ARS2443" s="65"/>
      <c r="ART2443" s="65"/>
      <c r="ARU2443" s="65"/>
      <c r="ARV2443" s="65"/>
      <c r="ARW2443" s="65"/>
      <c r="ARX2443" s="65"/>
      <c r="ARY2443" s="65"/>
      <c r="ARZ2443" s="65"/>
      <c r="ASA2443" s="65"/>
      <c r="ASB2443" s="65"/>
      <c r="ASC2443" s="65"/>
      <c r="ASD2443" s="65"/>
      <c r="ASE2443" s="65"/>
      <c r="ASF2443" s="65"/>
      <c r="ASG2443" s="65"/>
      <c r="ASH2443" s="65"/>
      <c r="ASI2443" s="65"/>
      <c r="ASJ2443" s="65"/>
      <c r="ASK2443" s="65"/>
      <c r="ASL2443" s="65"/>
      <c r="ASM2443" s="65"/>
      <c r="ASN2443" s="65"/>
      <c r="ASO2443" s="65"/>
      <c r="ASP2443" s="65"/>
      <c r="ASQ2443" s="65"/>
      <c r="ASR2443" s="65"/>
      <c r="ASS2443" s="65"/>
      <c r="AST2443" s="65"/>
      <c r="ASU2443" s="65"/>
      <c r="ASV2443" s="65"/>
      <c r="ASW2443" s="65"/>
      <c r="ASX2443" s="65"/>
      <c r="ASY2443" s="65"/>
      <c r="ASZ2443" s="65"/>
      <c r="ATA2443" s="65"/>
      <c r="ATB2443" s="65"/>
      <c r="ATC2443" s="65"/>
      <c r="ATD2443" s="65"/>
      <c r="ATE2443" s="65"/>
      <c r="ATF2443" s="65"/>
      <c r="ATG2443" s="65"/>
      <c r="ATH2443" s="65"/>
      <c r="ATI2443" s="65"/>
      <c r="ATJ2443" s="65"/>
      <c r="ATK2443" s="65"/>
      <c r="ATL2443" s="65"/>
      <c r="ATM2443" s="65"/>
      <c r="ATN2443" s="65"/>
      <c r="ATO2443" s="65"/>
      <c r="ATP2443" s="65"/>
      <c r="ATQ2443" s="65"/>
      <c r="ATR2443" s="65"/>
      <c r="ATS2443" s="65"/>
      <c r="ATT2443" s="65"/>
      <c r="ATU2443" s="65"/>
      <c r="ATV2443" s="65"/>
      <c r="ATW2443" s="65"/>
      <c r="ATX2443" s="65"/>
      <c r="ATY2443" s="65"/>
      <c r="ATZ2443" s="65"/>
      <c r="AUA2443" s="65"/>
      <c r="AUB2443" s="65"/>
      <c r="AUC2443" s="65"/>
      <c r="AUD2443" s="65"/>
      <c r="AUE2443" s="65"/>
      <c r="AUF2443" s="65"/>
      <c r="AUG2443" s="65"/>
      <c r="AUH2443" s="65"/>
      <c r="AUI2443" s="65"/>
      <c r="AUJ2443" s="65"/>
      <c r="AUK2443" s="65"/>
      <c r="AUL2443" s="65"/>
      <c r="AUM2443" s="65"/>
      <c r="AUN2443" s="65"/>
      <c r="AUO2443" s="65"/>
      <c r="AUP2443" s="65"/>
      <c r="AUQ2443" s="65"/>
      <c r="AUR2443" s="65"/>
      <c r="AUS2443" s="65"/>
      <c r="AUT2443" s="65"/>
      <c r="AUU2443" s="65"/>
      <c r="AUV2443" s="65"/>
      <c r="AUW2443" s="65"/>
      <c r="AUX2443" s="65"/>
      <c r="AUY2443" s="65"/>
      <c r="AUZ2443" s="65"/>
      <c r="AVA2443" s="65"/>
      <c r="AVB2443" s="65"/>
      <c r="AVC2443" s="65"/>
      <c r="AVD2443" s="65"/>
      <c r="AVE2443" s="65"/>
      <c r="AVF2443" s="65"/>
      <c r="AVG2443" s="65"/>
      <c r="AVH2443" s="65"/>
      <c r="AVI2443" s="65"/>
      <c r="AVJ2443" s="65"/>
      <c r="AVK2443" s="65"/>
      <c r="AVL2443" s="65"/>
      <c r="AVM2443" s="65"/>
      <c r="AVN2443" s="65"/>
      <c r="AVO2443" s="65"/>
      <c r="AVP2443" s="65"/>
      <c r="AVQ2443" s="65"/>
      <c r="AVR2443" s="65"/>
      <c r="AVS2443" s="65"/>
      <c r="AVT2443" s="65"/>
      <c r="AVU2443" s="65"/>
      <c r="AVV2443" s="65"/>
      <c r="AVW2443" s="65"/>
      <c r="AVX2443" s="65"/>
      <c r="AVY2443" s="65"/>
      <c r="AVZ2443" s="65"/>
      <c r="AWA2443" s="65"/>
      <c r="AWB2443" s="65"/>
      <c r="AWC2443" s="65"/>
      <c r="AWD2443" s="65"/>
      <c r="AWE2443" s="65"/>
      <c r="AWF2443" s="65"/>
      <c r="AWG2443" s="65"/>
      <c r="AWH2443" s="65"/>
      <c r="AWI2443" s="65"/>
      <c r="AWJ2443" s="65"/>
      <c r="AWK2443" s="65"/>
      <c r="AWL2443" s="65"/>
      <c r="AWM2443" s="65"/>
      <c r="AWN2443" s="65"/>
      <c r="AWO2443" s="65"/>
      <c r="AWP2443" s="65"/>
      <c r="AWQ2443" s="65"/>
      <c r="AWR2443" s="65"/>
      <c r="AWS2443" s="65"/>
      <c r="AWT2443" s="65"/>
      <c r="AWU2443" s="65"/>
      <c r="AWV2443" s="65"/>
      <c r="AWW2443" s="65"/>
      <c r="AWX2443" s="65"/>
      <c r="AWY2443" s="65"/>
      <c r="AWZ2443" s="65"/>
      <c r="AXA2443" s="65"/>
      <c r="AXB2443" s="65"/>
      <c r="AXC2443" s="65"/>
      <c r="AXD2443" s="65"/>
      <c r="AXE2443" s="65"/>
      <c r="AXF2443" s="65"/>
      <c r="AXG2443" s="65"/>
      <c r="AXH2443" s="65"/>
      <c r="AXI2443" s="65"/>
      <c r="AXJ2443" s="65"/>
      <c r="AXK2443" s="65"/>
      <c r="AXL2443" s="65"/>
      <c r="AXM2443" s="65"/>
      <c r="AXN2443" s="65"/>
      <c r="AXO2443" s="65"/>
      <c r="AXP2443" s="65"/>
      <c r="AXQ2443" s="65"/>
      <c r="AXR2443" s="65"/>
      <c r="AXS2443" s="65"/>
      <c r="AXT2443" s="65"/>
      <c r="AXU2443" s="65"/>
      <c r="AXV2443" s="65"/>
      <c r="AXW2443" s="65"/>
      <c r="AXX2443" s="65"/>
      <c r="AXY2443" s="65"/>
      <c r="AXZ2443" s="65"/>
      <c r="AYA2443" s="65"/>
      <c r="AYB2443" s="65"/>
      <c r="AYC2443" s="65"/>
      <c r="AYD2443" s="65"/>
      <c r="AYE2443" s="65"/>
      <c r="AYF2443" s="65"/>
      <c r="AYG2443" s="65"/>
      <c r="AYH2443" s="65"/>
      <c r="AYI2443" s="65"/>
      <c r="AYJ2443" s="65"/>
      <c r="AYK2443" s="65"/>
      <c r="AYL2443" s="65"/>
      <c r="AYM2443" s="65"/>
      <c r="AYN2443" s="65"/>
      <c r="AYO2443" s="65"/>
      <c r="AYP2443" s="65"/>
      <c r="AYQ2443" s="65"/>
      <c r="AYR2443" s="65"/>
      <c r="AYS2443" s="65"/>
      <c r="AYT2443" s="65"/>
      <c r="AYU2443" s="65"/>
      <c r="AYV2443" s="65"/>
      <c r="AYW2443" s="65"/>
      <c r="AYX2443" s="65"/>
      <c r="AYY2443" s="65"/>
      <c r="AYZ2443" s="65"/>
      <c r="AZA2443" s="65"/>
      <c r="AZB2443" s="65"/>
      <c r="AZC2443" s="65"/>
      <c r="AZD2443" s="65"/>
      <c r="AZE2443" s="65"/>
      <c r="AZF2443" s="65"/>
      <c r="AZG2443" s="65"/>
      <c r="AZH2443" s="65"/>
      <c r="AZI2443" s="65"/>
      <c r="AZJ2443" s="65"/>
      <c r="AZK2443" s="65"/>
      <c r="AZL2443" s="65"/>
      <c r="AZM2443" s="65"/>
      <c r="AZN2443" s="65"/>
      <c r="AZO2443" s="65"/>
      <c r="AZP2443" s="65"/>
      <c r="AZQ2443" s="65"/>
      <c r="AZR2443" s="65"/>
      <c r="AZS2443" s="65"/>
      <c r="AZT2443" s="65"/>
      <c r="AZU2443" s="65"/>
      <c r="AZV2443" s="65"/>
      <c r="AZW2443" s="65"/>
      <c r="AZX2443" s="65"/>
      <c r="AZY2443" s="65"/>
      <c r="AZZ2443" s="65"/>
      <c r="BAA2443" s="65"/>
      <c r="BAB2443" s="65"/>
      <c r="BAC2443" s="65"/>
      <c r="BAD2443" s="65"/>
      <c r="BAE2443" s="65"/>
      <c r="BAF2443" s="65"/>
      <c r="BAG2443" s="65"/>
      <c r="BAH2443" s="65"/>
      <c r="BAI2443" s="65"/>
      <c r="BAJ2443" s="65"/>
      <c r="BAK2443" s="65"/>
      <c r="BAL2443" s="65"/>
      <c r="BAM2443" s="65"/>
      <c r="BAN2443" s="65"/>
      <c r="BAO2443" s="65"/>
      <c r="BAP2443" s="65"/>
      <c r="BAQ2443" s="65"/>
      <c r="BAR2443" s="65"/>
      <c r="BAS2443" s="65"/>
      <c r="BAT2443" s="65"/>
      <c r="BAU2443" s="65"/>
      <c r="BAV2443" s="65"/>
      <c r="BAW2443" s="65"/>
      <c r="BAX2443" s="65"/>
      <c r="BAY2443" s="65"/>
      <c r="BAZ2443" s="65"/>
      <c r="BBA2443" s="65"/>
      <c r="BBB2443" s="65"/>
      <c r="BBC2443" s="65"/>
      <c r="BBD2443" s="65"/>
      <c r="BBE2443" s="65"/>
      <c r="BBF2443" s="65"/>
      <c r="BBG2443" s="65"/>
      <c r="BBH2443" s="65"/>
      <c r="BBI2443" s="65"/>
      <c r="BBJ2443" s="65"/>
      <c r="BBK2443" s="65"/>
      <c r="BBL2443" s="65"/>
      <c r="BBM2443" s="65"/>
      <c r="BBN2443" s="65"/>
      <c r="BBO2443" s="65"/>
      <c r="BBP2443" s="65"/>
      <c r="BBQ2443" s="65"/>
      <c r="BBR2443" s="65"/>
      <c r="BBS2443" s="65"/>
      <c r="BBT2443" s="65"/>
      <c r="BBU2443" s="65"/>
      <c r="BBV2443" s="65"/>
      <c r="BBW2443" s="65"/>
      <c r="BBX2443" s="65"/>
      <c r="BBY2443" s="65"/>
      <c r="BBZ2443" s="65"/>
      <c r="BCA2443" s="65"/>
      <c r="BCB2443" s="65"/>
      <c r="BCC2443" s="65"/>
      <c r="BCD2443" s="65"/>
      <c r="BCE2443" s="65"/>
      <c r="BCF2443" s="65"/>
      <c r="BCG2443" s="65"/>
      <c r="BCH2443" s="65"/>
      <c r="BCI2443" s="65"/>
      <c r="BCJ2443" s="65"/>
      <c r="BCK2443" s="65"/>
      <c r="BCL2443" s="65"/>
      <c r="BCM2443" s="65"/>
      <c r="BCN2443" s="65"/>
      <c r="BCO2443" s="65"/>
      <c r="BCP2443" s="65"/>
      <c r="BCQ2443" s="65"/>
      <c r="BCR2443" s="65"/>
      <c r="BCS2443" s="65"/>
      <c r="BCT2443" s="65"/>
      <c r="BCU2443" s="65"/>
      <c r="BCV2443" s="65"/>
      <c r="BCW2443" s="65"/>
      <c r="BCX2443" s="65"/>
      <c r="BCY2443" s="65"/>
      <c r="BCZ2443" s="65"/>
      <c r="BDA2443" s="65"/>
      <c r="BDB2443" s="65"/>
      <c r="BDC2443" s="65"/>
      <c r="BDD2443" s="65"/>
      <c r="BDE2443" s="65"/>
      <c r="BDF2443" s="65"/>
      <c r="BDG2443" s="65"/>
      <c r="BDH2443" s="65"/>
      <c r="BDI2443" s="65"/>
      <c r="BDJ2443" s="65"/>
      <c r="BDK2443" s="65"/>
      <c r="BDL2443" s="65"/>
      <c r="BDM2443" s="65"/>
      <c r="BDN2443" s="65"/>
      <c r="BDO2443" s="65"/>
      <c r="BDP2443" s="65"/>
      <c r="BDQ2443" s="65"/>
      <c r="BDR2443" s="65"/>
      <c r="BDS2443" s="65"/>
      <c r="BDT2443" s="65"/>
      <c r="BDU2443" s="65"/>
      <c r="BDV2443" s="65"/>
      <c r="BDW2443" s="65"/>
      <c r="BDX2443" s="65"/>
      <c r="BDY2443" s="65"/>
      <c r="BDZ2443" s="65"/>
      <c r="BEA2443" s="65"/>
      <c r="BEB2443" s="65"/>
      <c r="BEC2443" s="65"/>
      <c r="BED2443" s="65"/>
      <c r="BEE2443" s="65"/>
      <c r="BEF2443" s="65"/>
      <c r="BEG2443" s="65"/>
      <c r="BEH2443" s="65"/>
      <c r="BEI2443" s="65"/>
      <c r="BEJ2443" s="65"/>
      <c r="BEK2443" s="65"/>
      <c r="BEL2443" s="65"/>
      <c r="BEM2443" s="65"/>
      <c r="BEN2443" s="65"/>
      <c r="BEO2443" s="65"/>
      <c r="BEP2443" s="65"/>
      <c r="BEQ2443" s="65"/>
      <c r="BER2443" s="65"/>
      <c r="BES2443" s="65"/>
      <c r="BET2443" s="65"/>
      <c r="BEU2443" s="65"/>
      <c r="BEV2443" s="65"/>
      <c r="BEW2443" s="65"/>
      <c r="BEX2443" s="65"/>
      <c r="BEY2443" s="65"/>
      <c r="BEZ2443" s="65"/>
      <c r="BFA2443" s="65"/>
      <c r="BFB2443" s="65"/>
      <c r="BFC2443" s="65"/>
      <c r="BFD2443" s="65"/>
      <c r="BFE2443" s="65"/>
      <c r="BFF2443" s="65"/>
      <c r="BFG2443" s="65"/>
      <c r="BFH2443" s="65"/>
      <c r="BFI2443" s="65"/>
      <c r="BFJ2443" s="65"/>
      <c r="BFK2443" s="65"/>
      <c r="BFL2443" s="65"/>
      <c r="BFM2443" s="65"/>
      <c r="BFN2443" s="65"/>
      <c r="BFO2443" s="65"/>
      <c r="BFP2443" s="65"/>
      <c r="BFQ2443" s="65"/>
      <c r="BFR2443" s="65"/>
      <c r="BFS2443" s="65"/>
      <c r="BFT2443" s="65"/>
      <c r="BFU2443" s="65"/>
      <c r="BFV2443" s="65"/>
      <c r="BFW2443" s="65"/>
      <c r="BFX2443" s="65"/>
      <c r="BFY2443" s="65"/>
      <c r="BFZ2443" s="65"/>
      <c r="BGA2443" s="65"/>
      <c r="BGB2443" s="65"/>
      <c r="BGC2443" s="65"/>
      <c r="BGD2443" s="65"/>
      <c r="BGE2443" s="65"/>
      <c r="BGF2443" s="65"/>
      <c r="BGG2443" s="65"/>
      <c r="BGH2443" s="65"/>
      <c r="BGI2443" s="65"/>
      <c r="BGJ2443" s="65"/>
      <c r="BGK2443" s="65"/>
      <c r="BGL2443" s="65"/>
      <c r="BGM2443" s="65"/>
      <c r="BGN2443" s="65"/>
      <c r="BGO2443" s="65"/>
      <c r="BGP2443" s="65"/>
      <c r="BGQ2443" s="65"/>
      <c r="BGR2443" s="65"/>
      <c r="BGS2443" s="65"/>
      <c r="BGT2443" s="65"/>
      <c r="BGU2443" s="65"/>
      <c r="BGV2443" s="65"/>
      <c r="BGW2443" s="65"/>
      <c r="BGX2443" s="65"/>
      <c r="BGY2443" s="65"/>
      <c r="BGZ2443" s="65"/>
      <c r="BHA2443" s="65"/>
      <c r="BHB2443" s="65"/>
      <c r="BHC2443" s="65"/>
      <c r="BHD2443" s="65"/>
      <c r="BHE2443" s="65"/>
      <c r="BHF2443" s="65"/>
      <c r="BHG2443" s="65"/>
      <c r="BHH2443" s="65"/>
      <c r="BHI2443" s="65"/>
      <c r="BHJ2443" s="65"/>
      <c r="BHK2443" s="65"/>
      <c r="BHL2443" s="65"/>
      <c r="BHM2443" s="65"/>
      <c r="BHN2443" s="65"/>
      <c r="BHO2443" s="65"/>
      <c r="BHP2443" s="65"/>
      <c r="BHQ2443" s="65"/>
      <c r="BHR2443" s="65"/>
      <c r="BHS2443" s="65"/>
      <c r="BHT2443" s="65"/>
      <c r="BHU2443" s="65"/>
      <c r="BHV2443" s="65"/>
      <c r="BHW2443" s="65"/>
      <c r="BHX2443" s="65"/>
      <c r="BHY2443" s="65"/>
      <c r="BHZ2443" s="65"/>
      <c r="BIA2443" s="65"/>
      <c r="BIB2443" s="65"/>
      <c r="BIC2443" s="65"/>
      <c r="BID2443" s="65"/>
      <c r="BIE2443" s="65"/>
      <c r="BIF2443" s="65"/>
      <c r="BIG2443" s="65"/>
      <c r="BIH2443" s="65"/>
      <c r="BII2443" s="65"/>
      <c r="BIJ2443" s="65"/>
      <c r="BIK2443" s="65"/>
      <c r="BIL2443" s="65"/>
      <c r="BIM2443" s="65"/>
      <c r="BIN2443" s="65"/>
      <c r="BIO2443" s="65"/>
      <c r="BIP2443" s="65"/>
      <c r="BIQ2443" s="65"/>
      <c r="BIR2443" s="65"/>
      <c r="BIS2443" s="65"/>
      <c r="BIT2443" s="65"/>
      <c r="BIU2443" s="65"/>
      <c r="BIV2443" s="65"/>
      <c r="BIW2443" s="65"/>
      <c r="BIX2443" s="65"/>
      <c r="BIY2443" s="65"/>
      <c r="BIZ2443" s="65"/>
      <c r="BJA2443" s="65"/>
      <c r="BJB2443" s="65"/>
      <c r="BJC2443" s="65"/>
      <c r="BJD2443" s="65"/>
      <c r="BJE2443" s="65"/>
      <c r="BJF2443" s="65"/>
      <c r="BJG2443" s="65"/>
      <c r="BJH2443" s="65"/>
      <c r="BJI2443" s="65"/>
      <c r="BJJ2443" s="65"/>
      <c r="BJK2443" s="65"/>
      <c r="BJL2443" s="65"/>
      <c r="BJM2443" s="65"/>
      <c r="BJN2443" s="65"/>
      <c r="BJO2443" s="65"/>
      <c r="BJP2443" s="65"/>
      <c r="BJQ2443" s="65"/>
      <c r="BJR2443" s="65"/>
      <c r="BJS2443" s="65"/>
      <c r="BJT2443" s="65"/>
      <c r="BJU2443" s="65"/>
      <c r="BJV2443" s="65"/>
      <c r="BJW2443" s="65"/>
      <c r="BJX2443" s="65"/>
      <c r="BJY2443" s="65"/>
      <c r="BJZ2443" s="65"/>
      <c r="BKA2443" s="65"/>
      <c r="BKB2443" s="65"/>
      <c r="BKC2443" s="65"/>
      <c r="BKD2443" s="65"/>
      <c r="BKE2443" s="65"/>
      <c r="BKF2443" s="65"/>
      <c r="BKG2443" s="65"/>
      <c r="BKH2443" s="65"/>
      <c r="BKI2443" s="65"/>
      <c r="BKJ2443" s="65"/>
      <c r="BKK2443" s="65"/>
      <c r="BKL2443" s="65"/>
      <c r="BKM2443" s="65"/>
      <c r="BKN2443" s="65"/>
      <c r="BKO2443" s="65"/>
      <c r="BKP2443" s="65"/>
      <c r="BKQ2443" s="65"/>
      <c r="BKR2443" s="65"/>
      <c r="BKS2443" s="65"/>
      <c r="BKT2443" s="65"/>
      <c r="BKU2443" s="65"/>
      <c r="BKV2443" s="65"/>
      <c r="BKW2443" s="65"/>
      <c r="BKX2443" s="65"/>
      <c r="BKY2443" s="65"/>
      <c r="BKZ2443" s="65"/>
      <c r="BLA2443" s="65"/>
      <c r="BLB2443" s="65"/>
      <c r="BLC2443" s="65"/>
      <c r="BLD2443" s="65"/>
      <c r="BLE2443" s="65"/>
      <c r="BLF2443" s="65"/>
      <c r="BLG2443" s="65"/>
      <c r="BLH2443" s="65"/>
      <c r="BLI2443" s="65"/>
      <c r="BLJ2443" s="65"/>
      <c r="BLK2443" s="65"/>
      <c r="BLL2443" s="65"/>
      <c r="BLM2443" s="65"/>
      <c r="BLN2443" s="65"/>
      <c r="BLO2443" s="65"/>
      <c r="BLP2443" s="65"/>
      <c r="BLQ2443" s="65"/>
      <c r="BLR2443" s="65"/>
      <c r="BLS2443" s="65"/>
      <c r="BLT2443" s="65"/>
      <c r="BLU2443" s="65"/>
      <c r="BLV2443" s="65"/>
      <c r="BLW2443" s="65"/>
      <c r="BLX2443" s="65"/>
      <c r="BLY2443" s="65"/>
      <c r="BLZ2443" s="65"/>
      <c r="BMA2443" s="65"/>
      <c r="BMB2443" s="65"/>
      <c r="BMC2443" s="65"/>
      <c r="BMD2443" s="65"/>
      <c r="BME2443" s="65"/>
      <c r="BMF2443" s="65"/>
      <c r="BMG2443" s="65"/>
      <c r="BMH2443" s="65"/>
      <c r="BMI2443" s="65"/>
      <c r="BMJ2443" s="65"/>
      <c r="BMK2443" s="65"/>
      <c r="BML2443" s="65"/>
      <c r="BMM2443" s="65"/>
      <c r="BMN2443" s="65"/>
      <c r="BMO2443" s="65"/>
      <c r="BMP2443" s="65"/>
      <c r="BMQ2443" s="65"/>
      <c r="BMR2443" s="65"/>
      <c r="BMS2443" s="65"/>
      <c r="BMT2443" s="65"/>
      <c r="BMU2443" s="65"/>
      <c r="BMV2443" s="65"/>
      <c r="BMW2443" s="65"/>
      <c r="BMX2443" s="65"/>
      <c r="BMY2443" s="65"/>
      <c r="BMZ2443" s="65"/>
      <c r="BNA2443" s="65"/>
      <c r="BNB2443" s="65"/>
      <c r="BNC2443" s="65"/>
      <c r="BND2443" s="65"/>
      <c r="BNE2443" s="65"/>
      <c r="BNF2443" s="65"/>
      <c r="BNG2443" s="65"/>
      <c r="BNH2443" s="65"/>
      <c r="BNI2443" s="65"/>
      <c r="BNJ2443" s="65"/>
      <c r="BNK2443" s="65"/>
      <c r="BNL2443" s="65"/>
      <c r="BNM2443" s="65"/>
      <c r="BNN2443" s="65"/>
      <c r="BNO2443" s="65"/>
      <c r="BNP2443" s="65"/>
      <c r="BNQ2443" s="65"/>
      <c r="BNR2443" s="65"/>
      <c r="BNS2443" s="65"/>
      <c r="BNT2443" s="65"/>
      <c r="BNU2443" s="65"/>
      <c r="BNV2443" s="65"/>
      <c r="BNW2443" s="65"/>
      <c r="BNX2443" s="65"/>
      <c r="BNY2443" s="65"/>
      <c r="BNZ2443" s="65"/>
      <c r="BOA2443" s="65"/>
      <c r="BOB2443" s="65"/>
      <c r="BOC2443" s="65"/>
      <c r="BOD2443" s="65"/>
      <c r="BOE2443" s="65"/>
      <c r="BOF2443" s="65"/>
      <c r="BOG2443" s="65"/>
      <c r="BOH2443" s="65"/>
      <c r="BOI2443" s="65"/>
      <c r="BOJ2443" s="65"/>
      <c r="BOK2443" s="65"/>
      <c r="BOL2443" s="65"/>
      <c r="BOM2443" s="65"/>
      <c r="BON2443" s="65"/>
      <c r="BOO2443" s="65"/>
      <c r="BOP2443" s="65"/>
      <c r="BOQ2443" s="65"/>
      <c r="BOR2443" s="65"/>
      <c r="BOS2443" s="65"/>
      <c r="BOT2443" s="65"/>
      <c r="BOU2443" s="65"/>
      <c r="BOV2443" s="65"/>
      <c r="BOW2443" s="65"/>
      <c r="BOX2443" s="65"/>
      <c r="BOY2443" s="65"/>
      <c r="BOZ2443" s="65"/>
      <c r="BPA2443" s="65"/>
      <c r="BPB2443" s="65"/>
      <c r="BPC2443" s="65"/>
      <c r="BPD2443" s="65"/>
      <c r="BPE2443" s="65"/>
      <c r="BPF2443" s="65"/>
      <c r="BPG2443" s="65"/>
      <c r="BPH2443" s="65"/>
      <c r="BPI2443" s="65"/>
      <c r="BPJ2443" s="65"/>
      <c r="BPK2443" s="65"/>
      <c r="BPL2443" s="65"/>
      <c r="BPM2443" s="65"/>
      <c r="BPN2443" s="65"/>
      <c r="BPO2443" s="65"/>
      <c r="BPP2443" s="65"/>
      <c r="BPQ2443" s="65"/>
      <c r="BPR2443" s="65"/>
      <c r="BPS2443" s="65"/>
      <c r="BPT2443" s="65"/>
      <c r="BPU2443" s="65"/>
      <c r="BPV2443" s="65"/>
      <c r="BPW2443" s="65"/>
      <c r="BPX2443" s="65"/>
      <c r="BPY2443" s="65"/>
      <c r="BPZ2443" s="65"/>
      <c r="BQA2443" s="65"/>
      <c r="BQB2443" s="65"/>
      <c r="BQC2443" s="65"/>
      <c r="BQD2443" s="65"/>
      <c r="BQE2443" s="65"/>
      <c r="BQF2443" s="65"/>
      <c r="BQG2443" s="65"/>
      <c r="BQH2443" s="65"/>
      <c r="BQI2443" s="65"/>
      <c r="BQJ2443" s="65"/>
      <c r="BQK2443" s="65"/>
      <c r="BQL2443" s="65"/>
      <c r="BQM2443" s="65"/>
      <c r="BQN2443" s="65"/>
      <c r="BQO2443" s="65"/>
      <c r="BQP2443" s="65"/>
      <c r="BQQ2443" s="65"/>
      <c r="BQR2443" s="65"/>
      <c r="BQS2443" s="65"/>
      <c r="BQT2443" s="65"/>
      <c r="BQU2443" s="65"/>
      <c r="BQV2443" s="65"/>
      <c r="BQW2443" s="65"/>
      <c r="BQX2443" s="65"/>
      <c r="BQY2443" s="65"/>
      <c r="BQZ2443" s="65"/>
      <c r="BRA2443" s="65"/>
      <c r="BRB2443" s="65"/>
      <c r="BRC2443" s="65"/>
      <c r="BRD2443" s="65"/>
      <c r="BRE2443" s="65"/>
      <c r="BRF2443" s="65"/>
      <c r="BRG2443" s="65"/>
      <c r="BRH2443" s="65"/>
      <c r="BRI2443" s="65"/>
      <c r="BRJ2443" s="65"/>
      <c r="BRK2443" s="65"/>
      <c r="BRL2443" s="65"/>
      <c r="BRM2443" s="65"/>
      <c r="BRN2443" s="65"/>
      <c r="BRO2443" s="65"/>
      <c r="BRP2443" s="65"/>
      <c r="BRQ2443" s="65"/>
      <c r="BRR2443" s="65"/>
      <c r="BRS2443" s="65"/>
      <c r="BRT2443" s="65"/>
      <c r="BRU2443" s="65"/>
      <c r="BRV2443" s="65"/>
      <c r="BRW2443" s="65"/>
      <c r="BRX2443" s="65"/>
      <c r="BRY2443" s="65"/>
      <c r="BRZ2443" s="65"/>
      <c r="BSA2443" s="65"/>
      <c r="BSB2443" s="65"/>
      <c r="BSC2443" s="65"/>
      <c r="BSD2443" s="65"/>
      <c r="BSE2443" s="65"/>
      <c r="BSF2443" s="65"/>
      <c r="BSG2443" s="65"/>
      <c r="BSH2443" s="65"/>
      <c r="BSI2443" s="65"/>
      <c r="BSJ2443" s="65"/>
      <c r="BSK2443" s="65"/>
      <c r="BSL2443" s="65"/>
      <c r="BSM2443" s="65"/>
      <c r="BSN2443" s="65"/>
      <c r="BSO2443" s="65"/>
      <c r="BSP2443" s="65"/>
      <c r="BSQ2443" s="65"/>
      <c r="BSR2443" s="65"/>
      <c r="BSS2443" s="65"/>
      <c r="BST2443" s="65"/>
      <c r="BSU2443" s="65"/>
      <c r="BSV2443" s="65"/>
      <c r="BSW2443" s="65"/>
      <c r="BSX2443" s="65"/>
      <c r="BSY2443" s="65"/>
      <c r="BSZ2443" s="65"/>
      <c r="BTA2443" s="65"/>
      <c r="BTB2443" s="65"/>
      <c r="BTC2443" s="65"/>
      <c r="BTD2443" s="65"/>
      <c r="BTE2443" s="65"/>
      <c r="BTF2443" s="65"/>
      <c r="BTG2443" s="65"/>
      <c r="BTH2443" s="65"/>
      <c r="BTI2443" s="65"/>
      <c r="BTJ2443" s="65"/>
      <c r="BTK2443" s="65"/>
      <c r="BTL2443" s="65"/>
      <c r="BTM2443" s="65"/>
      <c r="BTN2443" s="65"/>
      <c r="BTO2443" s="65"/>
      <c r="BTP2443" s="65"/>
      <c r="BTQ2443" s="65"/>
      <c r="BTR2443" s="65"/>
      <c r="BTS2443" s="65"/>
      <c r="BTT2443" s="65"/>
      <c r="BTU2443" s="65"/>
      <c r="BTV2443" s="65"/>
      <c r="BTW2443" s="65"/>
      <c r="BTX2443" s="65"/>
      <c r="BTY2443" s="65"/>
      <c r="BTZ2443" s="65"/>
      <c r="BUA2443" s="65"/>
      <c r="BUB2443" s="65"/>
      <c r="BUC2443" s="65"/>
      <c r="BUD2443" s="65"/>
      <c r="BUE2443" s="65"/>
      <c r="BUF2443" s="65"/>
      <c r="BUG2443" s="65"/>
      <c r="BUH2443" s="65"/>
      <c r="BUI2443" s="65"/>
      <c r="BUJ2443" s="65"/>
      <c r="BUK2443" s="65"/>
      <c r="BUL2443" s="65"/>
      <c r="BUM2443" s="65"/>
      <c r="BUN2443" s="65"/>
      <c r="BUO2443" s="65"/>
      <c r="BUP2443" s="65"/>
      <c r="BUQ2443" s="65"/>
      <c r="BUR2443" s="65"/>
      <c r="BUS2443" s="65"/>
      <c r="BUT2443" s="65"/>
      <c r="BUU2443" s="65"/>
      <c r="BUV2443" s="65"/>
      <c r="BUW2443" s="65"/>
      <c r="BUX2443" s="65"/>
      <c r="BUY2443" s="65"/>
      <c r="BUZ2443" s="65"/>
      <c r="BVA2443" s="65"/>
      <c r="BVB2443" s="65"/>
      <c r="BVC2443" s="65"/>
      <c r="BVD2443" s="65"/>
      <c r="BVE2443" s="65"/>
      <c r="BVF2443" s="65"/>
      <c r="BVG2443" s="65"/>
      <c r="BVH2443" s="65"/>
      <c r="BVI2443" s="65"/>
      <c r="BVJ2443" s="65"/>
      <c r="BVK2443" s="65"/>
      <c r="BVL2443" s="65"/>
      <c r="BVM2443" s="65"/>
      <c r="BVN2443" s="65"/>
      <c r="BVO2443" s="65"/>
      <c r="BVP2443" s="65"/>
      <c r="BVQ2443" s="65"/>
      <c r="BVR2443" s="65"/>
      <c r="BVS2443" s="65"/>
      <c r="BVT2443" s="65"/>
      <c r="BVU2443" s="65"/>
      <c r="BVV2443" s="65"/>
      <c r="BVW2443" s="65"/>
      <c r="BVX2443" s="65"/>
      <c r="BVY2443" s="65"/>
      <c r="BVZ2443" s="65"/>
      <c r="BWA2443" s="65"/>
      <c r="BWB2443" s="65"/>
      <c r="BWC2443" s="65"/>
      <c r="BWD2443" s="65"/>
      <c r="BWE2443" s="65"/>
      <c r="BWF2443" s="65"/>
      <c r="BWG2443" s="65"/>
      <c r="BWH2443" s="65"/>
      <c r="BWI2443" s="65"/>
      <c r="BWJ2443" s="65"/>
      <c r="BWK2443" s="65"/>
      <c r="BWL2443" s="65"/>
      <c r="BWM2443" s="65"/>
      <c r="BWN2443" s="65"/>
      <c r="BWO2443" s="65"/>
      <c r="BWP2443" s="65"/>
      <c r="BWQ2443" s="65"/>
      <c r="BWR2443" s="65"/>
      <c r="BWS2443" s="65"/>
      <c r="BWT2443" s="65"/>
      <c r="BWU2443" s="65"/>
      <c r="BWV2443" s="65"/>
      <c r="BWW2443" s="65"/>
      <c r="BWX2443" s="65"/>
      <c r="BWY2443" s="65"/>
      <c r="BWZ2443" s="65"/>
      <c r="BXA2443" s="65"/>
      <c r="BXB2443" s="65"/>
      <c r="BXC2443" s="65"/>
      <c r="BXD2443" s="65"/>
      <c r="BXE2443" s="65"/>
      <c r="BXF2443" s="65"/>
      <c r="BXG2443" s="65"/>
      <c r="BXH2443" s="65"/>
      <c r="BXI2443" s="65"/>
      <c r="BXJ2443" s="65"/>
      <c r="BXK2443" s="65"/>
      <c r="BXL2443" s="65"/>
      <c r="BXM2443" s="65"/>
      <c r="BXN2443" s="65"/>
      <c r="BXO2443" s="65"/>
      <c r="BXP2443" s="65"/>
      <c r="BXQ2443" s="65"/>
      <c r="BXR2443" s="65"/>
      <c r="BXS2443" s="65"/>
      <c r="BXT2443" s="65"/>
      <c r="BXU2443" s="65"/>
      <c r="BXV2443" s="65"/>
      <c r="BXW2443" s="65"/>
      <c r="BXX2443" s="65"/>
      <c r="BXY2443" s="65"/>
      <c r="BXZ2443" s="65"/>
      <c r="BYA2443" s="65"/>
      <c r="BYB2443" s="65"/>
      <c r="BYC2443" s="65"/>
      <c r="BYD2443" s="65"/>
      <c r="BYE2443" s="65"/>
      <c r="BYF2443" s="65"/>
      <c r="BYG2443" s="65"/>
      <c r="BYH2443" s="65"/>
      <c r="BYI2443" s="65"/>
      <c r="BYJ2443" s="65"/>
      <c r="BYK2443" s="65"/>
      <c r="BYL2443" s="65"/>
      <c r="BYM2443" s="65"/>
      <c r="BYN2443" s="65"/>
      <c r="BYO2443" s="65"/>
      <c r="BYP2443" s="65"/>
      <c r="BYQ2443" s="65"/>
      <c r="BYR2443" s="65"/>
      <c r="BYS2443" s="65"/>
      <c r="BYT2443" s="65"/>
      <c r="BYU2443" s="65"/>
      <c r="BYV2443" s="65"/>
      <c r="BYW2443" s="65"/>
      <c r="BYX2443" s="65"/>
      <c r="BYY2443" s="65"/>
      <c r="BYZ2443" s="65"/>
      <c r="BZA2443" s="65"/>
      <c r="BZB2443" s="65"/>
      <c r="BZC2443" s="65"/>
      <c r="BZD2443" s="65"/>
      <c r="BZE2443" s="65"/>
      <c r="BZF2443" s="65"/>
      <c r="BZG2443" s="65"/>
      <c r="BZH2443" s="65"/>
      <c r="BZI2443" s="65"/>
      <c r="BZJ2443" s="65"/>
      <c r="BZK2443" s="65"/>
      <c r="BZL2443" s="65"/>
      <c r="BZM2443" s="65"/>
      <c r="BZN2443" s="65"/>
      <c r="BZO2443" s="65"/>
      <c r="BZP2443" s="65"/>
      <c r="BZQ2443" s="65"/>
      <c r="BZR2443" s="65"/>
      <c r="BZS2443" s="65"/>
      <c r="BZT2443" s="65"/>
      <c r="BZU2443" s="65"/>
      <c r="BZV2443" s="65"/>
      <c r="BZW2443" s="65"/>
      <c r="BZX2443" s="65"/>
      <c r="BZY2443" s="65"/>
      <c r="BZZ2443" s="65"/>
      <c r="CAA2443" s="65"/>
      <c r="CAB2443" s="65"/>
      <c r="CAC2443" s="65"/>
      <c r="CAD2443" s="65"/>
      <c r="CAE2443" s="65"/>
      <c r="CAF2443" s="65"/>
      <c r="CAG2443" s="65"/>
      <c r="CAH2443" s="65"/>
      <c r="CAI2443" s="65"/>
      <c r="CAJ2443" s="65"/>
      <c r="CAK2443" s="65"/>
      <c r="CAL2443" s="65"/>
      <c r="CAM2443" s="65"/>
      <c r="CAN2443" s="65"/>
      <c r="CAO2443" s="65"/>
      <c r="CAP2443" s="65"/>
      <c r="CAQ2443" s="65"/>
      <c r="CAR2443" s="65"/>
      <c r="CAS2443" s="65"/>
      <c r="CAT2443" s="65"/>
      <c r="CAU2443" s="65"/>
      <c r="CAV2443" s="65"/>
      <c r="CAW2443" s="65"/>
      <c r="CAX2443" s="65"/>
      <c r="CAY2443" s="65"/>
      <c r="CAZ2443" s="65"/>
      <c r="CBA2443" s="65"/>
      <c r="CBB2443" s="65"/>
      <c r="CBC2443" s="65"/>
      <c r="CBD2443" s="65"/>
      <c r="CBE2443" s="65"/>
      <c r="CBF2443" s="65"/>
      <c r="CBG2443" s="65"/>
      <c r="CBH2443" s="65"/>
      <c r="CBI2443" s="65"/>
      <c r="CBJ2443" s="65"/>
      <c r="CBK2443" s="65"/>
      <c r="CBL2443" s="65"/>
      <c r="CBM2443" s="65"/>
      <c r="CBN2443" s="65"/>
      <c r="CBO2443" s="65"/>
      <c r="CBP2443" s="65"/>
      <c r="CBQ2443" s="65"/>
      <c r="CBR2443" s="65"/>
      <c r="CBS2443" s="65"/>
      <c r="CBT2443" s="65"/>
      <c r="CBU2443" s="65"/>
      <c r="CBV2443" s="65"/>
      <c r="CBW2443" s="65"/>
      <c r="CBX2443" s="65"/>
      <c r="CBY2443" s="65"/>
      <c r="CBZ2443" s="65"/>
      <c r="CCA2443" s="65"/>
      <c r="CCB2443" s="65"/>
      <c r="CCC2443" s="65"/>
      <c r="CCD2443" s="65"/>
      <c r="CCE2443" s="65"/>
      <c r="CCF2443" s="65"/>
      <c r="CCG2443" s="65"/>
      <c r="CCH2443" s="65"/>
      <c r="CCI2443" s="65"/>
      <c r="CCJ2443" s="65"/>
      <c r="CCK2443" s="65"/>
      <c r="CCL2443" s="65"/>
      <c r="CCM2443" s="65"/>
      <c r="CCN2443" s="65"/>
      <c r="CCO2443" s="65"/>
      <c r="CCP2443" s="65"/>
      <c r="CCQ2443" s="65"/>
      <c r="CCR2443" s="65"/>
      <c r="CCS2443" s="65"/>
      <c r="CCT2443" s="65"/>
      <c r="CCU2443" s="65"/>
      <c r="CCV2443" s="65"/>
      <c r="CCW2443" s="65"/>
      <c r="CCX2443" s="65"/>
      <c r="CCY2443" s="65"/>
      <c r="CCZ2443" s="65"/>
      <c r="CDA2443" s="65"/>
      <c r="CDB2443" s="65"/>
      <c r="CDC2443" s="65"/>
      <c r="CDD2443" s="65"/>
      <c r="CDE2443" s="65"/>
      <c r="CDF2443" s="65"/>
      <c r="CDG2443" s="65"/>
      <c r="CDH2443" s="65"/>
      <c r="CDI2443" s="65"/>
      <c r="CDJ2443" s="65"/>
      <c r="CDK2443" s="65"/>
      <c r="CDL2443" s="65"/>
      <c r="CDM2443" s="65"/>
      <c r="CDN2443" s="65"/>
      <c r="CDO2443" s="65"/>
      <c r="CDP2443" s="65"/>
      <c r="CDQ2443" s="65"/>
      <c r="CDR2443" s="65"/>
      <c r="CDS2443" s="65"/>
      <c r="CDT2443" s="65"/>
      <c r="CDU2443" s="65"/>
      <c r="CDV2443" s="65"/>
      <c r="CDW2443" s="65"/>
      <c r="CDX2443" s="65"/>
      <c r="CDY2443" s="65"/>
      <c r="CDZ2443" s="65"/>
      <c r="CEA2443" s="65"/>
      <c r="CEB2443" s="65"/>
      <c r="CEC2443" s="65"/>
      <c r="CED2443" s="65"/>
      <c r="CEE2443" s="65"/>
      <c r="CEF2443" s="65"/>
      <c r="CEG2443" s="65"/>
      <c r="CEH2443" s="65"/>
      <c r="CEI2443" s="65"/>
      <c r="CEJ2443" s="65"/>
      <c r="CEK2443" s="65"/>
      <c r="CEL2443" s="65"/>
      <c r="CEM2443" s="65"/>
      <c r="CEN2443" s="65"/>
      <c r="CEO2443" s="65"/>
      <c r="CEP2443" s="65"/>
      <c r="CEQ2443" s="65"/>
      <c r="CER2443" s="65"/>
      <c r="CES2443" s="65"/>
      <c r="CET2443" s="65"/>
      <c r="CEU2443" s="65"/>
      <c r="CEV2443" s="65"/>
      <c r="CEW2443" s="65"/>
      <c r="CEX2443" s="65"/>
      <c r="CEY2443" s="65"/>
      <c r="CEZ2443" s="65"/>
      <c r="CFA2443" s="65"/>
      <c r="CFB2443" s="65"/>
      <c r="CFC2443" s="65"/>
      <c r="CFD2443" s="65"/>
      <c r="CFE2443" s="65"/>
      <c r="CFF2443" s="65"/>
      <c r="CFG2443" s="65"/>
      <c r="CFH2443" s="65"/>
      <c r="CFI2443" s="65"/>
      <c r="CFJ2443" s="65"/>
      <c r="CFK2443" s="65"/>
      <c r="CFL2443" s="65"/>
      <c r="CFM2443" s="65"/>
      <c r="CFN2443" s="65"/>
      <c r="CFO2443" s="65"/>
      <c r="CFP2443" s="65"/>
      <c r="CFQ2443" s="65"/>
      <c r="CFR2443" s="65"/>
      <c r="CFS2443" s="65"/>
      <c r="CFT2443" s="65"/>
      <c r="CFU2443" s="65"/>
      <c r="CFV2443" s="65"/>
      <c r="CFW2443" s="65"/>
      <c r="CFX2443" s="65"/>
      <c r="CFY2443" s="65"/>
      <c r="CFZ2443" s="65"/>
      <c r="CGA2443" s="65"/>
      <c r="CGB2443" s="65"/>
      <c r="CGC2443" s="65"/>
      <c r="CGD2443" s="65"/>
      <c r="CGE2443" s="65"/>
      <c r="CGF2443" s="65"/>
      <c r="CGG2443" s="65"/>
      <c r="CGH2443" s="65"/>
      <c r="CGI2443" s="65"/>
      <c r="CGJ2443" s="65"/>
      <c r="CGK2443" s="65"/>
      <c r="CGL2443" s="65"/>
      <c r="CGM2443" s="65"/>
      <c r="CGN2443" s="65"/>
      <c r="CGO2443" s="65"/>
      <c r="CGP2443" s="65"/>
      <c r="CGQ2443" s="65"/>
      <c r="CGR2443" s="65"/>
      <c r="CGS2443" s="65"/>
      <c r="CGT2443" s="65"/>
      <c r="CGU2443" s="65"/>
      <c r="CGV2443" s="65"/>
      <c r="CGW2443" s="65"/>
      <c r="CGX2443" s="65"/>
      <c r="CGY2443" s="65"/>
      <c r="CGZ2443" s="65"/>
      <c r="CHA2443" s="65"/>
      <c r="CHB2443" s="65"/>
      <c r="CHC2443" s="65"/>
      <c r="CHD2443" s="65"/>
      <c r="CHE2443" s="65"/>
      <c r="CHF2443" s="65"/>
      <c r="CHG2443" s="65"/>
      <c r="CHH2443" s="65"/>
      <c r="CHI2443" s="65"/>
      <c r="CHJ2443" s="65"/>
      <c r="CHK2443" s="65"/>
      <c r="CHL2443" s="65"/>
      <c r="CHM2443" s="65"/>
      <c r="CHN2443" s="65"/>
      <c r="CHO2443" s="65"/>
      <c r="CHP2443" s="65"/>
      <c r="CHQ2443" s="65"/>
      <c r="CHR2443" s="65"/>
      <c r="CHS2443" s="65"/>
      <c r="CHT2443" s="65"/>
      <c r="CHU2443" s="65"/>
      <c r="CHV2443" s="65"/>
      <c r="CHW2443" s="65"/>
      <c r="CHX2443" s="65"/>
      <c r="CHY2443" s="65"/>
      <c r="CHZ2443" s="65"/>
      <c r="CIA2443" s="65"/>
      <c r="CIB2443" s="65"/>
      <c r="CIC2443" s="65"/>
      <c r="CID2443" s="65"/>
      <c r="CIE2443" s="65"/>
      <c r="CIF2443" s="65"/>
      <c r="CIG2443" s="65"/>
      <c r="CIH2443" s="65"/>
      <c r="CII2443" s="65"/>
      <c r="CIJ2443" s="65"/>
      <c r="CIK2443" s="65"/>
      <c r="CIL2443" s="65"/>
      <c r="CIM2443" s="65"/>
      <c r="CIN2443" s="65"/>
      <c r="CIO2443" s="65"/>
      <c r="CIP2443" s="65"/>
      <c r="CIQ2443" s="65"/>
      <c r="CIR2443" s="65"/>
      <c r="CIS2443" s="65"/>
      <c r="CIT2443" s="65"/>
      <c r="CIU2443" s="65"/>
      <c r="CIV2443" s="65"/>
      <c r="CIW2443" s="65"/>
      <c r="CIX2443" s="65"/>
      <c r="CIY2443" s="65"/>
      <c r="CIZ2443" s="65"/>
      <c r="CJA2443" s="65"/>
      <c r="CJB2443" s="65"/>
      <c r="CJC2443" s="65"/>
      <c r="CJD2443" s="65"/>
      <c r="CJE2443" s="65"/>
      <c r="CJF2443" s="65"/>
      <c r="CJG2443" s="65"/>
      <c r="CJH2443" s="65"/>
      <c r="CJI2443" s="65"/>
      <c r="CJJ2443" s="65"/>
      <c r="CJK2443" s="65"/>
      <c r="CJL2443" s="65"/>
      <c r="CJM2443" s="65"/>
      <c r="CJN2443" s="65"/>
      <c r="CJO2443" s="65"/>
      <c r="CJP2443" s="65"/>
      <c r="CJQ2443" s="65"/>
      <c r="CJR2443" s="65"/>
      <c r="CJS2443" s="65"/>
    </row>
    <row r="2444" s="121" customFormat="1" ht="15" customHeight="1" spans="1:1024 1025:2307">
      <c r="A2444" s="10">
        <v>2442</v>
      </c>
      <c r="B2444" s="62" t="s">
        <v>1513</v>
      </c>
      <c r="C2444" s="10" t="s">
        <v>1550</v>
      </c>
      <c r="D2444" s="10" t="s">
        <v>2414</v>
      </c>
      <c r="E2444" s="79">
        <v>80</v>
      </c>
      <c r="F2444" s="80">
        <v>16747</v>
      </c>
      <c r="G2444" s="65"/>
      <c r="H2444" s="65"/>
      <c r="I2444" s="65"/>
      <c r="J2444" s="65"/>
      <c r="K2444" s="65"/>
      <c r="L2444" s="65"/>
      <c r="M2444" s="65"/>
      <c r="N2444" s="65"/>
      <c r="O2444" s="65"/>
      <c r="P2444" s="65"/>
      <c r="Q2444" s="65"/>
      <c r="R2444" s="65"/>
      <c r="S2444" s="65"/>
      <c r="T2444" s="65"/>
      <c r="U2444" s="65"/>
      <c r="V2444" s="65"/>
      <c r="W2444" s="65"/>
      <c r="X2444" s="65"/>
      <c r="Y2444" s="65"/>
      <c r="Z2444" s="65"/>
      <c r="AA2444" s="65"/>
      <c r="AB2444" s="65"/>
      <c r="AC2444" s="65"/>
      <c r="AD2444" s="65"/>
      <c r="AE2444" s="65"/>
      <c r="AF2444" s="65"/>
      <c r="AG2444" s="65"/>
      <c r="AH2444" s="65"/>
      <c r="AI2444" s="65"/>
      <c r="AJ2444" s="65"/>
      <c r="AK2444" s="65"/>
      <c r="AL2444" s="65"/>
      <c r="AM2444" s="65"/>
      <c r="AN2444" s="65"/>
      <c r="AO2444" s="65"/>
      <c r="AP2444" s="65"/>
      <c r="AQ2444" s="65"/>
      <c r="AR2444" s="65"/>
      <c r="AS2444" s="65"/>
      <c r="AT2444" s="65"/>
      <c r="AU2444" s="65"/>
      <c r="AV2444" s="65"/>
      <c r="AW2444" s="65"/>
      <c r="AX2444" s="65"/>
      <c r="AY2444" s="65"/>
      <c r="AZ2444" s="65"/>
      <c r="BA2444" s="65"/>
      <c r="BB2444" s="65"/>
      <c r="BC2444" s="65"/>
      <c r="BD2444" s="65"/>
      <c r="BE2444" s="65"/>
      <c r="BF2444" s="65"/>
      <c r="BG2444" s="65"/>
      <c r="BH2444" s="65"/>
      <c r="BI2444" s="65"/>
      <c r="BJ2444" s="65"/>
      <c r="BK2444" s="65"/>
      <c r="BL2444" s="65"/>
      <c r="BM2444" s="65"/>
      <c r="BN2444" s="65"/>
      <c r="BO2444" s="65"/>
      <c r="BP2444" s="65"/>
      <c r="BQ2444" s="65"/>
      <c r="BR2444" s="65"/>
      <c r="BS2444" s="65"/>
      <c r="BT2444" s="65"/>
      <c r="BU2444" s="65"/>
      <c r="BV2444" s="65"/>
      <c r="BW2444" s="65"/>
      <c r="BX2444" s="65"/>
      <c r="BY2444" s="65"/>
      <c r="BZ2444" s="65"/>
      <c r="CA2444" s="65"/>
      <c r="CB2444" s="65"/>
      <c r="CC2444" s="65"/>
      <c r="CD2444" s="65"/>
      <c r="CE2444" s="65"/>
      <c r="CF2444" s="65"/>
      <c r="CG2444" s="65"/>
      <c r="CH2444" s="65"/>
      <c r="CI2444" s="65"/>
      <c r="CJ2444" s="65"/>
      <c r="CK2444" s="65"/>
      <c r="CL2444" s="65"/>
      <c r="CM2444" s="65"/>
      <c r="CN2444" s="65"/>
      <c r="CO2444" s="65"/>
      <c r="CP2444" s="65"/>
      <c r="CQ2444" s="65"/>
      <c r="CR2444" s="65"/>
      <c r="CS2444" s="65"/>
      <c r="CT2444" s="65"/>
      <c r="CU2444" s="65"/>
      <c r="CV2444" s="65"/>
      <c r="CW2444" s="65"/>
      <c r="CX2444" s="65"/>
      <c r="CY2444" s="65"/>
      <c r="CZ2444" s="65"/>
      <c r="DA2444" s="65"/>
      <c r="DB2444" s="65"/>
      <c r="DC2444" s="65"/>
      <c r="DD2444" s="65"/>
      <c r="DE2444" s="65"/>
      <c r="DF2444" s="65"/>
      <c r="DG2444" s="65"/>
      <c r="DH2444" s="65"/>
      <c r="DI2444" s="65"/>
      <c r="DJ2444" s="65"/>
      <c r="DK2444" s="65"/>
      <c r="DL2444" s="65"/>
      <c r="DM2444" s="65"/>
      <c r="DN2444" s="65"/>
      <c r="DO2444" s="65"/>
      <c r="DP2444" s="65"/>
      <c r="DQ2444" s="65"/>
      <c r="DR2444" s="65"/>
      <c r="DS2444" s="65"/>
      <c r="DT2444" s="65"/>
      <c r="DU2444" s="65"/>
      <c r="DV2444" s="65"/>
      <c r="DW2444" s="65"/>
      <c r="DX2444" s="65"/>
      <c r="DY2444" s="65"/>
      <c r="DZ2444" s="65"/>
      <c r="EA2444" s="65"/>
      <c r="EB2444" s="65"/>
      <c r="EC2444" s="65"/>
      <c r="ED2444" s="65"/>
      <c r="EE2444" s="65"/>
      <c r="EF2444" s="65"/>
      <c r="EG2444" s="65"/>
      <c r="EH2444" s="65"/>
      <c r="EI2444" s="65"/>
      <c r="EJ2444" s="65"/>
      <c r="EK2444" s="65"/>
      <c r="EL2444" s="65"/>
      <c r="EM2444" s="65"/>
      <c r="EN2444" s="65"/>
      <c r="EO2444" s="65"/>
      <c r="EP2444" s="65"/>
      <c r="EQ2444" s="65"/>
      <c r="ER2444" s="65"/>
      <c r="ES2444" s="65"/>
      <c r="ET2444" s="65"/>
      <c r="EU2444" s="65"/>
      <c r="EV2444" s="65"/>
      <c r="EW2444" s="65"/>
      <c r="EX2444" s="65"/>
      <c r="EY2444" s="65"/>
      <c r="EZ2444" s="65"/>
      <c r="FA2444" s="65"/>
      <c r="FB2444" s="65"/>
      <c r="FC2444" s="65"/>
      <c r="FD2444" s="65"/>
      <c r="FE2444" s="65"/>
      <c r="FF2444" s="65"/>
      <c r="FG2444" s="65"/>
      <c r="FH2444" s="65"/>
      <c r="FI2444" s="65"/>
      <c r="FJ2444" s="65"/>
      <c r="FK2444" s="65"/>
      <c r="FL2444" s="65"/>
      <c r="FM2444" s="65"/>
      <c r="FN2444" s="65"/>
      <c r="FO2444" s="65"/>
      <c r="FP2444" s="65"/>
      <c r="FQ2444" s="65"/>
      <c r="FR2444" s="65"/>
      <c r="FS2444" s="65"/>
      <c r="FT2444" s="65"/>
      <c r="FU2444" s="65"/>
      <c r="FV2444" s="65"/>
      <c r="FW2444" s="65"/>
      <c r="FX2444" s="65"/>
      <c r="FY2444" s="65"/>
      <c r="FZ2444" s="65"/>
      <c r="GA2444" s="65"/>
      <c r="GB2444" s="65"/>
      <c r="GC2444" s="65"/>
      <c r="GD2444" s="65"/>
      <c r="GE2444" s="65"/>
      <c r="GF2444" s="65"/>
      <c r="GG2444" s="65"/>
      <c r="GH2444" s="65"/>
      <c r="GI2444" s="65"/>
      <c r="GJ2444" s="65"/>
      <c r="GK2444" s="65"/>
      <c r="GL2444" s="65"/>
      <c r="GM2444" s="65"/>
      <c r="GN2444" s="65"/>
      <c r="GO2444" s="65"/>
      <c r="GP2444" s="65"/>
      <c r="GQ2444" s="65"/>
      <c r="GR2444" s="65"/>
      <c r="GS2444" s="65"/>
      <c r="GT2444" s="65"/>
      <c r="GU2444" s="65"/>
      <c r="GV2444" s="65"/>
      <c r="GW2444" s="65"/>
      <c r="GX2444" s="65"/>
      <c r="GY2444" s="65"/>
      <c r="GZ2444" s="65"/>
      <c r="HA2444" s="65"/>
      <c r="HB2444" s="65"/>
      <c r="HC2444" s="65"/>
      <c r="HD2444" s="65"/>
      <c r="HE2444" s="65"/>
      <c r="HF2444" s="65"/>
      <c r="HG2444" s="65"/>
      <c r="HH2444" s="65"/>
      <c r="HI2444" s="65"/>
      <c r="HJ2444" s="65"/>
      <c r="HK2444" s="65"/>
      <c r="HL2444" s="65"/>
      <c r="HM2444" s="65"/>
      <c r="HN2444" s="65"/>
      <c r="HO2444" s="65"/>
      <c r="HP2444" s="65"/>
      <c r="HQ2444" s="65"/>
      <c r="HR2444" s="65"/>
      <c r="HS2444" s="65"/>
      <c r="HT2444" s="65"/>
      <c r="HU2444" s="65"/>
      <c r="HV2444" s="65"/>
      <c r="HW2444" s="65"/>
      <c r="HX2444" s="65"/>
      <c r="HY2444" s="65"/>
      <c r="HZ2444" s="65"/>
      <c r="IA2444" s="65"/>
      <c r="IB2444" s="65"/>
      <c r="IC2444" s="65"/>
      <c r="ID2444" s="65"/>
      <c r="IE2444" s="65"/>
      <c r="IF2444" s="65"/>
      <c r="IG2444" s="65"/>
      <c r="IH2444" s="65"/>
      <c r="II2444" s="65"/>
      <c r="IJ2444" s="65"/>
      <c r="IK2444" s="65"/>
      <c r="IL2444" s="65"/>
      <c r="IM2444" s="65"/>
      <c r="IN2444" s="65"/>
      <c r="IO2444" s="65"/>
      <c r="IP2444" s="65"/>
      <c r="IQ2444" s="65"/>
      <c r="IR2444" s="65"/>
      <c r="IS2444" s="65"/>
      <c r="IT2444" s="65"/>
      <c r="IU2444" s="65"/>
      <c r="IV2444" s="65"/>
      <c r="IW2444" s="65"/>
      <c r="IX2444" s="65"/>
      <c r="IY2444" s="65"/>
      <c r="IZ2444" s="65"/>
      <c r="JA2444" s="65"/>
      <c r="JB2444" s="65"/>
      <c r="JC2444" s="65"/>
      <c r="JD2444" s="65"/>
      <c r="JE2444" s="65"/>
      <c r="JF2444" s="65"/>
      <c r="JG2444" s="65"/>
      <c r="JH2444" s="65"/>
      <c r="JI2444" s="65"/>
      <c r="JJ2444" s="65"/>
      <c r="JK2444" s="65"/>
      <c r="JL2444" s="65"/>
      <c r="JM2444" s="65"/>
      <c r="JN2444" s="65"/>
      <c r="JO2444" s="65"/>
      <c r="JP2444" s="65"/>
      <c r="JQ2444" s="65"/>
      <c r="JR2444" s="65"/>
      <c r="JS2444" s="65"/>
      <c r="JT2444" s="65"/>
      <c r="JU2444" s="65"/>
      <c r="JV2444" s="65"/>
      <c r="JW2444" s="65"/>
      <c r="JX2444" s="65"/>
      <c r="JY2444" s="65"/>
      <c r="JZ2444" s="65"/>
      <c r="KA2444" s="65"/>
      <c r="KB2444" s="65"/>
      <c r="KC2444" s="65"/>
      <c r="KD2444" s="65"/>
      <c r="KE2444" s="65"/>
      <c r="KF2444" s="65"/>
      <c r="KG2444" s="65"/>
      <c r="KH2444" s="65"/>
      <c r="KI2444" s="65"/>
      <c r="KJ2444" s="65"/>
      <c r="KK2444" s="65"/>
      <c r="KL2444" s="65"/>
      <c r="KM2444" s="65"/>
      <c r="KN2444" s="65"/>
      <c r="KO2444" s="65"/>
      <c r="KP2444" s="65"/>
      <c r="KQ2444" s="65"/>
      <c r="KR2444" s="65"/>
      <c r="KS2444" s="65"/>
      <c r="KT2444" s="65"/>
      <c r="KU2444" s="65"/>
      <c r="KV2444" s="65"/>
      <c r="KW2444" s="65"/>
      <c r="KX2444" s="65"/>
      <c r="KY2444" s="65"/>
      <c r="KZ2444" s="65"/>
      <c r="LA2444" s="65"/>
      <c r="LB2444" s="65"/>
      <c r="LC2444" s="65"/>
      <c r="LD2444" s="65"/>
      <c r="LE2444" s="65"/>
      <c r="LF2444" s="65"/>
      <c r="LG2444" s="65"/>
      <c r="LH2444" s="65"/>
      <c r="LI2444" s="65"/>
      <c r="LJ2444" s="65"/>
      <c r="LK2444" s="65"/>
      <c r="LL2444" s="65"/>
      <c r="LM2444" s="65"/>
      <c r="LN2444" s="65"/>
      <c r="LO2444" s="65"/>
      <c r="LP2444" s="65"/>
      <c r="LQ2444" s="65"/>
      <c r="LR2444" s="65"/>
      <c r="LS2444" s="65"/>
      <c r="LT2444" s="65"/>
      <c r="LU2444" s="65"/>
      <c r="LV2444" s="65"/>
      <c r="LW2444" s="65"/>
      <c r="LX2444" s="65"/>
      <c r="LY2444" s="65"/>
      <c r="LZ2444" s="65"/>
      <c r="MA2444" s="65"/>
      <c r="MB2444" s="65"/>
      <c r="MC2444" s="65"/>
      <c r="MD2444" s="65"/>
      <c r="ME2444" s="65"/>
      <c r="MF2444" s="65"/>
      <c r="MG2444" s="65"/>
      <c r="MH2444" s="65"/>
      <c r="MI2444" s="65"/>
      <c r="MJ2444" s="65"/>
      <c r="MK2444" s="65"/>
      <c r="ML2444" s="65"/>
      <c r="MM2444" s="65"/>
      <c r="MN2444" s="65"/>
      <c r="MO2444" s="65"/>
      <c r="MP2444" s="65"/>
      <c r="MQ2444" s="65"/>
      <c r="MR2444" s="65"/>
      <c r="MS2444" s="65"/>
      <c r="MT2444" s="65"/>
      <c r="MU2444" s="65"/>
      <c r="MV2444" s="65"/>
      <c r="MW2444" s="65"/>
      <c r="MX2444" s="65"/>
      <c r="MY2444" s="65"/>
      <c r="MZ2444" s="65"/>
      <c r="NA2444" s="65"/>
      <c r="NB2444" s="65"/>
      <c r="NC2444" s="65"/>
      <c r="ND2444" s="65"/>
      <c r="NE2444" s="65"/>
      <c r="NF2444" s="65"/>
      <c r="NG2444" s="65"/>
      <c r="NH2444" s="65"/>
      <c r="NI2444" s="65"/>
      <c r="NJ2444" s="65"/>
      <c r="NK2444" s="65"/>
      <c r="NL2444" s="65"/>
      <c r="NM2444" s="65"/>
      <c r="NN2444" s="65"/>
      <c r="NO2444" s="65"/>
      <c r="NP2444" s="65"/>
      <c r="NQ2444" s="65"/>
      <c r="NR2444" s="65"/>
      <c r="NS2444" s="65"/>
      <c r="NT2444" s="65"/>
      <c r="NU2444" s="65"/>
      <c r="NV2444" s="65"/>
      <c r="NW2444" s="65"/>
      <c r="NX2444" s="65"/>
      <c r="NY2444" s="65"/>
      <c r="NZ2444" s="65"/>
      <c r="OA2444" s="65"/>
      <c r="OB2444" s="65"/>
      <c r="OC2444" s="65"/>
      <c r="OD2444" s="65"/>
      <c r="OE2444" s="65"/>
      <c r="OF2444" s="65"/>
      <c r="OG2444" s="65"/>
      <c r="OH2444" s="65"/>
      <c r="OI2444" s="65"/>
      <c r="OJ2444" s="65"/>
      <c r="OK2444" s="65"/>
      <c r="OL2444" s="65"/>
      <c r="OM2444" s="65"/>
      <c r="ON2444" s="65"/>
      <c r="OO2444" s="65"/>
      <c r="OP2444" s="65"/>
      <c r="OQ2444" s="65"/>
      <c r="OR2444" s="65"/>
      <c r="OS2444" s="65"/>
      <c r="OT2444" s="65"/>
      <c r="OU2444" s="65"/>
      <c r="OV2444" s="65"/>
      <c r="OW2444" s="65"/>
      <c r="OX2444" s="65"/>
      <c r="OY2444" s="65"/>
      <c r="OZ2444" s="65"/>
      <c r="PA2444" s="65"/>
      <c r="PB2444" s="65"/>
      <c r="PC2444" s="65"/>
      <c r="PD2444" s="65"/>
      <c r="PE2444" s="65"/>
      <c r="PF2444" s="65"/>
      <c r="PG2444" s="65"/>
      <c r="PH2444" s="65"/>
      <c r="PI2444" s="65"/>
      <c r="PJ2444" s="65"/>
      <c r="PK2444" s="65"/>
      <c r="PL2444" s="65"/>
      <c r="PM2444" s="65"/>
      <c r="PN2444" s="65"/>
      <c r="PO2444" s="65"/>
      <c r="PP2444" s="65"/>
      <c r="PQ2444" s="65"/>
      <c r="PR2444" s="65"/>
      <c r="PS2444" s="65"/>
      <c r="PT2444" s="65"/>
      <c r="PU2444" s="65"/>
      <c r="PV2444" s="65"/>
      <c r="PW2444" s="65"/>
      <c r="PX2444" s="65"/>
      <c r="PY2444" s="65"/>
      <c r="PZ2444" s="65"/>
      <c r="QA2444" s="65"/>
      <c r="QB2444" s="65"/>
      <c r="QC2444" s="65"/>
      <c r="QD2444" s="65"/>
      <c r="QE2444" s="65"/>
      <c r="QF2444" s="65"/>
      <c r="QG2444" s="65"/>
      <c r="QH2444" s="65"/>
      <c r="QI2444" s="65"/>
      <c r="QJ2444" s="65"/>
      <c r="QK2444" s="65"/>
      <c r="QL2444" s="65"/>
      <c r="QM2444" s="65"/>
      <c r="QN2444" s="65"/>
      <c r="QO2444" s="65"/>
      <c r="QP2444" s="65"/>
      <c r="QQ2444" s="65"/>
      <c r="QR2444" s="65"/>
      <c r="QS2444" s="65"/>
      <c r="QT2444" s="65"/>
      <c r="QU2444" s="65"/>
      <c r="QV2444" s="65"/>
      <c r="QW2444" s="65"/>
      <c r="QX2444" s="65"/>
      <c r="QY2444" s="65"/>
      <c r="QZ2444" s="65"/>
      <c r="RA2444" s="65"/>
      <c r="RB2444" s="65"/>
      <c r="RC2444" s="65"/>
      <c r="RD2444" s="65"/>
      <c r="RE2444" s="65"/>
      <c r="RF2444" s="65"/>
      <c r="RG2444" s="65"/>
      <c r="RH2444" s="65"/>
      <c r="RI2444" s="65"/>
      <c r="RJ2444" s="65"/>
      <c r="RK2444" s="65"/>
      <c r="RL2444" s="65"/>
      <c r="RM2444" s="65"/>
      <c r="RN2444" s="65"/>
      <c r="RO2444" s="65"/>
      <c r="RP2444" s="65"/>
      <c r="RQ2444" s="65"/>
      <c r="RR2444" s="65"/>
      <c r="RS2444" s="65"/>
      <c r="RT2444" s="65"/>
      <c r="RU2444" s="65"/>
      <c r="RV2444" s="65"/>
      <c r="RW2444" s="65"/>
      <c r="RX2444" s="65"/>
      <c r="RY2444" s="65"/>
      <c r="RZ2444" s="65"/>
      <c r="SA2444" s="65"/>
      <c r="SB2444" s="65"/>
      <c r="SC2444" s="65"/>
      <c r="SD2444" s="65"/>
      <c r="SE2444" s="65"/>
      <c r="SF2444" s="65"/>
      <c r="SG2444" s="65"/>
      <c r="SH2444" s="65"/>
      <c r="SI2444" s="65"/>
      <c r="SJ2444" s="65"/>
      <c r="SK2444" s="65"/>
      <c r="SL2444" s="65"/>
      <c r="SM2444" s="65"/>
      <c r="SN2444" s="65"/>
      <c r="SO2444" s="65"/>
      <c r="SP2444" s="65"/>
      <c r="SQ2444" s="65"/>
      <c r="SR2444" s="65"/>
      <c r="SS2444" s="65"/>
      <c r="ST2444" s="65"/>
      <c r="SU2444" s="65"/>
      <c r="SV2444" s="65"/>
      <c r="SW2444" s="65"/>
      <c r="SX2444" s="65"/>
      <c r="SY2444" s="65"/>
      <c r="SZ2444" s="65"/>
      <c r="TA2444" s="65"/>
      <c r="TB2444" s="65"/>
      <c r="TC2444" s="65"/>
      <c r="TD2444" s="65"/>
      <c r="TE2444" s="65"/>
      <c r="TF2444" s="65"/>
      <c r="TG2444" s="65"/>
      <c r="TH2444" s="65"/>
      <c r="TI2444" s="65"/>
      <c r="TJ2444" s="65"/>
      <c r="TK2444" s="65"/>
      <c r="TL2444" s="65"/>
      <c r="TM2444" s="65"/>
      <c r="TN2444" s="65"/>
      <c r="TO2444" s="65"/>
      <c r="TP2444" s="65"/>
      <c r="TQ2444" s="65"/>
      <c r="TR2444" s="65"/>
      <c r="TS2444" s="65"/>
      <c r="TT2444" s="65"/>
      <c r="TU2444" s="65"/>
      <c r="TV2444" s="65"/>
      <c r="TW2444" s="65"/>
      <c r="TX2444" s="65"/>
      <c r="TY2444" s="65"/>
      <c r="TZ2444" s="65"/>
      <c r="UA2444" s="65"/>
      <c r="UB2444" s="65"/>
      <c r="UC2444" s="65"/>
      <c r="UD2444" s="65"/>
      <c r="UE2444" s="65"/>
      <c r="UF2444" s="65"/>
      <c r="UG2444" s="65"/>
      <c r="UH2444" s="65"/>
      <c r="UI2444" s="65"/>
      <c r="UJ2444" s="65"/>
      <c r="UK2444" s="65"/>
      <c r="UL2444" s="65"/>
      <c r="UM2444" s="65"/>
      <c r="UN2444" s="65"/>
      <c r="UO2444" s="65"/>
      <c r="UP2444" s="65"/>
      <c r="UQ2444" s="65"/>
      <c r="UR2444" s="65"/>
      <c r="US2444" s="65"/>
      <c r="UT2444" s="65"/>
      <c r="UU2444" s="65"/>
      <c r="UV2444" s="65"/>
      <c r="UW2444" s="65"/>
      <c r="UX2444" s="65"/>
      <c r="UY2444" s="65"/>
      <c r="UZ2444" s="65"/>
      <c r="VA2444" s="65"/>
      <c r="VB2444" s="65"/>
      <c r="VC2444" s="65"/>
      <c r="VD2444" s="65"/>
      <c r="VE2444" s="65"/>
      <c r="VF2444" s="65"/>
      <c r="VG2444" s="65"/>
      <c r="VH2444" s="65"/>
      <c r="VI2444" s="65"/>
      <c r="VJ2444" s="65"/>
      <c r="VK2444" s="65"/>
      <c r="VL2444" s="65"/>
      <c r="VM2444" s="65"/>
      <c r="VN2444" s="65"/>
      <c r="VO2444" s="65"/>
      <c r="VP2444" s="65"/>
      <c r="VQ2444" s="65"/>
      <c r="VR2444" s="65"/>
      <c r="VS2444" s="65"/>
      <c r="VT2444" s="65"/>
      <c r="VU2444" s="65"/>
      <c r="VV2444" s="65"/>
      <c r="VW2444" s="65"/>
      <c r="VX2444" s="65"/>
      <c r="VY2444" s="65"/>
      <c r="VZ2444" s="65"/>
      <c r="WA2444" s="65"/>
      <c r="WB2444" s="65"/>
      <c r="WC2444" s="65"/>
      <c r="WD2444" s="65"/>
      <c r="WE2444" s="65"/>
      <c r="WF2444" s="65"/>
      <c r="WG2444" s="65"/>
      <c r="WH2444" s="65"/>
      <c r="WI2444" s="65"/>
      <c r="WJ2444" s="65"/>
      <c r="WK2444" s="65"/>
      <c r="WL2444" s="65"/>
      <c r="WM2444" s="65"/>
      <c r="WN2444" s="65"/>
      <c r="WO2444" s="65"/>
      <c r="WP2444" s="65"/>
      <c r="WQ2444" s="65"/>
      <c r="WR2444" s="65"/>
      <c r="WS2444" s="65"/>
      <c r="WT2444" s="65"/>
      <c r="WU2444" s="65"/>
      <c r="WV2444" s="65"/>
      <c r="WW2444" s="65"/>
      <c r="WX2444" s="65"/>
      <c r="WY2444" s="65"/>
      <c r="WZ2444" s="65"/>
      <c r="XA2444" s="65"/>
      <c r="XB2444" s="65"/>
      <c r="XC2444" s="65"/>
      <c r="XD2444" s="65"/>
      <c r="XE2444" s="65"/>
      <c r="XF2444" s="65"/>
      <c r="XG2444" s="65"/>
      <c r="XH2444" s="65"/>
      <c r="XI2444" s="65"/>
      <c r="XJ2444" s="65"/>
      <c r="XK2444" s="65"/>
      <c r="XL2444" s="65"/>
      <c r="XM2444" s="65"/>
      <c r="XN2444" s="65"/>
      <c r="XO2444" s="65"/>
      <c r="XP2444" s="65"/>
      <c r="XQ2444" s="65"/>
      <c r="XR2444" s="65"/>
      <c r="XS2444" s="65"/>
      <c r="XT2444" s="65"/>
      <c r="XU2444" s="65"/>
      <c r="XV2444" s="65"/>
      <c r="XW2444" s="65"/>
      <c r="XX2444" s="65"/>
      <c r="XY2444" s="65"/>
      <c r="XZ2444" s="65"/>
      <c r="YA2444" s="65"/>
      <c r="YB2444" s="65"/>
      <c r="YC2444" s="65"/>
      <c r="YD2444" s="65"/>
      <c r="YE2444" s="65"/>
      <c r="YF2444" s="65"/>
      <c r="YG2444" s="65"/>
      <c r="YH2444" s="65"/>
      <c r="YI2444" s="65"/>
      <c r="YJ2444" s="65"/>
      <c r="YK2444" s="65"/>
      <c r="YL2444" s="65"/>
      <c r="YM2444" s="65"/>
      <c r="YN2444" s="65"/>
      <c r="YO2444" s="65"/>
      <c r="YP2444" s="65"/>
      <c r="YQ2444" s="65"/>
      <c r="YR2444" s="65"/>
      <c r="YS2444" s="65"/>
      <c r="YT2444" s="65"/>
      <c r="YU2444" s="65"/>
      <c r="YV2444" s="65"/>
      <c r="YW2444" s="65"/>
      <c r="YX2444" s="65"/>
      <c r="YY2444" s="65"/>
      <c r="YZ2444" s="65"/>
      <c r="ZA2444" s="65"/>
      <c r="ZB2444" s="65"/>
      <c r="ZC2444" s="65"/>
      <c r="ZD2444" s="65"/>
      <c r="ZE2444" s="65"/>
      <c r="ZF2444" s="65"/>
      <c r="ZG2444" s="65"/>
      <c r="ZH2444" s="65"/>
      <c r="ZI2444" s="65"/>
      <c r="ZJ2444" s="65"/>
      <c r="ZK2444" s="65"/>
      <c r="ZL2444" s="65"/>
      <c r="ZM2444" s="65"/>
      <c r="ZN2444" s="65"/>
      <c r="ZO2444" s="65"/>
      <c r="ZP2444" s="65"/>
      <c r="ZQ2444" s="65"/>
      <c r="ZR2444" s="65"/>
      <c r="ZS2444" s="65"/>
      <c r="ZT2444" s="65"/>
      <c r="ZU2444" s="65"/>
      <c r="ZV2444" s="65"/>
      <c r="ZW2444" s="65"/>
      <c r="ZX2444" s="65"/>
      <c r="ZY2444" s="65"/>
      <c r="ZZ2444" s="65"/>
      <c r="AAA2444" s="65"/>
      <c r="AAB2444" s="65"/>
      <c r="AAC2444" s="65"/>
      <c r="AAD2444" s="65"/>
      <c r="AAE2444" s="65"/>
      <c r="AAF2444" s="65"/>
      <c r="AAG2444" s="65"/>
      <c r="AAH2444" s="65"/>
      <c r="AAI2444" s="65"/>
      <c r="AAJ2444" s="65"/>
      <c r="AAK2444" s="65"/>
      <c r="AAL2444" s="65"/>
      <c r="AAM2444" s="65"/>
      <c r="AAN2444" s="65"/>
      <c r="AAO2444" s="65"/>
      <c r="AAP2444" s="65"/>
      <c r="AAQ2444" s="65"/>
      <c r="AAR2444" s="65"/>
      <c r="AAS2444" s="65"/>
      <c r="AAT2444" s="65"/>
      <c r="AAU2444" s="65"/>
      <c r="AAV2444" s="65"/>
      <c r="AAW2444" s="65"/>
      <c r="AAX2444" s="65"/>
      <c r="AAY2444" s="65"/>
      <c r="AAZ2444" s="65"/>
      <c r="ABA2444" s="65"/>
      <c r="ABB2444" s="65"/>
      <c r="ABC2444" s="65"/>
      <c r="ABD2444" s="65"/>
      <c r="ABE2444" s="65"/>
      <c r="ABF2444" s="65"/>
      <c r="ABG2444" s="65"/>
      <c r="ABH2444" s="65"/>
      <c r="ABI2444" s="65"/>
      <c r="ABJ2444" s="65"/>
      <c r="ABK2444" s="65"/>
      <c r="ABL2444" s="65"/>
      <c r="ABM2444" s="65"/>
      <c r="ABN2444" s="65"/>
      <c r="ABO2444" s="65"/>
      <c r="ABP2444" s="65"/>
      <c r="ABQ2444" s="65"/>
      <c r="ABR2444" s="65"/>
      <c r="ABS2444" s="65"/>
      <c r="ABT2444" s="65"/>
      <c r="ABU2444" s="65"/>
      <c r="ABV2444" s="65"/>
      <c r="ABW2444" s="65"/>
      <c r="ABX2444" s="65"/>
      <c r="ABY2444" s="65"/>
      <c r="ABZ2444" s="65"/>
      <c r="ACA2444" s="65"/>
      <c r="ACB2444" s="65"/>
      <c r="ACC2444" s="65"/>
      <c r="ACD2444" s="65"/>
      <c r="ACE2444" s="65"/>
      <c r="ACF2444" s="65"/>
      <c r="ACG2444" s="65"/>
      <c r="ACH2444" s="65"/>
      <c r="ACI2444" s="65"/>
      <c r="ACJ2444" s="65"/>
      <c r="ACK2444" s="65"/>
      <c r="ACL2444" s="65"/>
      <c r="ACM2444" s="65"/>
      <c r="ACN2444" s="65"/>
      <c r="ACO2444" s="65"/>
      <c r="ACP2444" s="65"/>
      <c r="ACQ2444" s="65"/>
      <c r="ACR2444" s="65"/>
      <c r="ACS2444" s="65"/>
      <c r="ACT2444" s="65"/>
      <c r="ACU2444" s="65"/>
      <c r="ACV2444" s="65"/>
      <c r="ACW2444" s="65"/>
      <c r="ACX2444" s="65"/>
      <c r="ACY2444" s="65"/>
      <c r="ACZ2444" s="65"/>
      <c r="ADA2444" s="65"/>
      <c r="ADB2444" s="65"/>
      <c r="ADC2444" s="65"/>
      <c r="ADD2444" s="65"/>
      <c r="ADE2444" s="65"/>
      <c r="ADF2444" s="65"/>
      <c r="ADG2444" s="65"/>
      <c r="ADH2444" s="65"/>
      <c r="ADI2444" s="65"/>
      <c r="ADJ2444" s="65"/>
      <c r="ADK2444" s="65"/>
      <c r="ADL2444" s="65"/>
      <c r="ADM2444" s="65"/>
      <c r="ADN2444" s="65"/>
      <c r="ADO2444" s="65"/>
      <c r="ADP2444" s="65"/>
      <c r="ADQ2444" s="65"/>
      <c r="ADR2444" s="65"/>
      <c r="ADS2444" s="65"/>
      <c r="ADT2444" s="65"/>
      <c r="ADU2444" s="65"/>
      <c r="ADV2444" s="65"/>
      <c r="ADW2444" s="65"/>
      <c r="ADX2444" s="65"/>
      <c r="ADY2444" s="65"/>
      <c r="ADZ2444" s="65"/>
      <c r="AEA2444" s="65"/>
      <c r="AEB2444" s="65"/>
      <c r="AEC2444" s="65"/>
      <c r="AED2444" s="65"/>
      <c r="AEE2444" s="65"/>
      <c r="AEF2444" s="65"/>
      <c r="AEG2444" s="65"/>
      <c r="AEH2444" s="65"/>
      <c r="AEI2444" s="65"/>
      <c r="AEJ2444" s="65"/>
      <c r="AEK2444" s="65"/>
      <c r="AEL2444" s="65"/>
      <c r="AEM2444" s="65"/>
      <c r="AEN2444" s="65"/>
      <c r="AEO2444" s="65"/>
      <c r="AEP2444" s="65"/>
      <c r="AEQ2444" s="65"/>
      <c r="AER2444" s="65"/>
      <c r="AES2444" s="65"/>
      <c r="AET2444" s="65"/>
      <c r="AEU2444" s="65"/>
      <c r="AEV2444" s="65"/>
      <c r="AEW2444" s="65"/>
      <c r="AEX2444" s="65"/>
      <c r="AEY2444" s="65"/>
      <c r="AEZ2444" s="65"/>
      <c r="AFA2444" s="65"/>
      <c r="AFB2444" s="65"/>
      <c r="AFC2444" s="65"/>
      <c r="AFD2444" s="65"/>
      <c r="AFE2444" s="65"/>
      <c r="AFF2444" s="65"/>
      <c r="AFG2444" s="65"/>
      <c r="AFH2444" s="65"/>
      <c r="AFI2444" s="65"/>
      <c r="AFJ2444" s="65"/>
      <c r="AFK2444" s="65"/>
      <c r="AFL2444" s="65"/>
      <c r="AFM2444" s="65"/>
      <c r="AFN2444" s="65"/>
      <c r="AFO2444" s="65"/>
      <c r="AFP2444" s="65"/>
      <c r="AFQ2444" s="65"/>
      <c r="AFR2444" s="65"/>
      <c r="AFS2444" s="65"/>
      <c r="AFT2444" s="65"/>
      <c r="AFU2444" s="65"/>
      <c r="AFV2444" s="65"/>
      <c r="AFW2444" s="65"/>
      <c r="AFX2444" s="65"/>
      <c r="AFY2444" s="65"/>
      <c r="AFZ2444" s="65"/>
      <c r="AGA2444" s="65"/>
      <c r="AGB2444" s="65"/>
      <c r="AGC2444" s="65"/>
      <c r="AGD2444" s="65"/>
      <c r="AGE2444" s="65"/>
      <c r="AGF2444" s="65"/>
      <c r="AGG2444" s="65"/>
      <c r="AGH2444" s="65"/>
      <c r="AGI2444" s="65"/>
      <c r="AGJ2444" s="65"/>
      <c r="AGK2444" s="65"/>
      <c r="AGL2444" s="65"/>
      <c r="AGM2444" s="65"/>
      <c r="AGN2444" s="65"/>
      <c r="AGO2444" s="65"/>
      <c r="AGP2444" s="65"/>
      <c r="AGQ2444" s="65"/>
      <c r="AGR2444" s="65"/>
      <c r="AGS2444" s="65"/>
      <c r="AGT2444" s="65"/>
      <c r="AGU2444" s="65"/>
      <c r="AGV2444" s="65"/>
      <c r="AGW2444" s="65"/>
      <c r="AGX2444" s="65"/>
      <c r="AGY2444" s="65"/>
      <c r="AGZ2444" s="65"/>
      <c r="AHA2444" s="65"/>
      <c r="AHB2444" s="65"/>
      <c r="AHC2444" s="65"/>
      <c r="AHD2444" s="65"/>
      <c r="AHE2444" s="65"/>
      <c r="AHF2444" s="65"/>
      <c r="AHG2444" s="65"/>
      <c r="AHH2444" s="65"/>
      <c r="AHI2444" s="65"/>
      <c r="AHJ2444" s="65"/>
      <c r="AHK2444" s="65"/>
      <c r="AHL2444" s="65"/>
      <c r="AHM2444" s="65"/>
      <c r="AHN2444" s="65"/>
      <c r="AHO2444" s="65"/>
      <c r="AHP2444" s="65"/>
      <c r="AHQ2444" s="65"/>
      <c r="AHR2444" s="65"/>
      <c r="AHS2444" s="65"/>
      <c r="AHT2444" s="65"/>
      <c r="AHU2444" s="65"/>
      <c r="AHV2444" s="65"/>
      <c r="AHW2444" s="65"/>
      <c r="AHX2444" s="65"/>
      <c r="AHY2444" s="65"/>
      <c r="AHZ2444" s="65"/>
      <c r="AIA2444" s="65"/>
      <c r="AIB2444" s="65"/>
      <c r="AIC2444" s="65"/>
      <c r="AID2444" s="65"/>
      <c r="AIE2444" s="65"/>
      <c r="AIF2444" s="65"/>
      <c r="AIG2444" s="65"/>
      <c r="AIH2444" s="65"/>
      <c r="AII2444" s="65"/>
      <c r="AIJ2444" s="65"/>
      <c r="AIK2444" s="65"/>
      <c r="AIL2444" s="65"/>
      <c r="AIM2444" s="65"/>
      <c r="AIN2444" s="65"/>
      <c r="AIO2444" s="65"/>
      <c r="AIP2444" s="65"/>
      <c r="AIQ2444" s="65"/>
      <c r="AIR2444" s="65"/>
      <c r="AIS2444" s="65"/>
      <c r="AIT2444" s="65"/>
      <c r="AIU2444" s="65"/>
      <c r="AIV2444" s="65"/>
      <c r="AIW2444" s="65"/>
      <c r="AIX2444" s="65"/>
      <c r="AIY2444" s="65"/>
      <c r="AIZ2444" s="65"/>
      <c r="AJA2444" s="65"/>
      <c r="AJB2444" s="65"/>
      <c r="AJC2444" s="65"/>
      <c r="AJD2444" s="65"/>
      <c r="AJE2444" s="65"/>
      <c r="AJF2444" s="65"/>
      <c r="AJG2444" s="65"/>
      <c r="AJH2444" s="65"/>
      <c r="AJI2444" s="65"/>
      <c r="AJJ2444" s="65"/>
      <c r="AJK2444" s="65"/>
      <c r="AJL2444" s="65"/>
      <c r="AJM2444" s="65"/>
      <c r="AJN2444" s="65"/>
      <c r="AJO2444" s="65"/>
      <c r="AJP2444" s="65"/>
      <c r="AJQ2444" s="65"/>
      <c r="AJR2444" s="65"/>
      <c r="AJS2444" s="65"/>
      <c r="AJT2444" s="65"/>
      <c r="AJU2444" s="65"/>
      <c r="AJV2444" s="65"/>
      <c r="AJW2444" s="65"/>
      <c r="AJX2444" s="65"/>
      <c r="AJY2444" s="65"/>
      <c r="AJZ2444" s="65"/>
      <c r="AKA2444" s="65"/>
      <c r="AKB2444" s="65"/>
      <c r="AKC2444" s="65"/>
      <c r="AKD2444" s="65"/>
      <c r="AKE2444" s="65"/>
      <c r="AKF2444" s="65"/>
      <c r="AKG2444" s="65"/>
      <c r="AKH2444" s="65"/>
      <c r="AKI2444" s="65"/>
      <c r="AKJ2444" s="65"/>
      <c r="AKK2444" s="65"/>
      <c r="AKL2444" s="65"/>
      <c r="AKM2444" s="65"/>
      <c r="AKN2444" s="65"/>
      <c r="AKO2444" s="65"/>
      <c r="AKP2444" s="65"/>
      <c r="AKQ2444" s="65"/>
      <c r="AKR2444" s="65"/>
      <c r="AKS2444" s="65"/>
      <c r="AKT2444" s="65"/>
      <c r="AKU2444" s="65"/>
      <c r="AKV2444" s="65"/>
      <c r="AKW2444" s="65"/>
      <c r="AKX2444" s="65"/>
      <c r="AKY2444" s="65"/>
      <c r="AKZ2444" s="65"/>
      <c r="ALA2444" s="65"/>
      <c r="ALB2444" s="65"/>
      <c r="ALC2444" s="65"/>
      <c r="ALD2444" s="65"/>
      <c r="ALE2444" s="65"/>
      <c r="ALF2444" s="65"/>
      <c r="ALG2444" s="65"/>
      <c r="ALH2444" s="65"/>
      <c r="ALI2444" s="65"/>
      <c r="ALJ2444" s="65"/>
      <c r="ALK2444" s="65"/>
      <c r="ALL2444" s="65"/>
      <c r="ALM2444" s="65"/>
      <c r="ALN2444" s="65"/>
      <c r="ALO2444" s="65"/>
      <c r="ALP2444" s="65"/>
      <c r="ALQ2444" s="65"/>
      <c r="ALR2444" s="65"/>
      <c r="ALS2444" s="65"/>
      <c r="ALT2444" s="65"/>
      <c r="ALU2444" s="65"/>
      <c r="ALV2444" s="65"/>
      <c r="ALW2444" s="65"/>
      <c r="ALX2444" s="65"/>
      <c r="ALY2444" s="65"/>
      <c r="ALZ2444" s="65"/>
      <c r="AMA2444" s="65"/>
      <c r="AMB2444" s="65"/>
      <c r="AMC2444" s="65"/>
      <c r="AMD2444" s="65"/>
      <c r="AME2444" s="65"/>
      <c r="AMF2444" s="65"/>
      <c r="AMG2444" s="65"/>
      <c r="AMH2444" s="65"/>
      <c r="AMI2444" s="65"/>
      <c r="AMJ2444" s="65"/>
      <c r="AMK2444" s="65"/>
      <c r="AML2444" s="65"/>
      <c r="AMM2444" s="65"/>
      <c r="AMN2444" s="65"/>
      <c r="AMO2444" s="65"/>
      <c r="AMP2444" s="65"/>
      <c r="AMQ2444" s="65"/>
      <c r="AMR2444" s="65"/>
      <c r="AMS2444" s="65"/>
      <c r="AMT2444" s="65"/>
      <c r="AMU2444" s="65"/>
      <c r="AMV2444" s="65"/>
      <c r="AMW2444" s="65"/>
      <c r="AMX2444" s="65"/>
      <c r="AMY2444" s="65"/>
      <c r="AMZ2444" s="65"/>
      <c r="ANA2444" s="65"/>
      <c r="ANB2444" s="65"/>
      <c r="ANC2444" s="65"/>
      <c r="AND2444" s="65"/>
      <c r="ANE2444" s="65"/>
      <c r="ANF2444" s="65"/>
      <c r="ANG2444" s="65"/>
      <c r="ANH2444" s="65"/>
      <c r="ANI2444" s="65"/>
      <c r="ANJ2444" s="65"/>
      <c r="ANK2444" s="65"/>
      <c r="ANL2444" s="65"/>
      <c r="ANM2444" s="65"/>
      <c r="ANN2444" s="65"/>
      <c r="ANO2444" s="65"/>
      <c r="ANP2444" s="65"/>
      <c r="ANQ2444" s="65"/>
      <c r="ANR2444" s="65"/>
      <c r="ANS2444" s="65"/>
      <c r="ANT2444" s="65"/>
      <c r="ANU2444" s="65"/>
      <c r="ANV2444" s="65"/>
      <c r="ANW2444" s="65"/>
      <c r="ANX2444" s="65"/>
      <c r="ANY2444" s="65"/>
      <c r="ANZ2444" s="65"/>
      <c r="AOA2444" s="65"/>
      <c r="AOB2444" s="65"/>
      <c r="AOC2444" s="65"/>
      <c r="AOD2444" s="65"/>
      <c r="AOE2444" s="65"/>
      <c r="AOF2444" s="65"/>
      <c r="AOG2444" s="65"/>
      <c r="AOH2444" s="65"/>
      <c r="AOI2444" s="65"/>
      <c r="AOJ2444" s="65"/>
      <c r="AOK2444" s="65"/>
      <c r="AOL2444" s="65"/>
      <c r="AOM2444" s="65"/>
      <c r="AON2444" s="65"/>
      <c r="AOO2444" s="65"/>
      <c r="AOP2444" s="65"/>
      <c r="AOQ2444" s="65"/>
      <c r="AOR2444" s="65"/>
      <c r="AOS2444" s="65"/>
      <c r="AOT2444" s="65"/>
      <c r="AOU2444" s="65"/>
      <c r="AOV2444" s="65"/>
      <c r="AOW2444" s="65"/>
      <c r="AOX2444" s="65"/>
      <c r="AOY2444" s="65"/>
      <c r="AOZ2444" s="65"/>
      <c r="APA2444" s="65"/>
      <c r="APB2444" s="65"/>
      <c r="APC2444" s="65"/>
      <c r="APD2444" s="65"/>
      <c r="APE2444" s="65"/>
      <c r="APF2444" s="65"/>
      <c r="APG2444" s="65"/>
      <c r="APH2444" s="65"/>
      <c r="API2444" s="65"/>
      <c r="APJ2444" s="65"/>
      <c r="APK2444" s="65"/>
      <c r="APL2444" s="65"/>
      <c r="APM2444" s="65"/>
      <c r="APN2444" s="65"/>
      <c r="APO2444" s="65"/>
      <c r="APP2444" s="65"/>
      <c r="APQ2444" s="65"/>
      <c r="APR2444" s="65"/>
      <c r="APS2444" s="65"/>
      <c r="APT2444" s="65"/>
      <c r="APU2444" s="65"/>
      <c r="APV2444" s="65"/>
      <c r="APW2444" s="65"/>
      <c r="APX2444" s="65"/>
      <c r="APY2444" s="65"/>
      <c r="APZ2444" s="65"/>
      <c r="AQA2444" s="65"/>
      <c r="AQB2444" s="65"/>
      <c r="AQC2444" s="65"/>
      <c r="AQD2444" s="65"/>
      <c r="AQE2444" s="65"/>
      <c r="AQF2444" s="65"/>
      <c r="AQG2444" s="65"/>
      <c r="AQH2444" s="65"/>
      <c r="AQI2444" s="65"/>
      <c r="AQJ2444" s="65"/>
      <c r="AQK2444" s="65"/>
      <c r="AQL2444" s="65"/>
      <c r="AQM2444" s="65"/>
      <c r="AQN2444" s="65"/>
      <c r="AQO2444" s="65"/>
      <c r="AQP2444" s="65"/>
      <c r="AQQ2444" s="65"/>
      <c r="AQR2444" s="65"/>
      <c r="AQS2444" s="65"/>
      <c r="AQT2444" s="65"/>
      <c r="AQU2444" s="65"/>
      <c r="AQV2444" s="65"/>
      <c r="AQW2444" s="65"/>
      <c r="AQX2444" s="65"/>
      <c r="AQY2444" s="65"/>
      <c r="AQZ2444" s="65"/>
      <c r="ARA2444" s="65"/>
      <c r="ARB2444" s="65"/>
      <c r="ARC2444" s="65"/>
      <c r="ARD2444" s="65"/>
      <c r="ARE2444" s="65"/>
      <c r="ARF2444" s="65"/>
      <c r="ARG2444" s="65"/>
      <c r="ARH2444" s="65"/>
      <c r="ARI2444" s="65"/>
      <c r="ARJ2444" s="65"/>
      <c r="ARK2444" s="65"/>
      <c r="ARL2444" s="65"/>
      <c r="ARM2444" s="65"/>
      <c r="ARN2444" s="65"/>
      <c r="ARO2444" s="65"/>
      <c r="ARP2444" s="65"/>
      <c r="ARQ2444" s="65"/>
      <c r="ARR2444" s="65"/>
      <c r="ARS2444" s="65"/>
      <c r="ART2444" s="65"/>
      <c r="ARU2444" s="65"/>
      <c r="ARV2444" s="65"/>
      <c r="ARW2444" s="65"/>
      <c r="ARX2444" s="65"/>
      <c r="ARY2444" s="65"/>
      <c r="ARZ2444" s="65"/>
      <c r="ASA2444" s="65"/>
      <c r="ASB2444" s="65"/>
      <c r="ASC2444" s="65"/>
      <c r="ASD2444" s="65"/>
      <c r="ASE2444" s="65"/>
      <c r="ASF2444" s="65"/>
      <c r="ASG2444" s="65"/>
      <c r="ASH2444" s="65"/>
      <c r="ASI2444" s="65"/>
      <c r="ASJ2444" s="65"/>
      <c r="ASK2444" s="65"/>
      <c r="ASL2444" s="65"/>
      <c r="ASM2444" s="65"/>
      <c r="ASN2444" s="65"/>
      <c r="ASO2444" s="65"/>
      <c r="ASP2444" s="65"/>
      <c r="ASQ2444" s="65"/>
      <c r="ASR2444" s="65"/>
      <c r="ASS2444" s="65"/>
      <c r="AST2444" s="65"/>
      <c r="ASU2444" s="65"/>
      <c r="ASV2444" s="65"/>
      <c r="ASW2444" s="65"/>
      <c r="ASX2444" s="65"/>
      <c r="ASY2444" s="65"/>
      <c r="ASZ2444" s="65"/>
      <c r="ATA2444" s="65"/>
      <c r="ATB2444" s="65"/>
      <c r="ATC2444" s="65"/>
      <c r="ATD2444" s="65"/>
      <c r="ATE2444" s="65"/>
      <c r="ATF2444" s="65"/>
      <c r="ATG2444" s="65"/>
      <c r="ATH2444" s="65"/>
      <c r="ATI2444" s="65"/>
      <c r="ATJ2444" s="65"/>
      <c r="ATK2444" s="65"/>
      <c r="ATL2444" s="65"/>
      <c r="ATM2444" s="65"/>
      <c r="ATN2444" s="65"/>
      <c r="ATO2444" s="65"/>
      <c r="ATP2444" s="65"/>
      <c r="ATQ2444" s="65"/>
      <c r="ATR2444" s="65"/>
      <c r="ATS2444" s="65"/>
      <c r="ATT2444" s="65"/>
      <c r="ATU2444" s="65"/>
      <c r="ATV2444" s="65"/>
      <c r="ATW2444" s="65"/>
      <c r="ATX2444" s="65"/>
      <c r="ATY2444" s="65"/>
      <c r="ATZ2444" s="65"/>
      <c r="AUA2444" s="65"/>
      <c r="AUB2444" s="65"/>
      <c r="AUC2444" s="65"/>
      <c r="AUD2444" s="65"/>
      <c r="AUE2444" s="65"/>
      <c r="AUF2444" s="65"/>
      <c r="AUG2444" s="65"/>
      <c r="AUH2444" s="65"/>
      <c r="AUI2444" s="65"/>
      <c r="AUJ2444" s="65"/>
      <c r="AUK2444" s="65"/>
      <c r="AUL2444" s="65"/>
      <c r="AUM2444" s="65"/>
      <c r="AUN2444" s="65"/>
      <c r="AUO2444" s="65"/>
      <c r="AUP2444" s="65"/>
      <c r="AUQ2444" s="65"/>
      <c r="AUR2444" s="65"/>
      <c r="AUS2444" s="65"/>
      <c r="AUT2444" s="65"/>
      <c r="AUU2444" s="65"/>
      <c r="AUV2444" s="65"/>
      <c r="AUW2444" s="65"/>
      <c r="AUX2444" s="65"/>
      <c r="AUY2444" s="65"/>
      <c r="AUZ2444" s="65"/>
      <c r="AVA2444" s="65"/>
      <c r="AVB2444" s="65"/>
      <c r="AVC2444" s="65"/>
      <c r="AVD2444" s="65"/>
      <c r="AVE2444" s="65"/>
      <c r="AVF2444" s="65"/>
      <c r="AVG2444" s="65"/>
      <c r="AVH2444" s="65"/>
      <c r="AVI2444" s="65"/>
      <c r="AVJ2444" s="65"/>
      <c r="AVK2444" s="65"/>
      <c r="AVL2444" s="65"/>
      <c r="AVM2444" s="65"/>
      <c r="AVN2444" s="65"/>
      <c r="AVO2444" s="65"/>
      <c r="AVP2444" s="65"/>
      <c r="AVQ2444" s="65"/>
      <c r="AVR2444" s="65"/>
      <c r="AVS2444" s="65"/>
      <c r="AVT2444" s="65"/>
      <c r="AVU2444" s="65"/>
      <c r="AVV2444" s="65"/>
      <c r="AVW2444" s="65"/>
      <c r="AVX2444" s="65"/>
      <c r="AVY2444" s="65"/>
      <c r="AVZ2444" s="65"/>
      <c r="AWA2444" s="65"/>
      <c r="AWB2444" s="65"/>
      <c r="AWC2444" s="65"/>
      <c r="AWD2444" s="65"/>
      <c r="AWE2444" s="65"/>
      <c r="AWF2444" s="65"/>
      <c r="AWG2444" s="65"/>
      <c r="AWH2444" s="65"/>
      <c r="AWI2444" s="65"/>
      <c r="AWJ2444" s="65"/>
      <c r="AWK2444" s="65"/>
      <c r="AWL2444" s="65"/>
      <c r="AWM2444" s="65"/>
      <c r="AWN2444" s="65"/>
      <c r="AWO2444" s="65"/>
      <c r="AWP2444" s="65"/>
      <c r="AWQ2444" s="65"/>
      <c r="AWR2444" s="65"/>
      <c r="AWS2444" s="65"/>
      <c r="AWT2444" s="65"/>
      <c r="AWU2444" s="65"/>
      <c r="AWV2444" s="65"/>
      <c r="AWW2444" s="65"/>
      <c r="AWX2444" s="65"/>
      <c r="AWY2444" s="65"/>
      <c r="AWZ2444" s="65"/>
      <c r="AXA2444" s="65"/>
      <c r="AXB2444" s="65"/>
      <c r="AXC2444" s="65"/>
      <c r="AXD2444" s="65"/>
      <c r="AXE2444" s="65"/>
      <c r="AXF2444" s="65"/>
      <c r="AXG2444" s="65"/>
      <c r="AXH2444" s="65"/>
      <c r="AXI2444" s="65"/>
      <c r="AXJ2444" s="65"/>
      <c r="AXK2444" s="65"/>
      <c r="AXL2444" s="65"/>
      <c r="AXM2444" s="65"/>
      <c r="AXN2444" s="65"/>
      <c r="AXO2444" s="65"/>
      <c r="AXP2444" s="65"/>
      <c r="AXQ2444" s="65"/>
      <c r="AXR2444" s="65"/>
      <c r="AXS2444" s="65"/>
      <c r="AXT2444" s="65"/>
      <c r="AXU2444" s="65"/>
      <c r="AXV2444" s="65"/>
      <c r="AXW2444" s="65"/>
      <c r="AXX2444" s="65"/>
      <c r="AXY2444" s="65"/>
      <c r="AXZ2444" s="65"/>
      <c r="AYA2444" s="65"/>
      <c r="AYB2444" s="65"/>
      <c r="AYC2444" s="65"/>
      <c r="AYD2444" s="65"/>
      <c r="AYE2444" s="65"/>
      <c r="AYF2444" s="65"/>
      <c r="AYG2444" s="65"/>
      <c r="AYH2444" s="65"/>
      <c r="AYI2444" s="65"/>
      <c r="AYJ2444" s="65"/>
      <c r="AYK2444" s="65"/>
      <c r="AYL2444" s="65"/>
      <c r="AYM2444" s="65"/>
      <c r="AYN2444" s="65"/>
      <c r="AYO2444" s="65"/>
      <c r="AYP2444" s="65"/>
      <c r="AYQ2444" s="65"/>
      <c r="AYR2444" s="65"/>
      <c r="AYS2444" s="65"/>
      <c r="AYT2444" s="65"/>
      <c r="AYU2444" s="65"/>
      <c r="AYV2444" s="65"/>
      <c r="AYW2444" s="65"/>
      <c r="AYX2444" s="65"/>
      <c r="AYY2444" s="65"/>
      <c r="AYZ2444" s="65"/>
      <c r="AZA2444" s="65"/>
      <c r="AZB2444" s="65"/>
      <c r="AZC2444" s="65"/>
      <c r="AZD2444" s="65"/>
      <c r="AZE2444" s="65"/>
      <c r="AZF2444" s="65"/>
      <c r="AZG2444" s="65"/>
      <c r="AZH2444" s="65"/>
      <c r="AZI2444" s="65"/>
      <c r="AZJ2444" s="65"/>
      <c r="AZK2444" s="65"/>
      <c r="AZL2444" s="65"/>
      <c r="AZM2444" s="65"/>
      <c r="AZN2444" s="65"/>
      <c r="AZO2444" s="65"/>
      <c r="AZP2444" s="65"/>
      <c r="AZQ2444" s="65"/>
      <c r="AZR2444" s="65"/>
      <c r="AZS2444" s="65"/>
      <c r="AZT2444" s="65"/>
      <c r="AZU2444" s="65"/>
      <c r="AZV2444" s="65"/>
      <c r="AZW2444" s="65"/>
      <c r="AZX2444" s="65"/>
      <c r="AZY2444" s="65"/>
      <c r="AZZ2444" s="65"/>
      <c r="BAA2444" s="65"/>
      <c r="BAB2444" s="65"/>
      <c r="BAC2444" s="65"/>
      <c r="BAD2444" s="65"/>
      <c r="BAE2444" s="65"/>
      <c r="BAF2444" s="65"/>
      <c r="BAG2444" s="65"/>
      <c r="BAH2444" s="65"/>
      <c r="BAI2444" s="65"/>
      <c r="BAJ2444" s="65"/>
      <c r="BAK2444" s="65"/>
      <c r="BAL2444" s="65"/>
      <c r="BAM2444" s="65"/>
      <c r="BAN2444" s="65"/>
      <c r="BAO2444" s="65"/>
      <c r="BAP2444" s="65"/>
      <c r="BAQ2444" s="65"/>
      <c r="BAR2444" s="65"/>
      <c r="BAS2444" s="65"/>
      <c r="BAT2444" s="65"/>
      <c r="BAU2444" s="65"/>
      <c r="BAV2444" s="65"/>
      <c r="BAW2444" s="65"/>
      <c r="BAX2444" s="65"/>
      <c r="BAY2444" s="65"/>
      <c r="BAZ2444" s="65"/>
      <c r="BBA2444" s="65"/>
      <c r="BBB2444" s="65"/>
      <c r="BBC2444" s="65"/>
      <c r="BBD2444" s="65"/>
      <c r="BBE2444" s="65"/>
      <c r="BBF2444" s="65"/>
      <c r="BBG2444" s="65"/>
      <c r="BBH2444" s="65"/>
      <c r="BBI2444" s="65"/>
      <c r="BBJ2444" s="65"/>
      <c r="BBK2444" s="65"/>
      <c r="BBL2444" s="65"/>
      <c r="BBM2444" s="65"/>
      <c r="BBN2444" s="65"/>
      <c r="BBO2444" s="65"/>
      <c r="BBP2444" s="65"/>
      <c r="BBQ2444" s="65"/>
      <c r="BBR2444" s="65"/>
      <c r="BBS2444" s="65"/>
      <c r="BBT2444" s="65"/>
      <c r="BBU2444" s="65"/>
      <c r="BBV2444" s="65"/>
      <c r="BBW2444" s="65"/>
      <c r="BBX2444" s="65"/>
      <c r="BBY2444" s="65"/>
      <c r="BBZ2444" s="65"/>
      <c r="BCA2444" s="65"/>
      <c r="BCB2444" s="65"/>
      <c r="BCC2444" s="65"/>
      <c r="BCD2444" s="65"/>
      <c r="BCE2444" s="65"/>
      <c r="BCF2444" s="65"/>
      <c r="BCG2444" s="65"/>
      <c r="BCH2444" s="65"/>
      <c r="BCI2444" s="65"/>
      <c r="BCJ2444" s="65"/>
      <c r="BCK2444" s="65"/>
      <c r="BCL2444" s="65"/>
      <c r="BCM2444" s="65"/>
      <c r="BCN2444" s="65"/>
      <c r="BCO2444" s="65"/>
      <c r="BCP2444" s="65"/>
      <c r="BCQ2444" s="65"/>
      <c r="BCR2444" s="65"/>
      <c r="BCS2444" s="65"/>
      <c r="BCT2444" s="65"/>
      <c r="BCU2444" s="65"/>
      <c r="BCV2444" s="65"/>
      <c r="BCW2444" s="65"/>
      <c r="BCX2444" s="65"/>
      <c r="BCY2444" s="65"/>
      <c r="BCZ2444" s="65"/>
      <c r="BDA2444" s="65"/>
      <c r="BDB2444" s="65"/>
      <c r="BDC2444" s="65"/>
      <c r="BDD2444" s="65"/>
      <c r="BDE2444" s="65"/>
      <c r="BDF2444" s="65"/>
      <c r="BDG2444" s="65"/>
      <c r="BDH2444" s="65"/>
      <c r="BDI2444" s="65"/>
      <c r="BDJ2444" s="65"/>
      <c r="BDK2444" s="65"/>
      <c r="BDL2444" s="65"/>
      <c r="BDM2444" s="65"/>
      <c r="BDN2444" s="65"/>
      <c r="BDO2444" s="65"/>
      <c r="BDP2444" s="65"/>
      <c r="BDQ2444" s="65"/>
      <c r="BDR2444" s="65"/>
      <c r="BDS2444" s="65"/>
      <c r="BDT2444" s="65"/>
      <c r="BDU2444" s="65"/>
      <c r="BDV2444" s="65"/>
      <c r="BDW2444" s="65"/>
      <c r="BDX2444" s="65"/>
      <c r="BDY2444" s="65"/>
      <c r="BDZ2444" s="65"/>
      <c r="BEA2444" s="65"/>
      <c r="BEB2444" s="65"/>
      <c r="BEC2444" s="65"/>
      <c r="BED2444" s="65"/>
      <c r="BEE2444" s="65"/>
      <c r="BEF2444" s="65"/>
      <c r="BEG2444" s="65"/>
      <c r="BEH2444" s="65"/>
      <c r="BEI2444" s="65"/>
      <c r="BEJ2444" s="65"/>
      <c r="BEK2444" s="65"/>
      <c r="BEL2444" s="65"/>
      <c r="BEM2444" s="65"/>
      <c r="BEN2444" s="65"/>
      <c r="BEO2444" s="65"/>
      <c r="BEP2444" s="65"/>
      <c r="BEQ2444" s="65"/>
      <c r="BER2444" s="65"/>
      <c r="BES2444" s="65"/>
      <c r="BET2444" s="65"/>
      <c r="BEU2444" s="65"/>
      <c r="BEV2444" s="65"/>
      <c r="BEW2444" s="65"/>
      <c r="BEX2444" s="65"/>
      <c r="BEY2444" s="65"/>
      <c r="BEZ2444" s="65"/>
      <c r="BFA2444" s="65"/>
      <c r="BFB2444" s="65"/>
      <c r="BFC2444" s="65"/>
      <c r="BFD2444" s="65"/>
      <c r="BFE2444" s="65"/>
      <c r="BFF2444" s="65"/>
      <c r="BFG2444" s="65"/>
      <c r="BFH2444" s="65"/>
      <c r="BFI2444" s="65"/>
      <c r="BFJ2444" s="65"/>
      <c r="BFK2444" s="65"/>
      <c r="BFL2444" s="65"/>
      <c r="BFM2444" s="65"/>
      <c r="BFN2444" s="65"/>
      <c r="BFO2444" s="65"/>
      <c r="BFP2444" s="65"/>
      <c r="BFQ2444" s="65"/>
      <c r="BFR2444" s="65"/>
      <c r="BFS2444" s="65"/>
      <c r="BFT2444" s="65"/>
      <c r="BFU2444" s="65"/>
      <c r="BFV2444" s="65"/>
      <c r="BFW2444" s="65"/>
      <c r="BFX2444" s="65"/>
      <c r="BFY2444" s="65"/>
      <c r="BFZ2444" s="65"/>
      <c r="BGA2444" s="65"/>
      <c r="BGB2444" s="65"/>
      <c r="BGC2444" s="65"/>
      <c r="BGD2444" s="65"/>
      <c r="BGE2444" s="65"/>
      <c r="BGF2444" s="65"/>
      <c r="BGG2444" s="65"/>
      <c r="BGH2444" s="65"/>
      <c r="BGI2444" s="65"/>
      <c r="BGJ2444" s="65"/>
      <c r="BGK2444" s="65"/>
      <c r="BGL2444" s="65"/>
      <c r="BGM2444" s="65"/>
      <c r="BGN2444" s="65"/>
      <c r="BGO2444" s="65"/>
      <c r="BGP2444" s="65"/>
      <c r="BGQ2444" s="65"/>
      <c r="BGR2444" s="65"/>
      <c r="BGS2444" s="65"/>
      <c r="BGT2444" s="65"/>
      <c r="BGU2444" s="65"/>
      <c r="BGV2444" s="65"/>
      <c r="BGW2444" s="65"/>
      <c r="BGX2444" s="65"/>
      <c r="BGY2444" s="65"/>
      <c r="BGZ2444" s="65"/>
      <c r="BHA2444" s="65"/>
      <c r="BHB2444" s="65"/>
      <c r="BHC2444" s="65"/>
      <c r="BHD2444" s="65"/>
      <c r="BHE2444" s="65"/>
      <c r="BHF2444" s="65"/>
      <c r="BHG2444" s="65"/>
      <c r="BHH2444" s="65"/>
      <c r="BHI2444" s="65"/>
      <c r="BHJ2444" s="65"/>
      <c r="BHK2444" s="65"/>
      <c r="BHL2444" s="65"/>
      <c r="BHM2444" s="65"/>
      <c r="BHN2444" s="65"/>
      <c r="BHO2444" s="65"/>
      <c r="BHP2444" s="65"/>
      <c r="BHQ2444" s="65"/>
      <c r="BHR2444" s="65"/>
      <c r="BHS2444" s="65"/>
      <c r="BHT2444" s="65"/>
      <c r="BHU2444" s="65"/>
      <c r="BHV2444" s="65"/>
      <c r="BHW2444" s="65"/>
      <c r="BHX2444" s="65"/>
      <c r="BHY2444" s="65"/>
      <c r="BHZ2444" s="65"/>
      <c r="BIA2444" s="65"/>
      <c r="BIB2444" s="65"/>
      <c r="BIC2444" s="65"/>
      <c r="BID2444" s="65"/>
      <c r="BIE2444" s="65"/>
      <c r="BIF2444" s="65"/>
      <c r="BIG2444" s="65"/>
      <c r="BIH2444" s="65"/>
      <c r="BII2444" s="65"/>
      <c r="BIJ2444" s="65"/>
      <c r="BIK2444" s="65"/>
      <c r="BIL2444" s="65"/>
      <c r="BIM2444" s="65"/>
      <c r="BIN2444" s="65"/>
      <c r="BIO2444" s="65"/>
      <c r="BIP2444" s="65"/>
      <c r="BIQ2444" s="65"/>
      <c r="BIR2444" s="65"/>
      <c r="BIS2444" s="65"/>
      <c r="BIT2444" s="65"/>
      <c r="BIU2444" s="65"/>
      <c r="BIV2444" s="65"/>
      <c r="BIW2444" s="65"/>
      <c r="BIX2444" s="65"/>
      <c r="BIY2444" s="65"/>
      <c r="BIZ2444" s="65"/>
      <c r="BJA2444" s="65"/>
      <c r="BJB2444" s="65"/>
      <c r="BJC2444" s="65"/>
      <c r="BJD2444" s="65"/>
      <c r="BJE2444" s="65"/>
      <c r="BJF2444" s="65"/>
      <c r="BJG2444" s="65"/>
      <c r="BJH2444" s="65"/>
      <c r="BJI2444" s="65"/>
      <c r="BJJ2444" s="65"/>
      <c r="BJK2444" s="65"/>
      <c r="BJL2444" s="65"/>
      <c r="BJM2444" s="65"/>
      <c r="BJN2444" s="65"/>
      <c r="BJO2444" s="65"/>
      <c r="BJP2444" s="65"/>
      <c r="BJQ2444" s="65"/>
      <c r="BJR2444" s="65"/>
      <c r="BJS2444" s="65"/>
      <c r="BJT2444" s="65"/>
      <c r="BJU2444" s="65"/>
      <c r="BJV2444" s="65"/>
      <c r="BJW2444" s="65"/>
      <c r="BJX2444" s="65"/>
      <c r="BJY2444" s="65"/>
      <c r="BJZ2444" s="65"/>
      <c r="BKA2444" s="65"/>
      <c r="BKB2444" s="65"/>
      <c r="BKC2444" s="65"/>
      <c r="BKD2444" s="65"/>
      <c r="BKE2444" s="65"/>
      <c r="BKF2444" s="65"/>
      <c r="BKG2444" s="65"/>
      <c r="BKH2444" s="65"/>
      <c r="BKI2444" s="65"/>
      <c r="BKJ2444" s="65"/>
      <c r="BKK2444" s="65"/>
      <c r="BKL2444" s="65"/>
      <c r="BKM2444" s="65"/>
      <c r="BKN2444" s="65"/>
      <c r="BKO2444" s="65"/>
      <c r="BKP2444" s="65"/>
      <c r="BKQ2444" s="65"/>
      <c r="BKR2444" s="65"/>
      <c r="BKS2444" s="65"/>
      <c r="BKT2444" s="65"/>
      <c r="BKU2444" s="65"/>
      <c r="BKV2444" s="65"/>
      <c r="BKW2444" s="65"/>
      <c r="BKX2444" s="65"/>
      <c r="BKY2444" s="65"/>
      <c r="BKZ2444" s="65"/>
      <c r="BLA2444" s="65"/>
      <c r="BLB2444" s="65"/>
      <c r="BLC2444" s="65"/>
      <c r="BLD2444" s="65"/>
      <c r="BLE2444" s="65"/>
      <c r="BLF2444" s="65"/>
      <c r="BLG2444" s="65"/>
      <c r="BLH2444" s="65"/>
      <c r="BLI2444" s="65"/>
      <c r="BLJ2444" s="65"/>
      <c r="BLK2444" s="65"/>
      <c r="BLL2444" s="65"/>
      <c r="BLM2444" s="65"/>
      <c r="BLN2444" s="65"/>
      <c r="BLO2444" s="65"/>
      <c r="BLP2444" s="65"/>
      <c r="BLQ2444" s="65"/>
      <c r="BLR2444" s="65"/>
      <c r="BLS2444" s="65"/>
      <c r="BLT2444" s="65"/>
      <c r="BLU2444" s="65"/>
      <c r="BLV2444" s="65"/>
      <c r="BLW2444" s="65"/>
      <c r="BLX2444" s="65"/>
      <c r="BLY2444" s="65"/>
      <c r="BLZ2444" s="65"/>
      <c r="BMA2444" s="65"/>
      <c r="BMB2444" s="65"/>
      <c r="BMC2444" s="65"/>
      <c r="BMD2444" s="65"/>
      <c r="BME2444" s="65"/>
      <c r="BMF2444" s="65"/>
      <c r="BMG2444" s="65"/>
      <c r="BMH2444" s="65"/>
      <c r="BMI2444" s="65"/>
      <c r="BMJ2444" s="65"/>
      <c r="BMK2444" s="65"/>
      <c r="BML2444" s="65"/>
      <c r="BMM2444" s="65"/>
      <c r="BMN2444" s="65"/>
      <c r="BMO2444" s="65"/>
      <c r="BMP2444" s="65"/>
      <c r="BMQ2444" s="65"/>
      <c r="BMR2444" s="65"/>
      <c r="BMS2444" s="65"/>
      <c r="BMT2444" s="65"/>
      <c r="BMU2444" s="65"/>
      <c r="BMV2444" s="65"/>
      <c r="BMW2444" s="65"/>
      <c r="BMX2444" s="65"/>
      <c r="BMY2444" s="65"/>
      <c r="BMZ2444" s="65"/>
      <c r="BNA2444" s="65"/>
      <c r="BNB2444" s="65"/>
      <c r="BNC2444" s="65"/>
      <c r="BND2444" s="65"/>
      <c r="BNE2444" s="65"/>
      <c r="BNF2444" s="65"/>
      <c r="BNG2444" s="65"/>
      <c r="BNH2444" s="65"/>
      <c r="BNI2444" s="65"/>
      <c r="BNJ2444" s="65"/>
      <c r="BNK2444" s="65"/>
      <c r="BNL2444" s="65"/>
      <c r="BNM2444" s="65"/>
      <c r="BNN2444" s="65"/>
      <c r="BNO2444" s="65"/>
      <c r="BNP2444" s="65"/>
      <c r="BNQ2444" s="65"/>
      <c r="BNR2444" s="65"/>
      <c r="BNS2444" s="65"/>
      <c r="BNT2444" s="65"/>
      <c r="BNU2444" s="65"/>
      <c r="BNV2444" s="65"/>
      <c r="BNW2444" s="65"/>
      <c r="BNX2444" s="65"/>
      <c r="BNY2444" s="65"/>
      <c r="BNZ2444" s="65"/>
      <c r="BOA2444" s="65"/>
      <c r="BOB2444" s="65"/>
      <c r="BOC2444" s="65"/>
      <c r="BOD2444" s="65"/>
      <c r="BOE2444" s="65"/>
      <c r="BOF2444" s="65"/>
      <c r="BOG2444" s="65"/>
      <c r="BOH2444" s="65"/>
      <c r="BOI2444" s="65"/>
      <c r="BOJ2444" s="65"/>
      <c r="BOK2444" s="65"/>
      <c r="BOL2444" s="65"/>
      <c r="BOM2444" s="65"/>
      <c r="BON2444" s="65"/>
      <c r="BOO2444" s="65"/>
      <c r="BOP2444" s="65"/>
      <c r="BOQ2444" s="65"/>
      <c r="BOR2444" s="65"/>
      <c r="BOS2444" s="65"/>
      <c r="BOT2444" s="65"/>
      <c r="BOU2444" s="65"/>
      <c r="BOV2444" s="65"/>
      <c r="BOW2444" s="65"/>
      <c r="BOX2444" s="65"/>
      <c r="BOY2444" s="65"/>
      <c r="BOZ2444" s="65"/>
      <c r="BPA2444" s="65"/>
      <c r="BPB2444" s="65"/>
      <c r="BPC2444" s="65"/>
      <c r="BPD2444" s="65"/>
      <c r="BPE2444" s="65"/>
      <c r="BPF2444" s="65"/>
      <c r="BPG2444" s="65"/>
      <c r="BPH2444" s="65"/>
      <c r="BPI2444" s="65"/>
      <c r="BPJ2444" s="65"/>
      <c r="BPK2444" s="65"/>
      <c r="BPL2444" s="65"/>
      <c r="BPM2444" s="65"/>
      <c r="BPN2444" s="65"/>
      <c r="BPO2444" s="65"/>
      <c r="BPP2444" s="65"/>
      <c r="BPQ2444" s="65"/>
      <c r="BPR2444" s="65"/>
      <c r="BPS2444" s="65"/>
      <c r="BPT2444" s="65"/>
      <c r="BPU2444" s="65"/>
      <c r="BPV2444" s="65"/>
      <c r="BPW2444" s="65"/>
      <c r="BPX2444" s="65"/>
      <c r="BPY2444" s="65"/>
      <c r="BPZ2444" s="65"/>
      <c r="BQA2444" s="65"/>
      <c r="BQB2444" s="65"/>
      <c r="BQC2444" s="65"/>
      <c r="BQD2444" s="65"/>
      <c r="BQE2444" s="65"/>
      <c r="BQF2444" s="65"/>
      <c r="BQG2444" s="65"/>
      <c r="BQH2444" s="65"/>
      <c r="BQI2444" s="65"/>
      <c r="BQJ2444" s="65"/>
      <c r="BQK2444" s="65"/>
      <c r="BQL2444" s="65"/>
      <c r="BQM2444" s="65"/>
      <c r="BQN2444" s="65"/>
      <c r="BQO2444" s="65"/>
      <c r="BQP2444" s="65"/>
      <c r="BQQ2444" s="65"/>
      <c r="BQR2444" s="65"/>
      <c r="BQS2444" s="65"/>
      <c r="BQT2444" s="65"/>
      <c r="BQU2444" s="65"/>
      <c r="BQV2444" s="65"/>
      <c r="BQW2444" s="65"/>
      <c r="BQX2444" s="65"/>
      <c r="BQY2444" s="65"/>
      <c r="BQZ2444" s="65"/>
      <c r="BRA2444" s="65"/>
      <c r="BRB2444" s="65"/>
      <c r="BRC2444" s="65"/>
      <c r="BRD2444" s="65"/>
      <c r="BRE2444" s="65"/>
      <c r="BRF2444" s="65"/>
      <c r="BRG2444" s="65"/>
      <c r="BRH2444" s="65"/>
      <c r="BRI2444" s="65"/>
      <c r="BRJ2444" s="65"/>
      <c r="BRK2444" s="65"/>
      <c r="BRL2444" s="65"/>
      <c r="BRM2444" s="65"/>
      <c r="BRN2444" s="65"/>
      <c r="BRO2444" s="65"/>
      <c r="BRP2444" s="65"/>
      <c r="BRQ2444" s="65"/>
      <c r="BRR2444" s="65"/>
      <c r="BRS2444" s="65"/>
      <c r="BRT2444" s="65"/>
      <c r="BRU2444" s="65"/>
      <c r="BRV2444" s="65"/>
      <c r="BRW2444" s="65"/>
      <c r="BRX2444" s="65"/>
      <c r="BRY2444" s="65"/>
      <c r="BRZ2444" s="65"/>
      <c r="BSA2444" s="65"/>
      <c r="BSB2444" s="65"/>
      <c r="BSC2444" s="65"/>
      <c r="BSD2444" s="65"/>
      <c r="BSE2444" s="65"/>
      <c r="BSF2444" s="65"/>
      <c r="BSG2444" s="65"/>
      <c r="BSH2444" s="65"/>
      <c r="BSI2444" s="65"/>
      <c r="BSJ2444" s="65"/>
      <c r="BSK2444" s="65"/>
      <c r="BSL2444" s="65"/>
      <c r="BSM2444" s="65"/>
      <c r="BSN2444" s="65"/>
      <c r="BSO2444" s="65"/>
      <c r="BSP2444" s="65"/>
      <c r="BSQ2444" s="65"/>
      <c r="BSR2444" s="65"/>
      <c r="BSS2444" s="65"/>
      <c r="BST2444" s="65"/>
      <c r="BSU2444" s="65"/>
      <c r="BSV2444" s="65"/>
      <c r="BSW2444" s="65"/>
      <c r="BSX2444" s="65"/>
      <c r="BSY2444" s="65"/>
      <c r="BSZ2444" s="65"/>
      <c r="BTA2444" s="65"/>
      <c r="BTB2444" s="65"/>
      <c r="BTC2444" s="65"/>
      <c r="BTD2444" s="65"/>
      <c r="BTE2444" s="65"/>
      <c r="BTF2444" s="65"/>
      <c r="BTG2444" s="65"/>
      <c r="BTH2444" s="65"/>
      <c r="BTI2444" s="65"/>
      <c r="BTJ2444" s="65"/>
      <c r="BTK2444" s="65"/>
      <c r="BTL2444" s="65"/>
      <c r="BTM2444" s="65"/>
      <c r="BTN2444" s="65"/>
      <c r="BTO2444" s="65"/>
      <c r="BTP2444" s="65"/>
      <c r="BTQ2444" s="65"/>
      <c r="BTR2444" s="65"/>
      <c r="BTS2444" s="65"/>
      <c r="BTT2444" s="65"/>
      <c r="BTU2444" s="65"/>
      <c r="BTV2444" s="65"/>
      <c r="BTW2444" s="65"/>
      <c r="BTX2444" s="65"/>
      <c r="BTY2444" s="65"/>
      <c r="BTZ2444" s="65"/>
      <c r="BUA2444" s="65"/>
      <c r="BUB2444" s="65"/>
      <c r="BUC2444" s="65"/>
      <c r="BUD2444" s="65"/>
      <c r="BUE2444" s="65"/>
      <c r="BUF2444" s="65"/>
      <c r="BUG2444" s="65"/>
      <c r="BUH2444" s="65"/>
      <c r="BUI2444" s="65"/>
      <c r="BUJ2444" s="65"/>
      <c r="BUK2444" s="65"/>
      <c r="BUL2444" s="65"/>
      <c r="BUM2444" s="65"/>
      <c r="BUN2444" s="65"/>
      <c r="BUO2444" s="65"/>
      <c r="BUP2444" s="65"/>
      <c r="BUQ2444" s="65"/>
      <c r="BUR2444" s="65"/>
      <c r="BUS2444" s="65"/>
      <c r="BUT2444" s="65"/>
      <c r="BUU2444" s="65"/>
      <c r="BUV2444" s="65"/>
      <c r="BUW2444" s="65"/>
      <c r="BUX2444" s="65"/>
      <c r="BUY2444" s="65"/>
      <c r="BUZ2444" s="65"/>
      <c r="BVA2444" s="65"/>
      <c r="BVB2444" s="65"/>
      <c r="BVC2444" s="65"/>
      <c r="BVD2444" s="65"/>
      <c r="BVE2444" s="65"/>
      <c r="BVF2444" s="65"/>
      <c r="BVG2444" s="65"/>
      <c r="BVH2444" s="65"/>
      <c r="BVI2444" s="65"/>
      <c r="BVJ2444" s="65"/>
      <c r="BVK2444" s="65"/>
      <c r="BVL2444" s="65"/>
      <c r="BVM2444" s="65"/>
      <c r="BVN2444" s="65"/>
      <c r="BVO2444" s="65"/>
      <c r="BVP2444" s="65"/>
      <c r="BVQ2444" s="65"/>
      <c r="BVR2444" s="65"/>
      <c r="BVS2444" s="65"/>
      <c r="BVT2444" s="65"/>
      <c r="BVU2444" s="65"/>
      <c r="BVV2444" s="65"/>
      <c r="BVW2444" s="65"/>
      <c r="BVX2444" s="65"/>
      <c r="BVY2444" s="65"/>
      <c r="BVZ2444" s="65"/>
      <c r="BWA2444" s="65"/>
      <c r="BWB2444" s="65"/>
      <c r="BWC2444" s="65"/>
      <c r="BWD2444" s="65"/>
      <c r="BWE2444" s="65"/>
      <c r="BWF2444" s="65"/>
      <c r="BWG2444" s="65"/>
      <c r="BWH2444" s="65"/>
      <c r="BWI2444" s="65"/>
      <c r="BWJ2444" s="65"/>
      <c r="BWK2444" s="65"/>
      <c r="BWL2444" s="65"/>
      <c r="BWM2444" s="65"/>
      <c r="BWN2444" s="65"/>
      <c r="BWO2444" s="65"/>
      <c r="BWP2444" s="65"/>
      <c r="BWQ2444" s="65"/>
      <c r="BWR2444" s="65"/>
      <c r="BWS2444" s="65"/>
      <c r="BWT2444" s="65"/>
      <c r="BWU2444" s="65"/>
      <c r="BWV2444" s="65"/>
      <c r="BWW2444" s="65"/>
      <c r="BWX2444" s="65"/>
      <c r="BWY2444" s="65"/>
      <c r="BWZ2444" s="65"/>
      <c r="BXA2444" s="65"/>
      <c r="BXB2444" s="65"/>
      <c r="BXC2444" s="65"/>
      <c r="BXD2444" s="65"/>
      <c r="BXE2444" s="65"/>
      <c r="BXF2444" s="65"/>
      <c r="BXG2444" s="65"/>
      <c r="BXH2444" s="65"/>
      <c r="BXI2444" s="65"/>
      <c r="BXJ2444" s="65"/>
      <c r="BXK2444" s="65"/>
      <c r="BXL2444" s="65"/>
      <c r="BXM2444" s="65"/>
      <c r="BXN2444" s="65"/>
      <c r="BXO2444" s="65"/>
      <c r="BXP2444" s="65"/>
      <c r="BXQ2444" s="65"/>
      <c r="BXR2444" s="65"/>
      <c r="BXS2444" s="65"/>
      <c r="BXT2444" s="65"/>
      <c r="BXU2444" s="65"/>
      <c r="BXV2444" s="65"/>
      <c r="BXW2444" s="65"/>
      <c r="BXX2444" s="65"/>
      <c r="BXY2444" s="65"/>
      <c r="BXZ2444" s="65"/>
      <c r="BYA2444" s="65"/>
      <c r="BYB2444" s="65"/>
      <c r="BYC2444" s="65"/>
      <c r="BYD2444" s="65"/>
      <c r="BYE2444" s="65"/>
      <c r="BYF2444" s="65"/>
      <c r="BYG2444" s="65"/>
      <c r="BYH2444" s="65"/>
      <c r="BYI2444" s="65"/>
      <c r="BYJ2444" s="65"/>
      <c r="BYK2444" s="65"/>
      <c r="BYL2444" s="65"/>
      <c r="BYM2444" s="65"/>
      <c r="BYN2444" s="65"/>
      <c r="BYO2444" s="65"/>
      <c r="BYP2444" s="65"/>
      <c r="BYQ2444" s="65"/>
      <c r="BYR2444" s="65"/>
      <c r="BYS2444" s="65"/>
      <c r="BYT2444" s="65"/>
      <c r="BYU2444" s="65"/>
      <c r="BYV2444" s="65"/>
      <c r="BYW2444" s="65"/>
      <c r="BYX2444" s="65"/>
      <c r="BYY2444" s="65"/>
      <c r="BYZ2444" s="65"/>
      <c r="BZA2444" s="65"/>
      <c r="BZB2444" s="65"/>
      <c r="BZC2444" s="65"/>
      <c r="BZD2444" s="65"/>
      <c r="BZE2444" s="65"/>
      <c r="BZF2444" s="65"/>
      <c r="BZG2444" s="65"/>
      <c r="BZH2444" s="65"/>
      <c r="BZI2444" s="65"/>
      <c r="BZJ2444" s="65"/>
      <c r="BZK2444" s="65"/>
      <c r="BZL2444" s="65"/>
      <c r="BZM2444" s="65"/>
      <c r="BZN2444" s="65"/>
      <c r="BZO2444" s="65"/>
      <c r="BZP2444" s="65"/>
      <c r="BZQ2444" s="65"/>
      <c r="BZR2444" s="65"/>
      <c r="BZS2444" s="65"/>
      <c r="BZT2444" s="65"/>
      <c r="BZU2444" s="65"/>
      <c r="BZV2444" s="65"/>
      <c r="BZW2444" s="65"/>
      <c r="BZX2444" s="65"/>
      <c r="BZY2444" s="65"/>
      <c r="BZZ2444" s="65"/>
      <c r="CAA2444" s="65"/>
      <c r="CAB2444" s="65"/>
      <c r="CAC2444" s="65"/>
      <c r="CAD2444" s="65"/>
      <c r="CAE2444" s="65"/>
      <c r="CAF2444" s="65"/>
      <c r="CAG2444" s="65"/>
      <c r="CAH2444" s="65"/>
      <c r="CAI2444" s="65"/>
      <c r="CAJ2444" s="65"/>
      <c r="CAK2444" s="65"/>
      <c r="CAL2444" s="65"/>
      <c r="CAM2444" s="65"/>
      <c r="CAN2444" s="65"/>
      <c r="CAO2444" s="65"/>
      <c r="CAP2444" s="65"/>
      <c r="CAQ2444" s="65"/>
      <c r="CAR2444" s="65"/>
      <c r="CAS2444" s="65"/>
      <c r="CAT2444" s="65"/>
      <c r="CAU2444" s="65"/>
      <c r="CAV2444" s="65"/>
      <c r="CAW2444" s="65"/>
      <c r="CAX2444" s="65"/>
      <c r="CAY2444" s="65"/>
      <c r="CAZ2444" s="65"/>
      <c r="CBA2444" s="65"/>
      <c r="CBB2444" s="65"/>
      <c r="CBC2444" s="65"/>
      <c r="CBD2444" s="65"/>
      <c r="CBE2444" s="65"/>
      <c r="CBF2444" s="65"/>
      <c r="CBG2444" s="65"/>
      <c r="CBH2444" s="65"/>
      <c r="CBI2444" s="65"/>
      <c r="CBJ2444" s="65"/>
      <c r="CBK2444" s="65"/>
      <c r="CBL2444" s="65"/>
      <c r="CBM2444" s="65"/>
      <c r="CBN2444" s="65"/>
      <c r="CBO2444" s="65"/>
      <c r="CBP2444" s="65"/>
      <c r="CBQ2444" s="65"/>
      <c r="CBR2444" s="65"/>
      <c r="CBS2444" s="65"/>
      <c r="CBT2444" s="65"/>
      <c r="CBU2444" s="65"/>
      <c r="CBV2444" s="65"/>
      <c r="CBW2444" s="65"/>
      <c r="CBX2444" s="65"/>
      <c r="CBY2444" s="65"/>
      <c r="CBZ2444" s="65"/>
      <c r="CCA2444" s="65"/>
      <c r="CCB2444" s="65"/>
      <c r="CCC2444" s="65"/>
      <c r="CCD2444" s="65"/>
      <c r="CCE2444" s="65"/>
      <c r="CCF2444" s="65"/>
      <c r="CCG2444" s="65"/>
      <c r="CCH2444" s="65"/>
      <c r="CCI2444" s="65"/>
      <c r="CCJ2444" s="65"/>
      <c r="CCK2444" s="65"/>
      <c r="CCL2444" s="65"/>
      <c r="CCM2444" s="65"/>
      <c r="CCN2444" s="65"/>
      <c r="CCO2444" s="65"/>
      <c r="CCP2444" s="65"/>
      <c r="CCQ2444" s="65"/>
      <c r="CCR2444" s="65"/>
      <c r="CCS2444" s="65"/>
      <c r="CCT2444" s="65"/>
      <c r="CCU2444" s="65"/>
      <c r="CCV2444" s="65"/>
      <c r="CCW2444" s="65"/>
      <c r="CCX2444" s="65"/>
      <c r="CCY2444" s="65"/>
      <c r="CCZ2444" s="65"/>
      <c r="CDA2444" s="65"/>
      <c r="CDB2444" s="65"/>
      <c r="CDC2444" s="65"/>
      <c r="CDD2444" s="65"/>
      <c r="CDE2444" s="65"/>
      <c r="CDF2444" s="65"/>
      <c r="CDG2444" s="65"/>
      <c r="CDH2444" s="65"/>
      <c r="CDI2444" s="65"/>
      <c r="CDJ2444" s="65"/>
      <c r="CDK2444" s="65"/>
      <c r="CDL2444" s="65"/>
      <c r="CDM2444" s="65"/>
      <c r="CDN2444" s="65"/>
      <c r="CDO2444" s="65"/>
      <c r="CDP2444" s="65"/>
      <c r="CDQ2444" s="65"/>
      <c r="CDR2444" s="65"/>
      <c r="CDS2444" s="65"/>
      <c r="CDT2444" s="65"/>
      <c r="CDU2444" s="65"/>
      <c r="CDV2444" s="65"/>
      <c r="CDW2444" s="65"/>
      <c r="CDX2444" s="65"/>
      <c r="CDY2444" s="65"/>
      <c r="CDZ2444" s="65"/>
      <c r="CEA2444" s="65"/>
      <c r="CEB2444" s="65"/>
      <c r="CEC2444" s="65"/>
      <c r="CED2444" s="65"/>
      <c r="CEE2444" s="65"/>
      <c r="CEF2444" s="65"/>
      <c r="CEG2444" s="65"/>
      <c r="CEH2444" s="65"/>
      <c r="CEI2444" s="65"/>
      <c r="CEJ2444" s="65"/>
      <c r="CEK2444" s="65"/>
      <c r="CEL2444" s="65"/>
      <c r="CEM2444" s="65"/>
      <c r="CEN2444" s="65"/>
      <c r="CEO2444" s="65"/>
      <c r="CEP2444" s="65"/>
      <c r="CEQ2444" s="65"/>
      <c r="CER2444" s="65"/>
      <c r="CES2444" s="65"/>
      <c r="CET2444" s="65"/>
      <c r="CEU2444" s="65"/>
      <c r="CEV2444" s="65"/>
      <c r="CEW2444" s="65"/>
      <c r="CEX2444" s="65"/>
      <c r="CEY2444" s="65"/>
      <c r="CEZ2444" s="65"/>
      <c r="CFA2444" s="65"/>
      <c r="CFB2444" s="65"/>
      <c r="CFC2444" s="65"/>
      <c r="CFD2444" s="65"/>
      <c r="CFE2444" s="65"/>
      <c r="CFF2444" s="65"/>
      <c r="CFG2444" s="65"/>
      <c r="CFH2444" s="65"/>
      <c r="CFI2444" s="65"/>
      <c r="CFJ2444" s="65"/>
      <c r="CFK2444" s="65"/>
      <c r="CFL2444" s="65"/>
      <c r="CFM2444" s="65"/>
      <c r="CFN2444" s="65"/>
      <c r="CFO2444" s="65"/>
      <c r="CFP2444" s="65"/>
      <c r="CFQ2444" s="65"/>
      <c r="CFR2444" s="65"/>
      <c r="CFS2444" s="65"/>
      <c r="CFT2444" s="65"/>
      <c r="CFU2444" s="65"/>
      <c r="CFV2444" s="65"/>
      <c r="CFW2444" s="65"/>
      <c r="CFX2444" s="65"/>
      <c r="CFY2444" s="65"/>
      <c r="CFZ2444" s="65"/>
      <c r="CGA2444" s="65"/>
      <c r="CGB2444" s="65"/>
      <c r="CGC2444" s="65"/>
      <c r="CGD2444" s="65"/>
      <c r="CGE2444" s="65"/>
      <c r="CGF2444" s="65"/>
      <c r="CGG2444" s="65"/>
      <c r="CGH2444" s="65"/>
      <c r="CGI2444" s="65"/>
      <c r="CGJ2444" s="65"/>
      <c r="CGK2444" s="65"/>
      <c r="CGL2444" s="65"/>
      <c r="CGM2444" s="65"/>
      <c r="CGN2444" s="65"/>
      <c r="CGO2444" s="65"/>
      <c r="CGP2444" s="65"/>
      <c r="CGQ2444" s="65"/>
      <c r="CGR2444" s="65"/>
      <c r="CGS2444" s="65"/>
      <c r="CGT2444" s="65"/>
      <c r="CGU2444" s="65"/>
      <c r="CGV2444" s="65"/>
      <c r="CGW2444" s="65"/>
      <c r="CGX2444" s="65"/>
      <c r="CGY2444" s="65"/>
      <c r="CGZ2444" s="65"/>
      <c r="CHA2444" s="65"/>
      <c r="CHB2444" s="65"/>
      <c r="CHC2444" s="65"/>
      <c r="CHD2444" s="65"/>
      <c r="CHE2444" s="65"/>
      <c r="CHF2444" s="65"/>
      <c r="CHG2444" s="65"/>
      <c r="CHH2444" s="65"/>
      <c r="CHI2444" s="65"/>
      <c r="CHJ2444" s="65"/>
      <c r="CHK2444" s="65"/>
      <c r="CHL2444" s="65"/>
      <c r="CHM2444" s="65"/>
      <c r="CHN2444" s="65"/>
      <c r="CHO2444" s="65"/>
      <c r="CHP2444" s="65"/>
      <c r="CHQ2444" s="65"/>
      <c r="CHR2444" s="65"/>
      <c r="CHS2444" s="65"/>
      <c r="CHT2444" s="65"/>
      <c r="CHU2444" s="65"/>
      <c r="CHV2444" s="65"/>
      <c r="CHW2444" s="65"/>
      <c r="CHX2444" s="65"/>
      <c r="CHY2444" s="65"/>
      <c r="CHZ2444" s="65"/>
      <c r="CIA2444" s="65"/>
      <c r="CIB2444" s="65"/>
      <c r="CIC2444" s="65"/>
      <c r="CID2444" s="65"/>
      <c r="CIE2444" s="65"/>
      <c r="CIF2444" s="65"/>
      <c r="CIG2444" s="65"/>
      <c r="CIH2444" s="65"/>
      <c r="CII2444" s="65"/>
      <c r="CIJ2444" s="65"/>
      <c r="CIK2444" s="65"/>
      <c r="CIL2444" s="65"/>
      <c r="CIM2444" s="65"/>
      <c r="CIN2444" s="65"/>
      <c r="CIO2444" s="65"/>
      <c r="CIP2444" s="65"/>
      <c r="CIQ2444" s="65"/>
      <c r="CIR2444" s="65"/>
      <c r="CIS2444" s="65"/>
      <c r="CIT2444" s="65"/>
      <c r="CIU2444" s="65"/>
      <c r="CIV2444" s="65"/>
      <c r="CIW2444" s="65"/>
      <c r="CIX2444" s="65"/>
      <c r="CIY2444" s="65"/>
      <c r="CIZ2444" s="65"/>
      <c r="CJA2444" s="65"/>
      <c r="CJB2444" s="65"/>
      <c r="CJC2444" s="65"/>
      <c r="CJD2444" s="65"/>
      <c r="CJE2444" s="65"/>
      <c r="CJF2444" s="65"/>
      <c r="CJG2444" s="65"/>
      <c r="CJH2444" s="65"/>
      <c r="CJI2444" s="65"/>
      <c r="CJJ2444" s="65"/>
      <c r="CJK2444" s="65"/>
      <c r="CJL2444" s="65"/>
      <c r="CJM2444" s="65"/>
      <c r="CJN2444" s="65"/>
      <c r="CJO2444" s="65"/>
      <c r="CJP2444" s="65"/>
      <c r="CJQ2444" s="65"/>
      <c r="CJR2444" s="65"/>
      <c r="CJS2444" s="65"/>
    </row>
    <row r="2445" s="121" customFormat="1" ht="15" customHeight="1" spans="1:1024 1025:2307">
      <c r="A2445" s="10">
        <v>2443</v>
      </c>
      <c r="B2445" s="62" t="s">
        <v>1513</v>
      </c>
      <c r="C2445" s="10" t="s">
        <v>2079</v>
      </c>
      <c r="D2445" s="67" t="s">
        <v>2415</v>
      </c>
      <c r="E2445" s="79">
        <v>80</v>
      </c>
      <c r="F2445" s="80">
        <v>16642</v>
      </c>
      <c r="G2445" s="65"/>
      <c r="H2445" s="65"/>
      <c r="I2445" s="65"/>
      <c r="J2445" s="65"/>
      <c r="K2445" s="65"/>
      <c r="L2445" s="65"/>
      <c r="M2445" s="65"/>
      <c r="N2445" s="65"/>
      <c r="O2445" s="65"/>
      <c r="P2445" s="65"/>
      <c r="Q2445" s="65"/>
      <c r="R2445" s="65"/>
      <c r="S2445" s="65"/>
      <c r="T2445" s="65"/>
      <c r="U2445" s="65"/>
      <c r="V2445" s="65"/>
      <c r="W2445" s="65"/>
      <c r="X2445" s="65"/>
      <c r="Y2445" s="65"/>
      <c r="Z2445" s="65"/>
      <c r="AA2445" s="65"/>
      <c r="AB2445" s="65"/>
      <c r="AC2445" s="65"/>
      <c r="AD2445" s="65"/>
      <c r="AE2445" s="65"/>
      <c r="AF2445" s="65"/>
      <c r="AG2445" s="65"/>
      <c r="AH2445" s="65"/>
      <c r="AI2445" s="65"/>
      <c r="AJ2445" s="65"/>
      <c r="AK2445" s="65"/>
      <c r="AL2445" s="65"/>
      <c r="AM2445" s="65"/>
      <c r="AN2445" s="65"/>
      <c r="AO2445" s="65"/>
      <c r="AP2445" s="65"/>
      <c r="AQ2445" s="65"/>
      <c r="AR2445" s="65"/>
      <c r="AS2445" s="65"/>
      <c r="AT2445" s="65"/>
      <c r="AU2445" s="65"/>
      <c r="AV2445" s="65"/>
      <c r="AW2445" s="65"/>
      <c r="AX2445" s="65"/>
      <c r="AY2445" s="65"/>
      <c r="AZ2445" s="65"/>
      <c r="BA2445" s="65"/>
      <c r="BB2445" s="65"/>
      <c r="BC2445" s="65"/>
      <c r="BD2445" s="65"/>
      <c r="BE2445" s="65"/>
      <c r="BF2445" s="65"/>
      <c r="BG2445" s="65"/>
      <c r="BH2445" s="65"/>
      <c r="BI2445" s="65"/>
      <c r="BJ2445" s="65"/>
      <c r="BK2445" s="65"/>
      <c r="BL2445" s="65"/>
      <c r="BM2445" s="65"/>
      <c r="BN2445" s="65"/>
      <c r="BO2445" s="65"/>
      <c r="BP2445" s="65"/>
      <c r="BQ2445" s="65"/>
      <c r="BR2445" s="65"/>
      <c r="BS2445" s="65"/>
      <c r="BT2445" s="65"/>
      <c r="BU2445" s="65"/>
      <c r="BV2445" s="65"/>
      <c r="BW2445" s="65"/>
      <c r="BX2445" s="65"/>
      <c r="BY2445" s="65"/>
      <c r="BZ2445" s="65"/>
      <c r="CA2445" s="65"/>
      <c r="CB2445" s="65"/>
      <c r="CC2445" s="65"/>
      <c r="CD2445" s="65"/>
      <c r="CE2445" s="65"/>
      <c r="CF2445" s="65"/>
      <c r="CG2445" s="65"/>
      <c r="CH2445" s="65"/>
      <c r="CI2445" s="65"/>
      <c r="CJ2445" s="65"/>
      <c r="CK2445" s="65"/>
      <c r="CL2445" s="65"/>
      <c r="CM2445" s="65"/>
      <c r="CN2445" s="65"/>
      <c r="CO2445" s="65"/>
      <c r="CP2445" s="65"/>
      <c r="CQ2445" s="65"/>
      <c r="CR2445" s="65"/>
      <c r="CS2445" s="65"/>
      <c r="CT2445" s="65"/>
      <c r="CU2445" s="65"/>
      <c r="CV2445" s="65"/>
      <c r="CW2445" s="65"/>
      <c r="CX2445" s="65"/>
      <c r="CY2445" s="65"/>
      <c r="CZ2445" s="65"/>
      <c r="DA2445" s="65"/>
      <c r="DB2445" s="65"/>
      <c r="DC2445" s="65"/>
      <c r="DD2445" s="65"/>
      <c r="DE2445" s="65"/>
      <c r="DF2445" s="65"/>
      <c r="DG2445" s="65"/>
      <c r="DH2445" s="65"/>
      <c r="DI2445" s="65"/>
      <c r="DJ2445" s="65"/>
      <c r="DK2445" s="65"/>
      <c r="DL2445" s="65"/>
      <c r="DM2445" s="65"/>
      <c r="DN2445" s="65"/>
      <c r="DO2445" s="65"/>
      <c r="DP2445" s="65"/>
      <c r="DQ2445" s="65"/>
      <c r="DR2445" s="65"/>
      <c r="DS2445" s="65"/>
      <c r="DT2445" s="65"/>
      <c r="DU2445" s="65"/>
      <c r="DV2445" s="65"/>
      <c r="DW2445" s="65"/>
      <c r="DX2445" s="65"/>
      <c r="DY2445" s="65"/>
      <c r="DZ2445" s="65"/>
      <c r="EA2445" s="65"/>
      <c r="EB2445" s="65"/>
      <c r="EC2445" s="65"/>
      <c r="ED2445" s="65"/>
      <c r="EE2445" s="65"/>
      <c r="EF2445" s="65"/>
      <c r="EG2445" s="65"/>
      <c r="EH2445" s="65"/>
      <c r="EI2445" s="65"/>
      <c r="EJ2445" s="65"/>
      <c r="EK2445" s="65"/>
      <c r="EL2445" s="65"/>
      <c r="EM2445" s="65"/>
      <c r="EN2445" s="65"/>
      <c r="EO2445" s="65"/>
      <c r="EP2445" s="65"/>
      <c r="EQ2445" s="65"/>
      <c r="ER2445" s="65"/>
      <c r="ES2445" s="65"/>
      <c r="ET2445" s="65"/>
      <c r="EU2445" s="65"/>
      <c r="EV2445" s="65"/>
      <c r="EW2445" s="65"/>
      <c r="EX2445" s="65"/>
      <c r="EY2445" s="65"/>
      <c r="EZ2445" s="65"/>
      <c r="FA2445" s="65"/>
      <c r="FB2445" s="65"/>
      <c r="FC2445" s="65"/>
      <c r="FD2445" s="65"/>
      <c r="FE2445" s="65"/>
      <c r="FF2445" s="65"/>
      <c r="FG2445" s="65"/>
      <c r="FH2445" s="65"/>
      <c r="FI2445" s="65"/>
      <c r="FJ2445" s="65"/>
      <c r="FK2445" s="65"/>
      <c r="FL2445" s="65"/>
      <c r="FM2445" s="65"/>
      <c r="FN2445" s="65"/>
      <c r="FO2445" s="65"/>
      <c r="FP2445" s="65"/>
      <c r="FQ2445" s="65"/>
      <c r="FR2445" s="65"/>
      <c r="FS2445" s="65"/>
      <c r="FT2445" s="65"/>
      <c r="FU2445" s="65"/>
      <c r="FV2445" s="65"/>
      <c r="FW2445" s="65"/>
      <c r="FX2445" s="65"/>
      <c r="FY2445" s="65"/>
      <c r="FZ2445" s="65"/>
      <c r="GA2445" s="65"/>
      <c r="GB2445" s="65"/>
      <c r="GC2445" s="65"/>
      <c r="GD2445" s="65"/>
      <c r="GE2445" s="65"/>
      <c r="GF2445" s="65"/>
      <c r="GG2445" s="65"/>
      <c r="GH2445" s="65"/>
      <c r="GI2445" s="65"/>
      <c r="GJ2445" s="65"/>
      <c r="GK2445" s="65"/>
      <c r="GL2445" s="65"/>
      <c r="GM2445" s="65"/>
      <c r="GN2445" s="65"/>
      <c r="GO2445" s="65"/>
      <c r="GP2445" s="65"/>
      <c r="GQ2445" s="65"/>
      <c r="GR2445" s="65"/>
      <c r="GS2445" s="65"/>
      <c r="GT2445" s="65"/>
      <c r="GU2445" s="65"/>
      <c r="GV2445" s="65"/>
      <c r="GW2445" s="65"/>
      <c r="GX2445" s="65"/>
      <c r="GY2445" s="65"/>
      <c r="GZ2445" s="65"/>
      <c r="HA2445" s="65"/>
      <c r="HB2445" s="65"/>
      <c r="HC2445" s="65"/>
      <c r="HD2445" s="65"/>
      <c r="HE2445" s="65"/>
      <c r="HF2445" s="65"/>
      <c r="HG2445" s="65"/>
      <c r="HH2445" s="65"/>
      <c r="HI2445" s="65"/>
      <c r="HJ2445" s="65"/>
      <c r="HK2445" s="65"/>
      <c r="HL2445" s="65"/>
      <c r="HM2445" s="65"/>
      <c r="HN2445" s="65"/>
      <c r="HO2445" s="65"/>
      <c r="HP2445" s="65"/>
      <c r="HQ2445" s="65"/>
      <c r="HR2445" s="65"/>
      <c r="HS2445" s="65"/>
      <c r="HT2445" s="65"/>
      <c r="HU2445" s="65"/>
      <c r="HV2445" s="65"/>
      <c r="HW2445" s="65"/>
      <c r="HX2445" s="65"/>
      <c r="HY2445" s="65"/>
      <c r="HZ2445" s="65"/>
      <c r="IA2445" s="65"/>
      <c r="IB2445" s="65"/>
      <c r="IC2445" s="65"/>
      <c r="ID2445" s="65"/>
      <c r="IE2445" s="65"/>
      <c r="IF2445" s="65"/>
      <c r="IG2445" s="65"/>
      <c r="IH2445" s="65"/>
      <c r="II2445" s="65"/>
      <c r="IJ2445" s="65"/>
      <c r="IK2445" s="65"/>
      <c r="IL2445" s="65"/>
      <c r="IM2445" s="65"/>
      <c r="IN2445" s="65"/>
      <c r="IO2445" s="65"/>
      <c r="IP2445" s="65"/>
      <c r="IQ2445" s="65"/>
      <c r="IR2445" s="65"/>
      <c r="IS2445" s="65"/>
      <c r="IT2445" s="65"/>
      <c r="IU2445" s="65"/>
      <c r="IV2445" s="65"/>
      <c r="IW2445" s="65"/>
      <c r="IX2445" s="65"/>
      <c r="IY2445" s="65"/>
      <c r="IZ2445" s="65"/>
      <c r="JA2445" s="65"/>
      <c r="JB2445" s="65"/>
      <c r="JC2445" s="65"/>
      <c r="JD2445" s="65"/>
      <c r="JE2445" s="65"/>
      <c r="JF2445" s="65"/>
      <c r="JG2445" s="65"/>
      <c r="JH2445" s="65"/>
      <c r="JI2445" s="65"/>
      <c r="JJ2445" s="65"/>
      <c r="JK2445" s="65"/>
      <c r="JL2445" s="65"/>
      <c r="JM2445" s="65"/>
      <c r="JN2445" s="65"/>
      <c r="JO2445" s="65"/>
      <c r="JP2445" s="65"/>
      <c r="JQ2445" s="65"/>
      <c r="JR2445" s="65"/>
      <c r="JS2445" s="65"/>
      <c r="JT2445" s="65"/>
      <c r="JU2445" s="65"/>
      <c r="JV2445" s="65"/>
      <c r="JW2445" s="65"/>
      <c r="JX2445" s="65"/>
      <c r="JY2445" s="65"/>
      <c r="JZ2445" s="65"/>
      <c r="KA2445" s="65"/>
      <c r="KB2445" s="65"/>
      <c r="KC2445" s="65"/>
      <c r="KD2445" s="65"/>
      <c r="KE2445" s="65"/>
      <c r="KF2445" s="65"/>
      <c r="KG2445" s="65"/>
      <c r="KH2445" s="65"/>
      <c r="KI2445" s="65"/>
      <c r="KJ2445" s="65"/>
      <c r="KK2445" s="65"/>
      <c r="KL2445" s="65"/>
      <c r="KM2445" s="65"/>
      <c r="KN2445" s="65"/>
      <c r="KO2445" s="65"/>
      <c r="KP2445" s="65"/>
      <c r="KQ2445" s="65"/>
      <c r="KR2445" s="65"/>
      <c r="KS2445" s="65"/>
      <c r="KT2445" s="65"/>
      <c r="KU2445" s="65"/>
      <c r="KV2445" s="65"/>
      <c r="KW2445" s="65"/>
      <c r="KX2445" s="65"/>
      <c r="KY2445" s="65"/>
      <c r="KZ2445" s="65"/>
      <c r="LA2445" s="65"/>
      <c r="LB2445" s="65"/>
      <c r="LC2445" s="65"/>
      <c r="LD2445" s="65"/>
      <c r="LE2445" s="65"/>
      <c r="LF2445" s="65"/>
      <c r="LG2445" s="65"/>
      <c r="LH2445" s="65"/>
      <c r="LI2445" s="65"/>
      <c r="LJ2445" s="65"/>
      <c r="LK2445" s="65"/>
      <c r="LL2445" s="65"/>
      <c r="LM2445" s="65"/>
      <c r="LN2445" s="65"/>
      <c r="LO2445" s="65"/>
      <c r="LP2445" s="65"/>
      <c r="LQ2445" s="65"/>
      <c r="LR2445" s="65"/>
      <c r="LS2445" s="65"/>
      <c r="LT2445" s="65"/>
      <c r="LU2445" s="65"/>
      <c r="LV2445" s="65"/>
      <c r="LW2445" s="65"/>
      <c r="LX2445" s="65"/>
      <c r="LY2445" s="65"/>
      <c r="LZ2445" s="65"/>
      <c r="MA2445" s="65"/>
      <c r="MB2445" s="65"/>
      <c r="MC2445" s="65"/>
      <c r="MD2445" s="65"/>
      <c r="ME2445" s="65"/>
      <c r="MF2445" s="65"/>
      <c r="MG2445" s="65"/>
      <c r="MH2445" s="65"/>
      <c r="MI2445" s="65"/>
      <c r="MJ2445" s="65"/>
      <c r="MK2445" s="65"/>
      <c r="ML2445" s="65"/>
      <c r="MM2445" s="65"/>
      <c r="MN2445" s="65"/>
      <c r="MO2445" s="65"/>
      <c r="MP2445" s="65"/>
      <c r="MQ2445" s="65"/>
      <c r="MR2445" s="65"/>
      <c r="MS2445" s="65"/>
      <c r="MT2445" s="65"/>
      <c r="MU2445" s="65"/>
      <c r="MV2445" s="65"/>
      <c r="MW2445" s="65"/>
      <c r="MX2445" s="65"/>
      <c r="MY2445" s="65"/>
      <c r="MZ2445" s="65"/>
      <c r="NA2445" s="65"/>
      <c r="NB2445" s="65"/>
      <c r="NC2445" s="65"/>
      <c r="ND2445" s="65"/>
      <c r="NE2445" s="65"/>
      <c r="NF2445" s="65"/>
      <c r="NG2445" s="65"/>
      <c r="NH2445" s="65"/>
      <c r="NI2445" s="65"/>
      <c r="NJ2445" s="65"/>
      <c r="NK2445" s="65"/>
      <c r="NL2445" s="65"/>
      <c r="NM2445" s="65"/>
      <c r="NN2445" s="65"/>
      <c r="NO2445" s="65"/>
      <c r="NP2445" s="65"/>
      <c r="NQ2445" s="65"/>
      <c r="NR2445" s="65"/>
      <c r="NS2445" s="65"/>
      <c r="NT2445" s="65"/>
      <c r="NU2445" s="65"/>
      <c r="NV2445" s="65"/>
      <c r="NW2445" s="65"/>
      <c r="NX2445" s="65"/>
      <c r="NY2445" s="65"/>
      <c r="NZ2445" s="65"/>
      <c r="OA2445" s="65"/>
      <c r="OB2445" s="65"/>
      <c r="OC2445" s="65"/>
      <c r="OD2445" s="65"/>
      <c r="OE2445" s="65"/>
      <c r="OF2445" s="65"/>
      <c r="OG2445" s="65"/>
      <c r="OH2445" s="65"/>
      <c r="OI2445" s="65"/>
      <c r="OJ2445" s="65"/>
      <c r="OK2445" s="65"/>
      <c r="OL2445" s="65"/>
      <c r="OM2445" s="65"/>
      <c r="ON2445" s="65"/>
      <c r="OO2445" s="65"/>
      <c r="OP2445" s="65"/>
      <c r="OQ2445" s="65"/>
      <c r="OR2445" s="65"/>
      <c r="OS2445" s="65"/>
      <c r="OT2445" s="65"/>
      <c r="OU2445" s="65"/>
      <c r="OV2445" s="65"/>
      <c r="OW2445" s="65"/>
      <c r="OX2445" s="65"/>
      <c r="OY2445" s="65"/>
      <c r="OZ2445" s="65"/>
      <c r="PA2445" s="65"/>
      <c r="PB2445" s="65"/>
      <c r="PC2445" s="65"/>
      <c r="PD2445" s="65"/>
      <c r="PE2445" s="65"/>
      <c r="PF2445" s="65"/>
      <c r="PG2445" s="65"/>
      <c r="PH2445" s="65"/>
      <c r="PI2445" s="65"/>
      <c r="PJ2445" s="65"/>
      <c r="PK2445" s="65"/>
      <c r="PL2445" s="65"/>
      <c r="PM2445" s="65"/>
      <c r="PN2445" s="65"/>
      <c r="PO2445" s="65"/>
      <c r="PP2445" s="65"/>
      <c r="PQ2445" s="65"/>
      <c r="PR2445" s="65"/>
      <c r="PS2445" s="65"/>
      <c r="PT2445" s="65"/>
      <c r="PU2445" s="65"/>
      <c r="PV2445" s="65"/>
      <c r="PW2445" s="65"/>
      <c r="PX2445" s="65"/>
      <c r="PY2445" s="65"/>
      <c r="PZ2445" s="65"/>
      <c r="QA2445" s="65"/>
      <c r="QB2445" s="65"/>
      <c r="QC2445" s="65"/>
      <c r="QD2445" s="65"/>
      <c r="QE2445" s="65"/>
      <c r="QF2445" s="65"/>
      <c r="QG2445" s="65"/>
      <c r="QH2445" s="65"/>
      <c r="QI2445" s="65"/>
      <c r="QJ2445" s="65"/>
      <c r="QK2445" s="65"/>
      <c r="QL2445" s="65"/>
      <c r="QM2445" s="65"/>
      <c r="QN2445" s="65"/>
      <c r="QO2445" s="65"/>
      <c r="QP2445" s="65"/>
      <c r="QQ2445" s="65"/>
      <c r="QR2445" s="65"/>
      <c r="QS2445" s="65"/>
      <c r="QT2445" s="65"/>
      <c r="QU2445" s="65"/>
      <c r="QV2445" s="65"/>
      <c r="QW2445" s="65"/>
      <c r="QX2445" s="65"/>
      <c r="QY2445" s="65"/>
      <c r="QZ2445" s="65"/>
      <c r="RA2445" s="65"/>
      <c r="RB2445" s="65"/>
      <c r="RC2445" s="65"/>
      <c r="RD2445" s="65"/>
      <c r="RE2445" s="65"/>
      <c r="RF2445" s="65"/>
      <c r="RG2445" s="65"/>
      <c r="RH2445" s="65"/>
      <c r="RI2445" s="65"/>
      <c r="RJ2445" s="65"/>
      <c r="RK2445" s="65"/>
      <c r="RL2445" s="65"/>
      <c r="RM2445" s="65"/>
      <c r="RN2445" s="65"/>
      <c r="RO2445" s="65"/>
      <c r="RP2445" s="65"/>
      <c r="RQ2445" s="65"/>
      <c r="RR2445" s="65"/>
      <c r="RS2445" s="65"/>
      <c r="RT2445" s="65"/>
      <c r="RU2445" s="65"/>
      <c r="RV2445" s="65"/>
      <c r="RW2445" s="65"/>
      <c r="RX2445" s="65"/>
      <c r="RY2445" s="65"/>
      <c r="RZ2445" s="65"/>
      <c r="SA2445" s="65"/>
      <c r="SB2445" s="65"/>
      <c r="SC2445" s="65"/>
      <c r="SD2445" s="65"/>
      <c r="SE2445" s="65"/>
      <c r="SF2445" s="65"/>
      <c r="SG2445" s="65"/>
      <c r="SH2445" s="65"/>
      <c r="SI2445" s="65"/>
      <c r="SJ2445" s="65"/>
      <c r="SK2445" s="65"/>
      <c r="SL2445" s="65"/>
      <c r="SM2445" s="65"/>
      <c r="SN2445" s="65"/>
      <c r="SO2445" s="65"/>
      <c r="SP2445" s="65"/>
      <c r="SQ2445" s="65"/>
      <c r="SR2445" s="65"/>
      <c r="SS2445" s="65"/>
      <c r="ST2445" s="65"/>
      <c r="SU2445" s="65"/>
      <c r="SV2445" s="65"/>
      <c r="SW2445" s="65"/>
      <c r="SX2445" s="65"/>
      <c r="SY2445" s="65"/>
      <c r="SZ2445" s="65"/>
      <c r="TA2445" s="65"/>
      <c r="TB2445" s="65"/>
      <c r="TC2445" s="65"/>
      <c r="TD2445" s="65"/>
      <c r="TE2445" s="65"/>
      <c r="TF2445" s="65"/>
      <c r="TG2445" s="65"/>
      <c r="TH2445" s="65"/>
      <c r="TI2445" s="65"/>
      <c r="TJ2445" s="65"/>
      <c r="TK2445" s="65"/>
      <c r="TL2445" s="65"/>
      <c r="TM2445" s="65"/>
      <c r="TN2445" s="65"/>
      <c r="TO2445" s="65"/>
      <c r="TP2445" s="65"/>
      <c r="TQ2445" s="65"/>
      <c r="TR2445" s="65"/>
      <c r="TS2445" s="65"/>
      <c r="TT2445" s="65"/>
      <c r="TU2445" s="65"/>
      <c r="TV2445" s="65"/>
      <c r="TW2445" s="65"/>
      <c r="TX2445" s="65"/>
      <c r="TY2445" s="65"/>
      <c r="TZ2445" s="65"/>
      <c r="UA2445" s="65"/>
      <c r="UB2445" s="65"/>
      <c r="UC2445" s="65"/>
      <c r="UD2445" s="65"/>
      <c r="UE2445" s="65"/>
      <c r="UF2445" s="65"/>
      <c r="UG2445" s="65"/>
      <c r="UH2445" s="65"/>
      <c r="UI2445" s="65"/>
      <c r="UJ2445" s="65"/>
      <c r="UK2445" s="65"/>
      <c r="UL2445" s="65"/>
      <c r="UM2445" s="65"/>
      <c r="UN2445" s="65"/>
      <c r="UO2445" s="65"/>
      <c r="UP2445" s="65"/>
      <c r="UQ2445" s="65"/>
      <c r="UR2445" s="65"/>
      <c r="US2445" s="65"/>
      <c r="UT2445" s="65"/>
      <c r="UU2445" s="65"/>
      <c r="UV2445" s="65"/>
      <c r="UW2445" s="65"/>
      <c r="UX2445" s="65"/>
      <c r="UY2445" s="65"/>
      <c r="UZ2445" s="65"/>
      <c r="VA2445" s="65"/>
      <c r="VB2445" s="65"/>
      <c r="VC2445" s="65"/>
      <c r="VD2445" s="65"/>
      <c r="VE2445" s="65"/>
      <c r="VF2445" s="65"/>
      <c r="VG2445" s="65"/>
      <c r="VH2445" s="65"/>
      <c r="VI2445" s="65"/>
      <c r="VJ2445" s="65"/>
      <c r="VK2445" s="65"/>
      <c r="VL2445" s="65"/>
      <c r="VM2445" s="65"/>
      <c r="VN2445" s="65"/>
      <c r="VO2445" s="65"/>
      <c r="VP2445" s="65"/>
      <c r="VQ2445" s="65"/>
      <c r="VR2445" s="65"/>
      <c r="VS2445" s="65"/>
      <c r="VT2445" s="65"/>
      <c r="VU2445" s="65"/>
      <c r="VV2445" s="65"/>
      <c r="VW2445" s="65"/>
      <c r="VX2445" s="65"/>
      <c r="VY2445" s="65"/>
      <c r="VZ2445" s="65"/>
      <c r="WA2445" s="65"/>
      <c r="WB2445" s="65"/>
      <c r="WC2445" s="65"/>
      <c r="WD2445" s="65"/>
      <c r="WE2445" s="65"/>
      <c r="WF2445" s="65"/>
      <c r="WG2445" s="65"/>
      <c r="WH2445" s="65"/>
      <c r="WI2445" s="65"/>
      <c r="WJ2445" s="65"/>
      <c r="WK2445" s="65"/>
      <c r="WL2445" s="65"/>
      <c r="WM2445" s="65"/>
      <c r="WN2445" s="65"/>
      <c r="WO2445" s="65"/>
      <c r="WP2445" s="65"/>
      <c r="WQ2445" s="65"/>
      <c r="WR2445" s="65"/>
      <c r="WS2445" s="65"/>
      <c r="WT2445" s="65"/>
      <c r="WU2445" s="65"/>
      <c r="WV2445" s="65"/>
      <c r="WW2445" s="65"/>
      <c r="WX2445" s="65"/>
      <c r="WY2445" s="65"/>
      <c r="WZ2445" s="65"/>
      <c r="XA2445" s="65"/>
      <c r="XB2445" s="65"/>
      <c r="XC2445" s="65"/>
      <c r="XD2445" s="65"/>
      <c r="XE2445" s="65"/>
      <c r="XF2445" s="65"/>
      <c r="XG2445" s="65"/>
      <c r="XH2445" s="65"/>
      <c r="XI2445" s="65"/>
      <c r="XJ2445" s="65"/>
      <c r="XK2445" s="65"/>
      <c r="XL2445" s="65"/>
      <c r="XM2445" s="65"/>
      <c r="XN2445" s="65"/>
      <c r="XO2445" s="65"/>
      <c r="XP2445" s="65"/>
      <c r="XQ2445" s="65"/>
      <c r="XR2445" s="65"/>
      <c r="XS2445" s="65"/>
      <c r="XT2445" s="65"/>
      <c r="XU2445" s="65"/>
      <c r="XV2445" s="65"/>
      <c r="XW2445" s="65"/>
      <c r="XX2445" s="65"/>
      <c r="XY2445" s="65"/>
      <c r="XZ2445" s="65"/>
      <c r="YA2445" s="65"/>
      <c r="YB2445" s="65"/>
      <c r="YC2445" s="65"/>
      <c r="YD2445" s="65"/>
      <c r="YE2445" s="65"/>
      <c r="YF2445" s="65"/>
      <c r="YG2445" s="65"/>
      <c r="YH2445" s="65"/>
      <c r="YI2445" s="65"/>
      <c r="YJ2445" s="65"/>
      <c r="YK2445" s="65"/>
      <c r="YL2445" s="65"/>
      <c r="YM2445" s="65"/>
      <c r="YN2445" s="65"/>
      <c r="YO2445" s="65"/>
      <c r="YP2445" s="65"/>
      <c r="YQ2445" s="65"/>
      <c r="YR2445" s="65"/>
      <c r="YS2445" s="65"/>
      <c r="YT2445" s="65"/>
      <c r="YU2445" s="65"/>
      <c r="YV2445" s="65"/>
      <c r="YW2445" s="65"/>
      <c r="YX2445" s="65"/>
      <c r="YY2445" s="65"/>
      <c r="YZ2445" s="65"/>
      <c r="ZA2445" s="65"/>
      <c r="ZB2445" s="65"/>
      <c r="ZC2445" s="65"/>
      <c r="ZD2445" s="65"/>
      <c r="ZE2445" s="65"/>
      <c r="ZF2445" s="65"/>
      <c r="ZG2445" s="65"/>
      <c r="ZH2445" s="65"/>
      <c r="ZI2445" s="65"/>
      <c r="ZJ2445" s="65"/>
      <c r="ZK2445" s="65"/>
      <c r="ZL2445" s="65"/>
      <c r="ZM2445" s="65"/>
      <c r="ZN2445" s="65"/>
      <c r="ZO2445" s="65"/>
      <c r="ZP2445" s="65"/>
      <c r="ZQ2445" s="65"/>
      <c r="ZR2445" s="65"/>
      <c r="ZS2445" s="65"/>
      <c r="ZT2445" s="65"/>
      <c r="ZU2445" s="65"/>
      <c r="ZV2445" s="65"/>
      <c r="ZW2445" s="65"/>
      <c r="ZX2445" s="65"/>
      <c r="ZY2445" s="65"/>
      <c r="ZZ2445" s="65"/>
      <c r="AAA2445" s="65"/>
      <c r="AAB2445" s="65"/>
      <c r="AAC2445" s="65"/>
      <c r="AAD2445" s="65"/>
      <c r="AAE2445" s="65"/>
      <c r="AAF2445" s="65"/>
      <c r="AAG2445" s="65"/>
      <c r="AAH2445" s="65"/>
      <c r="AAI2445" s="65"/>
      <c r="AAJ2445" s="65"/>
      <c r="AAK2445" s="65"/>
      <c r="AAL2445" s="65"/>
      <c r="AAM2445" s="65"/>
      <c r="AAN2445" s="65"/>
      <c r="AAO2445" s="65"/>
      <c r="AAP2445" s="65"/>
      <c r="AAQ2445" s="65"/>
      <c r="AAR2445" s="65"/>
      <c r="AAS2445" s="65"/>
      <c r="AAT2445" s="65"/>
      <c r="AAU2445" s="65"/>
      <c r="AAV2445" s="65"/>
      <c r="AAW2445" s="65"/>
      <c r="AAX2445" s="65"/>
      <c r="AAY2445" s="65"/>
      <c r="AAZ2445" s="65"/>
      <c r="ABA2445" s="65"/>
      <c r="ABB2445" s="65"/>
      <c r="ABC2445" s="65"/>
      <c r="ABD2445" s="65"/>
      <c r="ABE2445" s="65"/>
      <c r="ABF2445" s="65"/>
      <c r="ABG2445" s="65"/>
      <c r="ABH2445" s="65"/>
      <c r="ABI2445" s="65"/>
      <c r="ABJ2445" s="65"/>
      <c r="ABK2445" s="65"/>
      <c r="ABL2445" s="65"/>
      <c r="ABM2445" s="65"/>
      <c r="ABN2445" s="65"/>
      <c r="ABO2445" s="65"/>
      <c r="ABP2445" s="65"/>
      <c r="ABQ2445" s="65"/>
      <c r="ABR2445" s="65"/>
      <c r="ABS2445" s="65"/>
      <c r="ABT2445" s="65"/>
      <c r="ABU2445" s="65"/>
      <c r="ABV2445" s="65"/>
      <c r="ABW2445" s="65"/>
      <c r="ABX2445" s="65"/>
      <c r="ABY2445" s="65"/>
      <c r="ABZ2445" s="65"/>
      <c r="ACA2445" s="65"/>
      <c r="ACB2445" s="65"/>
      <c r="ACC2445" s="65"/>
      <c r="ACD2445" s="65"/>
      <c r="ACE2445" s="65"/>
      <c r="ACF2445" s="65"/>
      <c r="ACG2445" s="65"/>
      <c r="ACH2445" s="65"/>
      <c r="ACI2445" s="65"/>
      <c r="ACJ2445" s="65"/>
      <c r="ACK2445" s="65"/>
      <c r="ACL2445" s="65"/>
      <c r="ACM2445" s="65"/>
      <c r="ACN2445" s="65"/>
      <c r="ACO2445" s="65"/>
      <c r="ACP2445" s="65"/>
      <c r="ACQ2445" s="65"/>
      <c r="ACR2445" s="65"/>
      <c r="ACS2445" s="65"/>
      <c r="ACT2445" s="65"/>
      <c r="ACU2445" s="65"/>
      <c r="ACV2445" s="65"/>
      <c r="ACW2445" s="65"/>
      <c r="ACX2445" s="65"/>
      <c r="ACY2445" s="65"/>
      <c r="ACZ2445" s="65"/>
      <c r="ADA2445" s="65"/>
      <c r="ADB2445" s="65"/>
      <c r="ADC2445" s="65"/>
      <c r="ADD2445" s="65"/>
      <c r="ADE2445" s="65"/>
      <c r="ADF2445" s="65"/>
      <c r="ADG2445" s="65"/>
      <c r="ADH2445" s="65"/>
      <c r="ADI2445" s="65"/>
      <c r="ADJ2445" s="65"/>
      <c r="ADK2445" s="65"/>
      <c r="ADL2445" s="65"/>
      <c r="ADM2445" s="65"/>
      <c r="ADN2445" s="65"/>
      <c r="ADO2445" s="65"/>
      <c r="ADP2445" s="65"/>
      <c r="ADQ2445" s="65"/>
      <c r="ADR2445" s="65"/>
      <c r="ADS2445" s="65"/>
      <c r="ADT2445" s="65"/>
      <c r="ADU2445" s="65"/>
      <c r="ADV2445" s="65"/>
      <c r="ADW2445" s="65"/>
      <c r="ADX2445" s="65"/>
      <c r="ADY2445" s="65"/>
      <c r="ADZ2445" s="65"/>
      <c r="AEA2445" s="65"/>
      <c r="AEB2445" s="65"/>
      <c r="AEC2445" s="65"/>
      <c r="AED2445" s="65"/>
      <c r="AEE2445" s="65"/>
      <c r="AEF2445" s="65"/>
      <c r="AEG2445" s="65"/>
      <c r="AEH2445" s="65"/>
      <c r="AEI2445" s="65"/>
      <c r="AEJ2445" s="65"/>
      <c r="AEK2445" s="65"/>
      <c r="AEL2445" s="65"/>
      <c r="AEM2445" s="65"/>
      <c r="AEN2445" s="65"/>
      <c r="AEO2445" s="65"/>
      <c r="AEP2445" s="65"/>
      <c r="AEQ2445" s="65"/>
      <c r="AER2445" s="65"/>
      <c r="AES2445" s="65"/>
      <c r="AET2445" s="65"/>
      <c r="AEU2445" s="65"/>
      <c r="AEV2445" s="65"/>
      <c r="AEW2445" s="65"/>
      <c r="AEX2445" s="65"/>
      <c r="AEY2445" s="65"/>
      <c r="AEZ2445" s="65"/>
      <c r="AFA2445" s="65"/>
      <c r="AFB2445" s="65"/>
      <c r="AFC2445" s="65"/>
      <c r="AFD2445" s="65"/>
      <c r="AFE2445" s="65"/>
      <c r="AFF2445" s="65"/>
      <c r="AFG2445" s="65"/>
      <c r="AFH2445" s="65"/>
      <c r="AFI2445" s="65"/>
      <c r="AFJ2445" s="65"/>
      <c r="AFK2445" s="65"/>
      <c r="AFL2445" s="65"/>
      <c r="AFM2445" s="65"/>
      <c r="AFN2445" s="65"/>
      <c r="AFO2445" s="65"/>
      <c r="AFP2445" s="65"/>
      <c r="AFQ2445" s="65"/>
      <c r="AFR2445" s="65"/>
      <c r="AFS2445" s="65"/>
      <c r="AFT2445" s="65"/>
      <c r="AFU2445" s="65"/>
      <c r="AFV2445" s="65"/>
      <c r="AFW2445" s="65"/>
      <c r="AFX2445" s="65"/>
      <c r="AFY2445" s="65"/>
      <c r="AFZ2445" s="65"/>
      <c r="AGA2445" s="65"/>
      <c r="AGB2445" s="65"/>
      <c r="AGC2445" s="65"/>
      <c r="AGD2445" s="65"/>
      <c r="AGE2445" s="65"/>
      <c r="AGF2445" s="65"/>
      <c r="AGG2445" s="65"/>
      <c r="AGH2445" s="65"/>
      <c r="AGI2445" s="65"/>
      <c r="AGJ2445" s="65"/>
      <c r="AGK2445" s="65"/>
      <c r="AGL2445" s="65"/>
      <c r="AGM2445" s="65"/>
      <c r="AGN2445" s="65"/>
      <c r="AGO2445" s="65"/>
      <c r="AGP2445" s="65"/>
      <c r="AGQ2445" s="65"/>
      <c r="AGR2445" s="65"/>
      <c r="AGS2445" s="65"/>
      <c r="AGT2445" s="65"/>
      <c r="AGU2445" s="65"/>
      <c r="AGV2445" s="65"/>
      <c r="AGW2445" s="65"/>
      <c r="AGX2445" s="65"/>
      <c r="AGY2445" s="65"/>
      <c r="AGZ2445" s="65"/>
      <c r="AHA2445" s="65"/>
      <c r="AHB2445" s="65"/>
      <c r="AHC2445" s="65"/>
      <c r="AHD2445" s="65"/>
      <c r="AHE2445" s="65"/>
      <c r="AHF2445" s="65"/>
      <c r="AHG2445" s="65"/>
      <c r="AHH2445" s="65"/>
      <c r="AHI2445" s="65"/>
      <c r="AHJ2445" s="65"/>
      <c r="AHK2445" s="65"/>
      <c r="AHL2445" s="65"/>
      <c r="AHM2445" s="65"/>
      <c r="AHN2445" s="65"/>
      <c r="AHO2445" s="65"/>
      <c r="AHP2445" s="65"/>
      <c r="AHQ2445" s="65"/>
      <c r="AHR2445" s="65"/>
      <c r="AHS2445" s="65"/>
      <c r="AHT2445" s="65"/>
      <c r="AHU2445" s="65"/>
      <c r="AHV2445" s="65"/>
      <c r="AHW2445" s="65"/>
      <c r="AHX2445" s="65"/>
      <c r="AHY2445" s="65"/>
      <c r="AHZ2445" s="65"/>
      <c r="AIA2445" s="65"/>
      <c r="AIB2445" s="65"/>
      <c r="AIC2445" s="65"/>
      <c r="AID2445" s="65"/>
      <c r="AIE2445" s="65"/>
      <c r="AIF2445" s="65"/>
      <c r="AIG2445" s="65"/>
      <c r="AIH2445" s="65"/>
      <c r="AII2445" s="65"/>
      <c r="AIJ2445" s="65"/>
      <c r="AIK2445" s="65"/>
      <c r="AIL2445" s="65"/>
      <c r="AIM2445" s="65"/>
      <c r="AIN2445" s="65"/>
      <c r="AIO2445" s="65"/>
      <c r="AIP2445" s="65"/>
      <c r="AIQ2445" s="65"/>
      <c r="AIR2445" s="65"/>
      <c r="AIS2445" s="65"/>
      <c r="AIT2445" s="65"/>
      <c r="AIU2445" s="65"/>
      <c r="AIV2445" s="65"/>
      <c r="AIW2445" s="65"/>
      <c r="AIX2445" s="65"/>
      <c r="AIY2445" s="65"/>
      <c r="AIZ2445" s="65"/>
      <c r="AJA2445" s="65"/>
      <c r="AJB2445" s="65"/>
      <c r="AJC2445" s="65"/>
      <c r="AJD2445" s="65"/>
      <c r="AJE2445" s="65"/>
      <c r="AJF2445" s="65"/>
      <c r="AJG2445" s="65"/>
      <c r="AJH2445" s="65"/>
      <c r="AJI2445" s="65"/>
      <c r="AJJ2445" s="65"/>
      <c r="AJK2445" s="65"/>
      <c r="AJL2445" s="65"/>
      <c r="AJM2445" s="65"/>
      <c r="AJN2445" s="65"/>
      <c r="AJO2445" s="65"/>
      <c r="AJP2445" s="65"/>
      <c r="AJQ2445" s="65"/>
      <c r="AJR2445" s="65"/>
      <c r="AJS2445" s="65"/>
      <c r="AJT2445" s="65"/>
      <c r="AJU2445" s="65"/>
      <c r="AJV2445" s="65"/>
      <c r="AJW2445" s="65"/>
      <c r="AJX2445" s="65"/>
      <c r="AJY2445" s="65"/>
      <c r="AJZ2445" s="65"/>
      <c r="AKA2445" s="65"/>
      <c r="AKB2445" s="65"/>
      <c r="AKC2445" s="65"/>
      <c r="AKD2445" s="65"/>
      <c r="AKE2445" s="65"/>
      <c r="AKF2445" s="65"/>
      <c r="AKG2445" s="65"/>
      <c r="AKH2445" s="65"/>
      <c r="AKI2445" s="65"/>
      <c r="AKJ2445" s="65"/>
      <c r="AKK2445" s="65"/>
      <c r="AKL2445" s="65"/>
      <c r="AKM2445" s="65"/>
      <c r="AKN2445" s="65"/>
      <c r="AKO2445" s="65"/>
      <c r="AKP2445" s="65"/>
      <c r="AKQ2445" s="65"/>
      <c r="AKR2445" s="65"/>
      <c r="AKS2445" s="65"/>
      <c r="AKT2445" s="65"/>
      <c r="AKU2445" s="65"/>
      <c r="AKV2445" s="65"/>
      <c r="AKW2445" s="65"/>
      <c r="AKX2445" s="65"/>
      <c r="AKY2445" s="65"/>
      <c r="AKZ2445" s="65"/>
      <c r="ALA2445" s="65"/>
      <c r="ALB2445" s="65"/>
      <c r="ALC2445" s="65"/>
      <c r="ALD2445" s="65"/>
      <c r="ALE2445" s="65"/>
      <c r="ALF2445" s="65"/>
      <c r="ALG2445" s="65"/>
      <c r="ALH2445" s="65"/>
      <c r="ALI2445" s="65"/>
      <c r="ALJ2445" s="65"/>
      <c r="ALK2445" s="65"/>
      <c r="ALL2445" s="65"/>
      <c r="ALM2445" s="65"/>
      <c r="ALN2445" s="65"/>
      <c r="ALO2445" s="65"/>
      <c r="ALP2445" s="65"/>
      <c r="ALQ2445" s="65"/>
      <c r="ALR2445" s="65"/>
      <c r="ALS2445" s="65"/>
      <c r="ALT2445" s="65"/>
      <c r="ALU2445" s="65"/>
      <c r="ALV2445" s="65"/>
      <c r="ALW2445" s="65"/>
      <c r="ALX2445" s="65"/>
      <c r="ALY2445" s="65"/>
      <c r="ALZ2445" s="65"/>
      <c r="AMA2445" s="65"/>
      <c r="AMB2445" s="65"/>
      <c r="AMC2445" s="65"/>
      <c r="AMD2445" s="65"/>
      <c r="AME2445" s="65"/>
      <c r="AMF2445" s="65"/>
      <c r="AMG2445" s="65"/>
      <c r="AMH2445" s="65"/>
      <c r="AMI2445" s="65"/>
      <c r="AMJ2445" s="65"/>
      <c r="AMK2445" s="65"/>
      <c r="AML2445" s="65"/>
      <c r="AMM2445" s="65"/>
      <c r="AMN2445" s="65"/>
      <c r="AMO2445" s="65"/>
      <c r="AMP2445" s="65"/>
      <c r="AMQ2445" s="65"/>
      <c r="AMR2445" s="65"/>
      <c r="AMS2445" s="65"/>
      <c r="AMT2445" s="65"/>
      <c r="AMU2445" s="65"/>
      <c r="AMV2445" s="65"/>
      <c r="AMW2445" s="65"/>
      <c r="AMX2445" s="65"/>
      <c r="AMY2445" s="65"/>
      <c r="AMZ2445" s="65"/>
      <c r="ANA2445" s="65"/>
      <c r="ANB2445" s="65"/>
      <c r="ANC2445" s="65"/>
      <c r="AND2445" s="65"/>
      <c r="ANE2445" s="65"/>
      <c r="ANF2445" s="65"/>
      <c r="ANG2445" s="65"/>
      <c r="ANH2445" s="65"/>
      <c r="ANI2445" s="65"/>
      <c r="ANJ2445" s="65"/>
      <c r="ANK2445" s="65"/>
      <c r="ANL2445" s="65"/>
      <c r="ANM2445" s="65"/>
      <c r="ANN2445" s="65"/>
      <c r="ANO2445" s="65"/>
      <c r="ANP2445" s="65"/>
      <c r="ANQ2445" s="65"/>
      <c r="ANR2445" s="65"/>
      <c r="ANS2445" s="65"/>
      <c r="ANT2445" s="65"/>
      <c r="ANU2445" s="65"/>
      <c r="ANV2445" s="65"/>
      <c r="ANW2445" s="65"/>
      <c r="ANX2445" s="65"/>
      <c r="ANY2445" s="65"/>
      <c r="ANZ2445" s="65"/>
      <c r="AOA2445" s="65"/>
      <c r="AOB2445" s="65"/>
      <c r="AOC2445" s="65"/>
      <c r="AOD2445" s="65"/>
      <c r="AOE2445" s="65"/>
      <c r="AOF2445" s="65"/>
      <c r="AOG2445" s="65"/>
      <c r="AOH2445" s="65"/>
      <c r="AOI2445" s="65"/>
      <c r="AOJ2445" s="65"/>
      <c r="AOK2445" s="65"/>
      <c r="AOL2445" s="65"/>
      <c r="AOM2445" s="65"/>
      <c r="AON2445" s="65"/>
      <c r="AOO2445" s="65"/>
      <c r="AOP2445" s="65"/>
      <c r="AOQ2445" s="65"/>
      <c r="AOR2445" s="65"/>
      <c r="AOS2445" s="65"/>
      <c r="AOT2445" s="65"/>
      <c r="AOU2445" s="65"/>
      <c r="AOV2445" s="65"/>
      <c r="AOW2445" s="65"/>
      <c r="AOX2445" s="65"/>
      <c r="AOY2445" s="65"/>
      <c r="AOZ2445" s="65"/>
      <c r="APA2445" s="65"/>
      <c r="APB2445" s="65"/>
      <c r="APC2445" s="65"/>
      <c r="APD2445" s="65"/>
      <c r="APE2445" s="65"/>
      <c r="APF2445" s="65"/>
      <c r="APG2445" s="65"/>
      <c r="APH2445" s="65"/>
      <c r="API2445" s="65"/>
      <c r="APJ2445" s="65"/>
      <c r="APK2445" s="65"/>
      <c r="APL2445" s="65"/>
      <c r="APM2445" s="65"/>
      <c r="APN2445" s="65"/>
      <c r="APO2445" s="65"/>
      <c r="APP2445" s="65"/>
      <c r="APQ2445" s="65"/>
      <c r="APR2445" s="65"/>
      <c r="APS2445" s="65"/>
      <c r="APT2445" s="65"/>
      <c r="APU2445" s="65"/>
      <c r="APV2445" s="65"/>
      <c r="APW2445" s="65"/>
      <c r="APX2445" s="65"/>
      <c r="APY2445" s="65"/>
      <c r="APZ2445" s="65"/>
      <c r="AQA2445" s="65"/>
      <c r="AQB2445" s="65"/>
      <c r="AQC2445" s="65"/>
      <c r="AQD2445" s="65"/>
      <c r="AQE2445" s="65"/>
      <c r="AQF2445" s="65"/>
      <c r="AQG2445" s="65"/>
      <c r="AQH2445" s="65"/>
      <c r="AQI2445" s="65"/>
      <c r="AQJ2445" s="65"/>
      <c r="AQK2445" s="65"/>
      <c r="AQL2445" s="65"/>
      <c r="AQM2445" s="65"/>
      <c r="AQN2445" s="65"/>
      <c r="AQO2445" s="65"/>
      <c r="AQP2445" s="65"/>
      <c r="AQQ2445" s="65"/>
      <c r="AQR2445" s="65"/>
      <c r="AQS2445" s="65"/>
      <c r="AQT2445" s="65"/>
      <c r="AQU2445" s="65"/>
      <c r="AQV2445" s="65"/>
      <c r="AQW2445" s="65"/>
      <c r="AQX2445" s="65"/>
      <c r="AQY2445" s="65"/>
      <c r="AQZ2445" s="65"/>
      <c r="ARA2445" s="65"/>
      <c r="ARB2445" s="65"/>
      <c r="ARC2445" s="65"/>
      <c r="ARD2445" s="65"/>
      <c r="ARE2445" s="65"/>
      <c r="ARF2445" s="65"/>
      <c r="ARG2445" s="65"/>
      <c r="ARH2445" s="65"/>
      <c r="ARI2445" s="65"/>
      <c r="ARJ2445" s="65"/>
      <c r="ARK2445" s="65"/>
      <c r="ARL2445" s="65"/>
      <c r="ARM2445" s="65"/>
      <c r="ARN2445" s="65"/>
      <c r="ARO2445" s="65"/>
      <c r="ARP2445" s="65"/>
      <c r="ARQ2445" s="65"/>
      <c r="ARR2445" s="65"/>
      <c r="ARS2445" s="65"/>
      <c r="ART2445" s="65"/>
      <c r="ARU2445" s="65"/>
      <c r="ARV2445" s="65"/>
      <c r="ARW2445" s="65"/>
      <c r="ARX2445" s="65"/>
      <c r="ARY2445" s="65"/>
      <c r="ARZ2445" s="65"/>
      <c r="ASA2445" s="65"/>
      <c r="ASB2445" s="65"/>
      <c r="ASC2445" s="65"/>
      <c r="ASD2445" s="65"/>
      <c r="ASE2445" s="65"/>
      <c r="ASF2445" s="65"/>
      <c r="ASG2445" s="65"/>
      <c r="ASH2445" s="65"/>
      <c r="ASI2445" s="65"/>
      <c r="ASJ2445" s="65"/>
      <c r="ASK2445" s="65"/>
      <c r="ASL2445" s="65"/>
      <c r="ASM2445" s="65"/>
      <c r="ASN2445" s="65"/>
      <c r="ASO2445" s="65"/>
      <c r="ASP2445" s="65"/>
      <c r="ASQ2445" s="65"/>
      <c r="ASR2445" s="65"/>
      <c r="ASS2445" s="65"/>
      <c r="AST2445" s="65"/>
      <c r="ASU2445" s="65"/>
      <c r="ASV2445" s="65"/>
      <c r="ASW2445" s="65"/>
      <c r="ASX2445" s="65"/>
      <c r="ASY2445" s="65"/>
      <c r="ASZ2445" s="65"/>
      <c r="ATA2445" s="65"/>
      <c r="ATB2445" s="65"/>
      <c r="ATC2445" s="65"/>
      <c r="ATD2445" s="65"/>
      <c r="ATE2445" s="65"/>
      <c r="ATF2445" s="65"/>
      <c r="ATG2445" s="65"/>
      <c r="ATH2445" s="65"/>
      <c r="ATI2445" s="65"/>
      <c r="ATJ2445" s="65"/>
      <c r="ATK2445" s="65"/>
      <c r="ATL2445" s="65"/>
      <c r="ATM2445" s="65"/>
      <c r="ATN2445" s="65"/>
      <c r="ATO2445" s="65"/>
      <c r="ATP2445" s="65"/>
      <c r="ATQ2445" s="65"/>
      <c r="ATR2445" s="65"/>
      <c r="ATS2445" s="65"/>
      <c r="ATT2445" s="65"/>
      <c r="ATU2445" s="65"/>
      <c r="ATV2445" s="65"/>
      <c r="ATW2445" s="65"/>
      <c r="ATX2445" s="65"/>
      <c r="ATY2445" s="65"/>
      <c r="ATZ2445" s="65"/>
      <c r="AUA2445" s="65"/>
      <c r="AUB2445" s="65"/>
      <c r="AUC2445" s="65"/>
      <c r="AUD2445" s="65"/>
      <c r="AUE2445" s="65"/>
      <c r="AUF2445" s="65"/>
      <c r="AUG2445" s="65"/>
      <c r="AUH2445" s="65"/>
      <c r="AUI2445" s="65"/>
      <c r="AUJ2445" s="65"/>
      <c r="AUK2445" s="65"/>
      <c r="AUL2445" s="65"/>
      <c r="AUM2445" s="65"/>
      <c r="AUN2445" s="65"/>
      <c r="AUO2445" s="65"/>
      <c r="AUP2445" s="65"/>
      <c r="AUQ2445" s="65"/>
      <c r="AUR2445" s="65"/>
      <c r="AUS2445" s="65"/>
      <c r="AUT2445" s="65"/>
      <c r="AUU2445" s="65"/>
      <c r="AUV2445" s="65"/>
      <c r="AUW2445" s="65"/>
      <c r="AUX2445" s="65"/>
      <c r="AUY2445" s="65"/>
      <c r="AUZ2445" s="65"/>
      <c r="AVA2445" s="65"/>
      <c r="AVB2445" s="65"/>
      <c r="AVC2445" s="65"/>
      <c r="AVD2445" s="65"/>
      <c r="AVE2445" s="65"/>
      <c r="AVF2445" s="65"/>
      <c r="AVG2445" s="65"/>
      <c r="AVH2445" s="65"/>
      <c r="AVI2445" s="65"/>
      <c r="AVJ2445" s="65"/>
      <c r="AVK2445" s="65"/>
      <c r="AVL2445" s="65"/>
      <c r="AVM2445" s="65"/>
      <c r="AVN2445" s="65"/>
      <c r="AVO2445" s="65"/>
      <c r="AVP2445" s="65"/>
      <c r="AVQ2445" s="65"/>
      <c r="AVR2445" s="65"/>
      <c r="AVS2445" s="65"/>
      <c r="AVT2445" s="65"/>
      <c r="AVU2445" s="65"/>
      <c r="AVV2445" s="65"/>
      <c r="AVW2445" s="65"/>
      <c r="AVX2445" s="65"/>
      <c r="AVY2445" s="65"/>
      <c r="AVZ2445" s="65"/>
      <c r="AWA2445" s="65"/>
      <c r="AWB2445" s="65"/>
      <c r="AWC2445" s="65"/>
      <c r="AWD2445" s="65"/>
      <c r="AWE2445" s="65"/>
      <c r="AWF2445" s="65"/>
      <c r="AWG2445" s="65"/>
      <c r="AWH2445" s="65"/>
      <c r="AWI2445" s="65"/>
      <c r="AWJ2445" s="65"/>
      <c r="AWK2445" s="65"/>
      <c r="AWL2445" s="65"/>
      <c r="AWM2445" s="65"/>
      <c r="AWN2445" s="65"/>
      <c r="AWO2445" s="65"/>
      <c r="AWP2445" s="65"/>
      <c r="AWQ2445" s="65"/>
      <c r="AWR2445" s="65"/>
      <c r="AWS2445" s="65"/>
      <c r="AWT2445" s="65"/>
      <c r="AWU2445" s="65"/>
      <c r="AWV2445" s="65"/>
      <c r="AWW2445" s="65"/>
      <c r="AWX2445" s="65"/>
      <c r="AWY2445" s="65"/>
      <c r="AWZ2445" s="65"/>
      <c r="AXA2445" s="65"/>
      <c r="AXB2445" s="65"/>
      <c r="AXC2445" s="65"/>
      <c r="AXD2445" s="65"/>
      <c r="AXE2445" s="65"/>
      <c r="AXF2445" s="65"/>
      <c r="AXG2445" s="65"/>
      <c r="AXH2445" s="65"/>
      <c r="AXI2445" s="65"/>
      <c r="AXJ2445" s="65"/>
      <c r="AXK2445" s="65"/>
      <c r="AXL2445" s="65"/>
      <c r="AXM2445" s="65"/>
      <c r="AXN2445" s="65"/>
      <c r="AXO2445" s="65"/>
      <c r="AXP2445" s="65"/>
      <c r="AXQ2445" s="65"/>
      <c r="AXR2445" s="65"/>
      <c r="AXS2445" s="65"/>
      <c r="AXT2445" s="65"/>
      <c r="AXU2445" s="65"/>
      <c r="AXV2445" s="65"/>
      <c r="AXW2445" s="65"/>
      <c r="AXX2445" s="65"/>
      <c r="AXY2445" s="65"/>
      <c r="AXZ2445" s="65"/>
      <c r="AYA2445" s="65"/>
      <c r="AYB2445" s="65"/>
      <c r="AYC2445" s="65"/>
      <c r="AYD2445" s="65"/>
      <c r="AYE2445" s="65"/>
      <c r="AYF2445" s="65"/>
      <c r="AYG2445" s="65"/>
      <c r="AYH2445" s="65"/>
      <c r="AYI2445" s="65"/>
      <c r="AYJ2445" s="65"/>
      <c r="AYK2445" s="65"/>
      <c r="AYL2445" s="65"/>
      <c r="AYM2445" s="65"/>
      <c r="AYN2445" s="65"/>
      <c r="AYO2445" s="65"/>
      <c r="AYP2445" s="65"/>
      <c r="AYQ2445" s="65"/>
      <c r="AYR2445" s="65"/>
      <c r="AYS2445" s="65"/>
      <c r="AYT2445" s="65"/>
      <c r="AYU2445" s="65"/>
      <c r="AYV2445" s="65"/>
      <c r="AYW2445" s="65"/>
      <c r="AYX2445" s="65"/>
      <c r="AYY2445" s="65"/>
      <c r="AYZ2445" s="65"/>
      <c r="AZA2445" s="65"/>
      <c r="AZB2445" s="65"/>
      <c r="AZC2445" s="65"/>
      <c r="AZD2445" s="65"/>
      <c r="AZE2445" s="65"/>
      <c r="AZF2445" s="65"/>
      <c r="AZG2445" s="65"/>
      <c r="AZH2445" s="65"/>
      <c r="AZI2445" s="65"/>
      <c r="AZJ2445" s="65"/>
      <c r="AZK2445" s="65"/>
      <c r="AZL2445" s="65"/>
      <c r="AZM2445" s="65"/>
      <c r="AZN2445" s="65"/>
      <c r="AZO2445" s="65"/>
      <c r="AZP2445" s="65"/>
      <c r="AZQ2445" s="65"/>
      <c r="AZR2445" s="65"/>
      <c r="AZS2445" s="65"/>
      <c r="AZT2445" s="65"/>
      <c r="AZU2445" s="65"/>
      <c r="AZV2445" s="65"/>
      <c r="AZW2445" s="65"/>
      <c r="AZX2445" s="65"/>
      <c r="AZY2445" s="65"/>
      <c r="AZZ2445" s="65"/>
      <c r="BAA2445" s="65"/>
      <c r="BAB2445" s="65"/>
      <c r="BAC2445" s="65"/>
      <c r="BAD2445" s="65"/>
      <c r="BAE2445" s="65"/>
      <c r="BAF2445" s="65"/>
      <c r="BAG2445" s="65"/>
      <c r="BAH2445" s="65"/>
      <c r="BAI2445" s="65"/>
      <c r="BAJ2445" s="65"/>
      <c r="BAK2445" s="65"/>
      <c r="BAL2445" s="65"/>
      <c r="BAM2445" s="65"/>
      <c r="BAN2445" s="65"/>
      <c r="BAO2445" s="65"/>
      <c r="BAP2445" s="65"/>
      <c r="BAQ2445" s="65"/>
      <c r="BAR2445" s="65"/>
      <c r="BAS2445" s="65"/>
      <c r="BAT2445" s="65"/>
      <c r="BAU2445" s="65"/>
      <c r="BAV2445" s="65"/>
      <c r="BAW2445" s="65"/>
      <c r="BAX2445" s="65"/>
      <c r="BAY2445" s="65"/>
      <c r="BAZ2445" s="65"/>
      <c r="BBA2445" s="65"/>
      <c r="BBB2445" s="65"/>
      <c r="BBC2445" s="65"/>
      <c r="BBD2445" s="65"/>
      <c r="BBE2445" s="65"/>
      <c r="BBF2445" s="65"/>
      <c r="BBG2445" s="65"/>
      <c r="BBH2445" s="65"/>
      <c r="BBI2445" s="65"/>
      <c r="BBJ2445" s="65"/>
      <c r="BBK2445" s="65"/>
      <c r="BBL2445" s="65"/>
      <c r="BBM2445" s="65"/>
      <c r="BBN2445" s="65"/>
      <c r="BBO2445" s="65"/>
      <c r="BBP2445" s="65"/>
      <c r="BBQ2445" s="65"/>
      <c r="BBR2445" s="65"/>
      <c r="BBS2445" s="65"/>
      <c r="BBT2445" s="65"/>
      <c r="BBU2445" s="65"/>
      <c r="BBV2445" s="65"/>
      <c r="BBW2445" s="65"/>
      <c r="BBX2445" s="65"/>
      <c r="BBY2445" s="65"/>
      <c r="BBZ2445" s="65"/>
      <c r="BCA2445" s="65"/>
      <c r="BCB2445" s="65"/>
      <c r="BCC2445" s="65"/>
      <c r="BCD2445" s="65"/>
      <c r="BCE2445" s="65"/>
      <c r="BCF2445" s="65"/>
      <c r="BCG2445" s="65"/>
      <c r="BCH2445" s="65"/>
      <c r="BCI2445" s="65"/>
      <c r="BCJ2445" s="65"/>
      <c r="BCK2445" s="65"/>
      <c r="BCL2445" s="65"/>
      <c r="BCM2445" s="65"/>
      <c r="BCN2445" s="65"/>
      <c r="BCO2445" s="65"/>
      <c r="BCP2445" s="65"/>
      <c r="BCQ2445" s="65"/>
      <c r="BCR2445" s="65"/>
      <c r="BCS2445" s="65"/>
      <c r="BCT2445" s="65"/>
      <c r="BCU2445" s="65"/>
      <c r="BCV2445" s="65"/>
      <c r="BCW2445" s="65"/>
      <c r="BCX2445" s="65"/>
      <c r="BCY2445" s="65"/>
      <c r="BCZ2445" s="65"/>
      <c r="BDA2445" s="65"/>
      <c r="BDB2445" s="65"/>
      <c r="BDC2445" s="65"/>
      <c r="BDD2445" s="65"/>
      <c r="BDE2445" s="65"/>
      <c r="BDF2445" s="65"/>
      <c r="BDG2445" s="65"/>
      <c r="BDH2445" s="65"/>
      <c r="BDI2445" s="65"/>
      <c r="BDJ2445" s="65"/>
      <c r="BDK2445" s="65"/>
      <c r="BDL2445" s="65"/>
      <c r="BDM2445" s="65"/>
      <c r="BDN2445" s="65"/>
      <c r="BDO2445" s="65"/>
      <c r="BDP2445" s="65"/>
      <c r="BDQ2445" s="65"/>
      <c r="BDR2445" s="65"/>
      <c r="BDS2445" s="65"/>
      <c r="BDT2445" s="65"/>
      <c r="BDU2445" s="65"/>
      <c r="BDV2445" s="65"/>
      <c r="BDW2445" s="65"/>
      <c r="BDX2445" s="65"/>
      <c r="BDY2445" s="65"/>
      <c r="BDZ2445" s="65"/>
      <c r="BEA2445" s="65"/>
      <c r="BEB2445" s="65"/>
      <c r="BEC2445" s="65"/>
      <c r="BED2445" s="65"/>
      <c r="BEE2445" s="65"/>
      <c r="BEF2445" s="65"/>
      <c r="BEG2445" s="65"/>
      <c r="BEH2445" s="65"/>
      <c r="BEI2445" s="65"/>
      <c r="BEJ2445" s="65"/>
      <c r="BEK2445" s="65"/>
      <c r="BEL2445" s="65"/>
      <c r="BEM2445" s="65"/>
      <c r="BEN2445" s="65"/>
      <c r="BEO2445" s="65"/>
      <c r="BEP2445" s="65"/>
      <c r="BEQ2445" s="65"/>
      <c r="BER2445" s="65"/>
      <c r="BES2445" s="65"/>
      <c r="BET2445" s="65"/>
      <c r="BEU2445" s="65"/>
      <c r="BEV2445" s="65"/>
      <c r="BEW2445" s="65"/>
      <c r="BEX2445" s="65"/>
      <c r="BEY2445" s="65"/>
      <c r="BEZ2445" s="65"/>
      <c r="BFA2445" s="65"/>
      <c r="BFB2445" s="65"/>
      <c r="BFC2445" s="65"/>
      <c r="BFD2445" s="65"/>
      <c r="BFE2445" s="65"/>
      <c r="BFF2445" s="65"/>
      <c r="BFG2445" s="65"/>
      <c r="BFH2445" s="65"/>
      <c r="BFI2445" s="65"/>
      <c r="BFJ2445" s="65"/>
      <c r="BFK2445" s="65"/>
      <c r="BFL2445" s="65"/>
      <c r="BFM2445" s="65"/>
      <c r="BFN2445" s="65"/>
      <c r="BFO2445" s="65"/>
      <c r="BFP2445" s="65"/>
      <c r="BFQ2445" s="65"/>
      <c r="BFR2445" s="65"/>
      <c r="BFS2445" s="65"/>
      <c r="BFT2445" s="65"/>
      <c r="BFU2445" s="65"/>
      <c r="BFV2445" s="65"/>
      <c r="BFW2445" s="65"/>
      <c r="BFX2445" s="65"/>
      <c r="BFY2445" s="65"/>
      <c r="BFZ2445" s="65"/>
      <c r="BGA2445" s="65"/>
      <c r="BGB2445" s="65"/>
      <c r="BGC2445" s="65"/>
      <c r="BGD2445" s="65"/>
      <c r="BGE2445" s="65"/>
      <c r="BGF2445" s="65"/>
      <c r="BGG2445" s="65"/>
      <c r="BGH2445" s="65"/>
      <c r="BGI2445" s="65"/>
      <c r="BGJ2445" s="65"/>
      <c r="BGK2445" s="65"/>
      <c r="BGL2445" s="65"/>
      <c r="BGM2445" s="65"/>
      <c r="BGN2445" s="65"/>
      <c r="BGO2445" s="65"/>
      <c r="BGP2445" s="65"/>
      <c r="BGQ2445" s="65"/>
      <c r="BGR2445" s="65"/>
      <c r="BGS2445" s="65"/>
      <c r="BGT2445" s="65"/>
      <c r="BGU2445" s="65"/>
      <c r="BGV2445" s="65"/>
      <c r="BGW2445" s="65"/>
      <c r="BGX2445" s="65"/>
      <c r="BGY2445" s="65"/>
      <c r="BGZ2445" s="65"/>
      <c r="BHA2445" s="65"/>
      <c r="BHB2445" s="65"/>
      <c r="BHC2445" s="65"/>
      <c r="BHD2445" s="65"/>
      <c r="BHE2445" s="65"/>
      <c r="BHF2445" s="65"/>
      <c r="BHG2445" s="65"/>
      <c r="BHH2445" s="65"/>
      <c r="BHI2445" s="65"/>
      <c r="BHJ2445" s="65"/>
      <c r="BHK2445" s="65"/>
      <c r="BHL2445" s="65"/>
      <c r="BHM2445" s="65"/>
      <c r="BHN2445" s="65"/>
      <c r="BHO2445" s="65"/>
      <c r="BHP2445" s="65"/>
      <c r="BHQ2445" s="65"/>
      <c r="BHR2445" s="65"/>
      <c r="BHS2445" s="65"/>
      <c r="BHT2445" s="65"/>
      <c r="BHU2445" s="65"/>
      <c r="BHV2445" s="65"/>
      <c r="BHW2445" s="65"/>
      <c r="BHX2445" s="65"/>
      <c r="BHY2445" s="65"/>
      <c r="BHZ2445" s="65"/>
      <c r="BIA2445" s="65"/>
      <c r="BIB2445" s="65"/>
      <c r="BIC2445" s="65"/>
      <c r="BID2445" s="65"/>
      <c r="BIE2445" s="65"/>
      <c r="BIF2445" s="65"/>
      <c r="BIG2445" s="65"/>
      <c r="BIH2445" s="65"/>
      <c r="BII2445" s="65"/>
      <c r="BIJ2445" s="65"/>
      <c r="BIK2445" s="65"/>
      <c r="BIL2445" s="65"/>
      <c r="BIM2445" s="65"/>
      <c r="BIN2445" s="65"/>
      <c r="BIO2445" s="65"/>
      <c r="BIP2445" s="65"/>
      <c r="BIQ2445" s="65"/>
      <c r="BIR2445" s="65"/>
      <c r="BIS2445" s="65"/>
      <c r="BIT2445" s="65"/>
      <c r="BIU2445" s="65"/>
      <c r="BIV2445" s="65"/>
      <c r="BIW2445" s="65"/>
      <c r="BIX2445" s="65"/>
      <c r="BIY2445" s="65"/>
      <c r="BIZ2445" s="65"/>
      <c r="BJA2445" s="65"/>
      <c r="BJB2445" s="65"/>
      <c r="BJC2445" s="65"/>
      <c r="BJD2445" s="65"/>
      <c r="BJE2445" s="65"/>
      <c r="BJF2445" s="65"/>
      <c r="BJG2445" s="65"/>
      <c r="BJH2445" s="65"/>
      <c r="BJI2445" s="65"/>
      <c r="BJJ2445" s="65"/>
      <c r="BJK2445" s="65"/>
      <c r="BJL2445" s="65"/>
      <c r="BJM2445" s="65"/>
      <c r="BJN2445" s="65"/>
      <c r="BJO2445" s="65"/>
      <c r="BJP2445" s="65"/>
      <c r="BJQ2445" s="65"/>
      <c r="BJR2445" s="65"/>
      <c r="BJS2445" s="65"/>
      <c r="BJT2445" s="65"/>
      <c r="BJU2445" s="65"/>
      <c r="BJV2445" s="65"/>
      <c r="BJW2445" s="65"/>
      <c r="BJX2445" s="65"/>
      <c r="BJY2445" s="65"/>
      <c r="BJZ2445" s="65"/>
      <c r="BKA2445" s="65"/>
      <c r="BKB2445" s="65"/>
      <c r="BKC2445" s="65"/>
      <c r="BKD2445" s="65"/>
      <c r="BKE2445" s="65"/>
      <c r="BKF2445" s="65"/>
      <c r="BKG2445" s="65"/>
      <c r="BKH2445" s="65"/>
      <c r="BKI2445" s="65"/>
      <c r="BKJ2445" s="65"/>
      <c r="BKK2445" s="65"/>
      <c r="BKL2445" s="65"/>
      <c r="BKM2445" s="65"/>
      <c r="BKN2445" s="65"/>
      <c r="BKO2445" s="65"/>
      <c r="BKP2445" s="65"/>
      <c r="BKQ2445" s="65"/>
      <c r="BKR2445" s="65"/>
      <c r="BKS2445" s="65"/>
      <c r="BKT2445" s="65"/>
      <c r="BKU2445" s="65"/>
      <c r="BKV2445" s="65"/>
      <c r="BKW2445" s="65"/>
      <c r="BKX2445" s="65"/>
      <c r="BKY2445" s="65"/>
      <c r="BKZ2445" s="65"/>
      <c r="BLA2445" s="65"/>
      <c r="BLB2445" s="65"/>
      <c r="BLC2445" s="65"/>
      <c r="BLD2445" s="65"/>
      <c r="BLE2445" s="65"/>
      <c r="BLF2445" s="65"/>
      <c r="BLG2445" s="65"/>
      <c r="BLH2445" s="65"/>
      <c r="BLI2445" s="65"/>
      <c r="BLJ2445" s="65"/>
      <c r="BLK2445" s="65"/>
      <c r="BLL2445" s="65"/>
      <c r="BLM2445" s="65"/>
      <c r="BLN2445" s="65"/>
      <c r="BLO2445" s="65"/>
      <c r="BLP2445" s="65"/>
      <c r="BLQ2445" s="65"/>
      <c r="BLR2445" s="65"/>
      <c r="BLS2445" s="65"/>
      <c r="BLT2445" s="65"/>
      <c r="BLU2445" s="65"/>
      <c r="BLV2445" s="65"/>
      <c r="BLW2445" s="65"/>
      <c r="BLX2445" s="65"/>
      <c r="BLY2445" s="65"/>
      <c r="BLZ2445" s="65"/>
      <c r="BMA2445" s="65"/>
      <c r="BMB2445" s="65"/>
      <c r="BMC2445" s="65"/>
      <c r="BMD2445" s="65"/>
      <c r="BME2445" s="65"/>
      <c r="BMF2445" s="65"/>
      <c r="BMG2445" s="65"/>
      <c r="BMH2445" s="65"/>
      <c r="BMI2445" s="65"/>
      <c r="BMJ2445" s="65"/>
      <c r="BMK2445" s="65"/>
      <c r="BML2445" s="65"/>
      <c r="BMM2445" s="65"/>
      <c r="BMN2445" s="65"/>
      <c r="BMO2445" s="65"/>
      <c r="BMP2445" s="65"/>
      <c r="BMQ2445" s="65"/>
      <c r="BMR2445" s="65"/>
      <c r="BMS2445" s="65"/>
      <c r="BMT2445" s="65"/>
      <c r="BMU2445" s="65"/>
      <c r="BMV2445" s="65"/>
      <c r="BMW2445" s="65"/>
      <c r="BMX2445" s="65"/>
      <c r="BMY2445" s="65"/>
      <c r="BMZ2445" s="65"/>
      <c r="BNA2445" s="65"/>
      <c r="BNB2445" s="65"/>
      <c r="BNC2445" s="65"/>
      <c r="BND2445" s="65"/>
      <c r="BNE2445" s="65"/>
      <c r="BNF2445" s="65"/>
      <c r="BNG2445" s="65"/>
      <c r="BNH2445" s="65"/>
      <c r="BNI2445" s="65"/>
      <c r="BNJ2445" s="65"/>
      <c r="BNK2445" s="65"/>
      <c r="BNL2445" s="65"/>
      <c r="BNM2445" s="65"/>
      <c r="BNN2445" s="65"/>
      <c r="BNO2445" s="65"/>
      <c r="BNP2445" s="65"/>
      <c r="BNQ2445" s="65"/>
      <c r="BNR2445" s="65"/>
      <c r="BNS2445" s="65"/>
      <c r="BNT2445" s="65"/>
      <c r="BNU2445" s="65"/>
      <c r="BNV2445" s="65"/>
      <c r="BNW2445" s="65"/>
      <c r="BNX2445" s="65"/>
      <c r="BNY2445" s="65"/>
      <c r="BNZ2445" s="65"/>
      <c r="BOA2445" s="65"/>
      <c r="BOB2445" s="65"/>
      <c r="BOC2445" s="65"/>
      <c r="BOD2445" s="65"/>
      <c r="BOE2445" s="65"/>
      <c r="BOF2445" s="65"/>
      <c r="BOG2445" s="65"/>
      <c r="BOH2445" s="65"/>
      <c r="BOI2445" s="65"/>
      <c r="BOJ2445" s="65"/>
      <c r="BOK2445" s="65"/>
      <c r="BOL2445" s="65"/>
      <c r="BOM2445" s="65"/>
      <c r="BON2445" s="65"/>
      <c r="BOO2445" s="65"/>
      <c r="BOP2445" s="65"/>
      <c r="BOQ2445" s="65"/>
      <c r="BOR2445" s="65"/>
      <c r="BOS2445" s="65"/>
      <c r="BOT2445" s="65"/>
      <c r="BOU2445" s="65"/>
      <c r="BOV2445" s="65"/>
      <c r="BOW2445" s="65"/>
      <c r="BOX2445" s="65"/>
      <c r="BOY2445" s="65"/>
      <c r="BOZ2445" s="65"/>
      <c r="BPA2445" s="65"/>
      <c r="BPB2445" s="65"/>
      <c r="BPC2445" s="65"/>
      <c r="BPD2445" s="65"/>
      <c r="BPE2445" s="65"/>
      <c r="BPF2445" s="65"/>
      <c r="BPG2445" s="65"/>
      <c r="BPH2445" s="65"/>
      <c r="BPI2445" s="65"/>
      <c r="BPJ2445" s="65"/>
      <c r="BPK2445" s="65"/>
      <c r="BPL2445" s="65"/>
      <c r="BPM2445" s="65"/>
      <c r="BPN2445" s="65"/>
      <c r="BPO2445" s="65"/>
      <c r="BPP2445" s="65"/>
      <c r="BPQ2445" s="65"/>
      <c r="BPR2445" s="65"/>
      <c r="BPS2445" s="65"/>
      <c r="BPT2445" s="65"/>
      <c r="BPU2445" s="65"/>
      <c r="BPV2445" s="65"/>
      <c r="BPW2445" s="65"/>
      <c r="BPX2445" s="65"/>
      <c r="BPY2445" s="65"/>
      <c r="BPZ2445" s="65"/>
      <c r="BQA2445" s="65"/>
      <c r="BQB2445" s="65"/>
      <c r="BQC2445" s="65"/>
      <c r="BQD2445" s="65"/>
      <c r="BQE2445" s="65"/>
      <c r="BQF2445" s="65"/>
      <c r="BQG2445" s="65"/>
      <c r="BQH2445" s="65"/>
      <c r="BQI2445" s="65"/>
      <c r="BQJ2445" s="65"/>
      <c r="BQK2445" s="65"/>
      <c r="BQL2445" s="65"/>
      <c r="BQM2445" s="65"/>
      <c r="BQN2445" s="65"/>
      <c r="BQO2445" s="65"/>
      <c r="BQP2445" s="65"/>
      <c r="BQQ2445" s="65"/>
      <c r="BQR2445" s="65"/>
      <c r="BQS2445" s="65"/>
      <c r="BQT2445" s="65"/>
      <c r="BQU2445" s="65"/>
      <c r="BQV2445" s="65"/>
      <c r="BQW2445" s="65"/>
      <c r="BQX2445" s="65"/>
      <c r="BQY2445" s="65"/>
      <c r="BQZ2445" s="65"/>
      <c r="BRA2445" s="65"/>
      <c r="BRB2445" s="65"/>
      <c r="BRC2445" s="65"/>
      <c r="BRD2445" s="65"/>
      <c r="BRE2445" s="65"/>
      <c r="BRF2445" s="65"/>
      <c r="BRG2445" s="65"/>
      <c r="BRH2445" s="65"/>
      <c r="BRI2445" s="65"/>
      <c r="BRJ2445" s="65"/>
      <c r="BRK2445" s="65"/>
      <c r="BRL2445" s="65"/>
      <c r="BRM2445" s="65"/>
      <c r="BRN2445" s="65"/>
      <c r="BRO2445" s="65"/>
      <c r="BRP2445" s="65"/>
      <c r="BRQ2445" s="65"/>
      <c r="BRR2445" s="65"/>
      <c r="BRS2445" s="65"/>
      <c r="BRT2445" s="65"/>
      <c r="BRU2445" s="65"/>
      <c r="BRV2445" s="65"/>
      <c r="BRW2445" s="65"/>
      <c r="BRX2445" s="65"/>
      <c r="BRY2445" s="65"/>
      <c r="BRZ2445" s="65"/>
      <c r="BSA2445" s="65"/>
      <c r="BSB2445" s="65"/>
      <c r="BSC2445" s="65"/>
      <c r="BSD2445" s="65"/>
      <c r="BSE2445" s="65"/>
      <c r="BSF2445" s="65"/>
      <c r="BSG2445" s="65"/>
      <c r="BSH2445" s="65"/>
      <c r="BSI2445" s="65"/>
      <c r="BSJ2445" s="65"/>
      <c r="BSK2445" s="65"/>
      <c r="BSL2445" s="65"/>
      <c r="BSM2445" s="65"/>
      <c r="BSN2445" s="65"/>
      <c r="BSO2445" s="65"/>
      <c r="BSP2445" s="65"/>
      <c r="BSQ2445" s="65"/>
      <c r="BSR2445" s="65"/>
      <c r="BSS2445" s="65"/>
      <c r="BST2445" s="65"/>
      <c r="BSU2445" s="65"/>
      <c r="BSV2445" s="65"/>
      <c r="BSW2445" s="65"/>
      <c r="BSX2445" s="65"/>
      <c r="BSY2445" s="65"/>
      <c r="BSZ2445" s="65"/>
      <c r="BTA2445" s="65"/>
      <c r="BTB2445" s="65"/>
      <c r="BTC2445" s="65"/>
      <c r="BTD2445" s="65"/>
      <c r="BTE2445" s="65"/>
      <c r="BTF2445" s="65"/>
      <c r="BTG2445" s="65"/>
      <c r="BTH2445" s="65"/>
      <c r="BTI2445" s="65"/>
      <c r="BTJ2445" s="65"/>
      <c r="BTK2445" s="65"/>
      <c r="BTL2445" s="65"/>
      <c r="BTM2445" s="65"/>
      <c r="BTN2445" s="65"/>
      <c r="BTO2445" s="65"/>
      <c r="BTP2445" s="65"/>
      <c r="BTQ2445" s="65"/>
      <c r="BTR2445" s="65"/>
      <c r="BTS2445" s="65"/>
      <c r="BTT2445" s="65"/>
      <c r="BTU2445" s="65"/>
      <c r="BTV2445" s="65"/>
      <c r="BTW2445" s="65"/>
      <c r="BTX2445" s="65"/>
      <c r="BTY2445" s="65"/>
      <c r="BTZ2445" s="65"/>
      <c r="BUA2445" s="65"/>
      <c r="BUB2445" s="65"/>
      <c r="BUC2445" s="65"/>
      <c r="BUD2445" s="65"/>
      <c r="BUE2445" s="65"/>
      <c r="BUF2445" s="65"/>
      <c r="BUG2445" s="65"/>
      <c r="BUH2445" s="65"/>
      <c r="BUI2445" s="65"/>
      <c r="BUJ2445" s="65"/>
      <c r="BUK2445" s="65"/>
      <c r="BUL2445" s="65"/>
      <c r="BUM2445" s="65"/>
      <c r="BUN2445" s="65"/>
      <c r="BUO2445" s="65"/>
      <c r="BUP2445" s="65"/>
      <c r="BUQ2445" s="65"/>
      <c r="BUR2445" s="65"/>
      <c r="BUS2445" s="65"/>
      <c r="BUT2445" s="65"/>
      <c r="BUU2445" s="65"/>
      <c r="BUV2445" s="65"/>
      <c r="BUW2445" s="65"/>
      <c r="BUX2445" s="65"/>
      <c r="BUY2445" s="65"/>
      <c r="BUZ2445" s="65"/>
      <c r="BVA2445" s="65"/>
      <c r="BVB2445" s="65"/>
      <c r="BVC2445" s="65"/>
      <c r="BVD2445" s="65"/>
      <c r="BVE2445" s="65"/>
      <c r="BVF2445" s="65"/>
      <c r="BVG2445" s="65"/>
      <c r="BVH2445" s="65"/>
      <c r="BVI2445" s="65"/>
      <c r="BVJ2445" s="65"/>
      <c r="BVK2445" s="65"/>
      <c r="BVL2445" s="65"/>
      <c r="BVM2445" s="65"/>
      <c r="BVN2445" s="65"/>
      <c r="BVO2445" s="65"/>
      <c r="BVP2445" s="65"/>
      <c r="BVQ2445" s="65"/>
      <c r="BVR2445" s="65"/>
      <c r="BVS2445" s="65"/>
      <c r="BVT2445" s="65"/>
      <c r="BVU2445" s="65"/>
      <c r="BVV2445" s="65"/>
      <c r="BVW2445" s="65"/>
      <c r="BVX2445" s="65"/>
      <c r="BVY2445" s="65"/>
      <c r="BVZ2445" s="65"/>
      <c r="BWA2445" s="65"/>
      <c r="BWB2445" s="65"/>
      <c r="BWC2445" s="65"/>
      <c r="BWD2445" s="65"/>
      <c r="BWE2445" s="65"/>
      <c r="BWF2445" s="65"/>
      <c r="BWG2445" s="65"/>
      <c r="BWH2445" s="65"/>
      <c r="BWI2445" s="65"/>
      <c r="BWJ2445" s="65"/>
      <c r="BWK2445" s="65"/>
      <c r="BWL2445" s="65"/>
      <c r="BWM2445" s="65"/>
      <c r="BWN2445" s="65"/>
      <c r="BWO2445" s="65"/>
      <c r="BWP2445" s="65"/>
      <c r="BWQ2445" s="65"/>
      <c r="BWR2445" s="65"/>
      <c r="BWS2445" s="65"/>
      <c r="BWT2445" s="65"/>
      <c r="BWU2445" s="65"/>
      <c r="BWV2445" s="65"/>
      <c r="BWW2445" s="65"/>
      <c r="BWX2445" s="65"/>
      <c r="BWY2445" s="65"/>
      <c r="BWZ2445" s="65"/>
      <c r="BXA2445" s="65"/>
      <c r="BXB2445" s="65"/>
      <c r="BXC2445" s="65"/>
      <c r="BXD2445" s="65"/>
      <c r="BXE2445" s="65"/>
      <c r="BXF2445" s="65"/>
      <c r="BXG2445" s="65"/>
      <c r="BXH2445" s="65"/>
      <c r="BXI2445" s="65"/>
      <c r="BXJ2445" s="65"/>
      <c r="BXK2445" s="65"/>
      <c r="BXL2445" s="65"/>
      <c r="BXM2445" s="65"/>
      <c r="BXN2445" s="65"/>
      <c r="BXO2445" s="65"/>
      <c r="BXP2445" s="65"/>
      <c r="BXQ2445" s="65"/>
      <c r="BXR2445" s="65"/>
      <c r="BXS2445" s="65"/>
      <c r="BXT2445" s="65"/>
      <c r="BXU2445" s="65"/>
      <c r="BXV2445" s="65"/>
      <c r="BXW2445" s="65"/>
      <c r="BXX2445" s="65"/>
      <c r="BXY2445" s="65"/>
      <c r="BXZ2445" s="65"/>
      <c r="BYA2445" s="65"/>
      <c r="BYB2445" s="65"/>
      <c r="BYC2445" s="65"/>
      <c r="BYD2445" s="65"/>
      <c r="BYE2445" s="65"/>
      <c r="BYF2445" s="65"/>
      <c r="BYG2445" s="65"/>
      <c r="BYH2445" s="65"/>
      <c r="BYI2445" s="65"/>
      <c r="BYJ2445" s="65"/>
      <c r="BYK2445" s="65"/>
      <c r="BYL2445" s="65"/>
      <c r="BYM2445" s="65"/>
      <c r="BYN2445" s="65"/>
      <c r="BYO2445" s="65"/>
      <c r="BYP2445" s="65"/>
      <c r="BYQ2445" s="65"/>
      <c r="BYR2445" s="65"/>
      <c r="BYS2445" s="65"/>
      <c r="BYT2445" s="65"/>
      <c r="BYU2445" s="65"/>
      <c r="BYV2445" s="65"/>
      <c r="BYW2445" s="65"/>
      <c r="BYX2445" s="65"/>
      <c r="BYY2445" s="65"/>
      <c r="BYZ2445" s="65"/>
      <c r="BZA2445" s="65"/>
      <c r="BZB2445" s="65"/>
      <c r="BZC2445" s="65"/>
      <c r="BZD2445" s="65"/>
      <c r="BZE2445" s="65"/>
      <c r="BZF2445" s="65"/>
      <c r="BZG2445" s="65"/>
      <c r="BZH2445" s="65"/>
      <c r="BZI2445" s="65"/>
      <c r="BZJ2445" s="65"/>
      <c r="BZK2445" s="65"/>
      <c r="BZL2445" s="65"/>
      <c r="BZM2445" s="65"/>
      <c r="BZN2445" s="65"/>
      <c r="BZO2445" s="65"/>
      <c r="BZP2445" s="65"/>
      <c r="BZQ2445" s="65"/>
      <c r="BZR2445" s="65"/>
      <c r="BZS2445" s="65"/>
      <c r="BZT2445" s="65"/>
      <c r="BZU2445" s="65"/>
      <c r="BZV2445" s="65"/>
      <c r="BZW2445" s="65"/>
      <c r="BZX2445" s="65"/>
      <c r="BZY2445" s="65"/>
      <c r="BZZ2445" s="65"/>
      <c r="CAA2445" s="65"/>
      <c r="CAB2445" s="65"/>
      <c r="CAC2445" s="65"/>
      <c r="CAD2445" s="65"/>
      <c r="CAE2445" s="65"/>
      <c r="CAF2445" s="65"/>
      <c r="CAG2445" s="65"/>
      <c r="CAH2445" s="65"/>
      <c r="CAI2445" s="65"/>
      <c r="CAJ2445" s="65"/>
      <c r="CAK2445" s="65"/>
      <c r="CAL2445" s="65"/>
      <c r="CAM2445" s="65"/>
      <c r="CAN2445" s="65"/>
      <c r="CAO2445" s="65"/>
      <c r="CAP2445" s="65"/>
      <c r="CAQ2445" s="65"/>
      <c r="CAR2445" s="65"/>
      <c r="CAS2445" s="65"/>
      <c r="CAT2445" s="65"/>
      <c r="CAU2445" s="65"/>
      <c r="CAV2445" s="65"/>
      <c r="CAW2445" s="65"/>
      <c r="CAX2445" s="65"/>
      <c r="CAY2445" s="65"/>
      <c r="CAZ2445" s="65"/>
      <c r="CBA2445" s="65"/>
      <c r="CBB2445" s="65"/>
      <c r="CBC2445" s="65"/>
      <c r="CBD2445" s="65"/>
      <c r="CBE2445" s="65"/>
      <c r="CBF2445" s="65"/>
      <c r="CBG2445" s="65"/>
      <c r="CBH2445" s="65"/>
      <c r="CBI2445" s="65"/>
      <c r="CBJ2445" s="65"/>
      <c r="CBK2445" s="65"/>
      <c r="CBL2445" s="65"/>
      <c r="CBM2445" s="65"/>
      <c r="CBN2445" s="65"/>
      <c r="CBO2445" s="65"/>
      <c r="CBP2445" s="65"/>
      <c r="CBQ2445" s="65"/>
      <c r="CBR2445" s="65"/>
      <c r="CBS2445" s="65"/>
      <c r="CBT2445" s="65"/>
      <c r="CBU2445" s="65"/>
      <c r="CBV2445" s="65"/>
      <c r="CBW2445" s="65"/>
      <c r="CBX2445" s="65"/>
      <c r="CBY2445" s="65"/>
      <c r="CBZ2445" s="65"/>
      <c r="CCA2445" s="65"/>
      <c r="CCB2445" s="65"/>
      <c r="CCC2445" s="65"/>
      <c r="CCD2445" s="65"/>
      <c r="CCE2445" s="65"/>
      <c r="CCF2445" s="65"/>
      <c r="CCG2445" s="65"/>
      <c r="CCH2445" s="65"/>
      <c r="CCI2445" s="65"/>
      <c r="CCJ2445" s="65"/>
      <c r="CCK2445" s="65"/>
      <c r="CCL2445" s="65"/>
      <c r="CCM2445" s="65"/>
      <c r="CCN2445" s="65"/>
      <c r="CCO2445" s="65"/>
      <c r="CCP2445" s="65"/>
      <c r="CCQ2445" s="65"/>
      <c r="CCR2445" s="65"/>
      <c r="CCS2445" s="65"/>
      <c r="CCT2445" s="65"/>
      <c r="CCU2445" s="65"/>
      <c r="CCV2445" s="65"/>
      <c r="CCW2445" s="65"/>
      <c r="CCX2445" s="65"/>
      <c r="CCY2445" s="65"/>
      <c r="CCZ2445" s="65"/>
      <c r="CDA2445" s="65"/>
      <c r="CDB2445" s="65"/>
      <c r="CDC2445" s="65"/>
      <c r="CDD2445" s="65"/>
      <c r="CDE2445" s="65"/>
      <c r="CDF2445" s="65"/>
      <c r="CDG2445" s="65"/>
      <c r="CDH2445" s="65"/>
      <c r="CDI2445" s="65"/>
      <c r="CDJ2445" s="65"/>
      <c r="CDK2445" s="65"/>
      <c r="CDL2445" s="65"/>
      <c r="CDM2445" s="65"/>
      <c r="CDN2445" s="65"/>
      <c r="CDO2445" s="65"/>
      <c r="CDP2445" s="65"/>
      <c r="CDQ2445" s="65"/>
      <c r="CDR2445" s="65"/>
      <c r="CDS2445" s="65"/>
      <c r="CDT2445" s="65"/>
      <c r="CDU2445" s="65"/>
      <c r="CDV2445" s="65"/>
      <c r="CDW2445" s="65"/>
      <c r="CDX2445" s="65"/>
      <c r="CDY2445" s="65"/>
      <c r="CDZ2445" s="65"/>
      <c r="CEA2445" s="65"/>
      <c r="CEB2445" s="65"/>
      <c r="CEC2445" s="65"/>
      <c r="CED2445" s="65"/>
      <c r="CEE2445" s="65"/>
      <c r="CEF2445" s="65"/>
      <c r="CEG2445" s="65"/>
      <c r="CEH2445" s="65"/>
      <c r="CEI2445" s="65"/>
      <c r="CEJ2445" s="65"/>
      <c r="CEK2445" s="65"/>
      <c r="CEL2445" s="65"/>
      <c r="CEM2445" s="65"/>
      <c r="CEN2445" s="65"/>
      <c r="CEO2445" s="65"/>
      <c r="CEP2445" s="65"/>
      <c r="CEQ2445" s="65"/>
      <c r="CER2445" s="65"/>
      <c r="CES2445" s="65"/>
      <c r="CET2445" s="65"/>
      <c r="CEU2445" s="65"/>
      <c r="CEV2445" s="65"/>
      <c r="CEW2445" s="65"/>
      <c r="CEX2445" s="65"/>
      <c r="CEY2445" s="65"/>
      <c r="CEZ2445" s="65"/>
      <c r="CFA2445" s="65"/>
      <c r="CFB2445" s="65"/>
      <c r="CFC2445" s="65"/>
      <c r="CFD2445" s="65"/>
      <c r="CFE2445" s="65"/>
      <c r="CFF2445" s="65"/>
      <c r="CFG2445" s="65"/>
      <c r="CFH2445" s="65"/>
      <c r="CFI2445" s="65"/>
      <c r="CFJ2445" s="65"/>
      <c r="CFK2445" s="65"/>
      <c r="CFL2445" s="65"/>
      <c r="CFM2445" s="65"/>
      <c r="CFN2445" s="65"/>
      <c r="CFO2445" s="65"/>
      <c r="CFP2445" s="65"/>
      <c r="CFQ2445" s="65"/>
      <c r="CFR2445" s="65"/>
      <c r="CFS2445" s="65"/>
      <c r="CFT2445" s="65"/>
      <c r="CFU2445" s="65"/>
      <c r="CFV2445" s="65"/>
      <c r="CFW2445" s="65"/>
      <c r="CFX2445" s="65"/>
      <c r="CFY2445" s="65"/>
      <c r="CFZ2445" s="65"/>
      <c r="CGA2445" s="65"/>
      <c r="CGB2445" s="65"/>
      <c r="CGC2445" s="65"/>
      <c r="CGD2445" s="65"/>
      <c r="CGE2445" s="65"/>
      <c r="CGF2445" s="65"/>
      <c r="CGG2445" s="65"/>
      <c r="CGH2445" s="65"/>
      <c r="CGI2445" s="65"/>
      <c r="CGJ2445" s="65"/>
      <c r="CGK2445" s="65"/>
      <c r="CGL2445" s="65"/>
      <c r="CGM2445" s="65"/>
      <c r="CGN2445" s="65"/>
      <c r="CGO2445" s="65"/>
      <c r="CGP2445" s="65"/>
      <c r="CGQ2445" s="65"/>
      <c r="CGR2445" s="65"/>
      <c r="CGS2445" s="65"/>
      <c r="CGT2445" s="65"/>
      <c r="CGU2445" s="65"/>
      <c r="CGV2445" s="65"/>
      <c r="CGW2445" s="65"/>
      <c r="CGX2445" s="65"/>
      <c r="CGY2445" s="65"/>
      <c r="CGZ2445" s="65"/>
      <c r="CHA2445" s="65"/>
      <c r="CHB2445" s="65"/>
      <c r="CHC2445" s="65"/>
      <c r="CHD2445" s="65"/>
      <c r="CHE2445" s="65"/>
      <c r="CHF2445" s="65"/>
      <c r="CHG2445" s="65"/>
      <c r="CHH2445" s="65"/>
      <c r="CHI2445" s="65"/>
      <c r="CHJ2445" s="65"/>
      <c r="CHK2445" s="65"/>
      <c r="CHL2445" s="65"/>
      <c r="CHM2445" s="65"/>
      <c r="CHN2445" s="65"/>
      <c r="CHO2445" s="65"/>
      <c r="CHP2445" s="65"/>
      <c r="CHQ2445" s="65"/>
      <c r="CHR2445" s="65"/>
      <c r="CHS2445" s="65"/>
      <c r="CHT2445" s="65"/>
      <c r="CHU2445" s="65"/>
      <c r="CHV2445" s="65"/>
      <c r="CHW2445" s="65"/>
      <c r="CHX2445" s="65"/>
      <c r="CHY2445" s="65"/>
      <c r="CHZ2445" s="65"/>
      <c r="CIA2445" s="65"/>
      <c r="CIB2445" s="65"/>
      <c r="CIC2445" s="65"/>
      <c r="CID2445" s="65"/>
      <c r="CIE2445" s="65"/>
      <c r="CIF2445" s="65"/>
      <c r="CIG2445" s="65"/>
      <c r="CIH2445" s="65"/>
      <c r="CII2445" s="65"/>
      <c r="CIJ2445" s="65"/>
      <c r="CIK2445" s="65"/>
      <c r="CIL2445" s="65"/>
      <c r="CIM2445" s="65"/>
      <c r="CIN2445" s="65"/>
      <c r="CIO2445" s="65"/>
      <c r="CIP2445" s="65"/>
      <c r="CIQ2445" s="65"/>
      <c r="CIR2445" s="65"/>
      <c r="CIS2445" s="65"/>
      <c r="CIT2445" s="65"/>
      <c r="CIU2445" s="65"/>
      <c r="CIV2445" s="65"/>
      <c r="CIW2445" s="65"/>
      <c r="CIX2445" s="65"/>
      <c r="CIY2445" s="65"/>
      <c r="CIZ2445" s="65"/>
      <c r="CJA2445" s="65"/>
      <c r="CJB2445" s="65"/>
      <c r="CJC2445" s="65"/>
      <c r="CJD2445" s="65"/>
      <c r="CJE2445" s="65"/>
      <c r="CJF2445" s="65"/>
      <c r="CJG2445" s="65"/>
      <c r="CJH2445" s="65"/>
      <c r="CJI2445" s="65"/>
      <c r="CJJ2445" s="65"/>
      <c r="CJK2445" s="65"/>
      <c r="CJL2445" s="65"/>
      <c r="CJM2445" s="65"/>
      <c r="CJN2445" s="65"/>
      <c r="CJO2445" s="65"/>
      <c r="CJP2445" s="65"/>
      <c r="CJQ2445" s="65"/>
      <c r="CJR2445" s="65"/>
      <c r="CJS2445" s="65"/>
    </row>
    <row r="2446" s="121" customFormat="1" ht="15" customHeight="1" spans="1:1024 1025:2307">
      <c r="A2446" s="10">
        <v>2444</v>
      </c>
      <c r="B2446" s="62" t="s">
        <v>1513</v>
      </c>
      <c r="C2446" s="10" t="s">
        <v>1550</v>
      </c>
      <c r="D2446" s="67" t="s">
        <v>2416</v>
      </c>
      <c r="E2446" s="79">
        <v>80</v>
      </c>
      <c r="F2446" s="80">
        <v>16745</v>
      </c>
      <c r="G2446" s="65"/>
      <c r="H2446" s="65"/>
      <c r="I2446" s="65"/>
      <c r="J2446" s="65"/>
      <c r="K2446" s="65"/>
      <c r="L2446" s="65"/>
      <c r="M2446" s="65"/>
      <c r="N2446" s="65"/>
      <c r="O2446" s="65"/>
      <c r="P2446" s="65"/>
      <c r="Q2446" s="65"/>
      <c r="R2446" s="65"/>
      <c r="S2446" s="65"/>
      <c r="T2446" s="65"/>
      <c r="U2446" s="65"/>
      <c r="V2446" s="65"/>
      <c r="W2446" s="65"/>
      <c r="X2446" s="65"/>
      <c r="Y2446" s="65"/>
      <c r="Z2446" s="65"/>
      <c r="AA2446" s="65"/>
      <c r="AB2446" s="65"/>
      <c r="AC2446" s="65"/>
      <c r="AD2446" s="65"/>
      <c r="AE2446" s="65"/>
      <c r="AF2446" s="65"/>
      <c r="AG2446" s="65"/>
      <c r="AH2446" s="65"/>
      <c r="AI2446" s="65"/>
      <c r="AJ2446" s="65"/>
      <c r="AK2446" s="65"/>
      <c r="AL2446" s="65"/>
      <c r="AM2446" s="65"/>
      <c r="AN2446" s="65"/>
      <c r="AO2446" s="65"/>
      <c r="AP2446" s="65"/>
      <c r="AQ2446" s="65"/>
      <c r="AR2446" s="65"/>
      <c r="AS2446" s="65"/>
      <c r="AT2446" s="65"/>
      <c r="AU2446" s="65"/>
      <c r="AV2446" s="65"/>
      <c r="AW2446" s="65"/>
      <c r="AX2446" s="65"/>
      <c r="AY2446" s="65"/>
      <c r="AZ2446" s="65"/>
      <c r="BA2446" s="65"/>
      <c r="BB2446" s="65"/>
      <c r="BC2446" s="65"/>
      <c r="BD2446" s="65"/>
      <c r="BE2446" s="65"/>
      <c r="BF2446" s="65"/>
      <c r="BG2446" s="65"/>
      <c r="BH2446" s="65"/>
      <c r="BI2446" s="65"/>
      <c r="BJ2446" s="65"/>
      <c r="BK2446" s="65"/>
      <c r="BL2446" s="65"/>
      <c r="BM2446" s="65"/>
      <c r="BN2446" s="65"/>
      <c r="BO2446" s="65"/>
      <c r="BP2446" s="65"/>
      <c r="BQ2446" s="65"/>
      <c r="BR2446" s="65"/>
      <c r="BS2446" s="65"/>
      <c r="BT2446" s="65"/>
      <c r="BU2446" s="65"/>
      <c r="BV2446" s="65"/>
      <c r="BW2446" s="65"/>
      <c r="BX2446" s="65"/>
      <c r="BY2446" s="65"/>
      <c r="BZ2446" s="65"/>
      <c r="CA2446" s="65"/>
      <c r="CB2446" s="65"/>
      <c r="CC2446" s="65"/>
      <c r="CD2446" s="65"/>
      <c r="CE2446" s="65"/>
      <c r="CF2446" s="65"/>
      <c r="CG2446" s="65"/>
      <c r="CH2446" s="65"/>
      <c r="CI2446" s="65"/>
      <c r="CJ2446" s="65"/>
      <c r="CK2446" s="65"/>
      <c r="CL2446" s="65"/>
      <c r="CM2446" s="65"/>
      <c r="CN2446" s="65"/>
      <c r="CO2446" s="65"/>
      <c r="CP2446" s="65"/>
      <c r="CQ2446" s="65"/>
      <c r="CR2446" s="65"/>
      <c r="CS2446" s="65"/>
      <c r="CT2446" s="65"/>
      <c r="CU2446" s="65"/>
      <c r="CV2446" s="65"/>
      <c r="CW2446" s="65"/>
      <c r="CX2446" s="65"/>
      <c r="CY2446" s="65"/>
      <c r="CZ2446" s="65"/>
      <c r="DA2446" s="65"/>
      <c r="DB2446" s="65"/>
      <c r="DC2446" s="65"/>
      <c r="DD2446" s="65"/>
      <c r="DE2446" s="65"/>
      <c r="DF2446" s="65"/>
      <c r="DG2446" s="65"/>
      <c r="DH2446" s="65"/>
      <c r="DI2446" s="65"/>
      <c r="DJ2446" s="65"/>
      <c r="DK2446" s="65"/>
      <c r="DL2446" s="65"/>
      <c r="DM2446" s="65"/>
      <c r="DN2446" s="65"/>
      <c r="DO2446" s="65"/>
      <c r="DP2446" s="65"/>
      <c r="DQ2446" s="65"/>
      <c r="DR2446" s="65"/>
      <c r="DS2446" s="65"/>
      <c r="DT2446" s="65"/>
      <c r="DU2446" s="65"/>
      <c r="DV2446" s="65"/>
      <c r="DW2446" s="65"/>
      <c r="DX2446" s="65"/>
      <c r="DY2446" s="65"/>
      <c r="DZ2446" s="65"/>
      <c r="EA2446" s="65"/>
      <c r="EB2446" s="65"/>
      <c r="EC2446" s="65"/>
      <c r="ED2446" s="65"/>
      <c r="EE2446" s="65"/>
      <c r="EF2446" s="65"/>
      <c r="EG2446" s="65"/>
      <c r="EH2446" s="65"/>
      <c r="EI2446" s="65"/>
      <c r="EJ2446" s="65"/>
      <c r="EK2446" s="65"/>
      <c r="EL2446" s="65"/>
      <c r="EM2446" s="65"/>
      <c r="EN2446" s="65"/>
      <c r="EO2446" s="65"/>
      <c r="EP2446" s="65"/>
      <c r="EQ2446" s="65"/>
      <c r="ER2446" s="65"/>
      <c r="ES2446" s="65"/>
      <c r="ET2446" s="65"/>
      <c r="EU2446" s="65"/>
      <c r="EV2446" s="65"/>
      <c r="EW2446" s="65"/>
      <c r="EX2446" s="65"/>
      <c r="EY2446" s="65"/>
      <c r="EZ2446" s="65"/>
      <c r="FA2446" s="65"/>
      <c r="FB2446" s="65"/>
      <c r="FC2446" s="65"/>
      <c r="FD2446" s="65"/>
      <c r="FE2446" s="65"/>
      <c r="FF2446" s="65"/>
      <c r="FG2446" s="65"/>
      <c r="FH2446" s="65"/>
      <c r="FI2446" s="65"/>
      <c r="FJ2446" s="65"/>
      <c r="FK2446" s="65"/>
      <c r="FL2446" s="65"/>
      <c r="FM2446" s="65"/>
      <c r="FN2446" s="65"/>
      <c r="FO2446" s="65"/>
      <c r="FP2446" s="65"/>
      <c r="FQ2446" s="65"/>
      <c r="FR2446" s="65"/>
      <c r="FS2446" s="65"/>
      <c r="FT2446" s="65"/>
      <c r="FU2446" s="65"/>
      <c r="FV2446" s="65"/>
      <c r="FW2446" s="65"/>
      <c r="FX2446" s="65"/>
      <c r="FY2446" s="65"/>
      <c r="FZ2446" s="65"/>
      <c r="GA2446" s="65"/>
      <c r="GB2446" s="65"/>
      <c r="GC2446" s="65"/>
      <c r="GD2446" s="65"/>
      <c r="GE2446" s="65"/>
      <c r="GF2446" s="65"/>
      <c r="GG2446" s="65"/>
      <c r="GH2446" s="65"/>
      <c r="GI2446" s="65"/>
      <c r="GJ2446" s="65"/>
      <c r="GK2446" s="65"/>
      <c r="GL2446" s="65"/>
      <c r="GM2446" s="65"/>
      <c r="GN2446" s="65"/>
      <c r="GO2446" s="65"/>
      <c r="GP2446" s="65"/>
      <c r="GQ2446" s="65"/>
      <c r="GR2446" s="65"/>
      <c r="GS2446" s="65"/>
      <c r="GT2446" s="65"/>
      <c r="GU2446" s="65"/>
      <c r="GV2446" s="65"/>
      <c r="GW2446" s="65"/>
      <c r="GX2446" s="65"/>
      <c r="GY2446" s="65"/>
      <c r="GZ2446" s="65"/>
      <c r="HA2446" s="65"/>
      <c r="HB2446" s="65"/>
      <c r="HC2446" s="65"/>
      <c r="HD2446" s="65"/>
      <c r="HE2446" s="65"/>
      <c r="HF2446" s="65"/>
      <c r="HG2446" s="65"/>
      <c r="HH2446" s="65"/>
      <c r="HI2446" s="65"/>
      <c r="HJ2446" s="65"/>
      <c r="HK2446" s="65"/>
      <c r="HL2446" s="65"/>
      <c r="HM2446" s="65"/>
      <c r="HN2446" s="65"/>
      <c r="HO2446" s="65"/>
      <c r="HP2446" s="65"/>
      <c r="HQ2446" s="65"/>
      <c r="HR2446" s="65"/>
      <c r="HS2446" s="65"/>
      <c r="HT2446" s="65"/>
      <c r="HU2446" s="65"/>
      <c r="HV2446" s="65"/>
      <c r="HW2446" s="65"/>
      <c r="HX2446" s="65"/>
      <c r="HY2446" s="65"/>
      <c r="HZ2446" s="65"/>
      <c r="IA2446" s="65"/>
      <c r="IB2446" s="65"/>
      <c r="IC2446" s="65"/>
      <c r="ID2446" s="65"/>
      <c r="IE2446" s="65"/>
      <c r="IF2446" s="65"/>
      <c r="IG2446" s="65"/>
      <c r="IH2446" s="65"/>
      <c r="II2446" s="65"/>
      <c r="IJ2446" s="65"/>
      <c r="IK2446" s="65"/>
      <c r="IL2446" s="65"/>
      <c r="IM2446" s="65"/>
      <c r="IN2446" s="65"/>
      <c r="IO2446" s="65"/>
      <c r="IP2446" s="65"/>
      <c r="IQ2446" s="65"/>
      <c r="IR2446" s="65"/>
      <c r="IS2446" s="65"/>
      <c r="IT2446" s="65"/>
      <c r="IU2446" s="65"/>
      <c r="IV2446" s="65"/>
      <c r="IW2446" s="65"/>
      <c r="IX2446" s="65"/>
      <c r="IY2446" s="65"/>
      <c r="IZ2446" s="65"/>
      <c r="JA2446" s="65"/>
      <c r="JB2446" s="65"/>
      <c r="JC2446" s="65"/>
      <c r="JD2446" s="65"/>
      <c r="JE2446" s="65"/>
      <c r="JF2446" s="65"/>
      <c r="JG2446" s="65"/>
      <c r="JH2446" s="65"/>
      <c r="JI2446" s="65"/>
      <c r="JJ2446" s="65"/>
      <c r="JK2446" s="65"/>
      <c r="JL2446" s="65"/>
      <c r="JM2446" s="65"/>
      <c r="JN2446" s="65"/>
      <c r="JO2446" s="65"/>
      <c r="JP2446" s="65"/>
      <c r="JQ2446" s="65"/>
      <c r="JR2446" s="65"/>
      <c r="JS2446" s="65"/>
      <c r="JT2446" s="65"/>
      <c r="JU2446" s="65"/>
      <c r="JV2446" s="65"/>
      <c r="JW2446" s="65"/>
      <c r="JX2446" s="65"/>
      <c r="JY2446" s="65"/>
      <c r="JZ2446" s="65"/>
      <c r="KA2446" s="65"/>
      <c r="KB2446" s="65"/>
      <c r="KC2446" s="65"/>
      <c r="KD2446" s="65"/>
      <c r="KE2446" s="65"/>
      <c r="KF2446" s="65"/>
      <c r="KG2446" s="65"/>
      <c r="KH2446" s="65"/>
      <c r="KI2446" s="65"/>
      <c r="KJ2446" s="65"/>
      <c r="KK2446" s="65"/>
      <c r="KL2446" s="65"/>
      <c r="KM2446" s="65"/>
      <c r="KN2446" s="65"/>
      <c r="KO2446" s="65"/>
      <c r="KP2446" s="65"/>
      <c r="KQ2446" s="65"/>
      <c r="KR2446" s="65"/>
      <c r="KS2446" s="65"/>
      <c r="KT2446" s="65"/>
      <c r="KU2446" s="65"/>
      <c r="KV2446" s="65"/>
      <c r="KW2446" s="65"/>
      <c r="KX2446" s="65"/>
      <c r="KY2446" s="65"/>
      <c r="KZ2446" s="65"/>
      <c r="LA2446" s="65"/>
      <c r="LB2446" s="65"/>
      <c r="LC2446" s="65"/>
      <c r="LD2446" s="65"/>
      <c r="LE2446" s="65"/>
      <c r="LF2446" s="65"/>
      <c r="LG2446" s="65"/>
      <c r="LH2446" s="65"/>
      <c r="LI2446" s="65"/>
      <c r="LJ2446" s="65"/>
      <c r="LK2446" s="65"/>
      <c r="LL2446" s="65"/>
      <c r="LM2446" s="65"/>
      <c r="LN2446" s="65"/>
      <c r="LO2446" s="65"/>
      <c r="LP2446" s="65"/>
      <c r="LQ2446" s="65"/>
      <c r="LR2446" s="65"/>
      <c r="LS2446" s="65"/>
      <c r="LT2446" s="65"/>
      <c r="LU2446" s="65"/>
      <c r="LV2446" s="65"/>
      <c r="LW2446" s="65"/>
      <c r="LX2446" s="65"/>
      <c r="LY2446" s="65"/>
      <c r="LZ2446" s="65"/>
      <c r="MA2446" s="65"/>
      <c r="MB2446" s="65"/>
      <c r="MC2446" s="65"/>
      <c r="MD2446" s="65"/>
      <c r="ME2446" s="65"/>
      <c r="MF2446" s="65"/>
      <c r="MG2446" s="65"/>
      <c r="MH2446" s="65"/>
      <c r="MI2446" s="65"/>
      <c r="MJ2446" s="65"/>
      <c r="MK2446" s="65"/>
      <c r="ML2446" s="65"/>
      <c r="MM2446" s="65"/>
      <c r="MN2446" s="65"/>
      <c r="MO2446" s="65"/>
      <c r="MP2446" s="65"/>
      <c r="MQ2446" s="65"/>
      <c r="MR2446" s="65"/>
      <c r="MS2446" s="65"/>
      <c r="MT2446" s="65"/>
      <c r="MU2446" s="65"/>
      <c r="MV2446" s="65"/>
      <c r="MW2446" s="65"/>
      <c r="MX2446" s="65"/>
      <c r="MY2446" s="65"/>
      <c r="MZ2446" s="65"/>
      <c r="NA2446" s="65"/>
      <c r="NB2446" s="65"/>
      <c r="NC2446" s="65"/>
      <c r="ND2446" s="65"/>
      <c r="NE2446" s="65"/>
      <c r="NF2446" s="65"/>
      <c r="NG2446" s="65"/>
      <c r="NH2446" s="65"/>
      <c r="NI2446" s="65"/>
      <c r="NJ2446" s="65"/>
      <c r="NK2446" s="65"/>
      <c r="NL2446" s="65"/>
      <c r="NM2446" s="65"/>
      <c r="NN2446" s="65"/>
      <c r="NO2446" s="65"/>
      <c r="NP2446" s="65"/>
      <c r="NQ2446" s="65"/>
      <c r="NR2446" s="65"/>
      <c r="NS2446" s="65"/>
      <c r="NT2446" s="65"/>
      <c r="NU2446" s="65"/>
      <c r="NV2446" s="65"/>
      <c r="NW2446" s="65"/>
      <c r="NX2446" s="65"/>
      <c r="NY2446" s="65"/>
      <c r="NZ2446" s="65"/>
      <c r="OA2446" s="65"/>
      <c r="OB2446" s="65"/>
      <c r="OC2446" s="65"/>
      <c r="OD2446" s="65"/>
      <c r="OE2446" s="65"/>
      <c r="OF2446" s="65"/>
      <c r="OG2446" s="65"/>
      <c r="OH2446" s="65"/>
      <c r="OI2446" s="65"/>
      <c r="OJ2446" s="65"/>
      <c r="OK2446" s="65"/>
      <c r="OL2446" s="65"/>
      <c r="OM2446" s="65"/>
      <c r="ON2446" s="65"/>
      <c r="OO2446" s="65"/>
      <c r="OP2446" s="65"/>
      <c r="OQ2446" s="65"/>
      <c r="OR2446" s="65"/>
      <c r="OS2446" s="65"/>
      <c r="OT2446" s="65"/>
      <c r="OU2446" s="65"/>
      <c r="OV2446" s="65"/>
      <c r="OW2446" s="65"/>
      <c r="OX2446" s="65"/>
      <c r="OY2446" s="65"/>
      <c r="OZ2446" s="65"/>
      <c r="PA2446" s="65"/>
      <c r="PB2446" s="65"/>
      <c r="PC2446" s="65"/>
      <c r="PD2446" s="65"/>
      <c r="PE2446" s="65"/>
      <c r="PF2446" s="65"/>
      <c r="PG2446" s="65"/>
      <c r="PH2446" s="65"/>
      <c r="PI2446" s="65"/>
      <c r="PJ2446" s="65"/>
      <c r="PK2446" s="65"/>
      <c r="PL2446" s="65"/>
      <c r="PM2446" s="65"/>
      <c r="PN2446" s="65"/>
      <c r="PO2446" s="65"/>
      <c r="PP2446" s="65"/>
      <c r="PQ2446" s="65"/>
      <c r="PR2446" s="65"/>
      <c r="PS2446" s="65"/>
      <c r="PT2446" s="65"/>
      <c r="PU2446" s="65"/>
      <c r="PV2446" s="65"/>
      <c r="PW2446" s="65"/>
      <c r="PX2446" s="65"/>
      <c r="PY2446" s="65"/>
      <c r="PZ2446" s="65"/>
      <c r="QA2446" s="65"/>
      <c r="QB2446" s="65"/>
      <c r="QC2446" s="65"/>
      <c r="QD2446" s="65"/>
      <c r="QE2446" s="65"/>
      <c r="QF2446" s="65"/>
      <c r="QG2446" s="65"/>
      <c r="QH2446" s="65"/>
      <c r="QI2446" s="65"/>
      <c r="QJ2446" s="65"/>
      <c r="QK2446" s="65"/>
      <c r="QL2446" s="65"/>
      <c r="QM2446" s="65"/>
      <c r="QN2446" s="65"/>
      <c r="QO2446" s="65"/>
      <c r="QP2446" s="65"/>
      <c r="QQ2446" s="65"/>
      <c r="QR2446" s="65"/>
      <c r="QS2446" s="65"/>
      <c r="QT2446" s="65"/>
      <c r="QU2446" s="65"/>
      <c r="QV2446" s="65"/>
      <c r="QW2446" s="65"/>
      <c r="QX2446" s="65"/>
      <c r="QY2446" s="65"/>
      <c r="QZ2446" s="65"/>
      <c r="RA2446" s="65"/>
      <c r="RB2446" s="65"/>
      <c r="RC2446" s="65"/>
      <c r="RD2446" s="65"/>
      <c r="RE2446" s="65"/>
      <c r="RF2446" s="65"/>
      <c r="RG2446" s="65"/>
      <c r="RH2446" s="65"/>
      <c r="RI2446" s="65"/>
      <c r="RJ2446" s="65"/>
      <c r="RK2446" s="65"/>
      <c r="RL2446" s="65"/>
      <c r="RM2446" s="65"/>
      <c r="RN2446" s="65"/>
      <c r="RO2446" s="65"/>
      <c r="RP2446" s="65"/>
      <c r="RQ2446" s="65"/>
      <c r="RR2446" s="65"/>
      <c r="RS2446" s="65"/>
      <c r="RT2446" s="65"/>
      <c r="RU2446" s="65"/>
      <c r="RV2446" s="65"/>
      <c r="RW2446" s="65"/>
      <c r="RX2446" s="65"/>
      <c r="RY2446" s="65"/>
      <c r="RZ2446" s="65"/>
      <c r="SA2446" s="65"/>
      <c r="SB2446" s="65"/>
      <c r="SC2446" s="65"/>
      <c r="SD2446" s="65"/>
      <c r="SE2446" s="65"/>
      <c r="SF2446" s="65"/>
      <c r="SG2446" s="65"/>
      <c r="SH2446" s="65"/>
      <c r="SI2446" s="65"/>
      <c r="SJ2446" s="65"/>
      <c r="SK2446" s="65"/>
      <c r="SL2446" s="65"/>
      <c r="SM2446" s="65"/>
      <c r="SN2446" s="65"/>
      <c r="SO2446" s="65"/>
      <c r="SP2446" s="65"/>
      <c r="SQ2446" s="65"/>
      <c r="SR2446" s="65"/>
      <c r="SS2446" s="65"/>
      <c r="ST2446" s="65"/>
      <c r="SU2446" s="65"/>
      <c r="SV2446" s="65"/>
      <c r="SW2446" s="65"/>
      <c r="SX2446" s="65"/>
      <c r="SY2446" s="65"/>
      <c r="SZ2446" s="65"/>
      <c r="TA2446" s="65"/>
      <c r="TB2446" s="65"/>
      <c r="TC2446" s="65"/>
      <c r="TD2446" s="65"/>
      <c r="TE2446" s="65"/>
      <c r="TF2446" s="65"/>
      <c r="TG2446" s="65"/>
      <c r="TH2446" s="65"/>
      <c r="TI2446" s="65"/>
      <c r="TJ2446" s="65"/>
      <c r="TK2446" s="65"/>
      <c r="TL2446" s="65"/>
      <c r="TM2446" s="65"/>
      <c r="TN2446" s="65"/>
      <c r="TO2446" s="65"/>
      <c r="TP2446" s="65"/>
      <c r="TQ2446" s="65"/>
      <c r="TR2446" s="65"/>
      <c r="TS2446" s="65"/>
      <c r="TT2446" s="65"/>
      <c r="TU2446" s="65"/>
      <c r="TV2446" s="65"/>
      <c r="TW2446" s="65"/>
      <c r="TX2446" s="65"/>
      <c r="TY2446" s="65"/>
      <c r="TZ2446" s="65"/>
      <c r="UA2446" s="65"/>
      <c r="UB2446" s="65"/>
      <c r="UC2446" s="65"/>
      <c r="UD2446" s="65"/>
      <c r="UE2446" s="65"/>
      <c r="UF2446" s="65"/>
      <c r="UG2446" s="65"/>
      <c r="UH2446" s="65"/>
      <c r="UI2446" s="65"/>
      <c r="UJ2446" s="65"/>
      <c r="UK2446" s="65"/>
      <c r="UL2446" s="65"/>
      <c r="UM2446" s="65"/>
      <c r="UN2446" s="65"/>
      <c r="UO2446" s="65"/>
      <c r="UP2446" s="65"/>
      <c r="UQ2446" s="65"/>
      <c r="UR2446" s="65"/>
      <c r="US2446" s="65"/>
      <c r="UT2446" s="65"/>
      <c r="UU2446" s="65"/>
      <c r="UV2446" s="65"/>
      <c r="UW2446" s="65"/>
      <c r="UX2446" s="65"/>
      <c r="UY2446" s="65"/>
      <c r="UZ2446" s="65"/>
      <c r="VA2446" s="65"/>
      <c r="VB2446" s="65"/>
      <c r="VC2446" s="65"/>
      <c r="VD2446" s="65"/>
      <c r="VE2446" s="65"/>
      <c r="VF2446" s="65"/>
      <c r="VG2446" s="65"/>
      <c r="VH2446" s="65"/>
      <c r="VI2446" s="65"/>
      <c r="VJ2446" s="65"/>
      <c r="VK2446" s="65"/>
      <c r="VL2446" s="65"/>
      <c r="VM2446" s="65"/>
      <c r="VN2446" s="65"/>
      <c r="VO2446" s="65"/>
      <c r="VP2446" s="65"/>
      <c r="VQ2446" s="65"/>
      <c r="VR2446" s="65"/>
      <c r="VS2446" s="65"/>
      <c r="VT2446" s="65"/>
      <c r="VU2446" s="65"/>
      <c r="VV2446" s="65"/>
      <c r="VW2446" s="65"/>
      <c r="VX2446" s="65"/>
      <c r="VY2446" s="65"/>
      <c r="VZ2446" s="65"/>
      <c r="WA2446" s="65"/>
      <c r="WB2446" s="65"/>
      <c r="WC2446" s="65"/>
      <c r="WD2446" s="65"/>
      <c r="WE2446" s="65"/>
      <c r="WF2446" s="65"/>
      <c r="WG2446" s="65"/>
      <c r="WH2446" s="65"/>
      <c r="WI2446" s="65"/>
      <c r="WJ2446" s="65"/>
      <c r="WK2446" s="65"/>
      <c r="WL2446" s="65"/>
      <c r="WM2446" s="65"/>
      <c r="WN2446" s="65"/>
      <c r="WO2446" s="65"/>
      <c r="WP2446" s="65"/>
      <c r="WQ2446" s="65"/>
      <c r="WR2446" s="65"/>
      <c r="WS2446" s="65"/>
      <c r="WT2446" s="65"/>
      <c r="WU2446" s="65"/>
      <c r="WV2446" s="65"/>
      <c r="WW2446" s="65"/>
      <c r="WX2446" s="65"/>
      <c r="WY2446" s="65"/>
      <c r="WZ2446" s="65"/>
      <c r="XA2446" s="65"/>
      <c r="XB2446" s="65"/>
      <c r="XC2446" s="65"/>
      <c r="XD2446" s="65"/>
      <c r="XE2446" s="65"/>
      <c r="XF2446" s="65"/>
      <c r="XG2446" s="65"/>
      <c r="XH2446" s="65"/>
      <c r="XI2446" s="65"/>
      <c r="XJ2446" s="65"/>
      <c r="XK2446" s="65"/>
      <c r="XL2446" s="65"/>
      <c r="XM2446" s="65"/>
      <c r="XN2446" s="65"/>
      <c r="XO2446" s="65"/>
      <c r="XP2446" s="65"/>
      <c r="XQ2446" s="65"/>
      <c r="XR2446" s="65"/>
      <c r="XS2446" s="65"/>
      <c r="XT2446" s="65"/>
      <c r="XU2446" s="65"/>
      <c r="XV2446" s="65"/>
      <c r="XW2446" s="65"/>
      <c r="XX2446" s="65"/>
      <c r="XY2446" s="65"/>
      <c r="XZ2446" s="65"/>
      <c r="YA2446" s="65"/>
      <c r="YB2446" s="65"/>
      <c r="YC2446" s="65"/>
      <c r="YD2446" s="65"/>
      <c r="YE2446" s="65"/>
      <c r="YF2446" s="65"/>
      <c r="YG2446" s="65"/>
      <c r="YH2446" s="65"/>
      <c r="YI2446" s="65"/>
      <c r="YJ2446" s="65"/>
      <c r="YK2446" s="65"/>
      <c r="YL2446" s="65"/>
      <c r="YM2446" s="65"/>
      <c r="YN2446" s="65"/>
      <c r="YO2446" s="65"/>
      <c r="YP2446" s="65"/>
      <c r="YQ2446" s="65"/>
      <c r="YR2446" s="65"/>
      <c r="YS2446" s="65"/>
      <c r="YT2446" s="65"/>
      <c r="YU2446" s="65"/>
      <c r="YV2446" s="65"/>
      <c r="YW2446" s="65"/>
      <c r="YX2446" s="65"/>
      <c r="YY2446" s="65"/>
      <c r="YZ2446" s="65"/>
      <c r="ZA2446" s="65"/>
      <c r="ZB2446" s="65"/>
      <c r="ZC2446" s="65"/>
      <c r="ZD2446" s="65"/>
      <c r="ZE2446" s="65"/>
      <c r="ZF2446" s="65"/>
      <c r="ZG2446" s="65"/>
      <c r="ZH2446" s="65"/>
      <c r="ZI2446" s="65"/>
      <c r="ZJ2446" s="65"/>
      <c r="ZK2446" s="65"/>
      <c r="ZL2446" s="65"/>
      <c r="ZM2446" s="65"/>
      <c r="ZN2446" s="65"/>
      <c r="ZO2446" s="65"/>
      <c r="ZP2446" s="65"/>
      <c r="ZQ2446" s="65"/>
      <c r="ZR2446" s="65"/>
      <c r="ZS2446" s="65"/>
      <c r="ZT2446" s="65"/>
      <c r="ZU2446" s="65"/>
      <c r="ZV2446" s="65"/>
      <c r="ZW2446" s="65"/>
      <c r="ZX2446" s="65"/>
      <c r="ZY2446" s="65"/>
      <c r="ZZ2446" s="65"/>
      <c r="AAA2446" s="65"/>
      <c r="AAB2446" s="65"/>
      <c r="AAC2446" s="65"/>
      <c r="AAD2446" s="65"/>
      <c r="AAE2446" s="65"/>
      <c r="AAF2446" s="65"/>
      <c r="AAG2446" s="65"/>
      <c r="AAH2446" s="65"/>
      <c r="AAI2446" s="65"/>
      <c r="AAJ2446" s="65"/>
      <c r="AAK2446" s="65"/>
      <c r="AAL2446" s="65"/>
      <c r="AAM2446" s="65"/>
      <c r="AAN2446" s="65"/>
      <c r="AAO2446" s="65"/>
      <c r="AAP2446" s="65"/>
      <c r="AAQ2446" s="65"/>
      <c r="AAR2446" s="65"/>
      <c r="AAS2446" s="65"/>
      <c r="AAT2446" s="65"/>
      <c r="AAU2446" s="65"/>
      <c r="AAV2446" s="65"/>
      <c r="AAW2446" s="65"/>
      <c r="AAX2446" s="65"/>
      <c r="AAY2446" s="65"/>
      <c r="AAZ2446" s="65"/>
      <c r="ABA2446" s="65"/>
      <c r="ABB2446" s="65"/>
      <c r="ABC2446" s="65"/>
      <c r="ABD2446" s="65"/>
      <c r="ABE2446" s="65"/>
      <c r="ABF2446" s="65"/>
      <c r="ABG2446" s="65"/>
      <c r="ABH2446" s="65"/>
      <c r="ABI2446" s="65"/>
      <c r="ABJ2446" s="65"/>
      <c r="ABK2446" s="65"/>
      <c r="ABL2446" s="65"/>
      <c r="ABM2446" s="65"/>
      <c r="ABN2446" s="65"/>
      <c r="ABO2446" s="65"/>
      <c r="ABP2446" s="65"/>
      <c r="ABQ2446" s="65"/>
      <c r="ABR2446" s="65"/>
      <c r="ABS2446" s="65"/>
      <c r="ABT2446" s="65"/>
      <c r="ABU2446" s="65"/>
      <c r="ABV2446" s="65"/>
      <c r="ABW2446" s="65"/>
      <c r="ABX2446" s="65"/>
      <c r="ABY2446" s="65"/>
      <c r="ABZ2446" s="65"/>
      <c r="ACA2446" s="65"/>
      <c r="ACB2446" s="65"/>
      <c r="ACC2446" s="65"/>
      <c r="ACD2446" s="65"/>
      <c r="ACE2446" s="65"/>
      <c r="ACF2446" s="65"/>
      <c r="ACG2446" s="65"/>
      <c r="ACH2446" s="65"/>
      <c r="ACI2446" s="65"/>
      <c r="ACJ2446" s="65"/>
      <c r="ACK2446" s="65"/>
      <c r="ACL2446" s="65"/>
      <c r="ACM2446" s="65"/>
      <c r="ACN2446" s="65"/>
      <c r="ACO2446" s="65"/>
      <c r="ACP2446" s="65"/>
      <c r="ACQ2446" s="65"/>
      <c r="ACR2446" s="65"/>
      <c r="ACS2446" s="65"/>
      <c r="ACT2446" s="65"/>
      <c r="ACU2446" s="65"/>
      <c r="ACV2446" s="65"/>
      <c r="ACW2446" s="65"/>
      <c r="ACX2446" s="65"/>
      <c r="ACY2446" s="65"/>
      <c r="ACZ2446" s="65"/>
      <c r="ADA2446" s="65"/>
      <c r="ADB2446" s="65"/>
      <c r="ADC2446" s="65"/>
      <c r="ADD2446" s="65"/>
      <c r="ADE2446" s="65"/>
      <c r="ADF2446" s="65"/>
      <c r="ADG2446" s="65"/>
      <c r="ADH2446" s="65"/>
      <c r="ADI2446" s="65"/>
      <c r="ADJ2446" s="65"/>
      <c r="ADK2446" s="65"/>
      <c r="ADL2446" s="65"/>
      <c r="ADM2446" s="65"/>
      <c r="ADN2446" s="65"/>
      <c r="ADO2446" s="65"/>
      <c r="ADP2446" s="65"/>
      <c r="ADQ2446" s="65"/>
      <c r="ADR2446" s="65"/>
      <c r="ADS2446" s="65"/>
      <c r="ADT2446" s="65"/>
      <c r="ADU2446" s="65"/>
      <c r="ADV2446" s="65"/>
      <c r="ADW2446" s="65"/>
      <c r="ADX2446" s="65"/>
      <c r="ADY2446" s="65"/>
      <c r="ADZ2446" s="65"/>
      <c r="AEA2446" s="65"/>
      <c r="AEB2446" s="65"/>
      <c r="AEC2446" s="65"/>
      <c r="AED2446" s="65"/>
      <c r="AEE2446" s="65"/>
      <c r="AEF2446" s="65"/>
      <c r="AEG2446" s="65"/>
      <c r="AEH2446" s="65"/>
      <c r="AEI2446" s="65"/>
      <c r="AEJ2446" s="65"/>
      <c r="AEK2446" s="65"/>
      <c r="AEL2446" s="65"/>
      <c r="AEM2446" s="65"/>
      <c r="AEN2446" s="65"/>
      <c r="AEO2446" s="65"/>
      <c r="AEP2446" s="65"/>
      <c r="AEQ2446" s="65"/>
      <c r="AER2446" s="65"/>
      <c r="AES2446" s="65"/>
      <c r="AET2446" s="65"/>
      <c r="AEU2446" s="65"/>
      <c r="AEV2446" s="65"/>
      <c r="AEW2446" s="65"/>
      <c r="AEX2446" s="65"/>
      <c r="AEY2446" s="65"/>
      <c r="AEZ2446" s="65"/>
      <c r="AFA2446" s="65"/>
      <c r="AFB2446" s="65"/>
      <c r="AFC2446" s="65"/>
      <c r="AFD2446" s="65"/>
      <c r="AFE2446" s="65"/>
      <c r="AFF2446" s="65"/>
      <c r="AFG2446" s="65"/>
      <c r="AFH2446" s="65"/>
      <c r="AFI2446" s="65"/>
      <c r="AFJ2446" s="65"/>
      <c r="AFK2446" s="65"/>
      <c r="AFL2446" s="65"/>
      <c r="AFM2446" s="65"/>
      <c r="AFN2446" s="65"/>
      <c r="AFO2446" s="65"/>
      <c r="AFP2446" s="65"/>
      <c r="AFQ2446" s="65"/>
      <c r="AFR2446" s="65"/>
      <c r="AFS2446" s="65"/>
      <c r="AFT2446" s="65"/>
      <c r="AFU2446" s="65"/>
      <c r="AFV2446" s="65"/>
      <c r="AFW2446" s="65"/>
      <c r="AFX2446" s="65"/>
      <c r="AFY2446" s="65"/>
      <c r="AFZ2446" s="65"/>
      <c r="AGA2446" s="65"/>
      <c r="AGB2446" s="65"/>
      <c r="AGC2446" s="65"/>
      <c r="AGD2446" s="65"/>
      <c r="AGE2446" s="65"/>
      <c r="AGF2446" s="65"/>
      <c r="AGG2446" s="65"/>
      <c r="AGH2446" s="65"/>
      <c r="AGI2446" s="65"/>
      <c r="AGJ2446" s="65"/>
      <c r="AGK2446" s="65"/>
      <c r="AGL2446" s="65"/>
      <c r="AGM2446" s="65"/>
      <c r="AGN2446" s="65"/>
      <c r="AGO2446" s="65"/>
      <c r="AGP2446" s="65"/>
      <c r="AGQ2446" s="65"/>
      <c r="AGR2446" s="65"/>
      <c r="AGS2446" s="65"/>
      <c r="AGT2446" s="65"/>
      <c r="AGU2446" s="65"/>
      <c r="AGV2446" s="65"/>
      <c r="AGW2446" s="65"/>
      <c r="AGX2446" s="65"/>
      <c r="AGY2446" s="65"/>
      <c r="AGZ2446" s="65"/>
      <c r="AHA2446" s="65"/>
      <c r="AHB2446" s="65"/>
      <c r="AHC2446" s="65"/>
      <c r="AHD2446" s="65"/>
      <c r="AHE2446" s="65"/>
      <c r="AHF2446" s="65"/>
      <c r="AHG2446" s="65"/>
      <c r="AHH2446" s="65"/>
      <c r="AHI2446" s="65"/>
      <c r="AHJ2446" s="65"/>
      <c r="AHK2446" s="65"/>
      <c r="AHL2446" s="65"/>
      <c r="AHM2446" s="65"/>
      <c r="AHN2446" s="65"/>
      <c r="AHO2446" s="65"/>
      <c r="AHP2446" s="65"/>
      <c r="AHQ2446" s="65"/>
      <c r="AHR2446" s="65"/>
      <c r="AHS2446" s="65"/>
      <c r="AHT2446" s="65"/>
      <c r="AHU2446" s="65"/>
      <c r="AHV2446" s="65"/>
      <c r="AHW2446" s="65"/>
      <c r="AHX2446" s="65"/>
      <c r="AHY2446" s="65"/>
      <c r="AHZ2446" s="65"/>
      <c r="AIA2446" s="65"/>
      <c r="AIB2446" s="65"/>
      <c r="AIC2446" s="65"/>
      <c r="AID2446" s="65"/>
      <c r="AIE2446" s="65"/>
      <c r="AIF2446" s="65"/>
      <c r="AIG2446" s="65"/>
      <c r="AIH2446" s="65"/>
      <c r="AII2446" s="65"/>
      <c r="AIJ2446" s="65"/>
      <c r="AIK2446" s="65"/>
      <c r="AIL2446" s="65"/>
      <c r="AIM2446" s="65"/>
      <c r="AIN2446" s="65"/>
      <c r="AIO2446" s="65"/>
      <c r="AIP2446" s="65"/>
      <c r="AIQ2446" s="65"/>
      <c r="AIR2446" s="65"/>
      <c r="AIS2446" s="65"/>
      <c r="AIT2446" s="65"/>
      <c r="AIU2446" s="65"/>
      <c r="AIV2446" s="65"/>
      <c r="AIW2446" s="65"/>
      <c r="AIX2446" s="65"/>
      <c r="AIY2446" s="65"/>
      <c r="AIZ2446" s="65"/>
      <c r="AJA2446" s="65"/>
      <c r="AJB2446" s="65"/>
      <c r="AJC2446" s="65"/>
      <c r="AJD2446" s="65"/>
      <c r="AJE2446" s="65"/>
      <c r="AJF2446" s="65"/>
      <c r="AJG2446" s="65"/>
      <c r="AJH2446" s="65"/>
      <c r="AJI2446" s="65"/>
      <c r="AJJ2446" s="65"/>
      <c r="AJK2446" s="65"/>
      <c r="AJL2446" s="65"/>
      <c r="AJM2446" s="65"/>
      <c r="AJN2446" s="65"/>
      <c r="AJO2446" s="65"/>
      <c r="AJP2446" s="65"/>
      <c r="AJQ2446" s="65"/>
      <c r="AJR2446" s="65"/>
      <c r="AJS2446" s="65"/>
      <c r="AJT2446" s="65"/>
      <c r="AJU2446" s="65"/>
      <c r="AJV2446" s="65"/>
      <c r="AJW2446" s="65"/>
      <c r="AJX2446" s="65"/>
      <c r="AJY2446" s="65"/>
      <c r="AJZ2446" s="65"/>
      <c r="AKA2446" s="65"/>
      <c r="AKB2446" s="65"/>
      <c r="AKC2446" s="65"/>
      <c r="AKD2446" s="65"/>
      <c r="AKE2446" s="65"/>
      <c r="AKF2446" s="65"/>
      <c r="AKG2446" s="65"/>
      <c r="AKH2446" s="65"/>
      <c r="AKI2446" s="65"/>
      <c r="AKJ2446" s="65"/>
      <c r="AKK2446" s="65"/>
      <c r="AKL2446" s="65"/>
      <c r="AKM2446" s="65"/>
      <c r="AKN2446" s="65"/>
      <c r="AKO2446" s="65"/>
      <c r="AKP2446" s="65"/>
      <c r="AKQ2446" s="65"/>
      <c r="AKR2446" s="65"/>
      <c r="AKS2446" s="65"/>
      <c r="AKT2446" s="65"/>
      <c r="AKU2446" s="65"/>
      <c r="AKV2446" s="65"/>
      <c r="AKW2446" s="65"/>
      <c r="AKX2446" s="65"/>
      <c r="AKY2446" s="65"/>
      <c r="AKZ2446" s="65"/>
      <c r="ALA2446" s="65"/>
      <c r="ALB2446" s="65"/>
      <c r="ALC2446" s="65"/>
      <c r="ALD2446" s="65"/>
      <c r="ALE2446" s="65"/>
      <c r="ALF2446" s="65"/>
      <c r="ALG2446" s="65"/>
      <c r="ALH2446" s="65"/>
      <c r="ALI2446" s="65"/>
      <c r="ALJ2446" s="65"/>
      <c r="ALK2446" s="65"/>
      <c r="ALL2446" s="65"/>
      <c r="ALM2446" s="65"/>
      <c r="ALN2446" s="65"/>
      <c r="ALO2446" s="65"/>
      <c r="ALP2446" s="65"/>
      <c r="ALQ2446" s="65"/>
      <c r="ALR2446" s="65"/>
      <c r="ALS2446" s="65"/>
      <c r="ALT2446" s="65"/>
      <c r="ALU2446" s="65"/>
      <c r="ALV2446" s="65"/>
      <c r="ALW2446" s="65"/>
      <c r="ALX2446" s="65"/>
      <c r="ALY2446" s="65"/>
      <c r="ALZ2446" s="65"/>
      <c r="AMA2446" s="65"/>
      <c r="AMB2446" s="65"/>
      <c r="AMC2446" s="65"/>
      <c r="AMD2446" s="65"/>
      <c r="AME2446" s="65"/>
      <c r="AMF2446" s="65"/>
      <c r="AMG2446" s="65"/>
      <c r="AMH2446" s="65"/>
      <c r="AMI2446" s="65"/>
      <c r="AMJ2446" s="65"/>
      <c r="AMK2446" s="65"/>
      <c r="AML2446" s="65"/>
      <c r="AMM2446" s="65"/>
      <c r="AMN2446" s="65"/>
      <c r="AMO2446" s="65"/>
      <c r="AMP2446" s="65"/>
      <c r="AMQ2446" s="65"/>
      <c r="AMR2446" s="65"/>
      <c r="AMS2446" s="65"/>
      <c r="AMT2446" s="65"/>
      <c r="AMU2446" s="65"/>
      <c r="AMV2446" s="65"/>
      <c r="AMW2446" s="65"/>
      <c r="AMX2446" s="65"/>
      <c r="AMY2446" s="65"/>
      <c r="AMZ2446" s="65"/>
      <c r="ANA2446" s="65"/>
      <c r="ANB2446" s="65"/>
      <c r="ANC2446" s="65"/>
      <c r="AND2446" s="65"/>
      <c r="ANE2446" s="65"/>
      <c r="ANF2446" s="65"/>
      <c r="ANG2446" s="65"/>
      <c r="ANH2446" s="65"/>
      <c r="ANI2446" s="65"/>
      <c r="ANJ2446" s="65"/>
      <c r="ANK2446" s="65"/>
      <c r="ANL2446" s="65"/>
      <c r="ANM2446" s="65"/>
      <c r="ANN2446" s="65"/>
      <c r="ANO2446" s="65"/>
      <c r="ANP2446" s="65"/>
      <c r="ANQ2446" s="65"/>
      <c r="ANR2446" s="65"/>
      <c r="ANS2446" s="65"/>
      <c r="ANT2446" s="65"/>
      <c r="ANU2446" s="65"/>
      <c r="ANV2446" s="65"/>
      <c r="ANW2446" s="65"/>
      <c r="ANX2446" s="65"/>
      <c r="ANY2446" s="65"/>
      <c r="ANZ2446" s="65"/>
      <c r="AOA2446" s="65"/>
      <c r="AOB2446" s="65"/>
      <c r="AOC2446" s="65"/>
      <c r="AOD2446" s="65"/>
      <c r="AOE2446" s="65"/>
      <c r="AOF2446" s="65"/>
      <c r="AOG2446" s="65"/>
      <c r="AOH2446" s="65"/>
      <c r="AOI2446" s="65"/>
      <c r="AOJ2446" s="65"/>
      <c r="AOK2446" s="65"/>
      <c r="AOL2446" s="65"/>
      <c r="AOM2446" s="65"/>
      <c r="AON2446" s="65"/>
      <c r="AOO2446" s="65"/>
      <c r="AOP2446" s="65"/>
      <c r="AOQ2446" s="65"/>
      <c r="AOR2446" s="65"/>
      <c r="AOS2446" s="65"/>
      <c r="AOT2446" s="65"/>
      <c r="AOU2446" s="65"/>
      <c r="AOV2446" s="65"/>
      <c r="AOW2446" s="65"/>
      <c r="AOX2446" s="65"/>
      <c r="AOY2446" s="65"/>
      <c r="AOZ2446" s="65"/>
      <c r="APA2446" s="65"/>
      <c r="APB2446" s="65"/>
      <c r="APC2446" s="65"/>
      <c r="APD2446" s="65"/>
      <c r="APE2446" s="65"/>
      <c r="APF2446" s="65"/>
      <c r="APG2446" s="65"/>
      <c r="APH2446" s="65"/>
      <c r="API2446" s="65"/>
      <c r="APJ2446" s="65"/>
      <c r="APK2446" s="65"/>
      <c r="APL2446" s="65"/>
      <c r="APM2446" s="65"/>
      <c r="APN2446" s="65"/>
      <c r="APO2446" s="65"/>
      <c r="APP2446" s="65"/>
      <c r="APQ2446" s="65"/>
      <c r="APR2446" s="65"/>
      <c r="APS2446" s="65"/>
      <c r="APT2446" s="65"/>
      <c r="APU2446" s="65"/>
      <c r="APV2446" s="65"/>
      <c r="APW2446" s="65"/>
      <c r="APX2446" s="65"/>
      <c r="APY2446" s="65"/>
      <c r="APZ2446" s="65"/>
      <c r="AQA2446" s="65"/>
      <c r="AQB2446" s="65"/>
      <c r="AQC2446" s="65"/>
      <c r="AQD2446" s="65"/>
      <c r="AQE2446" s="65"/>
      <c r="AQF2446" s="65"/>
      <c r="AQG2446" s="65"/>
      <c r="AQH2446" s="65"/>
      <c r="AQI2446" s="65"/>
      <c r="AQJ2446" s="65"/>
      <c r="AQK2446" s="65"/>
      <c r="AQL2446" s="65"/>
      <c r="AQM2446" s="65"/>
      <c r="AQN2446" s="65"/>
      <c r="AQO2446" s="65"/>
      <c r="AQP2446" s="65"/>
      <c r="AQQ2446" s="65"/>
      <c r="AQR2446" s="65"/>
      <c r="AQS2446" s="65"/>
      <c r="AQT2446" s="65"/>
      <c r="AQU2446" s="65"/>
      <c r="AQV2446" s="65"/>
      <c r="AQW2446" s="65"/>
      <c r="AQX2446" s="65"/>
      <c r="AQY2446" s="65"/>
      <c r="AQZ2446" s="65"/>
      <c r="ARA2446" s="65"/>
      <c r="ARB2446" s="65"/>
      <c r="ARC2446" s="65"/>
      <c r="ARD2446" s="65"/>
      <c r="ARE2446" s="65"/>
      <c r="ARF2446" s="65"/>
      <c r="ARG2446" s="65"/>
      <c r="ARH2446" s="65"/>
      <c r="ARI2446" s="65"/>
      <c r="ARJ2446" s="65"/>
      <c r="ARK2446" s="65"/>
      <c r="ARL2446" s="65"/>
      <c r="ARM2446" s="65"/>
      <c r="ARN2446" s="65"/>
      <c r="ARO2446" s="65"/>
      <c r="ARP2446" s="65"/>
      <c r="ARQ2446" s="65"/>
      <c r="ARR2446" s="65"/>
      <c r="ARS2446" s="65"/>
      <c r="ART2446" s="65"/>
      <c r="ARU2446" s="65"/>
      <c r="ARV2446" s="65"/>
      <c r="ARW2446" s="65"/>
      <c r="ARX2446" s="65"/>
      <c r="ARY2446" s="65"/>
      <c r="ARZ2446" s="65"/>
      <c r="ASA2446" s="65"/>
      <c r="ASB2446" s="65"/>
      <c r="ASC2446" s="65"/>
      <c r="ASD2446" s="65"/>
      <c r="ASE2446" s="65"/>
      <c r="ASF2446" s="65"/>
      <c r="ASG2446" s="65"/>
      <c r="ASH2446" s="65"/>
      <c r="ASI2446" s="65"/>
      <c r="ASJ2446" s="65"/>
      <c r="ASK2446" s="65"/>
      <c r="ASL2446" s="65"/>
      <c r="ASM2446" s="65"/>
      <c r="ASN2446" s="65"/>
      <c r="ASO2446" s="65"/>
      <c r="ASP2446" s="65"/>
      <c r="ASQ2446" s="65"/>
      <c r="ASR2446" s="65"/>
      <c r="ASS2446" s="65"/>
      <c r="AST2446" s="65"/>
      <c r="ASU2446" s="65"/>
      <c r="ASV2446" s="65"/>
      <c r="ASW2446" s="65"/>
      <c r="ASX2446" s="65"/>
      <c r="ASY2446" s="65"/>
      <c r="ASZ2446" s="65"/>
      <c r="ATA2446" s="65"/>
      <c r="ATB2446" s="65"/>
      <c r="ATC2446" s="65"/>
      <c r="ATD2446" s="65"/>
      <c r="ATE2446" s="65"/>
      <c r="ATF2446" s="65"/>
      <c r="ATG2446" s="65"/>
      <c r="ATH2446" s="65"/>
      <c r="ATI2446" s="65"/>
      <c r="ATJ2446" s="65"/>
      <c r="ATK2446" s="65"/>
      <c r="ATL2446" s="65"/>
      <c r="ATM2446" s="65"/>
      <c r="ATN2446" s="65"/>
      <c r="ATO2446" s="65"/>
      <c r="ATP2446" s="65"/>
      <c r="ATQ2446" s="65"/>
      <c r="ATR2446" s="65"/>
      <c r="ATS2446" s="65"/>
      <c r="ATT2446" s="65"/>
      <c r="ATU2446" s="65"/>
      <c r="ATV2446" s="65"/>
      <c r="ATW2446" s="65"/>
      <c r="ATX2446" s="65"/>
      <c r="ATY2446" s="65"/>
      <c r="ATZ2446" s="65"/>
      <c r="AUA2446" s="65"/>
      <c r="AUB2446" s="65"/>
      <c r="AUC2446" s="65"/>
      <c r="AUD2446" s="65"/>
      <c r="AUE2446" s="65"/>
      <c r="AUF2446" s="65"/>
      <c r="AUG2446" s="65"/>
      <c r="AUH2446" s="65"/>
      <c r="AUI2446" s="65"/>
      <c r="AUJ2446" s="65"/>
      <c r="AUK2446" s="65"/>
      <c r="AUL2446" s="65"/>
      <c r="AUM2446" s="65"/>
      <c r="AUN2446" s="65"/>
      <c r="AUO2446" s="65"/>
      <c r="AUP2446" s="65"/>
      <c r="AUQ2446" s="65"/>
      <c r="AUR2446" s="65"/>
      <c r="AUS2446" s="65"/>
      <c r="AUT2446" s="65"/>
      <c r="AUU2446" s="65"/>
      <c r="AUV2446" s="65"/>
      <c r="AUW2446" s="65"/>
      <c r="AUX2446" s="65"/>
      <c r="AUY2446" s="65"/>
      <c r="AUZ2446" s="65"/>
      <c r="AVA2446" s="65"/>
      <c r="AVB2446" s="65"/>
      <c r="AVC2446" s="65"/>
      <c r="AVD2446" s="65"/>
      <c r="AVE2446" s="65"/>
      <c r="AVF2446" s="65"/>
      <c r="AVG2446" s="65"/>
      <c r="AVH2446" s="65"/>
      <c r="AVI2446" s="65"/>
      <c r="AVJ2446" s="65"/>
      <c r="AVK2446" s="65"/>
      <c r="AVL2446" s="65"/>
      <c r="AVM2446" s="65"/>
      <c r="AVN2446" s="65"/>
      <c r="AVO2446" s="65"/>
      <c r="AVP2446" s="65"/>
      <c r="AVQ2446" s="65"/>
      <c r="AVR2446" s="65"/>
      <c r="AVS2446" s="65"/>
      <c r="AVT2446" s="65"/>
      <c r="AVU2446" s="65"/>
      <c r="AVV2446" s="65"/>
      <c r="AVW2446" s="65"/>
      <c r="AVX2446" s="65"/>
      <c r="AVY2446" s="65"/>
      <c r="AVZ2446" s="65"/>
      <c r="AWA2446" s="65"/>
      <c r="AWB2446" s="65"/>
      <c r="AWC2446" s="65"/>
      <c r="AWD2446" s="65"/>
      <c r="AWE2446" s="65"/>
      <c r="AWF2446" s="65"/>
      <c r="AWG2446" s="65"/>
      <c r="AWH2446" s="65"/>
      <c r="AWI2446" s="65"/>
      <c r="AWJ2446" s="65"/>
      <c r="AWK2446" s="65"/>
      <c r="AWL2446" s="65"/>
      <c r="AWM2446" s="65"/>
      <c r="AWN2446" s="65"/>
      <c r="AWO2446" s="65"/>
      <c r="AWP2446" s="65"/>
      <c r="AWQ2446" s="65"/>
      <c r="AWR2446" s="65"/>
      <c r="AWS2446" s="65"/>
      <c r="AWT2446" s="65"/>
      <c r="AWU2446" s="65"/>
      <c r="AWV2446" s="65"/>
      <c r="AWW2446" s="65"/>
      <c r="AWX2446" s="65"/>
      <c r="AWY2446" s="65"/>
      <c r="AWZ2446" s="65"/>
      <c r="AXA2446" s="65"/>
      <c r="AXB2446" s="65"/>
      <c r="AXC2446" s="65"/>
      <c r="AXD2446" s="65"/>
      <c r="AXE2446" s="65"/>
      <c r="AXF2446" s="65"/>
      <c r="AXG2446" s="65"/>
      <c r="AXH2446" s="65"/>
      <c r="AXI2446" s="65"/>
      <c r="AXJ2446" s="65"/>
      <c r="AXK2446" s="65"/>
      <c r="AXL2446" s="65"/>
      <c r="AXM2446" s="65"/>
      <c r="AXN2446" s="65"/>
      <c r="AXO2446" s="65"/>
      <c r="AXP2446" s="65"/>
      <c r="AXQ2446" s="65"/>
      <c r="AXR2446" s="65"/>
      <c r="AXS2446" s="65"/>
      <c r="AXT2446" s="65"/>
      <c r="AXU2446" s="65"/>
      <c r="AXV2446" s="65"/>
      <c r="AXW2446" s="65"/>
      <c r="AXX2446" s="65"/>
      <c r="AXY2446" s="65"/>
      <c r="AXZ2446" s="65"/>
      <c r="AYA2446" s="65"/>
      <c r="AYB2446" s="65"/>
      <c r="AYC2446" s="65"/>
      <c r="AYD2446" s="65"/>
      <c r="AYE2446" s="65"/>
      <c r="AYF2446" s="65"/>
      <c r="AYG2446" s="65"/>
      <c r="AYH2446" s="65"/>
      <c r="AYI2446" s="65"/>
      <c r="AYJ2446" s="65"/>
      <c r="AYK2446" s="65"/>
      <c r="AYL2446" s="65"/>
      <c r="AYM2446" s="65"/>
      <c r="AYN2446" s="65"/>
      <c r="AYO2446" s="65"/>
      <c r="AYP2446" s="65"/>
      <c r="AYQ2446" s="65"/>
      <c r="AYR2446" s="65"/>
      <c r="AYS2446" s="65"/>
      <c r="AYT2446" s="65"/>
      <c r="AYU2446" s="65"/>
      <c r="AYV2446" s="65"/>
      <c r="AYW2446" s="65"/>
      <c r="AYX2446" s="65"/>
      <c r="AYY2446" s="65"/>
      <c r="AYZ2446" s="65"/>
      <c r="AZA2446" s="65"/>
      <c r="AZB2446" s="65"/>
      <c r="AZC2446" s="65"/>
      <c r="AZD2446" s="65"/>
      <c r="AZE2446" s="65"/>
      <c r="AZF2446" s="65"/>
      <c r="AZG2446" s="65"/>
      <c r="AZH2446" s="65"/>
      <c r="AZI2446" s="65"/>
      <c r="AZJ2446" s="65"/>
      <c r="AZK2446" s="65"/>
      <c r="AZL2446" s="65"/>
      <c r="AZM2446" s="65"/>
      <c r="AZN2446" s="65"/>
      <c r="AZO2446" s="65"/>
      <c r="AZP2446" s="65"/>
      <c r="AZQ2446" s="65"/>
      <c r="AZR2446" s="65"/>
      <c r="AZS2446" s="65"/>
      <c r="AZT2446" s="65"/>
      <c r="AZU2446" s="65"/>
      <c r="AZV2446" s="65"/>
      <c r="AZW2446" s="65"/>
      <c r="AZX2446" s="65"/>
      <c r="AZY2446" s="65"/>
      <c r="AZZ2446" s="65"/>
      <c r="BAA2446" s="65"/>
      <c r="BAB2446" s="65"/>
      <c r="BAC2446" s="65"/>
      <c r="BAD2446" s="65"/>
      <c r="BAE2446" s="65"/>
      <c r="BAF2446" s="65"/>
      <c r="BAG2446" s="65"/>
      <c r="BAH2446" s="65"/>
      <c r="BAI2446" s="65"/>
      <c r="BAJ2446" s="65"/>
      <c r="BAK2446" s="65"/>
      <c r="BAL2446" s="65"/>
      <c r="BAM2446" s="65"/>
      <c r="BAN2446" s="65"/>
      <c r="BAO2446" s="65"/>
      <c r="BAP2446" s="65"/>
      <c r="BAQ2446" s="65"/>
      <c r="BAR2446" s="65"/>
      <c r="BAS2446" s="65"/>
      <c r="BAT2446" s="65"/>
      <c r="BAU2446" s="65"/>
      <c r="BAV2446" s="65"/>
      <c r="BAW2446" s="65"/>
      <c r="BAX2446" s="65"/>
      <c r="BAY2446" s="65"/>
      <c r="BAZ2446" s="65"/>
      <c r="BBA2446" s="65"/>
      <c r="BBB2446" s="65"/>
      <c r="BBC2446" s="65"/>
      <c r="BBD2446" s="65"/>
      <c r="BBE2446" s="65"/>
      <c r="BBF2446" s="65"/>
      <c r="BBG2446" s="65"/>
      <c r="BBH2446" s="65"/>
      <c r="BBI2446" s="65"/>
      <c r="BBJ2446" s="65"/>
      <c r="BBK2446" s="65"/>
      <c r="BBL2446" s="65"/>
      <c r="BBM2446" s="65"/>
      <c r="BBN2446" s="65"/>
      <c r="BBO2446" s="65"/>
      <c r="BBP2446" s="65"/>
      <c r="BBQ2446" s="65"/>
      <c r="BBR2446" s="65"/>
      <c r="BBS2446" s="65"/>
      <c r="BBT2446" s="65"/>
      <c r="BBU2446" s="65"/>
      <c r="BBV2446" s="65"/>
      <c r="BBW2446" s="65"/>
      <c r="BBX2446" s="65"/>
      <c r="BBY2446" s="65"/>
      <c r="BBZ2446" s="65"/>
      <c r="BCA2446" s="65"/>
      <c r="BCB2446" s="65"/>
      <c r="BCC2446" s="65"/>
      <c r="BCD2446" s="65"/>
      <c r="BCE2446" s="65"/>
      <c r="BCF2446" s="65"/>
      <c r="BCG2446" s="65"/>
      <c r="BCH2446" s="65"/>
      <c r="BCI2446" s="65"/>
      <c r="BCJ2446" s="65"/>
      <c r="BCK2446" s="65"/>
      <c r="BCL2446" s="65"/>
      <c r="BCM2446" s="65"/>
      <c r="BCN2446" s="65"/>
      <c r="BCO2446" s="65"/>
      <c r="BCP2446" s="65"/>
      <c r="BCQ2446" s="65"/>
      <c r="BCR2446" s="65"/>
      <c r="BCS2446" s="65"/>
      <c r="BCT2446" s="65"/>
      <c r="BCU2446" s="65"/>
      <c r="BCV2446" s="65"/>
      <c r="BCW2446" s="65"/>
      <c r="BCX2446" s="65"/>
      <c r="BCY2446" s="65"/>
      <c r="BCZ2446" s="65"/>
      <c r="BDA2446" s="65"/>
      <c r="BDB2446" s="65"/>
      <c r="BDC2446" s="65"/>
      <c r="BDD2446" s="65"/>
      <c r="BDE2446" s="65"/>
      <c r="BDF2446" s="65"/>
      <c r="BDG2446" s="65"/>
      <c r="BDH2446" s="65"/>
      <c r="BDI2446" s="65"/>
      <c r="BDJ2446" s="65"/>
      <c r="BDK2446" s="65"/>
      <c r="BDL2446" s="65"/>
      <c r="BDM2446" s="65"/>
      <c r="BDN2446" s="65"/>
      <c r="BDO2446" s="65"/>
      <c r="BDP2446" s="65"/>
      <c r="BDQ2446" s="65"/>
      <c r="BDR2446" s="65"/>
      <c r="BDS2446" s="65"/>
      <c r="BDT2446" s="65"/>
      <c r="BDU2446" s="65"/>
      <c r="BDV2446" s="65"/>
      <c r="BDW2446" s="65"/>
      <c r="BDX2446" s="65"/>
      <c r="BDY2446" s="65"/>
      <c r="BDZ2446" s="65"/>
      <c r="BEA2446" s="65"/>
      <c r="BEB2446" s="65"/>
      <c r="BEC2446" s="65"/>
      <c r="BED2446" s="65"/>
      <c r="BEE2446" s="65"/>
      <c r="BEF2446" s="65"/>
      <c r="BEG2446" s="65"/>
      <c r="BEH2446" s="65"/>
      <c r="BEI2446" s="65"/>
      <c r="BEJ2446" s="65"/>
      <c r="BEK2446" s="65"/>
      <c r="BEL2446" s="65"/>
      <c r="BEM2446" s="65"/>
      <c r="BEN2446" s="65"/>
      <c r="BEO2446" s="65"/>
      <c r="BEP2446" s="65"/>
      <c r="BEQ2446" s="65"/>
      <c r="BER2446" s="65"/>
      <c r="BES2446" s="65"/>
      <c r="BET2446" s="65"/>
      <c r="BEU2446" s="65"/>
      <c r="BEV2446" s="65"/>
      <c r="BEW2446" s="65"/>
      <c r="BEX2446" s="65"/>
      <c r="BEY2446" s="65"/>
      <c r="BEZ2446" s="65"/>
      <c r="BFA2446" s="65"/>
      <c r="BFB2446" s="65"/>
      <c r="BFC2446" s="65"/>
      <c r="BFD2446" s="65"/>
      <c r="BFE2446" s="65"/>
      <c r="BFF2446" s="65"/>
      <c r="BFG2446" s="65"/>
      <c r="BFH2446" s="65"/>
      <c r="BFI2446" s="65"/>
      <c r="BFJ2446" s="65"/>
      <c r="BFK2446" s="65"/>
      <c r="BFL2446" s="65"/>
      <c r="BFM2446" s="65"/>
      <c r="BFN2446" s="65"/>
      <c r="BFO2446" s="65"/>
      <c r="BFP2446" s="65"/>
      <c r="BFQ2446" s="65"/>
      <c r="BFR2446" s="65"/>
      <c r="BFS2446" s="65"/>
      <c r="BFT2446" s="65"/>
      <c r="BFU2446" s="65"/>
      <c r="BFV2446" s="65"/>
      <c r="BFW2446" s="65"/>
      <c r="BFX2446" s="65"/>
      <c r="BFY2446" s="65"/>
      <c r="BFZ2446" s="65"/>
      <c r="BGA2446" s="65"/>
      <c r="BGB2446" s="65"/>
      <c r="BGC2446" s="65"/>
      <c r="BGD2446" s="65"/>
      <c r="BGE2446" s="65"/>
      <c r="BGF2446" s="65"/>
      <c r="BGG2446" s="65"/>
      <c r="BGH2446" s="65"/>
      <c r="BGI2446" s="65"/>
      <c r="BGJ2446" s="65"/>
      <c r="BGK2446" s="65"/>
      <c r="BGL2446" s="65"/>
      <c r="BGM2446" s="65"/>
      <c r="BGN2446" s="65"/>
      <c r="BGO2446" s="65"/>
      <c r="BGP2446" s="65"/>
      <c r="BGQ2446" s="65"/>
      <c r="BGR2446" s="65"/>
      <c r="BGS2446" s="65"/>
      <c r="BGT2446" s="65"/>
      <c r="BGU2446" s="65"/>
      <c r="BGV2446" s="65"/>
      <c r="BGW2446" s="65"/>
      <c r="BGX2446" s="65"/>
      <c r="BGY2446" s="65"/>
      <c r="BGZ2446" s="65"/>
      <c r="BHA2446" s="65"/>
      <c r="BHB2446" s="65"/>
      <c r="BHC2446" s="65"/>
      <c r="BHD2446" s="65"/>
      <c r="BHE2446" s="65"/>
      <c r="BHF2446" s="65"/>
      <c r="BHG2446" s="65"/>
      <c r="BHH2446" s="65"/>
      <c r="BHI2446" s="65"/>
      <c r="BHJ2446" s="65"/>
      <c r="BHK2446" s="65"/>
      <c r="BHL2446" s="65"/>
      <c r="BHM2446" s="65"/>
      <c r="BHN2446" s="65"/>
      <c r="BHO2446" s="65"/>
      <c r="BHP2446" s="65"/>
      <c r="BHQ2446" s="65"/>
      <c r="BHR2446" s="65"/>
      <c r="BHS2446" s="65"/>
      <c r="BHT2446" s="65"/>
      <c r="BHU2446" s="65"/>
      <c r="BHV2446" s="65"/>
      <c r="BHW2446" s="65"/>
      <c r="BHX2446" s="65"/>
      <c r="BHY2446" s="65"/>
      <c r="BHZ2446" s="65"/>
      <c r="BIA2446" s="65"/>
      <c r="BIB2446" s="65"/>
      <c r="BIC2446" s="65"/>
      <c r="BID2446" s="65"/>
      <c r="BIE2446" s="65"/>
      <c r="BIF2446" s="65"/>
      <c r="BIG2446" s="65"/>
      <c r="BIH2446" s="65"/>
      <c r="BII2446" s="65"/>
      <c r="BIJ2446" s="65"/>
      <c r="BIK2446" s="65"/>
      <c r="BIL2446" s="65"/>
      <c r="BIM2446" s="65"/>
      <c r="BIN2446" s="65"/>
      <c r="BIO2446" s="65"/>
      <c r="BIP2446" s="65"/>
      <c r="BIQ2446" s="65"/>
      <c r="BIR2446" s="65"/>
      <c r="BIS2446" s="65"/>
      <c r="BIT2446" s="65"/>
      <c r="BIU2446" s="65"/>
      <c r="BIV2446" s="65"/>
      <c r="BIW2446" s="65"/>
      <c r="BIX2446" s="65"/>
      <c r="BIY2446" s="65"/>
      <c r="BIZ2446" s="65"/>
      <c r="BJA2446" s="65"/>
      <c r="BJB2446" s="65"/>
      <c r="BJC2446" s="65"/>
      <c r="BJD2446" s="65"/>
      <c r="BJE2446" s="65"/>
      <c r="BJF2446" s="65"/>
      <c r="BJG2446" s="65"/>
      <c r="BJH2446" s="65"/>
      <c r="BJI2446" s="65"/>
      <c r="BJJ2446" s="65"/>
      <c r="BJK2446" s="65"/>
      <c r="BJL2446" s="65"/>
      <c r="BJM2446" s="65"/>
      <c r="BJN2446" s="65"/>
      <c r="BJO2446" s="65"/>
      <c r="BJP2446" s="65"/>
      <c r="BJQ2446" s="65"/>
      <c r="BJR2446" s="65"/>
      <c r="BJS2446" s="65"/>
      <c r="BJT2446" s="65"/>
      <c r="BJU2446" s="65"/>
      <c r="BJV2446" s="65"/>
      <c r="BJW2446" s="65"/>
      <c r="BJX2446" s="65"/>
      <c r="BJY2446" s="65"/>
      <c r="BJZ2446" s="65"/>
      <c r="BKA2446" s="65"/>
      <c r="BKB2446" s="65"/>
      <c r="BKC2446" s="65"/>
      <c r="BKD2446" s="65"/>
      <c r="BKE2446" s="65"/>
      <c r="BKF2446" s="65"/>
      <c r="BKG2446" s="65"/>
      <c r="BKH2446" s="65"/>
      <c r="BKI2446" s="65"/>
      <c r="BKJ2446" s="65"/>
      <c r="BKK2446" s="65"/>
      <c r="BKL2446" s="65"/>
      <c r="BKM2446" s="65"/>
      <c r="BKN2446" s="65"/>
      <c r="BKO2446" s="65"/>
      <c r="BKP2446" s="65"/>
      <c r="BKQ2446" s="65"/>
      <c r="BKR2446" s="65"/>
      <c r="BKS2446" s="65"/>
      <c r="BKT2446" s="65"/>
      <c r="BKU2446" s="65"/>
      <c r="BKV2446" s="65"/>
      <c r="BKW2446" s="65"/>
      <c r="BKX2446" s="65"/>
      <c r="BKY2446" s="65"/>
      <c r="BKZ2446" s="65"/>
      <c r="BLA2446" s="65"/>
      <c r="BLB2446" s="65"/>
      <c r="BLC2446" s="65"/>
      <c r="BLD2446" s="65"/>
      <c r="BLE2446" s="65"/>
      <c r="BLF2446" s="65"/>
      <c r="BLG2446" s="65"/>
      <c r="BLH2446" s="65"/>
      <c r="BLI2446" s="65"/>
      <c r="BLJ2446" s="65"/>
      <c r="BLK2446" s="65"/>
      <c r="BLL2446" s="65"/>
      <c r="BLM2446" s="65"/>
      <c r="BLN2446" s="65"/>
      <c r="BLO2446" s="65"/>
      <c r="BLP2446" s="65"/>
      <c r="BLQ2446" s="65"/>
      <c r="BLR2446" s="65"/>
      <c r="BLS2446" s="65"/>
      <c r="BLT2446" s="65"/>
      <c r="BLU2446" s="65"/>
      <c r="BLV2446" s="65"/>
      <c r="BLW2446" s="65"/>
      <c r="BLX2446" s="65"/>
      <c r="BLY2446" s="65"/>
      <c r="BLZ2446" s="65"/>
      <c r="BMA2446" s="65"/>
      <c r="BMB2446" s="65"/>
      <c r="BMC2446" s="65"/>
      <c r="BMD2446" s="65"/>
      <c r="BME2446" s="65"/>
      <c r="BMF2446" s="65"/>
      <c r="BMG2446" s="65"/>
      <c r="BMH2446" s="65"/>
      <c r="BMI2446" s="65"/>
      <c r="BMJ2446" s="65"/>
      <c r="BMK2446" s="65"/>
      <c r="BML2446" s="65"/>
      <c r="BMM2446" s="65"/>
      <c r="BMN2446" s="65"/>
      <c r="BMO2446" s="65"/>
      <c r="BMP2446" s="65"/>
      <c r="BMQ2446" s="65"/>
      <c r="BMR2446" s="65"/>
      <c r="BMS2446" s="65"/>
      <c r="BMT2446" s="65"/>
      <c r="BMU2446" s="65"/>
      <c r="BMV2446" s="65"/>
      <c r="BMW2446" s="65"/>
      <c r="BMX2446" s="65"/>
      <c r="BMY2446" s="65"/>
      <c r="BMZ2446" s="65"/>
      <c r="BNA2446" s="65"/>
      <c r="BNB2446" s="65"/>
      <c r="BNC2446" s="65"/>
      <c r="BND2446" s="65"/>
      <c r="BNE2446" s="65"/>
      <c r="BNF2446" s="65"/>
      <c r="BNG2446" s="65"/>
      <c r="BNH2446" s="65"/>
      <c r="BNI2446" s="65"/>
      <c r="BNJ2446" s="65"/>
      <c r="BNK2446" s="65"/>
      <c r="BNL2446" s="65"/>
      <c r="BNM2446" s="65"/>
      <c r="BNN2446" s="65"/>
      <c r="BNO2446" s="65"/>
      <c r="BNP2446" s="65"/>
      <c r="BNQ2446" s="65"/>
      <c r="BNR2446" s="65"/>
      <c r="BNS2446" s="65"/>
      <c r="BNT2446" s="65"/>
      <c r="BNU2446" s="65"/>
      <c r="BNV2446" s="65"/>
      <c r="BNW2446" s="65"/>
      <c r="BNX2446" s="65"/>
      <c r="BNY2446" s="65"/>
      <c r="BNZ2446" s="65"/>
      <c r="BOA2446" s="65"/>
      <c r="BOB2446" s="65"/>
      <c r="BOC2446" s="65"/>
      <c r="BOD2446" s="65"/>
      <c r="BOE2446" s="65"/>
      <c r="BOF2446" s="65"/>
      <c r="BOG2446" s="65"/>
      <c r="BOH2446" s="65"/>
      <c r="BOI2446" s="65"/>
      <c r="BOJ2446" s="65"/>
      <c r="BOK2446" s="65"/>
      <c r="BOL2446" s="65"/>
      <c r="BOM2446" s="65"/>
      <c r="BON2446" s="65"/>
      <c r="BOO2446" s="65"/>
      <c r="BOP2446" s="65"/>
      <c r="BOQ2446" s="65"/>
      <c r="BOR2446" s="65"/>
      <c r="BOS2446" s="65"/>
      <c r="BOT2446" s="65"/>
      <c r="BOU2446" s="65"/>
      <c r="BOV2446" s="65"/>
      <c r="BOW2446" s="65"/>
      <c r="BOX2446" s="65"/>
      <c r="BOY2446" s="65"/>
      <c r="BOZ2446" s="65"/>
      <c r="BPA2446" s="65"/>
      <c r="BPB2446" s="65"/>
      <c r="BPC2446" s="65"/>
      <c r="BPD2446" s="65"/>
      <c r="BPE2446" s="65"/>
      <c r="BPF2446" s="65"/>
      <c r="BPG2446" s="65"/>
      <c r="BPH2446" s="65"/>
      <c r="BPI2446" s="65"/>
      <c r="BPJ2446" s="65"/>
      <c r="BPK2446" s="65"/>
      <c r="BPL2446" s="65"/>
      <c r="BPM2446" s="65"/>
      <c r="BPN2446" s="65"/>
      <c r="BPO2446" s="65"/>
      <c r="BPP2446" s="65"/>
      <c r="BPQ2446" s="65"/>
      <c r="BPR2446" s="65"/>
      <c r="BPS2446" s="65"/>
      <c r="BPT2446" s="65"/>
      <c r="BPU2446" s="65"/>
      <c r="BPV2446" s="65"/>
      <c r="BPW2446" s="65"/>
      <c r="BPX2446" s="65"/>
      <c r="BPY2446" s="65"/>
      <c r="BPZ2446" s="65"/>
      <c r="BQA2446" s="65"/>
      <c r="BQB2446" s="65"/>
      <c r="BQC2446" s="65"/>
      <c r="BQD2446" s="65"/>
      <c r="BQE2446" s="65"/>
      <c r="BQF2446" s="65"/>
      <c r="BQG2446" s="65"/>
      <c r="BQH2446" s="65"/>
      <c r="BQI2446" s="65"/>
      <c r="BQJ2446" s="65"/>
      <c r="BQK2446" s="65"/>
      <c r="BQL2446" s="65"/>
      <c r="BQM2446" s="65"/>
      <c r="BQN2446" s="65"/>
      <c r="BQO2446" s="65"/>
      <c r="BQP2446" s="65"/>
      <c r="BQQ2446" s="65"/>
      <c r="BQR2446" s="65"/>
      <c r="BQS2446" s="65"/>
      <c r="BQT2446" s="65"/>
      <c r="BQU2446" s="65"/>
      <c r="BQV2446" s="65"/>
      <c r="BQW2446" s="65"/>
      <c r="BQX2446" s="65"/>
      <c r="BQY2446" s="65"/>
      <c r="BQZ2446" s="65"/>
      <c r="BRA2446" s="65"/>
      <c r="BRB2446" s="65"/>
      <c r="BRC2446" s="65"/>
      <c r="BRD2446" s="65"/>
      <c r="BRE2446" s="65"/>
      <c r="BRF2446" s="65"/>
      <c r="BRG2446" s="65"/>
      <c r="BRH2446" s="65"/>
      <c r="BRI2446" s="65"/>
      <c r="BRJ2446" s="65"/>
      <c r="BRK2446" s="65"/>
      <c r="BRL2446" s="65"/>
      <c r="BRM2446" s="65"/>
      <c r="BRN2446" s="65"/>
      <c r="BRO2446" s="65"/>
      <c r="BRP2446" s="65"/>
      <c r="BRQ2446" s="65"/>
      <c r="BRR2446" s="65"/>
      <c r="BRS2446" s="65"/>
      <c r="BRT2446" s="65"/>
      <c r="BRU2446" s="65"/>
      <c r="BRV2446" s="65"/>
      <c r="BRW2446" s="65"/>
      <c r="BRX2446" s="65"/>
      <c r="BRY2446" s="65"/>
      <c r="BRZ2446" s="65"/>
      <c r="BSA2446" s="65"/>
      <c r="BSB2446" s="65"/>
      <c r="BSC2446" s="65"/>
      <c r="BSD2446" s="65"/>
      <c r="BSE2446" s="65"/>
      <c r="BSF2446" s="65"/>
      <c r="BSG2446" s="65"/>
      <c r="BSH2446" s="65"/>
      <c r="BSI2446" s="65"/>
      <c r="BSJ2446" s="65"/>
      <c r="BSK2446" s="65"/>
      <c r="BSL2446" s="65"/>
      <c r="BSM2446" s="65"/>
      <c r="BSN2446" s="65"/>
      <c r="BSO2446" s="65"/>
      <c r="BSP2446" s="65"/>
      <c r="BSQ2446" s="65"/>
      <c r="BSR2446" s="65"/>
      <c r="BSS2446" s="65"/>
      <c r="BST2446" s="65"/>
      <c r="BSU2446" s="65"/>
      <c r="BSV2446" s="65"/>
      <c r="BSW2446" s="65"/>
      <c r="BSX2446" s="65"/>
      <c r="BSY2446" s="65"/>
      <c r="BSZ2446" s="65"/>
      <c r="BTA2446" s="65"/>
      <c r="BTB2446" s="65"/>
      <c r="BTC2446" s="65"/>
      <c r="BTD2446" s="65"/>
      <c r="BTE2446" s="65"/>
      <c r="BTF2446" s="65"/>
      <c r="BTG2446" s="65"/>
      <c r="BTH2446" s="65"/>
      <c r="BTI2446" s="65"/>
      <c r="BTJ2446" s="65"/>
      <c r="BTK2446" s="65"/>
      <c r="BTL2446" s="65"/>
      <c r="BTM2446" s="65"/>
      <c r="BTN2446" s="65"/>
      <c r="BTO2446" s="65"/>
      <c r="BTP2446" s="65"/>
      <c r="BTQ2446" s="65"/>
      <c r="BTR2446" s="65"/>
      <c r="BTS2446" s="65"/>
      <c r="BTT2446" s="65"/>
      <c r="BTU2446" s="65"/>
      <c r="BTV2446" s="65"/>
      <c r="BTW2446" s="65"/>
      <c r="BTX2446" s="65"/>
      <c r="BTY2446" s="65"/>
      <c r="BTZ2446" s="65"/>
      <c r="BUA2446" s="65"/>
      <c r="BUB2446" s="65"/>
      <c r="BUC2446" s="65"/>
      <c r="BUD2446" s="65"/>
      <c r="BUE2446" s="65"/>
      <c r="BUF2446" s="65"/>
      <c r="BUG2446" s="65"/>
      <c r="BUH2446" s="65"/>
      <c r="BUI2446" s="65"/>
      <c r="BUJ2446" s="65"/>
      <c r="BUK2446" s="65"/>
      <c r="BUL2446" s="65"/>
      <c r="BUM2446" s="65"/>
      <c r="BUN2446" s="65"/>
      <c r="BUO2446" s="65"/>
      <c r="BUP2446" s="65"/>
      <c r="BUQ2446" s="65"/>
      <c r="BUR2446" s="65"/>
      <c r="BUS2446" s="65"/>
      <c r="BUT2446" s="65"/>
      <c r="BUU2446" s="65"/>
      <c r="BUV2446" s="65"/>
      <c r="BUW2446" s="65"/>
      <c r="BUX2446" s="65"/>
      <c r="BUY2446" s="65"/>
      <c r="BUZ2446" s="65"/>
      <c r="BVA2446" s="65"/>
      <c r="BVB2446" s="65"/>
      <c r="BVC2446" s="65"/>
      <c r="BVD2446" s="65"/>
      <c r="BVE2446" s="65"/>
      <c r="BVF2446" s="65"/>
      <c r="BVG2446" s="65"/>
      <c r="BVH2446" s="65"/>
      <c r="BVI2446" s="65"/>
      <c r="BVJ2446" s="65"/>
      <c r="BVK2446" s="65"/>
      <c r="BVL2446" s="65"/>
      <c r="BVM2446" s="65"/>
      <c r="BVN2446" s="65"/>
      <c r="BVO2446" s="65"/>
      <c r="BVP2446" s="65"/>
      <c r="BVQ2446" s="65"/>
      <c r="BVR2446" s="65"/>
      <c r="BVS2446" s="65"/>
      <c r="BVT2446" s="65"/>
      <c r="BVU2446" s="65"/>
      <c r="BVV2446" s="65"/>
      <c r="BVW2446" s="65"/>
      <c r="BVX2446" s="65"/>
      <c r="BVY2446" s="65"/>
      <c r="BVZ2446" s="65"/>
      <c r="BWA2446" s="65"/>
      <c r="BWB2446" s="65"/>
      <c r="BWC2446" s="65"/>
      <c r="BWD2446" s="65"/>
      <c r="BWE2446" s="65"/>
      <c r="BWF2446" s="65"/>
      <c r="BWG2446" s="65"/>
      <c r="BWH2446" s="65"/>
      <c r="BWI2446" s="65"/>
      <c r="BWJ2446" s="65"/>
      <c r="BWK2446" s="65"/>
      <c r="BWL2446" s="65"/>
      <c r="BWM2446" s="65"/>
      <c r="BWN2446" s="65"/>
      <c r="BWO2446" s="65"/>
      <c r="BWP2446" s="65"/>
      <c r="BWQ2446" s="65"/>
      <c r="BWR2446" s="65"/>
      <c r="BWS2446" s="65"/>
      <c r="BWT2446" s="65"/>
      <c r="BWU2446" s="65"/>
      <c r="BWV2446" s="65"/>
      <c r="BWW2446" s="65"/>
      <c r="BWX2446" s="65"/>
      <c r="BWY2446" s="65"/>
      <c r="BWZ2446" s="65"/>
      <c r="BXA2446" s="65"/>
      <c r="BXB2446" s="65"/>
      <c r="BXC2446" s="65"/>
      <c r="BXD2446" s="65"/>
      <c r="BXE2446" s="65"/>
      <c r="BXF2446" s="65"/>
      <c r="BXG2446" s="65"/>
      <c r="BXH2446" s="65"/>
      <c r="BXI2446" s="65"/>
      <c r="BXJ2446" s="65"/>
      <c r="BXK2446" s="65"/>
      <c r="BXL2446" s="65"/>
      <c r="BXM2446" s="65"/>
      <c r="BXN2446" s="65"/>
      <c r="BXO2446" s="65"/>
      <c r="BXP2446" s="65"/>
      <c r="BXQ2446" s="65"/>
      <c r="BXR2446" s="65"/>
      <c r="BXS2446" s="65"/>
      <c r="BXT2446" s="65"/>
      <c r="BXU2446" s="65"/>
      <c r="BXV2446" s="65"/>
      <c r="BXW2446" s="65"/>
      <c r="BXX2446" s="65"/>
      <c r="BXY2446" s="65"/>
      <c r="BXZ2446" s="65"/>
      <c r="BYA2446" s="65"/>
      <c r="BYB2446" s="65"/>
      <c r="BYC2446" s="65"/>
      <c r="BYD2446" s="65"/>
      <c r="BYE2446" s="65"/>
      <c r="BYF2446" s="65"/>
      <c r="BYG2446" s="65"/>
      <c r="BYH2446" s="65"/>
      <c r="BYI2446" s="65"/>
      <c r="BYJ2446" s="65"/>
      <c r="BYK2446" s="65"/>
      <c r="BYL2446" s="65"/>
      <c r="BYM2446" s="65"/>
      <c r="BYN2446" s="65"/>
      <c r="BYO2446" s="65"/>
      <c r="BYP2446" s="65"/>
      <c r="BYQ2446" s="65"/>
      <c r="BYR2446" s="65"/>
      <c r="BYS2446" s="65"/>
      <c r="BYT2446" s="65"/>
      <c r="BYU2446" s="65"/>
      <c r="BYV2446" s="65"/>
      <c r="BYW2446" s="65"/>
      <c r="BYX2446" s="65"/>
      <c r="BYY2446" s="65"/>
      <c r="BYZ2446" s="65"/>
      <c r="BZA2446" s="65"/>
      <c r="BZB2446" s="65"/>
      <c r="BZC2446" s="65"/>
      <c r="BZD2446" s="65"/>
      <c r="BZE2446" s="65"/>
      <c r="BZF2446" s="65"/>
      <c r="BZG2446" s="65"/>
      <c r="BZH2446" s="65"/>
      <c r="BZI2446" s="65"/>
      <c r="BZJ2446" s="65"/>
      <c r="BZK2446" s="65"/>
      <c r="BZL2446" s="65"/>
      <c r="BZM2446" s="65"/>
      <c r="BZN2446" s="65"/>
      <c r="BZO2446" s="65"/>
      <c r="BZP2446" s="65"/>
      <c r="BZQ2446" s="65"/>
      <c r="BZR2446" s="65"/>
      <c r="BZS2446" s="65"/>
      <c r="BZT2446" s="65"/>
      <c r="BZU2446" s="65"/>
      <c r="BZV2446" s="65"/>
      <c r="BZW2446" s="65"/>
      <c r="BZX2446" s="65"/>
      <c r="BZY2446" s="65"/>
      <c r="BZZ2446" s="65"/>
      <c r="CAA2446" s="65"/>
      <c r="CAB2446" s="65"/>
      <c r="CAC2446" s="65"/>
      <c r="CAD2446" s="65"/>
      <c r="CAE2446" s="65"/>
      <c r="CAF2446" s="65"/>
      <c r="CAG2446" s="65"/>
      <c r="CAH2446" s="65"/>
      <c r="CAI2446" s="65"/>
      <c r="CAJ2446" s="65"/>
      <c r="CAK2446" s="65"/>
      <c r="CAL2446" s="65"/>
      <c r="CAM2446" s="65"/>
      <c r="CAN2446" s="65"/>
      <c r="CAO2446" s="65"/>
      <c r="CAP2446" s="65"/>
      <c r="CAQ2446" s="65"/>
      <c r="CAR2446" s="65"/>
      <c r="CAS2446" s="65"/>
      <c r="CAT2446" s="65"/>
      <c r="CAU2446" s="65"/>
      <c r="CAV2446" s="65"/>
      <c r="CAW2446" s="65"/>
      <c r="CAX2446" s="65"/>
      <c r="CAY2446" s="65"/>
      <c r="CAZ2446" s="65"/>
      <c r="CBA2446" s="65"/>
      <c r="CBB2446" s="65"/>
      <c r="CBC2446" s="65"/>
      <c r="CBD2446" s="65"/>
      <c r="CBE2446" s="65"/>
      <c r="CBF2446" s="65"/>
      <c r="CBG2446" s="65"/>
      <c r="CBH2446" s="65"/>
      <c r="CBI2446" s="65"/>
      <c r="CBJ2446" s="65"/>
      <c r="CBK2446" s="65"/>
      <c r="CBL2446" s="65"/>
      <c r="CBM2446" s="65"/>
      <c r="CBN2446" s="65"/>
      <c r="CBO2446" s="65"/>
      <c r="CBP2446" s="65"/>
      <c r="CBQ2446" s="65"/>
      <c r="CBR2446" s="65"/>
      <c r="CBS2446" s="65"/>
      <c r="CBT2446" s="65"/>
      <c r="CBU2446" s="65"/>
      <c r="CBV2446" s="65"/>
      <c r="CBW2446" s="65"/>
      <c r="CBX2446" s="65"/>
      <c r="CBY2446" s="65"/>
      <c r="CBZ2446" s="65"/>
      <c r="CCA2446" s="65"/>
      <c r="CCB2446" s="65"/>
      <c r="CCC2446" s="65"/>
      <c r="CCD2446" s="65"/>
      <c r="CCE2446" s="65"/>
      <c r="CCF2446" s="65"/>
      <c r="CCG2446" s="65"/>
      <c r="CCH2446" s="65"/>
      <c r="CCI2446" s="65"/>
      <c r="CCJ2446" s="65"/>
      <c r="CCK2446" s="65"/>
      <c r="CCL2446" s="65"/>
      <c r="CCM2446" s="65"/>
      <c r="CCN2446" s="65"/>
      <c r="CCO2446" s="65"/>
      <c r="CCP2446" s="65"/>
      <c r="CCQ2446" s="65"/>
      <c r="CCR2446" s="65"/>
      <c r="CCS2446" s="65"/>
      <c r="CCT2446" s="65"/>
      <c r="CCU2446" s="65"/>
      <c r="CCV2446" s="65"/>
      <c r="CCW2446" s="65"/>
      <c r="CCX2446" s="65"/>
      <c r="CCY2446" s="65"/>
      <c r="CCZ2446" s="65"/>
      <c r="CDA2446" s="65"/>
      <c r="CDB2446" s="65"/>
      <c r="CDC2446" s="65"/>
      <c r="CDD2446" s="65"/>
      <c r="CDE2446" s="65"/>
      <c r="CDF2446" s="65"/>
      <c r="CDG2446" s="65"/>
      <c r="CDH2446" s="65"/>
      <c r="CDI2446" s="65"/>
      <c r="CDJ2446" s="65"/>
      <c r="CDK2446" s="65"/>
      <c r="CDL2446" s="65"/>
      <c r="CDM2446" s="65"/>
      <c r="CDN2446" s="65"/>
      <c r="CDO2446" s="65"/>
      <c r="CDP2446" s="65"/>
      <c r="CDQ2446" s="65"/>
      <c r="CDR2446" s="65"/>
      <c r="CDS2446" s="65"/>
      <c r="CDT2446" s="65"/>
      <c r="CDU2446" s="65"/>
      <c r="CDV2446" s="65"/>
      <c r="CDW2446" s="65"/>
      <c r="CDX2446" s="65"/>
      <c r="CDY2446" s="65"/>
      <c r="CDZ2446" s="65"/>
      <c r="CEA2446" s="65"/>
      <c r="CEB2446" s="65"/>
      <c r="CEC2446" s="65"/>
      <c r="CED2446" s="65"/>
      <c r="CEE2446" s="65"/>
      <c r="CEF2446" s="65"/>
      <c r="CEG2446" s="65"/>
      <c r="CEH2446" s="65"/>
      <c r="CEI2446" s="65"/>
      <c r="CEJ2446" s="65"/>
      <c r="CEK2446" s="65"/>
      <c r="CEL2446" s="65"/>
      <c r="CEM2446" s="65"/>
      <c r="CEN2446" s="65"/>
      <c r="CEO2446" s="65"/>
      <c r="CEP2446" s="65"/>
      <c r="CEQ2446" s="65"/>
      <c r="CER2446" s="65"/>
      <c r="CES2446" s="65"/>
      <c r="CET2446" s="65"/>
      <c r="CEU2446" s="65"/>
      <c r="CEV2446" s="65"/>
      <c r="CEW2446" s="65"/>
      <c r="CEX2446" s="65"/>
      <c r="CEY2446" s="65"/>
      <c r="CEZ2446" s="65"/>
      <c r="CFA2446" s="65"/>
      <c r="CFB2446" s="65"/>
      <c r="CFC2446" s="65"/>
      <c r="CFD2446" s="65"/>
      <c r="CFE2446" s="65"/>
      <c r="CFF2446" s="65"/>
      <c r="CFG2446" s="65"/>
      <c r="CFH2446" s="65"/>
      <c r="CFI2446" s="65"/>
      <c r="CFJ2446" s="65"/>
      <c r="CFK2446" s="65"/>
      <c r="CFL2446" s="65"/>
      <c r="CFM2446" s="65"/>
      <c r="CFN2446" s="65"/>
      <c r="CFO2446" s="65"/>
      <c r="CFP2446" s="65"/>
      <c r="CFQ2446" s="65"/>
      <c r="CFR2446" s="65"/>
      <c r="CFS2446" s="65"/>
      <c r="CFT2446" s="65"/>
      <c r="CFU2446" s="65"/>
      <c r="CFV2446" s="65"/>
      <c r="CFW2446" s="65"/>
      <c r="CFX2446" s="65"/>
      <c r="CFY2446" s="65"/>
      <c r="CFZ2446" s="65"/>
      <c r="CGA2446" s="65"/>
      <c r="CGB2446" s="65"/>
      <c r="CGC2446" s="65"/>
      <c r="CGD2446" s="65"/>
      <c r="CGE2446" s="65"/>
      <c r="CGF2446" s="65"/>
      <c r="CGG2446" s="65"/>
      <c r="CGH2446" s="65"/>
      <c r="CGI2446" s="65"/>
      <c r="CGJ2446" s="65"/>
      <c r="CGK2446" s="65"/>
      <c r="CGL2446" s="65"/>
      <c r="CGM2446" s="65"/>
      <c r="CGN2446" s="65"/>
      <c r="CGO2446" s="65"/>
      <c r="CGP2446" s="65"/>
      <c r="CGQ2446" s="65"/>
      <c r="CGR2446" s="65"/>
      <c r="CGS2446" s="65"/>
      <c r="CGT2446" s="65"/>
      <c r="CGU2446" s="65"/>
      <c r="CGV2446" s="65"/>
      <c r="CGW2446" s="65"/>
      <c r="CGX2446" s="65"/>
      <c r="CGY2446" s="65"/>
      <c r="CGZ2446" s="65"/>
      <c r="CHA2446" s="65"/>
      <c r="CHB2446" s="65"/>
      <c r="CHC2446" s="65"/>
      <c r="CHD2446" s="65"/>
      <c r="CHE2446" s="65"/>
      <c r="CHF2446" s="65"/>
      <c r="CHG2446" s="65"/>
      <c r="CHH2446" s="65"/>
      <c r="CHI2446" s="65"/>
      <c r="CHJ2446" s="65"/>
      <c r="CHK2446" s="65"/>
      <c r="CHL2446" s="65"/>
      <c r="CHM2446" s="65"/>
      <c r="CHN2446" s="65"/>
      <c r="CHO2446" s="65"/>
      <c r="CHP2446" s="65"/>
      <c r="CHQ2446" s="65"/>
      <c r="CHR2446" s="65"/>
      <c r="CHS2446" s="65"/>
      <c r="CHT2446" s="65"/>
      <c r="CHU2446" s="65"/>
      <c r="CHV2446" s="65"/>
      <c r="CHW2446" s="65"/>
      <c r="CHX2446" s="65"/>
      <c r="CHY2446" s="65"/>
      <c r="CHZ2446" s="65"/>
      <c r="CIA2446" s="65"/>
      <c r="CIB2446" s="65"/>
      <c r="CIC2446" s="65"/>
      <c r="CID2446" s="65"/>
      <c r="CIE2446" s="65"/>
      <c r="CIF2446" s="65"/>
      <c r="CIG2446" s="65"/>
      <c r="CIH2446" s="65"/>
      <c r="CII2446" s="65"/>
      <c r="CIJ2446" s="65"/>
      <c r="CIK2446" s="65"/>
      <c r="CIL2446" s="65"/>
      <c r="CIM2446" s="65"/>
      <c r="CIN2446" s="65"/>
      <c r="CIO2446" s="65"/>
      <c r="CIP2446" s="65"/>
      <c r="CIQ2446" s="65"/>
      <c r="CIR2446" s="65"/>
      <c r="CIS2446" s="65"/>
      <c r="CIT2446" s="65"/>
      <c r="CIU2446" s="65"/>
      <c r="CIV2446" s="65"/>
      <c r="CIW2446" s="65"/>
      <c r="CIX2446" s="65"/>
      <c r="CIY2446" s="65"/>
      <c r="CIZ2446" s="65"/>
      <c r="CJA2446" s="65"/>
      <c r="CJB2446" s="65"/>
      <c r="CJC2446" s="65"/>
      <c r="CJD2446" s="65"/>
      <c r="CJE2446" s="65"/>
      <c r="CJF2446" s="65"/>
      <c r="CJG2446" s="65"/>
      <c r="CJH2446" s="65"/>
      <c r="CJI2446" s="65"/>
      <c r="CJJ2446" s="65"/>
      <c r="CJK2446" s="65"/>
      <c r="CJL2446" s="65"/>
      <c r="CJM2446" s="65"/>
      <c r="CJN2446" s="65"/>
      <c r="CJO2446" s="65"/>
      <c r="CJP2446" s="65"/>
      <c r="CJQ2446" s="65"/>
      <c r="CJR2446" s="65"/>
      <c r="CJS2446" s="65"/>
    </row>
    <row r="2447" s="121" customFormat="1" ht="15" customHeight="1" spans="1:1024 1025:2307">
      <c r="A2447" s="10">
        <v>2445</v>
      </c>
      <c r="B2447" s="62" t="s">
        <v>1513</v>
      </c>
      <c r="C2447" s="10" t="s">
        <v>2055</v>
      </c>
      <c r="D2447" s="10" t="s">
        <v>2417</v>
      </c>
      <c r="E2447" s="79">
        <v>80</v>
      </c>
      <c r="F2447" s="80">
        <v>16743</v>
      </c>
      <c r="G2447" s="65"/>
      <c r="H2447" s="65"/>
      <c r="I2447" s="65"/>
      <c r="J2447" s="65"/>
      <c r="K2447" s="65"/>
      <c r="L2447" s="65"/>
      <c r="M2447" s="65"/>
      <c r="N2447" s="65"/>
      <c r="O2447" s="65"/>
      <c r="P2447" s="65"/>
      <c r="Q2447" s="65"/>
      <c r="R2447" s="65"/>
      <c r="S2447" s="65"/>
      <c r="T2447" s="65"/>
      <c r="U2447" s="65"/>
      <c r="V2447" s="65"/>
      <c r="W2447" s="65"/>
      <c r="X2447" s="65"/>
      <c r="Y2447" s="65"/>
      <c r="Z2447" s="65"/>
      <c r="AA2447" s="65"/>
      <c r="AB2447" s="65"/>
      <c r="AC2447" s="65"/>
      <c r="AD2447" s="65"/>
      <c r="AE2447" s="65"/>
      <c r="AF2447" s="65"/>
      <c r="AG2447" s="65"/>
      <c r="AH2447" s="65"/>
      <c r="AI2447" s="65"/>
      <c r="AJ2447" s="65"/>
      <c r="AK2447" s="65"/>
      <c r="AL2447" s="65"/>
      <c r="AM2447" s="65"/>
      <c r="AN2447" s="65"/>
      <c r="AO2447" s="65"/>
      <c r="AP2447" s="65"/>
      <c r="AQ2447" s="65"/>
      <c r="AR2447" s="65"/>
      <c r="AS2447" s="65"/>
      <c r="AT2447" s="65"/>
      <c r="AU2447" s="65"/>
      <c r="AV2447" s="65"/>
      <c r="AW2447" s="65"/>
      <c r="AX2447" s="65"/>
      <c r="AY2447" s="65"/>
      <c r="AZ2447" s="65"/>
      <c r="BA2447" s="65"/>
      <c r="BB2447" s="65"/>
      <c r="BC2447" s="65"/>
      <c r="BD2447" s="65"/>
      <c r="BE2447" s="65"/>
      <c r="BF2447" s="65"/>
      <c r="BG2447" s="65"/>
      <c r="BH2447" s="65"/>
      <c r="BI2447" s="65"/>
      <c r="BJ2447" s="65"/>
      <c r="BK2447" s="65"/>
      <c r="BL2447" s="65"/>
      <c r="BM2447" s="65"/>
      <c r="BN2447" s="65"/>
      <c r="BO2447" s="65"/>
      <c r="BP2447" s="65"/>
      <c r="BQ2447" s="65"/>
      <c r="BR2447" s="65"/>
      <c r="BS2447" s="65"/>
      <c r="BT2447" s="65"/>
      <c r="BU2447" s="65"/>
      <c r="BV2447" s="65"/>
      <c r="BW2447" s="65"/>
      <c r="BX2447" s="65"/>
      <c r="BY2447" s="65"/>
      <c r="BZ2447" s="65"/>
      <c r="CA2447" s="65"/>
      <c r="CB2447" s="65"/>
      <c r="CC2447" s="65"/>
      <c r="CD2447" s="65"/>
      <c r="CE2447" s="65"/>
      <c r="CF2447" s="65"/>
      <c r="CG2447" s="65"/>
      <c r="CH2447" s="65"/>
      <c r="CI2447" s="65"/>
      <c r="CJ2447" s="65"/>
      <c r="CK2447" s="65"/>
      <c r="CL2447" s="65"/>
      <c r="CM2447" s="65"/>
      <c r="CN2447" s="65"/>
      <c r="CO2447" s="65"/>
      <c r="CP2447" s="65"/>
      <c r="CQ2447" s="65"/>
      <c r="CR2447" s="65"/>
      <c r="CS2447" s="65"/>
      <c r="CT2447" s="65"/>
      <c r="CU2447" s="65"/>
      <c r="CV2447" s="65"/>
      <c r="CW2447" s="65"/>
      <c r="CX2447" s="65"/>
      <c r="CY2447" s="65"/>
      <c r="CZ2447" s="65"/>
      <c r="DA2447" s="65"/>
      <c r="DB2447" s="65"/>
      <c r="DC2447" s="65"/>
      <c r="DD2447" s="65"/>
      <c r="DE2447" s="65"/>
      <c r="DF2447" s="65"/>
      <c r="DG2447" s="65"/>
      <c r="DH2447" s="65"/>
      <c r="DI2447" s="65"/>
      <c r="DJ2447" s="65"/>
      <c r="DK2447" s="65"/>
      <c r="DL2447" s="65"/>
      <c r="DM2447" s="65"/>
      <c r="DN2447" s="65"/>
      <c r="DO2447" s="65"/>
      <c r="DP2447" s="65"/>
      <c r="DQ2447" s="65"/>
      <c r="DR2447" s="65"/>
      <c r="DS2447" s="65"/>
      <c r="DT2447" s="65"/>
      <c r="DU2447" s="65"/>
      <c r="DV2447" s="65"/>
      <c r="DW2447" s="65"/>
      <c r="DX2447" s="65"/>
      <c r="DY2447" s="65"/>
      <c r="DZ2447" s="65"/>
      <c r="EA2447" s="65"/>
      <c r="EB2447" s="65"/>
      <c r="EC2447" s="65"/>
      <c r="ED2447" s="65"/>
      <c r="EE2447" s="65"/>
      <c r="EF2447" s="65"/>
      <c r="EG2447" s="65"/>
      <c r="EH2447" s="65"/>
      <c r="EI2447" s="65"/>
      <c r="EJ2447" s="65"/>
      <c r="EK2447" s="65"/>
      <c r="EL2447" s="65"/>
      <c r="EM2447" s="65"/>
      <c r="EN2447" s="65"/>
      <c r="EO2447" s="65"/>
      <c r="EP2447" s="65"/>
      <c r="EQ2447" s="65"/>
      <c r="ER2447" s="65"/>
      <c r="ES2447" s="65"/>
      <c r="ET2447" s="65"/>
      <c r="EU2447" s="65"/>
      <c r="EV2447" s="65"/>
      <c r="EW2447" s="65"/>
      <c r="EX2447" s="65"/>
      <c r="EY2447" s="65"/>
      <c r="EZ2447" s="65"/>
      <c r="FA2447" s="65"/>
      <c r="FB2447" s="65"/>
      <c r="FC2447" s="65"/>
      <c r="FD2447" s="65"/>
      <c r="FE2447" s="65"/>
      <c r="FF2447" s="65"/>
      <c r="FG2447" s="65"/>
      <c r="FH2447" s="65"/>
      <c r="FI2447" s="65"/>
      <c r="FJ2447" s="65"/>
      <c r="FK2447" s="65"/>
      <c r="FL2447" s="65"/>
      <c r="FM2447" s="65"/>
      <c r="FN2447" s="65"/>
      <c r="FO2447" s="65"/>
      <c r="FP2447" s="65"/>
      <c r="FQ2447" s="65"/>
      <c r="FR2447" s="65"/>
      <c r="FS2447" s="65"/>
      <c r="FT2447" s="65"/>
      <c r="FU2447" s="65"/>
      <c r="FV2447" s="65"/>
      <c r="FW2447" s="65"/>
      <c r="FX2447" s="65"/>
      <c r="FY2447" s="65"/>
      <c r="FZ2447" s="65"/>
      <c r="GA2447" s="65"/>
      <c r="GB2447" s="65"/>
      <c r="GC2447" s="65"/>
      <c r="GD2447" s="65"/>
      <c r="GE2447" s="65"/>
      <c r="GF2447" s="65"/>
      <c r="GG2447" s="65"/>
      <c r="GH2447" s="65"/>
      <c r="GI2447" s="65"/>
      <c r="GJ2447" s="65"/>
      <c r="GK2447" s="65"/>
      <c r="GL2447" s="65"/>
      <c r="GM2447" s="65"/>
      <c r="GN2447" s="65"/>
      <c r="GO2447" s="65"/>
      <c r="GP2447" s="65"/>
      <c r="GQ2447" s="65"/>
      <c r="GR2447" s="65"/>
      <c r="GS2447" s="65"/>
      <c r="GT2447" s="65"/>
      <c r="GU2447" s="65"/>
      <c r="GV2447" s="65"/>
      <c r="GW2447" s="65"/>
      <c r="GX2447" s="65"/>
      <c r="GY2447" s="65"/>
      <c r="GZ2447" s="65"/>
      <c r="HA2447" s="65"/>
      <c r="HB2447" s="65"/>
      <c r="HC2447" s="65"/>
      <c r="HD2447" s="65"/>
      <c r="HE2447" s="65"/>
      <c r="HF2447" s="65"/>
      <c r="HG2447" s="65"/>
      <c r="HH2447" s="65"/>
      <c r="HI2447" s="65"/>
      <c r="HJ2447" s="65"/>
      <c r="HK2447" s="65"/>
      <c r="HL2447" s="65"/>
      <c r="HM2447" s="65"/>
      <c r="HN2447" s="65"/>
      <c r="HO2447" s="65"/>
      <c r="HP2447" s="65"/>
      <c r="HQ2447" s="65"/>
      <c r="HR2447" s="65"/>
      <c r="HS2447" s="65"/>
      <c r="HT2447" s="65"/>
      <c r="HU2447" s="65"/>
      <c r="HV2447" s="65"/>
      <c r="HW2447" s="65"/>
      <c r="HX2447" s="65"/>
      <c r="HY2447" s="65"/>
      <c r="HZ2447" s="65"/>
      <c r="IA2447" s="65"/>
      <c r="IB2447" s="65"/>
      <c r="IC2447" s="65"/>
      <c r="ID2447" s="65"/>
      <c r="IE2447" s="65"/>
      <c r="IF2447" s="65"/>
      <c r="IG2447" s="65"/>
      <c r="IH2447" s="65"/>
      <c r="II2447" s="65"/>
      <c r="IJ2447" s="65"/>
      <c r="IK2447" s="65"/>
      <c r="IL2447" s="65"/>
      <c r="IM2447" s="65"/>
      <c r="IN2447" s="65"/>
      <c r="IO2447" s="65"/>
      <c r="IP2447" s="65"/>
      <c r="IQ2447" s="65"/>
      <c r="IR2447" s="65"/>
      <c r="IS2447" s="65"/>
      <c r="IT2447" s="65"/>
      <c r="IU2447" s="65"/>
      <c r="IV2447" s="65"/>
      <c r="IW2447" s="65"/>
      <c r="IX2447" s="65"/>
      <c r="IY2447" s="65"/>
      <c r="IZ2447" s="65"/>
      <c r="JA2447" s="65"/>
      <c r="JB2447" s="65"/>
      <c r="JC2447" s="65"/>
      <c r="JD2447" s="65"/>
      <c r="JE2447" s="65"/>
      <c r="JF2447" s="65"/>
      <c r="JG2447" s="65"/>
      <c r="JH2447" s="65"/>
      <c r="JI2447" s="65"/>
      <c r="JJ2447" s="65"/>
      <c r="JK2447" s="65"/>
      <c r="JL2447" s="65"/>
      <c r="JM2447" s="65"/>
      <c r="JN2447" s="65"/>
      <c r="JO2447" s="65"/>
      <c r="JP2447" s="65"/>
      <c r="JQ2447" s="65"/>
      <c r="JR2447" s="65"/>
      <c r="JS2447" s="65"/>
      <c r="JT2447" s="65"/>
      <c r="JU2447" s="65"/>
      <c r="JV2447" s="65"/>
      <c r="JW2447" s="65"/>
      <c r="JX2447" s="65"/>
      <c r="JY2447" s="65"/>
      <c r="JZ2447" s="65"/>
      <c r="KA2447" s="65"/>
      <c r="KB2447" s="65"/>
      <c r="KC2447" s="65"/>
      <c r="KD2447" s="65"/>
      <c r="KE2447" s="65"/>
      <c r="KF2447" s="65"/>
      <c r="KG2447" s="65"/>
      <c r="KH2447" s="65"/>
      <c r="KI2447" s="65"/>
      <c r="KJ2447" s="65"/>
      <c r="KK2447" s="65"/>
      <c r="KL2447" s="65"/>
      <c r="KM2447" s="65"/>
      <c r="KN2447" s="65"/>
      <c r="KO2447" s="65"/>
      <c r="KP2447" s="65"/>
      <c r="KQ2447" s="65"/>
      <c r="KR2447" s="65"/>
      <c r="KS2447" s="65"/>
      <c r="KT2447" s="65"/>
      <c r="KU2447" s="65"/>
      <c r="KV2447" s="65"/>
      <c r="KW2447" s="65"/>
      <c r="KX2447" s="65"/>
      <c r="KY2447" s="65"/>
      <c r="KZ2447" s="65"/>
      <c r="LA2447" s="65"/>
      <c r="LB2447" s="65"/>
      <c r="LC2447" s="65"/>
      <c r="LD2447" s="65"/>
      <c r="LE2447" s="65"/>
      <c r="LF2447" s="65"/>
      <c r="LG2447" s="65"/>
      <c r="LH2447" s="65"/>
      <c r="LI2447" s="65"/>
      <c r="LJ2447" s="65"/>
      <c r="LK2447" s="65"/>
      <c r="LL2447" s="65"/>
      <c r="LM2447" s="65"/>
      <c r="LN2447" s="65"/>
      <c r="LO2447" s="65"/>
      <c r="LP2447" s="65"/>
      <c r="LQ2447" s="65"/>
      <c r="LR2447" s="65"/>
      <c r="LS2447" s="65"/>
      <c r="LT2447" s="65"/>
      <c r="LU2447" s="65"/>
      <c r="LV2447" s="65"/>
      <c r="LW2447" s="65"/>
      <c r="LX2447" s="65"/>
      <c r="LY2447" s="65"/>
      <c r="LZ2447" s="65"/>
      <c r="MA2447" s="65"/>
      <c r="MB2447" s="65"/>
      <c r="MC2447" s="65"/>
      <c r="MD2447" s="65"/>
      <c r="ME2447" s="65"/>
      <c r="MF2447" s="65"/>
      <c r="MG2447" s="65"/>
      <c r="MH2447" s="65"/>
      <c r="MI2447" s="65"/>
      <c r="MJ2447" s="65"/>
      <c r="MK2447" s="65"/>
      <c r="ML2447" s="65"/>
      <c r="MM2447" s="65"/>
      <c r="MN2447" s="65"/>
      <c r="MO2447" s="65"/>
      <c r="MP2447" s="65"/>
      <c r="MQ2447" s="65"/>
      <c r="MR2447" s="65"/>
      <c r="MS2447" s="65"/>
      <c r="MT2447" s="65"/>
      <c r="MU2447" s="65"/>
      <c r="MV2447" s="65"/>
      <c r="MW2447" s="65"/>
      <c r="MX2447" s="65"/>
      <c r="MY2447" s="65"/>
      <c r="MZ2447" s="65"/>
      <c r="NA2447" s="65"/>
      <c r="NB2447" s="65"/>
      <c r="NC2447" s="65"/>
      <c r="ND2447" s="65"/>
      <c r="NE2447" s="65"/>
      <c r="NF2447" s="65"/>
      <c r="NG2447" s="65"/>
      <c r="NH2447" s="65"/>
      <c r="NI2447" s="65"/>
      <c r="NJ2447" s="65"/>
      <c r="NK2447" s="65"/>
      <c r="NL2447" s="65"/>
      <c r="NM2447" s="65"/>
      <c r="NN2447" s="65"/>
      <c r="NO2447" s="65"/>
      <c r="NP2447" s="65"/>
      <c r="NQ2447" s="65"/>
      <c r="NR2447" s="65"/>
      <c r="NS2447" s="65"/>
      <c r="NT2447" s="65"/>
      <c r="NU2447" s="65"/>
      <c r="NV2447" s="65"/>
      <c r="NW2447" s="65"/>
      <c r="NX2447" s="65"/>
      <c r="NY2447" s="65"/>
      <c r="NZ2447" s="65"/>
      <c r="OA2447" s="65"/>
      <c r="OB2447" s="65"/>
      <c r="OC2447" s="65"/>
      <c r="OD2447" s="65"/>
      <c r="OE2447" s="65"/>
      <c r="OF2447" s="65"/>
      <c r="OG2447" s="65"/>
      <c r="OH2447" s="65"/>
      <c r="OI2447" s="65"/>
      <c r="OJ2447" s="65"/>
      <c r="OK2447" s="65"/>
      <c r="OL2447" s="65"/>
      <c r="OM2447" s="65"/>
      <c r="ON2447" s="65"/>
      <c r="OO2447" s="65"/>
      <c r="OP2447" s="65"/>
      <c r="OQ2447" s="65"/>
      <c r="OR2447" s="65"/>
      <c r="OS2447" s="65"/>
      <c r="OT2447" s="65"/>
      <c r="OU2447" s="65"/>
      <c r="OV2447" s="65"/>
      <c r="OW2447" s="65"/>
      <c r="OX2447" s="65"/>
      <c r="OY2447" s="65"/>
      <c r="OZ2447" s="65"/>
      <c r="PA2447" s="65"/>
      <c r="PB2447" s="65"/>
      <c r="PC2447" s="65"/>
      <c r="PD2447" s="65"/>
      <c r="PE2447" s="65"/>
      <c r="PF2447" s="65"/>
      <c r="PG2447" s="65"/>
      <c r="PH2447" s="65"/>
      <c r="PI2447" s="65"/>
      <c r="PJ2447" s="65"/>
      <c r="PK2447" s="65"/>
      <c r="PL2447" s="65"/>
      <c r="PM2447" s="65"/>
      <c r="PN2447" s="65"/>
      <c r="PO2447" s="65"/>
      <c r="PP2447" s="65"/>
      <c r="PQ2447" s="65"/>
      <c r="PR2447" s="65"/>
      <c r="PS2447" s="65"/>
      <c r="PT2447" s="65"/>
      <c r="PU2447" s="65"/>
      <c r="PV2447" s="65"/>
      <c r="PW2447" s="65"/>
      <c r="PX2447" s="65"/>
      <c r="PY2447" s="65"/>
      <c r="PZ2447" s="65"/>
      <c r="QA2447" s="65"/>
      <c r="QB2447" s="65"/>
      <c r="QC2447" s="65"/>
      <c r="QD2447" s="65"/>
      <c r="QE2447" s="65"/>
      <c r="QF2447" s="65"/>
      <c r="QG2447" s="65"/>
      <c r="QH2447" s="65"/>
      <c r="QI2447" s="65"/>
      <c r="QJ2447" s="65"/>
      <c r="QK2447" s="65"/>
      <c r="QL2447" s="65"/>
      <c r="QM2447" s="65"/>
      <c r="QN2447" s="65"/>
      <c r="QO2447" s="65"/>
      <c r="QP2447" s="65"/>
      <c r="QQ2447" s="65"/>
      <c r="QR2447" s="65"/>
      <c r="QS2447" s="65"/>
      <c r="QT2447" s="65"/>
      <c r="QU2447" s="65"/>
      <c r="QV2447" s="65"/>
      <c r="QW2447" s="65"/>
      <c r="QX2447" s="65"/>
      <c r="QY2447" s="65"/>
      <c r="QZ2447" s="65"/>
      <c r="RA2447" s="65"/>
      <c r="RB2447" s="65"/>
      <c r="RC2447" s="65"/>
      <c r="RD2447" s="65"/>
      <c r="RE2447" s="65"/>
      <c r="RF2447" s="65"/>
      <c r="RG2447" s="65"/>
      <c r="RH2447" s="65"/>
      <c r="RI2447" s="65"/>
      <c r="RJ2447" s="65"/>
      <c r="RK2447" s="65"/>
      <c r="RL2447" s="65"/>
      <c r="RM2447" s="65"/>
      <c r="RN2447" s="65"/>
      <c r="RO2447" s="65"/>
      <c r="RP2447" s="65"/>
      <c r="RQ2447" s="65"/>
      <c r="RR2447" s="65"/>
      <c r="RS2447" s="65"/>
      <c r="RT2447" s="65"/>
      <c r="RU2447" s="65"/>
      <c r="RV2447" s="65"/>
      <c r="RW2447" s="65"/>
      <c r="RX2447" s="65"/>
      <c r="RY2447" s="65"/>
      <c r="RZ2447" s="65"/>
      <c r="SA2447" s="65"/>
      <c r="SB2447" s="65"/>
      <c r="SC2447" s="65"/>
      <c r="SD2447" s="65"/>
      <c r="SE2447" s="65"/>
      <c r="SF2447" s="65"/>
      <c r="SG2447" s="65"/>
      <c r="SH2447" s="65"/>
      <c r="SI2447" s="65"/>
      <c r="SJ2447" s="65"/>
      <c r="SK2447" s="65"/>
      <c r="SL2447" s="65"/>
      <c r="SM2447" s="65"/>
      <c r="SN2447" s="65"/>
      <c r="SO2447" s="65"/>
      <c r="SP2447" s="65"/>
      <c r="SQ2447" s="65"/>
      <c r="SR2447" s="65"/>
      <c r="SS2447" s="65"/>
      <c r="ST2447" s="65"/>
      <c r="SU2447" s="65"/>
      <c r="SV2447" s="65"/>
      <c r="SW2447" s="65"/>
      <c r="SX2447" s="65"/>
      <c r="SY2447" s="65"/>
      <c r="SZ2447" s="65"/>
      <c r="TA2447" s="65"/>
      <c r="TB2447" s="65"/>
      <c r="TC2447" s="65"/>
      <c r="TD2447" s="65"/>
      <c r="TE2447" s="65"/>
      <c r="TF2447" s="65"/>
      <c r="TG2447" s="65"/>
      <c r="TH2447" s="65"/>
      <c r="TI2447" s="65"/>
      <c r="TJ2447" s="65"/>
      <c r="TK2447" s="65"/>
      <c r="TL2447" s="65"/>
      <c r="TM2447" s="65"/>
      <c r="TN2447" s="65"/>
      <c r="TO2447" s="65"/>
      <c r="TP2447" s="65"/>
      <c r="TQ2447" s="65"/>
      <c r="TR2447" s="65"/>
      <c r="TS2447" s="65"/>
      <c r="TT2447" s="65"/>
      <c r="TU2447" s="65"/>
      <c r="TV2447" s="65"/>
      <c r="TW2447" s="65"/>
      <c r="TX2447" s="65"/>
      <c r="TY2447" s="65"/>
      <c r="TZ2447" s="65"/>
      <c r="UA2447" s="65"/>
      <c r="UB2447" s="65"/>
      <c r="UC2447" s="65"/>
      <c r="UD2447" s="65"/>
      <c r="UE2447" s="65"/>
      <c r="UF2447" s="65"/>
      <c r="UG2447" s="65"/>
      <c r="UH2447" s="65"/>
      <c r="UI2447" s="65"/>
      <c r="UJ2447" s="65"/>
      <c r="UK2447" s="65"/>
      <c r="UL2447" s="65"/>
      <c r="UM2447" s="65"/>
      <c r="UN2447" s="65"/>
      <c r="UO2447" s="65"/>
      <c r="UP2447" s="65"/>
      <c r="UQ2447" s="65"/>
      <c r="UR2447" s="65"/>
      <c r="US2447" s="65"/>
      <c r="UT2447" s="65"/>
      <c r="UU2447" s="65"/>
      <c r="UV2447" s="65"/>
      <c r="UW2447" s="65"/>
      <c r="UX2447" s="65"/>
      <c r="UY2447" s="65"/>
      <c r="UZ2447" s="65"/>
      <c r="VA2447" s="65"/>
      <c r="VB2447" s="65"/>
      <c r="VC2447" s="65"/>
      <c r="VD2447" s="65"/>
      <c r="VE2447" s="65"/>
      <c r="VF2447" s="65"/>
      <c r="VG2447" s="65"/>
      <c r="VH2447" s="65"/>
      <c r="VI2447" s="65"/>
      <c r="VJ2447" s="65"/>
      <c r="VK2447" s="65"/>
      <c r="VL2447" s="65"/>
      <c r="VM2447" s="65"/>
      <c r="VN2447" s="65"/>
      <c r="VO2447" s="65"/>
      <c r="VP2447" s="65"/>
      <c r="VQ2447" s="65"/>
      <c r="VR2447" s="65"/>
      <c r="VS2447" s="65"/>
      <c r="VT2447" s="65"/>
      <c r="VU2447" s="65"/>
      <c r="VV2447" s="65"/>
      <c r="VW2447" s="65"/>
      <c r="VX2447" s="65"/>
      <c r="VY2447" s="65"/>
      <c r="VZ2447" s="65"/>
      <c r="WA2447" s="65"/>
      <c r="WB2447" s="65"/>
      <c r="WC2447" s="65"/>
      <c r="WD2447" s="65"/>
      <c r="WE2447" s="65"/>
      <c r="WF2447" s="65"/>
      <c r="WG2447" s="65"/>
      <c r="WH2447" s="65"/>
      <c r="WI2447" s="65"/>
      <c r="WJ2447" s="65"/>
      <c r="WK2447" s="65"/>
      <c r="WL2447" s="65"/>
      <c r="WM2447" s="65"/>
      <c r="WN2447" s="65"/>
      <c r="WO2447" s="65"/>
      <c r="WP2447" s="65"/>
      <c r="WQ2447" s="65"/>
      <c r="WR2447" s="65"/>
      <c r="WS2447" s="65"/>
      <c r="WT2447" s="65"/>
      <c r="WU2447" s="65"/>
      <c r="WV2447" s="65"/>
      <c r="WW2447" s="65"/>
      <c r="WX2447" s="65"/>
      <c r="WY2447" s="65"/>
      <c r="WZ2447" s="65"/>
      <c r="XA2447" s="65"/>
      <c r="XB2447" s="65"/>
      <c r="XC2447" s="65"/>
      <c r="XD2447" s="65"/>
      <c r="XE2447" s="65"/>
      <c r="XF2447" s="65"/>
      <c r="XG2447" s="65"/>
      <c r="XH2447" s="65"/>
      <c r="XI2447" s="65"/>
      <c r="XJ2447" s="65"/>
      <c r="XK2447" s="65"/>
      <c r="XL2447" s="65"/>
      <c r="XM2447" s="65"/>
      <c r="XN2447" s="65"/>
      <c r="XO2447" s="65"/>
      <c r="XP2447" s="65"/>
      <c r="XQ2447" s="65"/>
      <c r="XR2447" s="65"/>
      <c r="XS2447" s="65"/>
      <c r="XT2447" s="65"/>
      <c r="XU2447" s="65"/>
      <c r="XV2447" s="65"/>
      <c r="XW2447" s="65"/>
      <c r="XX2447" s="65"/>
      <c r="XY2447" s="65"/>
      <c r="XZ2447" s="65"/>
      <c r="YA2447" s="65"/>
      <c r="YB2447" s="65"/>
      <c r="YC2447" s="65"/>
      <c r="YD2447" s="65"/>
      <c r="YE2447" s="65"/>
      <c r="YF2447" s="65"/>
      <c r="YG2447" s="65"/>
      <c r="YH2447" s="65"/>
      <c r="YI2447" s="65"/>
      <c r="YJ2447" s="65"/>
      <c r="YK2447" s="65"/>
      <c r="YL2447" s="65"/>
      <c r="YM2447" s="65"/>
      <c r="YN2447" s="65"/>
      <c r="YO2447" s="65"/>
      <c r="YP2447" s="65"/>
      <c r="YQ2447" s="65"/>
      <c r="YR2447" s="65"/>
      <c r="YS2447" s="65"/>
      <c r="YT2447" s="65"/>
      <c r="YU2447" s="65"/>
      <c r="YV2447" s="65"/>
      <c r="YW2447" s="65"/>
      <c r="YX2447" s="65"/>
      <c r="YY2447" s="65"/>
      <c r="YZ2447" s="65"/>
      <c r="ZA2447" s="65"/>
      <c r="ZB2447" s="65"/>
      <c r="ZC2447" s="65"/>
      <c r="ZD2447" s="65"/>
      <c r="ZE2447" s="65"/>
      <c r="ZF2447" s="65"/>
      <c r="ZG2447" s="65"/>
      <c r="ZH2447" s="65"/>
      <c r="ZI2447" s="65"/>
      <c r="ZJ2447" s="65"/>
      <c r="ZK2447" s="65"/>
      <c r="ZL2447" s="65"/>
      <c r="ZM2447" s="65"/>
      <c r="ZN2447" s="65"/>
      <c r="ZO2447" s="65"/>
      <c r="ZP2447" s="65"/>
      <c r="ZQ2447" s="65"/>
      <c r="ZR2447" s="65"/>
      <c r="ZS2447" s="65"/>
      <c r="ZT2447" s="65"/>
      <c r="ZU2447" s="65"/>
      <c r="ZV2447" s="65"/>
      <c r="ZW2447" s="65"/>
      <c r="ZX2447" s="65"/>
      <c r="ZY2447" s="65"/>
      <c r="ZZ2447" s="65"/>
      <c r="AAA2447" s="65"/>
      <c r="AAB2447" s="65"/>
      <c r="AAC2447" s="65"/>
      <c r="AAD2447" s="65"/>
      <c r="AAE2447" s="65"/>
      <c r="AAF2447" s="65"/>
      <c r="AAG2447" s="65"/>
      <c r="AAH2447" s="65"/>
      <c r="AAI2447" s="65"/>
      <c r="AAJ2447" s="65"/>
      <c r="AAK2447" s="65"/>
      <c r="AAL2447" s="65"/>
      <c r="AAM2447" s="65"/>
      <c r="AAN2447" s="65"/>
      <c r="AAO2447" s="65"/>
      <c r="AAP2447" s="65"/>
      <c r="AAQ2447" s="65"/>
      <c r="AAR2447" s="65"/>
      <c r="AAS2447" s="65"/>
      <c r="AAT2447" s="65"/>
      <c r="AAU2447" s="65"/>
      <c r="AAV2447" s="65"/>
      <c r="AAW2447" s="65"/>
      <c r="AAX2447" s="65"/>
      <c r="AAY2447" s="65"/>
      <c r="AAZ2447" s="65"/>
      <c r="ABA2447" s="65"/>
      <c r="ABB2447" s="65"/>
      <c r="ABC2447" s="65"/>
      <c r="ABD2447" s="65"/>
      <c r="ABE2447" s="65"/>
      <c r="ABF2447" s="65"/>
      <c r="ABG2447" s="65"/>
      <c r="ABH2447" s="65"/>
      <c r="ABI2447" s="65"/>
      <c r="ABJ2447" s="65"/>
      <c r="ABK2447" s="65"/>
      <c r="ABL2447" s="65"/>
      <c r="ABM2447" s="65"/>
      <c r="ABN2447" s="65"/>
      <c r="ABO2447" s="65"/>
      <c r="ABP2447" s="65"/>
      <c r="ABQ2447" s="65"/>
      <c r="ABR2447" s="65"/>
      <c r="ABS2447" s="65"/>
      <c r="ABT2447" s="65"/>
      <c r="ABU2447" s="65"/>
      <c r="ABV2447" s="65"/>
      <c r="ABW2447" s="65"/>
      <c r="ABX2447" s="65"/>
      <c r="ABY2447" s="65"/>
      <c r="ABZ2447" s="65"/>
      <c r="ACA2447" s="65"/>
      <c r="ACB2447" s="65"/>
      <c r="ACC2447" s="65"/>
      <c r="ACD2447" s="65"/>
      <c r="ACE2447" s="65"/>
      <c r="ACF2447" s="65"/>
      <c r="ACG2447" s="65"/>
      <c r="ACH2447" s="65"/>
      <c r="ACI2447" s="65"/>
      <c r="ACJ2447" s="65"/>
      <c r="ACK2447" s="65"/>
      <c r="ACL2447" s="65"/>
      <c r="ACM2447" s="65"/>
      <c r="ACN2447" s="65"/>
      <c r="ACO2447" s="65"/>
      <c r="ACP2447" s="65"/>
      <c r="ACQ2447" s="65"/>
      <c r="ACR2447" s="65"/>
      <c r="ACS2447" s="65"/>
      <c r="ACT2447" s="65"/>
      <c r="ACU2447" s="65"/>
      <c r="ACV2447" s="65"/>
      <c r="ACW2447" s="65"/>
      <c r="ACX2447" s="65"/>
      <c r="ACY2447" s="65"/>
      <c r="ACZ2447" s="65"/>
      <c r="ADA2447" s="65"/>
      <c r="ADB2447" s="65"/>
      <c r="ADC2447" s="65"/>
      <c r="ADD2447" s="65"/>
      <c r="ADE2447" s="65"/>
      <c r="ADF2447" s="65"/>
      <c r="ADG2447" s="65"/>
      <c r="ADH2447" s="65"/>
      <c r="ADI2447" s="65"/>
      <c r="ADJ2447" s="65"/>
      <c r="ADK2447" s="65"/>
      <c r="ADL2447" s="65"/>
      <c r="ADM2447" s="65"/>
      <c r="ADN2447" s="65"/>
      <c r="ADO2447" s="65"/>
      <c r="ADP2447" s="65"/>
      <c r="ADQ2447" s="65"/>
      <c r="ADR2447" s="65"/>
      <c r="ADS2447" s="65"/>
      <c r="ADT2447" s="65"/>
      <c r="ADU2447" s="65"/>
      <c r="ADV2447" s="65"/>
      <c r="ADW2447" s="65"/>
      <c r="ADX2447" s="65"/>
      <c r="ADY2447" s="65"/>
      <c r="ADZ2447" s="65"/>
      <c r="AEA2447" s="65"/>
      <c r="AEB2447" s="65"/>
      <c r="AEC2447" s="65"/>
      <c r="AED2447" s="65"/>
      <c r="AEE2447" s="65"/>
      <c r="AEF2447" s="65"/>
      <c r="AEG2447" s="65"/>
      <c r="AEH2447" s="65"/>
      <c r="AEI2447" s="65"/>
      <c r="AEJ2447" s="65"/>
      <c r="AEK2447" s="65"/>
      <c r="AEL2447" s="65"/>
      <c r="AEM2447" s="65"/>
      <c r="AEN2447" s="65"/>
      <c r="AEO2447" s="65"/>
      <c r="AEP2447" s="65"/>
      <c r="AEQ2447" s="65"/>
      <c r="AER2447" s="65"/>
      <c r="AES2447" s="65"/>
      <c r="AET2447" s="65"/>
      <c r="AEU2447" s="65"/>
      <c r="AEV2447" s="65"/>
      <c r="AEW2447" s="65"/>
      <c r="AEX2447" s="65"/>
      <c r="AEY2447" s="65"/>
      <c r="AEZ2447" s="65"/>
      <c r="AFA2447" s="65"/>
      <c r="AFB2447" s="65"/>
      <c r="AFC2447" s="65"/>
      <c r="AFD2447" s="65"/>
      <c r="AFE2447" s="65"/>
      <c r="AFF2447" s="65"/>
      <c r="AFG2447" s="65"/>
      <c r="AFH2447" s="65"/>
      <c r="AFI2447" s="65"/>
      <c r="AFJ2447" s="65"/>
      <c r="AFK2447" s="65"/>
      <c r="AFL2447" s="65"/>
      <c r="AFM2447" s="65"/>
      <c r="AFN2447" s="65"/>
      <c r="AFO2447" s="65"/>
      <c r="AFP2447" s="65"/>
      <c r="AFQ2447" s="65"/>
      <c r="AFR2447" s="65"/>
      <c r="AFS2447" s="65"/>
      <c r="AFT2447" s="65"/>
      <c r="AFU2447" s="65"/>
      <c r="AFV2447" s="65"/>
      <c r="AFW2447" s="65"/>
      <c r="AFX2447" s="65"/>
      <c r="AFY2447" s="65"/>
      <c r="AFZ2447" s="65"/>
      <c r="AGA2447" s="65"/>
      <c r="AGB2447" s="65"/>
      <c r="AGC2447" s="65"/>
      <c r="AGD2447" s="65"/>
      <c r="AGE2447" s="65"/>
      <c r="AGF2447" s="65"/>
      <c r="AGG2447" s="65"/>
      <c r="AGH2447" s="65"/>
      <c r="AGI2447" s="65"/>
      <c r="AGJ2447" s="65"/>
      <c r="AGK2447" s="65"/>
      <c r="AGL2447" s="65"/>
      <c r="AGM2447" s="65"/>
      <c r="AGN2447" s="65"/>
      <c r="AGO2447" s="65"/>
      <c r="AGP2447" s="65"/>
      <c r="AGQ2447" s="65"/>
      <c r="AGR2447" s="65"/>
      <c r="AGS2447" s="65"/>
      <c r="AGT2447" s="65"/>
      <c r="AGU2447" s="65"/>
      <c r="AGV2447" s="65"/>
      <c r="AGW2447" s="65"/>
      <c r="AGX2447" s="65"/>
      <c r="AGY2447" s="65"/>
      <c r="AGZ2447" s="65"/>
      <c r="AHA2447" s="65"/>
      <c r="AHB2447" s="65"/>
      <c r="AHC2447" s="65"/>
      <c r="AHD2447" s="65"/>
      <c r="AHE2447" s="65"/>
      <c r="AHF2447" s="65"/>
      <c r="AHG2447" s="65"/>
      <c r="AHH2447" s="65"/>
      <c r="AHI2447" s="65"/>
      <c r="AHJ2447" s="65"/>
      <c r="AHK2447" s="65"/>
      <c r="AHL2447" s="65"/>
      <c r="AHM2447" s="65"/>
      <c r="AHN2447" s="65"/>
      <c r="AHO2447" s="65"/>
      <c r="AHP2447" s="65"/>
      <c r="AHQ2447" s="65"/>
      <c r="AHR2447" s="65"/>
      <c r="AHS2447" s="65"/>
      <c r="AHT2447" s="65"/>
      <c r="AHU2447" s="65"/>
      <c r="AHV2447" s="65"/>
      <c r="AHW2447" s="65"/>
      <c r="AHX2447" s="65"/>
      <c r="AHY2447" s="65"/>
      <c r="AHZ2447" s="65"/>
      <c r="AIA2447" s="65"/>
      <c r="AIB2447" s="65"/>
      <c r="AIC2447" s="65"/>
      <c r="AID2447" s="65"/>
      <c r="AIE2447" s="65"/>
      <c r="AIF2447" s="65"/>
      <c r="AIG2447" s="65"/>
      <c r="AIH2447" s="65"/>
      <c r="AII2447" s="65"/>
      <c r="AIJ2447" s="65"/>
      <c r="AIK2447" s="65"/>
      <c r="AIL2447" s="65"/>
      <c r="AIM2447" s="65"/>
      <c r="AIN2447" s="65"/>
      <c r="AIO2447" s="65"/>
      <c r="AIP2447" s="65"/>
      <c r="AIQ2447" s="65"/>
      <c r="AIR2447" s="65"/>
      <c r="AIS2447" s="65"/>
      <c r="AIT2447" s="65"/>
      <c r="AIU2447" s="65"/>
      <c r="AIV2447" s="65"/>
      <c r="AIW2447" s="65"/>
      <c r="AIX2447" s="65"/>
      <c r="AIY2447" s="65"/>
      <c r="AIZ2447" s="65"/>
      <c r="AJA2447" s="65"/>
      <c r="AJB2447" s="65"/>
      <c r="AJC2447" s="65"/>
      <c r="AJD2447" s="65"/>
      <c r="AJE2447" s="65"/>
      <c r="AJF2447" s="65"/>
      <c r="AJG2447" s="65"/>
      <c r="AJH2447" s="65"/>
      <c r="AJI2447" s="65"/>
      <c r="AJJ2447" s="65"/>
      <c r="AJK2447" s="65"/>
      <c r="AJL2447" s="65"/>
      <c r="AJM2447" s="65"/>
      <c r="AJN2447" s="65"/>
      <c r="AJO2447" s="65"/>
      <c r="AJP2447" s="65"/>
      <c r="AJQ2447" s="65"/>
      <c r="AJR2447" s="65"/>
      <c r="AJS2447" s="65"/>
      <c r="AJT2447" s="65"/>
      <c r="AJU2447" s="65"/>
      <c r="AJV2447" s="65"/>
      <c r="AJW2447" s="65"/>
      <c r="AJX2447" s="65"/>
      <c r="AJY2447" s="65"/>
      <c r="AJZ2447" s="65"/>
      <c r="AKA2447" s="65"/>
      <c r="AKB2447" s="65"/>
      <c r="AKC2447" s="65"/>
      <c r="AKD2447" s="65"/>
      <c r="AKE2447" s="65"/>
      <c r="AKF2447" s="65"/>
      <c r="AKG2447" s="65"/>
      <c r="AKH2447" s="65"/>
      <c r="AKI2447" s="65"/>
      <c r="AKJ2447" s="65"/>
      <c r="AKK2447" s="65"/>
      <c r="AKL2447" s="65"/>
      <c r="AKM2447" s="65"/>
      <c r="AKN2447" s="65"/>
      <c r="AKO2447" s="65"/>
      <c r="AKP2447" s="65"/>
      <c r="AKQ2447" s="65"/>
      <c r="AKR2447" s="65"/>
      <c r="AKS2447" s="65"/>
      <c r="AKT2447" s="65"/>
      <c r="AKU2447" s="65"/>
      <c r="AKV2447" s="65"/>
      <c r="AKW2447" s="65"/>
      <c r="AKX2447" s="65"/>
      <c r="AKY2447" s="65"/>
      <c r="AKZ2447" s="65"/>
      <c r="ALA2447" s="65"/>
      <c r="ALB2447" s="65"/>
      <c r="ALC2447" s="65"/>
      <c r="ALD2447" s="65"/>
      <c r="ALE2447" s="65"/>
      <c r="ALF2447" s="65"/>
      <c r="ALG2447" s="65"/>
      <c r="ALH2447" s="65"/>
      <c r="ALI2447" s="65"/>
      <c r="ALJ2447" s="65"/>
      <c r="ALK2447" s="65"/>
      <c r="ALL2447" s="65"/>
      <c r="ALM2447" s="65"/>
      <c r="ALN2447" s="65"/>
      <c r="ALO2447" s="65"/>
      <c r="ALP2447" s="65"/>
      <c r="ALQ2447" s="65"/>
      <c r="ALR2447" s="65"/>
      <c r="ALS2447" s="65"/>
      <c r="ALT2447" s="65"/>
      <c r="ALU2447" s="65"/>
      <c r="ALV2447" s="65"/>
      <c r="ALW2447" s="65"/>
      <c r="ALX2447" s="65"/>
      <c r="ALY2447" s="65"/>
      <c r="ALZ2447" s="65"/>
      <c r="AMA2447" s="65"/>
      <c r="AMB2447" s="65"/>
      <c r="AMC2447" s="65"/>
      <c r="AMD2447" s="65"/>
      <c r="AME2447" s="65"/>
      <c r="AMF2447" s="65"/>
      <c r="AMG2447" s="65"/>
      <c r="AMH2447" s="65"/>
      <c r="AMI2447" s="65"/>
      <c r="AMJ2447" s="65"/>
      <c r="AMK2447" s="65"/>
      <c r="AML2447" s="65"/>
      <c r="AMM2447" s="65"/>
      <c r="AMN2447" s="65"/>
      <c r="AMO2447" s="65"/>
      <c r="AMP2447" s="65"/>
      <c r="AMQ2447" s="65"/>
      <c r="AMR2447" s="65"/>
      <c r="AMS2447" s="65"/>
      <c r="AMT2447" s="65"/>
      <c r="AMU2447" s="65"/>
      <c r="AMV2447" s="65"/>
      <c r="AMW2447" s="65"/>
      <c r="AMX2447" s="65"/>
      <c r="AMY2447" s="65"/>
      <c r="AMZ2447" s="65"/>
      <c r="ANA2447" s="65"/>
      <c r="ANB2447" s="65"/>
      <c r="ANC2447" s="65"/>
      <c r="AND2447" s="65"/>
      <c r="ANE2447" s="65"/>
      <c r="ANF2447" s="65"/>
      <c r="ANG2447" s="65"/>
      <c r="ANH2447" s="65"/>
      <c r="ANI2447" s="65"/>
      <c r="ANJ2447" s="65"/>
      <c r="ANK2447" s="65"/>
      <c r="ANL2447" s="65"/>
      <c r="ANM2447" s="65"/>
      <c r="ANN2447" s="65"/>
      <c r="ANO2447" s="65"/>
      <c r="ANP2447" s="65"/>
      <c r="ANQ2447" s="65"/>
      <c r="ANR2447" s="65"/>
      <c r="ANS2447" s="65"/>
      <c r="ANT2447" s="65"/>
      <c r="ANU2447" s="65"/>
      <c r="ANV2447" s="65"/>
      <c r="ANW2447" s="65"/>
      <c r="ANX2447" s="65"/>
      <c r="ANY2447" s="65"/>
      <c r="ANZ2447" s="65"/>
      <c r="AOA2447" s="65"/>
      <c r="AOB2447" s="65"/>
      <c r="AOC2447" s="65"/>
      <c r="AOD2447" s="65"/>
      <c r="AOE2447" s="65"/>
      <c r="AOF2447" s="65"/>
      <c r="AOG2447" s="65"/>
      <c r="AOH2447" s="65"/>
      <c r="AOI2447" s="65"/>
      <c r="AOJ2447" s="65"/>
      <c r="AOK2447" s="65"/>
      <c r="AOL2447" s="65"/>
      <c r="AOM2447" s="65"/>
      <c r="AON2447" s="65"/>
      <c r="AOO2447" s="65"/>
      <c r="AOP2447" s="65"/>
      <c r="AOQ2447" s="65"/>
      <c r="AOR2447" s="65"/>
      <c r="AOS2447" s="65"/>
      <c r="AOT2447" s="65"/>
      <c r="AOU2447" s="65"/>
      <c r="AOV2447" s="65"/>
      <c r="AOW2447" s="65"/>
      <c r="AOX2447" s="65"/>
      <c r="AOY2447" s="65"/>
      <c r="AOZ2447" s="65"/>
      <c r="APA2447" s="65"/>
      <c r="APB2447" s="65"/>
      <c r="APC2447" s="65"/>
      <c r="APD2447" s="65"/>
      <c r="APE2447" s="65"/>
      <c r="APF2447" s="65"/>
      <c r="APG2447" s="65"/>
      <c r="APH2447" s="65"/>
      <c r="API2447" s="65"/>
      <c r="APJ2447" s="65"/>
      <c r="APK2447" s="65"/>
      <c r="APL2447" s="65"/>
      <c r="APM2447" s="65"/>
      <c r="APN2447" s="65"/>
      <c r="APO2447" s="65"/>
      <c r="APP2447" s="65"/>
      <c r="APQ2447" s="65"/>
      <c r="APR2447" s="65"/>
      <c r="APS2447" s="65"/>
      <c r="APT2447" s="65"/>
      <c r="APU2447" s="65"/>
      <c r="APV2447" s="65"/>
      <c r="APW2447" s="65"/>
      <c r="APX2447" s="65"/>
      <c r="APY2447" s="65"/>
      <c r="APZ2447" s="65"/>
      <c r="AQA2447" s="65"/>
      <c r="AQB2447" s="65"/>
      <c r="AQC2447" s="65"/>
      <c r="AQD2447" s="65"/>
      <c r="AQE2447" s="65"/>
      <c r="AQF2447" s="65"/>
      <c r="AQG2447" s="65"/>
      <c r="AQH2447" s="65"/>
      <c r="AQI2447" s="65"/>
      <c r="AQJ2447" s="65"/>
      <c r="AQK2447" s="65"/>
      <c r="AQL2447" s="65"/>
      <c r="AQM2447" s="65"/>
      <c r="AQN2447" s="65"/>
      <c r="AQO2447" s="65"/>
      <c r="AQP2447" s="65"/>
      <c r="AQQ2447" s="65"/>
      <c r="AQR2447" s="65"/>
      <c r="AQS2447" s="65"/>
      <c r="AQT2447" s="65"/>
      <c r="AQU2447" s="65"/>
      <c r="AQV2447" s="65"/>
      <c r="AQW2447" s="65"/>
      <c r="AQX2447" s="65"/>
      <c r="AQY2447" s="65"/>
      <c r="AQZ2447" s="65"/>
      <c r="ARA2447" s="65"/>
      <c r="ARB2447" s="65"/>
      <c r="ARC2447" s="65"/>
      <c r="ARD2447" s="65"/>
      <c r="ARE2447" s="65"/>
      <c r="ARF2447" s="65"/>
      <c r="ARG2447" s="65"/>
      <c r="ARH2447" s="65"/>
      <c r="ARI2447" s="65"/>
      <c r="ARJ2447" s="65"/>
      <c r="ARK2447" s="65"/>
      <c r="ARL2447" s="65"/>
      <c r="ARM2447" s="65"/>
      <c r="ARN2447" s="65"/>
      <c r="ARO2447" s="65"/>
      <c r="ARP2447" s="65"/>
      <c r="ARQ2447" s="65"/>
      <c r="ARR2447" s="65"/>
      <c r="ARS2447" s="65"/>
      <c r="ART2447" s="65"/>
      <c r="ARU2447" s="65"/>
      <c r="ARV2447" s="65"/>
      <c r="ARW2447" s="65"/>
      <c r="ARX2447" s="65"/>
      <c r="ARY2447" s="65"/>
      <c r="ARZ2447" s="65"/>
      <c r="ASA2447" s="65"/>
      <c r="ASB2447" s="65"/>
      <c r="ASC2447" s="65"/>
      <c r="ASD2447" s="65"/>
      <c r="ASE2447" s="65"/>
      <c r="ASF2447" s="65"/>
      <c r="ASG2447" s="65"/>
      <c r="ASH2447" s="65"/>
      <c r="ASI2447" s="65"/>
      <c r="ASJ2447" s="65"/>
      <c r="ASK2447" s="65"/>
      <c r="ASL2447" s="65"/>
      <c r="ASM2447" s="65"/>
      <c r="ASN2447" s="65"/>
      <c r="ASO2447" s="65"/>
      <c r="ASP2447" s="65"/>
      <c r="ASQ2447" s="65"/>
      <c r="ASR2447" s="65"/>
      <c r="ASS2447" s="65"/>
      <c r="AST2447" s="65"/>
      <c r="ASU2447" s="65"/>
      <c r="ASV2447" s="65"/>
      <c r="ASW2447" s="65"/>
      <c r="ASX2447" s="65"/>
      <c r="ASY2447" s="65"/>
      <c r="ASZ2447" s="65"/>
      <c r="ATA2447" s="65"/>
      <c r="ATB2447" s="65"/>
      <c r="ATC2447" s="65"/>
      <c r="ATD2447" s="65"/>
      <c r="ATE2447" s="65"/>
      <c r="ATF2447" s="65"/>
      <c r="ATG2447" s="65"/>
      <c r="ATH2447" s="65"/>
      <c r="ATI2447" s="65"/>
      <c r="ATJ2447" s="65"/>
      <c r="ATK2447" s="65"/>
      <c r="ATL2447" s="65"/>
      <c r="ATM2447" s="65"/>
      <c r="ATN2447" s="65"/>
      <c r="ATO2447" s="65"/>
      <c r="ATP2447" s="65"/>
      <c r="ATQ2447" s="65"/>
      <c r="ATR2447" s="65"/>
      <c r="ATS2447" s="65"/>
      <c r="ATT2447" s="65"/>
      <c r="ATU2447" s="65"/>
      <c r="ATV2447" s="65"/>
      <c r="ATW2447" s="65"/>
      <c r="ATX2447" s="65"/>
      <c r="ATY2447" s="65"/>
      <c r="ATZ2447" s="65"/>
      <c r="AUA2447" s="65"/>
      <c r="AUB2447" s="65"/>
      <c r="AUC2447" s="65"/>
      <c r="AUD2447" s="65"/>
      <c r="AUE2447" s="65"/>
      <c r="AUF2447" s="65"/>
      <c r="AUG2447" s="65"/>
      <c r="AUH2447" s="65"/>
      <c r="AUI2447" s="65"/>
      <c r="AUJ2447" s="65"/>
      <c r="AUK2447" s="65"/>
      <c r="AUL2447" s="65"/>
      <c r="AUM2447" s="65"/>
      <c r="AUN2447" s="65"/>
      <c r="AUO2447" s="65"/>
      <c r="AUP2447" s="65"/>
      <c r="AUQ2447" s="65"/>
      <c r="AUR2447" s="65"/>
      <c r="AUS2447" s="65"/>
      <c r="AUT2447" s="65"/>
      <c r="AUU2447" s="65"/>
      <c r="AUV2447" s="65"/>
      <c r="AUW2447" s="65"/>
      <c r="AUX2447" s="65"/>
      <c r="AUY2447" s="65"/>
      <c r="AUZ2447" s="65"/>
      <c r="AVA2447" s="65"/>
      <c r="AVB2447" s="65"/>
      <c r="AVC2447" s="65"/>
      <c r="AVD2447" s="65"/>
      <c r="AVE2447" s="65"/>
      <c r="AVF2447" s="65"/>
      <c r="AVG2447" s="65"/>
      <c r="AVH2447" s="65"/>
      <c r="AVI2447" s="65"/>
      <c r="AVJ2447" s="65"/>
      <c r="AVK2447" s="65"/>
      <c r="AVL2447" s="65"/>
      <c r="AVM2447" s="65"/>
      <c r="AVN2447" s="65"/>
      <c r="AVO2447" s="65"/>
      <c r="AVP2447" s="65"/>
      <c r="AVQ2447" s="65"/>
      <c r="AVR2447" s="65"/>
      <c r="AVS2447" s="65"/>
      <c r="AVT2447" s="65"/>
      <c r="AVU2447" s="65"/>
      <c r="AVV2447" s="65"/>
      <c r="AVW2447" s="65"/>
      <c r="AVX2447" s="65"/>
      <c r="AVY2447" s="65"/>
      <c r="AVZ2447" s="65"/>
      <c r="AWA2447" s="65"/>
      <c r="AWB2447" s="65"/>
      <c r="AWC2447" s="65"/>
      <c r="AWD2447" s="65"/>
      <c r="AWE2447" s="65"/>
      <c r="AWF2447" s="65"/>
      <c r="AWG2447" s="65"/>
      <c r="AWH2447" s="65"/>
      <c r="AWI2447" s="65"/>
      <c r="AWJ2447" s="65"/>
      <c r="AWK2447" s="65"/>
      <c r="AWL2447" s="65"/>
      <c r="AWM2447" s="65"/>
      <c r="AWN2447" s="65"/>
      <c r="AWO2447" s="65"/>
      <c r="AWP2447" s="65"/>
      <c r="AWQ2447" s="65"/>
      <c r="AWR2447" s="65"/>
      <c r="AWS2447" s="65"/>
      <c r="AWT2447" s="65"/>
      <c r="AWU2447" s="65"/>
      <c r="AWV2447" s="65"/>
      <c r="AWW2447" s="65"/>
      <c r="AWX2447" s="65"/>
      <c r="AWY2447" s="65"/>
      <c r="AWZ2447" s="65"/>
      <c r="AXA2447" s="65"/>
      <c r="AXB2447" s="65"/>
      <c r="AXC2447" s="65"/>
      <c r="AXD2447" s="65"/>
      <c r="AXE2447" s="65"/>
      <c r="AXF2447" s="65"/>
      <c r="AXG2447" s="65"/>
      <c r="AXH2447" s="65"/>
      <c r="AXI2447" s="65"/>
      <c r="AXJ2447" s="65"/>
      <c r="AXK2447" s="65"/>
      <c r="AXL2447" s="65"/>
      <c r="AXM2447" s="65"/>
      <c r="AXN2447" s="65"/>
      <c r="AXO2447" s="65"/>
      <c r="AXP2447" s="65"/>
      <c r="AXQ2447" s="65"/>
      <c r="AXR2447" s="65"/>
      <c r="AXS2447" s="65"/>
      <c r="AXT2447" s="65"/>
      <c r="AXU2447" s="65"/>
      <c r="AXV2447" s="65"/>
      <c r="AXW2447" s="65"/>
      <c r="AXX2447" s="65"/>
      <c r="AXY2447" s="65"/>
      <c r="AXZ2447" s="65"/>
      <c r="AYA2447" s="65"/>
      <c r="AYB2447" s="65"/>
      <c r="AYC2447" s="65"/>
      <c r="AYD2447" s="65"/>
      <c r="AYE2447" s="65"/>
      <c r="AYF2447" s="65"/>
      <c r="AYG2447" s="65"/>
      <c r="AYH2447" s="65"/>
      <c r="AYI2447" s="65"/>
      <c r="AYJ2447" s="65"/>
      <c r="AYK2447" s="65"/>
      <c r="AYL2447" s="65"/>
      <c r="AYM2447" s="65"/>
      <c r="AYN2447" s="65"/>
      <c r="AYO2447" s="65"/>
      <c r="AYP2447" s="65"/>
      <c r="AYQ2447" s="65"/>
      <c r="AYR2447" s="65"/>
      <c r="AYS2447" s="65"/>
      <c r="AYT2447" s="65"/>
      <c r="AYU2447" s="65"/>
      <c r="AYV2447" s="65"/>
      <c r="AYW2447" s="65"/>
      <c r="AYX2447" s="65"/>
      <c r="AYY2447" s="65"/>
      <c r="AYZ2447" s="65"/>
      <c r="AZA2447" s="65"/>
      <c r="AZB2447" s="65"/>
      <c r="AZC2447" s="65"/>
      <c r="AZD2447" s="65"/>
      <c r="AZE2447" s="65"/>
      <c r="AZF2447" s="65"/>
      <c r="AZG2447" s="65"/>
      <c r="AZH2447" s="65"/>
      <c r="AZI2447" s="65"/>
      <c r="AZJ2447" s="65"/>
      <c r="AZK2447" s="65"/>
      <c r="AZL2447" s="65"/>
      <c r="AZM2447" s="65"/>
      <c r="AZN2447" s="65"/>
      <c r="AZO2447" s="65"/>
      <c r="AZP2447" s="65"/>
      <c r="AZQ2447" s="65"/>
      <c r="AZR2447" s="65"/>
      <c r="AZS2447" s="65"/>
      <c r="AZT2447" s="65"/>
      <c r="AZU2447" s="65"/>
      <c r="AZV2447" s="65"/>
      <c r="AZW2447" s="65"/>
      <c r="AZX2447" s="65"/>
      <c r="AZY2447" s="65"/>
      <c r="AZZ2447" s="65"/>
      <c r="BAA2447" s="65"/>
      <c r="BAB2447" s="65"/>
      <c r="BAC2447" s="65"/>
      <c r="BAD2447" s="65"/>
      <c r="BAE2447" s="65"/>
      <c r="BAF2447" s="65"/>
      <c r="BAG2447" s="65"/>
      <c r="BAH2447" s="65"/>
      <c r="BAI2447" s="65"/>
      <c r="BAJ2447" s="65"/>
      <c r="BAK2447" s="65"/>
      <c r="BAL2447" s="65"/>
      <c r="BAM2447" s="65"/>
      <c r="BAN2447" s="65"/>
      <c r="BAO2447" s="65"/>
      <c r="BAP2447" s="65"/>
      <c r="BAQ2447" s="65"/>
      <c r="BAR2447" s="65"/>
      <c r="BAS2447" s="65"/>
      <c r="BAT2447" s="65"/>
      <c r="BAU2447" s="65"/>
      <c r="BAV2447" s="65"/>
      <c r="BAW2447" s="65"/>
      <c r="BAX2447" s="65"/>
      <c r="BAY2447" s="65"/>
      <c r="BAZ2447" s="65"/>
      <c r="BBA2447" s="65"/>
      <c r="BBB2447" s="65"/>
      <c r="BBC2447" s="65"/>
      <c r="BBD2447" s="65"/>
      <c r="BBE2447" s="65"/>
      <c r="BBF2447" s="65"/>
      <c r="BBG2447" s="65"/>
      <c r="BBH2447" s="65"/>
      <c r="BBI2447" s="65"/>
      <c r="BBJ2447" s="65"/>
      <c r="BBK2447" s="65"/>
      <c r="BBL2447" s="65"/>
      <c r="BBM2447" s="65"/>
      <c r="BBN2447" s="65"/>
      <c r="BBO2447" s="65"/>
      <c r="BBP2447" s="65"/>
      <c r="BBQ2447" s="65"/>
      <c r="BBR2447" s="65"/>
      <c r="BBS2447" s="65"/>
      <c r="BBT2447" s="65"/>
      <c r="BBU2447" s="65"/>
      <c r="BBV2447" s="65"/>
      <c r="BBW2447" s="65"/>
      <c r="BBX2447" s="65"/>
      <c r="BBY2447" s="65"/>
      <c r="BBZ2447" s="65"/>
      <c r="BCA2447" s="65"/>
      <c r="BCB2447" s="65"/>
      <c r="BCC2447" s="65"/>
      <c r="BCD2447" s="65"/>
      <c r="BCE2447" s="65"/>
      <c r="BCF2447" s="65"/>
      <c r="BCG2447" s="65"/>
      <c r="BCH2447" s="65"/>
      <c r="BCI2447" s="65"/>
      <c r="BCJ2447" s="65"/>
      <c r="BCK2447" s="65"/>
      <c r="BCL2447" s="65"/>
      <c r="BCM2447" s="65"/>
      <c r="BCN2447" s="65"/>
      <c r="BCO2447" s="65"/>
      <c r="BCP2447" s="65"/>
      <c r="BCQ2447" s="65"/>
      <c r="BCR2447" s="65"/>
      <c r="BCS2447" s="65"/>
      <c r="BCT2447" s="65"/>
      <c r="BCU2447" s="65"/>
      <c r="BCV2447" s="65"/>
      <c r="BCW2447" s="65"/>
      <c r="BCX2447" s="65"/>
      <c r="BCY2447" s="65"/>
      <c r="BCZ2447" s="65"/>
      <c r="BDA2447" s="65"/>
      <c r="BDB2447" s="65"/>
      <c r="BDC2447" s="65"/>
      <c r="BDD2447" s="65"/>
      <c r="BDE2447" s="65"/>
      <c r="BDF2447" s="65"/>
      <c r="BDG2447" s="65"/>
      <c r="BDH2447" s="65"/>
      <c r="BDI2447" s="65"/>
      <c r="BDJ2447" s="65"/>
      <c r="BDK2447" s="65"/>
      <c r="BDL2447" s="65"/>
      <c r="BDM2447" s="65"/>
      <c r="BDN2447" s="65"/>
      <c r="BDO2447" s="65"/>
      <c r="BDP2447" s="65"/>
      <c r="BDQ2447" s="65"/>
      <c r="BDR2447" s="65"/>
      <c r="BDS2447" s="65"/>
      <c r="BDT2447" s="65"/>
      <c r="BDU2447" s="65"/>
      <c r="BDV2447" s="65"/>
      <c r="BDW2447" s="65"/>
      <c r="BDX2447" s="65"/>
      <c r="BDY2447" s="65"/>
      <c r="BDZ2447" s="65"/>
      <c r="BEA2447" s="65"/>
      <c r="BEB2447" s="65"/>
      <c r="BEC2447" s="65"/>
      <c r="BED2447" s="65"/>
      <c r="BEE2447" s="65"/>
      <c r="BEF2447" s="65"/>
      <c r="BEG2447" s="65"/>
      <c r="BEH2447" s="65"/>
      <c r="BEI2447" s="65"/>
      <c r="BEJ2447" s="65"/>
      <c r="BEK2447" s="65"/>
      <c r="BEL2447" s="65"/>
      <c r="BEM2447" s="65"/>
      <c r="BEN2447" s="65"/>
      <c r="BEO2447" s="65"/>
      <c r="BEP2447" s="65"/>
      <c r="BEQ2447" s="65"/>
      <c r="BER2447" s="65"/>
      <c r="BES2447" s="65"/>
      <c r="BET2447" s="65"/>
      <c r="BEU2447" s="65"/>
      <c r="BEV2447" s="65"/>
      <c r="BEW2447" s="65"/>
      <c r="BEX2447" s="65"/>
      <c r="BEY2447" s="65"/>
      <c r="BEZ2447" s="65"/>
      <c r="BFA2447" s="65"/>
      <c r="BFB2447" s="65"/>
      <c r="BFC2447" s="65"/>
      <c r="BFD2447" s="65"/>
      <c r="BFE2447" s="65"/>
      <c r="BFF2447" s="65"/>
      <c r="BFG2447" s="65"/>
      <c r="BFH2447" s="65"/>
      <c r="BFI2447" s="65"/>
      <c r="BFJ2447" s="65"/>
      <c r="BFK2447" s="65"/>
      <c r="BFL2447" s="65"/>
      <c r="BFM2447" s="65"/>
      <c r="BFN2447" s="65"/>
      <c r="BFO2447" s="65"/>
      <c r="BFP2447" s="65"/>
      <c r="BFQ2447" s="65"/>
      <c r="BFR2447" s="65"/>
      <c r="BFS2447" s="65"/>
      <c r="BFT2447" s="65"/>
      <c r="BFU2447" s="65"/>
      <c r="BFV2447" s="65"/>
      <c r="BFW2447" s="65"/>
      <c r="BFX2447" s="65"/>
      <c r="BFY2447" s="65"/>
      <c r="BFZ2447" s="65"/>
      <c r="BGA2447" s="65"/>
      <c r="BGB2447" s="65"/>
      <c r="BGC2447" s="65"/>
      <c r="BGD2447" s="65"/>
      <c r="BGE2447" s="65"/>
      <c r="BGF2447" s="65"/>
      <c r="BGG2447" s="65"/>
      <c r="BGH2447" s="65"/>
      <c r="BGI2447" s="65"/>
      <c r="BGJ2447" s="65"/>
      <c r="BGK2447" s="65"/>
      <c r="BGL2447" s="65"/>
      <c r="BGM2447" s="65"/>
      <c r="BGN2447" s="65"/>
      <c r="BGO2447" s="65"/>
      <c r="BGP2447" s="65"/>
      <c r="BGQ2447" s="65"/>
      <c r="BGR2447" s="65"/>
      <c r="BGS2447" s="65"/>
      <c r="BGT2447" s="65"/>
      <c r="BGU2447" s="65"/>
      <c r="BGV2447" s="65"/>
      <c r="BGW2447" s="65"/>
      <c r="BGX2447" s="65"/>
      <c r="BGY2447" s="65"/>
      <c r="BGZ2447" s="65"/>
      <c r="BHA2447" s="65"/>
      <c r="BHB2447" s="65"/>
      <c r="BHC2447" s="65"/>
      <c r="BHD2447" s="65"/>
      <c r="BHE2447" s="65"/>
      <c r="BHF2447" s="65"/>
      <c r="BHG2447" s="65"/>
      <c r="BHH2447" s="65"/>
      <c r="BHI2447" s="65"/>
      <c r="BHJ2447" s="65"/>
      <c r="BHK2447" s="65"/>
      <c r="BHL2447" s="65"/>
      <c r="BHM2447" s="65"/>
      <c r="BHN2447" s="65"/>
      <c r="BHO2447" s="65"/>
      <c r="BHP2447" s="65"/>
      <c r="BHQ2447" s="65"/>
      <c r="BHR2447" s="65"/>
      <c r="BHS2447" s="65"/>
      <c r="BHT2447" s="65"/>
      <c r="BHU2447" s="65"/>
      <c r="BHV2447" s="65"/>
      <c r="BHW2447" s="65"/>
      <c r="BHX2447" s="65"/>
      <c r="BHY2447" s="65"/>
      <c r="BHZ2447" s="65"/>
      <c r="BIA2447" s="65"/>
      <c r="BIB2447" s="65"/>
      <c r="BIC2447" s="65"/>
      <c r="BID2447" s="65"/>
      <c r="BIE2447" s="65"/>
      <c r="BIF2447" s="65"/>
      <c r="BIG2447" s="65"/>
      <c r="BIH2447" s="65"/>
      <c r="BII2447" s="65"/>
      <c r="BIJ2447" s="65"/>
      <c r="BIK2447" s="65"/>
      <c r="BIL2447" s="65"/>
      <c r="BIM2447" s="65"/>
      <c r="BIN2447" s="65"/>
      <c r="BIO2447" s="65"/>
      <c r="BIP2447" s="65"/>
      <c r="BIQ2447" s="65"/>
      <c r="BIR2447" s="65"/>
      <c r="BIS2447" s="65"/>
      <c r="BIT2447" s="65"/>
      <c r="BIU2447" s="65"/>
      <c r="BIV2447" s="65"/>
      <c r="BIW2447" s="65"/>
      <c r="BIX2447" s="65"/>
      <c r="BIY2447" s="65"/>
      <c r="BIZ2447" s="65"/>
      <c r="BJA2447" s="65"/>
      <c r="BJB2447" s="65"/>
      <c r="BJC2447" s="65"/>
      <c r="BJD2447" s="65"/>
      <c r="BJE2447" s="65"/>
      <c r="BJF2447" s="65"/>
      <c r="BJG2447" s="65"/>
      <c r="BJH2447" s="65"/>
      <c r="BJI2447" s="65"/>
      <c r="BJJ2447" s="65"/>
      <c r="BJK2447" s="65"/>
      <c r="BJL2447" s="65"/>
      <c r="BJM2447" s="65"/>
      <c r="BJN2447" s="65"/>
      <c r="BJO2447" s="65"/>
      <c r="BJP2447" s="65"/>
      <c r="BJQ2447" s="65"/>
      <c r="BJR2447" s="65"/>
      <c r="BJS2447" s="65"/>
      <c r="BJT2447" s="65"/>
      <c r="BJU2447" s="65"/>
      <c r="BJV2447" s="65"/>
      <c r="BJW2447" s="65"/>
      <c r="BJX2447" s="65"/>
      <c r="BJY2447" s="65"/>
      <c r="BJZ2447" s="65"/>
      <c r="BKA2447" s="65"/>
      <c r="BKB2447" s="65"/>
      <c r="BKC2447" s="65"/>
      <c r="BKD2447" s="65"/>
      <c r="BKE2447" s="65"/>
      <c r="BKF2447" s="65"/>
      <c r="BKG2447" s="65"/>
      <c r="BKH2447" s="65"/>
      <c r="BKI2447" s="65"/>
      <c r="BKJ2447" s="65"/>
      <c r="BKK2447" s="65"/>
      <c r="BKL2447" s="65"/>
      <c r="BKM2447" s="65"/>
      <c r="BKN2447" s="65"/>
      <c r="BKO2447" s="65"/>
      <c r="BKP2447" s="65"/>
      <c r="BKQ2447" s="65"/>
      <c r="BKR2447" s="65"/>
      <c r="BKS2447" s="65"/>
      <c r="BKT2447" s="65"/>
      <c r="BKU2447" s="65"/>
      <c r="BKV2447" s="65"/>
      <c r="BKW2447" s="65"/>
      <c r="BKX2447" s="65"/>
      <c r="BKY2447" s="65"/>
      <c r="BKZ2447" s="65"/>
      <c r="BLA2447" s="65"/>
      <c r="BLB2447" s="65"/>
      <c r="BLC2447" s="65"/>
      <c r="BLD2447" s="65"/>
      <c r="BLE2447" s="65"/>
      <c r="BLF2447" s="65"/>
      <c r="BLG2447" s="65"/>
      <c r="BLH2447" s="65"/>
      <c r="BLI2447" s="65"/>
      <c r="BLJ2447" s="65"/>
      <c r="BLK2447" s="65"/>
      <c r="BLL2447" s="65"/>
      <c r="BLM2447" s="65"/>
      <c r="BLN2447" s="65"/>
      <c r="BLO2447" s="65"/>
      <c r="BLP2447" s="65"/>
      <c r="BLQ2447" s="65"/>
      <c r="BLR2447" s="65"/>
      <c r="BLS2447" s="65"/>
      <c r="BLT2447" s="65"/>
      <c r="BLU2447" s="65"/>
      <c r="BLV2447" s="65"/>
      <c r="BLW2447" s="65"/>
      <c r="BLX2447" s="65"/>
      <c r="BLY2447" s="65"/>
      <c r="BLZ2447" s="65"/>
      <c r="BMA2447" s="65"/>
      <c r="BMB2447" s="65"/>
      <c r="BMC2447" s="65"/>
      <c r="BMD2447" s="65"/>
      <c r="BME2447" s="65"/>
      <c r="BMF2447" s="65"/>
      <c r="BMG2447" s="65"/>
      <c r="BMH2447" s="65"/>
      <c r="BMI2447" s="65"/>
      <c r="BMJ2447" s="65"/>
      <c r="BMK2447" s="65"/>
      <c r="BML2447" s="65"/>
      <c r="BMM2447" s="65"/>
      <c r="BMN2447" s="65"/>
      <c r="BMO2447" s="65"/>
      <c r="BMP2447" s="65"/>
      <c r="BMQ2447" s="65"/>
      <c r="BMR2447" s="65"/>
      <c r="BMS2447" s="65"/>
      <c r="BMT2447" s="65"/>
      <c r="BMU2447" s="65"/>
      <c r="BMV2447" s="65"/>
      <c r="BMW2447" s="65"/>
      <c r="BMX2447" s="65"/>
      <c r="BMY2447" s="65"/>
      <c r="BMZ2447" s="65"/>
      <c r="BNA2447" s="65"/>
      <c r="BNB2447" s="65"/>
      <c r="BNC2447" s="65"/>
      <c r="BND2447" s="65"/>
      <c r="BNE2447" s="65"/>
      <c r="BNF2447" s="65"/>
      <c r="BNG2447" s="65"/>
      <c r="BNH2447" s="65"/>
      <c r="BNI2447" s="65"/>
      <c r="BNJ2447" s="65"/>
      <c r="BNK2447" s="65"/>
      <c r="BNL2447" s="65"/>
      <c r="BNM2447" s="65"/>
      <c r="BNN2447" s="65"/>
      <c r="BNO2447" s="65"/>
      <c r="BNP2447" s="65"/>
      <c r="BNQ2447" s="65"/>
      <c r="BNR2447" s="65"/>
      <c r="BNS2447" s="65"/>
      <c r="BNT2447" s="65"/>
      <c r="BNU2447" s="65"/>
      <c r="BNV2447" s="65"/>
      <c r="BNW2447" s="65"/>
      <c r="BNX2447" s="65"/>
      <c r="BNY2447" s="65"/>
      <c r="BNZ2447" s="65"/>
      <c r="BOA2447" s="65"/>
      <c r="BOB2447" s="65"/>
      <c r="BOC2447" s="65"/>
      <c r="BOD2447" s="65"/>
      <c r="BOE2447" s="65"/>
      <c r="BOF2447" s="65"/>
      <c r="BOG2447" s="65"/>
      <c r="BOH2447" s="65"/>
      <c r="BOI2447" s="65"/>
      <c r="BOJ2447" s="65"/>
      <c r="BOK2447" s="65"/>
      <c r="BOL2447" s="65"/>
      <c r="BOM2447" s="65"/>
      <c r="BON2447" s="65"/>
      <c r="BOO2447" s="65"/>
      <c r="BOP2447" s="65"/>
      <c r="BOQ2447" s="65"/>
      <c r="BOR2447" s="65"/>
      <c r="BOS2447" s="65"/>
      <c r="BOT2447" s="65"/>
      <c r="BOU2447" s="65"/>
      <c r="BOV2447" s="65"/>
      <c r="BOW2447" s="65"/>
      <c r="BOX2447" s="65"/>
      <c r="BOY2447" s="65"/>
      <c r="BOZ2447" s="65"/>
      <c r="BPA2447" s="65"/>
      <c r="BPB2447" s="65"/>
      <c r="BPC2447" s="65"/>
      <c r="BPD2447" s="65"/>
      <c r="BPE2447" s="65"/>
      <c r="BPF2447" s="65"/>
      <c r="BPG2447" s="65"/>
      <c r="BPH2447" s="65"/>
      <c r="BPI2447" s="65"/>
      <c r="BPJ2447" s="65"/>
      <c r="BPK2447" s="65"/>
      <c r="BPL2447" s="65"/>
      <c r="BPM2447" s="65"/>
      <c r="BPN2447" s="65"/>
      <c r="BPO2447" s="65"/>
      <c r="BPP2447" s="65"/>
      <c r="BPQ2447" s="65"/>
      <c r="BPR2447" s="65"/>
      <c r="BPS2447" s="65"/>
      <c r="BPT2447" s="65"/>
      <c r="BPU2447" s="65"/>
      <c r="BPV2447" s="65"/>
      <c r="BPW2447" s="65"/>
      <c r="BPX2447" s="65"/>
      <c r="BPY2447" s="65"/>
      <c r="BPZ2447" s="65"/>
      <c r="BQA2447" s="65"/>
      <c r="BQB2447" s="65"/>
      <c r="BQC2447" s="65"/>
      <c r="BQD2447" s="65"/>
      <c r="BQE2447" s="65"/>
      <c r="BQF2447" s="65"/>
      <c r="BQG2447" s="65"/>
      <c r="BQH2447" s="65"/>
      <c r="BQI2447" s="65"/>
      <c r="BQJ2447" s="65"/>
      <c r="BQK2447" s="65"/>
      <c r="BQL2447" s="65"/>
      <c r="BQM2447" s="65"/>
      <c r="BQN2447" s="65"/>
      <c r="BQO2447" s="65"/>
      <c r="BQP2447" s="65"/>
      <c r="BQQ2447" s="65"/>
      <c r="BQR2447" s="65"/>
      <c r="BQS2447" s="65"/>
      <c r="BQT2447" s="65"/>
      <c r="BQU2447" s="65"/>
      <c r="BQV2447" s="65"/>
      <c r="BQW2447" s="65"/>
      <c r="BQX2447" s="65"/>
      <c r="BQY2447" s="65"/>
      <c r="BQZ2447" s="65"/>
      <c r="BRA2447" s="65"/>
      <c r="BRB2447" s="65"/>
      <c r="BRC2447" s="65"/>
      <c r="BRD2447" s="65"/>
      <c r="BRE2447" s="65"/>
      <c r="BRF2447" s="65"/>
      <c r="BRG2447" s="65"/>
      <c r="BRH2447" s="65"/>
      <c r="BRI2447" s="65"/>
      <c r="BRJ2447" s="65"/>
      <c r="BRK2447" s="65"/>
      <c r="BRL2447" s="65"/>
      <c r="BRM2447" s="65"/>
      <c r="BRN2447" s="65"/>
      <c r="BRO2447" s="65"/>
      <c r="BRP2447" s="65"/>
      <c r="BRQ2447" s="65"/>
      <c r="BRR2447" s="65"/>
      <c r="BRS2447" s="65"/>
      <c r="BRT2447" s="65"/>
      <c r="BRU2447" s="65"/>
      <c r="BRV2447" s="65"/>
      <c r="BRW2447" s="65"/>
      <c r="BRX2447" s="65"/>
      <c r="BRY2447" s="65"/>
      <c r="BRZ2447" s="65"/>
      <c r="BSA2447" s="65"/>
      <c r="BSB2447" s="65"/>
      <c r="BSC2447" s="65"/>
      <c r="BSD2447" s="65"/>
      <c r="BSE2447" s="65"/>
      <c r="BSF2447" s="65"/>
      <c r="BSG2447" s="65"/>
      <c r="BSH2447" s="65"/>
      <c r="BSI2447" s="65"/>
      <c r="BSJ2447" s="65"/>
      <c r="BSK2447" s="65"/>
      <c r="BSL2447" s="65"/>
      <c r="BSM2447" s="65"/>
      <c r="BSN2447" s="65"/>
      <c r="BSO2447" s="65"/>
      <c r="BSP2447" s="65"/>
      <c r="BSQ2447" s="65"/>
      <c r="BSR2447" s="65"/>
      <c r="BSS2447" s="65"/>
      <c r="BST2447" s="65"/>
      <c r="BSU2447" s="65"/>
      <c r="BSV2447" s="65"/>
      <c r="BSW2447" s="65"/>
      <c r="BSX2447" s="65"/>
      <c r="BSY2447" s="65"/>
      <c r="BSZ2447" s="65"/>
      <c r="BTA2447" s="65"/>
      <c r="BTB2447" s="65"/>
      <c r="BTC2447" s="65"/>
      <c r="BTD2447" s="65"/>
      <c r="BTE2447" s="65"/>
      <c r="BTF2447" s="65"/>
      <c r="BTG2447" s="65"/>
      <c r="BTH2447" s="65"/>
      <c r="BTI2447" s="65"/>
      <c r="BTJ2447" s="65"/>
      <c r="BTK2447" s="65"/>
      <c r="BTL2447" s="65"/>
      <c r="BTM2447" s="65"/>
      <c r="BTN2447" s="65"/>
      <c r="BTO2447" s="65"/>
      <c r="BTP2447" s="65"/>
      <c r="BTQ2447" s="65"/>
      <c r="BTR2447" s="65"/>
      <c r="BTS2447" s="65"/>
      <c r="BTT2447" s="65"/>
      <c r="BTU2447" s="65"/>
      <c r="BTV2447" s="65"/>
      <c r="BTW2447" s="65"/>
      <c r="BTX2447" s="65"/>
      <c r="BTY2447" s="65"/>
      <c r="BTZ2447" s="65"/>
      <c r="BUA2447" s="65"/>
      <c r="BUB2447" s="65"/>
      <c r="BUC2447" s="65"/>
      <c r="BUD2447" s="65"/>
      <c r="BUE2447" s="65"/>
      <c r="BUF2447" s="65"/>
      <c r="BUG2447" s="65"/>
      <c r="BUH2447" s="65"/>
      <c r="BUI2447" s="65"/>
      <c r="BUJ2447" s="65"/>
      <c r="BUK2447" s="65"/>
      <c r="BUL2447" s="65"/>
      <c r="BUM2447" s="65"/>
      <c r="BUN2447" s="65"/>
      <c r="BUO2447" s="65"/>
      <c r="BUP2447" s="65"/>
      <c r="BUQ2447" s="65"/>
      <c r="BUR2447" s="65"/>
      <c r="BUS2447" s="65"/>
      <c r="BUT2447" s="65"/>
      <c r="BUU2447" s="65"/>
      <c r="BUV2447" s="65"/>
      <c r="BUW2447" s="65"/>
      <c r="BUX2447" s="65"/>
      <c r="BUY2447" s="65"/>
      <c r="BUZ2447" s="65"/>
      <c r="BVA2447" s="65"/>
      <c r="BVB2447" s="65"/>
      <c r="BVC2447" s="65"/>
      <c r="BVD2447" s="65"/>
      <c r="BVE2447" s="65"/>
      <c r="BVF2447" s="65"/>
      <c r="BVG2447" s="65"/>
      <c r="BVH2447" s="65"/>
      <c r="BVI2447" s="65"/>
      <c r="BVJ2447" s="65"/>
      <c r="BVK2447" s="65"/>
      <c r="BVL2447" s="65"/>
      <c r="BVM2447" s="65"/>
      <c r="BVN2447" s="65"/>
      <c r="BVO2447" s="65"/>
      <c r="BVP2447" s="65"/>
      <c r="BVQ2447" s="65"/>
      <c r="BVR2447" s="65"/>
      <c r="BVS2447" s="65"/>
      <c r="BVT2447" s="65"/>
      <c r="BVU2447" s="65"/>
      <c r="BVV2447" s="65"/>
      <c r="BVW2447" s="65"/>
      <c r="BVX2447" s="65"/>
      <c r="BVY2447" s="65"/>
      <c r="BVZ2447" s="65"/>
      <c r="BWA2447" s="65"/>
      <c r="BWB2447" s="65"/>
      <c r="BWC2447" s="65"/>
      <c r="BWD2447" s="65"/>
      <c r="BWE2447" s="65"/>
      <c r="BWF2447" s="65"/>
      <c r="BWG2447" s="65"/>
      <c r="BWH2447" s="65"/>
      <c r="BWI2447" s="65"/>
      <c r="BWJ2447" s="65"/>
      <c r="BWK2447" s="65"/>
      <c r="BWL2447" s="65"/>
      <c r="BWM2447" s="65"/>
      <c r="BWN2447" s="65"/>
      <c r="BWO2447" s="65"/>
      <c r="BWP2447" s="65"/>
      <c r="BWQ2447" s="65"/>
      <c r="BWR2447" s="65"/>
      <c r="BWS2447" s="65"/>
      <c r="BWT2447" s="65"/>
      <c r="BWU2447" s="65"/>
      <c r="BWV2447" s="65"/>
      <c r="BWW2447" s="65"/>
      <c r="BWX2447" s="65"/>
      <c r="BWY2447" s="65"/>
      <c r="BWZ2447" s="65"/>
      <c r="BXA2447" s="65"/>
      <c r="BXB2447" s="65"/>
      <c r="BXC2447" s="65"/>
      <c r="BXD2447" s="65"/>
      <c r="BXE2447" s="65"/>
      <c r="BXF2447" s="65"/>
      <c r="BXG2447" s="65"/>
      <c r="BXH2447" s="65"/>
      <c r="BXI2447" s="65"/>
      <c r="BXJ2447" s="65"/>
      <c r="BXK2447" s="65"/>
      <c r="BXL2447" s="65"/>
      <c r="BXM2447" s="65"/>
      <c r="BXN2447" s="65"/>
      <c r="BXO2447" s="65"/>
      <c r="BXP2447" s="65"/>
      <c r="BXQ2447" s="65"/>
      <c r="BXR2447" s="65"/>
      <c r="BXS2447" s="65"/>
      <c r="BXT2447" s="65"/>
      <c r="BXU2447" s="65"/>
      <c r="BXV2447" s="65"/>
      <c r="BXW2447" s="65"/>
      <c r="BXX2447" s="65"/>
      <c r="BXY2447" s="65"/>
      <c r="BXZ2447" s="65"/>
      <c r="BYA2447" s="65"/>
      <c r="BYB2447" s="65"/>
      <c r="BYC2447" s="65"/>
      <c r="BYD2447" s="65"/>
      <c r="BYE2447" s="65"/>
      <c r="BYF2447" s="65"/>
      <c r="BYG2447" s="65"/>
      <c r="BYH2447" s="65"/>
      <c r="BYI2447" s="65"/>
      <c r="BYJ2447" s="65"/>
      <c r="BYK2447" s="65"/>
      <c r="BYL2447" s="65"/>
      <c r="BYM2447" s="65"/>
      <c r="BYN2447" s="65"/>
      <c r="BYO2447" s="65"/>
      <c r="BYP2447" s="65"/>
      <c r="BYQ2447" s="65"/>
      <c r="BYR2447" s="65"/>
      <c r="BYS2447" s="65"/>
      <c r="BYT2447" s="65"/>
      <c r="BYU2447" s="65"/>
      <c r="BYV2447" s="65"/>
      <c r="BYW2447" s="65"/>
      <c r="BYX2447" s="65"/>
      <c r="BYY2447" s="65"/>
      <c r="BYZ2447" s="65"/>
      <c r="BZA2447" s="65"/>
      <c r="BZB2447" s="65"/>
      <c r="BZC2447" s="65"/>
      <c r="BZD2447" s="65"/>
      <c r="BZE2447" s="65"/>
      <c r="BZF2447" s="65"/>
      <c r="BZG2447" s="65"/>
      <c r="BZH2447" s="65"/>
      <c r="BZI2447" s="65"/>
      <c r="BZJ2447" s="65"/>
      <c r="BZK2447" s="65"/>
      <c r="BZL2447" s="65"/>
      <c r="BZM2447" s="65"/>
      <c r="BZN2447" s="65"/>
      <c r="BZO2447" s="65"/>
      <c r="BZP2447" s="65"/>
      <c r="BZQ2447" s="65"/>
      <c r="BZR2447" s="65"/>
      <c r="BZS2447" s="65"/>
      <c r="BZT2447" s="65"/>
      <c r="BZU2447" s="65"/>
      <c r="BZV2447" s="65"/>
      <c r="BZW2447" s="65"/>
      <c r="BZX2447" s="65"/>
      <c r="BZY2447" s="65"/>
      <c r="BZZ2447" s="65"/>
      <c r="CAA2447" s="65"/>
      <c r="CAB2447" s="65"/>
      <c r="CAC2447" s="65"/>
      <c r="CAD2447" s="65"/>
      <c r="CAE2447" s="65"/>
      <c r="CAF2447" s="65"/>
      <c r="CAG2447" s="65"/>
      <c r="CAH2447" s="65"/>
      <c r="CAI2447" s="65"/>
      <c r="CAJ2447" s="65"/>
      <c r="CAK2447" s="65"/>
      <c r="CAL2447" s="65"/>
      <c r="CAM2447" s="65"/>
      <c r="CAN2447" s="65"/>
      <c r="CAO2447" s="65"/>
      <c r="CAP2447" s="65"/>
      <c r="CAQ2447" s="65"/>
      <c r="CAR2447" s="65"/>
      <c r="CAS2447" s="65"/>
      <c r="CAT2447" s="65"/>
      <c r="CAU2447" s="65"/>
      <c r="CAV2447" s="65"/>
      <c r="CAW2447" s="65"/>
      <c r="CAX2447" s="65"/>
      <c r="CAY2447" s="65"/>
      <c r="CAZ2447" s="65"/>
      <c r="CBA2447" s="65"/>
      <c r="CBB2447" s="65"/>
      <c r="CBC2447" s="65"/>
      <c r="CBD2447" s="65"/>
      <c r="CBE2447" s="65"/>
      <c r="CBF2447" s="65"/>
      <c r="CBG2447" s="65"/>
      <c r="CBH2447" s="65"/>
      <c r="CBI2447" s="65"/>
      <c r="CBJ2447" s="65"/>
      <c r="CBK2447" s="65"/>
      <c r="CBL2447" s="65"/>
      <c r="CBM2447" s="65"/>
      <c r="CBN2447" s="65"/>
      <c r="CBO2447" s="65"/>
      <c r="CBP2447" s="65"/>
      <c r="CBQ2447" s="65"/>
      <c r="CBR2447" s="65"/>
      <c r="CBS2447" s="65"/>
      <c r="CBT2447" s="65"/>
      <c r="CBU2447" s="65"/>
      <c r="CBV2447" s="65"/>
      <c r="CBW2447" s="65"/>
      <c r="CBX2447" s="65"/>
      <c r="CBY2447" s="65"/>
      <c r="CBZ2447" s="65"/>
      <c r="CCA2447" s="65"/>
      <c r="CCB2447" s="65"/>
      <c r="CCC2447" s="65"/>
      <c r="CCD2447" s="65"/>
      <c r="CCE2447" s="65"/>
      <c r="CCF2447" s="65"/>
      <c r="CCG2447" s="65"/>
      <c r="CCH2447" s="65"/>
      <c r="CCI2447" s="65"/>
      <c r="CCJ2447" s="65"/>
      <c r="CCK2447" s="65"/>
      <c r="CCL2447" s="65"/>
      <c r="CCM2447" s="65"/>
      <c r="CCN2447" s="65"/>
      <c r="CCO2447" s="65"/>
      <c r="CCP2447" s="65"/>
      <c r="CCQ2447" s="65"/>
      <c r="CCR2447" s="65"/>
      <c r="CCS2447" s="65"/>
      <c r="CCT2447" s="65"/>
      <c r="CCU2447" s="65"/>
      <c r="CCV2447" s="65"/>
      <c r="CCW2447" s="65"/>
      <c r="CCX2447" s="65"/>
      <c r="CCY2447" s="65"/>
      <c r="CCZ2447" s="65"/>
      <c r="CDA2447" s="65"/>
      <c r="CDB2447" s="65"/>
      <c r="CDC2447" s="65"/>
      <c r="CDD2447" s="65"/>
      <c r="CDE2447" s="65"/>
      <c r="CDF2447" s="65"/>
      <c r="CDG2447" s="65"/>
      <c r="CDH2447" s="65"/>
      <c r="CDI2447" s="65"/>
      <c r="CDJ2447" s="65"/>
      <c r="CDK2447" s="65"/>
      <c r="CDL2447" s="65"/>
      <c r="CDM2447" s="65"/>
      <c r="CDN2447" s="65"/>
      <c r="CDO2447" s="65"/>
      <c r="CDP2447" s="65"/>
      <c r="CDQ2447" s="65"/>
      <c r="CDR2447" s="65"/>
      <c r="CDS2447" s="65"/>
      <c r="CDT2447" s="65"/>
      <c r="CDU2447" s="65"/>
      <c r="CDV2447" s="65"/>
      <c r="CDW2447" s="65"/>
      <c r="CDX2447" s="65"/>
      <c r="CDY2447" s="65"/>
      <c r="CDZ2447" s="65"/>
      <c r="CEA2447" s="65"/>
      <c r="CEB2447" s="65"/>
      <c r="CEC2447" s="65"/>
      <c r="CED2447" s="65"/>
      <c r="CEE2447" s="65"/>
      <c r="CEF2447" s="65"/>
      <c r="CEG2447" s="65"/>
      <c r="CEH2447" s="65"/>
      <c r="CEI2447" s="65"/>
      <c r="CEJ2447" s="65"/>
      <c r="CEK2447" s="65"/>
      <c r="CEL2447" s="65"/>
      <c r="CEM2447" s="65"/>
      <c r="CEN2447" s="65"/>
      <c r="CEO2447" s="65"/>
      <c r="CEP2447" s="65"/>
      <c r="CEQ2447" s="65"/>
      <c r="CER2447" s="65"/>
      <c r="CES2447" s="65"/>
      <c r="CET2447" s="65"/>
      <c r="CEU2447" s="65"/>
      <c r="CEV2447" s="65"/>
      <c r="CEW2447" s="65"/>
      <c r="CEX2447" s="65"/>
      <c r="CEY2447" s="65"/>
      <c r="CEZ2447" s="65"/>
      <c r="CFA2447" s="65"/>
      <c r="CFB2447" s="65"/>
      <c r="CFC2447" s="65"/>
      <c r="CFD2447" s="65"/>
      <c r="CFE2447" s="65"/>
      <c r="CFF2447" s="65"/>
      <c r="CFG2447" s="65"/>
      <c r="CFH2447" s="65"/>
      <c r="CFI2447" s="65"/>
      <c r="CFJ2447" s="65"/>
      <c r="CFK2447" s="65"/>
      <c r="CFL2447" s="65"/>
      <c r="CFM2447" s="65"/>
      <c r="CFN2447" s="65"/>
      <c r="CFO2447" s="65"/>
      <c r="CFP2447" s="65"/>
      <c r="CFQ2447" s="65"/>
      <c r="CFR2447" s="65"/>
      <c r="CFS2447" s="65"/>
      <c r="CFT2447" s="65"/>
      <c r="CFU2447" s="65"/>
      <c r="CFV2447" s="65"/>
      <c r="CFW2447" s="65"/>
      <c r="CFX2447" s="65"/>
      <c r="CFY2447" s="65"/>
      <c r="CFZ2447" s="65"/>
      <c r="CGA2447" s="65"/>
      <c r="CGB2447" s="65"/>
      <c r="CGC2447" s="65"/>
      <c r="CGD2447" s="65"/>
      <c r="CGE2447" s="65"/>
      <c r="CGF2447" s="65"/>
      <c r="CGG2447" s="65"/>
      <c r="CGH2447" s="65"/>
      <c r="CGI2447" s="65"/>
      <c r="CGJ2447" s="65"/>
      <c r="CGK2447" s="65"/>
      <c r="CGL2447" s="65"/>
      <c r="CGM2447" s="65"/>
      <c r="CGN2447" s="65"/>
      <c r="CGO2447" s="65"/>
      <c r="CGP2447" s="65"/>
      <c r="CGQ2447" s="65"/>
      <c r="CGR2447" s="65"/>
      <c r="CGS2447" s="65"/>
      <c r="CGT2447" s="65"/>
      <c r="CGU2447" s="65"/>
      <c r="CGV2447" s="65"/>
      <c r="CGW2447" s="65"/>
      <c r="CGX2447" s="65"/>
      <c r="CGY2447" s="65"/>
      <c r="CGZ2447" s="65"/>
      <c r="CHA2447" s="65"/>
      <c r="CHB2447" s="65"/>
      <c r="CHC2447" s="65"/>
      <c r="CHD2447" s="65"/>
      <c r="CHE2447" s="65"/>
      <c r="CHF2447" s="65"/>
      <c r="CHG2447" s="65"/>
      <c r="CHH2447" s="65"/>
      <c r="CHI2447" s="65"/>
      <c r="CHJ2447" s="65"/>
      <c r="CHK2447" s="65"/>
      <c r="CHL2447" s="65"/>
      <c r="CHM2447" s="65"/>
      <c r="CHN2447" s="65"/>
      <c r="CHO2447" s="65"/>
      <c r="CHP2447" s="65"/>
      <c r="CHQ2447" s="65"/>
      <c r="CHR2447" s="65"/>
      <c r="CHS2447" s="65"/>
      <c r="CHT2447" s="65"/>
      <c r="CHU2447" s="65"/>
      <c r="CHV2447" s="65"/>
      <c r="CHW2447" s="65"/>
      <c r="CHX2447" s="65"/>
      <c r="CHY2447" s="65"/>
      <c r="CHZ2447" s="65"/>
      <c r="CIA2447" s="65"/>
      <c r="CIB2447" s="65"/>
      <c r="CIC2447" s="65"/>
      <c r="CID2447" s="65"/>
      <c r="CIE2447" s="65"/>
      <c r="CIF2447" s="65"/>
      <c r="CIG2447" s="65"/>
      <c r="CIH2447" s="65"/>
      <c r="CII2447" s="65"/>
      <c r="CIJ2447" s="65"/>
      <c r="CIK2447" s="65"/>
      <c r="CIL2447" s="65"/>
      <c r="CIM2447" s="65"/>
      <c r="CIN2447" s="65"/>
      <c r="CIO2447" s="65"/>
      <c r="CIP2447" s="65"/>
      <c r="CIQ2447" s="65"/>
      <c r="CIR2447" s="65"/>
      <c r="CIS2447" s="65"/>
      <c r="CIT2447" s="65"/>
      <c r="CIU2447" s="65"/>
      <c r="CIV2447" s="65"/>
      <c r="CIW2447" s="65"/>
      <c r="CIX2447" s="65"/>
      <c r="CIY2447" s="65"/>
      <c r="CIZ2447" s="65"/>
      <c r="CJA2447" s="65"/>
      <c r="CJB2447" s="65"/>
      <c r="CJC2447" s="65"/>
      <c r="CJD2447" s="65"/>
      <c r="CJE2447" s="65"/>
      <c r="CJF2447" s="65"/>
      <c r="CJG2447" s="65"/>
      <c r="CJH2447" s="65"/>
      <c r="CJI2447" s="65"/>
      <c r="CJJ2447" s="65"/>
      <c r="CJK2447" s="65"/>
      <c r="CJL2447" s="65"/>
      <c r="CJM2447" s="65"/>
      <c r="CJN2447" s="65"/>
      <c r="CJO2447" s="65"/>
      <c r="CJP2447" s="65"/>
      <c r="CJQ2447" s="65"/>
      <c r="CJR2447" s="65"/>
      <c r="CJS2447" s="65"/>
    </row>
    <row r="2448" s="122" customFormat="1" ht="15" customHeight="1" spans="1:1024 1025:2307">
      <c r="A2448" s="10">
        <v>2446</v>
      </c>
      <c r="B2448" s="62" t="s">
        <v>1513</v>
      </c>
      <c r="C2448" s="10" t="s">
        <v>1984</v>
      </c>
      <c r="D2448" s="10" t="s">
        <v>144</v>
      </c>
      <c r="E2448" s="79">
        <v>80</v>
      </c>
      <c r="F2448" s="80">
        <v>16745</v>
      </c>
    </row>
    <row r="2449" s="122" customFormat="1" ht="15" customHeight="1" spans="1:1024 1025:2307">
      <c r="A2449" s="10">
        <v>2447</v>
      </c>
      <c r="B2449" s="62" t="s">
        <v>1513</v>
      </c>
      <c r="C2449" s="10" t="s">
        <v>1954</v>
      </c>
      <c r="D2449" s="10" t="s">
        <v>2418</v>
      </c>
      <c r="E2449" s="79">
        <v>80</v>
      </c>
      <c r="F2449" s="80">
        <v>16747</v>
      </c>
    </row>
    <row r="2450" s="124" customFormat="1" ht="15" customHeight="1" spans="1:1024 1025:2307">
      <c r="A2450" s="10">
        <v>2448</v>
      </c>
      <c r="B2450" s="62" t="s">
        <v>1513</v>
      </c>
      <c r="C2450" s="10" t="s">
        <v>1954</v>
      </c>
      <c r="D2450" s="130" t="s">
        <v>2419</v>
      </c>
      <c r="E2450" s="79">
        <v>80</v>
      </c>
      <c r="F2450" s="80">
        <v>16690</v>
      </c>
    </row>
    <row r="2451" s="131" customFormat="1" ht="18" customHeight="1" spans="1:1024 1025:2307">
      <c r="A2451" s="10">
        <v>2449</v>
      </c>
      <c r="B2451" s="62" t="s">
        <v>1513</v>
      </c>
      <c r="C2451" s="62" t="s">
        <v>1514</v>
      </c>
      <c r="D2451" s="62" t="s">
        <v>2420</v>
      </c>
      <c r="E2451" s="79">
        <v>80</v>
      </c>
      <c r="F2451" s="80">
        <v>16730</v>
      </c>
    </row>
    <row r="2452" s="10" customFormat="1" ht="15" customHeight="1" spans="1:1024 1025:2307">
      <c r="A2452" s="10">
        <v>2450</v>
      </c>
      <c r="B2452" s="62" t="s">
        <v>1513</v>
      </c>
      <c r="C2452" s="62" t="s">
        <v>1701</v>
      </c>
      <c r="D2452" s="67" t="s">
        <v>2421</v>
      </c>
      <c r="E2452" s="79">
        <v>80</v>
      </c>
      <c r="F2452" s="80">
        <v>16752</v>
      </c>
    </row>
    <row r="2453" s="10" customFormat="1" ht="15" customHeight="1" spans="1:1024 1025:2307">
      <c r="A2453" s="10">
        <v>2451</v>
      </c>
      <c r="B2453" s="62" t="s">
        <v>1513</v>
      </c>
      <c r="C2453" s="67" t="s">
        <v>1810</v>
      </c>
      <c r="D2453" s="67" t="s">
        <v>2422</v>
      </c>
      <c r="E2453" s="79">
        <v>80</v>
      </c>
      <c r="F2453" s="80">
        <v>16756</v>
      </c>
    </row>
    <row r="2454" s="10" customFormat="1" ht="15" customHeight="1" spans="1:1024 1025:2307">
      <c r="A2454" s="10">
        <v>2452</v>
      </c>
      <c r="B2454" s="62" t="s">
        <v>1513</v>
      </c>
      <c r="C2454" s="67" t="s">
        <v>1524</v>
      </c>
      <c r="D2454" s="67" t="s">
        <v>2423</v>
      </c>
      <c r="E2454" s="79">
        <v>80</v>
      </c>
      <c r="F2454" s="80">
        <v>16368</v>
      </c>
    </row>
    <row r="2455" s="10" customFormat="1" ht="15" customHeight="1" spans="1:1024 1025:2307">
      <c r="A2455" s="10">
        <v>2453</v>
      </c>
      <c r="B2455" s="62" t="s">
        <v>1513</v>
      </c>
      <c r="C2455" s="67" t="s">
        <v>1632</v>
      </c>
      <c r="D2455" s="67" t="s">
        <v>2424</v>
      </c>
      <c r="E2455" s="79">
        <v>80</v>
      </c>
      <c r="F2455" s="80">
        <v>16745</v>
      </c>
    </row>
    <row r="2456" s="10" customFormat="1" ht="15" customHeight="1" spans="1:1024 1025:2307">
      <c r="A2456" s="10">
        <v>2454</v>
      </c>
      <c r="B2456" s="62" t="s">
        <v>1513</v>
      </c>
      <c r="C2456" s="67" t="s">
        <v>2096</v>
      </c>
      <c r="D2456" s="67" t="s">
        <v>2425</v>
      </c>
      <c r="E2456" s="79">
        <v>80</v>
      </c>
      <c r="F2456" s="80">
        <v>16755</v>
      </c>
    </row>
    <row r="2457" s="123" customFormat="1" ht="15" customHeight="1" spans="1:1024 1025:2307">
      <c r="A2457" s="10">
        <v>2455</v>
      </c>
      <c r="B2457" s="62" t="s">
        <v>1513</v>
      </c>
      <c r="C2457" s="67" t="s">
        <v>1984</v>
      </c>
      <c r="D2457" s="10" t="s">
        <v>2426</v>
      </c>
      <c r="E2457" s="79">
        <v>80</v>
      </c>
      <c r="F2457" s="80">
        <v>16730</v>
      </c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0"/>
      <c r="AF2457" s="10"/>
      <c r="AG2457" s="10"/>
      <c r="AH2457" s="10"/>
      <c r="AI2457" s="10"/>
      <c r="AJ2457" s="10"/>
      <c r="AK2457" s="10"/>
      <c r="AL2457" s="10"/>
      <c r="AM2457" s="10"/>
      <c r="AN2457" s="10"/>
      <c r="AO2457" s="10"/>
      <c r="AP2457" s="10"/>
      <c r="AQ2457" s="10"/>
      <c r="AR2457" s="10"/>
      <c r="AS2457" s="10"/>
      <c r="AT2457" s="10"/>
      <c r="AU2457" s="10"/>
      <c r="AV2457" s="10"/>
      <c r="AW2457" s="10"/>
      <c r="AX2457" s="10"/>
      <c r="AY2457" s="10"/>
      <c r="AZ2457" s="10"/>
      <c r="BA2457" s="10"/>
      <c r="BB2457" s="10"/>
      <c r="BC2457" s="10"/>
      <c r="BD2457" s="10"/>
      <c r="BE2457" s="10"/>
      <c r="BF2457" s="10"/>
      <c r="BG2457" s="10"/>
      <c r="BH2457" s="10"/>
      <c r="BI2457" s="10"/>
      <c r="BJ2457" s="10"/>
      <c r="BK2457" s="10"/>
      <c r="BL2457" s="10"/>
      <c r="BM2457" s="10"/>
      <c r="BN2457" s="10"/>
      <c r="BO2457" s="10"/>
      <c r="BP2457" s="10"/>
      <c r="BQ2457" s="10"/>
      <c r="BR2457" s="10"/>
      <c r="BS2457" s="10"/>
      <c r="BT2457" s="10"/>
      <c r="BU2457" s="10"/>
      <c r="BV2457" s="10"/>
      <c r="BW2457" s="10"/>
      <c r="BX2457" s="10"/>
      <c r="BY2457" s="10"/>
      <c r="BZ2457" s="10"/>
      <c r="CA2457" s="10"/>
      <c r="CB2457" s="10"/>
      <c r="CC2457" s="10"/>
      <c r="CD2457" s="10"/>
      <c r="CE2457" s="10"/>
      <c r="CF2457" s="10"/>
      <c r="CG2457" s="10"/>
      <c r="CH2457" s="10"/>
      <c r="CI2457" s="10"/>
      <c r="CJ2457" s="10"/>
      <c r="CK2457" s="10"/>
      <c r="CL2457" s="10"/>
      <c r="CM2457" s="10"/>
      <c r="CN2457" s="10"/>
      <c r="CO2457" s="10"/>
      <c r="CP2457" s="10"/>
      <c r="CQ2457" s="10"/>
      <c r="CR2457" s="10"/>
      <c r="CS2457" s="10"/>
      <c r="CT2457" s="10"/>
      <c r="CU2457" s="10"/>
      <c r="CV2457" s="10"/>
      <c r="CW2457" s="10"/>
      <c r="CX2457" s="10"/>
      <c r="CY2457" s="10"/>
      <c r="CZ2457" s="10"/>
      <c r="DA2457" s="10"/>
      <c r="DB2457" s="10"/>
      <c r="DC2457" s="10"/>
      <c r="DD2457" s="10"/>
      <c r="DE2457" s="10"/>
      <c r="DF2457" s="10"/>
      <c r="DG2457" s="10"/>
      <c r="DH2457" s="10"/>
      <c r="DI2457" s="10"/>
      <c r="DJ2457" s="10"/>
      <c r="DK2457" s="10"/>
      <c r="DL2457" s="10"/>
      <c r="DM2457" s="10"/>
      <c r="DN2457" s="10"/>
      <c r="DO2457" s="10"/>
      <c r="DP2457" s="10"/>
      <c r="DQ2457" s="10"/>
      <c r="DR2457" s="10"/>
      <c r="DS2457" s="10"/>
      <c r="DT2457" s="10"/>
      <c r="DU2457" s="10"/>
      <c r="DV2457" s="10"/>
      <c r="DW2457" s="10"/>
      <c r="DX2457" s="10"/>
      <c r="DY2457" s="10"/>
      <c r="DZ2457" s="10"/>
      <c r="EA2457" s="10"/>
      <c r="EB2457" s="10"/>
      <c r="EC2457" s="10"/>
      <c r="ED2457" s="10"/>
      <c r="EE2457" s="10"/>
      <c r="EF2457" s="10"/>
      <c r="EG2457" s="10"/>
      <c r="EH2457" s="10"/>
      <c r="EI2457" s="10"/>
      <c r="EJ2457" s="10"/>
      <c r="EK2457" s="10"/>
      <c r="EL2457" s="10"/>
      <c r="EM2457" s="10"/>
      <c r="EN2457" s="10"/>
      <c r="EO2457" s="10"/>
      <c r="EP2457" s="10"/>
      <c r="EQ2457" s="10"/>
      <c r="ER2457" s="10"/>
      <c r="ES2457" s="10"/>
      <c r="ET2457" s="10"/>
      <c r="EU2457" s="10"/>
      <c r="EV2457" s="10"/>
      <c r="EW2457" s="10"/>
      <c r="EX2457" s="10"/>
      <c r="EY2457" s="10"/>
      <c r="EZ2457" s="10"/>
      <c r="FA2457" s="10"/>
      <c r="FB2457" s="10"/>
      <c r="FC2457" s="10"/>
      <c r="FD2457" s="10"/>
      <c r="FE2457" s="10"/>
      <c r="FF2457" s="10"/>
      <c r="FG2457" s="10"/>
      <c r="FH2457" s="10"/>
      <c r="FI2457" s="10"/>
      <c r="FJ2457" s="10"/>
      <c r="FK2457" s="10"/>
      <c r="FL2457" s="10"/>
      <c r="FM2457" s="10"/>
      <c r="FN2457" s="10"/>
      <c r="FO2457" s="10"/>
      <c r="FP2457" s="10"/>
      <c r="FQ2457" s="10"/>
      <c r="FR2457" s="10"/>
      <c r="FS2457" s="10"/>
      <c r="FT2457" s="10"/>
      <c r="FU2457" s="10"/>
      <c r="FV2457" s="10"/>
      <c r="FW2457" s="10"/>
      <c r="FX2457" s="10"/>
      <c r="FY2457" s="10"/>
      <c r="FZ2457" s="10"/>
      <c r="GA2457" s="10"/>
      <c r="GB2457" s="10"/>
      <c r="GC2457" s="10"/>
      <c r="GD2457" s="10"/>
      <c r="GE2457" s="10"/>
      <c r="GF2457" s="10"/>
      <c r="GG2457" s="10"/>
      <c r="GH2457" s="10"/>
      <c r="GI2457" s="10"/>
      <c r="GJ2457" s="10"/>
      <c r="GK2457" s="10"/>
      <c r="GL2457" s="10"/>
      <c r="GM2457" s="10"/>
      <c r="GN2457" s="10"/>
      <c r="GO2457" s="10"/>
      <c r="GP2457" s="10"/>
      <c r="GQ2457" s="10"/>
      <c r="GR2457" s="10"/>
      <c r="GS2457" s="10"/>
      <c r="GT2457" s="10"/>
      <c r="GU2457" s="10"/>
      <c r="GV2457" s="10"/>
      <c r="GW2457" s="10"/>
      <c r="GX2457" s="10"/>
      <c r="GY2457" s="10"/>
      <c r="GZ2457" s="10"/>
      <c r="HA2457" s="10"/>
      <c r="HB2457" s="10"/>
      <c r="HC2457" s="10"/>
      <c r="HD2457" s="10"/>
      <c r="HE2457" s="10"/>
      <c r="HF2457" s="10"/>
      <c r="HG2457" s="10"/>
      <c r="HH2457" s="10"/>
      <c r="HI2457" s="10"/>
      <c r="HJ2457" s="10"/>
      <c r="HK2457" s="10"/>
      <c r="HL2457" s="10"/>
      <c r="HM2457" s="10"/>
      <c r="HN2457" s="10"/>
      <c r="HO2457" s="10"/>
      <c r="HP2457" s="10"/>
      <c r="HQ2457" s="10"/>
      <c r="HR2457" s="10"/>
      <c r="HS2457" s="10"/>
      <c r="HT2457" s="10"/>
      <c r="HU2457" s="10"/>
      <c r="HV2457" s="10"/>
      <c r="HW2457" s="10"/>
      <c r="HX2457" s="10"/>
      <c r="HY2457" s="10"/>
      <c r="HZ2457" s="10"/>
      <c r="IA2457" s="10"/>
      <c r="IB2457" s="10"/>
      <c r="IC2457" s="10"/>
      <c r="ID2457" s="10"/>
      <c r="IE2457" s="10"/>
      <c r="IF2457" s="10"/>
      <c r="IG2457" s="10"/>
      <c r="IH2457" s="10"/>
      <c r="II2457" s="10"/>
      <c r="IJ2457" s="10"/>
      <c r="IK2457" s="10"/>
      <c r="IL2457" s="10"/>
      <c r="IM2457" s="10"/>
      <c r="IN2457" s="10"/>
      <c r="IO2457" s="10"/>
      <c r="IP2457" s="10"/>
      <c r="IQ2457" s="10"/>
      <c r="IR2457" s="10"/>
      <c r="IS2457" s="10"/>
      <c r="IT2457" s="10"/>
      <c r="IU2457" s="10"/>
      <c r="IV2457" s="10"/>
      <c r="IW2457" s="10"/>
      <c r="IX2457" s="10"/>
      <c r="IY2457" s="10"/>
      <c r="IZ2457" s="10"/>
      <c r="JA2457" s="10"/>
      <c r="JB2457" s="10"/>
      <c r="JC2457" s="10"/>
      <c r="JD2457" s="10"/>
      <c r="JE2457" s="10"/>
      <c r="JF2457" s="10"/>
      <c r="JG2457" s="10"/>
      <c r="JH2457" s="10"/>
      <c r="JI2457" s="10"/>
      <c r="JJ2457" s="10"/>
      <c r="JK2457" s="10"/>
      <c r="JL2457" s="10"/>
      <c r="JM2457" s="10"/>
      <c r="JN2457" s="10"/>
      <c r="JO2457" s="10"/>
      <c r="JP2457" s="10"/>
      <c r="JQ2457" s="10"/>
      <c r="JR2457" s="10"/>
      <c r="JS2457" s="10"/>
      <c r="JT2457" s="10"/>
      <c r="JU2457" s="10"/>
      <c r="JV2457" s="10"/>
      <c r="JW2457" s="10"/>
      <c r="JX2457" s="10"/>
      <c r="JY2457" s="10"/>
      <c r="JZ2457" s="10"/>
      <c r="KA2457" s="10"/>
      <c r="KB2457" s="10"/>
      <c r="KC2457" s="10"/>
      <c r="KD2457" s="10"/>
      <c r="KE2457" s="10"/>
      <c r="KF2457" s="10"/>
      <c r="KG2457" s="10"/>
      <c r="KH2457" s="10"/>
      <c r="KI2457" s="10"/>
      <c r="KJ2457" s="10"/>
      <c r="KK2457" s="10"/>
      <c r="KL2457" s="10"/>
      <c r="KM2457" s="10"/>
      <c r="KN2457" s="10"/>
      <c r="KO2457" s="10"/>
      <c r="KP2457" s="10"/>
      <c r="KQ2457" s="10"/>
      <c r="KR2457" s="10"/>
      <c r="KS2457" s="10"/>
      <c r="KT2457" s="10"/>
      <c r="KU2457" s="10"/>
      <c r="KV2457" s="10"/>
      <c r="KW2457" s="10"/>
      <c r="KX2457" s="10"/>
      <c r="KY2457" s="10"/>
      <c r="KZ2457" s="10"/>
      <c r="LA2457" s="10"/>
      <c r="LB2457" s="10"/>
      <c r="LC2457" s="10"/>
      <c r="LD2457" s="10"/>
      <c r="LE2457" s="10"/>
      <c r="LF2457" s="10"/>
      <c r="LG2457" s="10"/>
      <c r="LH2457" s="10"/>
      <c r="LI2457" s="10"/>
      <c r="LJ2457" s="10"/>
      <c r="LK2457" s="10"/>
      <c r="LL2457" s="10"/>
      <c r="LM2457" s="10"/>
      <c r="LN2457" s="10"/>
      <c r="LO2457" s="10"/>
      <c r="LP2457" s="10"/>
      <c r="LQ2457" s="10"/>
      <c r="LR2457" s="10"/>
      <c r="LS2457" s="10"/>
      <c r="LT2457" s="10"/>
      <c r="LU2457" s="10"/>
      <c r="LV2457" s="10"/>
      <c r="LW2457" s="10"/>
      <c r="LX2457" s="10"/>
      <c r="LY2457" s="10"/>
      <c r="LZ2457" s="10"/>
      <c r="MA2457" s="10"/>
      <c r="MB2457" s="10"/>
      <c r="MC2457" s="10"/>
      <c r="MD2457" s="10"/>
      <c r="ME2457" s="10"/>
      <c r="MF2457" s="10"/>
      <c r="MG2457" s="10"/>
      <c r="MH2457" s="10"/>
      <c r="MI2457" s="10"/>
      <c r="MJ2457" s="10"/>
      <c r="MK2457" s="10"/>
      <c r="ML2457" s="10"/>
      <c r="MM2457" s="10"/>
      <c r="MN2457" s="10"/>
      <c r="MO2457" s="10"/>
      <c r="MP2457" s="10"/>
      <c r="MQ2457" s="10"/>
      <c r="MR2457" s="10"/>
      <c r="MS2457" s="10"/>
      <c r="MT2457" s="10"/>
      <c r="MU2457" s="10"/>
      <c r="MV2457" s="10"/>
      <c r="MW2457" s="10"/>
      <c r="MX2457" s="10"/>
      <c r="MY2457" s="10"/>
      <c r="MZ2457" s="10"/>
      <c r="NA2457" s="10"/>
      <c r="NB2457" s="10"/>
      <c r="NC2457" s="10"/>
      <c r="ND2457" s="10"/>
      <c r="NE2457" s="10"/>
      <c r="NF2457" s="10"/>
      <c r="NG2457" s="10"/>
      <c r="NH2457" s="10"/>
      <c r="NI2457" s="10"/>
      <c r="NJ2457" s="10"/>
      <c r="NK2457" s="10"/>
      <c r="NL2457" s="10"/>
      <c r="NM2457" s="10"/>
      <c r="NN2457" s="10"/>
      <c r="NO2457" s="10"/>
      <c r="NP2457" s="10"/>
      <c r="NQ2457" s="10"/>
      <c r="NR2457" s="10"/>
      <c r="NS2457" s="10"/>
      <c r="NT2457" s="10"/>
      <c r="NU2457" s="10"/>
      <c r="NV2457" s="10"/>
      <c r="NW2457" s="10"/>
      <c r="NX2457" s="10"/>
      <c r="NY2457" s="10"/>
      <c r="NZ2457" s="10"/>
      <c r="OA2457" s="10"/>
      <c r="OB2457" s="10"/>
      <c r="OC2457" s="10"/>
      <c r="OD2457" s="10"/>
      <c r="OE2457" s="10"/>
      <c r="OF2457" s="10"/>
      <c r="OG2457" s="10"/>
      <c r="OH2457" s="10"/>
      <c r="OI2457" s="10"/>
      <c r="OJ2457" s="10"/>
      <c r="OK2457" s="10"/>
      <c r="OL2457" s="10"/>
      <c r="OM2457" s="10"/>
      <c r="ON2457" s="10"/>
      <c r="OO2457" s="10"/>
      <c r="OP2457" s="10"/>
      <c r="OQ2457" s="10"/>
      <c r="OR2457" s="10"/>
      <c r="OS2457" s="10"/>
      <c r="OT2457" s="10"/>
      <c r="OU2457" s="10"/>
      <c r="OV2457" s="10"/>
      <c r="OW2457" s="10"/>
      <c r="OX2457" s="10"/>
      <c r="OY2457" s="10"/>
      <c r="OZ2457" s="10"/>
      <c r="PA2457" s="10"/>
      <c r="PB2457" s="10"/>
      <c r="PC2457" s="10"/>
      <c r="PD2457" s="10"/>
      <c r="PE2457" s="10"/>
      <c r="PF2457" s="10"/>
      <c r="PG2457" s="10"/>
      <c r="PH2457" s="10"/>
      <c r="PI2457" s="10"/>
      <c r="PJ2457" s="10"/>
      <c r="PK2457" s="10"/>
      <c r="PL2457" s="10"/>
      <c r="PM2457" s="10"/>
      <c r="PN2457" s="10"/>
      <c r="PO2457" s="10"/>
      <c r="PP2457" s="10"/>
      <c r="PQ2457" s="10"/>
      <c r="PR2457" s="10"/>
      <c r="PS2457" s="10"/>
      <c r="PT2457" s="10"/>
      <c r="PU2457" s="10"/>
      <c r="PV2457" s="10"/>
      <c r="PW2457" s="10"/>
      <c r="PX2457" s="10"/>
      <c r="PY2457" s="10"/>
      <c r="PZ2457" s="10"/>
      <c r="QA2457" s="10"/>
      <c r="QB2457" s="10"/>
      <c r="QC2457" s="10"/>
      <c r="QD2457" s="10"/>
      <c r="QE2457" s="10"/>
      <c r="QF2457" s="10"/>
      <c r="QG2457" s="10"/>
      <c r="QH2457" s="10"/>
      <c r="QI2457" s="10"/>
      <c r="QJ2457" s="10"/>
      <c r="QK2457" s="10"/>
      <c r="QL2457" s="10"/>
      <c r="QM2457" s="10"/>
      <c r="QN2457" s="10"/>
      <c r="QO2457" s="10"/>
      <c r="QP2457" s="10"/>
      <c r="QQ2457" s="10"/>
      <c r="QR2457" s="10"/>
      <c r="QS2457" s="10"/>
      <c r="QT2457" s="10"/>
      <c r="QU2457" s="10"/>
      <c r="QV2457" s="10"/>
      <c r="QW2457" s="10"/>
      <c r="QX2457" s="10"/>
      <c r="QY2457" s="10"/>
      <c r="QZ2457" s="10"/>
      <c r="RA2457" s="10"/>
      <c r="RB2457" s="10"/>
      <c r="RC2457" s="10"/>
      <c r="RD2457" s="10"/>
      <c r="RE2457" s="10"/>
      <c r="RF2457" s="10"/>
      <c r="RG2457" s="10"/>
      <c r="RH2457" s="10"/>
      <c r="RI2457" s="10"/>
      <c r="RJ2457" s="10"/>
      <c r="RK2457" s="10"/>
      <c r="RL2457" s="10"/>
      <c r="RM2457" s="10"/>
      <c r="RN2457" s="10"/>
      <c r="RO2457" s="10"/>
      <c r="RP2457" s="10"/>
      <c r="RQ2457" s="10"/>
      <c r="RR2457" s="10"/>
      <c r="RS2457" s="10"/>
      <c r="RT2457" s="10"/>
      <c r="RU2457" s="10"/>
      <c r="RV2457" s="10"/>
      <c r="RW2457" s="10"/>
      <c r="RX2457" s="10"/>
      <c r="RY2457" s="10"/>
      <c r="RZ2457" s="10"/>
      <c r="SA2457" s="10"/>
      <c r="SB2457" s="10"/>
      <c r="SC2457" s="10"/>
      <c r="SD2457" s="10"/>
      <c r="SE2457" s="10"/>
      <c r="SF2457" s="10"/>
      <c r="SG2457" s="10"/>
      <c r="SH2457" s="10"/>
      <c r="SI2457" s="10"/>
      <c r="SJ2457" s="10"/>
      <c r="SK2457" s="10"/>
      <c r="SL2457" s="10"/>
      <c r="SM2457" s="10"/>
      <c r="SN2457" s="10"/>
      <c r="SO2457" s="10"/>
      <c r="SP2457" s="10"/>
      <c r="SQ2457" s="10"/>
      <c r="SR2457" s="10"/>
      <c r="SS2457" s="10"/>
      <c r="ST2457" s="10"/>
      <c r="SU2457" s="10"/>
      <c r="SV2457" s="10"/>
      <c r="SW2457" s="10"/>
      <c r="SX2457" s="10"/>
      <c r="SY2457" s="10"/>
      <c r="SZ2457" s="10"/>
      <c r="TA2457" s="10"/>
      <c r="TB2457" s="10"/>
      <c r="TC2457" s="10"/>
      <c r="TD2457" s="10"/>
      <c r="TE2457" s="10"/>
      <c r="TF2457" s="10"/>
      <c r="TG2457" s="10"/>
      <c r="TH2457" s="10"/>
      <c r="TI2457" s="10"/>
      <c r="TJ2457" s="10"/>
      <c r="TK2457" s="10"/>
      <c r="TL2457" s="10"/>
      <c r="TM2457" s="10"/>
      <c r="TN2457" s="10"/>
      <c r="TO2457" s="10"/>
      <c r="TP2457" s="10"/>
      <c r="TQ2457" s="10"/>
      <c r="TR2457" s="10"/>
      <c r="TS2457" s="10"/>
      <c r="TT2457" s="10"/>
      <c r="TU2457" s="10"/>
      <c r="TV2457" s="10"/>
      <c r="TW2457" s="10"/>
      <c r="TX2457" s="10"/>
      <c r="TY2457" s="10"/>
      <c r="TZ2457" s="10"/>
      <c r="UA2457" s="10"/>
      <c r="UB2457" s="10"/>
      <c r="UC2457" s="10"/>
      <c r="UD2457" s="10"/>
      <c r="UE2457" s="10"/>
      <c r="UF2457" s="10"/>
      <c r="UG2457" s="10"/>
      <c r="UH2457" s="10"/>
      <c r="UI2457" s="10"/>
      <c r="UJ2457" s="10"/>
      <c r="UK2457" s="10"/>
      <c r="UL2457" s="10"/>
      <c r="UM2457" s="10"/>
      <c r="UN2457" s="10"/>
      <c r="UO2457" s="10"/>
      <c r="UP2457" s="10"/>
      <c r="UQ2457" s="10"/>
      <c r="UR2457" s="10"/>
      <c r="US2457" s="10"/>
      <c r="UT2457" s="10"/>
      <c r="UU2457" s="10"/>
      <c r="UV2457" s="10"/>
      <c r="UW2457" s="10"/>
      <c r="UX2457" s="10"/>
      <c r="UY2457" s="10"/>
      <c r="UZ2457" s="10"/>
      <c r="VA2457" s="10"/>
      <c r="VB2457" s="10"/>
      <c r="VC2457" s="10"/>
      <c r="VD2457" s="10"/>
      <c r="VE2457" s="10"/>
      <c r="VF2457" s="10"/>
      <c r="VG2457" s="10"/>
      <c r="VH2457" s="10"/>
      <c r="VI2457" s="10"/>
      <c r="VJ2457" s="10"/>
      <c r="VK2457" s="10"/>
      <c r="VL2457" s="10"/>
      <c r="VM2457" s="10"/>
      <c r="VN2457" s="10"/>
      <c r="VO2457" s="10"/>
      <c r="VP2457" s="10"/>
      <c r="VQ2457" s="10"/>
      <c r="VR2457" s="10"/>
      <c r="VS2457" s="10"/>
      <c r="VT2457" s="10"/>
      <c r="VU2457" s="10"/>
      <c r="VV2457" s="10"/>
      <c r="VW2457" s="10"/>
      <c r="VX2457" s="10"/>
      <c r="VY2457" s="10"/>
      <c r="VZ2457" s="10"/>
      <c r="WA2457" s="10"/>
      <c r="WB2457" s="10"/>
      <c r="WC2457" s="10"/>
      <c r="WD2457" s="10"/>
      <c r="WE2457" s="10"/>
      <c r="WF2457" s="10"/>
      <c r="WG2457" s="10"/>
      <c r="WH2457" s="10"/>
      <c r="WI2457" s="10"/>
      <c r="WJ2457" s="10"/>
      <c r="WK2457" s="10"/>
      <c r="WL2457" s="10"/>
      <c r="WM2457" s="10"/>
      <c r="WN2457" s="10"/>
      <c r="WO2457" s="10"/>
      <c r="WP2457" s="10"/>
      <c r="WQ2457" s="10"/>
      <c r="WR2457" s="10"/>
      <c r="WS2457" s="10"/>
      <c r="WT2457" s="10"/>
      <c r="WU2457" s="10"/>
      <c r="WV2457" s="10"/>
      <c r="WW2457" s="10"/>
      <c r="WX2457" s="10"/>
      <c r="WY2457" s="10"/>
      <c r="WZ2457" s="10"/>
      <c r="XA2457" s="10"/>
      <c r="XB2457" s="10"/>
      <c r="XC2457" s="10"/>
      <c r="XD2457" s="10"/>
      <c r="XE2457" s="10"/>
      <c r="XF2457" s="10"/>
      <c r="XG2457" s="10"/>
      <c r="XH2457" s="10"/>
      <c r="XI2457" s="10"/>
      <c r="XJ2457" s="10"/>
      <c r="XK2457" s="10"/>
      <c r="XL2457" s="10"/>
      <c r="XM2457" s="10"/>
      <c r="XN2457" s="10"/>
      <c r="XO2457" s="10"/>
      <c r="XP2457" s="10"/>
      <c r="XQ2457" s="10"/>
      <c r="XR2457" s="10"/>
      <c r="XS2457" s="10"/>
      <c r="XT2457" s="10"/>
      <c r="XU2457" s="10"/>
      <c r="XV2457" s="10"/>
      <c r="XW2457" s="10"/>
      <c r="XX2457" s="10"/>
      <c r="XY2457" s="10"/>
      <c r="XZ2457" s="10"/>
      <c r="YA2457" s="10"/>
      <c r="YB2457" s="10"/>
      <c r="YC2457" s="10"/>
      <c r="YD2457" s="10"/>
      <c r="YE2457" s="10"/>
      <c r="YF2457" s="10"/>
      <c r="YG2457" s="10"/>
      <c r="YH2457" s="10"/>
      <c r="YI2457" s="10"/>
      <c r="YJ2457" s="10"/>
      <c r="YK2457" s="10"/>
      <c r="YL2457" s="10"/>
      <c r="YM2457" s="10"/>
      <c r="YN2457" s="10"/>
      <c r="YO2457" s="10"/>
      <c r="YP2457" s="10"/>
      <c r="YQ2457" s="10"/>
      <c r="YR2457" s="10"/>
      <c r="YS2457" s="10"/>
      <c r="YT2457" s="10"/>
      <c r="YU2457" s="10"/>
      <c r="YV2457" s="10"/>
      <c r="YW2457" s="10"/>
      <c r="YX2457" s="10"/>
      <c r="YY2457" s="10"/>
      <c r="YZ2457" s="10"/>
      <c r="ZA2457" s="10"/>
      <c r="ZB2457" s="10"/>
      <c r="ZC2457" s="10"/>
      <c r="ZD2457" s="10"/>
      <c r="ZE2457" s="10"/>
      <c r="ZF2457" s="10"/>
      <c r="ZG2457" s="10"/>
      <c r="ZH2457" s="10"/>
      <c r="ZI2457" s="10"/>
      <c r="ZJ2457" s="10"/>
      <c r="ZK2457" s="10"/>
      <c r="ZL2457" s="10"/>
      <c r="ZM2457" s="10"/>
      <c r="ZN2457" s="10"/>
      <c r="ZO2457" s="10"/>
      <c r="ZP2457" s="10"/>
      <c r="ZQ2457" s="10"/>
      <c r="ZR2457" s="10"/>
      <c r="ZS2457" s="10"/>
      <c r="ZT2457" s="10"/>
      <c r="ZU2457" s="10"/>
      <c r="ZV2457" s="10"/>
      <c r="ZW2457" s="10"/>
      <c r="ZX2457" s="10"/>
      <c r="ZY2457" s="10"/>
      <c r="ZZ2457" s="10"/>
      <c r="AAA2457" s="10"/>
      <c r="AAB2457" s="10"/>
      <c r="AAC2457" s="10"/>
      <c r="AAD2457" s="10"/>
      <c r="AAE2457" s="10"/>
      <c r="AAF2457" s="10"/>
      <c r="AAG2457" s="10"/>
      <c r="AAH2457" s="10"/>
      <c r="AAI2457" s="10"/>
      <c r="AAJ2457" s="10"/>
      <c r="AAK2457" s="10"/>
      <c r="AAL2457" s="10"/>
      <c r="AAM2457" s="10"/>
      <c r="AAN2457" s="10"/>
      <c r="AAO2457" s="10"/>
      <c r="AAP2457" s="10"/>
      <c r="AAQ2457" s="10"/>
      <c r="AAR2457" s="10"/>
      <c r="AAS2457" s="10"/>
      <c r="AAT2457" s="10"/>
      <c r="AAU2457" s="10"/>
      <c r="AAV2457" s="10"/>
      <c r="AAW2457" s="10"/>
      <c r="AAX2457" s="10"/>
      <c r="AAY2457" s="10"/>
      <c r="AAZ2457" s="10"/>
      <c r="ABA2457" s="10"/>
      <c r="ABB2457" s="10"/>
      <c r="ABC2457" s="10"/>
      <c r="ABD2457" s="10"/>
      <c r="ABE2457" s="10"/>
      <c r="ABF2457" s="10"/>
      <c r="ABG2457" s="10"/>
      <c r="ABH2457" s="10"/>
      <c r="ABI2457" s="10"/>
      <c r="ABJ2457" s="10"/>
      <c r="ABK2457" s="10"/>
      <c r="ABL2457" s="10"/>
      <c r="ABM2457" s="10"/>
      <c r="ABN2457" s="10"/>
      <c r="ABO2457" s="10"/>
      <c r="ABP2457" s="10"/>
      <c r="ABQ2457" s="10"/>
      <c r="ABR2457" s="10"/>
      <c r="ABS2457" s="10"/>
      <c r="ABT2457" s="10"/>
      <c r="ABU2457" s="10"/>
      <c r="ABV2457" s="10"/>
      <c r="ABW2457" s="10"/>
      <c r="ABX2457" s="10"/>
      <c r="ABY2457" s="10"/>
      <c r="ABZ2457" s="10"/>
      <c r="ACA2457" s="10"/>
      <c r="ACB2457" s="10"/>
      <c r="ACC2457" s="10"/>
      <c r="ACD2457" s="10"/>
      <c r="ACE2457" s="10"/>
      <c r="ACF2457" s="10"/>
      <c r="ACG2457" s="10"/>
      <c r="ACH2457" s="10"/>
      <c r="ACI2457" s="10"/>
      <c r="ACJ2457" s="10"/>
      <c r="ACK2457" s="10"/>
      <c r="ACL2457" s="10"/>
      <c r="ACM2457" s="10"/>
      <c r="ACN2457" s="10"/>
      <c r="ACO2457" s="10"/>
      <c r="ACP2457" s="10"/>
      <c r="ACQ2457" s="10"/>
      <c r="ACR2457" s="10"/>
      <c r="ACS2457" s="10"/>
      <c r="ACT2457" s="10"/>
      <c r="ACU2457" s="10"/>
      <c r="ACV2457" s="10"/>
      <c r="ACW2457" s="10"/>
      <c r="ACX2457" s="10"/>
      <c r="ACY2457" s="10"/>
      <c r="ACZ2457" s="10"/>
      <c r="ADA2457" s="10"/>
      <c r="ADB2457" s="10"/>
      <c r="ADC2457" s="10"/>
      <c r="ADD2457" s="10"/>
      <c r="ADE2457" s="10"/>
      <c r="ADF2457" s="10"/>
      <c r="ADG2457" s="10"/>
      <c r="ADH2457" s="10"/>
      <c r="ADI2457" s="10"/>
      <c r="ADJ2457" s="10"/>
      <c r="ADK2457" s="10"/>
      <c r="ADL2457" s="10"/>
      <c r="ADM2457" s="10"/>
      <c r="ADN2457" s="10"/>
      <c r="ADO2457" s="10"/>
      <c r="ADP2457" s="10"/>
      <c r="ADQ2457" s="10"/>
      <c r="ADR2457" s="10"/>
      <c r="ADS2457" s="10"/>
      <c r="ADT2457" s="10"/>
      <c r="ADU2457" s="10"/>
      <c r="ADV2457" s="10"/>
      <c r="ADW2457" s="10"/>
      <c r="ADX2457" s="10"/>
      <c r="ADY2457" s="10"/>
      <c r="ADZ2457" s="10"/>
      <c r="AEA2457" s="10"/>
      <c r="AEB2457" s="10"/>
      <c r="AEC2457" s="10"/>
      <c r="AED2457" s="10"/>
      <c r="AEE2457" s="10"/>
      <c r="AEF2457" s="10"/>
      <c r="AEG2457" s="10"/>
      <c r="AEH2457" s="10"/>
      <c r="AEI2457" s="10"/>
      <c r="AEJ2457" s="10"/>
      <c r="AEK2457" s="10"/>
      <c r="AEL2457" s="10"/>
      <c r="AEM2457" s="10"/>
      <c r="AEN2457" s="10"/>
      <c r="AEO2457" s="10"/>
      <c r="AEP2457" s="10"/>
      <c r="AEQ2457" s="10"/>
      <c r="AER2457" s="10"/>
      <c r="AES2457" s="10"/>
      <c r="AET2457" s="10"/>
      <c r="AEU2457" s="10"/>
      <c r="AEV2457" s="10"/>
      <c r="AEW2457" s="10"/>
      <c r="AEX2457" s="10"/>
      <c r="AEY2457" s="10"/>
      <c r="AEZ2457" s="10"/>
      <c r="AFA2457" s="10"/>
      <c r="AFB2457" s="10"/>
      <c r="AFC2457" s="10"/>
      <c r="AFD2457" s="10"/>
      <c r="AFE2457" s="10"/>
      <c r="AFF2457" s="10"/>
      <c r="AFG2457" s="10"/>
      <c r="AFH2457" s="10"/>
      <c r="AFI2457" s="10"/>
      <c r="AFJ2457" s="10"/>
      <c r="AFK2457" s="10"/>
      <c r="AFL2457" s="10"/>
      <c r="AFM2457" s="10"/>
      <c r="AFN2457" s="10"/>
      <c r="AFO2457" s="10"/>
      <c r="AFP2457" s="10"/>
      <c r="AFQ2457" s="10"/>
      <c r="AFR2457" s="10"/>
      <c r="AFS2457" s="10"/>
      <c r="AFT2457" s="10"/>
      <c r="AFU2457" s="10"/>
      <c r="AFV2457" s="10"/>
      <c r="AFW2457" s="10"/>
      <c r="AFX2457" s="10"/>
      <c r="AFY2457" s="10"/>
      <c r="AFZ2457" s="10"/>
      <c r="AGA2457" s="10"/>
      <c r="AGB2457" s="10"/>
      <c r="AGC2457" s="10"/>
      <c r="AGD2457" s="10"/>
      <c r="AGE2457" s="10"/>
      <c r="AGF2457" s="10"/>
      <c r="AGG2457" s="10"/>
      <c r="AGH2457" s="10"/>
      <c r="AGI2457" s="10"/>
      <c r="AGJ2457" s="10"/>
      <c r="AGK2457" s="10"/>
      <c r="AGL2457" s="10"/>
      <c r="AGM2457" s="10"/>
      <c r="AGN2457" s="10"/>
      <c r="AGO2457" s="10"/>
      <c r="AGP2457" s="10"/>
      <c r="AGQ2457" s="10"/>
      <c r="AGR2457" s="10"/>
      <c r="AGS2457" s="10"/>
      <c r="AGT2457" s="10"/>
      <c r="AGU2457" s="10"/>
      <c r="AGV2457" s="10"/>
      <c r="AGW2457" s="10"/>
      <c r="AGX2457" s="10"/>
      <c r="AGY2457" s="10"/>
      <c r="AGZ2457" s="10"/>
      <c r="AHA2457" s="10"/>
      <c r="AHB2457" s="10"/>
      <c r="AHC2457" s="10"/>
      <c r="AHD2457" s="10"/>
      <c r="AHE2457" s="10"/>
      <c r="AHF2457" s="10"/>
      <c r="AHG2457" s="10"/>
      <c r="AHH2457" s="10"/>
      <c r="AHI2457" s="10"/>
      <c r="AHJ2457" s="10"/>
      <c r="AHK2457" s="10"/>
      <c r="AHL2457" s="10"/>
      <c r="AHM2457" s="10"/>
      <c r="AHN2457" s="10"/>
      <c r="AHO2457" s="10"/>
      <c r="AHP2457" s="10"/>
      <c r="AHQ2457" s="10"/>
      <c r="AHR2457" s="10"/>
      <c r="AHS2457" s="10"/>
      <c r="AHT2457" s="10"/>
      <c r="AHU2457" s="10"/>
      <c r="AHV2457" s="10"/>
      <c r="AHW2457" s="10"/>
      <c r="AHX2457" s="10"/>
      <c r="AHY2457" s="10"/>
      <c r="AHZ2457" s="10"/>
      <c r="AIA2457" s="10"/>
      <c r="AIB2457" s="10"/>
      <c r="AIC2457" s="10"/>
      <c r="AID2457" s="10"/>
      <c r="AIE2457" s="10"/>
      <c r="AIF2457" s="10"/>
      <c r="AIG2457" s="10"/>
      <c r="AIH2457" s="10"/>
      <c r="AII2457" s="10"/>
      <c r="AIJ2457" s="10"/>
      <c r="AIK2457" s="10"/>
      <c r="AIL2457" s="10"/>
      <c r="AIM2457" s="10"/>
      <c r="AIN2457" s="10"/>
      <c r="AIO2457" s="10"/>
      <c r="AIP2457" s="10"/>
      <c r="AIQ2457" s="10"/>
      <c r="AIR2457" s="10"/>
      <c r="AIS2457" s="10"/>
      <c r="AIT2457" s="10"/>
      <c r="AIU2457" s="10"/>
      <c r="AIV2457" s="10"/>
      <c r="AIW2457" s="10"/>
      <c r="AIX2457" s="10"/>
      <c r="AIY2457" s="10"/>
      <c r="AIZ2457" s="10"/>
      <c r="AJA2457" s="10"/>
      <c r="AJB2457" s="10"/>
      <c r="AJC2457" s="10"/>
      <c r="AJD2457" s="10"/>
      <c r="AJE2457" s="10"/>
      <c r="AJF2457" s="10"/>
      <c r="AJG2457" s="10"/>
      <c r="AJH2457" s="10"/>
      <c r="AJI2457" s="10"/>
      <c r="AJJ2457" s="10"/>
      <c r="AJK2457" s="10"/>
      <c r="AJL2457" s="10"/>
      <c r="AJM2457" s="10"/>
      <c r="AJN2457" s="10"/>
      <c r="AJO2457" s="10"/>
      <c r="AJP2457" s="10"/>
      <c r="AJQ2457" s="10"/>
      <c r="AJR2457" s="10"/>
      <c r="AJS2457" s="10"/>
      <c r="AJT2457" s="10"/>
      <c r="AJU2457" s="10"/>
      <c r="AJV2457" s="10"/>
      <c r="AJW2457" s="10"/>
      <c r="AJX2457" s="10"/>
      <c r="AJY2457" s="10"/>
      <c r="AJZ2457" s="10"/>
      <c r="AKA2457" s="10"/>
      <c r="AKB2457" s="10"/>
      <c r="AKC2457" s="10"/>
      <c r="AKD2457" s="10"/>
      <c r="AKE2457" s="10"/>
      <c r="AKF2457" s="10"/>
      <c r="AKG2457" s="10"/>
      <c r="AKH2457" s="10"/>
      <c r="AKI2457" s="10"/>
      <c r="AKJ2457" s="10"/>
      <c r="AKK2457" s="10"/>
      <c r="AKL2457" s="10"/>
      <c r="AKM2457" s="10"/>
      <c r="AKN2457" s="10"/>
      <c r="AKO2457" s="10"/>
      <c r="AKP2457" s="10"/>
      <c r="AKQ2457" s="10"/>
      <c r="AKR2457" s="10"/>
      <c r="AKS2457" s="10"/>
      <c r="AKT2457" s="10"/>
      <c r="AKU2457" s="10"/>
      <c r="AKV2457" s="10"/>
      <c r="AKW2457" s="10"/>
      <c r="AKX2457" s="10"/>
      <c r="AKY2457" s="10"/>
      <c r="AKZ2457" s="10"/>
      <c r="ALA2457" s="10"/>
      <c r="ALB2457" s="10"/>
      <c r="ALC2457" s="10"/>
      <c r="ALD2457" s="10"/>
      <c r="ALE2457" s="10"/>
      <c r="ALF2457" s="10"/>
      <c r="ALG2457" s="10"/>
      <c r="ALH2457" s="10"/>
      <c r="ALI2457" s="10"/>
      <c r="ALJ2457" s="10"/>
      <c r="ALK2457" s="10"/>
      <c r="ALL2457" s="10"/>
      <c r="ALM2457" s="10"/>
      <c r="ALN2457" s="10"/>
      <c r="ALO2457" s="10"/>
      <c r="ALP2457" s="10"/>
      <c r="ALQ2457" s="10"/>
      <c r="ALR2457" s="10"/>
      <c r="ALS2457" s="10"/>
      <c r="ALT2457" s="10"/>
      <c r="ALU2457" s="10"/>
      <c r="ALV2457" s="10"/>
      <c r="ALW2457" s="10"/>
      <c r="ALX2457" s="10"/>
      <c r="ALY2457" s="10"/>
      <c r="ALZ2457" s="10"/>
      <c r="AMA2457" s="10"/>
      <c r="AMB2457" s="10"/>
      <c r="AMC2457" s="10"/>
      <c r="AMD2457" s="10"/>
      <c r="AME2457" s="10"/>
      <c r="AMF2457" s="10"/>
      <c r="AMG2457" s="10"/>
      <c r="AMH2457" s="10"/>
      <c r="AMI2457" s="10"/>
      <c r="AMJ2457" s="10"/>
      <c r="AMK2457" s="10"/>
      <c r="AML2457" s="10"/>
      <c r="AMM2457" s="10"/>
      <c r="AMN2457" s="10"/>
      <c r="AMO2457" s="10"/>
      <c r="AMP2457" s="10"/>
      <c r="AMQ2457" s="10"/>
      <c r="AMR2457" s="10"/>
      <c r="AMS2457" s="10"/>
      <c r="AMT2457" s="10"/>
      <c r="AMU2457" s="10"/>
      <c r="AMV2457" s="10"/>
      <c r="AMW2457" s="10"/>
      <c r="AMX2457" s="10"/>
      <c r="AMY2457" s="10"/>
      <c r="AMZ2457" s="10"/>
      <c r="ANA2457" s="10"/>
      <c r="ANB2457" s="10"/>
      <c r="ANC2457" s="10"/>
      <c r="AND2457" s="10"/>
      <c r="ANE2457" s="10"/>
      <c r="ANF2457" s="10"/>
      <c r="ANG2457" s="10"/>
      <c r="ANH2457" s="10"/>
      <c r="ANI2457" s="10"/>
      <c r="ANJ2457" s="10"/>
      <c r="ANK2457" s="10"/>
      <c r="ANL2457" s="10"/>
      <c r="ANM2457" s="10"/>
      <c r="ANN2457" s="10"/>
      <c r="ANO2457" s="10"/>
      <c r="ANP2457" s="10"/>
      <c r="ANQ2457" s="10"/>
      <c r="ANR2457" s="10"/>
      <c r="ANS2457" s="10"/>
      <c r="ANT2457" s="10"/>
      <c r="ANU2457" s="10"/>
      <c r="ANV2457" s="10"/>
      <c r="ANW2457" s="10"/>
      <c r="ANX2457" s="10"/>
      <c r="ANY2457" s="10"/>
      <c r="ANZ2457" s="10"/>
      <c r="AOA2457" s="10"/>
      <c r="AOB2457" s="10"/>
      <c r="AOC2457" s="10"/>
      <c r="AOD2457" s="10"/>
      <c r="AOE2457" s="10"/>
      <c r="AOF2457" s="10"/>
      <c r="AOG2457" s="10"/>
      <c r="AOH2457" s="10"/>
      <c r="AOI2457" s="10"/>
      <c r="AOJ2457" s="10"/>
      <c r="AOK2457" s="10"/>
      <c r="AOL2457" s="10"/>
      <c r="AOM2457" s="10"/>
      <c r="AON2457" s="10"/>
      <c r="AOO2457" s="10"/>
      <c r="AOP2457" s="10"/>
      <c r="AOQ2457" s="10"/>
      <c r="AOR2457" s="10"/>
      <c r="AOS2457" s="10"/>
      <c r="AOT2457" s="10"/>
      <c r="AOU2457" s="10"/>
      <c r="AOV2457" s="10"/>
      <c r="AOW2457" s="10"/>
      <c r="AOX2457" s="10"/>
      <c r="AOY2457" s="10"/>
      <c r="AOZ2457" s="10"/>
      <c r="APA2457" s="10"/>
      <c r="APB2457" s="10"/>
      <c r="APC2457" s="10"/>
      <c r="APD2457" s="10"/>
      <c r="APE2457" s="10"/>
      <c r="APF2457" s="10"/>
      <c r="APG2457" s="10"/>
      <c r="APH2457" s="10"/>
      <c r="API2457" s="10"/>
      <c r="APJ2457" s="10"/>
      <c r="APK2457" s="10"/>
      <c r="APL2457" s="10"/>
      <c r="APM2457" s="10"/>
      <c r="APN2457" s="10"/>
      <c r="APO2457" s="10"/>
      <c r="APP2457" s="10"/>
      <c r="APQ2457" s="10"/>
      <c r="APR2457" s="10"/>
      <c r="APS2457" s="10"/>
      <c r="APT2457" s="10"/>
      <c r="APU2457" s="10"/>
      <c r="APV2457" s="10"/>
      <c r="APW2457" s="10"/>
      <c r="APX2457" s="10"/>
      <c r="APY2457" s="10"/>
      <c r="APZ2457" s="10"/>
      <c r="AQA2457" s="10"/>
      <c r="AQB2457" s="10"/>
      <c r="AQC2457" s="10"/>
      <c r="AQD2457" s="10"/>
      <c r="AQE2457" s="10"/>
      <c r="AQF2457" s="10"/>
      <c r="AQG2457" s="10"/>
      <c r="AQH2457" s="10"/>
      <c r="AQI2457" s="10"/>
      <c r="AQJ2457" s="10"/>
      <c r="AQK2457" s="10"/>
      <c r="AQL2457" s="10"/>
      <c r="AQM2457" s="10"/>
      <c r="AQN2457" s="10"/>
      <c r="AQO2457" s="10"/>
      <c r="AQP2457" s="10"/>
      <c r="AQQ2457" s="10"/>
      <c r="AQR2457" s="10"/>
      <c r="AQS2457" s="10"/>
      <c r="AQT2457" s="10"/>
      <c r="AQU2457" s="10"/>
      <c r="AQV2457" s="10"/>
      <c r="AQW2457" s="10"/>
      <c r="AQX2457" s="10"/>
      <c r="AQY2457" s="10"/>
      <c r="AQZ2457" s="10"/>
      <c r="ARA2457" s="10"/>
      <c r="ARB2457" s="10"/>
      <c r="ARC2457" s="10"/>
      <c r="ARD2457" s="10"/>
      <c r="ARE2457" s="10"/>
      <c r="ARF2457" s="10"/>
      <c r="ARG2457" s="10"/>
      <c r="ARH2457" s="10"/>
      <c r="ARI2457" s="10"/>
      <c r="ARJ2457" s="10"/>
      <c r="ARK2457" s="10"/>
      <c r="ARL2457" s="10"/>
      <c r="ARM2457" s="10"/>
      <c r="ARN2457" s="10"/>
      <c r="ARO2457" s="10"/>
      <c r="ARP2457" s="10"/>
      <c r="ARQ2457" s="10"/>
      <c r="ARR2457" s="10"/>
      <c r="ARS2457" s="10"/>
      <c r="ART2457" s="10"/>
      <c r="ARU2457" s="10"/>
      <c r="ARV2457" s="10"/>
      <c r="ARW2457" s="10"/>
      <c r="ARX2457" s="10"/>
      <c r="ARY2457" s="10"/>
      <c r="ARZ2457" s="10"/>
      <c r="ASA2457" s="10"/>
      <c r="ASB2457" s="10"/>
      <c r="ASC2457" s="10"/>
      <c r="ASD2457" s="10"/>
      <c r="ASE2457" s="10"/>
      <c r="ASF2457" s="10"/>
      <c r="ASG2457" s="10"/>
      <c r="ASH2457" s="10"/>
      <c r="ASI2457" s="10"/>
      <c r="ASJ2457" s="10"/>
      <c r="ASK2457" s="10"/>
      <c r="ASL2457" s="10"/>
      <c r="ASM2457" s="10"/>
      <c r="ASN2457" s="10"/>
      <c r="ASO2457" s="10"/>
      <c r="ASP2457" s="10"/>
      <c r="ASQ2457" s="10"/>
      <c r="ASR2457" s="10"/>
      <c r="ASS2457" s="10"/>
      <c r="AST2457" s="10"/>
      <c r="ASU2457" s="10"/>
      <c r="ASV2457" s="10"/>
      <c r="ASW2457" s="10"/>
      <c r="ASX2457" s="10"/>
      <c r="ASY2457" s="10"/>
      <c r="ASZ2457" s="10"/>
      <c r="ATA2457" s="10"/>
      <c r="ATB2457" s="10"/>
      <c r="ATC2457" s="10"/>
      <c r="ATD2457" s="10"/>
      <c r="ATE2457" s="10"/>
      <c r="ATF2457" s="10"/>
      <c r="ATG2457" s="10"/>
      <c r="ATH2457" s="10"/>
      <c r="ATI2457" s="10"/>
      <c r="ATJ2457" s="10"/>
      <c r="ATK2457" s="10"/>
      <c r="ATL2457" s="10"/>
      <c r="ATM2457" s="10"/>
      <c r="ATN2457" s="10"/>
      <c r="ATO2457" s="10"/>
      <c r="ATP2457" s="10"/>
      <c r="ATQ2457" s="10"/>
      <c r="ATR2457" s="10"/>
      <c r="ATS2457" s="10"/>
      <c r="ATT2457" s="10"/>
      <c r="ATU2457" s="10"/>
      <c r="ATV2457" s="10"/>
      <c r="ATW2457" s="10"/>
      <c r="ATX2457" s="10"/>
      <c r="ATY2457" s="10"/>
      <c r="ATZ2457" s="10"/>
      <c r="AUA2457" s="10"/>
      <c r="AUB2457" s="10"/>
      <c r="AUC2457" s="10"/>
      <c r="AUD2457" s="10"/>
      <c r="AUE2457" s="10"/>
      <c r="AUF2457" s="10"/>
      <c r="AUG2457" s="10"/>
      <c r="AUH2457" s="10"/>
      <c r="AUI2457" s="10"/>
      <c r="AUJ2457" s="10"/>
      <c r="AUK2457" s="10"/>
      <c r="AUL2457" s="10"/>
      <c r="AUM2457" s="10"/>
      <c r="AUN2457" s="10"/>
      <c r="AUO2457" s="10"/>
      <c r="AUP2457" s="10"/>
      <c r="AUQ2457" s="10"/>
      <c r="AUR2457" s="10"/>
      <c r="AUS2457" s="10"/>
      <c r="AUT2457" s="10"/>
      <c r="AUU2457" s="10"/>
      <c r="AUV2457" s="10"/>
      <c r="AUW2457" s="10"/>
      <c r="AUX2457" s="10"/>
      <c r="AUY2457" s="10"/>
      <c r="AUZ2457" s="10"/>
      <c r="AVA2457" s="10"/>
      <c r="AVB2457" s="10"/>
      <c r="AVC2457" s="10"/>
      <c r="AVD2457" s="10"/>
      <c r="AVE2457" s="10"/>
      <c r="AVF2457" s="10"/>
      <c r="AVG2457" s="10"/>
      <c r="AVH2457" s="10"/>
      <c r="AVI2457" s="10"/>
      <c r="AVJ2457" s="10"/>
      <c r="AVK2457" s="10"/>
      <c r="AVL2457" s="10"/>
      <c r="AVM2457" s="10"/>
      <c r="AVN2457" s="10"/>
      <c r="AVO2457" s="10"/>
      <c r="AVP2457" s="10"/>
      <c r="AVQ2457" s="10"/>
      <c r="AVR2457" s="10"/>
      <c r="AVS2457" s="10"/>
      <c r="AVT2457" s="10"/>
      <c r="AVU2457" s="10"/>
      <c r="AVV2457" s="10"/>
      <c r="AVW2457" s="10"/>
      <c r="AVX2457" s="10"/>
      <c r="AVY2457" s="10"/>
      <c r="AVZ2457" s="10"/>
      <c r="AWA2457" s="10"/>
      <c r="AWB2457" s="10"/>
      <c r="AWC2457" s="10"/>
      <c r="AWD2457" s="10"/>
      <c r="AWE2457" s="10"/>
      <c r="AWF2457" s="10"/>
      <c r="AWG2457" s="10"/>
      <c r="AWH2457" s="10"/>
      <c r="AWI2457" s="10"/>
      <c r="AWJ2457" s="10"/>
      <c r="AWK2457" s="10"/>
      <c r="AWL2457" s="10"/>
      <c r="AWM2457" s="10"/>
      <c r="AWN2457" s="10"/>
      <c r="AWO2457" s="10"/>
      <c r="AWP2457" s="10"/>
      <c r="AWQ2457" s="10"/>
      <c r="AWR2457" s="10"/>
      <c r="AWS2457" s="10"/>
      <c r="AWT2457" s="10"/>
      <c r="AWU2457" s="10"/>
      <c r="AWV2457" s="10"/>
      <c r="AWW2457" s="10"/>
      <c r="AWX2457" s="10"/>
      <c r="AWY2457" s="10"/>
      <c r="AWZ2457" s="10"/>
      <c r="AXA2457" s="10"/>
      <c r="AXB2457" s="10"/>
      <c r="AXC2457" s="10"/>
      <c r="AXD2457" s="10"/>
      <c r="AXE2457" s="10"/>
      <c r="AXF2457" s="10"/>
      <c r="AXG2457" s="10"/>
      <c r="AXH2457" s="10"/>
      <c r="AXI2457" s="10"/>
      <c r="AXJ2457" s="10"/>
      <c r="AXK2457" s="10"/>
      <c r="AXL2457" s="10"/>
      <c r="AXM2457" s="10"/>
      <c r="AXN2457" s="10"/>
      <c r="AXO2457" s="10"/>
      <c r="AXP2457" s="10"/>
      <c r="AXQ2457" s="10"/>
      <c r="AXR2457" s="10"/>
      <c r="AXS2457" s="10"/>
      <c r="AXT2457" s="10"/>
      <c r="AXU2457" s="10"/>
      <c r="AXV2457" s="10"/>
      <c r="AXW2457" s="10"/>
      <c r="AXX2457" s="10"/>
      <c r="AXY2457" s="10"/>
      <c r="AXZ2457" s="10"/>
      <c r="AYA2457" s="10"/>
      <c r="AYB2457" s="10"/>
      <c r="AYC2457" s="10"/>
      <c r="AYD2457" s="10"/>
      <c r="AYE2457" s="10"/>
      <c r="AYF2457" s="10"/>
      <c r="AYG2457" s="10"/>
      <c r="AYH2457" s="10"/>
      <c r="AYI2457" s="10"/>
      <c r="AYJ2457" s="10"/>
      <c r="AYK2457" s="10"/>
      <c r="AYL2457" s="10"/>
      <c r="AYM2457" s="10"/>
      <c r="AYN2457" s="10"/>
      <c r="AYO2457" s="10"/>
      <c r="AYP2457" s="10"/>
      <c r="AYQ2457" s="10"/>
      <c r="AYR2457" s="10"/>
      <c r="AYS2457" s="10"/>
      <c r="AYT2457" s="10"/>
      <c r="AYU2457" s="10"/>
      <c r="AYV2457" s="10"/>
      <c r="AYW2457" s="10"/>
      <c r="AYX2457" s="10"/>
      <c r="AYY2457" s="10"/>
      <c r="AYZ2457" s="10"/>
      <c r="AZA2457" s="10"/>
      <c r="AZB2457" s="10"/>
      <c r="AZC2457" s="10"/>
      <c r="AZD2457" s="10"/>
      <c r="AZE2457" s="10"/>
      <c r="AZF2457" s="10"/>
      <c r="AZG2457" s="10"/>
      <c r="AZH2457" s="10"/>
      <c r="AZI2457" s="10"/>
      <c r="AZJ2457" s="10"/>
      <c r="AZK2457" s="10"/>
      <c r="AZL2457" s="10"/>
      <c r="AZM2457" s="10"/>
      <c r="AZN2457" s="10"/>
      <c r="AZO2457" s="10"/>
      <c r="AZP2457" s="10"/>
      <c r="AZQ2457" s="10"/>
      <c r="AZR2457" s="10"/>
      <c r="AZS2457" s="10"/>
      <c r="AZT2457" s="10"/>
      <c r="AZU2457" s="10"/>
      <c r="AZV2457" s="10"/>
      <c r="AZW2457" s="10"/>
      <c r="AZX2457" s="10"/>
      <c r="AZY2457" s="10"/>
      <c r="AZZ2457" s="10"/>
      <c r="BAA2457" s="10"/>
      <c r="BAB2457" s="10"/>
      <c r="BAC2457" s="10"/>
      <c r="BAD2457" s="10"/>
      <c r="BAE2457" s="10"/>
      <c r="BAF2457" s="10"/>
      <c r="BAG2457" s="10"/>
      <c r="BAH2457" s="10"/>
      <c r="BAI2457" s="10"/>
      <c r="BAJ2457" s="10"/>
      <c r="BAK2457" s="10"/>
      <c r="BAL2457" s="10"/>
      <c r="BAM2457" s="10"/>
      <c r="BAN2457" s="10"/>
      <c r="BAO2457" s="10"/>
      <c r="BAP2457" s="10"/>
      <c r="BAQ2457" s="10"/>
      <c r="BAR2457" s="10"/>
      <c r="BAS2457" s="10"/>
      <c r="BAT2457" s="10"/>
      <c r="BAU2457" s="10"/>
      <c r="BAV2457" s="10"/>
      <c r="BAW2457" s="10"/>
      <c r="BAX2457" s="10"/>
      <c r="BAY2457" s="10"/>
      <c r="BAZ2457" s="10"/>
      <c r="BBA2457" s="10"/>
      <c r="BBB2457" s="10"/>
      <c r="BBC2457" s="10"/>
      <c r="BBD2457" s="10"/>
      <c r="BBE2457" s="10"/>
      <c r="BBF2457" s="10"/>
      <c r="BBG2457" s="10"/>
      <c r="BBH2457" s="10"/>
      <c r="BBI2457" s="10"/>
      <c r="BBJ2457" s="10"/>
      <c r="BBK2457" s="10"/>
      <c r="BBL2457" s="10"/>
      <c r="BBM2457" s="10"/>
      <c r="BBN2457" s="10"/>
      <c r="BBO2457" s="10"/>
      <c r="BBP2457" s="10"/>
      <c r="BBQ2457" s="10"/>
      <c r="BBR2457" s="10"/>
      <c r="BBS2457" s="10"/>
      <c r="BBT2457" s="10"/>
      <c r="BBU2457" s="10"/>
      <c r="BBV2457" s="10"/>
      <c r="BBW2457" s="10"/>
      <c r="BBX2457" s="10"/>
      <c r="BBY2457" s="10"/>
      <c r="BBZ2457" s="10"/>
      <c r="BCA2457" s="10"/>
      <c r="BCB2457" s="10"/>
      <c r="BCC2457" s="10"/>
      <c r="BCD2457" s="10"/>
      <c r="BCE2457" s="10"/>
      <c r="BCF2457" s="10"/>
      <c r="BCG2457" s="10"/>
      <c r="BCH2457" s="10"/>
      <c r="BCI2457" s="10"/>
      <c r="BCJ2457" s="10"/>
      <c r="BCK2457" s="10"/>
      <c r="BCL2457" s="10"/>
      <c r="BCM2457" s="10"/>
      <c r="BCN2457" s="10"/>
      <c r="BCO2457" s="10"/>
      <c r="BCP2457" s="10"/>
      <c r="BCQ2457" s="10"/>
      <c r="BCR2457" s="10"/>
      <c r="BCS2457" s="10"/>
      <c r="BCT2457" s="10"/>
      <c r="BCU2457" s="10"/>
      <c r="BCV2457" s="10"/>
      <c r="BCW2457" s="10"/>
      <c r="BCX2457" s="10"/>
      <c r="BCY2457" s="10"/>
      <c r="BCZ2457" s="10"/>
      <c r="BDA2457" s="10"/>
      <c r="BDB2457" s="10"/>
      <c r="BDC2457" s="10"/>
      <c r="BDD2457" s="10"/>
      <c r="BDE2457" s="10"/>
      <c r="BDF2457" s="10"/>
      <c r="BDG2457" s="10"/>
      <c r="BDH2457" s="10"/>
      <c r="BDI2457" s="10"/>
      <c r="BDJ2457" s="10"/>
      <c r="BDK2457" s="10"/>
      <c r="BDL2457" s="10"/>
      <c r="BDM2457" s="10"/>
      <c r="BDN2457" s="10"/>
      <c r="BDO2457" s="10"/>
      <c r="BDP2457" s="10"/>
      <c r="BDQ2457" s="10"/>
      <c r="BDR2457" s="10"/>
      <c r="BDS2457" s="10"/>
      <c r="BDT2457" s="10"/>
      <c r="BDU2457" s="10"/>
      <c r="BDV2457" s="10"/>
      <c r="BDW2457" s="10"/>
      <c r="BDX2457" s="10"/>
      <c r="BDY2457" s="10"/>
      <c r="BDZ2457" s="10"/>
      <c r="BEA2457" s="10"/>
      <c r="BEB2457" s="10"/>
      <c r="BEC2457" s="10"/>
      <c r="BED2457" s="10"/>
      <c r="BEE2457" s="10"/>
      <c r="BEF2457" s="10"/>
      <c r="BEG2457" s="10"/>
      <c r="BEH2457" s="10"/>
      <c r="BEI2457" s="10"/>
      <c r="BEJ2457" s="10"/>
      <c r="BEK2457" s="10"/>
      <c r="BEL2457" s="10"/>
      <c r="BEM2457" s="10"/>
      <c r="BEN2457" s="10"/>
      <c r="BEO2457" s="10"/>
      <c r="BEP2457" s="10"/>
      <c r="BEQ2457" s="10"/>
      <c r="BER2457" s="10"/>
      <c r="BES2457" s="10"/>
      <c r="BET2457" s="10"/>
      <c r="BEU2457" s="10"/>
      <c r="BEV2457" s="10"/>
      <c r="BEW2457" s="10"/>
      <c r="BEX2457" s="10"/>
      <c r="BEY2457" s="10"/>
      <c r="BEZ2457" s="10"/>
      <c r="BFA2457" s="10"/>
      <c r="BFB2457" s="10"/>
      <c r="BFC2457" s="10"/>
      <c r="BFD2457" s="10"/>
      <c r="BFE2457" s="10"/>
      <c r="BFF2457" s="10"/>
      <c r="BFG2457" s="10"/>
      <c r="BFH2457" s="10"/>
      <c r="BFI2457" s="10"/>
      <c r="BFJ2457" s="10"/>
      <c r="BFK2457" s="10"/>
      <c r="BFL2457" s="10"/>
      <c r="BFM2457" s="10"/>
      <c r="BFN2457" s="10"/>
      <c r="BFO2457" s="10"/>
      <c r="BFP2457" s="10"/>
      <c r="BFQ2457" s="10"/>
      <c r="BFR2457" s="10"/>
      <c r="BFS2457" s="10"/>
      <c r="BFT2457" s="10"/>
      <c r="BFU2457" s="10"/>
      <c r="BFV2457" s="10"/>
      <c r="BFW2457" s="10"/>
      <c r="BFX2457" s="10"/>
      <c r="BFY2457" s="10"/>
      <c r="BFZ2457" s="10"/>
      <c r="BGA2457" s="10"/>
      <c r="BGB2457" s="10"/>
      <c r="BGC2457" s="10"/>
      <c r="BGD2457" s="10"/>
      <c r="BGE2457" s="10"/>
      <c r="BGF2457" s="10"/>
      <c r="BGG2457" s="10"/>
      <c r="BGH2457" s="10"/>
      <c r="BGI2457" s="10"/>
      <c r="BGJ2457" s="10"/>
      <c r="BGK2457" s="10"/>
      <c r="BGL2457" s="10"/>
      <c r="BGM2457" s="10"/>
      <c r="BGN2457" s="10"/>
      <c r="BGO2457" s="10"/>
      <c r="BGP2457" s="10"/>
      <c r="BGQ2457" s="10"/>
      <c r="BGR2457" s="10"/>
      <c r="BGS2457" s="10"/>
      <c r="BGT2457" s="10"/>
      <c r="BGU2457" s="10"/>
      <c r="BGV2457" s="10"/>
      <c r="BGW2457" s="10"/>
      <c r="BGX2457" s="10"/>
      <c r="BGY2457" s="10"/>
      <c r="BGZ2457" s="10"/>
      <c r="BHA2457" s="10"/>
      <c r="BHB2457" s="10"/>
      <c r="BHC2457" s="10"/>
      <c r="BHD2457" s="10"/>
      <c r="BHE2457" s="10"/>
      <c r="BHF2457" s="10"/>
      <c r="BHG2457" s="10"/>
      <c r="BHH2457" s="10"/>
      <c r="BHI2457" s="10"/>
      <c r="BHJ2457" s="10"/>
      <c r="BHK2457" s="10"/>
      <c r="BHL2457" s="10"/>
      <c r="BHM2457" s="10"/>
      <c r="BHN2457" s="10"/>
      <c r="BHO2457" s="10"/>
      <c r="BHP2457" s="10"/>
      <c r="BHQ2457" s="10"/>
      <c r="BHR2457" s="10"/>
      <c r="BHS2457" s="10"/>
      <c r="BHT2457" s="10"/>
      <c r="BHU2457" s="10"/>
      <c r="BHV2457" s="10"/>
      <c r="BHW2457" s="10"/>
      <c r="BHX2457" s="10"/>
      <c r="BHY2457" s="10"/>
      <c r="BHZ2457" s="10"/>
      <c r="BIA2457" s="10"/>
      <c r="BIB2457" s="10"/>
      <c r="BIC2457" s="10"/>
      <c r="BID2457" s="10"/>
      <c r="BIE2457" s="10"/>
      <c r="BIF2457" s="10"/>
      <c r="BIG2457" s="10"/>
      <c r="BIH2457" s="10"/>
      <c r="BII2457" s="10"/>
      <c r="BIJ2457" s="10"/>
      <c r="BIK2457" s="10"/>
      <c r="BIL2457" s="10"/>
      <c r="BIM2457" s="10"/>
      <c r="BIN2457" s="10"/>
      <c r="BIO2457" s="10"/>
      <c r="BIP2457" s="10"/>
      <c r="BIQ2457" s="10"/>
      <c r="BIR2457" s="10"/>
      <c r="BIS2457" s="10"/>
      <c r="BIT2457" s="10"/>
      <c r="BIU2457" s="10"/>
      <c r="BIV2457" s="10"/>
      <c r="BIW2457" s="10"/>
      <c r="BIX2457" s="10"/>
      <c r="BIY2457" s="10"/>
      <c r="BIZ2457" s="10"/>
      <c r="BJA2457" s="10"/>
      <c r="BJB2457" s="10"/>
      <c r="BJC2457" s="10"/>
      <c r="BJD2457" s="10"/>
      <c r="BJE2457" s="10"/>
      <c r="BJF2457" s="10"/>
      <c r="BJG2457" s="10"/>
      <c r="BJH2457" s="10"/>
      <c r="BJI2457" s="10"/>
      <c r="BJJ2457" s="10"/>
      <c r="BJK2457" s="10"/>
      <c r="BJL2457" s="10"/>
      <c r="BJM2457" s="10"/>
      <c r="BJN2457" s="10"/>
      <c r="BJO2457" s="10"/>
      <c r="BJP2457" s="10"/>
      <c r="BJQ2457" s="10"/>
      <c r="BJR2457" s="10"/>
      <c r="BJS2457" s="10"/>
      <c r="BJT2457" s="10"/>
      <c r="BJU2457" s="10"/>
      <c r="BJV2457" s="10"/>
      <c r="BJW2457" s="10"/>
      <c r="BJX2457" s="10"/>
      <c r="BJY2457" s="10"/>
      <c r="BJZ2457" s="10"/>
      <c r="BKA2457" s="10"/>
      <c r="BKB2457" s="10"/>
      <c r="BKC2457" s="10"/>
      <c r="BKD2457" s="10"/>
      <c r="BKE2457" s="10"/>
      <c r="BKF2457" s="10"/>
      <c r="BKG2457" s="10"/>
      <c r="BKH2457" s="10"/>
      <c r="BKI2457" s="10"/>
      <c r="BKJ2457" s="10"/>
      <c r="BKK2457" s="10"/>
      <c r="BKL2457" s="10"/>
      <c r="BKM2457" s="10"/>
      <c r="BKN2457" s="10"/>
      <c r="BKO2457" s="10"/>
      <c r="BKP2457" s="10"/>
      <c r="BKQ2457" s="10"/>
      <c r="BKR2457" s="10"/>
      <c r="BKS2457" s="10"/>
      <c r="BKT2457" s="10"/>
      <c r="BKU2457" s="10"/>
      <c r="BKV2457" s="10"/>
      <c r="BKW2457" s="10"/>
      <c r="BKX2457" s="10"/>
      <c r="BKY2457" s="10"/>
      <c r="BKZ2457" s="10"/>
      <c r="BLA2457" s="10"/>
      <c r="BLB2457" s="10"/>
      <c r="BLC2457" s="10"/>
      <c r="BLD2457" s="10"/>
      <c r="BLE2457" s="10"/>
      <c r="BLF2457" s="10"/>
      <c r="BLG2457" s="10"/>
      <c r="BLH2457" s="10"/>
      <c r="BLI2457" s="10"/>
      <c r="BLJ2457" s="10"/>
      <c r="BLK2457" s="10"/>
      <c r="BLL2457" s="10"/>
      <c r="BLM2457" s="10"/>
      <c r="BLN2457" s="10"/>
      <c r="BLO2457" s="10"/>
      <c r="BLP2457" s="10"/>
      <c r="BLQ2457" s="10"/>
      <c r="BLR2457" s="10"/>
      <c r="BLS2457" s="10"/>
      <c r="BLT2457" s="10"/>
      <c r="BLU2457" s="10"/>
      <c r="BLV2457" s="10"/>
      <c r="BLW2457" s="10"/>
      <c r="BLX2457" s="10"/>
      <c r="BLY2457" s="10"/>
      <c r="BLZ2457" s="10"/>
      <c r="BMA2457" s="10"/>
      <c r="BMB2457" s="10"/>
      <c r="BMC2457" s="10"/>
      <c r="BMD2457" s="10"/>
      <c r="BME2457" s="10"/>
      <c r="BMF2457" s="10"/>
      <c r="BMG2457" s="10"/>
      <c r="BMH2457" s="10"/>
      <c r="BMI2457" s="10"/>
      <c r="BMJ2457" s="10"/>
      <c r="BMK2457" s="10"/>
      <c r="BML2457" s="10"/>
      <c r="BMM2457" s="10"/>
      <c r="BMN2457" s="10"/>
      <c r="BMO2457" s="10"/>
      <c r="BMP2457" s="10"/>
      <c r="BMQ2457" s="10"/>
      <c r="BMR2457" s="10"/>
      <c r="BMS2457" s="10"/>
      <c r="BMT2457" s="10"/>
      <c r="BMU2457" s="10"/>
      <c r="BMV2457" s="10"/>
      <c r="BMW2457" s="10"/>
      <c r="BMX2457" s="10"/>
      <c r="BMY2457" s="10"/>
      <c r="BMZ2457" s="10"/>
      <c r="BNA2457" s="10"/>
      <c r="BNB2457" s="10"/>
      <c r="BNC2457" s="10"/>
      <c r="BND2457" s="10"/>
      <c r="BNE2457" s="10"/>
      <c r="BNF2457" s="10"/>
      <c r="BNG2457" s="10"/>
      <c r="BNH2457" s="10"/>
      <c r="BNI2457" s="10"/>
      <c r="BNJ2457" s="10"/>
      <c r="BNK2457" s="10"/>
      <c r="BNL2457" s="10"/>
      <c r="BNM2457" s="10"/>
      <c r="BNN2457" s="10"/>
      <c r="BNO2457" s="10"/>
      <c r="BNP2457" s="10"/>
      <c r="BNQ2457" s="10"/>
      <c r="BNR2457" s="10"/>
      <c r="BNS2457" s="10"/>
      <c r="BNT2457" s="10"/>
      <c r="BNU2457" s="10"/>
      <c r="BNV2457" s="10"/>
      <c r="BNW2457" s="10"/>
      <c r="BNX2457" s="10"/>
      <c r="BNY2457" s="10"/>
      <c r="BNZ2457" s="10"/>
      <c r="BOA2457" s="10"/>
      <c r="BOB2457" s="10"/>
      <c r="BOC2457" s="10"/>
      <c r="BOD2457" s="10"/>
      <c r="BOE2457" s="10"/>
      <c r="BOF2457" s="10"/>
      <c r="BOG2457" s="10"/>
      <c r="BOH2457" s="10"/>
      <c r="BOI2457" s="10"/>
      <c r="BOJ2457" s="10"/>
      <c r="BOK2457" s="10"/>
      <c r="BOL2457" s="10"/>
      <c r="BOM2457" s="10"/>
      <c r="BON2457" s="10"/>
      <c r="BOO2457" s="10"/>
      <c r="BOP2457" s="10"/>
      <c r="BOQ2457" s="10"/>
      <c r="BOR2457" s="10"/>
      <c r="BOS2457" s="10"/>
      <c r="BOT2457" s="10"/>
      <c r="BOU2457" s="10"/>
      <c r="BOV2457" s="10"/>
      <c r="BOW2457" s="10"/>
      <c r="BOX2457" s="10"/>
      <c r="BOY2457" s="10"/>
      <c r="BOZ2457" s="10"/>
      <c r="BPA2457" s="10"/>
      <c r="BPB2457" s="10"/>
      <c r="BPC2457" s="10"/>
      <c r="BPD2457" s="10"/>
      <c r="BPE2457" s="10"/>
      <c r="BPF2457" s="10"/>
      <c r="BPG2457" s="10"/>
      <c r="BPH2457" s="10"/>
      <c r="BPI2457" s="10"/>
      <c r="BPJ2457" s="10"/>
      <c r="BPK2457" s="10"/>
      <c r="BPL2457" s="10"/>
      <c r="BPM2457" s="10"/>
      <c r="BPN2457" s="10"/>
      <c r="BPO2457" s="10"/>
      <c r="BPP2457" s="10"/>
      <c r="BPQ2457" s="10"/>
      <c r="BPR2457" s="10"/>
      <c r="BPS2457" s="10"/>
      <c r="BPT2457" s="10"/>
      <c r="BPU2457" s="10"/>
      <c r="BPV2457" s="10"/>
      <c r="BPW2457" s="10"/>
      <c r="BPX2457" s="10"/>
      <c r="BPY2457" s="10"/>
      <c r="BPZ2457" s="10"/>
      <c r="BQA2457" s="10"/>
      <c r="BQB2457" s="10"/>
      <c r="BQC2457" s="10"/>
      <c r="BQD2457" s="10"/>
      <c r="BQE2457" s="10"/>
      <c r="BQF2457" s="10"/>
      <c r="BQG2457" s="10"/>
      <c r="BQH2457" s="10"/>
      <c r="BQI2457" s="10"/>
      <c r="BQJ2457" s="10"/>
      <c r="BQK2457" s="10"/>
      <c r="BQL2457" s="10"/>
      <c r="BQM2457" s="10"/>
      <c r="BQN2457" s="10"/>
      <c r="BQO2457" s="10"/>
      <c r="BQP2457" s="10"/>
      <c r="BQQ2457" s="10"/>
      <c r="BQR2457" s="10"/>
      <c r="BQS2457" s="10"/>
      <c r="BQT2457" s="10"/>
      <c r="BQU2457" s="10"/>
      <c r="BQV2457" s="10"/>
      <c r="BQW2457" s="10"/>
      <c r="BQX2457" s="10"/>
      <c r="BQY2457" s="10"/>
      <c r="BQZ2457" s="10"/>
      <c r="BRA2457" s="10"/>
      <c r="BRB2457" s="10"/>
      <c r="BRC2457" s="10"/>
      <c r="BRD2457" s="10"/>
      <c r="BRE2457" s="10"/>
      <c r="BRF2457" s="10"/>
      <c r="BRG2457" s="10"/>
      <c r="BRH2457" s="10"/>
      <c r="BRI2457" s="10"/>
      <c r="BRJ2457" s="10"/>
      <c r="BRK2457" s="10"/>
      <c r="BRL2457" s="10"/>
      <c r="BRM2457" s="10"/>
      <c r="BRN2457" s="10"/>
      <c r="BRO2457" s="10"/>
      <c r="BRP2457" s="10"/>
      <c r="BRQ2457" s="10"/>
      <c r="BRR2457" s="10"/>
      <c r="BRS2457" s="10"/>
      <c r="BRT2457" s="10"/>
      <c r="BRU2457" s="10"/>
      <c r="BRV2457" s="10"/>
      <c r="BRW2457" s="10"/>
      <c r="BRX2457" s="10"/>
      <c r="BRY2457" s="10"/>
      <c r="BRZ2457" s="10"/>
      <c r="BSA2457" s="10"/>
      <c r="BSB2457" s="10"/>
      <c r="BSC2457" s="10"/>
      <c r="BSD2457" s="10"/>
      <c r="BSE2457" s="10"/>
      <c r="BSF2457" s="10"/>
      <c r="BSG2457" s="10"/>
      <c r="BSH2457" s="10"/>
      <c r="BSI2457" s="10"/>
      <c r="BSJ2457" s="10"/>
      <c r="BSK2457" s="10"/>
      <c r="BSL2457" s="10"/>
      <c r="BSM2457" s="10"/>
      <c r="BSN2457" s="10"/>
      <c r="BSO2457" s="10"/>
      <c r="BSP2457" s="10"/>
      <c r="BSQ2457" s="10"/>
      <c r="BSR2457" s="10"/>
      <c r="BSS2457" s="10"/>
      <c r="BST2457" s="10"/>
      <c r="BSU2457" s="10"/>
      <c r="BSV2457" s="10"/>
      <c r="BSW2457" s="10"/>
      <c r="BSX2457" s="10"/>
      <c r="BSY2457" s="10"/>
      <c r="BSZ2457" s="10"/>
      <c r="BTA2457" s="10"/>
      <c r="BTB2457" s="10"/>
      <c r="BTC2457" s="10"/>
      <c r="BTD2457" s="10"/>
      <c r="BTE2457" s="10"/>
      <c r="BTF2457" s="10"/>
      <c r="BTG2457" s="10"/>
      <c r="BTH2457" s="10"/>
      <c r="BTI2457" s="10"/>
      <c r="BTJ2457" s="10"/>
      <c r="BTK2457" s="10"/>
      <c r="BTL2457" s="10"/>
      <c r="BTM2457" s="10"/>
      <c r="BTN2457" s="10"/>
      <c r="BTO2457" s="10"/>
      <c r="BTP2457" s="10"/>
      <c r="BTQ2457" s="10"/>
      <c r="BTR2457" s="10"/>
      <c r="BTS2457" s="10"/>
      <c r="BTT2457" s="10"/>
      <c r="BTU2457" s="10"/>
      <c r="BTV2457" s="10"/>
      <c r="BTW2457" s="10"/>
      <c r="BTX2457" s="10"/>
      <c r="BTY2457" s="10"/>
      <c r="BTZ2457" s="10"/>
      <c r="BUA2457" s="10"/>
      <c r="BUB2457" s="10"/>
      <c r="BUC2457" s="10"/>
      <c r="BUD2457" s="10"/>
      <c r="BUE2457" s="10"/>
      <c r="BUF2457" s="10"/>
      <c r="BUG2457" s="10"/>
      <c r="BUH2457" s="10"/>
      <c r="BUI2457" s="10"/>
      <c r="BUJ2457" s="10"/>
      <c r="BUK2457" s="10"/>
      <c r="BUL2457" s="10"/>
      <c r="BUM2457" s="10"/>
      <c r="BUN2457" s="10"/>
      <c r="BUO2457" s="10"/>
      <c r="BUP2457" s="10"/>
      <c r="BUQ2457" s="10"/>
      <c r="BUR2457" s="10"/>
      <c r="BUS2457" s="10"/>
      <c r="BUT2457" s="10"/>
      <c r="BUU2457" s="10"/>
      <c r="BUV2457" s="10"/>
      <c r="BUW2457" s="10"/>
      <c r="BUX2457" s="10"/>
      <c r="BUY2457" s="10"/>
      <c r="BUZ2457" s="10"/>
      <c r="BVA2457" s="10"/>
      <c r="BVB2457" s="10"/>
      <c r="BVC2457" s="10"/>
      <c r="BVD2457" s="10"/>
      <c r="BVE2457" s="10"/>
      <c r="BVF2457" s="10"/>
      <c r="BVG2457" s="10"/>
      <c r="BVH2457" s="10"/>
      <c r="BVI2457" s="10"/>
      <c r="BVJ2457" s="10"/>
      <c r="BVK2457" s="10"/>
      <c r="BVL2457" s="10"/>
      <c r="BVM2457" s="10"/>
      <c r="BVN2457" s="10"/>
      <c r="BVO2457" s="10"/>
      <c r="BVP2457" s="10"/>
      <c r="BVQ2457" s="10"/>
      <c r="BVR2457" s="10"/>
      <c r="BVS2457" s="10"/>
      <c r="BVT2457" s="10"/>
      <c r="BVU2457" s="10"/>
      <c r="BVV2457" s="10"/>
      <c r="BVW2457" s="10"/>
      <c r="BVX2457" s="10"/>
      <c r="BVY2457" s="10"/>
      <c r="BVZ2457" s="10"/>
      <c r="BWA2457" s="10"/>
      <c r="BWB2457" s="10"/>
      <c r="BWC2457" s="10"/>
      <c r="BWD2457" s="10"/>
      <c r="BWE2457" s="10"/>
      <c r="BWF2457" s="10"/>
      <c r="BWG2457" s="10"/>
      <c r="BWH2457" s="10"/>
      <c r="BWI2457" s="10"/>
      <c r="BWJ2457" s="10"/>
      <c r="BWK2457" s="10"/>
      <c r="BWL2457" s="10"/>
      <c r="BWM2457" s="10"/>
      <c r="BWN2457" s="10"/>
      <c r="BWO2457" s="10"/>
      <c r="BWP2457" s="10"/>
      <c r="BWQ2457" s="10"/>
      <c r="BWR2457" s="10"/>
      <c r="BWS2457" s="10"/>
      <c r="BWT2457" s="10"/>
      <c r="BWU2457" s="10"/>
      <c r="BWV2457" s="10"/>
      <c r="BWW2457" s="10"/>
      <c r="BWX2457" s="10"/>
      <c r="BWY2457" s="10"/>
      <c r="BWZ2457" s="10"/>
      <c r="BXA2457" s="10"/>
      <c r="BXB2457" s="10"/>
      <c r="BXC2457" s="10"/>
      <c r="BXD2457" s="10"/>
      <c r="BXE2457" s="10"/>
      <c r="BXF2457" s="10"/>
      <c r="BXG2457" s="10"/>
      <c r="BXH2457" s="10"/>
      <c r="BXI2457" s="10"/>
      <c r="BXJ2457" s="10"/>
      <c r="BXK2457" s="10"/>
      <c r="BXL2457" s="10"/>
      <c r="BXM2457" s="10"/>
      <c r="BXN2457" s="10"/>
      <c r="BXO2457" s="10"/>
      <c r="BXP2457" s="10"/>
      <c r="BXQ2457" s="10"/>
      <c r="BXR2457" s="10"/>
      <c r="BXS2457" s="10"/>
      <c r="BXT2457" s="10"/>
      <c r="BXU2457" s="10"/>
      <c r="BXV2457" s="10"/>
      <c r="BXW2457" s="10"/>
      <c r="BXX2457" s="10"/>
      <c r="BXY2457" s="10"/>
      <c r="BXZ2457" s="10"/>
      <c r="BYA2457" s="10"/>
      <c r="BYB2457" s="10"/>
      <c r="BYC2457" s="10"/>
      <c r="BYD2457" s="10"/>
      <c r="BYE2457" s="10"/>
      <c r="BYF2457" s="10"/>
      <c r="BYG2457" s="10"/>
      <c r="BYH2457" s="10"/>
      <c r="BYI2457" s="10"/>
      <c r="BYJ2457" s="10"/>
      <c r="BYK2457" s="10"/>
      <c r="BYL2457" s="10"/>
      <c r="BYM2457" s="10"/>
      <c r="BYN2457" s="10"/>
      <c r="BYO2457" s="10"/>
      <c r="BYP2457" s="10"/>
      <c r="BYQ2457" s="10"/>
      <c r="BYR2457" s="10"/>
      <c r="BYS2457" s="10"/>
      <c r="BYT2457" s="10"/>
      <c r="BYU2457" s="10"/>
      <c r="BYV2457" s="10"/>
      <c r="BYW2457" s="10"/>
      <c r="BYX2457" s="10"/>
      <c r="BYY2457" s="10"/>
      <c r="BYZ2457" s="10"/>
      <c r="BZA2457" s="10"/>
      <c r="BZB2457" s="10"/>
      <c r="BZC2457" s="10"/>
      <c r="BZD2457" s="10"/>
      <c r="BZE2457" s="10"/>
      <c r="BZF2457" s="10"/>
      <c r="BZG2457" s="10"/>
      <c r="BZH2457" s="10"/>
      <c r="BZI2457" s="10"/>
      <c r="BZJ2457" s="10"/>
      <c r="BZK2457" s="10"/>
      <c r="BZL2457" s="10"/>
      <c r="BZM2457" s="10"/>
      <c r="BZN2457" s="10"/>
      <c r="BZO2457" s="10"/>
      <c r="BZP2457" s="10"/>
      <c r="BZQ2457" s="10"/>
      <c r="BZR2457" s="10"/>
      <c r="BZS2457" s="10"/>
      <c r="BZT2457" s="10"/>
      <c r="BZU2457" s="10"/>
      <c r="BZV2457" s="10"/>
      <c r="BZW2457" s="10"/>
      <c r="BZX2457" s="10"/>
      <c r="BZY2457" s="10"/>
      <c r="BZZ2457" s="10"/>
      <c r="CAA2457" s="10"/>
      <c r="CAB2457" s="10"/>
      <c r="CAC2457" s="10"/>
      <c r="CAD2457" s="10"/>
      <c r="CAE2457" s="10"/>
      <c r="CAF2457" s="10"/>
      <c r="CAG2457" s="10"/>
      <c r="CAH2457" s="10"/>
      <c r="CAI2457" s="10"/>
      <c r="CAJ2457" s="10"/>
      <c r="CAK2457" s="10"/>
      <c r="CAL2457" s="10"/>
      <c r="CAM2457" s="10"/>
      <c r="CAN2457" s="10"/>
      <c r="CAO2457" s="10"/>
      <c r="CAP2457" s="10"/>
      <c r="CAQ2457" s="10"/>
      <c r="CAR2457" s="10"/>
      <c r="CAS2457" s="10"/>
      <c r="CAT2457" s="10"/>
      <c r="CAU2457" s="10"/>
      <c r="CAV2457" s="10"/>
      <c r="CAW2457" s="10"/>
      <c r="CAX2457" s="10"/>
      <c r="CAY2457" s="10"/>
      <c r="CAZ2457" s="10"/>
      <c r="CBA2457" s="10"/>
      <c r="CBB2457" s="10"/>
      <c r="CBC2457" s="10"/>
      <c r="CBD2457" s="10"/>
      <c r="CBE2457" s="10"/>
      <c r="CBF2457" s="10"/>
      <c r="CBG2457" s="10"/>
      <c r="CBH2457" s="10"/>
      <c r="CBI2457" s="10"/>
      <c r="CBJ2457" s="10"/>
      <c r="CBK2457" s="10"/>
      <c r="CBL2457" s="10"/>
      <c r="CBM2457" s="10"/>
      <c r="CBN2457" s="10"/>
      <c r="CBO2457" s="10"/>
      <c r="CBP2457" s="10"/>
      <c r="CBQ2457" s="10"/>
      <c r="CBR2457" s="10"/>
      <c r="CBS2457" s="10"/>
      <c r="CBT2457" s="10"/>
      <c r="CBU2457" s="10"/>
      <c r="CBV2457" s="10"/>
      <c r="CBW2457" s="10"/>
      <c r="CBX2457" s="10"/>
      <c r="CBY2457" s="10"/>
      <c r="CBZ2457" s="10"/>
      <c r="CCA2457" s="10"/>
      <c r="CCB2457" s="10"/>
      <c r="CCC2457" s="10"/>
      <c r="CCD2457" s="10"/>
      <c r="CCE2457" s="10"/>
      <c r="CCF2457" s="10"/>
      <c r="CCG2457" s="10"/>
      <c r="CCH2457" s="10"/>
      <c r="CCI2457" s="10"/>
      <c r="CCJ2457" s="10"/>
      <c r="CCK2457" s="10"/>
      <c r="CCL2457" s="10"/>
      <c r="CCM2457" s="10"/>
      <c r="CCN2457" s="10"/>
      <c r="CCO2457" s="10"/>
      <c r="CCP2457" s="10"/>
      <c r="CCQ2457" s="10"/>
      <c r="CCR2457" s="10"/>
      <c r="CCS2457" s="10"/>
      <c r="CCT2457" s="10"/>
      <c r="CCU2457" s="10"/>
      <c r="CCV2457" s="10"/>
      <c r="CCW2457" s="10"/>
      <c r="CCX2457" s="10"/>
      <c r="CCY2457" s="10"/>
      <c r="CCZ2457" s="10"/>
      <c r="CDA2457" s="10"/>
      <c r="CDB2457" s="10"/>
      <c r="CDC2457" s="10"/>
      <c r="CDD2457" s="10"/>
      <c r="CDE2457" s="10"/>
      <c r="CDF2457" s="10"/>
      <c r="CDG2457" s="10"/>
      <c r="CDH2457" s="10"/>
      <c r="CDI2457" s="10"/>
      <c r="CDJ2457" s="10"/>
      <c r="CDK2457" s="10"/>
      <c r="CDL2457" s="10"/>
      <c r="CDM2457" s="10"/>
      <c r="CDN2457" s="10"/>
      <c r="CDO2457" s="10"/>
      <c r="CDP2457" s="10"/>
      <c r="CDQ2457" s="10"/>
      <c r="CDR2457" s="10"/>
      <c r="CDS2457" s="10"/>
      <c r="CDT2457" s="10"/>
      <c r="CDU2457" s="10"/>
      <c r="CDV2457" s="10"/>
      <c r="CDW2457" s="10"/>
      <c r="CDX2457" s="10"/>
      <c r="CDY2457" s="10"/>
      <c r="CDZ2457" s="10"/>
      <c r="CEA2457" s="10"/>
      <c r="CEB2457" s="10"/>
      <c r="CEC2457" s="10"/>
      <c r="CED2457" s="10"/>
      <c r="CEE2457" s="10"/>
      <c r="CEF2457" s="10"/>
      <c r="CEG2457" s="10"/>
      <c r="CEH2457" s="10"/>
      <c r="CEI2457" s="10"/>
      <c r="CEJ2457" s="10"/>
      <c r="CEK2457" s="10"/>
      <c r="CEL2457" s="10"/>
      <c r="CEM2457" s="10"/>
      <c r="CEN2457" s="10"/>
      <c r="CEO2457" s="10"/>
      <c r="CEP2457" s="10"/>
      <c r="CEQ2457" s="10"/>
      <c r="CER2457" s="10"/>
      <c r="CES2457" s="10"/>
      <c r="CET2457" s="10"/>
      <c r="CEU2457" s="10"/>
      <c r="CEV2457" s="10"/>
      <c r="CEW2457" s="10"/>
      <c r="CEX2457" s="10"/>
      <c r="CEY2457" s="10"/>
      <c r="CEZ2457" s="10"/>
      <c r="CFA2457" s="10"/>
      <c r="CFB2457" s="10"/>
      <c r="CFC2457" s="10"/>
      <c r="CFD2457" s="10"/>
      <c r="CFE2457" s="10"/>
      <c r="CFF2457" s="10"/>
      <c r="CFG2457" s="10"/>
      <c r="CFH2457" s="10"/>
      <c r="CFI2457" s="10"/>
      <c r="CFJ2457" s="10"/>
      <c r="CFK2457" s="10"/>
      <c r="CFL2457" s="10"/>
      <c r="CFM2457" s="10"/>
      <c r="CFN2457" s="10"/>
      <c r="CFO2457" s="10"/>
      <c r="CFP2457" s="10"/>
      <c r="CFQ2457" s="10"/>
      <c r="CFR2457" s="10"/>
      <c r="CFS2457" s="10"/>
      <c r="CFT2457" s="10"/>
      <c r="CFU2457" s="10"/>
      <c r="CFV2457" s="10"/>
      <c r="CFW2457" s="10"/>
      <c r="CFX2457" s="10"/>
      <c r="CFY2457" s="10"/>
      <c r="CFZ2457" s="10"/>
      <c r="CGA2457" s="10"/>
      <c r="CGB2457" s="10"/>
      <c r="CGC2457" s="10"/>
      <c r="CGD2457" s="10"/>
      <c r="CGE2457" s="10"/>
      <c r="CGF2457" s="10"/>
      <c r="CGG2457" s="10"/>
      <c r="CGH2457" s="10"/>
      <c r="CGI2457" s="10"/>
      <c r="CGJ2457" s="10"/>
      <c r="CGK2457" s="10"/>
      <c r="CGL2457" s="10"/>
      <c r="CGM2457" s="10"/>
      <c r="CGN2457" s="10"/>
      <c r="CGO2457" s="10"/>
      <c r="CGP2457" s="10"/>
      <c r="CGQ2457" s="10"/>
      <c r="CGR2457" s="10"/>
      <c r="CGS2457" s="10"/>
      <c r="CGT2457" s="10"/>
      <c r="CGU2457" s="10"/>
      <c r="CGV2457" s="10"/>
      <c r="CGW2457" s="10"/>
      <c r="CGX2457" s="10"/>
      <c r="CGY2457" s="10"/>
      <c r="CGZ2457" s="10"/>
      <c r="CHA2457" s="10"/>
      <c r="CHB2457" s="10"/>
      <c r="CHC2457" s="10"/>
      <c r="CHD2457" s="10"/>
      <c r="CHE2457" s="10"/>
      <c r="CHF2457" s="10"/>
      <c r="CHG2457" s="10"/>
      <c r="CHH2457" s="10"/>
      <c r="CHI2457" s="10"/>
      <c r="CHJ2457" s="10"/>
      <c r="CHK2457" s="10"/>
      <c r="CHL2457" s="10"/>
      <c r="CHM2457" s="10"/>
      <c r="CHN2457" s="10"/>
      <c r="CHO2457" s="10"/>
      <c r="CHP2457" s="10"/>
      <c r="CHQ2457" s="10"/>
      <c r="CHR2457" s="10"/>
      <c r="CHS2457" s="10"/>
      <c r="CHT2457" s="10"/>
      <c r="CHU2457" s="10"/>
      <c r="CHV2457" s="10"/>
      <c r="CHW2457" s="10"/>
      <c r="CHX2457" s="10"/>
      <c r="CHY2457" s="10"/>
      <c r="CHZ2457" s="10"/>
      <c r="CIA2457" s="10"/>
      <c r="CIB2457" s="10"/>
      <c r="CIC2457" s="10"/>
      <c r="CID2457" s="10"/>
      <c r="CIE2457" s="10"/>
      <c r="CIF2457" s="10"/>
      <c r="CIG2457" s="10"/>
      <c r="CIH2457" s="10"/>
      <c r="CII2457" s="10"/>
      <c r="CIJ2457" s="10"/>
      <c r="CIK2457" s="10"/>
      <c r="CIL2457" s="10"/>
      <c r="CIM2457" s="10"/>
      <c r="CIN2457" s="10"/>
      <c r="CIO2457" s="10"/>
      <c r="CIP2457" s="10"/>
      <c r="CIQ2457" s="10"/>
      <c r="CIR2457" s="10"/>
      <c r="CIS2457" s="10"/>
      <c r="CIT2457" s="10"/>
      <c r="CIU2457" s="10"/>
      <c r="CIV2457" s="10"/>
      <c r="CIW2457" s="10"/>
      <c r="CIX2457" s="10"/>
      <c r="CIY2457" s="10"/>
      <c r="CIZ2457" s="10"/>
      <c r="CJA2457" s="10"/>
      <c r="CJB2457" s="10"/>
      <c r="CJC2457" s="10"/>
      <c r="CJD2457" s="10"/>
      <c r="CJE2457" s="10"/>
      <c r="CJF2457" s="10"/>
      <c r="CJG2457" s="10"/>
      <c r="CJH2457" s="10"/>
      <c r="CJI2457" s="10"/>
      <c r="CJJ2457" s="10"/>
      <c r="CJK2457" s="10"/>
      <c r="CJL2457" s="10"/>
      <c r="CJM2457" s="10"/>
      <c r="CJN2457" s="10"/>
      <c r="CJO2457" s="10"/>
      <c r="CJP2457" s="10"/>
      <c r="CJQ2457" s="10"/>
      <c r="CJR2457" s="10"/>
      <c r="CJS2457" s="10"/>
    </row>
    <row r="2458" s="123" customFormat="1" ht="15" customHeight="1" spans="1:1024 1025:2307">
      <c r="A2458" s="10">
        <v>2456</v>
      </c>
      <c r="B2458" s="62" t="s">
        <v>1513</v>
      </c>
      <c r="C2458" s="67" t="s">
        <v>2427</v>
      </c>
      <c r="D2458" s="10" t="s">
        <v>2428</v>
      </c>
      <c r="E2458" s="79">
        <v>80</v>
      </c>
      <c r="F2458" s="80">
        <v>16732</v>
      </c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0"/>
      <c r="AF2458" s="10"/>
      <c r="AG2458" s="10"/>
      <c r="AH2458" s="10"/>
      <c r="AI2458" s="10"/>
      <c r="AJ2458" s="10"/>
      <c r="AK2458" s="10"/>
      <c r="AL2458" s="10"/>
      <c r="AM2458" s="10"/>
      <c r="AN2458" s="10"/>
      <c r="AO2458" s="10"/>
      <c r="AP2458" s="10"/>
      <c r="AQ2458" s="10"/>
      <c r="AR2458" s="10"/>
      <c r="AS2458" s="10"/>
      <c r="AT2458" s="10"/>
      <c r="AU2458" s="10"/>
      <c r="AV2458" s="10"/>
      <c r="AW2458" s="10"/>
      <c r="AX2458" s="10"/>
      <c r="AY2458" s="10"/>
      <c r="AZ2458" s="10"/>
      <c r="BA2458" s="10"/>
      <c r="BB2458" s="10"/>
      <c r="BC2458" s="10"/>
      <c r="BD2458" s="10"/>
      <c r="BE2458" s="10"/>
      <c r="BF2458" s="10"/>
      <c r="BG2458" s="10"/>
      <c r="BH2458" s="10"/>
      <c r="BI2458" s="10"/>
      <c r="BJ2458" s="10"/>
      <c r="BK2458" s="10"/>
      <c r="BL2458" s="10"/>
      <c r="BM2458" s="10"/>
      <c r="BN2458" s="10"/>
      <c r="BO2458" s="10"/>
      <c r="BP2458" s="10"/>
      <c r="BQ2458" s="10"/>
      <c r="BR2458" s="10"/>
      <c r="BS2458" s="10"/>
      <c r="BT2458" s="10"/>
      <c r="BU2458" s="10"/>
      <c r="BV2458" s="10"/>
      <c r="BW2458" s="10"/>
      <c r="BX2458" s="10"/>
      <c r="BY2458" s="10"/>
      <c r="BZ2458" s="10"/>
      <c r="CA2458" s="10"/>
      <c r="CB2458" s="10"/>
      <c r="CC2458" s="10"/>
      <c r="CD2458" s="10"/>
      <c r="CE2458" s="10"/>
      <c r="CF2458" s="10"/>
      <c r="CG2458" s="10"/>
      <c r="CH2458" s="10"/>
      <c r="CI2458" s="10"/>
      <c r="CJ2458" s="10"/>
      <c r="CK2458" s="10"/>
      <c r="CL2458" s="10"/>
      <c r="CM2458" s="10"/>
      <c r="CN2458" s="10"/>
      <c r="CO2458" s="10"/>
      <c r="CP2458" s="10"/>
      <c r="CQ2458" s="10"/>
      <c r="CR2458" s="10"/>
      <c r="CS2458" s="10"/>
      <c r="CT2458" s="10"/>
      <c r="CU2458" s="10"/>
      <c r="CV2458" s="10"/>
      <c r="CW2458" s="10"/>
      <c r="CX2458" s="10"/>
      <c r="CY2458" s="10"/>
      <c r="CZ2458" s="10"/>
      <c r="DA2458" s="10"/>
      <c r="DB2458" s="10"/>
      <c r="DC2458" s="10"/>
      <c r="DD2458" s="10"/>
      <c r="DE2458" s="10"/>
      <c r="DF2458" s="10"/>
      <c r="DG2458" s="10"/>
      <c r="DH2458" s="10"/>
      <c r="DI2458" s="10"/>
      <c r="DJ2458" s="10"/>
      <c r="DK2458" s="10"/>
      <c r="DL2458" s="10"/>
      <c r="DM2458" s="10"/>
      <c r="DN2458" s="10"/>
      <c r="DO2458" s="10"/>
      <c r="DP2458" s="10"/>
      <c r="DQ2458" s="10"/>
      <c r="DR2458" s="10"/>
      <c r="DS2458" s="10"/>
      <c r="DT2458" s="10"/>
      <c r="DU2458" s="10"/>
      <c r="DV2458" s="10"/>
      <c r="DW2458" s="10"/>
      <c r="DX2458" s="10"/>
      <c r="DY2458" s="10"/>
      <c r="DZ2458" s="10"/>
      <c r="EA2458" s="10"/>
      <c r="EB2458" s="10"/>
      <c r="EC2458" s="10"/>
      <c r="ED2458" s="10"/>
      <c r="EE2458" s="10"/>
      <c r="EF2458" s="10"/>
      <c r="EG2458" s="10"/>
      <c r="EH2458" s="10"/>
      <c r="EI2458" s="10"/>
      <c r="EJ2458" s="10"/>
      <c r="EK2458" s="10"/>
      <c r="EL2458" s="10"/>
      <c r="EM2458" s="10"/>
      <c r="EN2458" s="10"/>
      <c r="EO2458" s="10"/>
      <c r="EP2458" s="10"/>
      <c r="EQ2458" s="10"/>
      <c r="ER2458" s="10"/>
      <c r="ES2458" s="10"/>
      <c r="ET2458" s="10"/>
      <c r="EU2458" s="10"/>
      <c r="EV2458" s="10"/>
      <c r="EW2458" s="10"/>
      <c r="EX2458" s="10"/>
      <c r="EY2458" s="10"/>
      <c r="EZ2458" s="10"/>
      <c r="FA2458" s="10"/>
      <c r="FB2458" s="10"/>
      <c r="FC2458" s="10"/>
      <c r="FD2458" s="10"/>
      <c r="FE2458" s="10"/>
      <c r="FF2458" s="10"/>
      <c r="FG2458" s="10"/>
      <c r="FH2458" s="10"/>
      <c r="FI2458" s="10"/>
      <c r="FJ2458" s="10"/>
      <c r="FK2458" s="10"/>
      <c r="FL2458" s="10"/>
      <c r="FM2458" s="10"/>
      <c r="FN2458" s="10"/>
      <c r="FO2458" s="10"/>
      <c r="FP2458" s="10"/>
      <c r="FQ2458" s="10"/>
      <c r="FR2458" s="10"/>
      <c r="FS2458" s="10"/>
      <c r="FT2458" s="10"/>
      <c r="FU2458" s="10"/>
      <c r="FV2458" s="10"/>
      <c r="FW2458" s="10"/>
      <c r="FX2458" s="10"/>
      <c r="FY2458" s="10"/>
      <c r="FZ2458" s="10"/>
      <c r="GA2458" s="10"/>
      <c r="GB2458" s="10"/>
      <c r="GC2458" s="10"/>
      <c r="GD2458" s="10"/>
      <c r="GE2458" s="10"/>
      <c r="GF2458" s="10"/>
      <c r="GG2458" s="10"/>
      <c r="GH2458" s="10"/>
      <c r="GI2458" s="10"/>
      <c r="GJ2458" s="10"/>
      <c r="GK2458" s="10"/>
      <c r="GL2458" s="10"/>
      <c r="GM2458" s="10"/>
      <c r="GN2458" s="10"/>
      <c r="GO2458" s="10"/>
      <c r="GP2458" s="10"/>
      <c r="GQ2458" s="10"/>
      <c r="GR2458" s="10"/>
      <c r="GS2458" s="10"/>
      <c r="GT2458" s="10"/>
      <c r="GU2458" s="10"/>
      <c r="GV2458" s="10"/>
      <c r="GW2458" s="10"/>
      <c r="GX2458" s="10"/>
      <c r="GY2458" s="10"/>
      <c r="GZ2458" s="10"/>
      <c r="HA2458" s="10"/>
      <c r="HB2458" s="10"/>
      <c r="HC2458" s="10"/>
      <c r="HD2458" s="10"/>
      <c r="HE2458" s="10"/>
      <c r="HF2458" s="10"/>
      <c r="HG2458" s="10"/>
      <c r="HH2458" s="10"/>
      <c r="HI2458" s="10"/>
      <c r="HJ2458" s="10"/>
      <c r="HK2458" s="10"/>
      <c r="HL2458" s="10"/>
      <c r="HM2458" s="10"/>
      <c r="HN2458" s="10"/>
      <c r="HO2458" s="10"/>
      <c r="HP2458" s="10"/>
      <c r="HQ2458" s="10"/>
      <c r="HR2458" s="10"/>
      <c r="HS2458" s="10"/>
      <c r="HT2458" s="10"/>
      <c r="HU2458" s="10"/>
      <c r="HV2458" s="10"/>
      <c r="HW2458" s="10"/>
      <c r="HX2458" s="10"/>
      <c r="HY2458" s="10"/>
      <c r="HZ2458" s="10"/>
      <c r="IA2458" s="10"/>
      <c r="IB2458" s="10"/>
      <c r="IC2458" s="10"/>
      <c r="ID2458" s="10"/>
      <c r="IE2458" s="10"/>
      <c r="IF2458" s="10"/>
      <c r="IG2458" s="10"/>
      <c r="IH2458" s="10"/>
      <c r="II2458" s="10"/>
      <c r="IJ2458" s="10"/>
      <c r="IK2458" s="10"/>
      <c r="IL2458" s="10"/>
      <c r="IM2458" s="10"/>
      <c r="IN2458" s="10"/>
      <c r="IO2458" s="10"/>
      <c r="IP2458" s="10"/>
      <c r="IQ2458" s="10"/>
      <c r="IR2458" s="10"/>
      <c r="IS2458" s="10"/>
      <c r="IT2458" s="10"/>
      <c r="IU2458" s="10"/>
      <c r="IV2458" s="10"/>
      <c r="IW2458" s="10"/>
      <c r="IX2458" s="10"/>
      <c r="IY2458" s="10"/>
      <c r="IZ2458" s="10"/>
      <c r="JA2458" s="10"/>
      <c r="JB2458" s="10"/>
      <c r="JC2458" s="10"/>
      <c r="JD2458" s="10"/>
      <c r="JE2458" s="10"/>
      <c r="JF2458" s="10"/>
      <c r="JG2458" s="10"/>
      <c r="JH2458" s="10"/>
      <c r="JI2458" s="10"/>
      <c r="JJ2458" s="10"/>
      <c r="JK2458" s="10"/>
      <c r="JL2458" s="10"/>
      <c r="JM2458" s="10"/>
      <c r="JN2458" s="10"/>
      <c r="JO2458" s="10"/>
      <c r="JP2458" s="10"/>
      <c r="JQ2458" s="10"/>
      <c r="JR2458" s="10"/>
      <c r="JS2458" s="10"/>
      <c r="JT2458" s="10"/>
      <c r="JU2458" s="10"/>
      <c r="JV2458" s="10"/>
      <c r="JW2458" s="10"/>
      <c r="JX2458" s="10"/>
      <c r="JY2458" s="10"/>
      <c r="JZ2458" s="10"/>
      <c r="KA2458" s="10"/>
      <c r="KB2458" s="10"/>
      <c r="KC2458" s="10"/>
      <c r="KD2458" s="10"/>
      <c r="KE2458" s="10"/>
      <c r="KF2458" s="10"/>
      <c r="KG2458" s="10"/>
      <c r="KH2458" s="10"/>
      <c r="KI2458" s="10"/>
      <c r="KJ2458" s="10"/>
      <c r="KK2458" s="10"/>
      <c r="KL2458" s="10"/>
      <c r="KM2458" s="10"/>
      <c r="KN2458" s="10"/>
      <c r="KO2458" s="10"/>
      <c r="KP2458" s="10"/>
      <c r="KQ2458" s="10"/>
      <c r="KR2458" s="10"/>
      <c r="KS2458" s="10"/>
      <c r="KT2458" s="10"/>
      <c r="KU2458" s="10"/>
      <c r="KV2458" s="10"/>
      <c r="KW2458" s="10"/>
      <c r="KX2458" s="10"/>
      <c r="KY2458" s="10"/>
      <c r="KZ2458" s="10"/>
      <c r="LA2458" s="10"/>
      <c r="LB2458" s="10"/>
      <c r="LC2458" s="10"/>
      <c r="LD2458" s="10"/>
      <c r="LE2458" s="10"/>
      <c r="LF2458" s="10"/>
      <c r="LG2458" s="10"/>
      <c r="LH2458" s="10"/>
      <c r="LI2458" s="10"/>
      <c r="LJ2458" s="10"/>
      <c r="LK2458" s="10"/>
      <c r="LL2458" s="10"/>
      <c r="LM2458" s="10"/>
      <c r="LN2458" s="10"/>
      <c r="LO2458" s="10"/>
      <c r="LP2458" s="10"/>
      <c r="LQ2458" s="10"/>
      <c r="LR2458" s="10"/>
      <c r="LS2458" s="10"/>
      <c r="LT2458" s="10"/>
      <c r="LU2458" s="10"/>
      <c r="LV2458" s="10"/>
      <c r="LW2458" s="10"/>
      <c r="LX2458" s="10"/>
      <c r="LY2458" s="10"/>
      <c r="LZ2458" s="10"/>
      <c r="MA2458" s="10"/>
      <c r="MB2458" s="10"/>
      <c r="MC2458" s="10"/>
      <c r="MD2458" s="10"/>
      <c r="ME2458" s="10"/>
      <c r="MF2458" s="10"/>
      <c r="MG2458" s="10"/>
      <c r="MH2458" s="10"/>
      <c r="MI2458" s="10"/>
      <c r="MJ2458" s="10"/>
      <c r="MK2458" s="10"/>
      <c r="ML2458" s="10"/>
      <c r="MM2458" s="10"/>
      <c r="MN2458" s="10"/>
      <c r="MO2458" s="10"/>
      <c r="MP2458" s="10"/>
      <c r="MQ2458" s="10"/>
      <c r="MR2458" s="10"/>
      <c r="MS2458" s="10"/>
      <c r="MT2458" s="10"/>
      <c r="MU2458" s="10"/>
      <c r="MV2458" s="10"/>
      <c r="MW2458" s="10"/>
      <c r="MX2458" s="10"/>
      <c r="MY2458" s="10"/>
      <c r="MZ2458" s="10"/>
      <c r="NA2458" s="10"/>
      <c r="NB2458" s="10"/>
      <c r="NC2458" s="10"/>
      <c r="ND2458" s="10"/>
      <c r="NE2458" s="10"/>
      <c r="NF2458" s="10"/>
      <c r="NG2458" s="10"/>
      <c r="NH2458" s="10"/>
      <c r="NI2458" s="10"/>
      <c r="NJ2458" s="10"/>
      <c r="NK2458" s="10"/>
      <c r="NL2458" s="10"/>
      <c r="NM2458" s="10"/>
      <c r="NN2458" s="10"/>
      <c r="NO2458" s="10"/>
      <c r="NP2458" s="10"/>
      <c r="NQ2458" s="10"/>
      <c r="NR2458" s="10"/>
      <c r="NS2458" s="10"/>
      <c r="NT2458" s="10"/>
      <c r="NU2458" s="10"/>
      <c r="NV2458" s="10"/>
      <c r="NW2458" s="10"/>
      <c r="NX2458" s="10"/>
      <c r="NY2458" s="10"/>
      <c r="NZ2458" s="10"/>
      <c r="OA2458" s="10"/>
      <c r="OB2458" s="10"/>
      <c r="OC2458" s="10"/>
      <c r="OD2458" s="10"/>
      <c r="OE2458" s="10"/>
      <c r="OF2458" s="10"/>
      <c r="OG2458" s="10"/>
      <c r="OH2458" s="10"/>
      <c r="OI2458" s="10"/>
      <c r="OJ2458" s="10"/>
      <c r="OK2458" s="10"/>
      <c r="OL2458" s="10"/>
      <c r="OM2458" s="10"/>
      <c r="ON2458" s="10"/>
      <c r="OO2458" s="10"/>
      <c r="OP2458" s="10"/>
      <c r="OQ2458" s="10"/>
      <c r="OR2458" s="10"/>
      <c r="OS2458" s="10"/>
      <c r="OT2458" s="10"/>
      <c r="OU2458" s="10"/>
      <c r="OV2458" s="10"/>
      <c r="OW2458" s="10"/>
      <c r="OX2458" s="10"/>
      <c r="OY2458" s="10"/>
      <c r="OZ2458" s="10"/>
      <c r="PA2458" s="10"/>
      <c r="PB2458" s="10"/>
      <c r="PC2458" s="10"/>
      <c r="PD2458" s="10"/>
      <c r="PE2458" s="10"/>
      <c r="PF2458" s="10"/>
      <c r="PG2458" s="10"/>
      <c r="PH2458" s="10"/>
      <c r="PI2458" s="10"/>
      <c r="PJ2458" s="10"/>
      <c r="PK2458" s="10"/>
      <c r="PL2458" s="10"/>
      <c r="PM2458" s="10"/>
      <c r="PN2458" s="10"/>
      <c r="PO2458" s="10"/>
      <c r="PP2458" s="10"/>
      <c r="PQ2458" s="10"/>
      <c r="PR2458" s="10"/>
      <c r="PS2458" s="10"/>
      <c r="PT2458" s="10"/>
      <c r="PU2458" s="10"/>
      <c r="PV2458" s="10"/>
      <c r="PW2458" s="10"/>
      <c r="PX2458" s="10"/>
      <c r="PY2458" s="10"/>
      <c r="PZ2458" s="10"/>
      <c r="QA2458" s="10"/>
      <c r="QB2458" s="10"/>
      <c r="QC2458" s="10"/>
      <c r="QD2458" s="10"/>
      <c r="QE2458" s="10"/>
      <c r="QF2458" s="10"/>
      <c r="QG2458" s="10"/>
      <c r="QH2458" s="10"/>
      <c r="QI2458" s="10"/>
      <c r="QJ2458" s="10"/>
      <c r="QK2458" s="10"/>
      <c r="QL2458" s="10"/>
      <c r="QM2458" s="10"/>
      <c r="QN2458" s="10"/>
      <c r="QO2458" s="10"/>
      <c r="QP2458" s="10"/>
      <c r="QQ2458" s="10"/>
      <c r="QR2458" s="10"/>
      <c r="QS2458" s="10"/>
      <c r="QT2458" s="10"/>
      <c r="QU2458" s="10"/>
      <c r="QV2458" s="10"/>
      <c r="QW2458" s="10"/>
      <c r="QX2458" s="10"/>
      <c r="QY2458" s="10"/>
      <c r="QZ2458" s="10"/>
      <c r="RA2458" s="10"/>
      <c r="RB2458" s="10"/>
      <c r="RC2458" s="10"/>
      <c r="RD2458" s="10"/>
      <c r="RE2458" s="10"/>
      <c r="RF2458" s="10"/>
      <c r="RG2458" s="10"/>
      <c r="RH2458" s="10"/>
      <c r="RI2458" s="10"/>
      <c r="RJ2458" s="10"/>
      <c r="RK2458" s="10"/>
      <c r="RL2458" s="10"/>
      <c r="RM2458" s="10"/>
      <c r="RN2458" s="10"/>
      <c r="RO2458" s="10"/>
      <c r="RP2458" s="10"/>
      <c r="RQ2458" s="10"/>
      <c r="RR2458" s="10"/>
      <c r="RS2458" s="10"/>
      <c r="RT2458" s="10"/>
      <c r="RU2458" s="10"/>
      <c r="RV2458" s="10"/>
      <c r="RW2458" s="10"/>
      <c r="RX2458" s="10"/>
      <c r="RY2458" s="10"/>
      <c r="RZ2458" s="10"/>
      <c r="SA2458" s="10"/>
      <c r="SB2458" s="10"/>
      <c r="SC2458" s="10"/>
      <c r="SD2458" s="10"/>
      <c r="SE2458" s="10"/>
      <c r="SF2458" s="10"/>
      <c r="SG2458" s="10"/>
      <c r="SH2458" s="10"/>
      <c r="SI2458" s="10"/>
      <c r="SJ2458" s="10"/>
      <c r="SK2458" s="10"/>
      <c r="SL2458" s="10"/>
      <c r="SM2458" s="10"/>
      <c r="SN2458" s="10"/>
      <c r="SO2458" s="10"/>
      <c r="SP2458" s="10"/>
      <c r="SQ2458" s="10"/>
      <c r="SR2458" s="10"/>
      <c r="SS2458" s="10"/>
      <c r="ST2458" s="10"/>
      <c r="SU2458" s="10"/>
      <c r="SV2458" s="10"/>
      <c r="SW2458" s="10"/>
      <c r="SX2458" s="10"/>
      <c r="SY2458" s="10"/>
      <c r="SZ2458" s="10"/>
      <c r="TA2458" s="10"/>
      <c r="TB2458" s="10"/>
      <c r="TC2458" s="10"/>
      <c r="TD2458" s="10"/>
      <c r="TE2458" s="10"/>
      <c r="TF2458" s="10"/>
      <c r="TG2458" s="10"/>
      <c r="TH2458" s="10"/>
      <c r="TI2458" s="10"/>
      <c r="TJ2458" s="10"/>
      <c r="TK2458" s="10"/>
      <c r="TL2458" s="10"/>
      <c r="TM2458" s="10"/>
      <c r="TN2458" s="10"/>
      <c r="TO2458" s="10"/>
      <c r="TP2458" s="10"/>
      <c r="TQ2458" s="10"/>
      <c r="TR2458" s="10"/>
      <c r="TS2458" s="10"/>
      <c r="TT2458" s="10"/>
      <c r="TU2458" s="10"/>
      <c r="TV2458" s="10"/>
      <c r="TW2458" s="10"/>
      <c r="TX2458" s="10"/>
      <c r="TY2458" s="10"/>
      <c r="TZ2458" s="10"/>
      <c r="UA2458" s="10"/>
      <c r="UB2458" s="10"/>
      <c r="UC2458" s="10"/>
      <c r="UD2458" s="10"/>
      <c r="UE2458" s="10"/>
      <c r="UF2458" s="10"/>
      <c r="UG2458" s="10"/>
      <c r="UH2458" s="10"/>
      <c r="UI2458" s="10"/>
      <c r="UJ2458" s="10"/>
      <c r="UK2458" s="10"/>
      <c r="UL2458" s="10"/>
      <c r="UM2458" s="10"/>
      <c r="UN2458" s="10"/>
      <c r="UO2458" s="10"/>
      <c r="UP2458" s="10"/>
      <c r="UQ2458" s="10"/>
      <c r="UR2458" s="10"/>
      <c r="US2458" s="10"/>
      <c r="UT2458" s="10"/>
      <c r="UU2458" s="10"/>
      <c r="UV2458" s="10"/>
      <c r="UW2458" s="10"/>
      <c r="UX2458" s="10"/>
      <c r="UY2458" s="10"/>
      <c r="UZ2458" s="10"/>
      <c r="VA2458" s="10"/>
      <c r="VB2458" s="10"/>
      <c r="VC2458" s="10"/>
      <c r="VD2458" s="10"/>
      <c r="VE2458" s="10"/>
      <c r="VF2458" s="10"/>
      <c r="VG2458" s="10"/>
      <c r="VH2458" s="10"/>
      <c r="VI2458" s="10"/>
      <c r="VJ2458" s="10"/>
      <c r="VK2458" s="10"/>
      <c r="VL2458" s="10"/>
      <c r="VM2458" s="10"/>
      <c r="VN2458" s="10"/>
      <c r="VO2458" s="10"/>
      <c r="VP2458" s="10"/>
      <c r="VQ2458" s="10"/>
      <c r="VR2458" s="10"/>
      <c r="VS2458" s="10"/>
      <c r="VT2458" s="10"/>
      <c r="VU2458" s="10"/>
      <c r="VV2458" s="10"/>
      <c r="VW2458" s="10"/>
      <c r="VX2458" s="10"/>
      <c r="VY2458" s="10"/>
      <c r="VZ2458" s="10"/>
      <c r="WA2458" s="10"/>
      <c r="WB2458" s="10"/>
      <c r="WC2458" s="10"/>
      <c r="WD2458" s="10"/>
      <c r="WE2458" s="10"/>
      <c r="WF2458" s="10"/>
      <c r="WG2458" s="10"/>
      <c r="WH2458" s="10"/>
      <c r="WI2458" s="10"/>
      <c r="WJ2458" s="10"/>
      <c r="WK2458" s="10"/>
      <c r="WL2458" s="10"/>
      <c r="WM2458" s="10"/>
      <c r="WN2458" s="10"/>
      <c r="WO2458" s="10"/>
      <c r="WP2458" s="10"/>
      <c r="WQ2458" s="10"/>
      <c r="WR2458" s="10"/>
      <c r="WS2458" s="10"/>
      <c r="WT2458" s="10"/>
      <c r="WU2458" s="10"/>
      <c r="WV2458" s="10"/>
      <c r="WW2458" s="10"/>
      <c r="WX2458" s="10"/>
      <c r="WY2458" s="10"/>
      <c r="WZ2458" s="10"/>
      <c r="XA2458" s="10"/>
      <c r="XB2458" s="10"/>
      <c r="XC2458" s="10"/>
      <c r="XD2458" s="10"/>
      <c r="XE2458" s="10"/>
      <c r="XF2458" s="10"/>
      <c r="XG2458" s="10"/>
      <c r="XH2458" s="10"/>
      <c r="XI2458" s="10"/>
      <c r="XJ2458" s="10"/>
      <c r="XK2458" s="10"/>
      <c r="XL2458" s="10"/>
      <c r="XM2458" s="10"/>
      <c r="XN2458" s="10"/>
      <c r="XO2458" s="10"/>
      <c r="XP2458" s="10"/>
      <c r="XQ2458" s="10"/>
      <c r="XR2458" s="10"/>
      <c r="XS2458" s="10"/>
      <c r="XT2458" s="10"/>
      <c r="XU2458" s="10"/>
      <c r="XV2458" s="10"/>
      <c r="XW2458" s="10"/>
      <c r="XX2458" s="10"/>
      <c r="XY2458" s="10"/>
      <c r="XZ2458" s="10"/>
      <c r="YA2458" s="10"/>
      <c r="YB2458" s="10"/>
      <c r="YC2458" s="10"/>
      <c r="YD2458" s="10"/>
      <c r="YE2458" s="10"/>
      <c r="YF2458" s="10"/>
      <c r="YG2458" s="10"/>
      <c r="YH2458" s="10"/>
      <c r="YI2458" s="10"/>
      <c r="YJ2458" s="10"/>
      <c r="YK2458" s="10"/>
      <c r="YL2458" s="10"/>
      <c r="YM2458" s="10"/>
      <c r="YN2458" s="10"/>
      <c r="YO2458" s="10"/>
      <c r="YP2458" s="10"/>
      <c r="YQ2458" s="10"/>
      <c r="YR2458" s="10"/>
      <c r="YS2458" s="10"/>
      <c r="YT2458" s="10"/>
      <c r="YU2458" s="10"/>
      <c r="YV2458" s="10"/>
      <c r="YW2458" s="10"/>
      <c r="YX2458" s="10"/>
      <c r="YY2458" s="10"/>
      <c r="YZ2458" s="10"/>
      <c r="ZA2458" s="10"/>
      <c r="ZB2458" s="10"/>
      <c r="ZC2458" s="10"/>
      <c r="ZD2458" s="10"/>
      <c r="ZE2458" s="10"/>
      <c r="ZF2458" s="10"/>
      <c r="ZG2458" s="10"/>
      <c r="ZH2458" s="10"/>
      <c r="ZI2458" s="10"/>
      <c r="ZJ2458" s="10"/>
      <c r="ZK2458" s="10"/>
      <c r="ZL2458" s="10"/>
      <c r="ZM2458" s="10"/>
      <c r="ZN2458" s="10"/>
      <c r="ZO2458" s="10"/>
      <c r="ZP2458" s="10"/>
      <c r="ZQ2458" s="10"/>
      <c r="ZR2458" s="10"/>
      <c r="ZS2458" s="10"/>
      <c r="ZT2458" s="10"/>
      <c r="ZU2458" s="10"/>
      <c r="ZV2458" s="10"/>
      <c r="ZW2458" s="10"/>
      <c r="ZX2458" s="10"/>
      <c r="ZY2458" s="10"/>
      <c r="ZZ2458" s="10"/>
      <c r="AAA2458" s="10"/>
      <c r="AAB2458" s="10"/>
      <c r="AAC2458" s="10"/>
      <c r="AAD2458" s="10"/>
      <c r="AAE2458" s="10"/>
      <c r="AAF2458" s="10"/>
      <c r="AAG2458" s="10"/>
      <c r="AAH2458" s="10"/>
      <c r="AAI2458" s="10"/>
      <c r="AAJ2458" s="10"/>
      <c r="AAK2458" s="10"/>
      <c r="AAL2458" s="10"/>
      <c r="AAM2458" s="10"/>
      <c r="AAN2458" s="10"/>
      <c r="AAO2458" s="10"/>
      <c r="AAP2458" s="10"/>
      <c r="AAQ2458" s="10"/>
      <c r="AAR2458" s="10"/>
      <c r="AAS2458" s="10"/>
      <c r="AAT2458" s="10"/>
      <c r="AAU2458" s="10"/>
      <c r="AAV2458" s="10"/>
      <c r="AAW2458" s="10"/>
      <c r="AAX2458" s="10"/>
      <c r="AAY2458" s="10"/>
      <c r="AAZ2458" s="10"/>
      <c r="ABA2458" s="10"/>
      <c r="ABB2458" s="10"/>
      <c r="ABC2458" s="10"/>
      <c r="ABD2458" s="10"/>
      <c r="ABE2458" s="10"/>
      <c r="ABF2458" s="10"/>
      <c r="ABG2458" s="10"/>
      <c r="ABH2458" s="10"/>
      <c r="ABI2458" s="10"/>
      <c r="ABJ2458" s="10"/>
      <c r="ABK2458" s="10"/>
      <c r="ABL2458" s="10"/>
      <c r="ABM2458" s="10"/>
      <c r="ABN2458" s="10"/>
      <c r="ABO2458" s="10"/>
      <c r="ABP2458" s="10"/>
      <c r="ABQ2458" s="10"/>
      <c r="ABR2458" s="10"/>
      <c r="ABS2458" s="10"/>
      <c r="ABT2458" s="10"/>
      <c r="ABU2458" s="10"/>
      <c r="ABV2458" s="10"/>
      <c r="ABW2458" s="10"/>
      <c r="ABX2458" s="10"/>
      <c r="ABY2458" s="10"/>
      <c r="ABZ2458" s="10"/>
      <c r="ACA2458" s="10"/>
      <c r="ACB2458" s="10"/>
      <c r="ACC2458" s="10"/>
      <c r="ACD2458" s="10"/>
      <c r="ACE2458" s="10"/>
      <c r="ACF2458" s="10"/>
      <c r="ACG2458" s="10"/>
      <c r="ACH2458" s="10"/>
      <c r="ACI2458" s="10"/>
      <c r="ACJ2458" s="10"/>
      <c r="ACK2458" s="10"/>
      <c r="ACL2458" s="10"/>
      <c r="ACM2458" s="10"/>
      <c r="ACN2458" s="10"/>
      <c r="ACO2458" s="10"/>
      <c r="ACP2458" s="10"/>
      <c r="ACQ2458" s="10"/>
      <c r="ACR2458" s="10"/>
      <c r="ACS2458" s="10"/>
      <c r="ACT2458" s="10"/>
      <c r="ACU2458" s="10"/>
      <c r="ACV2458" s="10"/>
      <c r="ACW2458" s="10"/>
      <c r="ACX2458" s="10"/>
      <c r="ACY2458" s="10"/>
      <c r="ACZ2458" s="10"/>
      <c r="ADA2458" s="10"/>
      <c r="ADB2458" s="10"/>
      <c r="ADC2458" s="10"/>
      <c r="ADD2458" s="10"/>
      <c r="ADE2458" s="10"/>
      <c r="ADF2458" s="10"/>
      <c r="ADG2458" s="10"/>
      <c r="ADH2458" s="10"/>
      <c r="ADI2458" s="10"/>
      <c r="ADJ2458" s="10"/>
      <c r="ADK2458" s="10"/>
      <c r="ADL2458" s="10"/>
      <c r="ADM2458" s="10"/>
      <c r="ADN2458" s="10"/>
      <c r="ADO2458" s="10"/>
      <c r="ADP2458" s="10"/>
      <c r="ADQ2458" s="10"/>
      <c r="ADR2458" s="10"/>
      <c r="ADS2458" s="10"/>
      <c r="ADT2458" s="10"/>
      <c r="ADU2458" s="10"/>
      <c r="ADV2458" s="10"/>
      <c r="ADW2458" s="10"/>
      <c r="ADX2458" s="10"/>
      <c r="ADY2458" s="10"/>
      <c r="ADZ2458" s="10"/>
      <c r="AEA2458" s="10"/>
      <c r="AEB2458" s="10"/>
      <c r="AEC2458" s="10"/>
      <c r="AED2458" s="10"/>
      <c r="AEE2458" s="10"/>
      <c r="AEF2458" s="10"/>
      <c r="AEG2458" s="10"/>
      <c r="AEH2458" s="10"/>
      <c r="AEI2458" s="10"/>
      <c r="AEJ2458" s="10"/>
      <c r="AEK2458" s="10"/>
      <c r="AEL2458" s="10"/>
      <c r="AEM2458" s="10"/>
      <c r="AEN2458" s="10"/>
      <c r="AEO2458" s="10"/>
      <c r="AEP2458" s="10"/>
      <c r="AEQ2458" s="10"/>
      <c r="AER2458" s="10"/>
      <c r="AES2458" s="10"/>
      <c r="AET2458" s="10"/>
      <c r="AEU2458" s="10"/>
      <c r="AEV2458" s="10"/>
      <c r="AEW2458" s="10"/>
      <c r="AEX2458" s="10"/>
      <c r="AEY2458" s="10"/>
      <c r="AEZ2458" s="10"/>
      <c r="AFA2458" s="10"/>
      <c r="AFB2458" s="10"/>
      <c r="AFC2458" s="10"/>
      <c r="AFD2458" s="10"/>
      <c r="AFE2458" s="10"/>
      <c r="AFF2458" s="10"/>
      <c r="AFG2458" s="10"/>
      <c r="AFH2458" s="10"/>
      <c r="AFI2458" s="10"/>
      <c r="AFJ2458" s="10"/>
      <c r="AFK2458" s="10"/>
      <c r="AFL2458" s="10"/>
      <c r="AFM2458" s="10"/>
      <c r="AFN2458" s="10"/>
      <c r="AFO2458" s="10"/>
      <c r="AFP2458" s="10"/>
      <c r="AFQ2458" s="10"/>
      <c r="AFR2458" s="10"/>
      <c r="AFS2458" s="10"/>
      <c r="AFT2458" s="10"/>
      <c r="AFU2458" s="10"/>
      <c r="AFV2458" s="10"/>
      <c r="AFW2458" s="10"/>
      <c r="AFX2458" s="10"/>
      <c r="AFY2458" s="10"/>
      <c r="AFZ2458" s="10"/>
      <c r="AGA2458" s="10"/>
      <c r="AGB2458" s="10"/>
      <c r="AGC2458" s="10"/>
      <c r="AGD2458" s="10"/>
      <c r="AGE2458" s="10"/>
      <c r="AGF2458" s="10"/>
      <c r="AGG2458" s="10"/>
      <c r="AGH2458" s="10"/>
      <c r="AGI2458" s="10"/>
      <c r="AGJ2458" s="10"/>
      <c r="AGK2458" s="10"/>
      <c r="AGL2458" s="10"/>
      <c r="AGM2458" s="10"/>
      <c r="AGN2458" s="10"/>
      <c r="AGO2458" s="10"/>
      <c r="AGP2458" s="10"/>
      <c r="AGQ2458" s="10"/>
      <c r="AGR2458" s="10"/>
      <c r="AGS2458" s="10"/>
      <c r="AGT2458" s="10"/>
      <c r="AGU2458" s="10"/>
      <c r="AGV2458" s="10"/>
      <c r="AGW2458" s="10"/>
      <c r="AGX2458" s="10"/>
      <c r="AGY2458" s="10"/>
      <c r="AGZ2458" s="10"/>
      <c r="AHA2458" s="10"/>
      <c r="AHB2458" s="10"/>
      <c r="AHC2458" s="10"/>
      <c r="AHD2458" s="10"/>
      <c r="AHE2458" s="10"/>
      <c r="AHF2458" s="10"/>
      <c r="AHG2458" s="10"/>
      <c r="AHH2458" s="10"/>
      <c r="AHI2458" s="10"/>
      <c r="AHJ2458" s="10"/>
      <c r="AHK2458" s="10"/>
      <c r="AHL2458" s="10"/>
      <c r="AHM2458" s="10"/>
      <c r="AHN2458" s="10"/>
      <c r="AHO2458" s="10"/>
      <c r="AHP2458" s="10"/>
      <c r="AHQ2458" s="10"/>
      <c r="AHR2458" s="10"/>
      <c r="AHS2458" s="10"/>
      <c r="AHT2458" s="10"/>
      <c r="AHU2458" s="10"/>
      <c r="AHV2458" s="10"/>
      <c r="AHW2458" s="10"/>
      <c r="AHX2458" s="10"/>
      <c r="AHY2458" s="10"/>
      <c r="AHZ2458" s="10"/>
      <c r="AIA2458" s="10"/>
      <c r="AIB2458" s="10"/>
      <c r="AIC2458" s="10"/>
      <c r="AID2458" s="10"/>
      <c r="AIE2458" s="10"/>
      <c r="AIF2458" s="10"/>
      <c r="AIG2458" s="10"/>
      <c r="AIH2458" s="10"/>
      <c r="AII2458" s="10"/>
      <c r="AIJ2458" s="10"/>
      <c r="AIK2458" s="10"/>
      <c r="AIL2458" s="10"/>
      <c r="AIM2458" s="10"/>
      <c r="AIN2458" s="10"/>
      <c r="AIO2458" s="10"/>
      <c r="AIP2458" s="10"/>
      <c r="AIQ2458" s="10"/>
      <c r="AIR2458" s="10"/>
      <c r="AIS2458" s="10"/>
      <c r="AIT2458" s="10"/>
      <c r="AIU2458" s="10"/>
      <c r="AIV2458" s="10"/>
      <c r="AIW2458" s="10"/>
      <c r="AIX2458" s="10"/>
      <c r="AIY2458" s="10"/>
      <c r="AIZ2458" s="10"/>
      <c r="AJA2458" s="10"/>
      <c r="AJB2458" s="10"/>
      <c r="AJC2458" s="10"/>
      <c r="AJD2458" s="10"/>
      <c r="AJE2458" s="10"/>
      <c r="AJF2458" s="10"/>
      <c r="AJG2458" s="10"/>
      <c r="AJH2458" s="10"/>
      <c r="AJI2458" s="10"/>
      <c r="AJJ2458" s="10"/>
      <c r="AJK2458" s="10"/>
      <c r="AJL2458" s="10"/>
      <c r="AJM2458" s="10"/>
      <c r="AJN2458" s="10"/>
      <c r="AJO2458" s="10"/>
      <c r="AJP2458" s="10"/>
      <c r="AJQ2458" s="10"/>
      <c r="AJR2458" s="10"/>
      <c r="AJS2458" s="10"/>
      <c r="AJT2458" s="10"/>
      <c r="AJU2458" s="10"/>
      <c r="AJV2458" s="10"/>
      <c r="AJW2458" s="10"/>
      <c r="AJX2458" s="10"/>
      <c r="AJY2458" s="10"/>
      <c r="AJZ2458" s="10"/>
      <c r="AKA2458" s="10"/>
      <c r="AKB2458" s="10"/>
      <c r="AKC2458" s="10"/>
      <c r="AKD2458" s="10"/>
      <c r="AKE2458" s="10"/>
      <c r="AKF2458" s="10"/>
      <c r="AKG2458" s="10"/>
      <c r="AKH2458" s="10"/>
      <c r="AKI2458" s="10"/>
      <c r="AKJ2458" s="10"/>
      <c r="AKK2458" s="10"/>
      <c r="AKL2458" s="10"/>
      <c r="AKM2458" s="10"/>
      <c r="AKN2458" s="10"/>
      <c r="AKO2458" s="10"/>
      <c r="AKP2458" s="10"/>
      <c r="AKQ2458" s="10"/>
      <c r="AKR2458" s="10"/>
      <c r="AKS2458" s="10"/>
      <c r="AKT2458" s="10"/>
      <c r="AKU2458" s="10"/>
      <c r="AKV2458" s="10"/>
      <c r="AKW2458" s="10"/>
      <c r="AKX2458" s="10"/>
      <c r="AKY2458" s="10"/>
      <c r="AKZ2458" s="10"/>
      <c r="ALA2458" s="10"/>
      <c r="ALB2458" s="10"/>
      <c r="ALC2458" s="10"/>
      <c r="ALD2458" s="10"/>
      <c r="ALE2458" s="10"/>
      <c r="ALF2458" s="10"/>
      <c r="ALG2458" s="10"/>
      <c r="ALH2458" s="10"/>
      <c r="ALI2458" s="10"/>
      <c r="ALJ2458" s="10"/>
      <c r="ALK2458" s="10"/>
      <c r="ALL2458" s="10"/>
      <c r="ALM2458" s="10"/>
      <c r="ALN2458" s="10"/>
      <c r="ALO2458" s="10"/>
      <c r="ALP2458" s="10"/>
      <c r="ALQ2458" s="10"/>
      <c r="ALR2458" s="10"/>
      <c r="ALS2458" s="10"/>
      <c r="ALT2458" s="10"/>
      <c r="ALU2458" s="10"/>
      <c r="ALV2458" s="10"/>
      <c r="ALW2458" s="10"/>
      <c r="ALX2458" s="10"/>
      <c r="ALY2458" s="10"/>
      <c r="ALZ2458" s="10"/>
      <c r="AMA2458" s="10"/>
      <c r="AMB2458" s="10"/>
      <c r="AMC2458" s="10"/>
      <c r="AMD2458" s="10"/>
      <c r="AME2458" s="10"/>
      <c r="AMF2458" s="10"/>
      <c r="AMG2458" s="10"/>
      <c r="AMH2458" s="10"/>
      <c r="AMI2458" s="10"/>
      <c r="AMJ2458" s="10"/>
      <c r="AMK2458" s="10"/>
      <c r="AML2458" s="10"/>
      <c r="AMM2458" s="10"/>
      <c r="AMN2458" s="10"/>
      <c r="AMO2458" s="10"/>
      <c r="AMP2458" s="10"/>
      <c r="AMQ2458" s="10"/>
      <c r="AMR2458" s="10"/>
      <c r="AMS2458" s="10"/>
      <c r="AMT2458" s="10"/>
      <c r="AMU2458" s="10"/>
      <c r="AMV2458" s="10"/>
      <c r="AMW2458" s="10"/>
      <c r="AMX2458" s="10"/>
      <c r="AMY2458" s="10"/>
      <c r="AMZ2458" s="10"/>
      <c r="ANA2458" s="10"/>
      <c r="ANB2458" s="10"/>
      <c r="ANC2458" s="10"/>
      <c r="AND2458" s="10"/>
      <c r="ANE2458" s="10"/>
      <c r="ANF2458" s="10"/>
      <c r="ANG2458" s="10"/>
      <c r="ANH2458" s="10"/>
      <c r="ANI2458" s="10"/>
      <c r="ANJ2458" s="10"/>
      <c r="ANK2458" s="10"/>
      <c r="ANL2458" s="10"/>
      <c r="ANM2458" s="10"/>
      <c r="ANN2458" s="10"/>
      <c r="ANO2458" s="10"/>
      <c r="ANP2458" s="10"/>
      <c r="ANQ2458" s="10"/>
      <c r="ANR2458" s="10"/>
      <c r="ANS2458" s="10"/>
      <c r="ANT2458" s="10"/>
      <c r="ANU2458" s="10"/>
      <c r="ANV2458" s="10"/>
      <c r="ANW2458" s="10"/>
      <c r="ANX2458" s="10"/>
      <c r="ANY2458" s="10"/>
      <c r="ANZ2458" s="10"/>
      <c r="AOA2458" s="10"/>
      <c r="AOB2458" s="10"/>
      <c r="AOC2458" s="10"/>
      <c r="AOD2458" s="10"/>
      <c r="AOE2458" s="10"/>
      <c r="AOF2458" s="10"/>
      <c r="AOG2458" s="10"/>
      <c r="AOH2458" s="10"/>
      <c r="AOI2458" s="10"/>
      <c r="AOJ2458" s="10"/>
      <c r="AOK2458" s="10"/>
      <c r="AOL2458" s="10"/>
      <c r="AOM2458" s="10"/>
      <c r="AON2458" s="10"/>
      <c r="AOO2458" s="10"/>
      <c r="AOP2458" s="10"/>
      <c r="AOQ2458" s="10"/>
      <c r="AOR2458" s="10"/>
      <c r="AOS2458" s="10"/>
      <c r="AOT2458" s="10"/>
      <c r="AOU2458" s="10"/>
      <c r="AOV2458" s="10"/>
      <c r="AOW2458" s="10"/>
      <c r="AOX2458" s="10"/>
      <c r="AOY2458" s="10"/>
      <c r="AOZ2458" s="10"/>
      <c r="APA2458" s="10"/>
      <c r="APB2458" s="10"/>
      <c r="APC2458" s="10"/>
      <c r="APD2458" s="10"/>
      <c r="APE2458" s="10"/>
      <c r="APF2458" s="10"/>
      <c r="APG2458" s="10"/>
      <c r="APH2458" s="10"/>
      <c r="API2458" s="10"/>
      <c r="APJ2458" s="10"/>
      <c r="APK2458" s="10"/>
      <c r="APL2458" s="10"/>
      <c r="APM2458" s="10"/>
      <c r="APN2458" s="10"/>
      <c r="APO2458" s="10"/>
      <c r="APP2458" s="10"/>
      <c r="APQ2458" s="10"/>
      <c r="APR2458" s="10"/>
      <c r="APS2458" s="10"/>
      <c r="APT2458" s="10"/>
      <c r="APU2458" s="10"/>
      <c r="APV2458" s="10"/>
      <c r="APW2458" s="10"/>
      <c r="APX2458" s="10"/>
      <c r="APY2458" s="10"/>
      <c r="APZ2458" s="10"/>
      <c r="AQA2458" s="10"/>
      <c r="AQB2458" s="10"/>
      <c r="AQC2458" s="10"/>
      <c r="AQD2458" s="10"/>
      <c r="AQE2458" s="10"/>
      <c r="AQF2458" s="10"/>
      <c r="AQG2458" s="10"/>
      <c r="AQH2458" s="10"/>
      <c r="AQI2458" s="10"/>
      <c r="AQJ2458" s="10"/>
      <c r="AQK2458" s="10"/>
      <c r="AQL2458" s="10"/>
      <c r="AQM2458" s="10"/>
      <c r="AQN2458" s="10"/>
      <c r="AQO2458" s="10"/>
      <c r="AQP2458" s="10"/>
      <c r="AQQ2458" s="10"/>
      <c r="AQR2458" s="10"/>
      <c r="AQS2458" s="10"/>
      <c r="AQT2458" s="10"/>
      <c r="AQU2458" s="10"/>
      <c r="AQV2458" s="10"/>
      <c r="AQW2458" s="10"/>
      <c r="AQX2458" s="10"/>
      <c r="AQY2458" s="10"/>
      <c r="AQZ2458" s="10"/>
      <c r="ARA2458" s="10"/>
      <c r="ARB2458" s="10"/>
      <c r="ARC2458" s="10"/>
      <c r="ARD2458" s="10"/>
      <c r="ARE2458" s="10"/>
      <c r="ARF2458" s="10"/>
      <c r="ARG2458" s="10"/>
      <c r="ARH2458" s="10"/>
      <c r="ARI2458" s="10"/>
      <c r="ARJ2458" s="10"/>
      <c r="ARK2458" s="10"/>
      <c r="ARL2458" s="10"/>
      <c r="ARM2458" s="10"/>
      <c r="ARN2458" s="10"/>
      <c r="ARO2458" s="10"/>
      <c r="ARP2458" s="10"/>
      <c r="ARQ2458" s="10"/>
      <c r="ARR2458" s="10"/>
      <c r="ARS2458" s="10"/>
      <c r="ART2458" s="10"/>
      <c r="ARU2458" s="10"/>
      <c r="ARV2458" s="10"/>
      <c r="ARW2458" s="10"/>
      <c r="ARX2458" s="10"/>
      <c r="ARY2458" s="10"/>
      <c r="ARZ2458" s="10"/>
      <c r="ASA2458" s="10"/>
      <c r="ASB2458" s="10"/>
      <c r="ASC2458" s="10"/>
      <c r="ASD2458" s="10"/>
      <c r="ASE2458" s="10"/>
      <c r="ASF2458" s="10"/>
      <c r="ASG2458" s="10"/>
      <c r="ASH2458" s="10"/>
      <c r="ASI2458" s="10"/>
      <c r="ASJ2458" s="10"/>
      <c r="ASK2458" s="10"/>
      <c r="ASL2458" s="10"/>
      <c r="ASM2458" s="10"/>
      <c r="ASN2458" s="10"/>
      <c r="ASO2458" s="10"/>
      <c r="ASP2458" s="10"/>
      <c r="ASQ2458" s="10"/>
      <c r="ASR2458" s="10"/>
      <c r="ASS2458" s="10"/>
      <c r="AST2458" s="10"/>
      <c r="ASU2458" s="10"/>
      <c r="ASV2458" s="10"/>
      <c r="ASW2458" s="10"/>
      <c r="ASX2458" s="10"/>
      <c r="ASY2458" s="10"/>
      <c r="ASZ2458" s="10"/>
      <c r="ATA2458" s="10"/>
      <c r="ATB2458" s="10"/>
      <c r="ATC2458" s="10"/>
      <c r="ATD2458" s="10"/>
      <c r="ATE2458" s="10"/>
      <c r="ATF2458" s="10"/>
      <c r="ATG2458" s="10"/>
      <c r="ATH2458" s="10"/>
      <c r="ATI2458" s="10"/>
      <c r="ATJ2458" s="10"/>
      <c r="ATK2458" s="10"/>
      <c r="ATL2458" s="10"/>
      <c r="ATM2458" s="10"/>
      <c r="ATN2458" s="10"/>
      <c r="ATO2458" s="10"/>
      <c r="ATP2458" s="10"/>
      <c r="ATQ2458" s="10"/>
      <c r="ATR2458" s="10"/>
      <c r="ATS2458" s="10"/>
      <c r="ATT2458" s="10"/>
      <c r="ATU2458" s="10"/>
      <c r="ATV2458" s="10"/>
      <c r="ATW2458" s="10"/>
      <c r="ATX2458" s="10"/>
      <c r="ATY2458" s="10"/>
      <c r="ATZ2458" s="10"/>
      <c r="AUA2458" s="10"/>
      <c r="AUB2458" s="10"/>
      <c r="AUC2458" s="10"/>
      <c r="AUD2458" s="10"/>
      <c r="AUE2458" s="10"/>
      <c r="AUF2458" s="10"/>
      <c r="AUG2458" s="10"/>
      <c r="AUH2458" s="10"/>
      <c r="AUI2458" s="10"/>
      <c r="AUJ2458" s="10"/>
      <c r="AUK2458" s="10"/>
      <c r="AUL2458" s="10"/>
      <c r="AUM2458" s="10"/>
      <c r="AUN2458" s="10"/>
      <c r="AUO2458" s="10"/>
      <c r="AUP2458" s="10"/>
      <c r="AUQ2458" s="10"/>
      <c r="AUR2458" s="10"/>
      <c r="AUS2458" s="10"/>
      <c r="AUT2458" s="10"/>
      <c r="AUU2458" s="10"/>
      <c r="AUV2458" s="10"/>
      <c r="AUW2458" s="10"/>
      <c r="AUX2458" s="10"/>
      <c r="AUY2458" s="10"/>
      <c r="AUZ2458" s="10"/>
      <c r="AVA2458" s="10"/>
      <c r="AVB2458" s="10"/>
      <c r="AVC2458" s="10"/>
      <c r="AVD2458" s="10"/>
      <c r="AVE2458" s="10"/>
      <c r="AVF2458" s="10"/>
      <c r="AVG2458" s="10"/>
      <c r="AVH2458" s="10"/>
      <c r="AVI2458" s="10"/>
      <c r="AVJ2458" s="10"/>
      <c r="AVK2458" s="10"/>
      <c r="AVL2458" s="10"/>
      <c r="AVM2458" s="10"/>
      <c r="AVN2458" s="10"/>
      <c r="AVO2458" s="10"/>
      <c r="AVP2458" s="10"/>
      <c r="AVQ2458" s="10"/>
      <c r="AVR2458" s="10"/>
      <c r="AVS2458" s="10"/>
      <c r="AVT2458" s="10"/>
      <c r="AVU2458" s="10"/>
      <c r="AVV2458" s="10"/>
      <c r="AVW2458" s="10"/>
      <c r="AVX2458" s="10"/>
      <c r="AVY2458" s="10"/>
      <c r="AVZ2458" s="10"/>
      <c r="AWA2458" s="10"/>
      <c r="AWB2458" s="10"/>
      <c r="AWC2458" s="10"/>
      <c r="AWD2458" s="10"/>
      <c r="AWE2458" s="10"/>
      <c r="AWF2458" s="10"/>
      <c r="AWG2458" s="10"/>
      <c r="AWH2458" s="10"/>
      <c r="AWI2458" s="10"/>
      <c r="AWJ2458" s="10"/>
      <c r="AWK2458" s="10"/>
      <c r="AWL2458" s="10"/>
      <c r="AWM2458" s="10"/>
      <c r="AWN2458" s="10"/>
      <c r="AWO2458" s="10"/>
      <c r="AWP2458" s="10"/>
      <c r="AWQ2458" s="10"/>
      <c r="AWR2458" s="10"/>
      <c r="AWS2458" s="10"/>
      <c r="AWT2458" s="10"/>
      <c r="AWU2458" s="10"/>
      <c r="AWV2458" s="10"/>
      <c r="AWW2458" s="10"/>
      <c r="AWX2458" s="10"/>
      <c r="AWY2458" s="10"/>
      <c r="AWZ2458" s="10"/>
      <c r="AXA2458" s="10"/>
      <c r="AXB2458" s="10"/>
      <c r="AXC2458" s="10"/>
      <c r="AXD2458" s="10"/>
      <c r="AXE2458" s="10"/>
      <c r="AXF2458" s="10"/>
      <c r="AXG2458" s="10"/>
      <c r="AXH2458" s="10"/>
      <c r="AXI2458" s="10"/>
      <c r="AXJ2458" s="10"/>
      <c r="AXK2458" s="10"/>
      <c r="AXL2458" s="10"/>
      <c r="AXM2458" s="10"/>
      <c r="AXN2458" s="10"/>
      <c r="AXO2458" s="10"/>
      <c r="AXP2458" s="10"/>
      <c r="AXQ2458" s="10"/>
      <c r="AXR2458" s="10"/>
      <c r="AXS2458" s="10"/>
      <c r="AXT2458" s="10"/>
      <c r="AXU2458" s="10"/>
      <c r="AXV2458" s="10"/>
      <c r="AXW2458" s="10"/>
      <c r="AXX2458" s="10"/>
      <c r="AXY2458" s="10"/>
      <c r="AXZ2458" s="10"/>
      <c r="AYA2458" s="10"/>
      <c r="AYB2458" s="10"/>
      <c r="AYC2458" s="10"/>
      <c r="AYD2458" s="10"/>
      <c r="AYE2458" s="10"/>
      <c r="AYF2458" s="10"/>
      <c r="AYG2458" s="10"/>
      <c r="AYH2458" s="10"/>
      <c r="AYI2458" s="10"/>
      <c r="AYJ2458" s="10"/>
      <c r="AYK2458" s="10"/>
      <c r="AYL2458" s="10"/>
      <c r="AYM2458" s="10"/>
      <c r="AYN2458" s="10"/>
      <c r="AYO2458" s="10"/>
      <c r="AYP2458" s="10"/>
      <c r="AYQ2458" s="10"/>
      <c r="AYR2458" s="10"/>
      <c r="AYS2458" s="10"/>
      <c r="AYT2458" s="10"/>
      <c r="AYU2458" s="10"/>
      <c r="AYV2458" s="10"/>
      <c r="AYW2458" s="10"/>
      <c r="AYX2458" s="10"/>
      <c r="AYY2458" s="10"/>
      <c r="AYZ2458" s="10"/>
      <c r="AZA2458" s="10"/>
      <c r="AZB2458" s="10"/>
      <c r="AZC2458" s="10"/>
      <c r="AZD2458" s="10"/>
      <c r="AZE2458" s="10"/>
      <c r="AZF2458" s="10"/>
      <c r="AZG2458" s="10"/>
      <c r="AZH2458" s="10"/>
      <c r="AZI2458" s="10"/>
      <c r="AZJ2458" s="10"/>
      <c r="AZK2458" s="10"/>
      <c r="AZL2458" s="10"/>
      <c r="AZM2458" s="10"/>
      <c r="AZN2458" s="10"/>
      <c r="AZO2458" s="10"/>
      <c r="AZP2458" s="10"/>
      <c r="AZQ2458" s="10"/>
      <c r="AZR2458" s="10"/>
      <c r="AZS2458" s="10"/>
      <c r="AZT2458" s="10"/>
      <c r="AZU2458" s="10"/>
      <c r="AZV2458" s="10"/>
      <c r="AZW2458" s="10"/>
      <c r="AZX2458" s="10"/>
      <c r="AZY2458" s="10"/>
      <c r="AZZ2458" s="10"/>
      <c r="BAA2458" s="10"/>
      <c r="BAB2458" s="10"/>
      <c r="BAC2458" s="10"/>
      <c r="BAD2458" s="10"/>
      <c r="BAE2458" s="10"/>
      <c r="BAF2458" s="10"/>
      <c r="BAG2458" s="10"/>
      <c r="BAH2458" s="10"/>
      <c r="BAI2458" s="10"/>
      <c r="BAJ2458" s="10"/>
      <c r="BAK2458" s="10"/>
      <c r="BAL2458" s="10"/>
      <c r="BAM2458" s="10"/>
      <c r="BAN2458" s="10"/>
      <c r="BAO2458" s="10"/>
      <c r="BAP2458" s="10"/>
      <c r="BAQ2458" s="10"/>
      <c r="BAR2458" s="10"/>
      <c r="BAS2458" s="10"/>
      <c r="BAT2458" s="10"/>
      <c r="BAU2458" s="10"/>
      <c r="BAV2458" s="10"/>
      <c r="BAW2458" s="10"/>
      <c r="BAX2458" s="10"/>
      <c r="BAY2458" s="10"/>
      <c r="BAZ2458" s="10"/>
      <c r="BBA2458" s="10"/>
      <c r="BBB2458" s="10"/>
      <c r="BBC2458" s="10"/>
      <c r="BBD2458" s="10"/>
      <c r="BBE2458" s="10"/>
      <c r="BBF2458" s="10"/>
      <c r="BBG2458" s="10"/>
      <c r="BBH2458" s="10"/>
      <c r="BBI2458" s="10"/>
      <c r="BBJ2458" s="10"/>
      <c r="BBK2458" s="10"/>
      <c r="BBL2458" s="10"/>
      <c r="BBM2458" s="10"/>
      <c r="BBN2458" s="10"/>
      <c r="BBO2458" s="10"/>
      <c r="BBP2458" s="10"/>
      <c r="BBQ2458" s="10"/>
      <c r="BBR2458" s="10"/>
      <c r="BBS2458" s="10"/>
      <c r="BBT2458" s="10"/>
      <c r="BBU2458" s="10"/>
      <c r="BBV2458" s="10"/>
      <c r="BBW2458" s="10"/>
      <c r="BBX2458" s="10"/>
      <c r="BBY2458" s="10"/>
      <c r="BBZ2458" s="10"/>
      <c r="BCA2458" s="10"/>
      <c r="BCB2458" s="10"/>
      <c r="BCC2458" s="10"/>
      <c r="BCD2458" s="10"/>
      <c r="BCE2458" s="10"/>
      <c r="BCF2458" s="10"/>
      <c r="BCG2458" s="10"/>
      <c r="BCH2458" s="10"/>
      <c r="BCI2458" s="10"/>
      <c r="BCJ2458" s="10"/>
      <c r="BCK2458" s="10"/>
      <c r="BCL2458" s="10"/>
      <c r="BCM2458" s="10"/>
      <c r="BCN2458" s="10"/>
      <c r="BCO2458" s="10"/>
      <c r="BCP2458" s="10"/>
      <c r="BCQ2458" s="10"/>
      <c r="BCR2458" s="10"/>
      <c r="BCS2458" s="10"/>
      <c r="BCT2458" s="10"/>
      <c r="BCU2458" s="10"/>
      <c r="BCV2458" s="10"/>
      <c r="BCW2458" s="10"/>
      <c r="BCX2458" s="10"/>
      <c r="BCY2458" s="10"/>
      <c r="BCZ2458" s="10"/>
      <c r="BDA2458" s="10"/>
      <c r="BDB2458" s="10"/>
      <c r="BDC2458" s="10"/>
      <c r="BDD2458" s="10"/>
      <c r="BDE2458" s="10"/>
      <c r="BDF2458" s="10"/>
      <c r="BDG2458" s="10"/>
      <c r="BDH2458" s="10"/>
      <c r="BDI2458" s="10"/>
      <c r="BDJ2458" s="10"/>
      <c r="BDK2458" s="10"/>
      <c r="BDL2458" s="10"/>
      <c r="BDM2458" s="10"/>
      <c r="BDN2458" s="10"/>
      <c r="BDO2458" s="10"/>
      <c r="BDP2458" s="10"/>
      <c r="BDQ2458" s="10"/>
      <c r="BDR2458" s="10"/>
      <c r="BDS2458" s="10"/>
      <c r="BDT2458" s="10"/>
      <c r="BDU2458" s="10"/>
      <c r="BDV2458" s="10"/>
      <c r="BDW2458" s="10"/>
      <c r="BDX2458" s="10"/>
      <c r="BDY2458" s="10"/>
      <c r="BDZ2458" s="10"/>
      <c r="BEA2458" s="10"/>
      <c r="BEB2458" s="10"/>
      <c r="BEC2458" s="10"/>
      <c r="BED2458" s="10"/>
      <c r="BEE2458" s="10"/>
      <c r="BEF2458" s="10"/>
      <c r="BEG2458" s="10"/>
      <c r="BEH2458" s="10"/>
      <c r="BEI2458" s="10"/>
      <c r="BEJ2458" s="10"/>
      <c r="BEK2458" s="10"/>
      <c r="BEL2458" s="10"/>
      <c r="BEM2458" s="10"/>
      <c r="BEN2458" s="10"/>
      <c r="BEO2458" s="10"/>
      <c r="BEP2458" s="10"/>
      <c r="BEQ2458" s="10"/>
      <c r="BER2458" s="10"/>
      <c r="BES2458" s="10"/>
      <c r="BET2458" s="10"/>
      <c r="BEU2458" s="10"/>
      <c r="BEV2458" s="10"/>
      <c r="BEW2458" s="10"/>
      <c r="BEX2458" s="10"/>
      <c r="BEY2458" s="10"/>
      <c r="BEZ2458" s="10"/>
      <c r="BFA2458" s="10"/>
      <c r="BFB2458" s="10"/>
      <c r="BFC2458" s="10"/>
      <c r="BFD2458" s="10"/>
      <c r="BFE2458" s="10"/>
      <c r="BFF2458" s="10"/>
      <c r="BFG2458" s="10"/>
      <c r="BFH2458" s="10"/>
      <c r="BFI2458" s="10"/>
      <c r="BFJ2458" s="10"/>
      <c r="BFK2458" s="10"/>
      <c r="BFL2458" s="10"/>
      <c r="BFM2458" s="10"/>
      <c r="BFN2458" s="10"/>
      <c r="BFO2458" s="10"/>
      <c r="BFP2458" s="10"/>
      <c r="BFQ2458" s="10"/>
      <c r="BFR2458" s="10"/>
      <c r="BFS2458" s="10"/>
      <c r="BFT2458" s="10"/>
      <c r="BFU2458" s="10"/>
      <c r="BFV2458" s="10"/>
      <c r="BFW2458" s="10"/>
      <c r="BFX2458" s="10"/>
      <c r="BFY2458" s="10"/>
      <c r="BFZ2458" s="10"/>
      <c r="BGA2458" s="10"/>
      <c r="BGB2458" s="10"/>
      <c r="BGC2458" s="10"/>
      <c r="BGD2458" s="10"/>
      <c r="BGE2458" s="10"/>
      <c r="BGF2458" s="10"/>
      <c r="BGG2458" s="10"/>
      <c r="BGH2458" s="10"/>
      <c r="BGI2458" s="10"/>
      <c r="BGJ2458" s="10"/>
      <c r="BGK2458" s="10"/>
      <c r="BGL2458" s="10"/>
      <c r="BGM2458" s="10"/>
      <c r="BGN2458" s="10"/>
      <c r="BGO2458" s="10"/>
      <c r="BGP2458" s="10"/>
      <c r="BGQ2458" s="10"/>
      <c r="BGR2458" s="10"/>
      <c r="BGS2458" s="10"/>
      <c r="BGT2458" s="10"/>
      <c r="BGU2458" s="10"/>
      <c r="BGV2458" s="10"/>
      <c r="BGW2458" s="10"/>
      <c r="BGX2458" s="10"/>
      <c r="BGY2458" s="10"/>
      <c r="BGZ2458" s="10"/>
      <c r="BHA2458" s="10"/>
      <c r="BHB2458" s="10"/>
      <c r="BHC2458" s="10"/>
      <c r="BHD2458" s="10"/>
      <c r="BHE2458" s="10"/>
      <c r="BHF2458" s="10"/>
      <c r="BHG2458" s="10"/>
      <c r="BHH2458" s="10"/>
      <c r="BHI2458" s="10"/>
      <c r="BHJ2458" s="10"/>
      <c r="BHK2458" s="10"/>
      <c r="BHL2458" s="10"/>
      <c r="BHM2458" s="10"/>
      <c r="BHN2458" s="10"/>
      <c r="BHO2458" s="10"/>
      <c r="BHP2458" s="10"/>
      <c r="BHQ2458" s="10"/>
      <c r="BHR2458" s="10"/>
      <c r="BHS2458" s="10"/>
      <c r="BHT2458" s="10"/>
      <c r="BHU2458" s="10"/>
      <c r="BHV2458" s="10"/>
      <c r="BHW2458" s="10"/>
      <c r="BHX2458" s="10"/>
      <c r="BHY2458" s="10"/>
      <c r="BHZ2458" s="10"/>
      <c r="BIA2458" s="10"/>
      <c r="BIB2458" s="10"/>
      <c r="BIC2458" s="10"/>
      <c r="BID2458" s="10"/>
      <c r="BIE2458" s="10"/>
      <c r="BIF2458" s="10"/>
      <c r="BIG2458" s="10"/>
      <c r="BIH2458" s="10"/>
      <c r="BII2458" s="10"/>
      <c r="BIJ2458" s="10"/>
      <c r="BIK2458" s="10"/>
      <c r="BIL2458" s="10"/>
      <c r="BIM2458" s="10"/>
      <c r="BIN2458" s="10"/>
      <c r="BIO2458" s="10"/>
      <c r="BIP2458" s="10"/>
      <c r="BIQ2458" s="10"/>
      <c r="BIR2458" s="10"/>
      <c r="BIS2458" s="10"/>
      <c r="BIT2458" s="10"/>
      <c r="BIU2458" s="10"/>
      <c r="BIV2458" s="10"/>
      <c r="BIW2458" s="10"/>
      <c r="BIX2458" s="10"/>
      <c r="BIY2458" s="10"/>
      <c r="BIZ2458" s="10"/>
      <c r="BJA2458" s="10"/>
      <c r="BJB2458" s="10"/>
      <c r="BJC2458" s="10"/>
      <c r="BJD2458" s="10"/>
      <c r="BJE2458" s="10"/>
      <c r="BJF2458" s="10"/>
      <c r="BJG2458" s="10"/>
      <c r="BJH2458" s="10"/>
      <c r="BJI2458" s="10"/>
      <c r="BJJ2458" s="10"/>
      <c r="BJK2458" s="10"/>
      <c r="BJL2458" s="10"/>
      <c r="BJM2458" s="10"/>
      <c r="BJN2458" s="10"/>
      <c r="BJO2458" s="10"/>
      <c r="BJP2458" s="10"/>
      <c r="BJQ2458" s="10"/>
      <c r="BJR2458" s="10"/>
      <c r="BJS2458" s="10"/>
      <c r="BJT2458" s="10"/>
      <c r="BJU2458" s="10"/>
      <c r="BJV2458" s="10"/>
      <c r="BJW2458" s="10"/>
      <c r="BJX2458" s="10"/>
      <c r="BJY2458" s="10"/>
      <c r="BJZ2458" s="10"/>
      <c r="BKA2458" s="10"/>
      <c r="BKB2458" s="10"/>
      <c r="BKC2458" s="10"/>
      <c r="BKD2458" s="10"/>
      <c r="BKE2458" s="10"/>
      <c r="BKF2458" s="10"/>
      <c r="BKG2458" s="10"/>
      <c r="BKH2458" s="10"/>
      <c r="BKI2458" s="10"/>
      <c r="BKJ2458" s="10"/>
      <c r="BKK2458" s="10"/>
      <c r="BKL2458" s="10"/>
      <c r="BKM2458" s="10"/>
      <c r="BKN2458" s="10"/>
      <c r="BKO2458" s="10"/>
      <c r="BKP2458" s="10"/>
      <c r="BKQ2458" s="10"/>
      <c r="BKR2458" s="10"/>
      <c r="BKS2458" s="10"/>
      <c r="BKT2458" s="10"/>
      <c r="BKU2458" s="10"/>
      <c r="BKV2458" s="10"/>
      <c r="BKW2458" s="10"/>
      <c r="BKX2458" s="10"/>
      <c r="BKY2458" s="10"/>
      <c r="BKZ2458" s="10"/>
      <c r="BLA2458" s="10"/>
      <c r="BLB2458" s="10"/>
      <c r="BLC2458" s="10"/>
      <c r="BLD2458" s="10"/>
      <c r="BLE2458" s="10"/>
      <c r="BLF2458" s="10"/>
      <c r="BLG2458" s="10"/>
      <c r="BLH2458" s="10"/>
      <c r="BLI2458" s="10"/>
      <c r="BLJ2458" s="10"/>
      <c r="BLK2458" s="10"/>
      <c r="BLL2458" s="10"/>
      <c r="BLM2458" s="10"/>
      <c r="BLN2458" s="10"/>
      <c r="BLO2458" s="10"/>
      <c r="BLP2458" s="10"/>
      <c r="BLQ2458" s="10"/>
      <c r="BLR2458" s="10"/>
      <c r="BLS2458" s="10"/>
      <c r="BLT2458" s="10"/>
      <c r="BLU2458" s="10"/>
      <c r="BLV2458" s="10"/>
      <c r="BLW2458" s="10"/>
      <c r="BLX2458" s="10"/>
      <c r="BLY2458" s="10"/>
      <c r="BLZ2458" s="10"/>
      <c r="BMA2458" s="10"/>
      <c r="BMB2458" s="10"/>
      <c r="BMC2458" s="10"/>
      <c r="BMD2458" s="10"/>
      <c r="BME2458" s="10"/>
      <c r="BMF2458" s="10"/>
      <c r="BMG2458" s="10"/>
      <c r="BMH2458" s="10"/>
      <c r="BMI2458" s="10"/>
      <c r="BMJ2458" s="10"/>
      <c r="BMK2458" s="10"/>
      <c r="BML2458" s="10"/>
      <c r="BMM2458" s="10"/>
      <c r="BMN2458" s="10"/>
      <c r="BMO2458" s="10"/>
      <c r="BMP2458" s="10"/>
      <c r="BMQ2458" s="10"/>
      <c r="BMR2458" s="10"/>
      <c r="BMS2458" s="10"/>
      <c r="BMT2458" s="10"/>
      <c r="BMU2458" s="10"/>
      <c r="BMV2458" s="10"/>
      <c r="BMW2458" s="10"/>
      <c r="BMX2458" s="10"/>
      <c r="BMY2458" s="10"/>
      <c r="BMZ2458" s="10"/>
      <c r="BNA2458" s="10"/>
      <c r="BNB2458" s="10"/>
      <c r="BNC2458" s="10"/>
      <c r="BND2458" s="10"/>
      <c r="BNE2458" s="10"/>
      <c r="BNF2458" s="10"/>
      <c r="BNG2458" s="10"/>
      <c r="BNH2458" s="10"/>
      <c r="BNI2458" s="10"/>
      <c r="BNJ2458" s="10"/>
      <c r="BNK2458" s="10"/>
      <c r="BNL2458" s="10"/>
      <c r="BNM2458" s="10"/>
      <c r="BNN2458" s="10"/>
      <c r="BNO2458" s="10"/>
      <c r="BNP2458" s="10"/>
      <c r="BNQ2458" s="10"/>
      <c r="BNR2458" s="10"/>
      <c r="BNS2458" s="10"/>
      <c r="BNT2458" s="10"/>
      <c r="BNU2458" s="10"/>
      <c r="BNV2458" s="10"/>
      <c r="BNW2458" s="10"/>
      <c r="BNX2458" s="10"/>
      <c r="BNY2458" s="10"/>
      <c r="BNZ2458" s="10"/>
      <c r="BOA2458" s="10"/>
      <c r="BOB2458" s="10"/>
      <c r="BOC2458" s="10"/>
      <c r="BOD2458" s="10"/>
      <c r="BOE2458" s="10"/>
      <c r="BOF2458" s="10"/>
      <c r="BOG2458" s="10"/>
      <c r="BOH2458" s="10"/>
      <c r="BOI2458" s="10"/>
      <c r="BOJ2458" s="10"/>
      <c r="BOK2458" s="10"/>
      <c r="BOL2458" s="10"/>
      <c r="BOM2458" s="10"/>
      <c r="BON2458" s="10"/>
      <c r="BOO2458" s="10"/>
      <c r="BOP2458" s="10"/>
      <c r="BOQ2458" s="10"/>
      <c r="BOR2458" s="10"/>
      <c r="BOS2458" s="10"/>
      <c r="BOT2458" s="10"/>
      <c r="BOU2458" s="10"/>
      <c r="BOV2458" s="10"/>
      <c r="BOW2458" s="10"/>
      <c r="BOX2458" s="10"/>
      <c r="BOY2458" s="10"/>
      <c r="BOZ2458" s="10"/>
      <c r="BPA2458" s="10"/>
      <c r="BPB2458" s="10"/>
      <c r="BPC2458" s="10"/>
      <c r="BPD2458" s="10"/>
      <c r="BPE2458" s="10"/>
      <c r="BPF2458" s="10"/>
      <c r="BPG2458" s="10"/>
      <c r="BPH2458" s="10"/>
      <c r="BPI2458" s="10"/>
      <c r="BPJ2458" s="10"/>
      <c r="BPK2458" s="10"/>
      <c r="BPL2458" s="10"/>
      <c r="BPM2458" s="10"/>
      <c r="BPN2458" s="10"/>
      <c r="BPO2458" s="10"/>
      <c r="BPP2458" s="10"/>
      <c r="BPQ2458" s="10"/>
      <c r="BPR2458" s="10"/>
      <c r="BPS2458" s="10"/>
      <c r="BPT2458" s="10"/>
      <c r="BPU2458" s="10"/>
      <c r="BPV2458" s="10"/>
      <c r="BPW2458" s="10"/>
      <c r="BPX2458" s="10"/>
      <c r="BPY2458" s="10"/>
      <c r="BPZ2458" s="10"/>
      <c r="BQA2458" s="10"/>
      <c r="BQB2458" s="10"/>
      <c r="BQC2458" s="10"/>
      <c r="BQD2458" s="10"/>
      <c r="BQE2458" s="10"/>
      <c r="BQF2458" s="10"/>
      <c r="BQG2458" s="10"/>
      <c r="BQH2458" s="10"/>
      <c r="BQI2458" s="10"/>
      <c r="BQJ2458" s="10"/>
      <c r="BQK2458" s="10"/>
      <c r="BQL2458" s="10"/>
      <c r="BQM2458" s="10"/>
      <c r="BQN2458" s="10"/>
      <c r="BQO2458" s="10"/>
      <c r="BQP2458" s="10"/>
      <c r="BQQ2458" s="10"/>
      <c r="BQR2458" s="10"/>
      <c r="BQS2458" s="10"/>
      <c r="BQT2458" s="10"/>
      <c r="BQU2458" s="10"/>
      <c r="BQV2458" s="10"/>
      <c r="BQW2458" s="10"/>
      <c r="BQX2458" s="10"/>
      <c r="BQY2458" s="10"/>
      <c r="BQZ2458" s="10"/>
      <c r="BRA2458" s="10"/>
      <c r="BRB2458" s="10"/>
      <c r="BRC2458" s="10"/>
      <c r="BRD2458" s="10"/>
      <c r="BRE2458" s="10"/>
      <c r="BRF2458" s="10"/>
      <c r="BRG2458" s="10"/>
      <c r="BRH2458" s="10"/>
      <c r="BRI2458" s="10"/>
      <c r="BRJ2458" s="10"/>
      <c r="BRK2458" s="10"/>
      <c r="BRL2458" s="10"/>
      <c r="BRM2458" s="10"/>
      <c r="BRN2458" s="10"/>
      <c r="BRO2458" s="10"/>
      <c r="BRP2458" s="10"/>
      <c r="BRQ2458" s="10"/>
      <c r="BRR2458" s="10"/>
      <c r="BRS2458" s="10"/>
      <c r="BRT2458" s="10"/>
      <c r="BRU2458" s="10"/>
      <c r="BRV2458" s="10"/>
      <c r="BRW2458" s="10"/>
      <c r="BRX2458" s="10"/>
      <c r="BRY2458" s="10"/>
      <c r="BRZ2458" s="10"/>
      <c r="BSA2458" s="10"/>
      <c r="BSB2458" s="10"/>
      <c r="BSC2458" s="10"/>
      <c r="BSD2458" s="10"/>
      <c r="BSE2458" s="10"/>
      <c r="BSF2458" s="10"/>
      <c r="BSG2458" s="10"/>
      <c r="BSH2458" s="10"/>
      <c r="BSI2458" s="10"/>
      <c r="BSJ2458" s="10"/>
      <c r="BSK2458" s="10"/>
      <c r="BSL2458" s="10"/>
      <c r="BSM2458" s="10"/>
      <c r="BSN2458" s="10"/>
      <c r="BSO2458" s="10"/>
      <c r="BSP2458" s="10"/>
      <c r="BSQ2458" s="10"/>
      <c r="BSR2458" s="10"/>
      <c r="BSS2458" s="10"/>
      <c r="BST2458" s="10"/>
      <c r="BSU2458" s="10"/>
      <c r="BSV2458" s="10"/>
      <c r="BSW2458" s="10"/>
      <c r="BSX2458" s="10"/>
      <c r="BSY2458" s="10"/>
      <c r="BSZ2458" s="10"/>
      <c r="BTA2458" s="10"/>
      <c r="BTB2458" s="10"/>
      <c r="BTC2458" s="10"/>
      <c r="BTD2458" s="10"/>
      <c r="BTE2458" s="10"/>
      <c r="BTF2458" s="10"/>
      <c r="BTG2458" s="10"/>
      <c r="BTH2458" s="10"/>
      <c r="BTI2458" s="10"/>
      <c r="BTJ2458" s="10"/>
      <c r="BTK2458" s="10"/>
      <c r="BTL2458" s="10"/>
      <c r="BTM2458" s="10"/>
      <c r="BTN2458" s="10"/>
      <c r="BTO2458" s="10"/>
      <c r="BTP2458" s="10"/>
      <c r="BTQ2458" s="10"/>
      <c r="BTR2458" s="10"/>
      <c r="BTS2458" s="10"/>
      <c r="BTT2458" s="10"/>
      <c r="BTU2458" s="10"/>
      <c r="BTV2458" s="10"/>
      <c r="BTW2458" s="10"/>
      <c r="BTX2458" s="10"/>
      <c r="BTY2458" s="10"/>
      <c r="BTZ2458" s="10"/>
      <c r="BUA2458" s="10"/>
      <c r="BUB2458" s="10"/>
      <c r="BUC2458" s="10"/>
      <c r="BUD2458" s="10"/>
      <c r="BUE2458" s="10"/>
      <c r="BUF2458" s="10"/>
      <c r="BUG2458" s="10"/>
      <c r="BUH2458" s="10"/>
      <c r="BUI2458" s="10"/>
      <c r="BUJ2458" s="10"/>
      <c r="BUK2458" s="10"/>
      <c r="BUL2458" s="10"/>
      <c r="BUM2458" s="10"/>
      <c r="BUN2458" s="10"/>
      <c r="BUO2458" s="10"/>
      <c r="BUP2458" s="10"/>
      <c r="BUQ2458" s="10"/>
      <c r="BUR2458" s="10"/>
      <c r="BUS2458" s="10"/>
      <c r="BUT2458" s="10"/>
      <c r="BUU2458" s="10"/>
      <c r="BUV2458" s="10"/>
      <c r="BUW2458" s="10"/>
      <c r="BUX2458" s="10"/>
      <c r="BUY2458" s="10"/>
      <c r="BUZ2458" s="10"/>
      <c r="BVA2458" s="10"/>
      <c r="BVB2458" s="10"/>
      <c r="BVC2458" s="10"/>
      <c r="BVD2458" s="10"/>
      <c r="BVE2458" s="10"/>
      <c r="BVF2458" s="10"/>
      <c r="BVG2458" s="10"/>
      <c r="BVH2458" s="10"/>
      <c r="BVI2458" s="10"/>
      <c r="BVJ2458" s="10"/>
      <c r="BVK2458" s="10"/>
      <c r="BVL2458" s="10"/>
      <c r="BVM2458" s="10"/>
      <c r="BVN2458" s="10"/>
      <c r="BVO2458" s="10"/>
      <c r="BVP2458" s="10"/>
      <c r="BVQ2458" s="10"/>
      <c r="BVR2458" s="10"/>
      <c r="BVS2458" s="10"/>
      <c r="BVT2458" s="10"/>
      <c r="BVU2458" s="10"/>
      <c r="BVV2458" s="10"/>
      <c r="BVW2458" s="10"/>
      <c r="BVX2458" s="10"/>
      <c r="BVY2458" s="10"/>
      <c r="BVZ2458" s="10"/>
      <c r="BWA2458" s="10"/>
      <c r="BWB2458" s="10"/>
      <c r="BWC2458" s="10"/>
      <c r="BWD2458" s="10"/>
      <c r="BWE2458" s="10"/>
      <c r="BWF2458" s="10"/>
      <c r="BWG2458" s="10"/>
      <c r="BWH2458" s="10"/>
      <c r="BWI2458" s="10"/>
      <c r="BWJ2458" s="10"/>
      <c r="BWK2458" s="10"/>
      <c r="BWL2458" s="10"/>
      <c r="BWM2458" s="10"/>
      <c r="BWN2458" s="10"/>
      <c r="BWO2458" s="10"/>
      <c r="BWP2458" s="10"/>
      <c r="BWQ2458" s="10"/>
      <c r="BWR2458" s="10"/>
      <c r="BWS2458" s="10"/>
      <c r="BWT2458" s="10"/>
      <c r="BWU2458" s="10"/>
      <c r="BWV2458" s="10"/>
      <c r="BWW2458" s="10"/>
      <c r="BWX2458" s="10"/>
      <c r="BWY2458" s="10"/>
      <c r="BWZ2458" s="10"/>
      <c r="BXA2458" s="10"/>
      <c r="BXB2458" s="10"/>
      <c r="BXC2458" s="10"/>
      <c r="BXD2458" s="10"/>
      <c r="BXE2458" s="10"/>
      <c r="BXF2458" s="10"/>
      <c r="BXG2458" s="10"/>
      <c r="BXH2458" s="10"/>
      <c r="BXI2458" s="10"/>
      <c r="BXJ2458" s="10"/>
      <c r="BXK2458" s="10"/>
      <c r="BXL2458" s="10"/>
      <c r="BXM2458" s="10"/>
      <c r="BXN2458" s="10"/>
      <c r="BXO2458" s="10"/>
      <c r="BXP2458" s="10"/>
      <c r="BXQ2458" s="10"/>
      <c r="BXR2458" s="10"/>
      <c r="BXS2458" s="10"/>
      <c r="BXT2458" s="10"/>
      <c r="BXU2458" s="10"/>
      <c r="BXV2458" s="10"/>
      <c r="BXW2458" s="10"/>
      <c r="BXX2458" s="10"/>
      <c r="BXY2458" s="10"/>
      <c r="BXZ2458" s="10"/>
      <c r="BYA2458" s="10"/>
      <c r="BYB2458" s="10"/>
      <c r="BYC2458" s="10"/>
      <c r="BYD2458" s="10"/>
      <c r="BYE2458" s="10"/>
      <c r="BYF2458" s="10"/>
      <c r="BYG2458" s="10"/>
      <c r="BYH2458" s="10"/>
      <c r="BYI2458" s="10"/>
      <c r="BYJ2458" s="10"/>
      <c r="BYK2458" s="10"/>
      <c r="BYL2458" s="10"/>
      <c r="BYM2458" s="10"/>
      <c r="BYN2458" s="10"/>
      <c r="BYO2458" s="10"/>
      <c r="BYP2458" s="10"/>
      <c r="BYQ2458" s="10"/>
      <c r="BYR2458" s="10"/>
      <c r="BYS2458" s="10"/>
      <c r="BYT2458" s="10"/>
      <c r="BYU2458" s="10"/>
      <c r="BYV2458" s="10"/>
      <c r="BYW2458" s="10"/>
      <c r="BYX2458" s="10"/>
      <c r="BYY2458" s="10"/>
      <c r="BYZ2458" s="10"/>
      <c r="BZA2458" s="10"/>
      <c r="BZB2458" s="10"/>
      <c r="BZC2458" s="10"/>
      <c r="BZD2458" s="10"/>
      <c r="BZE2458" s="10"/>
      <c r="BZF2458" s="10"/>
      <c r="BZG2458" s="10"/>
      <c r="BZH2458" s="10"/>
      <c r="BZI2458" s="10"/>
      <c r="BZJ2458" s="10"/>
      <c r="BZK2458" s="10"/>
      <c r="BZL2458" s="10"/>
      <c r="BZM2458" s="10"/>
      <c r="BZN2458" s="10"/>
      <c r="BZO2458" s="10"/>
      <c r="BZP2458" s="10"/>
      <c r="BZQ2458" s="10"/>
      <c r="BZR2458" s="10"/>
      <c r="BZS2458" s="10"/>
      <c r="BZT2458" s="10"/>
      <c r="BZU2458" s="10"/>
      <c r="BZV2458" s="10"/>
      <c r="BZW2458" s="10"/>
      <c r="BZX2458" s="10"/>
      <c r="BZY2458" s="10"/>
      <c r="BZZ2458" s="10"/>
      <c r="CAA2458" s="10"/>
      <c r="CAB2458" s="10"/>
      <c r="CAC2458" s="10"/>
      <c r="CAD2458" s="10"/>
      <c r="CAE2458" s="10"/>
      <c r="CAF2458" s="10"/>
      <c r="CAG2458" s="10"/>
      <c r="CAH2458" s="10"/>
      <c r="CAI2458" s="10"/>
      <c r="CAJ2458" s="10"/>
      <c r="CAK2458" s="10"/>
      <c r="CAL2458" s="10"/>
      <c r="CAM2458" s="10"/>
      <c r="CAN2458" s="10"/>
      <c r="CAO2458" s="10"/>
      <c r="CAP2458" s="10"/>
      <c r="CAQ2458" s="10"/>
      <c r="CAR2458" s="10"/>
      <c r="CAS2458" s="10"/>
      <c r="CAT2458" s="10"/>
      <c r="CAU2458" s="10"/>
      <c r="CAV2458" s="10"/>
      <c r="CAW2458" s="10"/>
      <c r="CAX2458" s="10"/>
      <c r="CAY2458" s="10"/>
      <c r="CAZ2458" s="10"/>
      <c r="CBA2458" s="10"/>
      <c r="CBB2458" s="10"/>
      <c r="CBC2458" s="10"/>
      <c r="CBD2458" s="10"/>
      <c r="CBE2458" s="10"/>
      <c r="CBF2458" s="10"/>
      <c r="CBG2458" s="10"/>
      <c r="CBH2458" s="10"/>
      <c r="CBI2458" s="10"/>
      <c r="CBJ2458" s="10"/>
      <c r="CBK2458" s="10"/>
      <c r="CBL2458" s="10"/>
      <c r="CBM2458" s="10"/>
      <c r="CBN2458" s="10"/>
      <c r="CBO2458" s="10"/>
      <c r="CBP2458" s="10"/>
      <c r="CBQ2458" s="10"/>
      <c r="CBR2458" s="10"/>
      <c r="CBS2458" s="10"/>
      <c r="CBT2458" s="10"/>
      <c r="CBU2458" s="10"/>
      <c r="CBV2458" s="10"/>
      <c r="CBW2458" s="10"/>
      <c r="CBX2458" s="10"/>
      <c r="CBY2458" s="10"/>
      <c r="CBZ2458" s="10"/>
      <c r="CCA2458" s="10"/>
      <c r="CCB2458" s="10"/>
      <c r="CCC2458" s="10"/>
      <c r="CCD2458" s="10"/>
      <c r="CCE2458" s="10"/>
      <c r="CCF2458" s="10"/>
      <c r="CCG2458" s="10"/>
      <c r="CCH2458" s="10"/>
      <c r="CCI2458" s="10"/>
      <c r="CCJ2458" s="10"/>
      <c r="CCK2458" s="10"/>
      <c r="CCL2458" s="10"/>
      <c r="CCM2458" s="10"/>
      <c r="CCN2458" s="10"/>
      <c r="CCO2458" s="10"/>
      <c r="CCP2458" s="10"/>
      <c r="CCQ2458" s="10"/>
      <c r="CCR2458" s="10"/>
      <c r="CCS2458" s="10"/>
      <c r="CCT2458" s="10"/>
      <c r="CCU2458" s="10"/>
      <c r="CCV2458" s="10"/>
      <c r="CCW2458" s="10"/>
      <c r="CCX2458" s="10"/>
      <c r="CCY2458" s="10"/>
      <c r="CCZ2458" s="10"/>
      <c r="CDA2458" s="10"/>
      <c r="CDB2458" s="10"/>
      <c r="CDC2458" s="10"/>
      <c r="CDD2458" s="10"/>
      <c r="CDE2458" s="10"/>
      <c r="CDF2458" s="10"/>
      <c r="CDG2458" s="10"/>
      <c r="CDH2458" s="10"/>
      <c r="CDI2458" s="10"/>
      <c r="CDJ2458" s="10"/>
      <c r="CDK2458" s="10"/>
      <c r="CDL2458" s="10"/>
      <c r="CDM2458" s="10"/>
      <c r="CDN2458" s="10"/>
      <c r="CDO2458" s="10"/>
      <c r="CDP2458" s="10"/>
      <c r="CDQ2458" s="10"/>
      <c r="CDR2458" s="10"/>
      <c r="CDS2458" s="10"/>
      <c r="CDT2458" s="10"/>
      <c r="CDU2458" s="10"/>
      <c r="CDV2458" s="10"/>
      <c r="CDW2458" s="10"/>
      <c r="CDX2458" s="10"/>
      <c r="CDY2458" s="10"/>
      <c r="CDZ2458" s="10"/>
      <c r="CEA2458" s="10"/>
      <c r="CEB2458" s="10"/>
      <c r="CEC2458" s="10"/>
      <c r="CED2458" s="10"/>
      <c r="CEE2458" s="10"/>
      <c r="CEF2458" s="10"/>
      <c r="CEG2458" s="10"/>
      <c r="CEH2458" s="10"/>
      <c r="CEI2458" s="10"/>
      <c r="CEJ2458" s="10"/>
      <c r="CEK2458" s="10"/>
      <c r="CEL2458" s="10"/>
      <c r="CEM2458" s="10"/>
      <c r="CEN2458" s="10"/>
      <c r="CEO2458" s="10"/>
      <c r="CEP2458" s="10"/>
      <c r="CEQ2458" s="10"/>
      <c r="CER2458" s="10"/>
      <c r="CES2458" s="10"/>
      <c r="CET2458" s="10"/>
      <c r="CEU2458" s="10"/>
      <c r="CEV2458" s="10"/>
      <c r="CEW2458" s="10"/>
      <c r="CEX2458" s="10"/>
      <c r="CEY2458" s="10"/>
      <c r="CEZ2458" s="10"/>
      <c r="CFA2458" s="10"/>
      <c r="CFB2458" s="10"/>
      <c r="CFC2458" s="10"/>
      <c r="CFD2458" s="10"/>
      <c r="CFE2458" s="10"/>
      <c r="CFF2458" s="10"/>
      <c r="CFG2458" s="10"/>
      <c r="CFH2458" s="10"/>
      <c r="CFI2458" s="10"/>
      <c r="CFJ2458" s="10"/>
      <c r="CFK2458" s="10"/>
      <c r="CFL2458" s="10"/>
      <c r="CFM2458" s="10"/>
      <c r="CFN2458" s="10"/>
      <c r="CFO2458" s="10"/>
      <c r="CFP2458" s="10"/>
      <c r="CFQ2458" s="10"/>
      <c r="CFR2458" s="10"/>
      <c r="CFS2458" s="10"/>
      <c r="CFT2458" s="10"/>
      <c r="CFU2458" s="10"/>
      <c r="CFV2458" s="10"/>
      <c r="CFW2458" s="10"/>
      <c r="CFX2458" s="10"/>
      <c r="CFY2458" s="10"/>
      <c r="CFZ2458" s="10"/>
      <c r="CGA2458" s="10"/>
      <c r="CGB2458" s="10"/>
      <c r="CGC2458" s="10"/>
      <c r="CGD2458" s="10"/>
      <c r="CGE2458" s="10"/>
      <c r="CGF2458" s="10"/>
      <c r="CGG2458" s="10"/>
      <c r="CGH2458" s="10"/>
      <c r="CGI2458" s="10"/>
      <c r="CGJ2458" s="10"/>
      <c r="CGK2458" s="10"/>
      <c r="CGL2458" s="10"/>
      <c r="CGM2458" s="10"/>
      <c r="CGN2458" s="10"/>
      <c r="CGO2458" s="10"/>
      <c r="CGP2458" s="10"/>
      <c r="CGQ2458" s="10"/>
      <c r="CGR2458" s="10"/>
      <c r="CGS2458" s="10"/>
      <c r="CGT2458" s="10"/>
      <c r="CGU2458" s="10"/>
      <c r="CGV2458" s="10"/>
      <c r="CGW2458" s="10"/>
      <c r="CGX2458" s="10"/>
      <c r="CGY2458" s="10"/>
      <c r="CGZ2458" s="10"/>
      <c r="CHA2458" s="10"/>
      <c r="CHB2458" s="10"/>
      <c r="CHC2458" s="10"/>
      <c r="CHD2458" s="10"/>
      <c r="CHE2458" s="10"/>
      <c r="CHF2458" s="10"/>
      <c r="CHG2458" s="10"/>
      <c r="CHH2458" s="10"/>
      <c r="CHI2458" s="10"/>
      <c r="CHJ2458" s="10"/>
      <c r="CHK2458" s="10"/>
      <c r="CHL2458" s="10"/>
      <c r="CHM2458" s="10"/>
      <c r="CHN2458" s="10"/>
      <c r="CHO2458" s="10"/>
      <c r="CHP2458" s="10"/>
      <c r="CHQ2458" s="10"/>
      <c r="CHR2458" s="10"/>
      <c r="CHS2458" s="10"/>
      <c r="CHT2458" s="10"/>
      <c r="CHU2458" s="10"/>
      <c r="CHV2458" s="10"/>
      <c r="CHW2458" s="10"/>
      <c r="CHX2458" s="10"/>
      <c r="CHY2458" s="10"/>
      <c r="CHZ2458" s="10"/>
      <c r="CIA2458" s="10"/>
      <c r="CIB2458" s="10"/>
      <c r="CIC2458" s="10"/>
      <c r="CID2458" s="10"/>
      <c r="CIE2458" s="10"/>
      <c r="CIF2458" s="10"/>
      <c r="CIG2458" s="10"/>
      <c r="CIH2458" s="10"/>
      <c r="CII2458" s="10"/>
      <c r="CIJ2458" s="10"/>
      <c r="CIK2458" s="10"/>
      <c r="CIL2458" s="10"/>
      <c r="CIM2458" s="10"/>
      <c r="CIN2458" s="10"/>
      <c r="CIO2458" s="10"/>
      <c r="CIP2458" s="10"/>
      <c r="CIQ2458" s="10"/>
      <c r="CIR2458" s="10"/>
      <c r="CIS2458" s="10"/>
      <c r="CIT2458" s="10"/>
      <c r="CIU2458" s="10"/>
      <c r="CIV2458" s="10"/>
      <c r="CIW2458" s="10"/>
      <c r="CIX2458" s="10"/>
      <c r="CIY2458" s="10"/>
      <c r="CIZ2458" s="10"/>
      <c r="CJA2458" s="10"/>
      <c r="CJB2458" s="10"/>
      <c r="CJC2458" s="10"/>
      <c r="CJD2458" s="10"/>
      <c r="CJE2458" s="10"/>
      <c r="CJF2458" s="10"/>
      <c r="CJG2458" s="10"/>
      <c r="CJH2458" s="10"/>
      <c r="CJI2458" s="10"/>
      <c r="CJJ2458" s="10"/>
      <c r="CJK2458" s="10"/>
      <c r="CJL2458" s="10"/>
      <c r="CJM2458" s="10"/>
      <c r="CJN2458" s="10"/>
      <c r="CJO2458" s="10"/>
      <c r="CJP2458" s="10"/>
      <c r="CJQ2458" s="10"/>
      <c r="CJR2458" s="10"/>
      <c r="CJS2458" s="10"/>
    </row>
    <row r="2459" s="123" customFormat="1" ht="15" customHeight="1" spans="1:1024 1025:2307">
      <c r="A2459" s="10">
        <v>2457</v>
      </c>
      <c r="B2459" s="62" t="s">
        <v>1513</v>
      </c>
      <c r="C2459" s="10" t="s">
        <v>1810</v>
      </c>
      <c r="D2459" s="10" t="s">
        <v>2429</v>
      </c>
      <c r="E2459" s="79">
        <v>80</v>
      </c>
      <c r="F2459" s="80">
        <v>16166</v>
      </c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0"/>
      <c r="AF2459" s="10"/>
      <c r="AG2459" s="10"/>
      <c r="AH2459" s="10"/>
      <c r="AI2459" s="10"/>
      <c r="AJ2459" s="10"/>
      <c r="AK2459" s="10"/>
      <c r="AL2459" s="10"/>
      <c r="AM2459" s="10"/>
      <c r="AN2459" s="10"/>
      <c r="AO2459" s="10"/>
      <c r="AP2459" s="10"/>
      <c r="AQ2459" s="10"/>
      <c r="AR2459" s="10"/>
      <c r="AS2459" s="10"/>
      <c r="AT2459" s="10"/>
      <c r="AU2459" s="10"/>
      <c r="AV2459" s="10"/>
      <c r="AW2459" s="10"/>
      <c r="AX2459" s="10"/>
      <c r="AY2459" s="10"/>
      <c r="AZ2459" s="10"/>
      <c r="BA2459" s="10"/>
      <c r="BB2459" s="10"/>
      <c r="BC2459" s="10"/>
      <c r="BD2459" s="10"/>
      <c r="BE2459" s="10"/>
      <c r="BF2459" s="10"/>
      <c r="BG2459" s="10"/>
      <c r="BH2459" s="10"/>
      <c r="BI2459" s="10"/>
      <c r="BJ2459" s="10"/>
      <c r="BK2459" s="10"/>
      <c r="BL2459" s="10"/>
      <c r="BM2459" s="10"/>
      <c r="BN2459" s="10"/>
      <c r="BO2459" s="10"/>
      <c r="BP2459" s="10"/>
      <c r="BQ2459" s="10"/>
      <c r="BR2459" s="10"/>
      <c r="BS2459" s="10"/>
      <c r="BT2459" s="10"/>
      <c r="BU2459" s="10"/>
      <c r="BV2459" s="10"/>
      <c r="BW2459" s="10"/>
      <c r="BX2459" s="10"/>
      <c r="BY2459" s="10"/>
      <c r="BZ2459" s="10"/>
      <c r="CA2459" s="10"/>
      <c r="CB2459" s="10"/>
      <c r="CC2459" s="10"/>
      <c r="CD2459" s="10"/>
      <c r="CE2459" s="10"/>
      <c r="CF2459" s="10"/>
      <c r="CG2459" s="10"/>
      <c r="CH2459" s="10"/>
      <c r="CI2459" s="10"/>
      <c r="CJ2459" s="10"/>
      <c r="CK2459" s="10"/>
      <c r="CL2459" s="10"/>
      <c r="CM2459" s="10"/>
      <c r="CN2459" s="10"/>
      <c r="CO2459" s="10"/>
      <c r="CP2459" s="10"/>
      <c r="CQ2459" s="10"/>
      <c r="CR2459" s="10"/>
      <c r="CS2459" s="10"/>
      <c r="CT2459" s="10"/>
      <c r="CU2459" s="10"/>
      <c r="CV2459" s="10"/>
      <c r="CW2459" s="10"/>
      <c r="CX2459" s="10"/>
      <c r="CY2459" s="10"/>
      <c r="CZ2459" s="10"/>
      <c r="DA2459" s="10"/>
      <c r="DB2459" s="10"/>
      <c r="DC2459" s="10"/>
      <c r="DD2459" s="10"/>
      <c r="DE2459" s="10"/>
      <c r="DF2459" s="10"/>
      <c r="DG2459" s="10"/>
      <c r="DH2459" s="10"/>
      <c r="DI2459" s="10"/>
      <c r="DJ2459" s="10"/>
      <c r="DK2459" s="10"/>
      <c r="DL2459" s="10"/>
      <c r="DM2459" s="10"/>
      <c r="DN2459" s="10"/>
      <c r="DO2459" s="10"/>
      <c r="DP2459" s="10"/>
      <c r="DQ2459" s="10"/>
      <c r="DR2459" s="10"/>
      <c r="DS2459" s="10"/>
      <c r="DT2459" s="10"/>
      <c r="DU2459" s="10"/>
      <c r="DV2459" s="10"/>
      <c r="DW2459" s="10"/>
      <c r="DX2459" s="10"/>
      <c r="DY2459" s="10"/>
      <c r="DZ2459" s="10"/>
      <c r="EA2459" s="10"/>
      <c r="EB2459" s="10"/>
      <c r="EC2459" s="10"/>
      <c r="ED2459" s="10"/>
      <c r="EE2459" s="10"/>
      <c r="EF2459" s="10"/>
      <c r="EG2459" s="10"/>
      <c r="EH2459" s="10"/>
      <c r="EI2459" s="10"/>
      <c r="EJ2459" s="10"/>
      <c r="EK2459" s="10"/>
      <c r="EL2459" s="10"/>
      <c r="EM2459" s="10"/>
      <c r="EN2459" s="10"/>
      <c r="EO2459" s="10"/>
      <c r="EP2459" s="10"/>
      <c r="EQ2459" s="10"/>
      <c r="ER2459" s="10"/>
      <c r="ES2459" s="10"/>
      <c r="ET2459" s="10"/>
      <c r="EU2459" s="10"/>
      <c r="EV2459" s="10"/>
      <c r="EW2459" s="10"/>
      <c r="EX2459" s="10"/>
      <c r="EY2459" s="10"/>
      <c r="EZ2459" s="10"/>
      <c r="FA2459" s="10"/>
      <c r="FB2459" s="10"/>
      <c r="FC2459" s="10"/>
      <c r="FD2459" s="10"/>
      <c r="FE2459" s="10"/>
      <c r="FF2459" s="10"/>
      <c r="FG2459" s="10"/>
      <c r="FH2459" s="10"/>
      <c r="FI2459" s="10"/>
      <c r="FJ2459" s="10"/>
      <c r="FK2459" s="10"/>
      <c r="FL2459" s="10"/>
      <c r="FM2459" s="10"/>
      <c r="FN2459" s="10"/>
      <c r="FO2459" s="10"/>
      <c r="FP2459" s="10"/>
      <c r="FQ2459" s="10"/>
      <c r="FR2459" s="10"/>
      <c r="FS2459" s="10"/>
      <c r="FT2459" s="10"/>
      <c r="FU2459" s="10"/>
      <c r="FV2459" s="10"/>
      <c r="FW2459" s="10"/>
      <c r="FX2459" s="10"/>
      <c r="FY2459" s="10"/>
      <c r="FZ2459" s="10"/>
      <c r="GA2459" s="10"/>
      <c r="GB2459" s="10"/>
      <c r="GC2459" s="10"/>
      <c r="GD2459" s="10"/>
      <c r="GE2459" s="10"/>
      <c r="GF2459" s="10"/>
      <c r="GG2459" s="10"/>
      <c r="GH2459" s="10"/>
      <c r="GI2459" s="10"/>
      <c r="GJ2459" s="10"/>
      <c r="GK2459" s="10"/>
      <c r="GL2459" s="10"/>
      <c r="GM2459" s="10"/>
      <c r="GN2459" s="10"/>
      <c r="GO2459" s="10"/>
      <c r="GP2459" s="10"/>
      <c r="GQ2459" s="10"/>
      <c r="GR2459" s="10"/>
      <c r="GS2459" s="10"/>
      <c r="GT2459" s="10"/>
      <c r="GU2459" s="10"/>
      <c r="GV2459" s="10"/>
      <c r="GW2459" s="10"/>
      <c r="GX2459" s="10"/>
      <c r="GY2459" s="10"/>
      <c r="GZ2459" s="10"/>
      <c r="HA2459" s="10"/>
      <c r="HB2459" s="10"/>
      <c r="HC2459" s="10"/>
      <c r="HD2459" s="10"/>
      <c r="HE2459" s="10"/>
      <c r="HF2459" s="10"/>
      <c r="HG2459" s="10"/>
      <c r="HH2459" s="10"/>
      <c r="HI2459" s="10"/>
      <c r="HJ2459" s="10"/>
      <c r="HK2459" s="10"/>
      <c r="HL2459" s="10"/>
      <c r="HM2459" s="10"/>
      <c r="HN2459" s="10"/>
      <c r="HO2459" s="10"/>
      <c r="HP2459" s="10"/>
      <c r="HQ2459" s="10"/>
      <c r="HR2459" s="10"/>
      <c r="HS2459" s="10"/>
      <c r="HT2459" s="10"/>
      <c r="HU2459" s="10"/>
      <c r="HV2459" s="10"/>
      <c r="HW2459" s="10"/>
      <c r="HX2459" s="10"/>
      <c r="HY2459" s="10"/>
      <c r="HZ2459" s="10"/>
      <c r="IA2459" s="10"/>
      <c r="IB2459" s="10"/>
      <c r="IC2459" s="10"/>
      <c r="ID2459" s="10"/>
      <c r="IE2459" s="10"/>
      <c r="IF2459" s="10"/>
      <c r="IG2459" s="10"/>
      <c r="IH2459" s="10"/>
      <c r="II2459" s="10"/>
      <c r="IJ2459" s="10"/>
      <c r="IK2459" s="10"/>
      <c r="IL2459" s="10"/>
      <c r="IM2459" s="10"/>
      <c r="IN2459" s="10"/>
      <c r="IO2459" s="10"/>
      <c r="IP2459" s="10"/>
      <c r="IQ2459" s="10"/>
      <c r="IR2459" s="10"/>
      <c r="IS2459" s="10"/>
      <c r="IT2459" s="10"/>
      <c r="IU2459" s="10"/>
      <c r="IV2459" s="10"/>
      <c r="IW2459" s="10"/>
      <c r="IX2459" s="10"/>
      <c r="IY2459" s="10"/>
      <c r="IZ2459" s="10"/>
      <c r="JA2459" s="10"/>
      <c r="JB2459" s="10"/>
      <c r="JC2459" s="10"/>
      <c r="JD2459" s="10"/>
      <c r="JE2459" s="10"/>
      <c r="JF2459" s="10"/>
      <c r="JG2459" s="10"/>
      <c r="JH2459" s="10"/>
      <c r="JI2459" s="10"/>
      <c r="JJ2459" s="10"/>
      <c r="JK2459" s="10"/>
      <c r="JL2459" s="10"/>
      <c r="JM2459" s="10"/>
      <c r="JN2459" s="10"/>
      <c r="JO2459" s="10"/>
      <c r="JP2459" s="10"/>
      <c r="JQ2459" s="10"/>
      <c r="JR2459" s="10"/>
      <c r="JS2459" s="10"/>
      <c r="JT2459" s="10"/>
      <c r="JU2459" s="10"/>
      <c r="JV2459" s="10"/>
      <c r="JW2459" s="10"/>
      <c r="JX2459" s="10"/>
      <c r="JY2459" s="10"/>
      <c r="JZ2459" s="10"/>
      <c r="KA2459" s="10"/>
      <c r="KB2459" s="10"/>
      <c r="KC2459" s="10"/>
      <c r="KD2459" s="10"/>
      <c r="KE2459" s="10"/>
      <c r="KF2459" s="10"/>
      <c r="KG2459" s="10"/>
      <c r="KH2459" s="10"/>
      <c r="KI2459" s="10"/>
      <c r="KJ2459" s="10"/>
      <c r="KK2459" s="10"/>
      <c r="KL2459" s="10"/>
      <c r="KM2459" s="10"/>
      <c r="KN2459" s="10"/>
      <c r="KO2459" s="10"/>
      <c r="KP2459" s="10"/>
      <c r="KQ2459" s="10"/>
      <c r="KR2459" s="10"/>
      <c r="KS2459" s="10"/>
      <c r="KT2459" s="10"/>
      <c r="KU2459" s="10"/>
      <c r="KV2459" s="10"/>
      <c r="KW2459" s="10"/>
      <c r="KX2459" s="10"/>
      <c r="KY2459" s="10"/>
      <c r="KZ2459" s="10"/>
      <c r="LA2459" s="10"/>
      <c r="LB2459" s="10"/>
      <c r="LC2459" s="10"/>
      <c r="LD2459" s="10"/>
      <c r="LE2459" s="10"/>
      <c r="LF2459" s="10"/>
      <c r="LG2459" s="10"/>
      <c r="LH2459" s="10"/>
      <c r="LI2459" s="10"/>
      <c r="LJ2459" s="10"/>
      <c r="LK2459" s="10"/>
      <c r="LL2459" s="10"/>
      <c r="LM2459" s="10"/>
      <c r="LN2459" s="10"/>
      <c r="LO2459" s="10"/>
      <c r="LP2459" s="10"/>
      <c r="LQ2459" s="10"/>
      <c r="LR2459" s="10"/>
      <c r="LS2459" s="10"/>
      <c r="LT2459" s="10"/>
      <c r="LU2459" s="10"/>
      <c r="LV2459" s="10"/>
      <c r="LW2459" s="10"/>
      <c r="LX2459" s="10"/>
      <c r="LY2459" s="10"/>
      <c r="LZ2459" s="10"/>
      <c r="MA2459" s="10"/>
      <c r="MB2459" s="10"/>
      <c r="MC2459" s="10"/>
      <c r="MD2459" s="10"/>
      <c r="ME2459" s="10"/>
      <c r="MF2459" s="10"/>
      <c r="MG2459" s="10"/>
      <c r="MH2459" s="10"/>
      <c r="MI2459" s="10"/>
      <c r="MJ2459" s="10"/>
      <c r="MK2459" s="10"/>
      <c r="ML2459" s="10"/>
      <c r="MM2459" s="10"/>
      <c r="MN2459" s="10"/>
      <c r="MO2459" s="10"/>
      <c r="MP2459" s="10"/>
      <c r="MQ2459" s="10"/>
      <c r="MR2459" s="10"/>
      <c r="MS2459" s="10"/>
      <c r="MT2459" s="10"/>
      <c r="MU2459" s="10"/>
      <c r="MV2459" s="10"/>
      <c r="MW2459" s="10"/>
      <c r="MX2459" s="10"/>
      <c r="MY2459" s="10"/>
      <c r="MZ2459" s="10"/>
      <c r="NA2459" s="10"/>
      <c r="NB2459" s="10"/>
      <c r="NC2459" s="10"/>
      <c r="ND2459" s="10"/>
      <c r="NE2459" s="10"/>
      <c r="NF2459" s="10"/>
      <c r="NG2459" s="10"/>
      <c r="NH2459" s="10"/>
      <c r="NI2459" s="10"/>
      <c r="NJ2459" s="10"/>
      <c r="NK2459" s="10"/>
      <c r="NL2459" s="10"/>
      <c r="NM2459" s="10"/>
      <c r="NN2459" s="10"/>
      <c r="NO2459" s="10"/>
      <c r="NP2459" s="10"/>
      <c r="NQ2459" s="10"/>
      <c r="NR2459" s="10"/>
      <c r="NS2459" s="10"/>
      <c r="NT2459" s="10"/>
      <c r="NU2459" s="10"/>
      <c r="NV2459" s="10"/>
      <c r="NW2459" s="10"/>
      <c r="NX2459" s="10"/>
      <c r="NY2459" s="10"/>
      <c r="NZ2459" s="10"/>
      <c r="OA2459" s="10"/>
      <c r="OB2459" s="10"/>
      <c r="OC2459" s="10"/>
      <c r="OD2459" s="10"/>
      <c r="OE2459" s="10"/>
      <c r="OF2459" s="10"/>
      <c r="OG2459" s="10"/>
      <c r="OH2459" s="10"/>
      <c r="OI2459" s="10"/>
      <c r="OJ2459" s="10"/>
      <c r="OK2459" s="10"/>
      <c r="OL2459" s="10"/>
      <c r="OM2459" s="10"/>
      <c r="ON2459" s="10"/>
      <c r="OO2459" s="10"/>
      <c r="OP2459" s="10"/>
      <c r="OQ2459" s="10"/>
      <c r="OR2459" s="10"/>
      <c r="OS2459" s="10"/>
      <c r="OT2459" s="10"/>
      <c r="OU2459" s="10"/>
      <c r="OV2459" s="10"/>
      <c r="OW2459" s="10"/>
      <c r="OX2459" s="10"/>
      <c r="OY2459" s="10"/>
      <c r="OZ2459" s="10"/>
      <c r="PA2459" s="10"/>
      <c r="PB2459" s="10"/>
      <c r="PC2459" s="10"/>
      <c r="PD2459" s="10"/>
      <c r="PE2459" s="10"/>
      <c r="PF2459" s="10"/>
      <c r="PG2459" s="10"/>
      <c r="PH2459" s="10"/>
      <c r="PI2459" s="10"/>
      <c r="PJ2459" s="10"/>
      <c r="PK2459" s="10"/>
      <c r="PL2459" s="10"/>
      <c r="PM2459" s="10"/>
      <c r="PN2459" s="10"/>
      <c r="PO2459" s="10"/>
      <c r="PP2459" s="10"/>
      <c r="PQ2459" s="10"/>
      <c r="PR2459" s="10"/>
      <c r="PS2459" s="10"/>
      <c r="PT2459" s="10"/>
      <c r="PU2459" s="10"/>
      <c r="PV2459" s="10"/>
      <c r="PW2459" s="10"/>
      <c r="PX2459" s="10"/>
      <c r="PY2459" s="10"/>
      <c r="PZ2459" s="10"/>
      <c r="QA2459" s="10"/>
      <c r="QB2459" s="10"/>
      <c r="QC2459" s="10"/>
      <c r="QD2459" s="10"/>
      <c r="QE2459" s="10"/>
      <c r="QF2459" s="10"/>
      <c r="QG2459" s="10"/>
      <c r="QH2459" s="10"/>
      <c r="QI2459" s="10"/>
      <c r="QJ2459" s="10"/>
      <c r="QK2459" s="10"/>
      <c r="QL2459" s="10"/>
      <c r="QM2459" s="10"/>
      <c r="QN2459" s="10"/>
      <c r="QO2459" s="10"/>
      <c r="QP2459" s="10"/>
      <c r="QQ2459" s="10"/>
      <c r="QR2459" s="10"/>
      <c r="QS2459" s="10"/>
      <c r="QT2459" s="10"/>
      <c r="QU2459" s="10"/>
      <c r="QV2459" s="10"/>
      <c r="QW2459" s="10"/>
      <c r="QX2459" s="10"/>
      <c r="QY2459" s="10"/>
      <c r="QZ2459" s="10"/>
      <c r="RA2459" s="10"/>
      <c r="RB2459" s="10"/>
      <c r="RC2459" s="10"/>
      <c r="RD2459" s="10"/>
      <c r="RE2459" s="10"/>
      <c r="RF2459" s="10"/>
      <c r="RG2459" s="10"/>
      <c r="RH2459" s="10"/>
      <c r="RI2459" s="10"/>
      <c r="RJ2459" s="10"/>
      <c r="RK2459" s="10"/>
      <c r="RL2459" s="10"/>
      <c r="RM2459" s="10"/>
      <c r="RN2459" s="10"/>
      <c r="RO2459" s="10"/>
      <c r="RP2459" s="10"/>
      <c r="RQ2459" s="10"/>
      <c r="RR2459" s="10"/>
      <c r="RS2459" s="10"/>
      <c r="RT2459" s="10"/>
      <c r="RU2459" s="10"/>
      <c r="RV2459" s="10"/>
      <c r="RW2459" s="10"/>
      <c r="RX2459" s="10"/>
      <c r="RY2459" s="10"/>
      <c r="RZ2459" s="10"/>
      <c r="SA2459" s="10"/>
      <c r="SB2459" s="10"/>
      <c r="SC2459" s="10"/>
      <c r="SD2459" s="10"/>
      <c r="SE2459" s="10"/>
      <c r="SF2459" s="10"/>
      <c r="SG2459" s="10"/>
      <c r="SH2459" s="10"/>
      <c r="SI2459" s="10"/>
      <c r="SJ2459" s="10"/>
      <c r="SK2459" s="10"/>
      <c r="SL2459" s="10"/>
      <c r="SM2459" s="10"/>
      <c r="SN2459" s="10"/>
      <c r="SO2459" s="10"/>
      <c r="SP2459" s="10"/>
      <c r="SQ2459" s="10"/>
      <c r="SR2459" s="10"/>
      <c r="SS2459" s="10"/>
      <c r="ST2459" s="10"/>
      <c r="SU2459" s="10"/>
      <c r="SV2459" s="10"/>
      <c r="SW2459" s="10"/>
      <c r="SX2459" s="10"/>
      <c r="SY2459" s="10"/>
      <c r="SZ2459" s="10"/>
      <c r="TA2459" s="10"/>
      <c r="TB2459" s="10"/>
      <c r="TC2459" s="10"/>
      <c r="TD2459" s="10"/>
      <c r="TE2459" s="10"/>
      <c r="TF2459" s="10"/>
      <c r="TG2459" s="10"/>
      <c r="TH2459" s="10"/>
      <c r="TI2459" s="10"/>
      <c r="TJ2459" s="10"/>
      <c r="TK2459" s="10"/>
      <c r="TL2459" s="10"/>
      <c r="TM2459" s="10"/>
      <c r="TN2459" s="10"/>
      <c r="TO2459" s="10"/>
      <c r="TP2459" s="10"/>
      <c r="TQ2459" s="10"/>
      <c r="TR2459" s="10"/>
      <c r="TS2459" s="10"/>
      <c r="TT2459" s="10"/>
      <c r="TU2459" s="10"/>
      <c r="TV2459" s="10"/>
      <c r="TW2459" s="10"/>
      <c r="TX2459" s="10"/>
      <c r="TY2459" s="10"/>
      <c r="TZ2459" s="10"/>
      <c r="UA2459" s="10"/>
      <c r="UB2459" s="10"/>
      <c r="UC2459" s="10"/>
      <c r="UD2459" s="10"/>
      <c r="UE2459" s="10"/>
      <c r="UF2459" s="10"/>
      <c r="UG2459" s="10"/>
      <c r="UH2459" s="10"/>
      <c r="UI2459" s="10"/>
      <c r="UJ2459" s="10"/>
      <c r="UK2459" s="10"/>
      <c r="UL2459" s="10"/>
      <c r="UM2459" s="10"/>
      <c r="UN2459" s="10"/>
      <c r="UO2459" s="10"/>
      <c r="UP2459" s="10"/>
      <c r="UQ2459" s="10"/>
      <c r="UR2459" s="10"/>
      <c r="US2459" s="10"/>
      <c r="UT2459" s="10"/>
      <c r="UU2459" s="10"/>
      <c r="UV2459" s="10"/>
      <c r="UW2459" s="10"/>
      <c r="UX2459" s="10"/>
      <c r="UY2459" s="10"/>
      <c r="UZ2459" s="10"/>
      <c r="VA2459" s="10"/>
      <c r="VB2459" s="10"/>
      <c r="VC2459" s="10"/>
      <c r="VD2459" s="10"/>
      <c r="VE2459" s="10"/>
      <c r="VF2459" s="10"/>
      <c r="VG2459" s="10"/>
      <c r="VH2459" s="10"/>
      <c r="VI2459" s="10"/>
      <c r="VJ2459" s="10"/>
      <c r="VK2459" s="10"/>
      <c r="VL2459" s="10"/>
      <c r="VM2459" s="10"/>
      <c r="VN2459" s="10"/>
      <c r="VO2459" s="10"/>
      <c r="VP2459" s="10"/>
      <c r="VQ2459" s="10"/>
      <c r="VR2459" s="10"/>
      <c r="VS2459" s="10"/>
      <c r="VT2459" s="10"/>
      <c r="VU2459" s="10"/>
      <c r="VV2459" s="10"/>
      <c r="VW2459" s="10"/>
      <c r="VX2459" s="10"/>
      <c r="VY2459" s="10"/>
      <c r="VZ2459" s="10"/>
      <c r="WA2459" s="10"/>
      <c r="WB2459" s="10"/>
      <c r="WC2459" s="10"/>
      <c r="WD2459" s="10"/>
      <c r="WE2459" s="10"/>
      <c r="WF2459" s="10"/>
      <c r="WG2459" s="10"/>
      <c r="WH2459" s="10"/>
      <c r="WI2459" s="10"/>
      <c r="WJ2459" s="10"/>
      <c r="WK2459" s="10"/>
      <c r="WL2459" s="10"/>
      <c r="WM2459" s="10"/>
      <c r="WN2459" s="10"/>
      <c r="WO2459" s="10"/>
      <c r="WP2459" s="10"/>
      <c r="WQ2459" s="10"/>
      <c r="WR2459" s="10"/>
      <c r="WS2459" s="10"/>
      <c r="WT2459" s="10"/>
      <c r="WU2459" s="10"/>
      <c r="WV2459" s="10"/>
      <c r="WW2459" s="10"/>
      <c r="WX2459" s="10"/>
      <c r="WY2459" s="10"/>
      <c r="WZ2459" s="10"/>
      <c r="XA2459" s="10"/>
      <c r="XB2459" s="10"/>
      <c r="XC2459" s="10"/>
      <c r="XD2459" s="10"/>
      <c r="XE2459" s="10"/>
      <c r="XF2459" s="10"/>
      <c r="XG2459" s="10"/>
      <c r="XH2459" s="10"/>
      <c r="XI2459" s="10"/>
      <c r="XJ2459" s="10"/>
      <c r="XK2459" s="10"/>
      <c r="XL2459" s="10"/>
      <c r="XM2459" s="10"/>
      <c r="XN2459" s="10"/>
      <c r="XO2459" s="10"/>
      <c r="XP2459" s="10"/>
      <c r="XQ2459" s="10"/>
      <c r="XR2459" s="10"/>
      <c r="XS2459" s="10"/>
      <c r="XT2459" s="10"/>
      <c r="XU2459" s="10"/>
      <c r="XV2459" s="10"/>
      <c r="XW2459" s="10"/>
      <c r="XX2459" s="10"/>
      <c r="XY2459" s="10"/>
      <c r="XZ2459" s="10"/>
      <c r="YA2459" s="10"/>
      <c r="YB2459" s="10"/>
      <c r="YC2459" s="10"/>
      <c r="YD2459" s="10"/>
      <c r="YE2459" s="10"/>
      <c r="YF2459" s="10"/>
      <c r="YG2459" s="10"/>
      <c r="YH2459" s="10"/>
      <c r="YI2459" s="10"/>
      <c r="YJ2459" s="10"/>
      <c r="YK2459" s="10"/>
      <c r="YL2459" s="10"/>
      <c r="YM2459" s="10"/>
      <c r="YN2459" s="10"/>
      <c r="YO2459" s="10"/>
      <c r="YP2459" s="10"/>
      <c r="YQ2459" s="10"/>
      <c r="YR2459" s="10"/>
      <c r="YS2459" s="10"/>
      <c r="YT2459" s="10"/>
      <c r="YU2459" s="10"/>
      <c r="YV2459" s="10"/>
      <c r="YW2459" s="10"/>
      <c r="YX2459" s="10"/>
      <c r="YY2459" s="10"/>
      <c r="YZ2459" s="10"/>
      <c r="ZA2459" s="10"/>
      <c r="ZB2459" s="10"/>
      <c r="ZC2459" s="10"/>
      <c r="ZD2459" s="10"/>
      <c r="ZE2459" s="10"/>
      <c r="ZF2459" s="10"/>
      <c r="ZG2459" s="10"/>
      <c r="ZH2459" s="10"/>
      <c r="ZI2459" s="10"/>
      <c r="ZJ2459" s="10"/>
      <c r="ZK2459" s="10"/>
      <c r="ZL2459" s="10"/>
      <c r="ZM2459" s="10"/>
      <c r="ZN2459" s="10"/>
      <c r="ZO2459" s="10"/>
      <c r="ZP2459" s="10"/>
      <c r="ZQ2459" s="10"/>
      <c r="ZR2459" s="10"/>
      <c r="ZS2459" s="10"/>
      <c r="ZT2459" s="10"/>
      <c r="ZU2459" s="10"/>
      <c r="ZV2459" s="10"/>
      <c r="ZW2459" s="10"/>
      <c r="ZX2459" s="10"/>
      <c r="ZY2459" s="10"/>
      <c r="ZZ2459" s="10"/>
      <c r="AAA2459" s="10"/>
      <c r="AAB2459" s="10"/>
      <c r="AAC2459" s="10"/>
      <c r="AAD2459" s="10"/>
      <c r="AAE2459" s="10"/>
      <c r="AAF2459" s="10"/>
      <c r="AAG2459" s="10"/>
      <c r="AAH2459" s="10"/>
      <c r="AAI2459" s="10"/>
      <c r="AAJ2459" s="10"/>
      <c r="AAK2459" s="10"/>
      <c r="AAL2459" s="10"/>
      <c r="AAM2459" s="10"/>
      <c r="AAN2459" s="10"/>
      <c r="AAO2459" s="10"/>
      <c r="AAP2459" s="10"/>
      <c r="AAQ2459" s="10"/>
      <c r="AAR2459" s="10"/>
      <c r="AAS2459" s="10"/>
      <c r="AAT2459" s="10"/>
      <c r="AAU2459" s="10"/>
      <c r="AAV2459" s="10"/>
      <c r="AAW2459" s="10"/>
      <c r="AAX2459" s="10"/>
      <c r="AAY2459" s="10"/>
      <c r="AAZ2459" s="10"/>
      <c r="ABA2459" s="10"/>
      <c r="ABB2459" s="10"/>
      <c r="ABC2459" s="10"/>
      <c r="ABD2459" s="10"/>
      <c r="ABE2459" s="10"/>
      <c r="ABF2459" s="10"/>
      <c r="ABG2459" s="10"/>
      <c r="ABH2459" s="10"/>
      <c r="ABI2459" s="10"/>
      <c r="ABJ2459" s="10"/>
      <c r="ABK2459" s="10"/>
      <c r="ABL2459" s="10"/>
      <c r="ABM2459" s="10"/>
      <c r="ABN2459" s="10"/>
      <c r="ABO2459" s="10"/>
      <c r="ABP2459" s="10"/>
      <c r="ABQ2459" s="10"/>
      <c r="ABR2459" s="10"/>
      <c r="ABS2459" s="10"/>
      <c r="ABT2459" s="10"/>
      <c r="ABU2459" s="10"/>
      <c r="ABV2459" s="10"/>
      <c r="ABW2459" s="10"/>
      <c r="ABX2459" s="10"/>
      <c r="ABY2459" s="10"/>
      <c r="ABZ2459" s="10"/>
      <c r="ACA2459" s="10"/>
      <c r="ACB2459" s="10"/>
      <c r="ACC2459" s="10"/>
      <c r="ACD2459" s="10"/>
      <c r="ACE2459" s="10"/>
      <c r="ACF2459" s="10"/>
      <c r="ACG2459" s="10"/>
      <c r="ACH2459" s="10"/>
      <c r="ACI2459" s="10"/>
      <c r="ACJ2459" s="10"/>
      <c r="ACK2459" s="10"/>
      <c r="ACL2459" s="10"/>
      <c r="ACM2459" s="10"/>
      <c r="ACN2459" s="10"/>
      <c r="ACO2459" s="10"/>
      <c r="ACP2459" s="10"/>
      <c r="ACQ2459" s="10"/>
      <c r="ACR2459" s="10"/>
      <c r="ACS2459" s="10"/>
      <c r="ACT2459" s="10"/>
      <c r="ACU2459" s="10"/>
      <c r="ACV2459" s="10"/>
      <c r="ACW2459" s="10"/>
      <c r="ACX2459" s="10"/>
      <c r="ACY2459" s="10"/>
      <c r="ACZ2459" s="10"/>
      <c r="ADA2459" s="10"/>
      <c r="ADB2459" s="10"/>
      <c r="ADC2459" s="10"/>
      <c r="ADD2459" s="10"/>
      <c r="ADE2459" s="10"/>
      <c r="ADF2459" s="10"/>
      <c r="ADG2459" s="10"/>
      <c r="ADH2459" s="10"/>
      <c r="ADI2459" s="10"/>
      <c r="ADJ2459" s="10"/>
      <c r="ADK2459" s="10"/>
      <c r="ADL2459" s="10"/>
      <c r="ADM2459" s="10"/>
      <c r="ADN2459" s="10"/>
      <c r="ADO2459" s="10"/>
      <c r="ADP2459" s="10"/>
      <c r="ADQ2459" s="10"/>
      <c r="ADR2459" s="10"/>
      <c r="ADS2459" s="10"/>
      <c r="ADT2459" s="10"/>
      <c r="ADU2459" s="10"/>
      <c r="ADV2459" s="10"/>
      <c r="ADW2459" s="10"/>
      <c r="ADX2459" s="10"/>
      <c r="ADY2459" s="10"/>
      <c r="ADZ2459" s="10"/>
      <c r="AEA2459" s="10"/>
      <c r="AEB2459" s="10"/>
      <c r="AEC2459" s="10"/>
      <c r="AED2459" s="10"/>
      <c r="AEE2459" s="10"/>
      <c r="AEF2459" s="10"/>
      <c r="AEG2459" s="10"/>
      <c r="AEH2459" s="10"/>
      <c r="AEI2459" s="10"/>
      <c r="AEJ2459" s="10"/>
      <c r="AEK2459" s="10"/>
      <c r="AEL2459" s="10"/>
      <c r="AEM2459" s="10"/>
      <c r="AEN2459" s="10"/>
      <c r="AEO2459" s="10"/>
      <c r="AEP2459" s="10"/>
      <c r="AEQ2459" s="10"/>
      <c r="AER2459" s="10"/>
      <c r="AES2459" s="10"/>
      <c r="AET2459" s="10"/>
      <c r="AEU2459" s="10"/>
      <c r="AEV2459" s="10"/>
      <c r="AEW2459" s="10"/>
      <c r="AEX2459" s="10"/>
      <c r="AEY2459" s="10"/>
      <c r="AEZ2459" s="10"/>
      <c r="AFA2459" s="10"/>
      <c r="AFB2459" s="10"/>
      <c r="AFC2459" s="10"/>
      <c r="AFD2459" s="10"/>
      <c r="AFE2459" s="10"/>
      <c r="AFF2459" s="10"/>
      <c r="AFG2459" s="10"/>
      <c r="AFH2459" s="10"/>
      <c r="AFI2459" s="10"/>
      <c r="AFJ2459" s="10"/>
      <c r="AFK2459" s="10"/>
      <c r="AFL2459" s="10"/>
      <c r="AFM2459" s="10"/>
      <c r="AFN2459" s="10"/>
      <c r="AFO2459" s="10"/>
      <c r="AFP2459" s="10"/>
      <c r="AFQ2459" s="10"/>
      <c r="AFR2459" s="10"/>
      <c r="AFS2459" s="10"/>
      <c r="AFT2459" s="10"/>
      <c r="AFU2459" s="10"/>
      <c r="AFV2459" s="10"/>
      <c r="AFW2459" s="10"/>
      <c r="AFX2459" s="10"/>
      <c r="AFY2459" s="10"/>
      <c r="AFZ2459" s="10"/>
      <c r="AGA2459" s="10"/>
      <c r="AGB2459" s="10"/>
      <c r="AGC2459" s="10"/>
      <c r="AGD2459" s="10"/>
      <c r="AGE2459" s="10"/>
      <c r="AGF2459" s="10"/>
      <c r="AGG2459" s="10"/>
      <c r="AGH2459" s="10"/>
      <c r="AGI2459" s="10"/>
      <c r="AGJ2459" s="10"/>
      <c r="AGK2459" s="10"/>
      <c r="AGL2459" s="10"/>
      <c r="AGM2459" s="10"/>
      <c r="AGN2459" s="10"/>
      <c r="AGO2459" s="10"/>
      <c r="AGP2459" s="10"/>
      <c r="AGQ2459" s="10"/>
      <c r="AGR2459" s="10"/>
      <c r="AGS2459" s="10"/>
      <c r="AGT2459" s="10"/>
      <c r="AGU2459" s="10"/>
      <c r="AGV2459" s="10"/>
      <c r="AGW2459" s="10"/>
      <c r="AGX2459" s="10"/>
      <c r="AGY2459" s="10"/>
      <c r="AGZ2459" s="10"/>
      <c r="AHA2459" s="10"/>
      <c r="AHB2459" s="10"/>
      <c r="AHC2459" s="10"/>
      <c r="AHD2459" s="10"/>
      <c r="AHE2459" s="10"/>
      <c r="AHF2459" s="10"/>
      <c r="AHG2459" s="10"/>
      <c r="AHH2459" s="10"/>
      <c r="AHI2459" s="10"/>
      <c r="AHJ2459" s="10"/>
      <c r="AHK2459" s="10"/>
      <c r="AHL2459" s="10"/>
      <c r="AHM2459" s="10"/>
      <c r="AHN2459" s="10"/>
      <c r="AHO2459" s="10"/>
      <c r="AHP2459" s="10"/>
      <c r="AHQ2459" s="10"/>
      <c r="AHR2459" s="10"/>
      <c r="AHS2459" s="10"/>
      <c r="AHT2459" s="10"/>
      <c r="AHU2459" s="10"/>
      <c r="AHV2459" s="10"/>
      <c r="AHW2459" s="10"/>
      <c r="AHX2459" s="10"/>
      <c r="AHY2459" s="10"/>
      <c r="AHZ2459" s="10"/>
      <c r="AIA2459" s="10"/>
      <c r="AIB2459" s="10"/>
      <c r="AIC2459" s="10"/>
      <c r="AID2459" s="10"/>
      <c r="AIE2459" s="10"/>
      <c r="AIF2459" s="10"/>
      <c r="AIG2459" s="10"/>
      <c r="AIH2459" s="10"/>
      <c r="AII2459" s="10"/>
      <c r="AIJ2459" s="10"/>
      <c r="AIK2459" s="10"/>
      <c r="AIL2459" s="10"/>
      <c r="AIM2459" s="10"/>
      <c r="AIN2459" s="10"/>
      <c r="AIO2459" s="10"/>
      <c r="AIP2459" s="10"/>
      <c r="AIQ2459" s="10"/>
      <c r="AIR2459" s="10"/>
      <c r="AIS2459" s="10"/>
      <c r="AIT2459" s="10"/>
      <c r="AIU2459" s="10"/>
      <c r="AIV2459" s="10"/>
      <c r="AIW2459" s="10"/>
      <c r="AIX2459" s="10"/>
      <c r="AIY2459" s="10"/>
      <c r="AIZ2459" s="10"/>
      <c r="AJA2459" s="10"/>
      <c r="AJB2459" s="10"/>
      <c r="AJC2459" s="10"/>
      <c r="AJD2459" s="10"/>
      <c r="AJE2459" s="10"/>
      <c r="AJF2459" s="10"/>
      <c r="AJG2459" s="10"/>
      <c r="AJH2459" s="10"/>
      <c r="AJI2459" s="10"/>
      <c r="AJJ2459" s="10"/>
      <c r="AJK2459" s="10"/>
      <c r="AJL2459" s="10"/>
      <c r="AJM2459" s="10"/>
      <c r="AJN2459" s="10"/>
      <c r="AJO2459" s="10"/>
      <c r="AJP2459" s="10"/>
      <c r="AJQ2459" s="10"/>
      <c r="AJR2459" s="10"/>
      <c r="AJS2459" s="10"/>
      <c r="AJT2459" s="10"/>
      <c r="AJU2459" s="10"/>
      <c r="AJV2459" s="10"/>
      <c r="AJW2459" s="10"/>
      <c r="AJX2459" s="10"/>
      <c r="AJY2459" s="10"/>
      <c r="AJZ2459" s="10"/>
      <c r="AKA2459" s="10"/>
      <c r="AKB2459" s="10"/>
      <c r="AKC2459" s="10"/>
      <c r="AKD2459" s="10"/>
      <c r="AKE2459" s="10"/>
      <c r="AKF2459" s="10"/>
      <c r="AKG2459" s="10"/>
      <c r="AKH2459" s="10"/>
      <c r="AKI2459" s="10"/>
      <c r="AKJ2459" s="10"/>
      <c r="AKK2459" s="10"/>
      <c r="AKL2459" s="10"/>
      <c r="AKM2459" s="10"/>
      <c r="AKN2459" s="10"/>
      <c r="AKO2459" s="10"/>
      <c r="AKP2459" s="10"/>
      <c r="AKQ2459" s="10"/>
      <c r="AKR2459" s="10"/>
      <c r="AKS2459" s="10"/>
      <c r="AKT2459" s="10"/>
      <c r="AKU2459" s="10"/>
      <c r="AKV2459" s="10"/>
      <c r="AKW2459" s="10"/>
      <c r="AKX2459" s="10"/>
      <c r="AKY2459" s="10"/>
      <c r="AKZ2459" s="10"/>
      <c r="ALA2459" s="10"/>
      <c r="ALB2459" s="10"/>
      <c r="ALC2459" s="10"/>
      <c r="ALD2459" s="10"/>
      <c r="ALE2459" s="10"/>
      <c r="ALF2459" s="10"/>
      <c r="ALG2459" s="10"/>
      <c r="ALH2459" s="10"/>
      <c r="ALI2459" s="10"/>
      <c r="ALJ2459" s="10"/>
      <c r="ALK2459" s="10"/>
      <c r="ALL2459" s="10"/>
      <c r="ALM2459" s="10"/>
      <c r="ALN2459" s="10"/>
      <c r="ALO2459" s="10"/>
      <c r="ALP2459" s="10"/>
      <c r="ALQ2459" s="10"/>
      <c r="ALR2459" s="10"/>
      <c r="ALS2459" s="10"/>
      <c r="ALT2459" s="10"/>
      <c r="ALU2459" s="10"/>
      <c r="ALV2459" s="10"/>
      <c r="ALW2459" s="10"/>
      <c r="ALX2459" s="10"/>
      <c r="ALY2459" s="10"/>
      <c r="ALZ2459" s="10"/>
      <c r="AMA2459" s="10"/>
      <c r="AMB2459" s="10"/>
      <c r="AMC2459" s="10"/>
      <c r="AMD2459" s="10"/>
      <c r="AME2459" s="10"/>
      <c r="AMF2459" s="10"/>
      <c r="AMG2459" s="10"/>
      <c r="AMH2459" s="10"/>
      <c r="AMI2459" s="10"/>
      <c r="AMJ2459" s="10"/>
      <c r="AMK2459" s="10"/>
      <c r="AML2459" s="10"/>
      <c r="AMM2459" s="10"/>
      <c r="AMN2459" s="10"/>
      <c r="AMO2459" s="10"/>
      <c r="AMP2459" s="10"/>
      <c r="AMQ2459" s="10"/>
      <c r="AMR2459" s="10"/>
      <c r="AMS2459" s="10"/>
      <c r="AMT2459" s="10"/>
      <c r="AMU2459" s="10"/>
      <c r="AMV2459" s="10"/>
      <c r="AMW2459" s="10"/>
      <c r="AMX2459" s="10"/>
      <c r="AMY2459" s="10"/>
      <c r="AMZ2459" s="10"/>
      <c r="ANA2459" s="10"/>
      <c r="ANB2459" s="10"/>
      <c r="ANC2459" s="10"/>
      <c r="AND2459" s="10"/>
      <c r="ANE2459" s="10"/>
      <c r="ANF2459" s="10"/>
      <c r="ANG2459" s="10"/>
      <c r="ANH2459" s="10"/>
      <c r="ANI2459" s="10"/>
      <c r="ANJ2459" s="10"/>
      <c r="ANK2459" s="10"/>
      <c r="ANL2459" s="10"/>
      <c r="ANM2459" s="10"/>
      <c r="ANN2459" s="10"/>
      <c r="ANO2459" s="10"/>
      <c r="ANP2459" s="10"/>
      <c r="ANQ2459" s="10"/>
      <c r="ANR2459" s="10"/>
      <c r="ANS2459" s="10"/>
      <c r="ANT2459" s="10"/>
      <c r="ANU2459" s="10"/>
      <c r="ANV2459" s="10"/>
      <c r="ANW2459" s="10"/>
      <c r="ANX2459" s="10"/>
      <c r="ANY2459" s="10"/>
      <c r="ANZ2459" s="10"/>
      <c r="AOA2459" s="10"/>
      <c r="AOB2459" s="10"/>
      <c r="AOC2459" s="10"/>
      <c r="AOD2459" s="10"/>
      <c r="AOE2459" s="10"/>
      <c r="AOF2459" s="10"/>
      <c r="AOG2459" s="10"/>
      <c r="AOH2459" s="10"/>
      <c r="AOI2459" s="10"/>
      <c r="AOJ2459" s="10"/>
      <c r="AOK2459" s="10"/>
      <c r="AOL2459" s="10"/>
      <c r="AOM2459" s="10"/>
      <c r="AON2459" s="10"/>
      <c r="AOO2459" s="10"/>
      <c r="AOP2459" s="10"/>
      <c r="AOQ2459" s="10"/>
      <c r="AOR2459" s="10"/>
      <c r="AOS2459" s="10"/>
      <c r="AOT2459" s="10"/>
      <c r="AOU2459" s="10"/>
      <c r="AOV2459" s="10"/>
      <c r="AOW2459" s="10"/>
      <c r="AOX2459" s="10"/>
      <c r="AOY2459" s="10"/>
      <c r="AOZ2459" s="10"/>
      <c r="APA2459" s="10"/>
      <c r="APB2459" s="10"/>
      <c r="APC2459" s="10"/>
      <c r="APD2459" s="10"/>
      <c r="APE2459" s="10"/>
      <c r="APF2459" s="10"/>
      <c r="APG2459" s="10"/>
      <c r="APH2459" s="10"/>
      <c r="API2459" s="10"/>
      <c r="APJ2459" s="10"/>
      <c r="APK2459" s="10"/>
      <c r="APL2459" s="10"/>
      <c r="APM2459" s="10"/>
      <c r="APN2459" s="10"/>
      <c r="APO2459" s="10"/>
      <c r="APP2459" s="10"/>
      <c r="APQ2459" s="10"/>
      <c r="APR2459" s="10"/>
      <c r="APS2459" s="10"/>
      <c r="APT2459" s="10"/>
      <c r="APU2459" s="10"/>
      <c r="APV2459" s="10"/>
      <c r="APW2459" s="10"/>
      <c r="APX2459" s="10"/>
      <c r="APY2459" s="10"/>
      <c r="APZ2459" s="10"/>
      <c r="AQA2459" s="10"/>
      <c r="AQB2459" s="10"/>
      <c r="AQC2459" s="10"/>
      <c r="AQD2459" s="10"/>
      <c r="AQE2459" s="10"/>
      <c r="AQF2459" s="10"/>
      <c r="AQG2459" s="10"/>
      <c r="AQH2459" s="10"/>
      <c r="AQI2459" s="10"/>
      <c r="AQJ2459" s="10"/>
      <c r="AQK2459" s="10"/>
      <c r="AQL2459" s="10"/>
      <c r="AQM2459" s="10"/>
      <c r="AQN2459" s="10"/>
      <c r="AQO2459" s="10"/>
      <c r="AQP2459" s="10"/>
      <c r="AQQ2459" s="10"/>
      <c r="AQR2459" s="10"/>
      <c r="AQS2459" s="10"/>
      <c r="AQT2459" s="10"/>
      <c r="AQU2459" s="10"/>
      <c r="AQV2459" s="10"/>
      <c r="AQW2459" s="10"/>
      <c r="AQX2459" s="10"/>
      <c r="AQY2459" s="10"/>
      <c r="AQZ2459" s="10"/>
      <c r="ARA2459" s="10"/>
      <c r="ARB2459" s="10"/>
      <c r="ARC2459" s="10"/>
      <c r="ARD2459" s="10"/>
      <c r="ARE2459" s="10"/>
      <c r="ARF2459" s="10"/>
      <c r="ARG2459" s="10"/>
      <c r="ARH2459" s="10"/>
      <c r="ARI2459" s="10"/>
      <c r="ARJ2459" s="10"/>
      <c r="ARK2459" s="10"/>
      <c r="ARL2459" s="10"/>
      <c r="ARM2459" s="10"/>
      <c r="ARN2459" s="10"/>
      <c r="ARO2459" s="10"/>
      <c r="ARP2459" s="10"/>
      <c r="ARQ2459" s="10"/>
      <c r="ARR2459" s="10"/>
      <c r="ARS2459" s="10"/>
      <c r="ART2459" s="10"/>
      <c r="ARU2459" s="10"/>
      <c r="ARV2459" s="10"/>
      <c r="ARW2459" s="10"/>
      <c r="ARX2459" s="10"/>
      <c r="ARY2459" s="10"/>
      <c r="ARZ2459" s="10"/>
      <c r="ASA2459" s="10"/>
      <c r="ASB2459" s="10"/>
      <c r="ASC2459" s="10"/>
      <c r="ASD2459" s="10"/>
      <c r="ASE2459" s="10"/>
      <c r="ASF2459" s="10"/>
      <c r="ASG2459" s="10"/>
      <c r="ASH2459" s="10"/>
      <c r="ASI2459" s="10"/>
      <c r="ASJ2459" s="10"/>
      <c r="ASK2459" s="10"/>
      <c r="ASL2459" s="10"/>
      <c r="ASM2459" s="10"/>
      <c r="ASN2459" s="10"/>
      <c r="ASO2459" s="10"/>
      <c r="ASP2459" s="10"/>
      <c r="ASQ2459" s="10"/>
      <c r="ASR2459" s="10"/>
      <c r="ASS2459" s="10"/>
      <c r="AST2459" s="10"/>
      <c r="ASU2459" s="10"/>
      <c r="ASV2459" s="10"/>
      <c r="ASW2459" s="10"/>
      <c r="ASX2459" s="10"/>
      <c r="ASY2459" s="10"/>
      <c r="ASZ2459" s="10"/>
      <c r="ATA2459" s="10"/>
      <c r="ATB2459" s="10"/>
      <c r="ATC2459" s="10"/>
      <c r="ATD2459" s="10"/>
      <c r="ATE2459" s="10"/>
      <c r="ATF2459" s="10"/>
      <c r="ATG2459" s="10"/>
      <c r="ATH2459" s="10"/>
      <c r="ATI2459" s="10"/>
      <c r="ATJ2459" s="10"/>
      <c r="ATK2459" s="10"/>
      <c r="ATL2459" s="10"/>
      <c r="ATM2459" s="10"/>
      <c r="ATN2459" s="10"/>
      <c r="ATO2459" s="10"/>
      <c r="ATP2459" s="10"/>
      <c r="ATQ2459" s="10"/>
      <c r="ATR2459" s="10"/>
      <c r="ATS2459" s="10"/>
      <c r="ATT2459" s="10"/>
      <c r="ATU2459" s="10"/>
      <c r="ATV2459" s="10"/>
      <c r="ATW2459" s="10"/>
      <c r="ATX2459" s="10"/>
      <c r="ATY2459" s="10"/>
      <c r="ATZ2459" s="10"/>
      <c r="AUA2459" s="10"/>
      <c r="AUB2459" s="10"/>
      <c r="AUC2459" s="10"/>
      <c r="AUD2459" s="10"/>
      <c r="AUE2459" s="10"/>
      <c r="AUF2459" s="10"/>
      <c r="AUG2459" s="10"/>
      <c r="AUH2459" s="10"/>
      <c r="AUI2459" s="10"/>
      <c r="AUJ2459" s="10"/>
      <c r="AUK2459" s="10"/>
      <c r="AUL2459" s="10"/>
      <c r="AUM2459" s="10"/>
      <c r="AUN2459" s="10"/>
      <c r="AUO2459" s="10"/>
      <c r="AUP2459" s="10"/>
      <c r="AUQ2459" s="10"/>
      <c r="AUR2459" s="10"/>
      <c r="AUS2459" s="10"/>
      <c r="AUT2459" s="10"/>
      <c r="AUU2459" s="10"/>
      <c r="AUV2459" s="10"/>
      <c r="AUW2459" s="10"/>
      <c r="AUX2459" s="10"/>
      <c r="AUY2459" s="10"/>
      <c r="AUZ2459" s="10"/>
      <c r="AVA2459" s="10"/>
      <c r="AVB2459" s="10"/>
      <c r="AVC2459" s="10"/>
      <c r="AVD2459" s="10"/>
      <c r="AVE2459" s="10"/>
      <c r="AVF2459" s="10"/>
      <c r="AVG2459" s="10"/>
      <c r="AVH2459" s="10"/>
      <c r="AVI2459" s="10"/>
      <c r="AVJ2459" s="10"/>
      <c r="AVK2459" s="10"/>
      <c r="AVL2459" s="10"/>
      <c r="AVM2459" s="10"/>
      <c r="AVN2459" s="10"/>
      <c r="AVO2459" s="10"/>
      <c r="AVP2459" s="10"/>
      <c r="AVQ2459" s="10"/>
      <c r="AVR2459" s="10"/>
      <c r="AVS2459" s="10"/>
      <c r="AVT2459" s="10"/>
      <c r="AVU2459" s="10"/>
      <c r="AVV2459" s="10"/>
      <c r="AVW2459" s="10"/>
      <c r="AVX2459" s="10"/>
      <c r="AVY2459" s="10"/>
      <c r="AVZ2459" s="10"/>
      <c r="AWA2459" s="10"/>
      <c r="AWB2459" s="10"/>
      <c r="AWC2459" s="10"/>
      <c r="AWD2459" s="10"/>
      <c r="AWE2459" s="10"/>
      <c r="AWF2459" s="10"/>
      <c r="AWG2459" s="10"/>
      <c r="AWH2459" s="10"/>
      <c r="AWI2459" s="10"/>
      <c r="AWJ2459" s="10"/>
      <c r="AWK2459" s="10"/>
      <c r="AWL2459" s="10"/>
      <c r="AWM2459" s="10"/>
      <c r="AWN2459" s="10"/>
      <c r="AWO2459" s="10"/>
      <c r="AWP2459" s="10"/>
      <c r="AWQ2459" s="10"/>
      <c r="AWR2459" s="10"/>
      <c r="AWS2459" s="10"/>
      <c r="AWT2459" s="10"/>
      <c r="AWU2459" s="10"/>
      <c r="AWV2459" s="10"/>
      <c r="AWW2459" s="10"/>
      <c r="AWX2459" s="10"/>
      <c r="AWY2459" s="10"/>
      <c r="AWZ2459" s="10"/>
      <c r="AXA2459" s="10"/>
      <c r="AXB2459" s="10"/>
      <c r="AXC2459" s="10"/>
      <c r="AXD2459" s="10"/>
      <c r="AXE2459" s="10"/>
      <c r="AXF2459" s="10"/>
      <c r="AXG2459" s="10"/>
      <c r="AXH2459" s="10"/>
      <c r="AXI2459" s="10"/>
      <c r="AXJ2459" s="10"/>
      <c r="AXK2459" s="10"/>
      <c r="AXL2459" s="10"/>
      <c r="AXM2459" s="10"/>
      <c r="AXN2459" s="10"/>
      <c r="AXO2459" s="10"/>
      <c r="AXP2459" s="10"/>
      <c r="AXQ2459" s="10"/>
      <c r="AXR2459" s="10"/>
      <c r="AXS2459" s="10"/>
      <c r="AXT2459" s="10"/>
      <c r="AXU2459" s="10"/>
      <c r="AXV2459" s="10"/>
      <c r="AXW2459" s="10"/>
      <c r="AXX2459" s="10"/>
      <c r="AXY2459" s="10"/>
      <c r="AXZ2459" s="10"/>
      <c r="AYA2459" s="10"/>
      <c r="AYB2459" s="10"/>
      <c r="AYC2459" s="10"/>
      <c r="AYD2459" s="10"/>
      <c r="AYE2459" s="10"/>
      <c r="AYF2459" s="10"/>
      <c r="AYG2459" s="10"/>
      <c r="AYH2459" s="10"/>
      <c r="AYI2459" s="10"/>
      <c r="AYJ2459" s="10"/>
      <c r="AYK2459" s="10"/>
      <c r="AYL2459" s="10"/>
      <c r="AYM2459" s="10"/>
      <c r="AYN2459" s="10"/>
      <c r="AYO2459" s="10"/>
      <c r="AYP2459" s="10"/>
      <c r="AYQ2459" s="10"/>
      <c r="AYR2459" s="10"/>
      <c r="AYS2459" s="10"/>
      <c r="AYT2459" s="10"/>
      <c r="AYU2459" s="10"/>
      <c r="AYV2459" s="10"/>
      <c r="AYW2459" s="10"/>
      <c r="AYX2459" s="10"/>
      <c r="AYY2459" s="10"/>
      <c r="AYZ2459" s="10"/>
      <c r="AZA2459" s="10"/>
      <c r="AZB2459" s="10"/>
      <c r="AZC2459" s="10"/>
      <c r="AZD2459" s="10"/>
      <c r="AZE2459" s="10"/>
      <c r="AZF2459" s="10"/>
      <c r="AZG2459" s="10"/>
      <c r="AZH2459" s="10"/>
      <c r="AZI2459" s="10"/>
      <c r="AZJ2459" s="10"/>
      <c r="AZK2459" s="10"/>
      <c r="AZL2459" s="10"/>
      <c r="AZM2459" s="10"/>
      <c r="AZN2459" s="10"/>
      <c r="AZO2459" s="10"/>
      <c r="AZP2459" s="10"/>
      <c r="AZQ2459" s="10"/>
      <c r="AZR2459" s="10"/>
      <c r="AZS2459" s="10"/>
      <c r="AZT2459" s="10"/>
      <c r="AZU2459" s="10"/>
      <c r="AZV2459" s="10"/>
      <c r="AZW2459" s="10"/>
      <c r="AZX2459" s="10"/>
      <c r="AZY2459" s="10"/>
      <c r="AZZ2459" s="10"/>
      <c r="BAA2459" s="10"/>
      <c r="BAB2459" s="10"/>
      <c r="BAC2459" s="10"/>
      <c r="BAD2459" s="10"/>
      <c r="BAE2459" s="10"/>
      <c r="BAF2459" s="10"/>
      <c r="BAG2459" s="10"/>
      <c r="BAH2459" s="10"/>
      <c r="BAI2459" s="10"/>
      <c r="BAJ2459" s="10"/>
      <c r="BAK2459" s="10"/>
      <c r="BAL2459" s="10"/>
      <c r="BAM2459" s="10"/>
      <c r="BAN2459" s="10"/>
      <c r="BAO2459" s="10"/>
      <c r="BAP2459" s="10"/>
      <c r="BAQ2459" s="10"/>
      <c r="BAR2459" s="10"/>
      <c r="BAS2459" s="10"/>
      <c r="BAT2459" s="10"/>
      <c r="BAU2459" s="10"/>
      <c r="BAV2459" s="10"/>
      <c r="BAW2459" s="10"/>
      <c r="BAX2459" s="10"/>
      <c r="BAY2459" s="10"/>
      <c r="BAZ2459" s="10"/>
      <c r="BBA2459" s="10"/>
      <c r="BBB2459" s="10"/>
      <c r="BBC2459" s="10"/>
      <c r="BBD2459" s="10"/>
      <c r="BBE2459" s="10"/>
      <c r="BBF2459" s="10"/>
      <c r="BBG2459" s="10"/>
      <c r="BBH2459" s="10"/>
      <c r="BBI2459" s="10"/>
      <c r="BBJ2459" s="10"/>
      <c r="BBK2459" s="10"/>
      <c r="BBL2459" s="10"/>
      <c r="BBM2459" s="10"/>
      <c r="BBN2459" s="10"/>
      <c r="BBO2459" s="10"/>
      <c r="BBP2459" s="10"/>
      <c r="BBQ2459" s="10"/>
      <c r="BBR2459" s="10"/>
      <c r="BBS2459" s="10"/>
      <c r="BBT2459" s="10"/>
      <c r="BBU2459" s="10"/>
      <c r="BBV2459" s="10"/>
      <c r="BBW2459" s="10"/>
      <c r="BBX2459" s="10"/>
      <c r="BBY2459" s="10"/>
      <c r="BBZ2459" s="10"/>
      <c r="BCA2459" s="10"/>
      <c r="BCB2459" s="10"/>
      <c r="BCC2459" s="10"/>
      <c r="BCD2459" s="10"/>
      <c r="BCE2459" s="10"/>
      <c r="BCF2459" s="10"/>
      <c r="BCG2459" s="10"/>
      <c r="BCH2459" s="10"/>
      <c r="BCI2459" s="10"/>
      <c r="BCJ2459" s="10"/>
      <c r="BCK2459" s="10"/>
      <c r="BCL2459" s="10"/>
      <c r="BCM2459" s="10"/>
      <c r="BCN2459" s="10"/>
      <c r="BCO2459" s="10"/>
      <c r="BCP2459" s="10"/>
      <c r="BCQ2459" s="10"/>
      <c r="BCR2459" s="10"/>
      <c r="BCS2459" s="10"/>
      <c r="BCT2459" s="10"/>
      <c r="BCU2459" s="10"/>
      <c r="BCV2459" s="10"/>
      <c r="BCW2459" s="10"/>
      <c r="BCX2459" s="10"/>
      <c r="BCY2459" s="10"/>
      <c r="BCZ2459" s="10"/>
      <c r="BDA2459" s="10"/>
      <c r="BDB2459" s="10"/>
      <c r="BDC2459" s="10"/>
      <c r="BDD2459" s="10"/>
      <c r="BDE2459" s="10"/>
      <c r="BDF2459" s="10"/>
      <c r="BDG2459" s="10"/>
      <c r="BDH2459" s="10"/>
      <c r="BDI2459" s="10"/>
      <c r="BDJ2459" s="10"/>
      <c r="BDK2459" s="10"/>
      <c r="BDL2459" s="10"/>
      <c r="BDM2459" s="10"/>
      <c r="BDN2459" s="10"/>
      <c r="BDO2459" s="10"/>
      <c r="BDP2459" s="10"/>
      <c r="BDQ2459" s="10"/>
      <c r="BDR2459" s="10"/>
      <c r="BDS2459" s="10"/>
      <c r="BDT2459" s="10"/>
      <c r="BDU2459" s="10"/>
      <c r="BDV2459" s="10"/>
      <c r="BDW2459" s="10"/>
      <c r="BDX2459" s="10"/>
      <c r="BDY2459" s="10"/>
      <c r="BDZ2459" s="10"/>
      <c r="BEA2459" s="10"/>
      <c r="BEB2459" s="10"/>
      <c r="BEC2459" s="10"/>
      <c r="BED2459" s="10"/>
      <c r="BEE2459" s="10"/>
      <c r="BEF2459" s="10"/>
      <c r="BEG2459" s="10"/>
      <c r="BEH2459" s="10"/>
      <c r="BEI2459" s="10"/>
      <c r="BEJ2459" s="10"/>
      <c r="BEK2459" s="10"/>
      <c r="BEL2459" s="10"/>
      <c r="BEM2459" s="10"/>
      <c r="BEN2459" s="10"/>
      <c r="BEO2459" s="10"/>
      <c r="BEP2459" s="10"/>
      <c r="BEQ2459" s="10"/>
      <c r="BER2459" s="10"/>
      <c r="BES2459" s="10"/>
      <c r="BET2459" s="10"/>
      <c r="BEU2459" s="10"/>
      <c r="BEV2459" s="10"/>
      <c r="BEW2459" s="10"/>
      <c r="BEX2459" s="10"/>
      <c r="BEY2459" s="10"/>
      <c r="BEZ2459" s="10"/>
      <c r="BFA2459" s="10"/>
      <c r="BFB2459" s="10"/>
      <c r="BFC2459" s="10"/>
      <c r="BFD2459" s="10"/>
      <c r="BFE2459" s="10"/>
      <c r="BFF2459" s="10"/>
      <c r="BFG2459" s="10"/>
      <c r="BFH2459" s="10"/>
      <c r="BFI2459" s="10"/>
      <c r="BFJ2459" s="10"/>
      <c r="BFK2459" s="10"/>
      <c r="BFL2459" s="10"/>
      <c r="BFM2459" s="10"/>
      <c r="BFN2459" s="10"/>
      <c r="BFO2459" s="10"/>
      <c r="BFP2459" s="10"/>
      <c r="BFQ2459" s="10"/>
      <c r="BFR2459" s="10"/>
      <c r="BFS2459" s="10"/>
      <c r="BFT2459" s="10"/>
      <c r="BFU2459" s="10"/>
      <c r="BFV2459" s="10"/>
      <c r="BFW2459" s="10"/>
      <c r="BFX2459" s="10"/>
      <c r="BFY2459" s="10"/>
      <c r="BFZ2459" s="10"/>
      <c r="BGA2459" s="10"/>
      <c r="BGB2459" s="10"/>
      <c r="BGC2459" s="10"/>
      <c r="BGD2459" s="10"/>
      <c r="BGE2459" s="10"/>
      <c r="BGF2459" s="10"/>
      <c r="BGG2459" s="10"/>
      <c r="BGH2459" s="10"/>
      <c r="BGI2459" s="10"/>
      <c r="BGJ2459" s="10"/>
      <c r="BGK2459" s="10"/>
      <c r="BGL2459" s="10"/>
      <c r="BGM2459" s="10"/>
      <c r="BGN2459" s="10"/>
      <c r="BGO2459" s="10"/>
      <c r="BGP2459" s="10"/>
      <c r="BGQ2459" s="10"/>
      <c r="BGR2459" s="10"/>
      <c r="BGS2459" s="10"/>
      <c r="BGT2459" s="10"/>
      <c r="BGU2459" s="10"/>
      <c r="BGV2459" s="10"/>
      <c r="BGW2459" s="10"/>
      <c r="BGX2459" s="10"/>
      <c r="BGY2459" s="10"/>
      <c r="BGZ2459" s="10"/>
      <c r="BHA2459" s="10"/>
      <c r="BHB2459" s="10"/>
      <c r="BHC2459" s="10"/>
      <c r="BHD2459" s="10"/>
      <c r="BHE2459" s="10"/>
      <c r="BHF2459" s="10"/>
      <c r="BHG2459" s="10"/>
      <c r="BHH2459" s="10"/>
      <c r="BHI2459" s="10"/>
      <c r="BHJ2459" s="10"/>
      <c r="BHK2459" s="10"/>
      <c r="BHL2459" s="10"/>
      <c r="BHM2459" s="10"/>
      <c r="BHN2459" s="10"/>
      <c r="BHO2459" s="10"/>
      <c r="BHP2459" s="10"/>
      <c r="BHQ2459" s="10"/>
      <c r="BHR2459" s="10"/>
      <c r="BHS2459" s="10"/>
      <c r="BHT2459" s="10"/>
      <c r="BHU2459" s="10"/>
      <c r="BHV2459" s="10"/>
      <c r="BHW2459" s="10"/>
      <c r="BHX2459" s="10"/>
      <c r="BHY2459" s="10"/>
      <c r="BHZ2459" s="10"/>
      <c r="BIA2459" s="10"/>
      <c r="BIB2459" s="10"/>
      <c r="BIC2459" s="10"/>
      <c r="BID2459" s="10"/>
      <c r="BIE2459" s="10"/>
      <c r="BIF2459" s="10"/>
      <c r="BIG2459" s="10"/>
      <c r="BIH2459" s="10"/>
      <c r="BII2459" s="10"/>
      <c r="BIJ2459" s="10"/>
      <c r="BIK2459" s="10"/>
      <c r="BIL2459" s="10"/>
      <c r="BIM2459" s="10"/>
      <c r="BIN2459" s="10"/>
      <c r="BIO2459" s="10"/>
      <c r="BIP2459" s="10"/>
      <c r="BIQ2459" s="10"/>
      <c r="BIR2459" s="10"/>
      <c r="BIS2459" s="10"/>
      <c r="BIT2459" s="10"/>
      <c r="BIU2459" s="10"/>
      <c r="BIV2459" s="10"/>
      <c r="BIW2459" s="10"/>
      <c r="BIX2459" s="10"/>
      <c r="BIY2459" s="10"/>
      <c r="BIZ2459" s="10"/>
      <c r="BJA2459" s="10"/>
      <c r="BJB2459" s="10"/>
      <c r="BJC2459" s="10"/>
      <c r="BJD2459" s="10"/>
      <c r="BJE2459" s="10"/>
      <c r="BJF2459" s="10"/>
      <c r="BJG2459" s="10"/>
      <c r="BJH2459" s="10"/>
      <c r="BJI2459" s="10"/>
      <c r="BJJ2459" s="10"/>
      <c r="BJK2459" s="10"/>
      <c r="BJL2459" s="10"/>
      <c r="BJM2459" s="10"/>
      <c r="BJN2459" s="10"/>
      <c r="BJO2459" s="10"/>
      <c r="BJP2459" s="10"/>
      <c r="BJQ2459" s="10"/>
      <c r="BJR2459" s="10"/>
      <c r="BJS2459" s="10"/>
      <c r="BJT2459" s="10"/>
      <c r="BJU2459" s="10"/>
      <c r="BJV2459" s="10"/>
      <c r="BJW2459" s="10"/>
      <c r="BJX2459" s="10"/>
      <c r="BJY2459" s="10"/>
      <c r="BJZ2459" s="10"/>
      <c r="BKA2459" s="10"/>
      <c r="BKB2459" s="10"/>
      <c r="BKC2459" s="10"/>
      <c r="BKD2459" s="10"/>
      <c r="BKE2459" s="10"/>
      <c r="BKF2459" s="10"/>
      <c r="BKG2459" s="10"/>
      <c r="BKH2459" s="10"/>
      <c r="BKI2459" s="10"/>
      <c r="BKJ2459" s="10"/>
      <c r="BKK2459" s="10"/>
      <c r="BKL2459" s="10"/>
      <c r="BKM2459" s="10"/>
      <c r="BKN2459" s="10"/>
      <c r="BKO2459" s="10"/>
      <c r="BKP2459" s="10"/>
      <c r="BKQ2459" s="10"/>
      <c r="BKR2459" s="10"/>
      <c r="BKS2459" s="10"/>
      <c r="BKT2459" s="10"/>
      <c r="BKU2459" s="10"/>
      <c r="BKV2459" s="10"/>
      <c r="BKW2459" s="10"/>
      <c r="BKX2459" s="10"/>
      <c r="BKY2459" s="10"/>
      <c r="BKZ2459" s="10"/>
      <c r="BLA2459" s="10"/>
      <c r="BLB2459" s="10"/>
      <c r="BLC2459" s="10"/>
      <c r="BLD2459" s="10"/>
      <c r="BLE2459" s="10"/>
      <c r="BLF2459" s="10"/>
      <c r="BLG2459" s="10"/>
      <c r="BLH2459" s="10"/>
      <c r="BLI2459" s="10"/>
      <c r="BLJ2459" s="10"/>
      <c r="BLK2459" s="10"/>
      <c r="BLL2459" s="10"/>
      <c r="BLM2459" s="10"/>
      <c r="BLN2459" s="10"/>
      <c r="BLO2459" s="10"/>
      <c r="BLP2459" s="10"/>
      <c r="BLQ2459" s="10"/>
      <c r="BLR2459" s="10"/>
      <c r="BLS2459" s="10"/>
      <c r="BLT2459" s="10"/>
      <c r="BLU2459" s="10"/>
      <c r="BLV2459" s="10"/>
      <c r="BLW2459" s="10"/>
      <c r="BLX2459" s="10"/>
      <c r="BLY2459" s="10"/>
      <c r="BLZ2459" s="10"/>
      <c r="BMA2459" s="10"/>
      <c r="BMB2459" s="10"/>
      <c r="BMC2459" s="10"/>
      <c r="BMD2459" s="10"/>
      <c r="BME2459" s="10"/>
      <c r="BMF2459" s="10"/>
      <c r="BMG2459" s="10"/>
      <c r="BMH2459" s="10"/>
      <c r="BMI2459" s="10"/>
      <c r="BMJ2459" s="10"/>
      <c r="BMK2459" s="10"/>
      <c r="BML2459" s="10"/>
      <c r="BMM2459" s="10"/>
      <c r="BMN2459" s="10"/>
      <c r="BMO2459" s="10"/>
      <c r="BMP2459" s="10"/>
      <c r="BMQ2459" s="10"/>
      <c r="BMR2459" s="10"/>
      <c r="BMS2459" s="10"/>
      <c r="BMT2459" s="10"/>
      <c r="BMU2459" s="10"/>
      <c r="BMV2459" s="10"/>
      <c r="BMW2459" s="10"/>
      <c r="BMX2459" s="10"/>
      <c r="BMY2459" s="10"/>
      <c r="BMZ2459" s="10"/>
      <c r="BNA2459" s="10"/>
      <c r="BNB2459" s="10"/>
      <c r="BNC2459" s="10"/>
      <c r="BND2459" s="10"/>
      <c r="BNE2459" s="10"/>
      <c r="BNF2459" s="10"/>
      <c r="BNG2459" s="10"/>
      <c r="BNH2459" s="10"/>
      <c r="BNI2459" s="10"/>
      <c r="BNJ2459" s="10"/>
      <c r="BNK2459" s="10"/>
      <c r="BNL2459" s="10"/>
      <c r="BNM2459" s="10"/>
      <c r="BNN2459" s="10"/>
      <c r="BNO2459" s="10"/>
      <c r="BNP2459" s="10"/>
      <c r="BNQ2459" s="10"/>
      <c r="BNR2459" s="10"/>
      <c r="BNS2459" s="10"/>
      <c r="BNT2459" s="10"/>
      <c r="BNU2459" s="10"/>
      <c r="BNV2459" s="10"/>
      <c r="BNW2459" s="10"/>
      <c r="BNX2459" s="10"/>
      <c r="BNY2459" s="10"/>
      <c r="BNZ2459" s="10"/>
      <c r="BOA2459" s="10"/>
      <c r="BOB2459" s="10"/>
      <c r="BOC2459" s="10"/>
      <c r="BOD2459" s="10"/>
      <c r="BOE2459" s="10"/>
      <c r="BOF2459" s="10"/>
      <c r="BOG2459" s="10"/>
      <c r="BOH2459" s="10"/>
      <c r="BOI2459" s="10"/>
      <c r="BOJ2459" s="10"/>
      <c r="BOK2459" s="10"/>
      <c r="BOL2459" s="10"/>
      <c r="BOM2459" s="10"/>
      <c r="BON2459" s="10"/>
      <c r="BOO2459" s="10"/>
      <c r="BOP2459" s="10"/>
      <c r="BOQ2459" s="10"/>
      <c r="BOR2459" s="10"/>
      <c r="BOS2459" s="10"/>
      <c r="BOT2459" s="10"/>
      <c r="BOU2459" s="10"/>
      <c r="BOV2459" s="10"/>
      <c r="BOW2459" s="10"/>
      <c r="BOX2459" s="10"/>
      <c r="BOY2459" s="10"/>
      <c r="BOZ2459" s="10"/>
      <c r="BPA2459" s="10"/>
      <c r="BPB2459" s="10"/>
      <c r="BPC2459" s="10"/>
      <c r="BPD2459" s="10"/>
      <c r="BPE2459" s="10"/>
      <c r="BPF2459" s="10"/>
      <c r="BPG2459" s="10"/>
      <c r="BPH2459" s="10"/>
      <c r="BPI2459" s="10"/>
      <c r="BPJ2459" s="10"/>
      <c r="BPK2459" s="10"/>
      <c r="BPL2459" s="10"/>
      <c r="BPM2459" s="10"/>
      <c r="BPN2459" s="10"/>
      <c r="BPO2459" s="10"/>
      <c r="BPP2459" s="10"/>
      <c r="BPQ2459" s="10"/>
      <c r="BPR2459" s="10"/>
      <c r="BPS2459" s="10"/>
      <c r="BPT2459" s="10"/>
      <c r="BPU2459" s="10"/>
      <c r="BPV2459" s="10"/>
      <c r="BPW2459" s="10"/>
      <c r="BPX2459" s="10"/>
      <c r="BPY2459" s="10"/>
      <c r="BPZ2459" s="10"/>
      <c r="BQA2459" s="10"/>
      <c r="BQB2459" s="10"/>
      <c r="BQC2459" s="10"/>
      <c r="BQD2459" s="10"/>
      <c r="BQE2459" s="10"/>
      <c r="BQF2459" s="10"/>
      <c r="BQG2459" s="10"/>
      <c r="BQH2459" s="10"/>
      <c r="BQI2459" s="10"/>
      <c r="BQJ2459" s="10"/>
      <c r="BQK2459" s="10"/>
      <c r="BQL2459" s="10"/>
      <c r="BQM2459" s="10"/>
      <c r="BQN2459" s="10"/>
      <c r="BQO2459" s="10"/>
      <c r="BQP2459" s="10"/>
      <c r="BQQ2459" s="10"/>
      <c r="BQR2459" s="10"/>
      <c r="BQS2459" s="10"/>
      <c r="BQT2459" s="10"/>
      <c r="BQU2459" s="10"/>
      <c r="BQV2459" s="10"/>
      <c r="BQW2459" s="10"/>
      <c r="BQX2459" s="10"/>
      <c r="BQY2459" s="10"/>
      <c r="BQZ2459" s="10"/>
      <c r="BRA2459" s="10"/>
      <c r="BRB2459" s="10"/>
      <c r="BRC2459" s="10"/>
      <c r="BRD2459" s="10"/>
      <c r="BRE2459" s="10"/>
      <c r="BRF2459" s="10"/>
      <c r="BRG2459" s="10"/>
      <c r="BRH2459" s="10"/>
      <c r="BRI2459" s="10"/>
      <c r="BRJ2459" s="10"/>
      <c r="BRK2459" s="10"/>
      <c r="BRL2459" s="10"/>
      <c r="BRM2459" s="10"/>
      <c r="BRN2459" s="10"/>
      <c r="BRO2459" s="10"/>
      <c r="BRP2459" s="10"/>
      <c r="BRQ2459" s="10"/>
      <c r="BRR2459" s="10"/>
      <c r="BRS2459" s="10"/>
      <c r="BRT2459" s="10"/>
      <c r="BRU2459" s="10"/>
      <c r="BRV2459" s="10"/>
      <c r="BRW2459" s="10"/>
      <c r="BRX2459" s="10"/>
      <c r="BRY2459" s="10"/>
      <c r="BRZ2459" s="10"/>
      <c r="BSA2459" s="10"/>
      <c r="BSB2459" s="10"/>
      <c r="BSC2459" s="10"/>
      <c r="BSD2459" s="10"/>
      <c r="BSE2459" s="10"/>
      <c r="BSF2459" s="10"/>
      <c r="BSG2459" s="10"/>
      <c r="BSH2459" s="10"/>
      <c r="BSI2459" s="10"/>
      <c r="BSJ2459" s="10"/>
      <c r="BSK2459" s="10"/>
      <c r="BSL2459" s="10"/>
      <c r="BSM2459" s="10"/>
      <c r="BSN2459" s="10"/>
      <c r="BSO2459" s="10"/>
      <c r="BSP2459" s="10"/>
      <c r="BSQ2459" s="10"/>
      <c r="BSR2459" s="10"/>
      <c r="BSS2459" s="10"/>
      <c r="BST2459" s="10"/>
      <c r="BSU2459" s="10"/>
      <c r="BSV2459" s="10"/>
      <c r="BSW2459" s="10"/>
      <c r="BSX2459" s="10"/>
      <c r="BSY2459" s="10"/>
      <c r="BSZ2459" s="10"/>
      <c r="BTA2459" s="10"/>
      <c r="BTB2459" s="10"/>
      <c r="BTC2459" s="10"/>
      <c r="BTD2459" s="10"/>
      <c r="BTE2459" s="10"/>
      <c r="BTF2459" s="10"/>
      <c r="BTG2459" s="10"/>
      <c r="BTH2459" s="10"/>
      <c r="BTI2459" s="10"/>
      <c r="BTJ2459" s="10"/>
      <c r="BTK2459" s="10"/>
      <c r="BTL2459" s="10"/>
      <c r="BTM2459" s="10"/>
      <c r="BTN2459" s="10"/>
      <c r="BTO2459" s="10"/>
      <c r="BTP2459" s="10"/>
      <c r="BTQ2459" s="10"/>
      <c r="BTR2459" s="10"/>
      <c r="BTS2459" s="10"/>
      <c r="BTT2459" s="10"/>
      <c r="BTU2459" s="10"/>
      <c r="BTV2459" s="10"/>
      <c r="BTW2459" s="10"/>
      <c r="BTX2459" s="10"/>
      <c r="BTY2459" s="10"/>
      <c r="BTZ2459" s="10"/>
      <c r="BUA2459" s="10"/>
      <c r="BUB2459" s="10"/>
      <c r="BUC2459" s="10"/>
      <c r="BUD2459" s="10"/>
      <c r="BUE2459" s="10"/>
      <c r="BUF2459" s="10"/>
      <c r="BUG2459" s="10"/>
      <c r="BUH2459" s="10"/>
      <c r="BUI2459" s="10"/>
      <c r="BUJ2459" s="10"/>
      <c r="BUK2459" s="10"/>
      <c r="BUL2459" s="10"/>
      <c r="BUM2459" s="10"/>
      <c r="BUN2459" s="10"/>
      <c r="BUO2459" s="10"/>
      <c r="BUP2459" s="10"/>
      <c r="BUQ2459" s="10"/>
      <c r="BUR2459" s="10"/>
      <c r="BUS2459" s="10"/>
      <c r="BUT2459" s="10"/>
      <c r="BUU2459" s="10"/>
      <c r="BUV2459" s="10"/>
      <c r="BUW2459" s="10"/>
      <c r="BUX2459" s="10"/>
      <c r="BUY2459" s="10"/>
      <c r="BUZ2459" s="10"/>
      <c r="BVA2459" s="10"/>
      <c r="BVB2459" s="10"/>
      <c r="BVC2459" s="10"/>
      <c r="BVD2459" s="10"/>
      <c r="BVE2459" s="10"/>
      <c r="BVF2459" s="10"/>
      <c r="BVG2459" s="10"/>
      <c r="BVH2459" s="10"/>
      <c r="BVI2459" s="10"/>
      <c r="BVJ2459" s="10"/>
      <c r="BVK2459" s="10"/>
      <c r="BVL2459" s="10"/>
      <c r="BVM2459" s="10"/>
      <c r="BVN2459" s="10"/>
      <c r="BVO2459" s="10"/>
      <c r="BVP2459" s="10"/>
      <c r="BVQ2459" s="10"/>
      <c r="BVR2459" s="10"/>
      <c r="BVS2459" s="10"/>
      <c r="BVT2459" s="10"/>
      <c r="BVU2459" s="10"/>
      <c r="BVV2459" s="10"/>
      <c r="BVW2459" s="10"/>
      <c r="BVX2459" s="10"/>
      <c r="BVY2459" s="10"/>
      <c r="BVZ2459" s="10"/>
      <c r="BWA2459" s="10"/>
      <c r="BWB2459" s="10"/>
      <c r="BWC2459" s="10"/>
      <c r="BWD2459" s="10"/>
      <c r="BWE2459" s="10"/>
      <c r="BWF2459" s="10"/>
      <c r="BWG2459" s="10"/>
      <c r="BWH2459" s="10"/>
      <c r="BWI2459" s="10"/>
      <c r="BWJ2459" s="10"/>
      <c r="BWK2459" s="10"/>
      <c r="BWL2459" s="10"/>
      <c r="BWM2459" s="10"/>
      <c r="BWN2459" s="10"/>
      <c r="BWO2459" s="10"/>
      <c r="BWP2459" s="10"/>
      <c r="BWQ2459" s="10"/>
      <c r="BWR2459" s="10"/>
      <c r="BWS2459" s="10"/>
      <c r="BWT2459" s="10"/>
      <c r="BWU2459" s="10"/>
      <c r="BWV2459" s="10"/>
      <c r="BWW2459" s="10"/>
      <c r="BWX2459" s="10"/>
      <c r="BWY2459" s="10"/>
      <c r="BWZ2459" s="10"/>
      <c r="BXA2459" s="10"/>
      <c r="BXB2459" s="10"/>
      <c r="BXC2459" s="10"/>
      <c r="BXD2459" s="10"/>
      <c r="BXE2459" s="10"/>
      <c r="BXF2459" s="10"/>
      <c r="BXG2459" s="10"/>
      <c r="BXH2459" s="10"/>
      <c r="BXI2459" s="10"/>
      <c r="BXJ2459" s="10"/>
      <c r="BXK2459" s="10"/>
      <c r="BXL2459" s="10"/>
      <c r="BXM2459" s="10"/>
      <c r="BXN2459" s="10"/>
      <c r="BXO2459" s="10"/>
      <c r="BXP2459" s="10"/>
      <c r="BXQ2459" s="10"/>
      <c r="BXR2459" s="10"/>
      <c r="BXS2459" s="10"/>
      <c r="BXT2459" s="10"/>
      <c r="BXU2459" s="10"/>
      <c r="BXV2459" s="10"/>
      <c r="BXW2459" s="10"/>
      <c r="BXX2459" s="10"/>
      <c r="BXY2459" s="10"/>
      <c r="BXZ2459" s="10"/>
      <c r="BYA2459" s="10"/>
      <c r="BYB2459" s="10"/>
      <c r="BYC2459" s="10"/>
      <c r="BYD2459" s="10"/>
      <c r="BYE2459" s="10"/>
      <c r="BYF2459" s="10"/>
      <c r="BYG2459" s="10"/>
      <c r="BYH2459" s="10"/>
      <c r="BYI2459" s="10"/>
      <c r="BYJ2459" s="10"/>
      <c r="BYK2459" s="10"/>
      <c r="BYL2459" s="10"/>
      <c r="BYM2459" s="10"/>
      <c r="BYN2459" s="10"/>
      <c r="BYO2459" s="10"/>
      <c r="BYP2459" s="10"/>
      <c r="BYQ2459" s="10"/>
      <c r="BYR2459" s="10"/>
      <c r="BYS2459" s="10"/>
      <c r="BYT2459" s="10"/>
      <c r="BYU2459" s="10"/>
      <c r="BYV2459" s="10"/>
      <c r="BYW2459" s="10"/>
      <c r="BYX2459" s="10"/>
      <c r="BYY2459" s="10"/>
      <c r="BYZ2459" s="10"/>
      <c r="BZA2459" s="10"/>
      <c r="BZB2459" s="10"/>
      <c r="BZC2459" s="10"/>
      <c r="BZD2459" s="10"/>
      <c r="BZE2459" s="10"/>
      <c r="BZF2459" s="10"/>
      <c r="BZG2459" s="10"/>
      <c r="BZH2459" s="10"/>
      <c r="BZI2459" s="10"/>
      <c r="BZJ2459" s="10"/>
      <c r="BZK2459" s="10"/>
      <c r="BZL2459" s="10"/>
      <c r="BZM2459" s="10"/>
      <c r="BZN2459" s="10"/>
      <c r="BZO2459" s="10"/>
      <c r="BZP2459" s="10"/>
      <c r="BZQ2459" s="10"/>
      <c r="BZR2459" s="10"/>
      <c r="BZS2459" s="10"/>
      <c r="BZT2459" s="10"/>
      <c r="BZU2459" s="10"/>
      <c r="BZV2459" s="10"/>
      <c r="BZW2459" s="10"/>
      <c r="BZX2459" s="10"/>
      <c r="BZY2459" s="10"/>
      <c r="BZZ2459" s="10"/>
      <c r="CAA2459" s="10"/>
      <c r="CAB2459" s="10"/>
      <c r="CAC2459" s="10"/>
      <c r="CAD2459" s="10"/>
      <c r="CAE2459" s="10"/>
      <c r="CAF2459" s="10"/>
      <c r="CAG2459" s="10"/>
      <c r="CAH2459" s="10"/>
      <c r="CAI2459" s="10"/>
      <c r="CAJ2459" s="10"/>
      <c r="CAK2459" s="10"/>
      <c r="CAL2459" s="10"/>
      <c r="CAM2459" s="10"/>
      <c r="CAN2459" s="10"/>
      <c r="CAO2459" s="10"/>
      <c r="CAP2459" s="10"/>
      <c r="CAQ2459" s="10"/>
      <c r="CAR2459" s="10"/>
      <c r="CAS2459" s="10"/>
      <c r="CAT2459" s="10"/>
      <c r="CAU2459" s="10"/>
      <c r="CAV2459" s="10"/>
      <c r="CAW2459" s="10"/>
      <c r="CAX2459" s="10"/>
      <c r="CAY2459" s="10"/>
      <c r="CAZ2459" s="10"/>
      <c r="CBA2459" s="10"/>
      <c r="CBB2459" s="10"/>
      <c r="CBC2459" s="10"/>
      <c r="CBD2459" s="10"/>
      <c r="CBE2459" s="10"/>
      <c r="CBF2459" s="10"/>
      <c r="CBG2459" s="10"/>
      <c r="CBH2459" s="10"/>
      <c r="CBI2459" s="10"/>
      <c r="CBJ2459" s="10"/>
      <c r="CBK2459" s="10"/>
      <c r="CBL2459" s="10"/>
      <c r="CBM2459" s="10"/>
      <c r="CBN2459" s="10"/>
      <c r="CBO2459" s="10"/>
      <c r="CBP2459" s="10"/>
      <c r="CBQ2459" s="10"/>
      <c r="CBR2459" s="10"/>
      <c r="CBS2459" s="10"/>
      <c r="CBT2459" s="10"/>
      <c r="CBU2459" s="10"/>
      <c r="CBV2459" s="10"/>
      <c r="CBW2459" s="10"/>
      <c r="CBX2459" s="10"/>
      <c r="CBY2459" s="10"/>
      <c r="CBZ2459" s="10"/>
      <c r="CCA2459" s="10"/>
      <c r="CCB2459" s="10"/>
      <c r="CCC2459" s="10"/>
      <c r="CCD2459" s="10"/>
      <c r="CCE2459" s="10"/>
      <c r="CCF2459" s="10"/>
      <c r="CCG2459" s="10"/>
      <c r="CCH2459" s="10"/>
      <c r="CCI2459" s="10"/>
      <c r="CCJ2459" s="10"/>
      <c r="CCK2459" s="10"/>
      <c r="CCL2459" s="10"/>
      <c r="CCM2459" s="10"/>
      <c r="CCN2459" s="10"/>
      <c r="CCO2459" s="10"/>
      <c r="CCP2459" s="10"/>
      <c r="CCQ2459" s="10"/>
      <c r="CCR2459" s="10"/>
      <c r="CCS2459" s="10"/>
      <c r="CCT2459" s="10"/>
      <c r="CCU2459" s="10"/>
      <c r="CCV2459" s="10"/>
      <c r="CCW2459" s="10"/>
      <c r="CCX2459" s="10"/>
      <c r="CCY2459" s="10"/>
      <c r="CCZ2459" s="10"/>
      <c r="CDA2459" s="10"/>
      <c r="CDB2459" s="10"/>
      <c r="CDC2459" s="10"/>
      <c r="CDD2459" s="10"/>
      <c r="CDE2459" s="10"/>
      <c r="CDF2459" s="10"/>
      <c r="CDG2459" s="10"/>
      <c r="CDH2459" s="10"/>
      <c r="CDI2459" s="10"/>
      <c r="CDJ2459" s="10"/>
      <c r="CDK2459" s="10"/>
      <c r="CDL2459" s="10"/>
      <c r="CDM2459" s="10"/>
      <c r="CDN2459" s="10"/>
      <c r="CDO2459" s="10"/>
      <c r="CDP2459" s="10"/>
      <c r="CDQ2459" s="10"/>
      <c r="CDR2459" s="10"/>
      <c r="CDS2459" s="10"/>
      <c r="CDT2459" s="10"/>
      <c r="CDU2459" s="10"/>
      <c r="CDV2459" s="10"/>
      <c r="CDW2459" s="10"/>
      <c r="CDX2459" s="10"/>
      <c r="CDY2459" s="10"/>
      <c r="CDZ2459" s="10"/>
      <c r="CEA2459" s="10"/>
      <c r="CEB2459" s="10"/>
      <c r="CEC2459" s="10"/>
      <c r="CED2459" s="10"/>
      <c r="CEE2459" s="10"/>
      <c r="CEF2459" s="10"/>
      <c r="CEG2459" s="10"/>
      <c r="CEH2459" s="10"/>
      <c r="CEI2459" s="10"/>
      <c r="CEJ2459" s="10"/>
      <c r="CEK2459" s="10"/>
      <c r="CEL2459" s="10"/>
      <c r="CEM2459" s="10"/>
      <c r="CEN2459" s="10"/>
      <c r="CEO2459" s="10"/>
      <c r="CEP2459" s="10"/>
      <c r="CEQ2459" s="10"/>
      <c r="CER2459" s="10"/>
      <c r="CES2459" s="10"/>
      <c r="CET2459" s="10"/>
      <c r="CEU2459" s="10"/>
      <c r="CEV2459" s="10"/>
      <c r="CEW2459" s="10"/>
      <c r="CEX2459" s="10"/>
      <c r="CEY2459" s="10"/>
      <c r="CEZ2459" s="10"/>
      <c r="CFA2459" s="10"/>
      <c r="CFB2459" s="10"/>
      <c r="CFC2459" s="10"/>
      <c r="CFD2459" s="10"/>
      <c r="CFE2459" s="10"/>
      <c r="CFF2459" s="10"/>
      <c r="CFG2459" s="10"/>
      <c r="CFH2459" s="10"/>
      <c r="CFI2459" s="10"/>
      <c r="CFJ2459" s="10"/>
      <c r="CFK2459" s="10"/>
      <c r="CFL2459" s="10"/>
      <c r="CFM2459" s="10"/>
      <c r="CFN2459" s="10"/>
      <c r="CFO2459" s="10"/>
      <c r="CFP2459" s="10"/>
      <c r="CFQ2459" s="10"/>
      <c r="CFR2459" s="10"/>
      <c r="CFS2459" s="10"/>
      <c r="CFT2459" s="10"/>
      <c r="CFU2459" s="10"/>
      <c r="CFV2459" s="10"/>
      <c r="CFW2459" s="10"/>
      <c r="CFX2459" s="10"/>
      <c r="CFY2459" s="10"/>
      <c r="CFZ2459" s="10"/>
      <c r="CGA2459" s="10"/>
      <c r="CGB2459" s="10"/>
      <c r="CGC2459" s="10"/>
      <c r="CGD2459" s="10"/>
      <c r="CGE2459" s="10"/>
      <c r="CGF2459" s="10"/>
      <c r="CGG2459" s="10"/>
      <c r="CGH2459" s="10"/>
      <c r="CGI2459" s="10"/>
      <c r="CGJ2459" s="10"/>
      <c r="CGK2459" s="10"/>
      <c r="CGL2459" s="10"/>
      <c r="CGM2459" s="10"/>
      <c r="CGN2459" s="10"/>
      <c r="CGO2459" s="10"/>
      <c r="CGP2459" s="10"/>
      <c r="CGQ2459" s="10"/>
      <c r="CGR2459" s="10"/>
      <c r="CGS2459" s="10"/>
      <c r="CGT2459" s="10"/>
      <c r="CGU2459" s="10"/>
      <c r="CGV2459" s="10"/>
      <c r="CGW2459" s="10"/>
      <c r="CGX2459" s="10"/>
      <c r="CGY2459" s="10"/>
      <c r="CGZ2459" s="10"/>
      <c r="CHA2459" s="10"/>
      <c r="CHB2459" s="10"/>
      <c r="CHC2459" s="10"/>
      <c r="CHD2459" s="10"/>
      <c r="CHE2459" s="10"/>
      <c r="CHF2459" s="10"/>
      <c r="CHG2459" s="10"/>
      <c r="CHH2459" s="10"/>
      <c r="CHI2459" s="10"/>
      <c r="CHJ2459" s="10"/>
      <c r="CHK2459" s="10"/>
      <c r="CHL2459" s="10"/>
      <c r="CHM2459" s="10"/>
      <c r="CHN2459" s="10"/>
      <c r="CHO2459" s="10"/>
      <c r="CHP2459" s="10"/>
      <c r="CHQ2459" s="10"/>
      <c r="CHR2459" s="10"/>
      <c r="CHS2459" s="10"/>
      <c r="CHT2459" s="10"/>
      <c r="CHU2459" s="10"/>
      <c r="CHV2459" s="10"/>
      <c r="CHW2459" s="10"/>
      <c r="CHX2459" s="10"/>
      <c r="CHY2459" s="10"/>
      <c r="CHZ2459" s="10"/>
      <c r="CIA2459" s="10"/>
      <c r="CIB2459" s="10"/>
      <c r="CIC2459" s="10"/>
      <c r="CID2459" s="10"/>
      <c r="CIE2459" s="10"/>
      <c r="CIF2459" s="10"/>
      <c r="CIG2459" s="10"/>
      <c r="CIH2459" s="10"/>
      <c r="CII2459" s="10"/>
      <c r="CIJ2459" s="10"/>
      <c r="CIK2459" s="10"/>
      <c r="CIL2459" s="10"/>
      <c r="CIM2459" s="10"/>
      <c r="CIN2459" s="10"/>
      <c r="CIO2459" s="10"/>
      <c r="CIP2459" s="10"/>
      <c r="CIQ2459" s="10"/>
      <c r="CIR2459" s="10"/>
      <c r="CIS2459" s="10"/>
      <c r="CIT2459" s="10"/>
      <c r="CIU2459" s="10"/>
      <c r="CIV2459" s="10"/>
      <c r="CIW2459" s="10"/>
      <c r="CIX2459" s="10"/>
      <c r="CIY2459" s="10"/>
      <c r="CIZ2459" s="10"/>
      <c r="CJA2459" s="10"/>
      <c r="CJB2459" s="10"/>
      <c r="CJC2459" s="10"/>
      <c r="CJD2459" s="10"/>
      <c r="CJE2459" s="10"/>
      <c r="CJF2459" s="10"/>
      <c r="CJG2459" s="10"/>
      <c r="CJH2459" s="10"/>
      <c r="CJI2459" s="10"/>
      <c r="CJJ2459" s="10"/>
      <c r="CJK2459" s="10"/>
      <c r="CJL2459" s="10"/>
      <c r="CJM2459" s="10"/>
      <c r="CJN2459" s="10"/>
      <c r="CJO2459" s="10"/>
      <c r="CJP2459" s="10"/>
      <c r="CJQ2459" s="10"/>
      <c r="CJR2459" s="10"/>
      <c r="CJS2459" s="10"/>
    </row>
    <row r="2460" s="121" customFormat="1" ht="15" customHeight="1" spans="1:1024 1025:2307">
      <c r="A2460" s="10">
        <v>2458</v>
      </c>
      <c r="B2460" s="62" t="s">
        <v>1513</v>
      </c>
      <c r="C2460" s="10" t="s">
        <v>2427</v>
      </c>
      <c r="D2460" s="65" t="s">
        <v>2430</v>
      </c>
      <c r="E2460" s="79">
        <v>80</v>
      </c>
      <c r="F2460" s="80">
        <v>16606</v>
      </c>
      <c r="G2460" s="65"/>
      <c r="H2460" s="65"/>
      <c r="I2460" s="65"/>
      <c r="J2460" s="65"/>
      <c r="K2460" s="65"/>
      <c r="L2460" s="65"/>
      <c r="M2460" s="65"/>
      <c r="N2460" s="65"/>
      <c r="O2460" s="65"/>
      <c r="P2460" s="65"/>
      <c r="Q2460" s="65"/>
      <c r="R2460" s="65"/>
      <c r="S2460" s="65"/>
      <c r="T2460" s="65"/>
      <c r="U2460" s="65"/>
      <c r="V2460" s="65"/>
      <c r="W2460" s="65"/>
      <c r="X2460" s="65"/>
      <c r="Y2460" s="65"/>
      <c r="Z2460" s="65"/>
      <c r="AA2460" s="65"/>
      <c r="AB2460" s="65"/>
      <c r="AC2460" s="65"/>
      <c r="AD2460" s="65"/>
      <c r="AE2460" s="65"/>
      <c r="AF2460" s="65"/>
      <c r="AG2460" s="65"/>
      <c r="AH2460" s="65"/>
      <c r="AI2460" s="65"/>
      <c r="AJ2460" s="65"/>
      <c r="AK2460" s="65"/>
      <c r="AL2460" s="65"/>
      <c r="AM2460" s="65"/>
      <c r="AN2460" s="65"/>
      <c r="AO2460" s="65"/>
      <c r="AP2460" s="65"/>
      <c r="AQ2460" s="65"/>
      <c r="AR2460" s="65"/>
      <c r="AS2460" s="65"/>
      <c r="AT2460" s="65"/>
      <c r="AU2460" s="65"/>
      <c r="AV2460" s="65"/>
      <c r="AW2460" s="65"/>
      <c r="AX2460" s="65"/>
      <c r="AY2460" s="65"/>
      <c r="AZ2460" s="65"/>
      <c r="BA2460" s="65"/>
      <c r="BB2460" s="65"/>
      <c r="BC2460" s="65"/>
      <c r="BD2460" s="65"/>
      <c r="BE2460" s="65"/>
      <c r="BF2460" s="65"/>
      <c r="BG2460" s="65"/>
      <c r="BH2460" s="65"/>
      <c r="BI2460" s="65"/>
      <c r="BJ2460" s="65"/>
      <c r="BK2460" s="65"/>
      <c r="BL2460" s="65"/>
      <c r="BM2460" s="65"/>
      <c r="BN2460" s="65"/>
      <c r="BO2460" s="65"/>
      <c r="BP2460" s="65"/>
      <c r="BQ2460" s="65"/>
      <c r="BR2460" s="65"/>
      <c r="BS2460" s="65"/>
      <c r="BT2460" s="65"/>
      <c r="BU2460" s="65"/>
      <c r="BV2460" s="65"/>
      <c r="BW2460" s="65"/>
      <c r="BX2460" s="65"/>
      <c r="BY2460" s="65"/>
      <c r="BZ2460" s="65"/>
      <c r="CA2460" s="65"/>
      <c r="CB2460" s="65"/>
      <c r="CC2460" s="65"/>
      <c r="CD2460" s="65"/>
      <c r="CE2460" s="65"/>
      <c r="CF2460" s="65"/>
      <c r="CG2460" s="65"/>
      <c r="CH2460" s="65"/>
      <c r="CI2460" s="65"/>
      <c r="CJ2460" s="65"/>
      <c r="CK2460" s="65"/>
      <c r="CL2460" s="65"/>
      <c r="CM2460" s="65"/>
      <c r="CN2460" s="65"/>
      <c r="CO2460" s="65"/>
      <c r="CP2460" s="65"/>
      <c r="CQ2460" s="65"/>
      <c r="CR2460" s="65"/>
      <c r="CS2460" s="65"/>
      <c r="CT2460" s="65"/>
      <c r="CU2460" s="65"/>
      <c r="CV2460" s="65"/>
      <c r="CW2460" s="65"/>
      <c r="CX2460" s="65"/>
      <c r="CY2460" s="65"/>
      <c r="CZ2460" s="65"/>
      <c r="DA2460" s="65"/>
      <c r="DB2460" s="65"/>
      <c r="DC2460" s="65"/>
      <c r="DD2460" s="65"/>
      <c r="DE2460" s="65"/>
      <c r="DF2460" s="65"/>
      <c r="DG2460" s="65"/>
      <c r="DH2460" s="65"/>
      <c r="DI2460" s="65"/>
      <c r="DJ2460" s="65"/>
      <c r="DK2460" s="65"/>
      <c r="DL2460" s="65"/>
      <c r="DM2460" s="65"/>
      <c r="DN2460" s="65"/>
      <c r="DO2460" s="65"/>
      <c r="DP2460" s="65"/>
      <c r="DQ2460" s="65"/>
      <c r="DR2460" s="65"/>
      <c r="DS2460" s="65"/>
      <c r="DT2460" s="65"/>
      <c r="DU2460" s="65"/>
      <c r="DV2460" s="65"/>
      <c r="DW2460" s="65"/>
      <c r="DX2460" s="65"/>
      <c r="DY2460" s="65"/>
      <c r="DZ2460" s="65"/>
      <c r="EA2460" s="65"/>
      <c r="EB2460" s="65"/>
      <c r="EC2460" s="65"/>
      <c r="ED2460" s="65"/>
      <c r="EE2460" s="65"/>
      <c r="EF2460" s="65"/>
      <c r="EG2460" s="65"/>
      <c r="EH2460" s="65"/>
      <c r="EI2460" s="65"/>
      <c r="EJ2460" s="65"/>
      <c r="EK2460" s="65"/>
      <c r="EL2460" s="65"/>
      <c r="EM2460" s="65"/>
      <c r="EN2460" s="65"/>
      <c r="EO2460" s="65"/>
      <c r="EP2460" s="65"/>
      <c r="EQ2460" s="65"/>
      <c r="ER2460" s="65"/>
      <c r="ES2460" s="65"/>
      <c r="ET2460" s="65"/>
      <c r="EU2460" s="65"/>
      <c r="EV2460" s="65"/>
      <c r="EW2460" s="65"/>
      <c r="EX2460" s="65"/>
      <c r="EY2460" s="65"/>
      <c r="EZ2460" s="65"/>
      <c r="FA2460" s="65"/>
      <c r="FB2460" s="65"/>
      <c r="FC2460" s="65"/>
      <c r="FD2460" s="65"/>
      <c r="FE2460" s="65"/>
      <c r="FF2460" s="65"/>
      <c r="FG2460" s="65"/>
      <c r="FH2460" s="65"/>
      <c r="FI2460" s="65"/>
      <c r="FJ2460" s="65"/>
      <c r="FK2460" s="65"/>
      <c r="FL2460" s="65"/>
      <c r="FM2460" s="65"/>
      <c r="FN2460" s="65"/>
      <c r="FO2460" s="65"/>
      <c r="FP2460" s="65"/>
      <c r="FQ2460" s="65"/>
      <c r="FR2460" s="65"/>
      <c r="FS2460" s="65"/>
      <c r="FT2460" s="65"/>
      <c r="FU2460" s="65"/>
      <c r="FV2460" s="65"/>
      <c r="FW2460" s="65"/>
      <c r="FX2460" s="65"/>
      <c r="FY2460" s="65"/>
      <c r="FZ2460" s="65"/>
      <c r="GA2460" s="65"/>
      <c r="GB2460" s="65"/>
      <c r="GC2460" s="65"/>
      <c r="GD2460" s="65"/>
      <c r="GE2460" s="65"/>
      <c r="GF2460" s="65"/>
      <c r="GG2460" s="65"/>
      <c r="GH2460" s="65"/>
      <c r="GI2460" s="65"/>
      <c r="GJ2460" s="65"/>
      <c r="GK2460" s="65"/>
      <c r="GL2460" s="65"/>
      <c r="GM2460" s="65"/>
      <c r="GN2460" s="65"/>
      <c r="GO2460" s="65"/>
      <c r="GP2460" s="65"/>
      <c r="GQ2460" s="65"/>
      <c r="GR2460" s="65"/>
      <c r="GS2460" s="65"/>
      <c r="GT2460" s="65"/>
      <c r="GU2460" s="65"/>
      <c r="GV2460" s="65"/>
      <c r="GW2460" s="65"/>
      <c r="GX2460" s="65"/>
      <c r="GY2460" s="65"/>
      <c r="GZ2460" s="65"/>
      <c r="HA2460" s="65"/>
      <c r="HB2460" s="65"/>
      <c r="HC2460" s="65"/>
      <c r="HD2460" s="65"/>
      <c r="HE2460" s="65"/>
      <c r="HF2460" s="65"/>
      <c r="HG2460" s="65"/>
      <c r="HH2460" s="65"/>
      <c r="HI2460" s="65"/>
      <c r="HJ2460" s="65"/>
      <c r="HK2460" s="65"/>
      <c r="HL2460" s="65"/>
      <c r="HM2460" s="65"/>
      <c r="HN2460" s="65"/>
      <c r="HO2460" s="65"/>
      <c r="HP2460" s="65"/>
      <c r="HQ2460" s="65"/>
      <c r="HR2460" s="65"/>
      <c r="HS2460" s="65"/>
      <c r="HT2460" s="65"/>
      <c r="HU2460" s="65"/>
      <c r="HV2460" s="65"/>
      <c r="HW2460" s="65"/>
      <c r="HX2460" s="65"/>
      <c r="HY2460" s="65"/>
      <c r="HZ2460" s="65"/>
      <c r="IA2460" s="65"/>
      <c r="IB2460" s="65"/>
      <c r="IC2460" s="65"/>
      <c r="ID2460" s="65"/>
      <c r="IE2460" s="65"/>
      <c r="IF2460" s="65"/>
      <c r="IG2460" s="65"/>
      <c r="IH2460" s="65"/>
      <c r="II2460" s="65"/>
      <c r="IJ2460" s="65"/>
      <c r="IK2460" s="65"/>
      <c r="IL2460" s="65"/>
      <c r="IM2460" s="65"/>
      <c r="IN2460" s="65"/>
      <c r="IO2460" s="65"/>
      <c r="IP2460" s="65"/>
      <c r="IQ2460" s="65"/>
      <c r="IR2460" s="65"/>
      <c r="IS2460" s="65"/>
      <c r="IT2460" s="65"/>
      <c r="IU2460" s="65"/>
      <c r="IV2460" s="65"/>
      <c r="IW2460" s="65"/>
      <c r="IX2460" s="65"/>
      <c r="IY2460" s="65"/>
      <c r="IZ2460" s="65"/>
      <c r="JA2460" s="65"/>
      <c r="JB2460" s="65"/>
      <c r="JC2460" s="65"/>
      <c r="JD2460" s="65"/>
      <c r="JE2460" s="65"/>
      <c r="JF2460" s="65"/>
      <c r="JG2460" s="65"/>
      <c r="JH2460" s="65"/>
      <c r="JI2460" s="65"/>
      <c r="JJ2460" s="65"/>
      <c r="JK2460" s="65"/>
      <c r="JL2460" s="65"/>
      <c r="JM2460" s="65"/>
      <c r="JN2460" s="65"/>
      <c r="JO2460" s="65"/>
      <c r="JP2460" s="65"/>
      <c r="JQ2460" s="65"/>
      <c r="JR2460" s="65"/>
      <c r="JS2460" s="65"/>
      <c r="JT2460" s="65"/>
      <c r="JU2460" s="65"/>
      <c r="JV2460" s="65"/>
      <c r="JW2460" s="65"/>
      <c r="JX2460" s="65"/>
      <c r="JY2460" s="65"/>
      <c r="JZ2460" s="65"/>
      <c r="KA2460" s="65"/>
      <c r="KB2460" s="65"/>
      <c r="KC2460" s="65"/>
      <c r="KD2460" s="65"/>
      <c r="KE2460" s="65"/>
      <c r="KF2460" s="65"/>
      <c r="KG2460" s="65"/>
      <c r="KH2460" s="65"/>
      <c r="KI2460" s="65"/>
      <c r="KJ2460" s="65"/>
      <c r="KK2460" s="65"/>
      <c r="KL2460" s="65"/>
      <c r="KM2460" s="65"/>
      <c r="KN2460" s="65"/>
      <c r="KO2460" s="65"/>
      <c r="KP2460" s="65"/>
      <c r="KQ2460" s="65"/>
      <c r="KR2460" s="65"/>
      <c r="KS2460" s="65"/>
      <c r="KT2460" s="65"/>
      <c r="KU2460" s="65"/>
      <c r="KV2460" s="65"/>
      <c r="KW2460" s="65"/>
      <c r="KX2460" s="65"/>
      <c r="KY2460" s="65"/>
      <c r="KZ2460" s="65"/>
      <c r="LA2460" s="65"/>
      <c r="LB2460" s="65"/>
      <c r="LC2460" s="65"/>
      <c r="LD2460" s="65"/>
      <c r="LE2460" s="65"/>
      <c r="LF2460" s="65"/>
      <c r="LG2460" s="65"/>
      <c r="LH2460" s="65"/>
      <c r="LI2460" s="65"/>
      <c r="LJ2460" s="65"/>
      <c r="LK2460" s="65"/>
      <c r="LL2460" s="65"/>
      <c r="LM2460" s="65"/>
      <c r="LN2460" s="65"/>
      <c r="LO2460" s="65"/>
      <c r="LP2460" s="65"/>
      <c r="LQ2460" s="65"/>
      <c r="LR2460" s="65"/>
      <c r="LS2460" s="65"/>
      <c r="LT2460" s="65"/>
      <c r="LU2460" s="65"/>
      <c r="LV2460" s="65"/>
      <c r="LW2460" s="65"/>
      <c r="LX2460" s="65"/>
      <c r="LY2460" s="65"/>
      <c r="LZ2460" s="65"/>
      <c r="MA2460" s="65"/>
      <c r="MB2460" s="65"/>
      <c r="MC2460" s="65"/>
      <c r="MD2460" s="65"/>
      <c r="ME2460" s="65"/>
      <c r="MF2460" s="65"/>
      <c r="MG2460" s="65"/>
      <c r="MH2460" s="65"/>
      <c r="MI2460" s="65"/>
      <c r="MJ2460" s="65"/>
      <c r="MK2460" s="65"/>
      <c r="ML2460" s="65"/>
      <c r="MM2460" s="65"/>
      <c r="MN2460" s="65"/>
      <c r="MO2460" s="65"/>
      <c r="MP2460" s="65"/>
      <c r="MQ2460" s="65"/>
      <c r="MR2460" s="65"/>
      <c r="MS2460" s="65"/>
      <c r="MT2460" s="65"/>
      <c r="MU2460" s="65"/>
      <c r="MV2460" s="65"/>
      <c r="MW2460" s="65"/>
      <c r="MX2460" s="65"/>
      <c r="MY2460" s="65"/>
      <c r="MZ2460" s="65"/>
      <c r="NA2460" s="65"/>
      <c r="NB2460" s="65"/>
      <c r="NC2460" s="65"/>
      <c r="ND2460" s="65"/>
      <c r="NE2460" s="65"/>
      <c r="NF2460" s="65"/>
      <c r="NG2460" s="65"/>
      <c r="NH2460" s="65"/>
      <c r="NI2460" s="65"/>
      <c r="NJ2460" s="65"/>
      <c r="NK2460" s="65"/>
      <c r="NL2460" s="65"/>
      <c r="NM2460" s="65"/>
      <c r="NN2460" s="65"/>
      <c r="NO2460" s="65"/>
      <c r="NP2460" s="65"/>
      <c r="NQ2460" s="65"/>
      <c r="NR2460" s="65"/>
      <c r="NS2460" s="65"/>
      <c r="NT2460" s="65"/>
      <c r="NU2460" s="65"/>
      <c r="NV2460" s="65"/>
      <c r="NW2460" s="65"/>
      <c r="NX2460" s="65"/>
      <c r="NY2460" s="65"/>
      <c r="NZ2460" s="65"/>
      <c r="OA2460" s="65"/>
      <c r="OB2460" s="65"/>
      <c r="OC2460" s="65"/>
      <c r="OD2460" s="65"/>
      <c r="OE2460" s="65"/>
      <c r="OF2460" s="65"/>
      <c r="OG2460" s="65"/>
      <c r="OH2460" s="65"/>
      <c r="OI2460" s="65"/>
      <c r="OJ2460" s="65"/>
      <c r="OK2460" s="65"/>
      <c r="OL2460" s="65"/>
      <c r="OM2460" s="65"/>
      <c r="ON2460" s="65"/>
      <c r="OO2460" s="65"/>
      <c r="OP2460" s="65"/>
      <c r="OQ2460" s="65"/>
      <c r="OR2460" s="65"/>
      <c r="OS2460" s="65"/>
      <c r="OT2460" s="65"/>
      <c r="OU2460" s="65"/>
      <c r="OV2460" s="65"/>
      <c r="OW2460" s="65"/>
      <c r="OX2460" s="65"/>
      <c r="OY2460" s="65"/>
      <c r="OZ2460" s="65"/>
      <c r="PA2460" s="65"/>
      <c r="PB2460" s="65"/>
      <c r="PC2460" s="65"/>
      <c r="PD2460" s="65"/>
      <c r="PE2460" s="65"/>
      <c r="PF2460" s="65"/>
      <c r="PG2460" s="65"/>
      <c r="PH2460" s="65"/>
      <c r="PI2460" s="65"/>
      <c r="PJ2460" s="65"/>
      <c r="PK2460" s="65"/>
      <c r="PL2460" s="65"/>
      <c r="PM2460" s="65"/>
      <c r="PN2460" s="65"/>
      <c r="PO2460" s="65"/>
      <c r="PP2460" s="65"/>
      <c r="PQ2460" s="65"/>
      <c r="PR2460" s="65"/>
      <c r="PS2460" s="65"/>
      <c r="PT2460" s="65"/>
      <c r="PU2460" s="65"/>
      <c r="PV2460" s="65"/>
      <c r="PW2460" s="65"/>
      <c r="PX2460" s="65"/>
      <c r="PY2460" s="65"/>
      <c r="PZ2460" s="65"/>
      <c r="QA2460" s="65"/>
      <c r="QB2460" s="65"/>
      <c r="QC2460" s="65"/>
      <c r="QD2460" s="65"/>
      <c r="QE2460" s="65"/>
      <c r="QF2460" s="65"/>
      <c r="QG2460" s="65"/>
      <c r="QH2460" s="65"/>
      <c r="QI2460" s="65"/>
      <c r="QJ2460" s="65"/>
      <c r="QK2460" s="65"/>
      <c r="QL2460" s="65"/>
      <c r="QM2460" s="65"/>
      <c r="QN2460" s="65"/>
      <c r="QO2460" s="65"/>
      <c r="QP2460" s="65"/>
      <c r="QQ2460" s="65"/>
      <c r="QR2460" s="65"/>
      <c r="QS2460" s="65"/>
      <c r="QT2460" s="65"/>
      <c r="QU2460" s="65"/>
      <c r="QV2460" s="65"/>
      <c r="QW2460" s="65"/>
      <c r="QX2460" s="65"/>
      <c r="QY2460" s="65"/>
      <c r="QZ2460" s="65"/>
      <c r="RA2460" s="65"/>
      <c r="RB2460" s="65"/>
      <c r="RC2460" s="65"/>
      <c r="RD2460" s="65"/>
      <c r="RE2460" s="65"/>
      <c r="RF2460" s="65"/>
      <c r="RG2460" s="65"/>
      <c r="RH2460" s="65"/>
      <c r="RI2460" s="65"/>
      <c r="RJ2460" s="65"/>
      <c r="RK2460" s="65"/>
      <c r="RL2460" s="65"/>
      <c r="RM2460" s="65"/>
      <c r="RN2460" s="65"/>
      <c r="RO2460" s="65"/>
      <c r="RP2460" s="65"/>
      <c r="RQ2460" s="65"/>
      <c r="RR2460" s="65"/>
      <c r="RS2460" s="65"/>
      <c r="RT2460" s="65"/>
      <c r="RU2460" s="65"/>
      <c r="RV2460" s="65"/>
      <c r="RW2460" s="65"/>
      <c r="RX2460" s="65"/>
      <c r="RY2460" s="65"/>
      <c r="RZ2460" s="65"/>
      <c r="SA2460" s="65"/>
      <c r="SB2460" s="65"/>
      <c r="SC2460" s="65"/>
      <c r="SD2460" s="65"/>
      <c r="SE2460" s="65"/>
      <c r="SF2460" s="65"/>
      <c r="SG2460" s="65"/>
      <c r="SH2460" s="65"/>
      <c r="SI2460" s="65"/>
      <c r="SJ2460" s="65"/>
      <c r="SK2460" s="65"/>
      <c r="SL2460" s="65"/>
      <c r="SM2460" s="65"/>
      <c r="SN2460" s="65"/>
      <c r="SO2460" s="65"/>
      <c r="SP2460" s="65"/>
      <c r="SQ2460" s="65"/>
      <c r="SR2460" s="65"/>
      <c r="SS2460" s="65"/>
      <c r="ST2460" s="65"/>
      <c r="SU2460" s="65"/>
      <c r="SV2460" s="65"/>
      <c r="SW2460" s="65"/>
      <c r="SX2460" s="65"/>
      <c r="SY2460" s="65"/>
      <c r="SZ2460" s="65"/>
      <c r="TA2460" s="65"/>
      <c r="TB2460" s="65"/>
      <c r="TC2460" s="65"/>
      <c r="TD2460" s="65"/>
      <c r="TE2460" s="65"/>
      <c r="TF2460" s="65"/>
      <c r="TG2460" s="65"/>
      <c r="TH2460" s="65"/>
      <c r="TI2460" s="65"/>
      <c r="TJ2460" s="65"/>
      <c r="TK2460" s="65"/>
      <c r="TL2460" s="65"/>
      <c r="TM2460" s="65"/>
      <c r="TN2460" s="65"/>
      <c r="TO2460" s="65"/>
      <c r="TP2460" s="65"/>
      <c r="TQ2460" s="65"/>
      <c r="TR2460" s="65"/>
      <c r="TS2460" s="65"/>
      <c r="TT2460" s="65"/>
      <c r="TU2460" s="65"/>
      <c r="TV2460" s="65"/>
      <c r="TW2460" s="65"/>
      <c r="TX2460" s="65"/>
      <c r="TY2460" s="65"/>
      <c r="TZ2460" s="65"/>
      <c r="UA2460" s="65"/>
      <c r="UB2460" s="65"/>
      <c r="UC2460" s="65"/>
      <c r="UD2460" s="65"/>
      <c r="UE2460" s="65"/>
      <c r="UF2460" s="65"/>
      <c r="UG2460" s="65"/>
      <c r="UH2460" s="65"/>
      <c r="UI2460" s="65"/>
      <c r="UJ2460" s="65"/>
      <c r="UK2460" s="65"/>
      <c r="UL2460" s="65"/>
      <c r="UM2460" s="65"/>
      <c r="UN2460" s="65"/>
      <c r="UO2460" s="65"/>
      <c r="UP2460" s="65"/>
      <c r="UQ2460" s="65"/>
      <c r="UR2460" s="65"/>
      <c r="US2460" s="65"/>
      <c r="UT2460" s="65"/>
      <c r="UU2460" s="65"/>
      <c r="UV2460" s="65"/>
      <c r="UW2460" s="65"/>
      <c r="UX2460" s="65"/>
      <c r="UY2460" s="65"/>
      <c r="UZ2460" s="65"/>
      <c r="VA2460" s="65"/>
      <c r="VB2460" s="65"/>
      <c r="VC2460" s="65"/>
      <c r="VD2460" s="65"/>
      <c r="VE2460" s="65"/>
      <c r="VF2460" s="65"/>
      <c r="VG2460" s="65"/>
      <c r="VH2460" s="65"/>
      <c r="VI2460" s="65"/>
      <c r="VJ2460" s="65"/>
      <c r="VK2460" s="65"/>
      <c r="VL2460" s="65"/>
      <c r="VM2460" s="65"/>
      <c r="VN2460" s="65"/>
      <c r="VO2460" s="65"/>
      <c r="VP2460" s="65"/>
      <c r="VQ2460" s="65"/>
      <c r="VR2460" s="65"/>
      <c r="VS2460" s="65"/>
      <c r="VT2460" s="65"/>
      <c r="VU2460" s="65"/>
      <c r="VV2460" s="65"/>
      <c r="VW2460" s="65"/>
      <c r="VX2460" s="65"/>
      <c r="VY2460" s="65"/>
      <c r="VZ2460" s="65"/>
      <c r="WA2460" s="65"/>
      <c r="WB2460" s="65"/>
      <c r="WC2460" s="65"/>
      <c r="WD2460" s="65"/>
      <c r="WE2460" s="65"/>
      <c r="WF2460" s="65"/>
      <c r="WG2460" s="65"/>
      <c r="WH2460" s="65"/>
      <c r="WI2460" s="65"/>
      <c r="WJ2460" s="65"/>
      <c r="WK2460" s="65"/>
      <c r="WL2460" s="65"/>
      <c r="WM2460" s="65"/>
      <c r="WN2460" s="65"/>
      <c r="WO2460" s="65"/>
      <c r="WP2460" s="65"/>
      <c r="WQ2460" s="65"/>
      <c r="WR2460" s="65"/>
      <c r="WS2460" s="65"/>
      <c r="WT2460" s="65"/>
      <c r="WU2460" s="65"/>
      <c r="WV2460" s="65"/>
      <c r="WW2460" s="65"/>
      <c r="WX2460" s="65"/>
      <c r="WY2460" s="65"/>
      <c r="WZ2460" s="65"/>
      <c r="XA2460" s="65"/>
      <c r="XB2460" s="65"/>
      <c r="XC2460" s="65"/>
      <c r="XD2460" s="65"/>
      <c r="XE2460" s="65"/>
      <c r="XF2460" s="65"/>
      <c r="XG2460" s="65"/>
      <c r="XH2460" s="65"/>
      <c r="XI2460" s="65"/>
      <c r="XJ2460" s="65"/>
      <c r="XK2460" s="65"/>
      <c r="XL2460" s="65"/>
      <c r="XM2460" s="65"/>
      <c r="XN2460" s="65"/>
      <c r="XO2460" s="65"/>
      <c r="XP2460" s="65"/>
      <c r="XQ2460" s="65"/>
      <c r="XR2460" s="65"/>
      <c r="XS2460" s="65"/>
      <c r="XT2460" s="65"/>
      <c r="XU2460" s="65"/>
      <c r="XV2460" s="65"/>
      <c r="XW2460" s="65"/>
      <c r="XX2460" s="65"/>
      <c r="XY2460" s="65"/>
      <c r="XZ2460" s="65"/>
      <c r="YA2460" s="65"/>
      <c r="YB2460" s="65"/>
      <c r="YC2460" s="65"/>
      <c r="YD2460" s="65"/>
      <c r="YE2460" s="65"/>
      <c r="YF2460" s="65"/>
      <c r="YG2460" s="65"/>
      <c r="YH2460" s="65"/>
      <c r="YI2460" s="65"/>
      <c r="YJ2460" s="65"/>
      <c r="YK2460" s="65"/>
      <c r="YL2460" s="65"/>
      <c r="YM2460" s="65"/>
      <c r="YN2460" s="65"/>
      <c r="YO2460" s="65"/>
      <c r="YP2460" s="65"/>
      <c r="YQ2460" s="65"/>
      <c r="YR2460" s="65"/>
      <c r="YS2460" s="65"/>
      <c r="YT2460" s="65"/>
      <c r="YU2460" s="65"/>
      <c r="YV2460" s="65"/>
      <c r="YW2460" s="65"/>
      <c r="YX2460" s="65"/>
      <c r="YY2460" s="65"/>
      <c r="YZ2460" s="65"/>
      <c r="ZA2460" s="65"/>
      <c r="ZB2460" s="65"/>
      <c r="ZC2460" s="65"/>
      <c r="ZD2460" s="65"/>
      <c r="ZE2460" s="65"/>
      <c r="ZF2460" s="65"/>
      <c r="ZG2460" s="65"/>
      <c r="ZH2460" s="65"/>
      <c r="ZI2460" s="65"/>
      <c r="ZJ2460" s="65"/>
      <c r="ZK2460" s="65"/>
      <c r="ZL2460" s="65"/>
      <c r="ZM2460" s="65"/>
      <c r="ZN2460" s="65"/>
      <c r="ZO2460" s="65"/>
      <c r="ZP2460" s="65"/>
      <c r="ZQ2460" s="65"/>
      <c r="ZR2460" s="65"/>
      <c r="ZS2460" s="65"/>
      <c r="ZT2460" s="65"/>
      <c r="ZU2460" s="65"/>
      <c r="ZV2460" s="65"/>
      <c r="ZW2460" s="65"/>
      <c r="ZX2460" s="65"/>
      <c r="ZY2460" s="65"/>
      <c r="ZZ2460" s="65"/>
      <c r="AAA2460" s="65"/>
      <c r="AAB2460" s="65"/>
      <c r="AAC2460" s="65"/>
      <c r="AAD2460" s="65"/>
      <c r="AAE2460" s="65"/>
      <c r="AAF2460" s="65"/>
      <c r="AAG2460" s="65"/>
      <c r="AAH2460" s="65"/>
      <c r="AAI2460" s="65"/>
      <c r="AAJ2460" s="65"/>
      <c r="AAK2460" s="65"/>
      <c r="AAL2460" s="65"/>
      <c r="AAM2460" s="65"/>
      <c r="AAN2460" s="65"/>
      <c r="AAO2460" s="65"/>
      <c r="AAP2460" s="65"/>
      <c r="AAQ2460" s="65"/>
      <c r="AAR2460" s="65"/>
      <c r="AAS2460" s="65"/>
      <c r="AAT2460" s="65"/>
      <c r="AAU2460" s="65"/>
      <c r="AAV2460" s="65"/>
      <c r="AAW2460" s="65"/>
      <c r="AAX2460" s="65"/>
      <c r="AAY2460" s="65"/>
      <c r="AAZ2460" s="65"/>
      <c r="ABA2460" s="65"/>
      <c r="ABB2460" s="65"/>
      <c r="ABC2460" s="65"/>
      <c r="ABD2460" s="65"/>
      <c r="ABE2460" s="65"/>
      <c r="ABF2460" s="65"/>
      <c r="ABG2460" s="65"/>
      <c r="ABH2460" s="65"/>
      <c r="ABI2460" s="65"/>
      <c r="ABJ2460" s="65"/>
      <c r="ABK2460" s="65"/>
      <c r="ABL2460" s="65"/>
      <c r="ABM2460" s="65"/>
      <c r="ABN2460" s="65"/>
      <c r="ABO2460" s="65"/>
      <c r="ABP2460" s="65"/>
      <c r="ABQ2460" s="65"/>
      <c r="ABR2460" s="65"/>
      <c r="ABS2460" s="65"/>
      <c r="ABT2460" s="65"/>
      <c r="ABU2460" s="65"/>
      <c r="ABV2460" s="65"/>
      <c r="ABW2460" s="65"/>
      <c r="ABX2460" s="65"/>
      <c r="ABY2460" s="65"/>
      <c r="ABZ2460" s="65"/>
      <c r="ACA2460" s="65"/>
      <c r="ACB2460" s="65"/>
      <c r="ACC2460" s="65"/>
      <c r="ACD2460" s="65"/>
      <c r="ACE2460" s="65"/>
      <c r="ACF2460" s="65"/>
      <c r="ACG2460" s="65"/>
      <c r="ACH2460" s="65"/>
      <c r="ACI2460" s="65"/>
      <c r="ACJ2460" s="65"/>
      <c r="ACK2460" s="65"/>
      <c r="ACL2460" s="65"/>
      <c r="ACM2460" s="65"/>
      <c r="ACN2460" s="65"/>
      <c r="ACO2460" s="65"/>
      <c r="ACP2460" s="65"/>
      <c r="ACQ2460" s="65"/>
      <c r="ACR2460" s="65"/>
      <c r="ACS2460" s="65"/>
      <c r="ACT2460" s="65"/>
      <c r="ACU2460" s="65"/>
      <c r="ACV2460" s="65"/>
      <c r="ACW2460" s="65"/>
      <c r="ACX2460" s="65"/>
      <c r="ACY2460" s="65"/>
      <c r="ACZ2460" s="65"/>
      <c r="ADA2460" s="65"/>
      <c r="ADB2460" s="65"/>
      <c r="ADC2460" s="65"/>
      <c r="ADD2460" s="65"/>
      <c r="ADE2460" s="65"/>
      <c r="ADF2460" s="65"/>
      <c r="ADG2460" s="65"/>
      <c r="ADH2460" s="65"/>
      <c r="ADI2460" s="65"/>
      <c r="ADJ2460" s="65"/>
      <c r="ADK2460" s="65"/>
      <c r="ADL2460" s="65"/>
      <c r="ADM2460" s="65"/>
      <c r="ADN2460" s="65"/>
      <c r="ADO2460" s="65"/>
      <c r="ADP2460" s="65"/>
      <c r="ADQ2460" s="65"/>
      <c r="ADR2460" s="65"/>
      <c r="ADS2460" s="65"/>
      <c r="ADT2460" s="65"/>
      <c r="ADU2460" s="65"/>
      <c r="ADV2460" s="65"/>
      <c r="ADW2460" s="65"/>
      <c r="ADX2460" s="65"/>
      <c r="ADY2460" s="65"/>
      <c r="ADZ2460" s="65"/>
      <c r="AEA2460" s="65"/>
      <c r="AEB2460" s="65"/>
      <c r="AEC2460" s="65"/>
      <c r="AED2460" s="65"/>
      <c r="AEE2460" s="65"/>
      <c r="AEF2460" s="65"/>
      <c r="AEG2460" s="65"/>
      <c r="AEH2460" s="65"/>
      <c r="AEI2460" s="65"/>
      <c r="AEJ2460" s="65"/>
      <c r="AEK2460" s="65"/>
      <c r="AEL2460" s="65"/>
      <c r="AEM2460" s="65"/>
      <c r="AEN2460" s="65"/>
      <c r="AEO2460" s="65"/>
      <c r="AEP2460" s="65"/>
      <c r="AEQ2460" s="65"/>
      <c r="AER2460" s="65"/>
      <c r="AES2460" s="65"/>
      <c r="AET2460" s="65"/>
      <c r="AEU2460" s="65"/>
      <c r="AEV2460" s="65"/>
      <c r="AEW2460" s="65"/>
      <c r="AEX2460" s="65"/>
      <c r="AEY2460" s="65"/>
      <c r="AEZ2460" s="65"/>
      <c r="AFA2460" s="65"/>
      <c r="AFB2460" s="65"/>
      <c r="AFC2460" s="65"/>
      <c r="AFD2460" s="65"/>
      <c r="AFE2460" s="65"/>
      <c r="AFF2460" s="65"/>
      <c r="AFG2460" s="65"/>
      <c r="AFH2460" s="65"/>
      <c r="AFI2460" s="65"/>
      <c r="AFJ2460" s="65"/>
      <c r="AFK2460" s="65"/>
      <c r="AFL2460" s="65"/>
      <c r="AFM2460" s="65"/>
      <c r="AFN2460" s="65"/>
      <c r="AFO2460" s="65"/>
      <c r="AFP2460" s="65"/>
      <c r="AFQ2460" s="65"/>
      <c r="AFR2460" s="65"/>
      <c r="AFS2460" s="65"/>
      <c r="AFT2460" s="65"/>
      <c r="AFU2460" s="65"/>
      <c r="AFV2460" s="65"/>
      <c r="AFW2460" s="65"/>
      <c r="AFX2460" s="65"/>
      <c r="AFY2460" s="65"/>
      <c r="AFZ2460" s="65"/>
      <c r="AGA2460" s="65"/>
      <c r="AGB2460" s="65"/>
      <c r="AGC2460" s="65"/>
      <c r="AGD2460" s="65"/>
      <c r="AGE2460" s="65"/>
      <c r="AGF2460" s="65"/>
      <c r="AGG2460" s="65"/>
      <c r="AGH2460" s="65"/>
      <c r="AGI2460" s="65"/>
      <c r="AGJ2460" s="65"/>
      <c r="AGK2460" s="65"/>
      <c r="AGL2460" s="65"/>
      <c r="AGM2460" s="65"/>
      <c r="AGN2460" s="65"/>
      <c r="AGO2460" s="65"/>
      <c r="AGP2460" s="65"/>
      <c r="AGQ2460" s="65"/>
      <c r="AGR2460" s="65"/>
      <c r="AGS2460" s="65"/>
      <c r="AGT2460" s="65"/>
      <c r="AGU2460" s="65"/>
      <c r="AGV2460" s="65"/>
      <c r="AGW2460" s="65"/>
      <c r="AGX2460" s="65"/>
      <c r="AGY2460" s="65"/>
      <c r="AGZ2460" s="65"/>
      <c r="AHA2460" s="65"/>
      <c r="AHB2460" s="65"/>
      <c r="AHC2460" s="65"/>
      <c r="AHD2460" s="65"/>
      <c r="AHE2460" s="65"/>
      <c r="AHF2460" s="65"/>
      <c r="AHG2460" s="65"/>
      <c r="AHH2460" s="65"/>
      <c r="AHI2460" s="65"/>
      <c r="AHJ2460" s="65"/>
      <c r="AHK2460" s="65"/>
      <c r="AHL2460" s="65"/>
      <c r="AHM2460" s="65"/>
      <c r="AHN2460" s="65"/>
      <c r="AHO2460" s="65"/>
      <c r="AHP2460" s="65"/>
      <c r="AHQ2460" s="65"/>
      <c r="AHR2460" s="65"/>
      <c r="AHS2460" s="65"/>
      <c r="AHT2460" s="65"/>
      <c r="AHU2460" s="65"/>
      <c r="AHV2460" s="65"/>
      <c r="AHW2460" s="65"/>
      <c r="AHX2460" s="65"/>
      <c r="AHY2460" s="65"/>
      <c r="AHZ2460" s="65"/>
      <c r="AIA2460" s="65"/>
      <c r="AIB2460" s="65"/>
      <c r="AIC2460" s="65"/>
      <c r="AID2460" s="65"/>
      <c r="AIE2460" s="65"/>
      <c r="AIF2460" s="65"/>
      <c r="AIG2460" s="65"/>
      <c r="AIH2460" s="65"/>
      <c r="AII2460" s="65"/>
      <c r="AIJ2460" s="65"/>
      <c r="AIK2460" s="65"/>
      <c r="AIL2460" s="65"/>
      <c r="AIM2460" s="65"/>
      <c r="AIN2460" s="65"/>
      <c r="AIO2460" s="65"/>
      <c r="AIP2460" s="65"/>
      <c r="AIQ2460" s="65"/>
      <c r="AIR2460" s="65"/>
      <c r="AIS2460" s="65"/>
      <c r="AIT2460" s="65"/>
      <c r="AIU2460" s="65"/>
      <c r="AIV2460" s="65"/>
      <c r="AIW2460" s="65"/>
      <c r="AIX2460" s="65"/>
      <c r="AIY2460" s="65"/>
      <c r="AIZ2460" s="65"/>
      <c r="AJA2460" s="65"/>
      <c r="AJB2460" s="65"/>
      <c r="AJC2460" s="65"/>
      <c r="AJD2460" s="65"/>
      <c r="AJE2460" s="65"/>
      <c r="AJF2460" s="65"/>
      <c r="AJG2460" s="65"/>
      <c r="AJH2460" s="65"/>
      <c r="AJI2460" s="65"/>
      <c r="AJJ2460" s="65"/>
      <c r="AJK2460" s="65"/>
      <c r="AJL2460" s="65"/>
      <c r="AJM2460" s="65"/>
      <c r="AJN2460" s="65"/>
      <c r="AJO2460" s="65"/>
      <c r="AJP2460" s="65"/>
      <c r="AJQ2460" s="65"/>
      <c r="AJR2460" s="65"/>
      <c r="AJS2460" s="65"/>
      <c r="AJT2460" s="65"/>
      <c r="AJU2460" s="65"/>
      <c r="AJV2460" s="65"/>
      <c r="AJW2460" s="65"/>
      <c r="AJX2460" s="65"/>
      <c r="AJY2460" s="65"/>
      <c r="AJZ2460" s="65"/>
      <c r="AKA2460" s="65"/>
      <c r="AKB2460" s="65"/>
      <c r="AKC2460" s="65"/>
      <c r="AKD2460" s="65"/>
      <c r="AKE2460" s="65"/>
      <c r="AKF2460" s="65"/>
      <c r="AKG2460" s="65"/>
      <c r="AKH2460" s="65"/>
      <c r="AKI2460" s="65"/>
      <c r="AKJ2460" s="65"/>
      <c r="AKK2460" s="65"/>
      <c r="AKL2460" s="65"/>
      <c r="AKM2460" s="65"/>
      <c r="AKN2460" s="65"/>
      <c r="AKO2460" s="65"/>
      <c r="AKP2460" s="65"/>
      <c r="AKQ2460" s="65"/>
      <c r="AKR2460" s="65"/>
      <c r="AKS2460" s="65"/>
      <c r="AKT2460" s="65"/>
      <c r="AKU2460" s="65"/>
      <c r="AKV2460" s="65"/>
      <c r="AKW2460" s="65"/>
      <c r="AKX2460" s="65"/>
      <c r="AKY2460" s="65"/>
      <c r="AKZ2460" s="65"/>
      <c r="ALA2460" s="65"/>
      <c r="ALB2460" s="65"/>
      <c r="ALC2460" s="65"/>
      <c r="ALD2460" s="65"/>
      <c r="ALE2460" s="65"/>
      <c r="ALF2460" s="65"/>
      <c r="ALG2460" s="65"/>
      <c r="ALH2460" s="65"/>
      <c r="ALI2460" s="65"/>
      <c r="ALJ2460" s="65"/>
      <c r="ALK2460" s="65"/>
      <c r="ALL2460" s="65"/>
      <c r="ALM2460" s="65"/>
      <c r="ALN2460" s="65"/>
      <c r="ALO2460" s="65"/>
      <c r="ALP2460" s="65"/>
      <c r="ALQ2460" s="65"/>
      <c r="ALR2460" s="65"/>
      <c r="ALS2460" s="65"/>
      <c r="ALT2460" s="65"/>
      <c r="ALU2460" s="65"/>
      <c r="ALV2460" s="65"/>
      <c r="ALW2460" s="65"/>
      <c r="ALX2460" s="65"/>
      <c r="ALY2460" s="65"/>
      <c r="ALZ2460" s="65"/>
      <c r="AMA2460" s="65"/>
      <c r="AMB2460" s="65"/>
      <c r="AMC2460" s="65"/>
      <c r="AMD2460" s="65"/>
      <c r="AME2460" s="65"/>
      <c r="AMF2460" s="65"/>
      <c r="AMG2460" s="65"/>
      <c r="AMH2460" s="65"/>
      <c r="AMI2460" s="65"/>
      <c r="AMJ2460" s="65"/>
      <c r="AMK2460" s="65"/>
      <c r="AML2460" s="65"/>
      <c r="AMM2460" s="65"/>
      <c r="AMN2460" s="65"/>
      <c r="AMO2460" s="65"/>
      <c r="AMP2460" s="65"/>
      <c r="AMQ2460" s="65"/>
      <c r="AMR2460" s="65"/>
      <c r="AMS2460" s="65"/>
      <c r="AMT2460" s="65"/>
      <c r="AMU2460" s="65"/>
      <c r="AMV2460" s="65"/>
      <c r="AMW2460" s="65"/>
      <c r="AMX2460" s="65"/>
      <c r="AMY2460" s="65"/>
      <c r="AMZ2460" s="65"/>
      <c r="ANA2460" s="65"/>
      <c r="ANB2460" s="65"/>
      <c r="ANC2460" s="65"/>
      <c r="AND2460" s="65"/>
      <c r="ANE2460" s="65"/>
      <c r="ANF2460" s="65"/>
      <c r="ANG2460" s="65"/>
      <c r="ANH2460" s="65"/>
      <c r="ANI2460" s="65"/>
      <c r="ANJ2460" s="65"/>
      <c r="ANK2460" s="65"/>
      <c r="ANL2460" s="65"/>
      <c r="ANM2460" s="65"/>
      <c r="ANN2460" s="65"/>
      <c r="ANO2460" s="65"/>
      <c r="ANP2460" s="65"/>
      <c r="ANQ2460" s="65"/>
      <c r="ANR2460" s="65"/>
      <c r="ANS2460" s="65"/>
      <c r="ANT2460" s="65"/>
      <c r="ANU2460" s="65"/>
      <c r="ANV2460" s="65"/>
      <c r="ANW2460" s="65"/>
      <c r="ANX2460" s="65"/>
      <c r="ANY2460" s="65"/>
      <c r="ANZ2460" s="65"/>
      <c r="AOA2460" s="65"/>
      <c r="AOB2460" s="65"/>
      <c r="AOC2460" s="65"/>
      <c r="AOD2460" s="65"/>
      <c r="AOE2460" s="65"/>
      <c r="AOF2460" s="65"/>
      <c r="AOG2460" s="65"/>
      <c r="AOH2460" s="65"/>
      <c r="AOI2460" s="65"/>
      <c r="AOJ2460" s="65"/>
      <c r="AOK2460" s="65"/>
      <c r="AOL2460" s="65"/>
      <c r="AOM2460" s="65"/>
      <c r="AON2460" s="65"/>
      <c r="AOO2460" s="65"/>
      <c r="AOP2460" s="65"/>
      <c r="AOQ2460" s="65"/>
      <c r="AOR2460" s="65"/>
      <c r="AOS2460" s="65"/>
      <c r="AOT2460" s="65"/>
      <c r="AOU2460" s="65"/>
      <c r="AOV2460" s="65"/>
      <c r="AOW2460" s="65"/>
      <c r="AOX2460" s="65"/>
      <c r="AOY2460" s="65"/>
      <c r="AOZ2460" s="65"/>
      <c r="APA2460" s="65"/>
      <c r="APB2460" s="65"/>
      <c r="APC2460" s="65"/>
      <c r="APD2460" s="65"/>
      <c r="APE2460" s="65"/>
      <c r="APF2460" s="65"/>
      <c r="APG2460" s="65"/>
      <c r="APH2460" s="65"/>
      <c r="API2460" s="65"/>
      <c r="APJ2460" s="65"/>
      <c r="APK2460" s="65"/>
      <c r="APL2460" s="65"/>
      <c r="APM2460" s="65"/>
      <c r="APN2460" s="65"/>
      <c r="APO2460" s="65"/>
      <c r="APP2460" s="65"/>
      <c r="APQ2460" s="65"/>
      <c r="APR2460" s="65"/>
      <c r="APS2460" s="65"/>
      <c r="APT2460" s="65"/>
      <c r="APU2460" s="65"/>
      <c r="APV2460" s="65"/>
      <c r="APW2460" s="65"/>
      <c r="APX2460" s="65"/>
      <c r="APY2460" s="65"/>
      <c r="APZ2460" s="65"/>
      <c r="AQA2460" s="65"/>
      <c r="AQB2460" s="65"/>
      <c r="AQC2460" s="65"/>
      <c r="AQD2460" s="65"/>
      <c r="AQE2460" s="65"/>
      <c r="AQF2460" s="65"/>
      <c r="AQG2460" s="65"/>
      <c r="AQH2460" s="65"/>
      <c r="AQI2460" s="65"/>
      <c r="AQJ2460" s="65"/>
      <c r="AQK2460" s="65"/>
      <c r="AQL2460" s="65"/>
      <c r="AQM2460" s="65"/>
      <c r="AQN2460" s="65"/>
      <c r="AQO2460" s="65"/>
      <c r="AQP2460" s="65"/>
      <c r="AQQ2460" s="65"/>
      <c r="AQR2460" s="65"/>
      <c r="AQS2460" s="65"/>
      <c r="AQT2460" s="65"/>
      <c r="AQU2460" s="65"/>
      <c r="AQV2460" s="65"/>
      <c r="AQW2460" s="65"/>
      <c r="AQX2460" s="65"/>
      <c r="AQY2460" s="65"/>
      <c r="AQZ2460" s="65"/>
      <c r="ARA2460" s="65"/>
      <c r="ARB2460" s="65"/>
      <c r="ARC2460" s="65"/>
      <c r="ARD2460" s="65"/>
      <c r="ARE2460" s="65"/>
      <c r="ARF2460" s="65"/>
      <c r="ARG2460" s="65"/>
      <c r="ARH2460" s="65"/>
      <c r="ARI2460" s="65"/>
      <c r="ARJ2460" s="65"/>
      <c r="ARK2460" s="65"/>
      <c r="ARL2460" s="65"/>
      <c r="ARM2460" s="65"/>
      <c r="ARN2460" s="65"/>
      <c r="ARO2460" s="65"/>
      <c r="ARP2460" s="65"/>
      <c r="ARQ2460" s="65"/>
      <c r="ARR2460" s="65"/>
      <c r="ARS2460" s="65"/>
      <c r="ART2460" s="65"/>
      <c r="ARU2460" s="65"/>
      <c r="ARV2460" s="65"/>
      <c r="ARW2460" s="65"/>
      <c r="ARX2460" s="65"/>
      <c r="ARY2460" s="65"/>
      <c r="ARZ2460" s="65"/>
      <c r="ASA2460" s="65"/>
      <c r="ASB2460" s="65"/>
      <c r="ASC2460" s="65"/>
      <c r="ASD2460" s="65"/>
      <c r="ASE2460" s="65"/>
      <c r="ASF2460" s="65"/>
      <c r="ASG2460" s="65"/>
      <c r="ASH2460" s="65"/>
      <c r="ASI2460" s="65"/>
      <c r="ASJ2460" s="65"/>
      <c r="ASK2460" s="65"/>
      <c r="ASL2460" s="65"/>
      <c r="ASM2460" s="65"/>
      <c r="ASN2460" s="65"/>
      <c r="ASO2460" s="65"/>
      <c r="ASP2460" s="65"/>
      <c r="ASQ2460" s="65"/>
      <c r="ASR2460" s="65"/>
      <c r="ASS2460" s="65"/>
      <c r="AST2460" s="65"/>
      <c r="ASU2460" s="65"/>
      <c r="ASV2460" s="65"/>
      <c r="ASW2460" s="65"/>
      <c r="ASX2460" s="65"/>
      <c r="ASY2460" s="65"/>
      <c r="ASZ2460" s="65"/>
      <c r="ATA2460" s="65"/>
      <c r="ATB2460" s="65"/>
      <c r="ATC2460" s="65"/>
      <c r="ATD2460" s="65"/>
      <c r="ATE2460" s="65"/>
      <c r="ATF2460" s="65"/>
      <c r="ATG2460" s="65"/>
      <c r="ATH2460" s="65"/>
      <c r="ATI2460" s="65"/>
      <c r="ATJ2460" s="65"/>
      <c r="ATK2460" s="65"/>
      <c r="ATL2460" s="65"/>
      <c r="ATM2460" s="65"/>
      <c r="ATN2460" s="65"/>
      <c r="ATO2460" s="65"/>
      <c r="ATP2460" s="65"/>
      <c r="ATQ2460" s="65"/>
      <c r="ATR2460" s="65"/>
      <c r="ATS2460" s="65"/>
      <c r="ATT2460" s="65"/>
      <c r="ATU2460" s="65"/>
      <c r="ATV2460" s="65"/>
      <c r="ATW2460" s="65"/>
      <c r="ATX2460" s="65"/>
      <c r="ATY2460" s="65"/>
      <c r="ATZ2460" s="65"/>
      <c r="AUA2460" s="65"/>
      <c r="AUB2460" s="65"/>
      <c r="AUC2460" s="65"/>
      <c r="AUD2460" s="65"/>
      <c r="AUE2460" s="65"/>
      <c r="AUF2460" s="65"/>
      <c r="AUG2460" s="65"/>
      <c r="AUH2460" s="65"/>
      <c r="AUI2460" s="65"/>
      <c r="AUJ2460" s="65"/>
      <c r="AUK2460" s="65"/>
      <c r="AUL2460" s="65"/>
      <c r="AUM2460" s="65"/>
      <c r="AUN2460" s="65"/>
      <c r="AUO2460" s="65"/>
      <c r="AUP2460" s="65"/>
      <c r="AUQ2460" s="65"/>
      <c r="AUR2460" s="65"/>
      <c r="AUS2460" s="65"/>
      <c r="AUT2460" s="65"/>
      <c r="AUU2460" s="65"/>
      <c r="AUV2460" s="65"/>
      <c r="AUW2460" s="65"/>
      <c r="AUX2460" s="65"/>
      <c r="AUY2460" s="65"/>
      <c r="AUZ2460" s="65"/>
      <c r="AVA2460" s="65"/>
      <c r="AVB2460" s="65"/>
      <c r="AVC2460" s="65"/>
      <c r="AVD2460" s="65"/>
      <c r="AVE2460" s="65"/>
      <c r="AVF2460" s="65"/>
      <c r="AVG2460" s="65"/>
      <c r="AVH2460" s="65"/>
      <c r="AVI2460" s="65"/>
      <c r="AVJ2460" s="65"/>
      <c r="AVK2460" s="65"/>
      <c r="AVL2460" s="65"/>
      <c r="AVM2460" s="65"/>
      <c r="AVN2460" s="65"/>
      <c r="AVO2460" s="65"/>
      <c r="AVP2460" s="65"/>
      <c r="AVQ2460" s="65"/>
      <c r="AVR2460" s="65"/>
      <c r="AVS2460" s="65"/>
      <c r="AVT2460" s="65"/>
      <c r="AVU2460" s="65"/>
      <c r="AVV2460" s="65"/>
      <c r="AVW2460" s="65"/>
      <c r="AVX2460" s="65"/>
      <c r="AVY2460" s="65"/>
      <c r="AVZ2460" s="65"/>
      <c r="AWA2460" s="65"/>
      <c r="AWB2460" s="65"/>
      <c r="AWC2460" s="65"/>
      <c r="AWD2460" s="65"/>
      <c r="AWE2460" s="65"/>
      <c r="AWF2460" s="65"/>
      <c r="AWG2460" s="65"/>
      <c r="AWH2460" s="65"/>
      <c r="AWI2460" s="65"/>
      <c r="AWJ2460" s="65"/>
      <c r="AWK2460" s="65"/>
      <c r="AWL2460" s="65"/>
      <c r="AWM2460" s="65"/>
      <c r="AWN2460" s="65"/>
      <c r="AWO2460" s="65"/>
      <c r="AWP2460" s="65"/>
      <c r="AWQ2460" s="65"/>
      <c r="AWR2460" s="65"/>
      <c r="AWS2460" s="65"/>
      <c r="AWT2460" s="65"/>
      <c r="AWU2460" s="65"/>
      <c r="AWV2460" s="65"/>
      <c r="AWW2460" s="65"/>
      <c r="AWX2460" s="65"/>
      <c r="AWY2460" s="65"/>
      <c r="AWZ2460" s="65"/>
      <c r="AXA2460" s="65"/>
      <c r="AXB2460" s="65"/>
      <c r="AXC2460" s="65"/>
      <c r="AXD2460" s="65"/>
      <c r="AXE2460" s="65"/>
      <c r="AXF2460" s="65"/>
      <c r="AXG2460" s="65"/>
      <c r="AXH2460" s="65"/>
      <c r="AXI2460" s="65"/>
      <c r="AXJ2460" s="65"/>
      <c r="AXK2460" s="65"/>
      <c r="AXL2460" s="65"/>
      <c r="AXM2460" s="65"/>
      <c r="AXN2460" s="65"/>
      <c r="AXO2460" s="65"/>
      <c r="AXP2460" s="65"/>
      <c r="AXQ2460" s="65"/>
      <c r="AXR2460" s="65"/>
      <c r="AXS2460" s="65"/>
      <c r="AXT2460" s="65"/>
      <c r="AXU2460" s="65"/>
      <c r="AXV2460" s="65"/>
      <c r="AXW2460" s="65"/>
      <c r="AXX2460" s="65"/>
      <c r="AXY2460" s="65"/>
      <c r="AXZ2460" s="65"/>
      <c r="AYA2460" s="65"/>
      <c r="AYB2460" s="65"/>
      <c r="AYC2460" s="65"/>
      <c r="AYD2460" s="65"/>
      <c r="AYE2460" s="65"/>
      <c r="AYF2460" s="65"/>
      <c r="AYG2460" s="65"/>
      <c r="AYH2460" s="65"/>
      <c r="AYI2460" s="65"/>
      <c r="AYJ2460" s="65"/>
      <c r="AYK2460" s="65"/>
      <c r="AYL2460" s="65"/>
      <c r="AYM2460" s="65"/>
      <c r="AYN2460" s="65"/>
      <c r="AYO2460" s="65"/>
      <c r="AYP2460" s="65"/>
      <c r="AYQ2460" s="65"/>
      <c r="AYR2460" s="65"/>
      <c r="AYS2460" s="65"/>
      <c r="AYT2460" s="65"/>
      <c r="AYU2460" s="65"/>
      <c r="AYV2460" s="65"/>
      <c r="AYW2460" s="65"/>
      <c r="AYX2460" s="65"/>
      <c r="AYY2460" s="65"/>
      <c r="AYZ2460" s="65"/>
      <c r="AZA2460" s="65"/>
      <c r="AZB2460" s="65"/>
      <c r="AZC2460" s="65"/>
      <c r="AZD2460" s="65"/>
      <c r="AZE2460" s="65"/>
      <c r="AZF2460" s="65"/>
      <c r="AZG2460" s="65"/>
      <c r="AZH2460" s="65"/>
      <c r="AZI2460" s="65"/>
      <c r="AZJ2460" s="65"/>
      <c r="AZK2460" s="65"/>
      <c r="AZL2460" s="65"/>
      <c r="AZM2460" s="65"/>
      <c r="AZN2460" s="65"/>
      <c r="AZO2460" s="65"/>
      <c r="AZP2460" s="65"/>
      <c r="AZQ2460" s="65"/>
      <c r="AZR2460" s="65"/>
      <c r="AZS2460" s="65"/>
      <c r="AZT2460" s="65"/>
      <c r="AZU2460" s="65"/>
      <c r="AZV2460" s="65"/>
      <c r="AZW2460" s="65"/>
      <c r="AZX2460" s="65"/>
      <c r="AZY2460" s="65"/>
      <c r="AZZ2460" s="65"/>
      <c r="BAA2460" s="65"/>
      <c r="BAB2460" s="65"/>
      <c r="BAC2460" s="65"/>
      <c r="BAD2460" s="65"/>
      <c r="BAE2460" s="65"/>
      <c r="BAF2460" s="65"/>
      <c r="BAG2460" s="65"/>
      <c r="BAH2460" s="65"/>
      <c r="BAI2460" s="65"/>
      <c r="BAJ2460" s="65"/>
      <c r="BAK2460" s="65"/>
      <c r="BAL2460" s="65"/>
      <c r="BAM2460" s="65"/>
      <c r="BAN2460" s="65"/>
      <c r="BAO2460" s="65"/>
      <c r="BAP2460" s="65"/>
      <c r="BAQ2460" s="65"/>
      <c r="BAR2460" s="65"/>
      <c r="BAS2460" s="65"/>
      <c r="BAT2460" s="65"/>
      <c r="BAU2460" s="65"/>
      <c r="BAV2460" s="65"/>
      <c r="BAW2460" s="65"/>
      <c r="BAX2460" s="65"/>
      <c r="BAY2460" s="65"/>
      <c r="BAZ2460" s="65"/>
      <c r="BBA2460" s="65"/>
      <c r="BBB2460" s="65"/>
      <c r="BBC2460" s="65"/>
      <c r="BBD2460" s="65"/>
      <c r="BBE2460" s="65"/>
      <c r="BBF2460" s="65"/>
      <c r="BBG2460" s="65"/>
      <c r="BBH2460" s="65"/>
      <c r="BBI2460" s="65"/>
      <c r="BBJ2460" s="65"/>
      <c r="BBK2460" s="65"/>
      <c r="BBL2460" s="65"/>
      <c r="BBM2460" s="65"/>
      <c r="BBN2460" s="65"/>
      <c r="BBO2460" s="65"/>
      <c r="BBP2460" s="65"/>
      <c r="BBQ2460" s="65"/>
      <c r="BBR2460" s="65"/>
      <c r="BBS2460" s="65"/>
      <c r="BBT2460" s="65"/>
      <c r="BBU2460" s="65"/>
      <c r="BBV2460" s="65"/>
      <c r="BBW2460" s="65"/>
      <c r="BBX2460" s="65"/>
      <c r="BBY2460" s="65"/>
      <c r="BBZ2460" s="65"/>
      <c r="BCA2460" s="65"/>
      <c r="BCB2460" s="65"/>
      <c r="BCC2460" s="65"/>
      <c r="BCD2460" s="65"/>
      <c r="BCE2460" s="65"/>
      <c r="BCF2460" s="65"/>
      <c r="BCG2460" s="65"/>
      <c r="BCH2460" s="65"/>
      <c r="BCI2460" s="65"/>
      <c r="BCJ2460" s="65"/>
      <c r="BCK2460" s="65"/>
      <c r="BCL2460" s="65"/>
      <c r="BCM2460" s="65"/>
      <c r="BCN2460" s="65"/>
      <c r="BCO2460" s="65"/>
      <c r="BCP2460" s="65"/>
      <c r="BCQ2460" s="65"/>
      <c r="BCR2460" s="65"/>
      <c r="BCS2460" s="65"/>
      <c r="BCT2460" s="65"/>
      <c r="BCU2460" s="65"/>
      <c r="BCV2460" s="65"/>
      <c r="BCW2460" s="65"/>
      <c r="BCX2460" s="65"/>
      <c r="BCY2460" s="65"/>
      <c r="BCZ2460" s="65"/>
      <c r="BDA2460" s="65"/>
      <c r="BDB2460" s="65"/>
      <c r="BDC2460" s="65"/>
      <c r="BDD2460" s="65"/>
      <c r="BDE2460" s="65"/>
      <c r="BDF2460" s="65"/>
      <c r="BDG2460" s="65"/>
      <c r="BDH2460" s="65"/>
      <c r="BDI2460" s="65"/>
      <c r="BDJ2460" s="65"/>
      <c r="BDK2460" s="65"/>
      <c r="BDL2460" s="65"/>
      <c r="BDM2460" s="65"/>
      <c r="BDN2460" s="65"/>
      <c r="BDO2460" s="65"/>
      <c r="BDP2460" s="65"/>
      <c r="BDQ2460" s="65"/>
      <c r="BDR2460" s="65"/>
      <c r="BDS2460" s="65"/>
      <c r="BDT2460" s="65"/>
      <c r="BDU2460" s="65"/>
      <c r="BDV2460" s="65"/>
      <c r="BDW2460" s="65"/>
      <c r="BDX2460" s="65"/>
      <c r="BDY2460" s="65"/>
      <c r="BDZ2460" s="65"/>
      <c r="BEA2460" s="65"/>
      <c r="BEB2460" s="65"/>
      <c r="BEC2460" s="65"/>
      <c r="BED2460" s="65"/>
      <c r="BEE2460" s="65"/>
      <c r="BEF2460" s="65"/>
      <c r="BEG2460" s="65"/>
      <c r="BEH2460" s="65"/>
      <c r="BEI2460" s="65"/>
      <c r="BEJ2460" s="65"/>
      <c r="BEK2460" s="65"/>
      <c r="BEL2460" s="65"/>
      <c r="BEM2460" s="65"/>
      <c r="BEN2460" s="65"/>
      <c r="BEO2460" s="65"/>
      <c r="BEP2460" s="65"/>
      <c r="BEQ2460" s="65"/>
      <c r="BER2460" s="65"/>
      <c r="BES2460" s="65"/>
      <c r="BET2460" s="65"/>
      <c r="BEU2460" s="65"/>
      <c r="BEV2460" s="65"/>
      <c r="BEW2460" s="65"/>
      <c r="BEX2460" s="65"/>
      <c r="BEY2460" s="65"/>
      <c r="BEZ2460" s="65"/>
      <c r="BFA2460" s="65"/>
      <c r="BFB2460" s="65"/>
      <c r="BFC2460" s="65"/>
      <c r="BFD2460" s="65"/>
      <c r="BFE2460" s="65"/>
      <c r="BFF2460" s="65"/>
      <c r="BFG2460" s="65"/>
      <c r="BFH2460" s="65"/>
      <c r="BFI2460" s="65"/>
      <c r="BFJ2460" s="65"/>
      <c r="BFK2460" s="65"/>
      <c r="BFL2460" s="65"/>
      <c r="BFM2460" s="65"/>
      <c r="BFN2460" s="65"/>
      <c r="BFO2460" s="65"/>
      <c r="BFP2460" s="65"/>
      <c r="BFQ2460" s="65"/>
      <c r="BFR2460" s="65"/>
      <c r="BFS2460" s="65"/>
      <c r="BFT2460" s="65"/>
      <c r="BFU2460" s="65"/>
      <c r="BFV2460" s="65"/>
      <c r="BFW2460" s="65"/>
      <c r="BFX2460" s="65"/>
      <c r="BFY2460" s="65"/>
      <c r="BFZ2460" s="65"/>
      <c r="BGA2460" s="65"/>
      <c r="BGB2460" s="65"/>
      <c r="BGC2460" s="65"/>
      <c r="BGD2460" s="65"/>
      <c r="BGE2460" s="65"/>
      <c r="BGF2460" s="65"/>
      <c r="BGG2460" s="65"/>
      <c r="BGH2460" s="65"/>
      <c r="BGI2460" s="65"/>
      <c r="BGJ2460" s="65"/>
      <c r="BGK2460" s="65"/>
      <c r="BGL2460" s="65"/>
      <c r="BGM2460" s="65"/>
      <c r="BGN2460" s="65"/>
      <c r="BGO2460" s="65"/>
      <c r="BGP2460" s="65"/>
      <c r="BGQ2460" s="65"/>
      <c r="BGR2460" s="65"/>
      <c r="BGS2460" s="65"/>
      <c r="BGT2460" s="65"/>
      <c r="BGU2460" s="65"/>
      <c r="BGV2460" s="65"/>
      <c r="BGW2460" s="65"/>
      <c r="BGX2460" s="65"/>
      <c r="BGY2460" s="65"/>
      <c r="BGZ2460" s="65"/>
      <c r="BHA2460" s="65"/>
      <c r="BHB2460" s="65"/>
      <c r="BHC2460" s="65"/>
      <c r="BHD2460" s="65"/>
      <c r="BHE2460" s="65"/>
      <c r="BHF2460" s="65"/>
      <c r="BHG2460" s="65"/>
      <c r="BHH2460" s="65"/>
      <c r="BHI2460" s="65"/>
      <c r="BHJ2460" s="65"/>
      <c r="BHK2460" s="65"/>
      <c r="BHL2460" s="65"/>
      <c r="BHM2460" s="65"/>
      <c r="BHN2460" s="65"/>
      <c r="BHO2460" s="65"/>
      <c r="BHP2460" s="65"/>
      <c r="BHQ2460" s="65"/>
      <c r="BHR2460" s="65"/>
      <c r="BHS2460" s="65"/>
      <c r="BHT2460" s="65"/>
      <c r="BHU2460" s="65"/>
      <c r="BHV2460" s="65"/>
      <c r="BHW2460" s="65"/>
      <c r="BHX2460" s="65"/>
      <c r="BHY2460" s="65"/>
      <c r="BHZ2460" s="65"/>
      <c r="BIA2460" s="65"/>
      <c r="BIB2460" s="65"/>
      <c r="BIC2460" s="65"/>
      <c r="BID2460" s="65"/>
      <c r="BIE2460" s="65"/>
      <c r="BIF2460" s="65"/>
      <c r="BIG2460" s="65"/>
      <c r="BIH2460" s="65"/>
      <c r="BII2460" s="65"/>
      <c r="BIJ2460" s="65"/>
      <c r="BIK2460" s="65"/>
      <c r="BIL2460" s="65"/>
      <c r="BIM2460" s="65"/>
      <c r="BIN2460" s="65"/>
      <c r="BIO2460" s="65"/>
      <c r="BIP2460" s="65"/>
      <c r="BIQ2460" s="65"/>
      <c r="BIR2460" s="65"/>
      <c r="BIS2460" s="65"/>
      <c r="BIT2460" s="65"/>
      <c r="BIU2460" s="65"/>
      <c r="BIV2460" s="65"/>
      <c r="BIW2460" s="65"/>
      <c r="BIX2460" s="65"/>
      <c r="BIY2460" s="65"/>
      <c r="BIZ2460" s="65"/>
      <c r="BJA2460" s="65"/>
      <c r="BJB2460" s="65"/>
      <c r="BJC2460" s="65"/>
      <c r="BJD2460" s="65"/>
      <c r="BJE2460" s="65"/>
      <c r="BJF2460" s="65"/>
      <c r="BJG2460" s="65"/>
      <c r="BJH2460" s="65"/>
      <c r="BJI2460" s="65"/>
      <c r="BJJ2460" s="65"/>
      <c r="BJK2460" s="65"/>
      <c r="BJL2460" s="65"/>
      <c r="BJM2460" s="65"/>
      <c r="BJN2460" s="65"/>
      <c r="BJO2460" s="65"/>
      <c r="BJP2460" s="65"/>
      <c r="BJQ2460" s="65"/>
      <c r="BJR2460" s="65"/>
      <c r="BJS2460" s="65"/>
      <c r="BJT2460" s="65"/>
      <c r="BJU2460" s="65"/>
      <c r="BJV2460" s="65"/>
      <c r="BJW2460" s="65"/>
      <c r="BJX2460" s="65"/>
      <c r="BJY2460" s="65"/>
      <c r="BJZ2460" s="65"/>
      <c r="BKA2460" s="65"/>
      <c r="BKB2460" s="65"/>
      <c r="BKC2460" s="65"/>
      <c r="BKD2460" s="65"/>
      <c r="BKE2460" s="65"/>
      <c r="BKF2460" s="65"/>
      <c r="BKG2460" s="65"/>
      <c r="BKH2460" s="65"/>
      <c r="BKI2460" s="65"/>
      <c r="BKJ2460" s="65"/>
      <c r="BKK2460" s="65"/>
      <c r="BKL2460" s="65"/>
      <c r="BKM2460" s="65"/>
      <c r="BKN2460" s="65"/>
      <c r="BKO2460" s="65"/>
      <c r="BKP2460" s="65"/>
      <c r="BKQ2460" s="65"/>
      <c r="BKR2460" s="65"/>
      <c r="BKS2460" s="65"/>
      <c r="BKT2460" s="65"/>
      <c r="BKU2460" s="65"/>
      <c r="BKV2460" s="65"/>
      <c r="BKW2460" s="65"/>
      <c r="BKX2460" s="65"/>
      <c r="BKY2460" s="65"/>
      <c r="BKZ2460" s="65"/>
      <c r="BLA2460" s="65"/>
      <c r="BLB2460" s="65"/>
      <c r="BLC2460" s="65"/>
      <c r="BLD2460" s="65"/>
      <c r="BLE2460" s="65"/>
      <c r="BLF2460" s="65"/>
      <c r="BLG2460" s="65"/>
      <c r="BLH2460" s="65"/>
      <c r="BLI2460" s="65"/>
      <c r="BLJ2460" s="65"/>
      <c r="BLK2460" s="65"/>
      <c r="BLL2460" s="65"/>
      <c r="BLM2460" s="65"/>
      <c r="BLN2460" s="65"/>
      <c r="BLO2460" s="65"/>
      <c r="BLP2460" s="65"/>
      <c r="BLQ2460" s="65"/>
      <c r="BLR2460" s="65"/>
      <c r="BLS2460" s="65"/>
      <c r="BLT2460" s="65"/>
      <c r="BLU2460" s="65"/>
      <c r="BLV2460" s="65"/>
      <c r="BLW2460" s="65"/>
      <c r="BLX2460" s="65"/>
      <c r="BLY2460" s="65"/>
      <c r="BLZ2460" s="65"/>
      <c r="BMA2460" s="65"/>
      <c r="BMB2460" s="65"/>
      <c r="BMC2460" s="65"/>
      <c r="BMD2460" s="65"/>
      <c r="BME2460" s="65"/>
      <c r="BMF2460" s="65"/>
      <c r="BMG2460" s="65"/>
      <c r="BMH2460" s="65"/>
      <c r="BMI2460" s="65"/>
      <c r="BMJ2460" s="65"/>
      <c r="BMK2460" s="65"/>
      <c r="BML2460" s="65"/>
      <c r="BMM2460" s="65"/>
      <c r="BMN2460" s="65"/>
      <c r="BMO2460" s="65"/>
      <c r="BMP2460" s="65"/>
      <c r="BMQ2460" s="65"/>
      <c r="BMR2460" s="65"/>
      <c r="BMS2460" s="65"/>
      <c r="BMT2460" s="65"/>
      <c r="BMU2460" s="65"/>
      <c r="BMV2460" s="65"/>
      <c r="BMW2460" s="65"/>
      <c r="BMX2460" s="65"/>
      <c r="BMY2460" s="65"/>
      <c r="BMZ2460" s="65"/>
      <c r="BNA2460" s="65"/>
      <c r="BNB2460" s="65"/>
      <c r="BNC2460" s="65"/>
      <c r="BND2460" s="65"/>
      <c r="BNE2460" s="65"/>
      <c r="BNF2460" s="65"/>
      <c r="BNG2460" s="65"/>
      <c r="BNH2460" s="65"/>
      <c r="BNI2460" s="65"/>
      <c r="BNJ2460" s="65"/>
      <c r="BNK2460" s="65"/>
      <c r="BNL2460" s="65"/>
      <c r="BNM2460" s="65"/>
      <c r="BNN2460" s="65"/>
      <c r="BNO2460" s="65"/>
      <c r="BNP2460" s="65"/>
      <c r="BNQ2460" s="65"/>
      <c r="BNR2460" s="65"/>
      <c r="BNS2460" s="65"/>
      <c r="BNT2460" s="65"/>
      <c r="BNU2460" s="65"/>
      <c r="BNV2460" s="65"/>
      <c r="BNW2460" s="65"/>
      <c r="BNX2460" s="65"/>
      <c r="BNY2460" s="65"/>
      <c r="BNZ2460" s="65"/>
      <c r="BOA2460" s="65"/>
      <c r="BOB2460" s="65"/>
      <c r="BOC2460" s="65"/>
      <c r="BOD2460" s="65"/>
      <c r="BOE2460" s="65"/>
      <c r="BOF2460" s="65"/>
      <c r="BOG2460" s="65"/>
      <c r="BOH2460" s="65"/>
      <c r="BOI2460" s="65"/>
      <c r="BOJ2460" s="65"/>
      <c r="BOK2460" s="65"/>
      <c r="BOL2460" s="65"/>
      <c r="BOM2460" s="65"/>
      <c r="BON2460" s="65"/>
      <c r="BOO2460" s="65"/>
      <c r="BOP2460" s="65"/>
      <c r="BOQ2460" s="65"/>
      <c r="BOR2460" s="65"/>
      <c r="BOS2460" s="65"/>
      <c r="BOT2460" s="65"/>
      <c r="BOU2460" s="65"/>
      <c r="BOV2460" s="65"/>
      <c r="BOW2460" s="65"/>
      <c r="BOX2460" s="65"/>
      <c r="BOY2460" s="65"/>
      <c r="BOZ2460" s="65"/>
      <c r="BPA2460" s="65"/>
      <c r="BPB2460" s="65"/>
      <c r="BPC2460" s="65"/>
      <c r="BPD2460" s="65"/>
      <c r="BPE2460" s="65"/>
      <c r="BPF2460" s="65"/>
      <c r="BPG2460" s="65"/>
      <c r="BPH2460" s="65"/>
      <c r="BPI2460" s="65"/>
      <c r="BPJ2460" s="65"/>
      <c r="BPK2460" s="65"/>
      <c r="BPL2460" s="65"/>
      <c r="BPM2460" s="65"/>
      <c r="BPN2460" s="65"/>
      <c r="BPO2460" s="65"/>
      <c r="BPP2460" s="65"/>
      <c r="BPQ2460" s="65"/>
      <c r="BPR2460" s="65"/>
      <c r="BPS2460" s="65"/>
      <c r="BPT2460" s="65"/>
      <c r="BPU2460" s="65"/>
      <c r="BPV2460" s="65"/>
      <c r="BPW2460" s="65"/>
      <c r="BPX2460" s="65"/>
      <c r="BPY2460" s="65"/>
      <c r="BPZ2460" s="65"/>
      <c r="BQA2460" s="65"/>
      <c r="BQB2460" s="65"/>
      <c r="BQC2460" s="65"/>
      <c r="BQD2460" s="65"/>
      <c r="BQE2460" s="65"/>
      <c r="BQF2460" s="65"/>
      <c r="BQG2460" s="65"/>
      <c r="BQH2460" s="65"/>
      <c r="BQI2460" s="65"/>
      <c r="BQJ2460" s="65"/>
      <c r="BQK2460" s="65"/>
      <c r="BQL2460" s="65"/>
      <c r="BQM2460" s="65"/>
      <c r="BQN2460" s="65"/>
      <c r="BQO2460" s="65"/>
      <c r="BQP2460" s="65"/>
      <c r="BQQ2460" s="65"/>
      <c r="BQR2460" s="65"/>
      <c r="BQS2460" s="65"/>
      <c r="BQT2460" s="65"/>
      <c r="BQU2460" s="65"/>
      <c r="BQV2460" s="65"/>
      <c r="BQW2460" s="65"/>
      <c r="BQX2460" s="65"/>
      <c r="BQY2460" s="65"/>
      <c r="BQZ2460" s="65"/>
      <c r="BRA2460" s="65"/>
      <c r="BRB2460" s="65"/>
      <c r="BRC2460" s="65"/>
      <c r="BRD2460" s="65"/>
      <c r="BRE2460" s="65"/>
      <c r="BRF2460" s="65"/>
      <c r="BRG2460" s="65"/>
      <c r="BRH2460" s="65"/>
      <c r="BRI2460" s="65"/>
      <c r="BRJ2460" s="65"/>
      <c r="BRK2460" s="65"/>
      <c r="BRL2460" s="65"/>
      <c r="BRM2460" s="65"/>
      <c r="BRN2460" s="65"/>
      <c r="BRO2460" s="65"/>
      <c r="BRP2460" s="65"/>
      <c r="BRQ2460" s="65"/>
      <c r="BRR2460" s="65"/>
      <c r="BRS2460" s="65"/>
      <c r="BRT2460" s="65"/>
      <c r="BRU2460" s="65"/>
      <c r="BRV2460" s="65"/>
      <c r="BRW2460" s="65"/>
      <c r="BRX2460" s="65"/>
      <c r="BRY2460" s="65"/>
      <c r="BRZ2460" s="65"/>
      <c r="BSA2460" s="65"/>
      <c r="BSB2460" s="65"/>
      <c r="BSC2460" s="65"/>
      <c r="BSD2460" s="65"/>
      <c r="BSE2460" s="65"/>
      <c r="BSF2460" s="65"/>
      <c r="BSG2460" s="65"/>
      <c r="BSH2460" s="65"/>
      <c r="BSI2460" s="65"/>
      <c r="BSJ2460" s="65"/>
      <c r="BSK2460" s="65"/>
      <c r="BSL2460" s="65"/>
      <c r="BSM2460" s="65"/>
      <c r="BSN2460" s="65"/>
      <c r="BSO2460" s="65"/>
      <c r="BSP2460" s="65"/>
      <c r="BSQ2460" s="65"/>
      <c r="BSR2460" s="65"/>
      <c r="BSS2460" s="65"/>
      <c r="BST2460" s="65"/>
      <c r="BSU2460" s="65"/>
      <c r="BSV2460" s="65"/>
      <c r="BSW2460" s="65"/>
      <c r="BSX2460" s="65"/>
      <c r="BSY2460" s="65"/>
      <c r="BSZ2460" s="65"/>
      <c r="BTA2460" s="65"/>
      <c r="BTB2460" s="65"/>
      <c r="BTC2460" s="65"/>
      <c r="BTD2460" s="65"/>
      <c r="BTE2460" s="65"/>
      <c r="BTF2460" s="65"/>
      <c r="BTG2460" s="65"/>
      <c r="BTH2460" s="65"/>
      <c r="BTI2460" s="65"/>
      <c r="BTJ2460" s="65"/>
      <c r="BTK2460" s="65"/>
      <c r="BTL2460" s="65"/>
      <c r="BTM2460" s="65"/>
      <c r="BTN2460" s="65"/>
      <c r="BTO2460" s="65"/>
      <c r="BTP2460" s="65"/>
      <c r="BTQ2460" s="65"/>
      <c r="BTR2460" s="65"/>
      <c r="BTS2460" s="65"/>
      <c r="BTT2460" s="65"/>
      <c r="BTU2460" s="65"/>
      <c r="BTV2460" s="65"/>
      <c r="BTW2460" s="65"/>
      <c r="BTX2460" s="65"/>
      <c r="BTY2460" s="65"/>
      <c r="BTZ2460" s="65"/>
      <c r="BUA2460" s="65"/>
      <c r="BUB2460" s="65"/>
      <c r="BUC2460" s="65"/>
      <c r="BUD2460" s="65"/>
      <c r="BUE2460" s="65"/>
      <c r="BUF2460" s="65"/>
      <c r="BUG2460" s="65"/>
      <c r="BUH2460" s="65"/>
      <c r="BUI2460" s="65"/>
      <c r="BUJ2460" s="65"/>
      <c r="BUK2460" s="65"/>
      <c r="BUL2460" s="65"/>
      <c r="BUM2460" s="65"/>
      <c r="BUN2460" s="65"/>
      <c r="BUO2460" s="65"/>
      <c r="BUP2460" s="65"/>
      <c r="BUQ2460" s="65"/>
      <c r="BUR2460" s="65"/>
      <c r="BUS2460" s="65"/>
      <c r="BUT2460" s="65"/>
      <c r="BUU2460" s="65"/>
      <c r="BUV2460" s="65"/>
      <c r="BUW2460" s="65"/>
      <c r="BUX2460" s="65"/>
      <c r="BUY2460" s="65"/>
      <c r="BUZ2460" s="65"/>
      <c r="BVA2460" s="65"/>
      <c r="BVB2460" s="65"/>
      <c r="BVC2460" s="65"/>
      <c r="BVD2460" s="65"/>
      <c r="BVE2460" s="65"/>
      <c r="BVF2460" s="65"/>
      <c r="BVG2460" s="65"/>
      <c r="BVH2460" s="65"/>
      <c r="BVI2460" s="65"/>
      <c r="BVJ2460" s="65"/>
      <c r="BVK2460" s="65"/>
      <c r="BVL2460" s="65"/>
      <c r="BVM2460" s="65"/>
      <c r="BVN2460" s="65"/>
      <c r="BVO2460" s="65"/>
      <c r="BVP2460" s="65"/>
      <c r="BVQ2460" s="65"/>
      <c r="BVR2460" s="65"/>
      <c r="BVS2460" s="65"/>
      <c r="BVT2460" s="65"/>
      <c r="BVU2460" s="65"/>
      <c r="BVV2460" s="65"/>
      <c r="BVW2460" s="65"/>
      <c r="BVX2460" s="65"/>
      <c r="BVY2460" s="65"/>
      <c r="BVZ2460" s="65"/>
      <c r="BWA2460" s="65"/>
      <c r="BWB2460" s="65"/>
      <c r="BWC2460" s="65"/>
      <c r="BWD2460" s="65"/>
      <c r="BWE2460" s="65"/>
      <c r="BWF2460" s="65"/>
      <c r="BWG2460" s="65"/>
      <c r="BWH2460" s="65"/>
      <c r="BWI2460" s="65"/>
      <c r="BWJ2460" s="65"/>
      <c r="BWK2460" s="65"/>
      <c r="BWL2460" s="65"/>
      <c r="BWM2460" s="65"/>
      <c r="BWN2460" s="65"/>
      <c r="BWO2460" s="65"/>
      <c r="BWP2460" s="65"/>
      <c r="BWQ2460" s="65"/>
      <c r="BWR2460" s="65"/>
      <c r="BWS2460" s="65"/>
      <c r="BWT2460" s="65"/>
      <c r="BWU2460" s="65"/>
      <c r="BWV2460" s="65"/>
      <c r="BWW2460" s="65"/>
      <c r="BWX2460" s="65"/>
      <c r="BWY2460" s="65"/>
      <c r="BWZ2460" s="65"/>
      <c r="BXA2460" s="65"/>
      <c r="BXB2460" s="65"/>
      <c r="BXC2460" s="65"/>
      <c r="BXD2460" s="65"/>
      <c r="BXE2460" s="65"/>
      <c r="BXF2460" s="65"/>
      <c r="BXG2460" s="65"/>
      <c r="BXH2460" s="65"/>
      <c r="BXI2460" s="65"/>
      <c r="BXJ2460" s="65"/>
      <c r="BXK2460" s="65"/>
      <c r="BXL2460" s="65"/>
      <c r="BXM2460" s="65"/>
      <c r="BXN2460" s="65"/>
      <c r="BXO2460" s="65"/>
      <c r="BXP2460" s="65"/>
      <c r="BXQ2460" s="65"/>
      <c r="BXR2460" s="65"/>
      <c r="BXS2460" s="65"/>
      <c r="BXT2460" s="65"/>
      <c r="BXU2460" s="65"/>
      <c r="BXV2460" s="65"/>
      <c r="BXW2460" s="65"/>
      <c r="BXX2460" s="65"/>
      <c r="BXY2460" s="65"/>
      <c r="BXZ2460" s="65"/>
      <c r="BYA2460" s="65"/>
      <c r="BYB2460" s="65"/>
      <c r="BYC2460" s="65"/>
      <c r="BYD2460" s="65"/>
      <c r="BYE2460" s="65"/>
      <c r="BYF2460" s="65"/>
      <c r="BYG2460" s="65"/>
      <c r="BYH2460" s="65"/>
      <c r="BYI2460" s="65"/>
      <c r="BYJ2460" s="65"/>
      <c r="BYK2460" s="65"/>
      <c r="BYL2460" s="65"/>
      <c r="BYM2460" s="65"/>
      <c r="BYN2460" s="65"/>
      <c r="BYO2460" s="65"/>
      <c r="BYP2460" s="65"/>
      <c r="BYQ2460" s="65"/>
      <c r="BYR2460" s="65"/>
      <c r="BYS2460" s="65"/>
      <c r="BYT2460" s="65"/>
      <c r="BYU2460" s="65"/>
      <c r="BYV2460" s="65"/>
      <c r="BYW2460" s="65"/>
      <c r="BYX2460" s="65"/>
      <c r="BYY2460" s="65"/>
      <c r="BYZ2460" s="65"/>
      <c r="BZA2460" s="65"/>
      <c r="BZB2460" s="65"/>
      <c r="BZC2460" s="65"/>
      <c r="BZD2460" s="65"/>
      <c r="BZE2460" s="65"/>
      <c r="BZF2460" s="65"/>
      <c r="BZG2460" s="65"/>
      <c r="BZH2460" s="65"/>
      <c r="BZI2460" s="65"/>
      <c r="BZJ2460" s="65"/>
      <c r="BZK2460" s="65"/>
      <c r="BZL2460" s="65"/>
      <c r="BZM2460" s="65"/>
      <c r="BZN2460" s="65"/>
      <c r="BZO2460" s="65"/>
      <c r="BZP2460" s="65"/>
      <c r="BZQ2460" s="65"/>
      <c r="BZR2460" s="65"/>
      <c r="BZS2460" s="65"/>
      <c r="BZT2460" s="65"/>
      <c r="BZU2460" s="65"/>
      <c r="BZV2460" s="65"/>
      <c r="BZW2460" s="65"/>
      <c r="BZX2460" s="65"/>
      <c r="BZY2460" s="65"/>
      <c r="BZZ2460" s="65"/>
      <c r="CAA2460" s="65"/>
      <c r="CAB2460" s="65"/>
      <c r="CAC2460" s="65"/>
      <c r="CAD2460" s="65"/>
      <c r="CAE2460" s="65"/>
      <c r="CAF2460" s="65"/>
      <c r="CAG2460" s="65"/>
      <c r="CAH2460" s="65"/>
      <c r="CAI2460" s="65"/>
      <c r="CAJ2460" s="65"/>
      <c r="CAK2460" s="65"/>
      <c r="CAL2460" s="65"/>
      <c r="CAM2460" s="65"/>
      <c r="CAN2460" s="65"/>
      <c r="CAO2460" s="65"/>
      <c r="CAP2460" s="65"/>
      <c r="CAQ2460" s="65"/>
      <c r="CAR2460" s="65"/>
      <c r="CAS2460" s="65"/>
      <c r="CAT2460" s="65"/>
      <c r="CAU2460" s="65"/>
      <c r="CAV2460" s="65"/>
      <c r="CAW2460" s="65"/>
      <c r="CAX2460" s="65"/>
      <c r="CAY2460" s="65"/>
      <c r="CAZ2460" s="65"/>
      <c r="CBA2460" s="65"/>
      <c r="CBB2460" s="65"/>
      <c r="CBC2460" s="65"/>
      <c r="CBD2460" s="65"/>
      <c r="CBE2460" s="65"/>
      <c r="CBF2460" s="65"/>
      <c r="CBG2460" s="65"/>
      <c r="CBH2460" s="65"/>
      <c r="CBI2460" s="65"/>
      <c r="CBJ2460" s="65"/>
      <c r="CBK2460" s="65"/>
      <c r="CBL2460" s="65"/>
      <c r="CBM2460" s="65"/>
      <c r="CBN2460" s="65"/>
      <c r="CBO2460" s="65"/>
      <c r="CBP2460" s="65"/>
      <c r="CBQ2460" s="65"/>
      <c r="CBR2460" s="65"/>
      <c r="CBS2460" s="65"/>
      <c r="CBT2460" s="65"/>
      <c r="CBU2460" s="65"/>
      <c r="CBV2460" s="65"/>
      <c r="CBW2460" s="65"/>
      <c r="CBX2460" s="65"/>
      <c r="CBY2460" s="65"/>
      <c r="CBZ2460" s="65"/>
      <c r="CCA2460" s="65"/>
      <c r="CCB2460" s="65"/>
      <c r="CCC2460" s="65"/>
      <c r="CCD2460" s="65"/>
      <c r="CCE2460" s="65"/>
      <c r="CCF2460" s="65"/>
      <c r="CCG2460" s="65"/>
      <c r="CCH2460" s="65"/>
      <c r="CCI2460" s="65"/>
      <c r="CCJ2460" s="65"/>
      <c r="CCK2460" s="65"/>
      <c r="CCL2460" s="65"/>
      <c r="CCM2460" s="65"/>
      <c r="CCN2460" s="65"/>
      <c r="CCO2460" s="65"/>
      <c r="CCP2460" s="65"/>
      <c r="CCQ2460" s="65"/>
      <c r="CCR2460" s="65"/>
      <c r="CCS2460" s="65"/>
      <c r="CCT2460" s="65"/>
      <c r="CCU2460" s="65"/>
      <c r="CCV2460" s="65"/>
      <c r="CCW2460" s="65"/>
      <c r="CCX2460" s="65"/>
      <c r="CCY2460" s="65"/>
      <c r="CCZ2460" s="65"/>
      <c r="CDA2460" s="65"/>
      <c r="CDB2460" s="65"/>
      <c r="CDC2460" s="65"/>
      <c r="CDD2460" s="65"/>
      <c r="CDE2460" s="65"/>
      <c r="CDF2460" s="65"/>
      <c r="CDG2460" s="65"/>
      <c r="CDH2460" s="65"/>
      <c r="CDI2460" s="65"/>
      <c r="CDJ2460" s="65"/>
      <c r="CDK2460" s="65"/>
      <c r="CDL2460" s="65"/>
      <c r="CDM2460" s="65"/>
      <c r="CDN2460" s="65"/>
      <c r="CDO2460" s="65"/>
      <c r="CDP2460" s="65"/>
      <c r="CDQ2460" s="65"/>
      <c r="CDR2460" s="65"/>
      <c r="CDS2460" s="65"/>
      <c r="CDT2460" s="65"/>
      <c r="CDU2460" s="65"/>
      <c r="CDV2460" s="65"/>
      <c r="CDW2460" s="65"/>
      <c r="CDX2460" s="65"/>
      <c r="CDY2460" s="65"/>
      <c r="CDZ2460" s="65"/>
      <c r="CEA2460" s="65"/>
      <c r="CEB2460" s="65"/>
      <c r="CEC2460" s="65"/>
      <c r="CED2460" s="65"/>
      <c r="CEE2460" s="65"/>
      <c r="CEF2460" s="65"/>
      <c r="CEG2460" s="65"/>
      <c r="CEH2460" s="65"/>
      <c r="CEI2460" s="65"/>
      <c r="CEJ2460" s="65"/>
      <c r="CEK2460" s="65"/>
      <c r="CEL2460" s="65"/>
      <c r="CEM2460" s="65"/>
      <c r="CEN2460" s="65"/>
      <c r="CEO2460" s="65"/>
      <c r="CEP2460" s="65"/>
      <c r="CEQ2460" s="65"/>
      <c r="CER2460" s="65"/>
      <c r="CES2460" s="65"/>
      <c r="CET2460" s="65"/>
      <c r="CEU2460" s="65"/>
      <c r="CEV2460" s="65"/>
      <c r="CEW2460" s="65"/>
      <c r="CEX2460" s="65"/>
      <c r="CEY2460" s="65"/>
      <c r="CEZ2460" s="65"/>
      <c r="CFA2460" s="65"/>
      <c r="CFB2460" s="65"/>
      <c r="CFC2460" s="65"/>
      <c r="CFD2460" s="65"/>
      <c r="CFE2460" s="65"/>
      <c r="CFF2460" s="65"/>
      <c r="CFG2460" s="65"/>
      <c r="CFH2460" s="65"/>
      <c r="CFI2460" s="65"/>
      <c r="CFJ2460" s="65"/>
      <c r="CFK2460" s="65"/>
      <c r="CFL2460" s="65"/>
      <c r="CFM2460" s="65"/>
      <c r="CFN2460" s="65"/>
      <c r="CFO2460" s="65"/>
      <c r="CFP2460" s="65"/>
      <c r="CFQ2460" s="65"/>
      <c r="CFR2460" s="65"/>
      <c r="CFS2460" s="65"/>
      <c r="CFT2460" s="65"/>
      <c r="CFU2460" s="65"/>
      <c r="CFV2460" s="65"/>
      <c r="CFW2460" s="65"/>
      <c r="CFX2460" s="65"/>
      <c r="CFY2460" s="65"/>
      <c r="CFZ2460" s="65"/>
      <c r="CGA2460" s="65"/>
      <c r="CGB2460" s="65"/>
      <c r="CGC2460" s="65"/>
      <c r="CGD2460" s="65"/>
      <c r="CGE2460" s="65"/>
      <c r="CGF2460" s="65"/>
      <c r="CGG2460" s="65"/>
      <c r="CGH2460" s="65"/>
      <c r="CGI2460" s="65"/>
      <c r="CGJ2460" s="65"/>
      <c r="CGK2460" s="65"/>
      <c r="CGL2460" s="65"/>
      <c r="CGM2460" s="65"/>
      <c r="CGN2460" s="65"/>
      <c r="CGO2460" s="65"/>
      <c r="CGP2460" s="65"/>
      <c r="CGQ2460" s="65"/>
      <c r="CGR2460" s="65"/>
      <c r="CGS2460" s="65"/>
      <c r="CGT2460" s="65"/>
      <c r="CGU2460" s="65"/>
      <c r="CGV2460" s="65"/>
      <c r="CGW2460" s="65"/>
      <c r="CGX2460" s="65"/>
      <c r="CGY2460" s="65"/>
      <c r="CGZ2460" s="65"/>
      <c r="CHA2460" s="65"/>
      <c r="CHB2460" s="65"/>
      <c r="CHC2460" s="65"/>
      <c r="CHD2460" s="65"/>
      <c r="CHE2460" s="65"/>
      <c r="CHF2460" s="65"/>
      <c r="CHG2460" s="65"/>
      <c r="CHH2460" s="65"/>
      <c r="CHI2460" s="65"/>
      <c r="CHJ2460" s="65"/>
      <c r="CHK2460" s="65"/>
      <c r="CHL2460" s="65"/>
      <c r="CHM2460" s="65"/>
      <c r="CHN2460" s="65"/>
      <c r="CHO2460" s="65"/>
      <c r="CHP2460" s="65"/>
      <c r="CHQ2460" s="65"/>
      <c r="CHR2460" s="65"/>
      <c r="CHS2460" s="65"/>
      <c r="CHT2460" s="65"/>
      <c r="CHU2460" s="65"/>
      <c r="CHV2460" s="65"/>
      <c r="CHW2460" s="65"/>
      <c r="CHX2460" s="65"/>
      <c r="CHY2460" s="65"/>
      <c r="CHZ2460" s="65"/>
      <c r="CIA2460" s="65"/>
      <c r="CIB2460" s="65"/>
      <c r="CIC2460" s="65"/>
      <c r="CID2460" s="65"/>
      <c r="CIE2460" s="65"/>
      <c r="CIF2460" s="65"/>
      <c r="CIG2460" s="65"/>
      <c r="CIH2460" s="65"/>
      <c r="CII2460" s="65"/>
      <c r="CIJ2460" s="65"/>
      <c r="CIK2460" s="65"/>
      <c r="CIL2460" s="65"/>
      <c r="CIM2460" s="65"/>
      <c r="CIN2460" s="65"/>
      <c r="CIO2460" s="65"/>
      <c r="CIP2460" s="65"/>
      <c r="CIQ2460" s="65"/>
      <c r="CIR2460" s="65"/>
      <c r="CIS2460" s="65"/>
      <c r="CIT2460" s="65"/>
      <c r="CIU2460" s="65"/>
      <c r="CIV2460" s="65"/>
      <c r="CIW2460" s="65"/>
      <c r="CIX2460" s="65"/>
      <c r="CIY2460" s="65"/>
      <c r="CIZ2460" s="65"/>
      <c r="CJA2460" s="65"/>
      <c r="CJB2460" s="65"/>
      <c r="CJC2460" s="65"/>
      <c r="CJD2460" s="65"/>
      <c r="CJE2460" s="65"/>
      <c r="CJF2460" s="65"/>
      <c r="CJG2460" s="65"/>
      <c r="CJH2460" s="65"/>
      <c r="CJI2460" s="65"/>
      <c r="CJJ2460" s="65"/>
      <c r="CJK2460" s="65"/>
      <c r="CJL2460" s="65"/>
      <c r="CJM2460" s="65"/>
      <c r="CJN2460" s="65"/>
      <c r="CJO2460" s="65"/>
      <c r="CJP2460" s="65"/>
      <c r="CJQ2460" s="65"/>
      <c r="CJR2460" s="65"/>
      <c r="CJS2460" s="65"/>
    </row>
    <row r="2461" s="121" customFormat="1" ht="15" customHeight="1" spans="1:1024 1025:2307">
      <c r="A2461" s="10">
        <v>2459</v>
      </c>
      <c r="B2461" s="62" t="s">
        <v>1513</v>
      </c>
      <c r="C2461" s="10" t="s">
        <v>2427</v>
      </c>
      <c r="D2461" s="65" t="s">
        <v>2431</v>
      </c>
      <c r="E2461" s="79">
        <v>80</v>
      </c>
      <c r="F2461" s="80">
        <v>16733</v>
      </c>
      <c r="G2461" s="65"/>
      <c r="H2461" s="65"/>
      <c r="I2461" s="65"/>
      <c r="J2461" s="65"/>
      <c r="K2461" s="65"/>
      <c r="L2461" s="65"/>
      <c r="M2461" s="65"/>
      <c r="N2461" s="65"/>
      <c r="O2461" s="65"/>
      <c r="P2461" s="65"/>
      <c r="Q2461" s="65"/>
      <c r="R2461" s="65"/>
      <c r="S2461" s="65"/>
      <c r="T2461" s="65"/>
      <c r="U2461" s="65"/>
      <c r="V2461" s="65"/>
      <c r="W2461" s="65"/>
      <c r="X2461" s="65"/>
      <c r="Y2461" s="65"/>
      <c r="Z2461" s="65"/>
      <c r="AA2461" s="65"/>
      <c r="AB2461" s="65"/>
      <c r="AC2461" s="65"/>
      <c r="AD2461" s="65"/>
      <c r="AE2461" s="65"/>
      <c r="AF2461" s="65"/>
      <c r="AG2461" s="65"/>
      <c r="AH2461" s="65"/>
      <c r="AI2461" s="65"/>
      <c r="AJ2461" s="65"/>
      <c r="AK2461" s="65"/>
      <c r="AL2461" s="65"/>
      <c r="AM2461" s="65"/>
      <c r="AN2461" s="65"/>
      <c r="AO2461" s="65"/>
      <c r="AP2461" s="65"/>
      <c r="AQ2461" s="65"/>
      <c r="AR2461" s="65"/>
      <c r="AS2461" s="65"/>
      <c r="AT2461" s="65"/>
      <c r="AU2461" s="65"/>
      <c r="AV2461" s="65"/>
      <c r="AW2461" s="65"/>
      <c r="AX2461" s="65"/>
      <c r="AY2461" s="65"/>
      <c r="AZ2461" s="65"/>
      <c r="BA2461" s="65"/>
      <c r="BB2461" s="65"/>
      <c r="BC2461" s="65"/>
      <c r="BD2461" s="65"/>
      <c r="BE2461" s="65"/>
      <c r="BF2461" s="65"/>
      <c r="BG2461" s="65"/>
      <c r="BH2461" s="65"/>
      <c r="BI2461" s="65"/>
      <c r="BJ2461" s="65"/>
      <c r="BK2461" s="65"/>
      <c r="BL2461" s="65"/>
      <c r="BM2461" s="65"/>
      <c r="BN2461" s="65"/>
      <c r="BO2461" s="65"/>
      <c r="BP2461" s="65"/>
      <c r="BQ2461" s="65"/>
      <c r="BR2461" s="65"/>
      <c r="BS2461" s="65"/>
      <c r="BT2461" s="65"/>
      <c r="BU2461" s="65"/>
      <c r="BV2461" s="65"/>
      <c r="BW2461" s="65"/>
      <c r="BX2461" s="65"/>
      <c r="BY2461" s="65"/>
      <c r="BZ2461" s="65"/>
      <c r="CA2461" s="65"/>
      <c r="CB2461" s="65"/>
      <c r="CC2461" s="65"/>
      <c r="CD2461" s="65"/>
      <c r="CE2461" s="65"/>
      <c r="CF2461" s="65"/>
      <c r="CG2461" s="65"/>
      <c r="CH2461" s="65"/>
      <c r="CI2461" s="65"/>
      <c r="CJ2461" s="65"/>
      <c r="CK2461" s="65"/>
      <c r="CL2461" s="65"/>
      <c r="CM2461" s="65"/>
      <c r="CN2461" s="65"/>
      <c r="CO2461" s="65"/>
      <c r="CP2461" s="65"/>
      <c r="CQ2461" s="65"/>
      <c r="CR2461" s="65"/>
      <c r="CS2461" s="65"/>
      <c r="CT2461" s="65"/>
      <c r="CU2461" s="65"/>
      <c r="CV2461" s="65"/>
      <c r="CW2461" s="65"/>
      <c r="CX2461" s="65"/>
      <c r="CY2461" s="65"/>
      <c r="CZ2461" s="65"/>
      <c r="DA2461" s="65"/>
      <c r="DB2461" s="65"/>
      <c r="DC2461" s="65"/>
      <c r="DD2461" s="65"/>
      <c r="DE2461" s="65"/>
      <c r="DF2461" s="65"/>
      <c r="DG2461" s="65"/>
      <c r="DH2461" s="65"/>
      <c r="DI2461" s="65"/>
      <c r="DJ2461" s="65"/>
      <c r="DK2461" s="65"/>
      <c r="DL2461" s="65"/>
      <c r="DM2461" s="65"/>
      <c r="DN2461" s="65"/>
      <c r="DO2461" s="65"/>
      <c r="DP2461" s="65"/>
      <c r="DQ2461" s="65"/>
      <c r="DR2461" s="65"/>
      <c r="DS2461" s="65"/>
      <c r="DT2461" s="65"/>
      <c r="DU2461" s="65"/>
      <c r="DV2461" s="65"/>
      <c r="DW2461" s="65"/>
      <c r="DX2461" s="65"/>
      <c r="DY2461" s="65"/>
      <c r="DZ2461" s="65"/>
      <c r="EA2461" s="65"/>
      <c r="EB2461" s="65"/>
      <c r="EC2461" s="65"/>
      <c r="ED2461" s="65"/>
      <c r="EE2461" s="65"/>
      <c r="EF2461" s="65"/>
      <c r="EG2461" s="65"/>
      <c r="EH2461" s="65"/>
      <c r="EI2461" s="65"/>
      <c r="EJ2461" s="65"/>
      <c r="EK2461" s="65"/>
      <c r="EL2461" s="65"/>
      <c r="EM2461" s="65"/>
      <c r="EN2461" s="65"/>
      <c r="EO2461" s="65"/>
      <c r="EP2461" s="65"/>
      <c r="EQ2461" s="65"/>
      <c r="ER2461" s="65"/>
      <c r="ES2461" s="65"/>
      <c r="ET2461" s="65"/>
      <c r="EU2461" s="65"/>
      <c r="EV2461" s="65"/>
      <c r="EW2461" s="65"/>
      <c r="EX2461" s="65"/>
      <c r="EY2461" s="65"/>
      <c r="EZ2461" s="65"/>
      <c r="FA2461" s="65"/>
      <c r="FB2461" s="65"/>
      <c r="FC2461" s="65"/>
      <c r="FD2461" s="65"/>
      <c r="FE2461" s="65"/>
      <c r="FF2461" s="65"/>
      <c r="FG2461" s="65"/>
      <c r="FH2461" s="65"/>
      <c r="FI2461" s="65"/>
      <c r="FJ2461" s="65"/>
      <c r="FK2461" s="65"/>
      <c r="FL2461" s="65"/>
      <c r="FM2461" s="65"/>
      <c r="FN2461" s="65"/>
      <c r="FO2461" s="65"/>
      <c r="FP2461" s="65"/>
      <c r="FQ2461" s="65"/>
      <c r="FR2461" s="65"/>
      <c r="FS2461" s="65"/>
      <c r="FT2461" s="65"/>
      <c r="FU2461" s="65"/>
      <c r="FV2461" s="65"/>
      <c r="FW2461" s="65"/>
      <c r="FX2461" s="65"/>
      <c r="FY2461" s="65"/>
      <c r="FZ2461" s="65"/>
      <c r="GA2461" s="65"/>
      <c r="GB2461" s="65"/>
      <c r="GC2461" s="65"/>
      <c r="GD2461" s="65"/>
      <c r="GE2461" s="65"/>
      <c r="GF2461" s="65"/>
      <c r="GG2461" s="65"/>
      <c r="GH2461" s="65"/>
      <c r="GI2461" s="65"/>
      <c r="GJ2461" s="65"/>
      <c r="GK2461" s="65"/>
      <c r="GL2461" s="65"/>
      <c r="GM2461" s="65"/>
      <c r="GN2461" s="65"/>
      <c r="GO2461" s="65"/>
      <c r="GP2461" s="65"/>
      <c r="GQ2461" s="65"/>
      <c r="GR2461" s="65"/>
      <c r="GS2461" s="65"/>
      <c r="GT2461" s="65"/>
      <c r="GU2461" s="65"/>
      <c r="GV2461" s="65"/>
      <c r="GW2461" s="65"/>
      <c r="GX2461" s="65"/>
      <c r="GY2461" s="65"/>
      <c r="GZ2461" s="65"/>
      <c r="HA2461" s="65"/>
      <c r="HB2461" s="65"/>
      <c r="HC2461" s="65"/>
      <c r="HD2461" s="65"/>
      <c r="HE2461" s="65"/>
      <c r="HF2461" s="65"/>
      <c r="HG2461" s="65"/>
      <c r="HH2461" s="65"/>
      <c r="HI2461" s="65"/>
      <c r="HJ2461" s="65"/>
      <c r="HK2461" s="65"/>
      <c r="HL2461" s="65"/>
      <c r="HM2461" s="65"/>
      <c r="HN2461" s="65"/>
      <c r="HO2461" s="65"/>
      <c r="HP2461" s="65"/>
      <c r="HQ2461" s="65"/>
      <c r="HR2461" s="65"/>
      <c r="HS2461" s="65"/>
      <c r="HT2461" s="65"/>
      <c r="HU2461" s="65"/>
      <c r="HV2461" s="65"/>
      <c r="HW2461" s="65"/>
      <c r="HX2461" s="65"/>
      <c r="HY2461" s="65"/>
      <c r="HZ2461" s="65"/>
      <c r="IA2461" s="65"/>
      <c r="IB2461" s="65"/>
      <c r="IC2461" s="65"/>
      <c r="ID2461" s="65"/>
      <c r="IE2461" s="65"/>
      <c r="IF2461" s="65"/>
      <c r="IG2461" s="65"/>
      <c r="IH2461" s="65"/>
      <c r="II2461" s="65"/>
      <c r="IJ2461" s="65"/>
      <c r="IK2461" s="65"/>
      <c r="IL2461" s="65"/>
      <c r="IM2461" s="65"/>
      <c r="IN2461" s="65"/>
      <c r="IO2461" s="65"/>
      <c r="IP2461" s="65"/>
      <c r="IQ2461" s="65"/>
      <c r="IR2461" s="65"/>
      <c r="IS2461" s="65"/>
      <c r="IT2461" s="65"/>
      <c r="IU2461" s="65"/>
      <c r="IV2461" s="65"/>
      <c r="IW2461" s="65"/>
      <c r="IX2461" s="65"/>
      <c r="IY2461" s="65"/>
      <c r="IZ2461" s="65"/>
      <c r="JA2461" s="65"/>
      <c r="JB2461" s="65"/>
      <c r="JC2461" s="65"/>
      <c r="JD2461" s="65"/>
      <c r="JE2461" s="65"/>
      <c r="JF2461" s="65"/>
      <c r="JG2461" s="65"/>
      <c r="JH2461" s="65"/>
      <c r="JI2461" s="65"/>
      <c r="JJ2461" s="65"/>
      <c r="JK2461" s="65"/>
      <c r="JL2461" s="65"/>
      <c r="JM2461" s="65"/>
      <c r="JN2461" s="65"/>
      <c r="JO2461" s="65"/>
      <c r="JP2461" s="65"/>
      <c r="JQ2461" s="65"/>
      <c r="JR2461" s="65"/>
      <c r="JS2461" s="65"/>
      <c r="JT2461" s="65"/>
      <c r="JU2461" s="65"/>
      <c r="JV2461" s="65"/>
      <c r="JW2461" s="65"/>
      <c r="JX2461" s="65"/>
      <c r="JY2461" s="65"/>
      <c r="JZ2461" s="65"/>
      <c r="KA2461" s="65"/>
      <c r="KB2461" s="65"/>
      <c r="KC2461" s="65"/>
      <c r="KD2461" s="65"/>
      <c r="KE2461" s="65"/>
      <c r="KF2461" s="65"/>
      <c r="KG2461" s="65"/>
      <c r="KH2461" s="65"/>
      <c r="KI2461" s="65"/>
      <c r="KJ2461" s="65"/>
      <c r="KK2461" s="65"/>
      <c r="KL2461" s="65"/>
      <c r="KM2461" s="65"/>
      <c r="KN2461" s="65"/>
      <c r="KO2461" s="65"/>
      <c r="KP2461" s="65"/>
      <c r="KQ2461" s="65"/>
      <c r="KR2461" s="65"/>
      <c r="KS2461" s="65"/>
      <c r="KT2461" s="65"/>
      <c r="KU2461" s="65"/>
      <c r="KV2461" s="65"/>
      <c r="KW2461" s="65"/>
      <c r="KX2461" s="65"/>
      <c r="KY2461" s="65"/>
      <c r="KZ2461" s="65"/>
      <c r="LA2461" s="65"/>
      <c r="LB2461" s="65"/>
      <c r="LC2461" s="65"/>
      <c r="LD2461" s="65"/>
      <c r="LE2461" s="65"/>
      <c r="LF2461" s="65"/>
      <c r="LG2461" s="65"/>
      <c r="LH2461" s="65"/>
      <c r="LI2461" s="65"/>
      <c r="LJ2461" s="65"/>
      <c r="LK2461" s="65"/>
      <c r="LL2461" s="65"/>
      <c r="LM2461" s="65"/>
      <c r="LN2461" s="65"/>
      <c r="LO2461" s="65"/>
      <c r="LP2461" s="65"/>
      <c r="LQ2461" s="65"/>
      <c r="LR2461" s="65"/>
      <c r="LS2461" s="65"/>
      <c r="LT2461" s="65"/>
      <c r="LU2461" s="65"/>
      <c r="LV2461" s="65"/>
      <c r="LW2461" s="65"/>
      <c r="LX2461" s="65"/>
      <c r="LY2461" s="65"/>
      <c r="LZ2461" s="65"/>
      <c r="MA2461" s="65"/>
      <c r="MB2461" s="65"/>
      <c r="MC2461" s="65"/>
      <c r="MD2461" s="65"/>
      <c r="ME2461" s="65"/>
      <c r="MF2461" s="65"/>
      <c r="MG2461" s="65"/>
      <c r="MH2461" s="65"/>
      <c r="MI2461" s="65"/>
      <c r="MJ2461" s="65"/>
      <c r="MK2461" s="65"/>
      <c r="ML2461" s="65"/>
      <c r="MM2461" s="65"/>
      <c r="MN2461" s="65"/>
      <c r="MO2461" s="65"/>
      <c r="MP2461" s="65"/>
      <c r="MQ2461" s="65"/>
      <c r="MR2461" s="65"/>
      <c r="MS2461" s="65"/>
      <c r="MT2461" s="65"/>
      <c r="MU2461" s="65"/>
      <c r="MV2461" s="65"/>
      <c r="MW2461" s="65"/>
      <c r="MX2461" s="65"/>
      <c r="MY2461" s="65"/>
      <c r="MZ2461" s="65"/>
      <c r="NA2461" s="65"/>
      <c r="NB2461" s="65"/>
      <c r="NC2461" s="65"/>
      <c r="ND2461" s="65"/>
      <c r="NE2461" s="65"/>
      <c r="NF2461" s="65"/>
      <c r="NG2461" s="65"/>
      <c r="NH2461" s="65"/>
      <c r="NI2461" s="65"/>
      <c r="NJ2461" s="65"/>
      <c r="NK2461" s="65"/>
      <c r="NL2461" s="65"/>
      <c r="NM2461" s="65"/>
      <c r="NN2461" s="65"/>
      <c r="NO2461" s="65"/>
      <c r="NP2461" s="65"/>
      <c r="NQ2461" s="65"/>
      <c r="NR2461" s="65"/>
      <c r="NS2461" s="65"/>
      <c r="NT2461" s="65"/>
      <c r="NU2461" s="65"/>
      <c r="NV2461" s="65"/>
      <c r="NW2461" s="65"/>
      <c r="NX2461" s="65"/>
      <c r="NY2461" s="65"/>
      <c r="NZ2461" s="65"/>
      <c r="OA2461" s="65"/>
      <c r="OB2461" s="65"/>
      <c r="OC2461" s="65"/>
      <c r="OD2461" s="65"/>
      <c r="OE2461" s="65"/>
      <c r="OF2461" s="65"/>
      <c r="OG2461" s="65"/>
      <c r="OH2461" s="65"/>
      <c r="OI2461" s="65"/>
      <c r="OJ2461" s="65"/>
      <c r="OK2461" s="65"/>
      <c r="OL2461" s="65"/>
      <c r="OM2461" s="65"/>
      <c r="ON2461" s="65"/>
      <c r="OO2461" s="65"/>
      <c r="OP2461" s="65"/>
      <c r="OQ2461" s="65"/>
      <c r="OR2461" s="65"/>
      <c r="OS2461" s="65"/>
      <c r="OT2461" s="65"/>
      <c r="OU2461" s="65"/>
      <c r="OV2461" s="65"/>
      <c r="OW2461" s="65"/>
      <c r="OX2461" s="65"/>
      <c r="OY2461" s="65"/>
      <c r="OZ2461" s="65"/>
      <c r="PA2461" s="65"/>
      <c r="PB2461" s="65"/>
      <c r="PC2461" s="65"/>
      <c r="PD2461" s="65"/>
      <c r="PE2461" s="65"/>
      <c r="PF2461" s="65"/>
      <c r="PG2461" s="65"/>
      <c r="PH2461" s="65"/>
      <c r="PI2461" s="65"/>
      <c r="PJ2461" s="65"/>
      <c r="PK2461" s="65"/>
      <c r="PL2461" s="65"/>
      <c r="PM2461" s="65"/>
      <c r="PN2461" s="65"/>
      <c r="PO2461" s="65"/>
      <c r="PP2461" s="65"/>
      <c r="PQ2461" s="65"/>
      <c r="PR2461" s="65"/>
      <c r="PS2461" s="65"/>
      <c r="PT2461" s="65"/>
      <c r="PU2461" s="65"/>
      <c r="PV2461" s="65"/>
      <c r="PW2461" s="65"/>
      <c r="PX2461" s="65"/>
      <c r="PY2461" s="65"/>
      <c r="PZ2461" s="65"/>
      <c r="QA2461" s="65"/>
      <c r="QB2461" s="65"/>
      <c r="QC2461" s="65"/>
      <c r="QD2461" s="65"/>
      <c r="QE2461" s="65"/>
      <c r="QF2461" s="65"/>
      <c r="QG2461" s="65"/>
      <c r="QH2461" s="65"/>
      <c r="QI2461" s="65"/>
      <c r="QJ2461" s="65"/>
      <c r="QK2461" s="65"/>
      <c r="QL2461" s="65"/>
      <c r="QM2461" s="65"/>
      <c r="QN2461" s="65"/>
      <c r="QO2461" s="65"/>
      <c r="QP2461" s="65"/>
      <c r="QQ2461" s="65"/>
      <c r="QR2461" s="65"/>
      <c r="QS2461" s="65"/>
      <c r="QT2461" s="65"/>
      <c r="QU2461" s="65"/>
      <c r="QV2461" s="65"/>
      <c r="QW2461" s="65"/>
      <c r="QX2461" s="65"/>
      <c r="QY2461" s="65"/>
      <c r="QZ2461" s="65"/>
      <c r="RA2461" s="65"/>
      <c r="RB2461" s="65"/>
      <c r="RC2461" s="65"/>
      <c r="RD2461" s="65"/>
      <c r="RE2461" s="65"/>
      <c r="RF2461" s="65"/>
      <c r="RG2461" s="65"/>
      <c r="RH2461" s="65"/>
      <c r="RI2461" s="65"/>
      <c r="RJ2461" s="65"/>
      <c r="RK2461" s="65"/>
      <c r="RL2461" s="65"/>
      <c r="RM2461" s="65"/>
      <c r="RN2461" s="65"/>
      <c r="RO2461" s="65"/>
      <c r="RP2461" s="65"/>
      <c r="RQ2461" s="65"/>
      <c r="RR2461" s="65"/>
      <c r="RS2461" s="65"/>
      <c r="RT2461" s="65"/>
      <c r="RU2461" s="65"/>
      <c r="RV2461" s="65"/>
      <c r="RW2461" s="65"/>
      <c r="RX2461" s="65"/>
      <c r="RY2461" s="65"/>
      <c r="RZ2461" s="65"/>
      <c r="SA2461" s="65"/>
      <c r="SB2461" s="65"/>
      <c r="SC2461" s="65"/>
      <c r="SD2461" s="65"/>
      <c r="SE2461" s="65"/>
      <c r="SF2461" s="65"/>
      <c r="SG2461" s="65"/>
      <c r="SH2461" s="65"/>
      <c r="SI2461" s="65"/>
      <c r="SJ2461" s="65"/>
      <c r="SK2461" s="65"/>
      <c r="SL2461" s="65"/>
      <c r="SM2461" s="65"/>
      <c r="SN2461" s="65"/>
      <c r="SO2461" s="65"/>
      <c r="SP2461" s="65"/>
      <c r="SQ2461" s="65"/>
      <c r="SR2461" s="65"/>
      <c r="SS2461" s="65"/>
      <c r="ST2461" s="65"/>
      <c r="SU2461" s="65"/>
      <c r="SV2461" s="65"/>
      <c r="SW2461" s="65"/>
      <c r="SX2461" s="65"/>
      <c r="SY2461" s="65"/>
      <c r="SZ2461" s="65"/>
      <c r="TA2461" s="65"/>
      <c r="TB2461" s="65"/>
      <c r="TC2461" s="65"/>
      <c r="TD2461" s="65"/>
      <c r="TE2461" s="65"/>
      <c r="TF2461" s="65"/>
      <c r="TG2461" s="65"/>
      <c r="TH2461" s="65"/>
      <c r="TI2461" s="65"/>
      <c r="TJ2461" s="65"/>
      <c r="TK2461" s="65"/>
      <c r="TL2461" s="65"/>
      <c r="TM2461" s="65"/>
      <c r="TN2461" s="65"/>
      <c r="TO2461" s="65"/>
      <c r="TP2461" s="65"/>
      <c r="TQ2461" s="65"/>
      <c r="TR2461" s="65"/>
      <c r="TS2461" s="65"/>
      <c r="TT2461" s="65"/>
      <c r="TU2461" s="65"/>
      <c r="TV2461" s="65"/>
      <c r="TW2461" s="65"/>
      <c r="TX2461" s="65"/>
      <c r="TY2461" s="65"/>
      <c r="TZ2461" s="65"/>
      <c r="UA2461" s="65"/>
      <c r="UB2461" s="65"/>
      <c r="UC2461" s="65"/>
      <c r="UD2461" s="65"/>
      <c r="UE2461" s="65"/>
      <c r="UF2461" s="65"/>
      <c r="UG2461" s="65"/>
      <c r="UH2461" s="65"/>
      <c r="UI2461" s="65"/>
      <c r="UJ2461" s="65"/>
      <c r="UK2461" s="65"/>
      <c r="UL2461" s="65"/>
      <c r="UM2461" s="65"/>
      <c r="UN2461" s="65"/>
      <c r="UO2461" s="65"/>
      <c r="UP2461" s="65"/>
      <c r="UQ2461" s="65"/>
      <c r="UR2461" s="65"/>
      <c r="US2461" s="65"/>
      <c r="UT2461" s="65"/>
      <c r="UU2461" s="65"/>
      <c r="UV2461" s="65"/>
      <c r="UW2461" s="65"/>
      <c r="UX2461" s="65"/>
      <c r="UY2461" s="65"/>
      <c r="UZ2461" s="65"/>
      <c r="VA2461" s="65"/>
      <c r="VB2461" s="65"/>
      <c r="VC2461" s="65"/>
      <c r="VD2461" s="65"/>
      <c r="VE2461" s="65"/>
      <c r="VF2461" s="65"/>
      <c r="VG2461" s="65"/>
      <c r="VH2461" s="65"/>
      <c r="VI2461" s="65"/>
      <c r="VJ2461" s="65"/>
      <c r="VK2461" s="65"/>
      <c r="VL2461" s="65"/>
      <c r="VM2461" s="65"/>
      <c r="VN2461" s="65"/>
      <c r="VO2461" s="65"/>
      <c r="VP2461" s="65"/>
      <c r="VQ2461" s="65"/>
      <c r="VR2461" s="65"/>
      <c r="VS2461" s="65"/>
      <c r="VT2461" s="65"/>
      <c r="VU2461" s="65"/>
      <c r="VV2461" s="65"/>
      <c r="VW2461" s="65"/>
      <c r="VX2461" s="65"/>
      <c r="VY2461" s="65"/>
      <c r="VZ2461" s="65"/>
      <c r="WA2461" s="65"/>
      <c r="WB2461" s="65"/>
      <c r="WC2461" s="65"/>
      <c r="WD2461" s="65"/>
      <c r="WE2461" s="65"/>
      <c r="WF2461" s="65"/>
      <c r="WG2461" s="65"/>
      <c r="WH2461" s="65"/>
      <c r="WI2461" s="65"/>
      <c r="WJ2461" s="65"/>
      <c r="WK2461" s="65"/>
      <c r="WL2461" s="65"/>
      <c r="WM2461" s="65"/>
      <c r="WN2461" s="65"/>
      <c r="WO2461" s="65"/>
      <c r="WP2461" s="65"/>
      <c r="WQ2461" s="65"/>
      <c r="WR2461" s="65"/>
      <c r="WS2461" s="65"/>
      <c r="WT2461" s="65"/>
      <c r="WU2461" s="65"/>
      <c r="WV2461" s="65"/>
      <c r="WW2461" s="65"/>
      <c r="WX2461" s="65"/>
      <c r="WY2461" s="65"/>
      <c r="WZ2461" s="65"/>
      <c r="XA2461" s="65"/>
      <c r="XB2461" s="65"/>
      <c r="XC2461" s="65"/>
      <c r="XD2461" s="65"/>
      <c r="XE2461" s="65"/>
      <c r="XF2461" s="65"/>
      <c r="XG2461" s="65"/>
      <c r="XH2461" s="65"/>
      <c r="XI2461" s="65"/>
      <c r="XJ2461" s="65"/>
      <c r="XK2461" s="65"/>
      <c r="XL2461" s="65"/>
      <c r="XM2461" s="65"/>
      <c r="XN2461" s="65"/>
      <c r="XO2461" s="65"/>
      <c r="XP2461" s="65"/>
      <c r="XQ2461" s="65"/>
      <c r="XR2461" s="65"/>
      <c r="XS2461" s="65"/>
      <c r="XT2461" s="65"/>
      <c r="XU2461" s="65"/>
      <c r="XV2461" s="65"/>
      <c r="XW2461" s="65"/>
      <c r="XX2461" s="65"/>
      <c r="XY2461" s="65"/>
      <c r="XZ2461" s="65"/>
      <c r="YA2461" s="65"/>
      <c r="YB2461" s="65"/>
      <c r="YC2461" s="65"/>
      <c r="YD2461" s="65"/>
      <c r="YE2461" s="65"/>
      <c r="YF2461" s="65"/>
      <c r="YG2461" s="65"/>
      <c r="YH2461" s="65"/>
      <c r="YI2461" s="65"/>
      <c r="YJ2461" s="65"/>
      <c r="YK2461" s="65"/>
      <c r="YL2461" s="65"/>
      <c r="YM2461" s="65"/>
      <c r="YN2461" s="65"/>
      <c r="YO2461" s="65"/>
      <c r="YP2461" s="65"/>
      <c r="YQ2461" s="65"/>
      <c r="YR2461" s="65"/>
      <c r="YS2461" s="65"/>
      <c r="YT2461" s="65"/>
      <c r="YU2461" s="65"/>
      <c r="YV2461" s="65"/>
      <c r="YW2461" s="65"/>
      <c r="YX2461" s="65"/>
      <c r="YY2461" s="65"/>
      <c r="YZ2461" s="65"/>
      <c r="ZA2461" s="65"/>
      <c r="ZB2461" s="65"/>
      <c r="ZC2461" s="65"/>
      <c r="ZD2461" s="65"/>
      <c r="ZE2461" s="65"/>
      <c r="ZF2461" s="65"/>
      <c r="ZG2461" s="65"/>
      <c r="ZH2461" s="65"/>
      <c r="ZI2461" s="65"/>
      <c r="ZJ2461" s="65"/>
      <c r="ZK2461" s="65"/>
      <c r="ZL2461" s="65"/>
      <c r="ZM2461" s="65"/>
      <c r="ZN2461" s="65"/>
      <c r="ZO2461" s="65"/>
      <c r="ZP2461" s="65"/>
      <c r="ZQ2461" s="65"/>
      <c r="ZR2461" s="65"/>
      <c r="ZS2461" s="65"/>
      <c r="ZT2461" s="65"/>
      <c r="ZU2461" s="65"/>
      <c r="ZV2461" s="65"/>
      <c r="ZW2461" s="65"/>
      <c r="ZX2461" s="65"/>
      <c r="ZY2461" s="65"/>
      <c r="ZZ2461" s="65"/>
      <c r="AAA2461" s="65"/>
      <c r="AAB2461" s="65"/>
      <c r="AAC2461" s="65"/>
      <c r="AAD2461" s="65"/>
      <c r="AAE2461" s="65"/>
      <c r="AAF2461" s="65"/>
      <c r="AAG2461" s="65"/>
      <c r="AAH2461" s="65"/>
      <c r="AAI2461" s="65"/>
      <c r="AAJ2461" s="65"/>
      <c r="AAK2461" s="65"/>
      <c r="AAL2461" s="65"/>
      <c r="AAM2461" s="65"/>
      <c r="AAN2461" s="65"/>
      <c r="AAO2461" s="65"/>
      <c r="AAP2461" s="65"/>
      <c r="AAQ2461" s="65"/>
      <c r="AAR2461" s="65"/>
      <c r="AAS2461" s="65"/>
      <c r="AAT2461" s="65"/>
      <c r="AAU2461" s="65"/>
      <c r="AAV2461" s="65"/>
      <c r="AAW2461" s="65"/>
      <c r="AAX2461" s="65"/>
      <c r="AAY2461" s="65"/>
      <c r="AAZ2461" s="65"/>
      <c r="ABA2461" s="65"/>
      <c r="ABB2461" s="65"/>
      <c r="ABC2461" s="65"/>
      <c r="ABD2461" s="65"/>
      <c r="ABE2461" s="65"/>
      <c r="ABF2461" s="65"/>
      <c r="ABG2461" s="65"/>
      <c r="ABH2461" s="65"/>
      <c r="ABI2461" s="65"/>
      <c r="ABJ2461" s="65"/>
      <c r="ABK2461" s="65"/>
      <c r="ABL2461" s="65"/>
      <c r="ABM2461" s="65"/>
      <c r="ABN2461" s="65"/>
      <c r="ABO2461" s="65"/>
      <c r="ABP2461" s="65"/>
      <c r="ABQ2461" s="65"/>
      <c r="ABR2461" s="65"/>
      <c r="ABS2461" s="65"/>
      <c r="ABT2461" s="65"/>
      <c r="ABU2461" s="65"/>
      <c r="ABV2461" s="65"/>
      <c r="ABW2461" s="65"/>
      <c r="ABX2461" s="65"/>
      <c r="ABY2461" s="65"/>
      <c r="ABZ2461" s="65"/>
      <c r="ACA2461" s="65"/>
      <c r="ACB2461" s="65"/>
      <c r="ACC2461" s="65"/>
      <c r="ACD2461" s="65"/>
      <c r="ACE2461" s="65"/>
      <c r="ACF2461" s="65"/>
      <c r="ACG2461" s="65"/>
      <c r="ACH2461" s="65"/>
      <c r="ACI2461" s="65"/>
      <c r="ACJ2461" s="65"/>
      <c r="ACK2461" s="65"/>
      <c r="ACL2461" s="65"/>
      <c r="ACM2461" s="65"/>
      <c r="ACN2461" s="65"/>
      <c r="ACO2461" s="65"/>
      <c r="ACP2461" s="65"/>
      <c r="ACQ2461" s="65"/>
      <c r="ACR2461" s="65"/>
      <c r="ACS2461" s="65"/>
      <c r="ACT2461" s="65"/>
      <c r="ACU2461" s="65"/>
      <c r="ACV2461" s="65"/>
      <c r="ACW2461" s="65"/>
      <c r="ACX2461" s="65"/>
      <c r="ACY2461" s="65"/>
      <c r="ACZ2461" s="65"/>
      <c r="ADA2461" s="65"/>
      <c r="ADB2461" s="65"/>
      <c r="ADC2461" s="65"/>
      <c r="ADD2461" s="65"/>
      <c r="ADE2461" s="65"/>
      <c r="ADF2461" s="65"/>
      <c r="ADG2461" s="65"/>
      <c r="ADH2461" s="65"/>
      <c r="ADI2461" s="65"/>
      <c r="ADJ2461" s="65"/>
      <c r="ADK2461" s="65"/>
      <c r="ADL2461" s="65"/>
      <c r="ADM2461" s="65"/>
      <c r="ADN2461" s="65"/>
      <c r="ADO2461" s="65"/>
      <c r="ADP2461" s="65"/>
      <c r="ADQ2461" s="65"/>
      <c r="ADR2461" s="65"/>
      <c r="ADS2461" s="65"/>
      <c r="ADT2461" s="65"/>
      <c r="ADU2461" s="65"/>
      <c r="ADV2461" s="65"/>
      <c r="ADW2461" s="65"/>
      <c r="ADX2461" s="65"/>
      <c r="ADY2461" s="65"/>
      <c r="ADZ2461" s="65"/>
      <c r="AEA2461" s="65"/>
      <c r="AEB2461" s="65"/>
      <c r="AEC2461" s="65"/>
      <c r="AED2461" s="65"/>
      <c r="AEE2461" s="65"/>
      <c r="AEF2461" s="65"/>
      <c r="AEG2461" s="65"/>
      <c r="AEH2461" s="65"/>
      <c r="AEI2461" s="65"/>
      <c r="AEJ2461" s="65"/>
      <c r="AEK2461" s="65"/>
      <c r="AEL2461" s="65"/>
      <c r="AEM2461" s="65"/>
      <c r="AEN2461" s="65"/>
      <c r="AEO2461" s="65"/>
      <c r="AEP2461" s="65"/>
      <c r="AEQ2461" s="65"/>
      <c r="AER2461" s="65"/>
      <c r="AES2461" s="65"/>
      <c r="AET2461" s="65"/>
      <c r="AEU2461" s="65"/>
      <c r="AEV2461" s="65"/>
      <c r="AEW2461" s="65"/>
      <c r="AEX2461" s="65"/>
      <c r="AEY2461" s="65"/>
      <c r="AEZ2461" s="65"/>
      <c r="AFA2461" s="65"/>
      <c r="AFB2461" s="65"/>
      <c r="AFC2461" s="65"/>
      <c r="AFD2461" s="65"/>
      <c r="AFE2461" s="65"/>
      <c r="AFF2461" s="65"/>
      <c r="AFG2461" s="65"/>
      <c r="AFH2461" s="65"/>
      <c r="AFI2461" s="65"/>
      <c r="AFJ2461" s="65"/>
      <c r="AFK2461" s="65"/>
      <c r="AFL2461" s="65"/>
      <c r="AFM2461" s="65"/>
      <c r="AFN2461" s="65"/>
      <c r="AFO2461" s="65"/>
      <c r="AFP2461" s="65"/>
      <c r="AFQ2461" s="65"/>
      <c r="AFR2461" s="65"/>
      <c r="AFS2461" s="65"/>
      <c r="AFT2461" s="65"/>
      <c r="AFU2461" s="65"/>
      <c r="AFV2461" s="65"/>
      <c r="AFW2461" s="65"/>
      <c r="AFX2461" s="65"/>
      <c r="AFY2461" s="65"/>
      <c r="AFZ2461" s="65"/>
      <c r="AGA2461" s="65"/>
      <c r="AGB2461" s="65"/>
      <c r="AGC2461" s="65"/>
      <c r="AGD2461" s="65"/>
      <c r="AGE2461" s="65"/>
      <c r="AGF2461" s="65"/>
      <c r="AGG2461" s="65"/>
      <c r="AGH2461" s="65"/>
      <c r="AGI2461" s="65"/>
      <c r="AGJ2461" s="65"/>
      <c r="AGK2461" s="65"/>
      <c r="AGL2461" s="65"/>
      <c r="AGM2461" s="65"/>
      <c r="AGN2461" s="65"/>
      <c r="AGO2461" s="65"/>
      <c r="AGP2461" s="65"/>
      <c r="AGQ2461" s="65"/>
      <c r="AGR2461" s="65"/>
      <c r="AGS2461" s="65"/>
      <c r="AGT2461" s="65"/>
      <c r="AGU2461" s="65"/>
      <c r="AGV2461" s="65"/>
      <c r="AGW2461" s="65"/>
      <c r="AGX2461" s="65"/>
      <c r="AGY2461" s="65"/>
      <c r="AGZ2461" s="65"/>
      <c r="AHA2461" s="65"/>
      <c r="AHB2461" s="65"/>
      <c r="AHC2461" s="65"/>
      <c r="AHD2461" s="65"/>
      <c r="AHE2461" s="65"/>
      <c r="AHF2461" s="65"/>
      <c r="AHG2461" s="65"/>
      <c r="AHH2461" s="65"/>
      <c r="AHI2461" s="65"/>
      <c r="AHJ2461" s="65"/>
      <c r="AHK2461" s="65"/>
      <c r="AHL2461" s="65"/>
      <c r="AHM2461" s="65"/>
      <c r="AHN2461" s="65"/>
      <c r="AHO2461" s="65"/>
      <c r="AHP2461" s="65"/>
      <c r="AHQ2461" s="65"/>
      <c r="AHR2461" s="65"/>
      <c r="AHS2461" s="65"/>
      <c r="AHT2461" s="65"/>
      <c r="AHU2461" s="65"/>
      <c r="AHV2461" s="65"/>
      <c r="AHW2461" s="65"/>
      <c r="AHX2461" s="65"/>
      <c r="AHY2461" s="65"/>
      <c r="AHZ2461" s="65"/>
      <c r="AIA2461" s="65"/>
      <c r="AIB2461" s="65"/>
      <c r="AIC2461" s="65"/>
      <c r="AID2461" s="65"/>
      <c r="AIE2461" s="65"/>
      <c r="AIF2461" s="65"/>
      <c r="AIG2461" s="65"/>
      <c r="AIH2461" s="65"/>
      <c r="AII2461" s="65"/>
      <c r="AIJ2461" s="65"/>
      <c r="AIK2461" s="65"/>
      <c r="AIL2461" s="65"/>
      <c r="AIM2461" s="65"/>
      <c r="AIN2461" s="65"/>
      <c r="AIO2461" s="65"/>
      <c r="AIP2461" s="65"/>
      <c r="AIQ2461" s="65"/>
      <c r="AIR2461" s="65"/>
      <c r="AIS2461" s="65"/>
      <c r="AIT2461" s="65"/>
      <c r="AIU2461" s="65"/>
      <c r="AIV2461" s="65"/>
      <c r="AIW2461" s="65"/>
      <c r="AIX2461" s="65"/>
      <c r="AIY2461" s="65"/>
      <c r="AIZ2461" s="65"/>
      <c r="AJA2461" s="65"/>
      <c r="AJB2461" s="65"/>
      <c r="AJC2461" s="65"/>
      <c r="AJD2461" s="65"/>
      <c r="AJE2461" s="65"/>
      <c r="AJF2461" s="65"/>
      <c r="AJG2461" s="65"/>
      <c r="AJH2461" s="65"/>
      <c r="AJI2461" s="65"/>
      <c r="AJJ2461" s="65"/>
      <c r="AJK2461" s="65"/>
      <c r="AJL2461" s="65"/>
      <c r="AJM2461" s="65"/>
      <c r="AJN2461" s="65"/>
      <c r="AJO2461" s="65"/>
      <c r="AJP2461" s="65"/>
      <c r="AJQ2461" s="65"/>
      <c r="AJR2461" s="65"/>
      <c r="AJS2461" s="65"/>
      <c r="AJT2461" s="65"/>
      <c r="AJU2461" s="65"/>
      <c r="AJV2461" s="65"/>
      <c r="AJW2461" s="65"/>
      <c r="AJX2461" s="65"/>
      <c r="AJY2461" s="65"/>
      <c r="AJZ2461" s="65"/>
      <c r="AKA2461" s="65"/>
      <c r="AKB2461" s="65"/>
      <c r="AKC2461" s="65"/>
      <c r="AKD2461" s="65"/>
      <c r="AKE2461" s="65"/>
      <c r="AKF2461" s="65"/>
      <c r="AKG2461" s="65"/>
      <c r="AKH2461" s="65"/>
      <c r="AKI2461" s="65"/>
      <c r="AKJ2461" s="65"/>
      <c r="AKK2461" s="65"/>
      <c r="AKL2461" s="65"/>
      <c r="AKM2461" s="65"/>
      <c r="AKN2461" s="65"/>
      <c r="AKO2461" s="65"/>
      <c r="AKP2461" s="65"/>
      <c r="AKQ2461" s="65"/>
      <c r="AKR2461" s="65"/>
      <c r="AKS2461" s="65"/>
      <c r="AKT2461" s="65"/>
      <c r="AKU2461" s="65"/>
      <c r="AKV2461" s="65"/>
      <c r="AKW2461" s="65"/>
      <c r="AKX2461" s="65"/>
      <c r="AKY2461" s="65"/>
      <c r="AKZ2461" s="65"/>
      <c r="ALA2461" s="65"/>
      <c r="ALB2461" s="65"/>
      <c r="ALC2461" s="65"/>
      <c r="ALD2461" s="65"/>
      <c r="ALE2461" s="65"/>
      <c r="ALF2461" s="65"/>
      <c r="ALG2461" s="65"/>
      <c r="ALH2461" s="65"/>
      <c r="ALI2461" s="65"/>
      <c r="ALJ2461" s="65"/>
      <c r="ALK2461" s="65"/>
      <c r="ALL2461" s="65"/>
      <c r="ALM2461" s="65"/>
      <c r="ALN2461" s="65"/>
      <c r="ALO2461" s="65"/>
      <c r="ALP2461" s="65"/>
      <c r="ALQ2461" s="65"/>
      <c r="ALR2461" s="65"/>
      <c r="ALS2461" s="65"/>
      <c r="ALT2461" s="65"/>
      <c r="ALU2461" s="65"/>
      <c r="ALV2461" s="65"/>
      <c r="ALW2461" s="65"/>
      <c r="ALX2461" s="65"/>
      <c r="ALY2461" s="65"/>
      <c r="ALZ2461" s="65"/>
      <c r="AMA2461" s="65"/>
      <c r="AMB2461" s="65"/>
      <c r="AMC2461" s="65"/>
      <c r="AMD2461" s="65"/>
      <c r="AME2461" s="65"/>
      <c r="AMF2461" s="65"/>
      <c r="AMG2461" s="65"/>
      <c r="AMH2461" s="65"/>
      <c r="AMI2461" s="65"/>
      <c r="AMJ2461" s="65"/>
      <c r="AMK2461" s="65"/>
      <c r="AML2461" s="65"/>
      <c r="AMM2461" s="65"/>
      <c r="AMN2461" s="65"/>
      <c r="AMO2461" s="65"/>
      <c r="AMP2461" s="65"/>
      <c r="AMQ2461" s="65"/>
      <c r="AMR2461" s="65"/>
      <c r="AMS2461" s="65"/>
      <c r="AMT2461" s="65"/>
      <c r="AMU2461" s="65"/>
      <c r="AMV2461" s="65"/>
      <c r="AMW2461" s="65"/>
      <c r="AMX2461" s="65"/>
      <c r="AMY2461" s="65"/>
      <c r="AMZ2461" s="65"/>
      <c r="ANA2461" s="65"/>
      <c r="ANB2461" s="65"/>
      <c r="ANC2461" s="65"/>
      <c r="AND2461" s="65"/>
      <c r="ANE2461" s="65"/>
      <c r="ANF2461" s="65"/>
      <c r="ANG2461" s="65"/>
      <c r="ANH2461" s="65"/>
      <c r="ANI2461" s="65"/>
      <c r="ANJ2461" s="65"/>
      <c r="ANK2461" s="65"/>
      <c r="ANL2461" s="65"/>
      <c r="ANM2461" s="65"/>
      <c r="ANN2461" s="65"/>
      <c r="ANO2461" s="65"/>
      <c r="ANP2461" s="65"/>
      <c r="ANQ2461" s="65"/>
      <c r="ANR2461" s="65"/>
      <c r="ANS2461" s="65"/>
      <c r="ANT2461" s="65"/>
      <c r="ANU2461" s="65"/>
      <c r="ANV2461" s="65"/>
      <c r="ANW2461" s="65"/>
      <c r="ANX2461" s="65"/>
      <c r="ANY2461" s="65"/>
      <c r="ANZ2461" s="65"/>
      <c r="AOA2461" s="65"/>
      <c r="AOB2461" s="65"/>
      <c r="AOC2461" s="65"/>
      <c r="AOD2461" s="65"/>
      <c r="AOE2461" s="65"/>
      <c r="AOF2461" s="65"/>
      <c r="AOG2461" s="65"/>
      <c r="AOH2461" s="65"/>
      <c r="AOI2461" s="65"/>
      <c r="AOJ2461" s="65"/>
      <c r="AOK2461" s="65"/>
      <c r="AOL2461" s="65"/>
      <c r="AOM2461" s="65"/>
      <c r="AON2461" s="65"/>
      <c r="AOO2461" s="65"/>
      <c r="AOP2461" s="65"/>
      <c r="AOQ2461" s="65"/>
      <c r="AOR2461" s="65"/>
      <c r="AOS2461" s="65"/>
      <c r="AOT2461" s="65"/>
      <c r="AOU2461" s="65"/>
      <c r="AOV2461" s="65"/>
      <c r="AOW2461" s="65"/>
      <c r="AOX2461" s="65"/>
      <c r="AOY2461" s="65"/>
      <c r="AOZ2461" s="65"/>
      <c r="APA2461" s="65"/>
      <c r="APB2461" s="65"/>
      <c r="APC2461" s="65"/>
      <c r="APD2461" s="65"/>
      <c r="APE2461" s="65"/>
      <c r="APF2461" s="65"/>
      <c r="APG2461" s="65"/>
      <c r="APH2461" s="65"/>
      <c r="API2461" s="65"/>
      <c r="APJ2461" s="65"/>
      <c r="APK2461" s="65"/>
      <c r="APL2461" s="65"/>
      <c r="APM2461" s="65"/>
      <c r="APN2461" s="65"/>
      <c r="APO2461" s="65"/>
      <c r="APP2461" s="65"/>
      <c r="APQ2461" s="65"/>
      <c r="APR2461" s="65"/>
      <c r="APS2461" s="65"/>
      <c r="APT2461" s="65"/>
      <c r="APU2461" s="65"/>
      <c r="APV2461" s="65"/>
      <c r="APW2461" s="65"/>
      <c r="APX2461" s="65"/>
      <c r="APY2461" s="65"/>
      <c r="APZ2461" s="65"/>
      <c r="AQA2461" s="65"/>
      <c r="AQB2461" s="65"/>
      <c r="AQC2461" s="65"/>
      <c r="AQD2461" s="65"/>
      <c r="AQE2461" s="65"/>
      <c r="AQF2461" s="65"/>
      <c r="AQG2461" s="65"/>
      <c r="AQH2461" s="65"/>
      <c r="AQI2461" s="65"/>
      <c r="AQJ2461" s="65"/>
      <c r="AQK2461" s="65"/>
      <c r="AQL2461" s="65"/>
      <c r="AQM2461" s="65"/>
      <c r="AQN2461" s="65"/>
      <c r="AQO2461" s="65"/>
      <c r="AQP2461" s="65"/>
      <c r="AQQ2461" s="65"/>
      <c r="AQR2461" s="65"/>
      <c r="AQS2461" s="65"/>
      <c r="AQT2461" s="65"/>
      <c r="AQU2461" s="65"/>
      <c r="AQV2461" s="65"/>
      <c r="AQW2461" s="65"/>
      <c r="AQX2461" s="65"/>
      <c r="AQY2461" s="65"/>
      <c r="AQZ2461" s="65"/>
      <c r="ARA2461" s="65"/>
      <c r="ARB2461" s="65"/>
      <c r="ARC2461" s="65"/>
      <c r="ARD2461" s="65"/>
      <c r="ARE2461" s="65"/>
      <c r="ARF2461" s="65"/>
      <c r="ARG2461" s="65"/>
      <c r="ARH2461" s="65"/>
      <c r="ARI2461" s="65"/>
      <c r="ARJ2461" s="65"/>
      <c r="ARK2461" s="65"/>
      <c r="ARL2461" s="65"/>
      <c r="ARM2461" s="65"/>
      <c r="ARN2461" s="65"/>
      <c r="ARO2461" s="65"/>
      <c r="ARP2461" s="65"/>
      <c r="ARQ2461" s="65"/>
      <c r="ARR2461" s="65"/>
      <c r="ARS2461" s="65"/>
      <c r="ART2461" s="65"/>
      <c r="ARU2461" s="65"/>
      <c r="ARV2461" s="65"/>
      <c r="ARW2461" s="65"/>
      <c r="ARX2461" s="65"/>
      <c r="ARY2461" s="65"/>
      <c r="ARZ2461" s="65"/>
      <c r="ASA2461" s="65"/>
      <c r="ASB2461" s="65"/>
      <c r="ASC2461" s="65"/>
      <c r="ASD2461" s="65"/>
      <c r="ASE2461" s="65"/>
      <c r="ASF2461" s="65"/>
      <c r="ASG2461" s="65"/>
      <c r="ASH2461" s="65"/>
      <c r="ASI2461" s="65"/>
      <c r="ASJ2461" s="65"/>
      <c r="ASK2461" s="65"/>
      <c r="ASL2461" s="65"/>
      <c r="ASM2461" s="65"/>
      <c r="ASN2461" s="65"/>
      <c r="ASO2461" s="65"/>
      <c r="ASP2461" s="65"/>
      <c r="ASQ2461" s="65"/>
      <c r="ASR2461" s="65"/>
      <c r="ASS2461" s="65"/>
      <c r="AST2461" s="65"/>
      <c r="ASU2461" s="65"/>
      <c r="ASV2461" s="65"/>
      <c r="ASW2461" s="65"/>
      <c r="ASX2461" s="65"/>
      <c r="ASY2461" s="65"/>
      <c r="ASZ2461" s="65"/>
      <c r="ATA2461" s="65"/>
      <c r="ATB2461" s="65"/>
      <c r="ATC2461" s="65"/>
      <c r="ATD2461" s="65"/>
      <c r="ATE2461" s="65"/>
      <c r="ATF2461" s="65"/>
      <c r="ATG2461" s="65"/>
      <c r="ATH2461" s="65"/>
      <c r="ATI2461" s="65"/>
      <c r="ATJ2461" s="65"/>
      <c r="ATK2461" s="65"/>
      <c r="ATL2461" s="65"/>
      <c r="ATM2461" s="65"/>
      <c r="ATN2461" s="65"/>
      <c r="ATO2461" s="65"/>
      <c r="ATP2461" s="65"/>
      <c r="ATQ2461" s="65"/>
      <c r="ATR2461" s="65"/>
      <c r="ATS2461" s="65"/>
      <c r="ATT2461" s="65"/>
      <c r="ATU2461" s="65"/>
      <c r="ATV2461" s="65"/>
      <c r="ATW2461" s="65"/>
      <c r="ATX2461" s="65"/>
      <c r="ATY2461" s="65"/>
      <c r="ATZ2461" s="65"/>
      <c r="AUA2461" s="65"/>
      <c r="AUB2461" s="65"/>
      <c r="AUC2461" s="65"/>
      <c r="AUD2461" s="65"/>
      <c r="AUE2461" s="65"/>
      <c r="AUF2461" s="65"/>
      <c r="AUG2461" s="65"/>
      <c r="AUH2461" s="65"/>
      <c r="AUI2461" s="65"/>
      <c r="AUJ2461" s="65"/>
      <c r="AUK2461" s="65"/>
      <c r="AUL2461" s="65"/>
      <c r="AUM2461" s="65"/>
      <c r="AUN2461" s="65"/>
      <c r="AUO2461" s="65"/>
      <c r="AUP2461" s="65"/>
      <c r="AUQ2461" s="65"/>
      <c r="AUR2461" s="65"/>
      <c r="AUS2461" s="65"/>
      <c r="AUT2461" s="65"/>
      <c r="AUU2461" s="65"/>
      <c r="AUV2461" s="65"/>
      <c r="AUW2461" s="65"/>
      <c r="AUX2461" s="65"/>
      <c r="AUY2461" s="65"/>
      <c r="AUZ2461" s="65"/>
      <c r="AVA2461" s="65"/>
      <c r="AVB2461" s="65"/>
      <c r="AVC2461" s="65"/>
      <c r="AVD2461" s="65"/>
      <c r="AVE2461" s="65"/>
      <c r="AVF2461" s="65"/>
      <c r="AVG2461" s="65"/>
      <c r="AVH2461" s="65"/>
      <c r="AVI2461" s="65"/>
      <c r="AVJ2461" s="65"/>
      <c r="AVK2461" s="65"/>
      <c r="AVL2461" s="65"/>
      <c r="AVM2461" s="65"/>
      <c r="AVN2461" s="65"/>
      <c r="AVO2461" s="65"/>
      <c r="AVP2461" s="65"/>
      <c r="AVQ2461" s="65"/>
      <c r="AVR2461" s="65"/>
      <c r="AVS2461" s="65"/>
      <c r="AVT2461" s="65"/>
      <c r="AVU2461" s="65"/>
      <c r="AVV2461" s="65"/>
      <c r="AVW2461" s="65"/>
      <c r="AVX2461" s="65"/>
      <c r="AVY2461" s="65"/>
      <c r="AVZ2461" s="65"/>
      <c r="AWA2461" s="65"/>
      <c r="AWB2461" s="65"/>
      <c r="AWC2461" s="65"/>
      <c r="AWD2461" s="65"/>
      <c r="AWE2461" s="65"/>
      <c r="AWF2461" s="65"/>
      <c r="AWG2461" s="65"/>
      <c r="AWH2461" s="65"/>
      <c r="AWI2461" s="65"/>
      <c r="AWJ2461" s="65"/>
      <c r="AWK2461" s="65"/>
      <c r="AWL2461" s="65"/>
      <c r="AWM2461" s="65"/>
      <c r="AWN2461" s="65"/>
      <c r="AWO2461" s="65"/>
      <c r="AWP2461" s="65"/>
      <c r="AWQ2461" s="65"/>
      <c r="AWR2461" s="65"/>
      <c r="AWS2461" s="65"/>
      <c r="AWT2461" s="65"/>
      <c r="AWU2461" s="65"/>
      <c r="AWV2461" s="65"/>
      <c r="AWW2461" s="65"/>
      <c r="AWX2461" s="65"/>
      <c r="AWY2461" s="65"/>
      <c r="AWZ2461" s="65"/>
      <c r="AXA2461" s="65"/>
      <c r="AXB2461" s="65"/>
      <c r="AXC2461" s="65"/>
      <c r="AXD2461" s="65"/>
      <c r="AXE2461" s="65"/>
      <c r="AXF2461" s="65"/>
      <c r="AXG2461" s="65"/>
      <c r="AXH2461" s="65"/>
      <c r="AXI2461" s="65"/>
      <c r="AXJ2461" s="65"/>
      <c r="AXK2461" s="65"/>
      <c r="AXL2461" s="65"/>
      <c r="AXM2461" s="65"/>
      <c r="AXN2461" s="65"/>
      <c r="AXO2461" s="65"/>
      <c r="AXP2461" s="65"/>
      <c r="AXQ2461" s="65"/>
      <c r="AXR2461" s="65"/>
      <c r="AXS2461" s="65"/>
      <c r="AXT2461" s="65"/>
      <c r="AXU2461" s="65"/>
      <c r="AXV2461" s="65"/>
      <c r="AXW2461" s="65"/>
      <c r="AXX2461" s="65"/>
      <c r="AXY2461" s="65"/>
      <c r="AXZ2461" s="65"/>
      <c r="AYA2461" s="65"/>
      <c r="AYB2461" s="65"/>
      <c r="AYC2461" s="65"/>
      <c r="AYD2461" s="65"/>
      <c r="AYE2461" s="65"/>
      <c r="AYF2461" s="65"/>
      <c r="AYG2461" s="65"/>
      <c r="AYH2461" s="65"/>
      <c r="AYI2461" s="65"/>
      <c r="AYJ2461" s="65"/>
      <c r="AYK2461" s="65"/>
      <c r="AYL2461" s="65"/>
      <c r="AYM2461" s="65"/>
      <c r="AYN2461" s="65"/>
      <c r="AYO2461" s="65"/>
      <c r="AYP2461" s="65"/>
      <c r="AYQ2461" s="65"/>
      <c r="AYR2461" s="65"/>
      <c r="AYS2461" s="65"/>
      <c r="AYT2461" s="65"/>
      <c r="AYU2461" s="65"/>
      <c r="AYV2461" s="65"/>
      <c r="AYW2461" s="65"/>
      <c r="AYX2461" s="65"/>
      <c r="AYY2461" s="65"/>
      <c r="AYZ2461" s="65"/>
      <c r="AZA2461" s="65"/>
      <c r="AZB2461" s="65"/>
      <c r="AZC2461" s="65"/>
      <c r="AZD2461" s="65"/>
      <c r="AZE2461" s="65"/>
      <c r="AZF2461" s="65"/>
      <c r="AZG2461" s="65"/>
      <c r="AZH2461" s="65"/>
      <c r="AZI2461" s="65"/>
      <c r="AZJ2461" s="65"/>
      <c r="AZK2461" s="65"/>
      <c r="AZL2461" s="65"/>
      <c r="AZM2461" s="65"/>
      <c r="AZN2461" s="65"/>
      <c r="AZO2461" s="65"/>
      <c r="AZP2461" s="65"/>
      <c r="AZQ2461" s="65"/>
      <c r="AZR2461" s="65"/>
      <c r="AZS2461" s="65"/>
      <c r="AZT2461" s="65"/>
      <c r="AZU2461" s="65"/>
      <c r="AZV2461" s="65"/>
      <c r="AZW2461" s="65"/>
      <c r="AZX2461" s="65"/>
      <c r="AZY2461" s="65"/>
      <c r="AZZ2461" s="65"/>
      <c r="BAA2461" s="65"/>
      <c r="BAB2461" s="65"/>
      <c r="BAC2461" s="65"/>
      <c r="BAD2461" s="65"/>
      <c r="BAE2461" s="65"/>
      <c r="BAF2461" s="65"/>
      <c r="BAG2461" s="65"/>
      <c r="BAH2461" s="65"/>
      <c r="BAI2461" s="65"/>
      <c r="BAJ2461" s="65"/>
      <c r="BAK2461" s="65"/>
      <c r="BAL2461" s="65"/>
      <c r="BAM2461" s="65"/>
      <c r="BAN2461" s="65"/>
      <c r="BAO2461" s="65"/>
      <c r="BAP2461" s="65"/>
      <c r="BAQ2461" s="65"/>
      <c r="BAR2461" s="65"/>
      <c r="BAS2461" s="65"/>
      <c r="BAT2461" s="65"/>
      <c r="BAU2461" s="65"/>
      <c r="BAV2461" s="65"/>
      <c r="BAW2461" s="65"/>
      <c r="BAX2461" s="65"/>
      <c r="BAY2461" s="65"/>
      <c r="BAZ2461" s="65"/>
      <c r="BBA2461" s="65"/>
      <c r="BBB2461" s="65"/>
      <c r="BBC2461" s="65"/>
      <c r="BBD2461" s="65"/>
      <c r="BBE2461" s="65"/>
      <c r="BBF2461" s="65"/>
      <c r="BBG2461" s="65"/>
      <c r="BBH2461" s="65"/>
      <c r="BBI2461" s="65"/>
      <c r="BBJ2461" s="65"/>
      <c r="BBK2461" s="65"/>
      <c r="BBL2461" s="65"/>
      <c r="BBM2461" s="65"/>
      <c r="BBN2461" s="65"/>
      <c r="BBO2461" s="65"/>
      <c r="BBP2461" s="65"/>
      <c r="BBQ2461" s="65"/>
      <c r="BBR2461" s="65"/>
      <c r="BBS2461" s="65"/>
      <c r="BBT2461" s="65"/>
      <c r="BBU2461" s="65"/>
      <c r="BBV2461" s="65"/>
      <c r="BBW2461" s="65"/>
      <c r="BBX2461" s="65"/>
      <c r="BBY2461" s="65"/>
      <c r="BBZ2461" s="65"/>
      <c r="BCA2461" s="65"/>
      <c r="BCB2461" s="65"/>
      <c r="BCC2461" s="65"/>
      <c r="BCD2461" s="65"/>
      <c r="BCE2461" s="65"/>
      <c r="BCF2461" s="65"/>
      <c r="BCG2461" s="65"/>
      <c r="BCH2461" s="65"/>
      <c r="BCI2461" s="65"/>
      <c r="BCJ2461" s="65"/>
      <c r="BCK2461" s="65"/>
      <c r="BCL2461" s="65"/>
      <c r="BCM2461" s="65"/>
      <c r="BCN2461" s="65"/>
      <c r="BCO2461" s="65"/>
      <c r="BCP2461" s="65"/>
      <c r="BCQ2461" s="65"/>
      <c r="BCR2461" s="65"/>
      <c r="BCS2461" s="65"/>
      <c r="BCT2461" s="65"/>
      <c r="BCU2461" s="65"/>
      <c r="BCV2461" s="65"/>
      <c r="BCW2461" s="65"/>
      <c r="BCX2461" s="65"/>
      <c r="BCY2461" s="65"/>
      <c r="BCZ2461" s="65"/>
      <c r="BDA2461" s="65"/>
      <c r="BDB2461" s="65"/>
      <c r="BDC2461" s="65"/>
      <c r="BDD2461" s="65"/>
      <c r="BDE2461" s="65"/>
      <c r="BDF2461" s="65"/>
      <c r="BDG2461" s="65"/>
      <c r="BDH2461" s="65"/>
      <c r="BDI2461" s="65"/>
      <c r="BDJ2461" s="65"/>
      <c r="BDK2461" s="65"/>
      <c r="BDL2461" s="65"/>
      <c r="BDM2461" s="65"/>
      <c r="BDN2461" s="65"/>
      <c r="BDO2461" s="65"/>
      <c r="BDP2461" s="65"/>
      <c r="BDQ2461" s="65"/>
      <c r="BDR2461" s="65"/>
      <c r="BDS2461" s="65"/>
      <c r="BDT2461" s="65"/>
      <c r="BDU2461" s="65"/>
      <c r="BDV2461" s="65"/>
      <c r="BDW2461" s="65"/>
      <c r="BDX2461" s="65"/>
      <c r="BDY2461" s="65"/>
      <c r="BDZ2461" s="65"/>
      <c r="BEA2461" s="65"/>
      <c r="BEB2461" s="65"/>
      <c r="BEC2461" s="65"/>
      <c r="BED2461" s="65"/>
      <c r="BEE2461" s="65"/>
      <c r="BEF2461" s="65"/>
      <c r="BEG2461" s="65"/>
      <c r="BEH2461" s="65"/>
      <c r="BEI2461" s="65"/>
      <c r="BEJ2461" s="65"/>
      <c r="BEK2461" s="65"/>
      <c r="BEL2461" s="65"/>
      <c r="BEM2461" s="65"/>
      <c r="BEN2461" s="65"/>
      <c r="BEO2461" s="65"/>
      <c r="BEP2461" s="65"/>
      <c r="BEQ2461" s="65"/>
      <c r="BER2461" s="65"/>
      <c r="BES2461" s="65"/>
      <c r="BET2461" s="65"/>
      <c r="BEU2461" s="65"/>
      <c r="BEV2461" s="65"/>
      <c r="BEW2461" s="65"/>
      <c r="BEX2461" s="65"/>
      <c r="BEY2461" s="65"/>
      <c r="BEZ2461" s="65"/>
      <c r="BFA2461" s="65"/>
      <c r="BFB2461" s="65"/>
      <c r="BFC2461" s="65"/>
      <c r="BFD2461" s="65"/>
      <c r="BFE2461" s="65"/>
      <c r="BFF2461" s="65"/>
      <c r="BFG2461" s="65"/>
      <c r="BFH2461" s="65"/>
      <c r="BFI2461" s="65"/>
      <c r="BFJ2461" s="65"/>
      <c r="BFK2461" s="65"/>
      <c r="BFL2461" s="65"/>
      <c r="BFM2461" s="65"/>
      <c r="BFN2461" s="65"/>
      <c r="BFO2461" s="65"/>
      <c r="BFP2461" s="65"/>
      <c r="BFQ2461" s="65"/>
      <c r="BFR2461" s="65"/>
      <c r="BFS2461" s="65"/>
      <c r="BFT2461" s="65"/>
      <c r="BFU2461" s="65"/>
      <c r="BFV2461" s="65"/>
      <c r="BFW2461" s="65"/>
      <c r="BFX2461" s="65"/>
      <c r="BFY2461" s="65"/>
      <c r="BFZ2461" s="65"/>
      <c r="BGA2461" s="65"/>
      <c r="BGB2461" s="65"/>
      <c r="BGC2461" s="65"/>
      <c r="BGD2461" s="65"/>
      <c r="BGE2461" s="65"/>
      <c r="BGF2461" s="65"/>
      <c r="BGG2461" s="65"/>
      <c r="BGH2461" s="65"/>
      <c r="BGI2461" s="65"/>
      <c r="BGJ2461" s="65"/>
      <c r="BGK2461" s="65"/>
      <c r="BGL2461" s="65"/>
      <c r="BGM2461" s="65"/>
      <c r="BGN2461" s="65"/>
      <c r="BGO2461" s="65"/>
      <c r="BGP2461" s="65"/>
      <c r="BGQ2461" s="65"/>
      <c r="BGR2461" s="65"/>
      <c r="BGS2461" s="65"/>
      <c r="BGT2461" s="65"/>
      <c r="BGU2461" s="65"/>
      <c r="BGV2461" s="65"/>
      <c r="BGW2461" s="65"/>
      <c r="BGX2461" s="65"/>
      <c r="BGY2461" s="65"/>
      <c r="BGZ2461" s="65"/>
      <c r="BHA2461" s="65"/>
      <c r="BHB2461" s="65"/>
      <c r="BHC2461" s="65"/>
      <c r="BHD2461" s="65"/>
      <c r="BHE2461" s="65"/>
      <c r="BHF2461" s="65"/>
      <c r="BHG2461" s="65"/>
      <c r="BHH2461" s="65"/>
      <c r="BHI2461" s="65"/>
      <c r="BHJ2461" s="65"/>
      <c r="BHK2461" s="65"/>
      <c r="BHL2461" s="65"/>
      <c r="BHM2461" s="65"/>
      <c r="BHN2461" s="65"/>
      <c r="BHO2461" s="65"/>
      <c r="BHP2461" s="65"/>
      <c r="BHQ2461" s="65"/>
      <c r="BHR2461" s="65"/>
      <c r="BHS2461" s="65"/>
      <c r="BHT2461" s="65"/>
      <c r="BHU2461" s="65"/>
      <c r="BHV2461" s="65"/>
      <c r="BHW2461" s="65"/>
      <c r="BHX2461" s="65"/>
      <c r="BHY2461" s="65"/>
      <c r="BHZ2461" s="65"/>
      <c r="BIA2461" s="65"/>
      <c r="BIB2461" s="65"/>
      <c r="BIC2461" s="65"/>
      <c r="BID2461" s="65"/>
      <c r="BIE2461" s="65"/>
      <c r="BIF2461" s="65"/>
      <c r="BIG2461" s="65"/>
      <c r="BIH2461" s="65"/>
      <c r="BII2461" s="65"/>
      <c r="BIJ2461" s="65"/>
      <c r="BIK2461" s="65"/>
      <c r="BIL2461" s="65"/>
      <c r="BIM2461" s="65"/>
      <c r="BIN2461" s="65"/>
      <c r="BIO2461" s="65"/>
      <c r="BIP2461" s="65"/>
      <c r="BIQ2461" s="65"/>
      <c r="BIR2461" s="65"/>
      <c r="BIS2461" s="65"/>
      <c r="BIT2461" s="65"/>
      <c r="BIU2461" s="65"/>
      <c r="BIV2461" s="65"/>
      <c r="BIW2461" s="65"/>
      <c r="BIX2461" s="65"/>
      <c r="BIY2461" s="65"/>
      <c r="BIZ2461" s="65"/>
      <c r="BJA2461" s="65"/>
      <c r="BJB2461" s="65"/>
      <c r="BJC2461" s="65"/>
      <c r="BJD2461" s="65"/>
      <c r="BJE2461" s="65"/>
      <c r="BJF2461" s="65"/>
      <c r="BJG2461" s="65"/>
      <c r="BJH2461" s="65"/>
      <c r="BJI2461" s="65"/>
      <c r="BJJ2461" s="65"/>
      <c r="BJK2461" s="65"/>
      <c r="BJL2461" s="65"/>
      <c r="BJM2461" s="65"/>
      <c r="BJN2461" s="65"/>
      <c r="BJO2461" s="65"/>
      <c r="BJP2461" s="65"/>
      <c r="BJQ2461" s="65"/>
      <c r="BJR2461" s="65"/>
      <c r="BJS2461" s="65"/>
      <c r="BJT2461" s="65"/>
      <c r="BJU2461" s="65"/>
      <c r="BJV2461" s="65"/>
      <c r="BJW2461" s="65"/>
      <c r="BJX2461" s="65"/>
      <c r="BJY2461" s="65"/>
      <c r="BJZ2461" s="65"/>
      <c r="BKA2461" s="65"/>
      <c r="BKB2461" s="65"/>
      <c r="BKC2461" s="65"/>
      <c r="BKD2461" s="65"/>
      <c r="BKE2461" s="65"/>
      <c r="BKF2461" s="65"/>
      <c r="BKG2461" s="65"/>
      <c r="BKH2461" s="65"/>
      <c r="BKI2461" s="65"/>
      <c r="BKJ2461" s="65"/>
      <c r="BKK2461" s="65"/>
      <c r="BKL2461" s="65"/>
      <c r="BKM2461" s="65"/>
      <c r="BKN2461" s="65"/>
      <c r="BKO2461" s="65"/>
      <c r="BKP2461" s="65"/>
      <c r="BKQ2461" s="65"/>
      <c r="BKR2461" s="65"/>
      <c r="BKS2461" s="65"/>
      <c r="BKT2461" s="65"/>
      <c r="BKU2461" s="65"/>
      <c r="BKV2461" s="65"/>
      <c r="BKW2461" s="65"/>
      <c r="BKX2461" s="65"/>
      <c r="BKY2461" s="65"/>
      <c r="BKZ2461" s="65"/>
      <c r="BLA2461" s="65"/>
      <c r="BLB2461" s="65"/>
      <c r="BLC2461" s="65"/>
      <c r="BLD2461" s="65"/>
      <c r="BLE2461" s="65"/>
      <c r="BLF2461" s="65"/>
      <c r="BLG2461" s="65"/>
      <c r="BLH2461" s="65"/>
      <c r="BLI2461" s="65"/>
      <c r="BLJ2461" s="65"/>
      <c r="BLK2461" s="65"/>
      <c r="BLL2461" s="65"/>
      <c r="BLM2461" s="65"/>
      <c r="BLN2461" s="65"/>
      <c r="BLO2461" s="65"/>
      <c r="BLP2461" s="65"/>
      <c r="BLQ2461" s="65"/>
      <c r="BLR2461" s="65"/>
      <c r="BLS2461" s="65"/>
      <c r="BLT2461" s="65"/>
      <c r="BLU2461" s="65"/>
      <c r="BLV2461" s="65"/>
      <c r="BLW2461" s="65"/>
      <c r="BLX2461" s="65"/>
      <c r="BLY2461" s="65"/>
      <c r="BLZ2461" s="65"/>
      <c r="BMA2461" s="65"/>
      <c r="BMB2461" s="65"/>
      <c r="BMC2461" s="65"/>
      <c r="BMD2461" s="65"/>
      <c r="BME2461" s="65"/>
      <c r="BMF2461" s="65"/>
      <c r="BMG2461" s="65"/>
      <c r="BMH2461" s="65"/>
      <c r="BMI2461" s="65"/>
      <c r="BMJ2461" s="65"/>
      <c r="BMK2461" s="65"/>
      <c r="BML2461" s="65"/>
      <c r="BMM2461" s="65"/>
      <c r="BMN2461" s="65"/>
      <c r="BMO2461" s="65"/>
      <c r="BMP2461" s="65"/>
      <c r="BMQ2461" s="65"/>
      <c r="BMR2461" s="65"/>
      <c r="BMS2461" s="65"/>
      <c r="BMT2461" s="65"/>
      <c r="BMU2461" s="65"/>
      <c r="BMV2461" s="65"/>
      <c r="BMW2461" s="65"/>
      <c r="BMX2461" s="65"/>
      <c r="BMY2461" s="65"/>
      <c r="BMZ2461" s="65"/>
      <c r="BNA2461" s="65"/>
      <c r="BNB2461" s="65"/>
      <c r="BNC2461" s="65"/>
      <c r="BND2461" s="65"/>
      <c r="BNE2461" s="65"/>
      <c r="BNF2461" s="65"/>
      <c r="BNG2461" s="65"/>
      <c r="BNH2461" s="65"/>
      <c r="BNI2461" s="65"/>
      <c r="BNJ2461" s="65"/>
      <c r="BNK2461" s="65"/>
      <c r="BNL2461" s="65"/>
      <c r="BNM2461" s="65"/>
      <c r="BNN2461" s="65"/>
      <c r="BNO2461" s="65"/>
      <c r="BNP2461" s="65"/>
      <c r="BNQ2461" s="65"/>
      <c r="BNR2461" s="65"/>
      <c r="BNS2461" s="65"/>
      <c r="BNT2461" s="65"/>
      <c r="BNU2461" s="65"/>
      <c r="BNV2461" s="65"/>
      <c r="BNW2461" s="65"/>
      <c r="BNX2461" s="65"/>
      <c r="BNY2461" s="65"/>
      <c r="BNZ2461" s="65"/>
      <c r="BOA2461" s="65"/>
      <c r="BOB2461" s="65"/>
      <c r="BOC2461" s="65"/>
      <c r="BOD2461" s="65"/>
      <c r="BOE2461" s="65"/>
      <c r="BOF2461" s="65"/>
      <c r="BOG2461" s="65"/>
      <c r="BOH2461" s="65"/>
      <c r="BOI2461" s="65"/>
      <c r="BOJ2461" s="65"/>
      <c r="BOK2461" s="65"/>
      <c r="BOL2461" s="65"/>
      <c r="BOM2461" s="65"/>
      <c r="BON2461" s="65"/>
      <c r="BOO2461" s="65"/>
      <c r="BOP2461" s="65"/>
      <c r="BOQ2461" s="65"/>
      <c r="BOR2461" s="65"/>
      <c r="BOS2461" s="65"/>
      <c r="BOT2461" s="65"/>
      <c r="BOU2461" s="65"/>
      <c r="BOV2461" s="65"/>
      <c r="BOW2461" s="65"/>
      <c r="BOX2461" s="65"/>
      <c r="BOY2461" s="65"/>
      <c r="BOZ2461" s="65"/>
      <c r="BPA2461" s="65"/>
      <c r="BPB2461" s="65"/>
      <c r="BPC2461" s="65"/>
      <c r="BPD2461" s="65"/>
      <c r="BPE2461" s="65"/>
      <c r="BPF2461" s="65"/>
      <c r="BPG2461" s="65"/>
      <c r="BPH2461" s="65"/>
      <c r="BPI2461" s="65"/>
      <c r="BPJ2461" s="65"/>
      <c r="BPK2461" s="65"/>
      <c r="BPL2461" s="65"/>
      <c r="BPM2461" s="65"/>
      <c r="BPN2461" s="65"/>
      <c r="BPO2461" s="65"/>
      <c r="BPP2461" s="65"/>
      <c r="BPQ2461" s="65"/>
      <c r="BPR2461" s="65"/>
      <c r="BPS2461" s="65"/>
      <c r="BPT2461" s="65"/>
      <c r="BPU2461" s="65"/>
      <c r="BPV2461" s="65"/>
      <c r="BPW2461" s="65"/>
      <c r="BPX2461" s="65"/>
      <c r="BPY2461" s="65"/>
      <c r="BPZ2461" s="65"/>
      <c r="BQA2461" s="65"/>
      <c r="BQB2461" s="65"/>
      <c r="BQC2461" s="65"/>
      <c r="BQD2461" s="65"/>
      <c r="BQE2461" s="65"/>
      <c r="BQF2461" s="65"/>
      <c r="BQG2461" s="65"/>
      <c r="BQH2461" s="65"/>
      <c r="BQI2461" s="65"/>
      <c r="BQJ2461" s="65"/>
      <c r="BQK2461" s="65"/>
      <c r="BQL2461" s="65"/>
      <c r="BQM2461" s="65"/>
      <c r="BQN2461" s="65"/>
      <c r="BQO2461" s="65"/>
      <c r="BQP2461" s="65"/>
      <c r="BQQ2461" s="65"/>
      <c r="BQR2461" s="65"/>
      <c r="BQS2461" s="65"/>
      <c r="BQT2461" s="65"/>
      <c r="BQU2461" s="65"/>
      <c r="BQV2461" s="65"/>
      <c r="BQW2461" s="65"/>
      <c r="BQX2461" s="65"/>
      <c r="BQY2461" s="65"/>
      <c r="BQZ2461" s="65"/>
      <c r="BRA2461" s="65"/>
      <c r="BRB2461" s="65"/>
      <c r="BRC2461" s="65"/>
      <c r="BRD2461" s="65"/>
      <c r="BRE2461" s="65"/>
      <c r="BRF2461" s="65"/>
      <c r="BRG2461" s="65"/>
      <c r="BRH2461" s="65"/>
      <c r="BRI2461" s="65"/>
      <c r="BRJ2461" s="65"/>
      <c r="BRK2461" s="65"/>
      <c r="BRL2461" s="65"/>
      <c r="BRM2461" s="65"/>
      <c r="BRN2461" s="65"/>
      <c r="BRO2461" s="65"/>
      <c r="BRP2461" s="65"/>
      <c r="BRQ2461" s="65"/>
      <c r="BRR2461" s="65"/>
      <c r="BRS2461" s="65"/>
      <c r="BRT2461" s="65"/>
      <c r="BRU2461" s="65"/>
      <c r="BRV2461" s="65"/>
      <c r="BRW2461" s="65"/>
      <c r="BRX2461" s="65"/>
      <c r="BRY2461" s="65"/>
      <c r="BRZ2461" s="65"/>
      <c r="BSA2461" s="65"/>
      <c r="BSB2461" s="65"/>
      <c r="BSC2461" s="65"/>
      <c r="BSD2461" s="65"/>
      <c r="BSE2461" s="65"/>
      <c r="BSF2461" s="65"/>
      <c r="BSG2461" s="65"/>
      <c r="BSH2461" s="65"/>
      <c r="BSI2461" s="65"/>
      <c r="BSJ2461" s="65"/>
      <c r="BSK2461" s="65"/>
      <c r="BSL2461" s="65"/>
      <c r="BSM2461" s="65"/>
      <c r="BSN2461" s="65"/>
      <c r="BSO2461" s="65"/>
      <c r="BSP2461" s="65"/>
      <c r="BSQ2461" s="65"/>
      <c r="BSR2461" s="65"/>
      <c r="BSS2461" s="65"/>
      <c r="BST2461" s="65"/>
      <c r="BSU2461" s="65"/>
      <c r="BSV2461" s="65"/>
      <c r="BSW2461" s="65"/>
      <c r="BSX2461" s="65"/>
      <c r="BSY2461" s="65"/>
      <c r="BSZ2461" s="65"/>
      <c r="BTA2461" s="65"/>
      <c r="BTB2461" s="65"/>
      <c r="BTC2461" s="65"/>
      <c r="BTD2461" s="65"/>
      <c r="BTE2461" s="65"/>
      <c r="BTF2461" s="65"/>
      <c r="BTG2461" s="65"/>
      <c r="BTH2461" s="65"/>
      <c r="BTI2461" s="65"/>
      <c r="BTJ2461" s="65"/>
      <c r="BTK2461" s="65"/>
      <c r="BTL2461" s="65"/>
      <c r="BTM2461" s="65"/>
      <c r="BTN2461" s="65"/>
      <c r="BTO2461" s="65"/>
      <c r="BTP2461" s="65"/>
      <c r="BTQ2461" s="65"/>
      <c r="BTR2461" s="65"/>
      <c r="BTS2461" s="65"/>
      <c r="BTT2461" s="65"/>
      <c r="BTU2461" s="65"/>
      <c r="BTV2461" s="65"/>
      <c r="BTW2461" s="65"/>
      <c r="BTX2461" s="65"/>
      <c r="BTY2461" s="65"/>
      <c r="BTZ2461" s="65"/>
      <c r="BUA2461" s="65"/>
      <c r="BUB2461" s="65"/>
      <c r="BUC2461" s="65"/>
      <c r="BUD2461" s="65"/>
      <c r="BUE2461" s="65"/>
      <c r="BUF2461" s="65"/>
      <c r="BUG2461" s="65"/>
      <c r="BUH2461" s="65"/>
      <c r="BUI2461" s="65"/>
      <c r="BUJ2461" s="65"/>
      <c r="BUK2461" s="65"/>
      <c r="BUL2461" s="65"/>
      <c r="BUM2461" s="65"/>
      <c r="BUN2461" s="65"/>
      <c r="BUO2461" s="65"/>
      <c r="BUP2461" s="65"/>
      <c r="BUQ2461" s="65"/>
      <c r="BUR2461" s="65"/>
      <c r="BUS2461" s="65"/>
      <c r="BUT2461" s="65"/>
      <c r="BUU2461" s="65"/>
      <c r="BUV2461" s="65"/>
      <c r="BUW2461" s="65"/>
      <c r="BUX2461" s="65"/>
      <c r="BUY2461" s="65"/>
      <c r="BUZ2461" s="65"/>
      <c r="BVA2461" s="65"/>
      <c r="BVB2461" s="65"/>
      <c r="BVC2461" s="65"/>
      <c r="BVD2461" s="65"/>
      <c r="BVE2461" s="65"/>
      <c r="BVF2461" s="65"/>
      <c r="BVG2461" s="65"/>
      <c r="BVH2461" s="65"/>
      <c r="BVI2461" s="65"/>
      <c r="BVJ2461" s="65"/>
      <c r="BVK2461" s="65"/>
      <c r="BVL2461" s="65"/>
      <c r="BVM2461" s="65"/>
      <c r="BVN2461" s="65"/>
      <c r="BVO2461" s="65"/>
      <c r="BVP2461" s="65"/>
      <c r="BVQ2461" s="65"/>
      <c r="BVR2461" s="65"/>
      <c r="BVS2461" s="65"/>
      <c r="BVT2461" s="65"/>
      <c r="BVU2461" s="65"/>
      <c r="BVV2461" s="65"/>
      <c r="BVW2461" s="65"/>
      <c r="BVX2461" s="65"/>
      <c r="BVY2461" s="65"/>
      <c r="BVZ2461" s="65"/>
      <c r="BWA2461" s="65"/>
      <c r="BWB2461" s="65"/>
      <c r="BWC2461" s="65"/>
      <c r="BWD2461" s="65"/>
      <c r="BWE2461" s="65"/>
      <c r="BWF2461" s="65"/>
      <c r="BWG2461" s="65"/>
      <c r="BWH2461" s="65"/>
      <c r="BWI2461" s="65"/>
      <c r="BWJ2461" s="65"/>
      <c r="BWK2461" s="65"/>
      <c r="BWL2461" s="65"/>
      <c r="BWM2461" s="65"/>
      <c r="BWN2461" s="65"/>
      <c r="BWO2461" s="65"/>
      <c r="BWP2461" s="65"/>
      <c r="BWQ2461" s="65"/>
      <c r="BWR2461" s="65"/>
      <c r="BWS2461" s="65"/>
      <c r="BWT2461" s="65"/>
      <c r="BWU2461" s="65"/>
      <c r="BWV2461" s="65"/>
      <c r="BWW2461" s="65"/>
      <c r="BWX2461" s="65"/>
      <c r="BWY2461" s="65"/>
      <c r="BWZ2461" s="65"/>
      <c r="BXA2461" s="65"/>
      <c r="BXB2461" s="65"/>
      <c r="BXC2461" s="65"/>
      <c r="BXD2461" s="65"/>
      <c r="BXE2461" s="65"/>
      <c r="BXF2461" s="65"/>
      <c r="BXG2461" s="65"/>
      <c r="BXH2461" s="65"/>
      <c r="BXI2461" s="65"/>
      <c r="BXJ2461" s="65"/>
      <c r="BXK2461" s="65"/>
      <c r="BXL2461" s="65"/>
      <c r="BXM2461" s="65"/>
      <c r="BXN2461" s="65"/>
      <c r="BXO2461" s="65"/>
      <c r="BXP2461" s="65"/>
      <c r="BXQ2461" s="65"/>
      <c r="BXR2461" s="65"/>
      <c r="BXS2461" s="65"/>
      <c r="BXT2461" s="65"/>
      <c r="BXU2461" s="65"/>
      <c r="BXV2461" s="65"/>
      <c r="BXW2461" s="65"/>
      <c r="BXX2461" s="65"/>
      <c r="BXY2461" s="65"/>
      <c r="BXZ2461" s="65"/>
      <c r="BYA2461" s="65"/>
      <c r="BYB2461" s="65"/>
      <c r="BYC2461" s="65"/>
      <c r="BYD2461" s="65"/>
      <c r="BYE2461" s="65"/>
      <c r="BYF2461" s="65"/>
      <c r="BYG2461" s="65"/>
      <c r="BYH2461" s="65"/>
      <c r="BYI2461" s="65"/>
      <c r="BYJ2461" s="65"/>
      <c r="BYK2461" s="65"/>
      <c r="BYL2461" s="65"/>
      <c r="BYM2461" s="65"/>
      <c r="BYN2461" s="65"/>
      <c r="BYO2461" s="65"/>
      <c r="BYP2461" s="65"/>
      <c r="BYQ2461" s="65"/>
      <c r="BYR2461" s="65"/>
      <c r="BYS2461" s="65"/>
      <c r="BYT2461" s="65"/>
      <c r="BYU2461" s="65"/>
      <c r="BYV2461" s="65"/>
      <c r="BYW2461" s="65"/>
      <c r="BYX2461" s="65"/>
      <c r="BYY2461" s="65"/>
      <c r="BYZ2461" s="65"/>
      <c r="BZA2461" s="65"/>
      <c r="BZB2461" s="65"/>
      <c r="BZC2461" s="65"/>
      <c r="BZD2461" s="65"/>
      <c r="BZE2461" s="65"/>
      <c r="BZF2461" s="65"/>
      <c r="BZG2461" s="65"/>
      <c r="BZH2461" s="65"/>
      <c r="BZI2461" s="65"/>
      <c r="BZJ2461" s="65"/>
      <c r="BZK2461" s="65"/>
      <c r="BZL2461" s="65"/>
      <c r="BZM2461" s="65"/>
      <c r="BZN2461" s="65"/>
      <c r="BZO2461" s="65"/>
      <c r="BZP2461" s="65"/>
      <c r="BZQ2461" s="65"/>
      <c r="BZR2461" s="65"/>
      <c r="BZS2461" s="65"/>
      <c r="BZT2461" s="65"/>
      <c r="BZU2461" s="65"/>
      <c r="BZV2461" s="65"/>
      <c r="BZW2461" s="65"/>
      <c r="BZX2461" s="65"/>
      <c r="BZY2461" s="65"/>
      <c r="BZZ2461" s="65"/>
      <c r="CAA2461" s="65"/>
      <c r="CAB2461" s="65"/>
      <c r="CAC2461" s="65"/>
      <c r="CAD2461" s="65"/>
      <c r="CAE2461" s="65"/>
      <c r="CAF2461" s="65"/>
      <c r="CAG2461" s="65"/>
      <c r="CAH2461" s="65"/>
      <c r="CAI2461" s="65"/>
      <c r="CAJ2461" s="65"/>
      <c r="CAK2461" s="65"/>
      <c r="CAL2461" s="65"/>
      <c r="CAM2461" s="65"/>
      <c r="CAN2461" s="65"/>
      <c r="CAO2461" s="65"/>
      <c r="CAP2461" s="65"/>
      <c r="CAQ2461" s="65"/>
      <c r="CAR2461" s="65"/>
      <c r="CAS2461" s="65"/>
      <c r="CAT2461" s="65"/>
      <c r="CAU2461" s="65"/>
      <c r="CAV2461" s="65"/>
      <c r="CAW2461" s="65"/>
      <c r="CAX2461" s="65"/>
      <c r="CAY2461" s="65"/>
      <c r="CAZ2461" s="65"/>
      <c r="CBA2461" s="65"/>
      <c r="CBB2461" s="65"/>
      <c r="CBC2461" s="65"/>
      <c r="CBD2461" s="65"/>
      <c r="CBE2461" s="65"/>
      <c r="CBF2461" s="65"/>
      <c r="CBG2461" s="65"/>
      <c r="CBH2461" s="65"/>
      <c r="CBI2461" s="65"/>
      <c r="CBJ2461" s="65"/>
      <c r="CBK2461" s="65"/>
      <c r="CBL2461" s="65"/>
      <c r="CBM2461" s="65"/>
      <c r="CBN2461" s="65"/>
      <c r="CBO2461" s="65"/>
      <c r="CBP2461" s="65"/>
      <c r="CBQ2461" s="65"/>
      <c r="CBR2461" s="65"/>
      <c r="CBS2461" s="65"/>
      <c r="CBT2461" s="65"/>
      <c r="CBU2461" s="65"/>
      <c r="CBV2461" s="65"/>
      <c r="CBW2461" s="65"/>
      <c r="CBX2461" s="65"/>
      <c r="CBY2461" s="65"/>
      <c r="CBZ2461" s="65"/>
      <c r="CCA2461" s="65"/>
      <c r="CCB2461" s="65"/>
      <c r="CCC2461" s="65"/>
      <c r="CCD2461" s="65"/>
      <c r="CCE2461" s="65"/>
      <c r="CCF2461" s="65"/>
      <c r="CCG2461" s="65"/>
      <c r="CCH2461" s="65"/>
      <c r="CCI2461" s="65"/>
      <c r="CCJ2461" s="65"/>
      <c r="CCK2461" s="65"/>
      <c r="CCL2461" s="65"/>
      <c r="CCM2461" s="65"/>
      <c r="CCN2461" s="65"/>
      <c r="CCO2461" s="65"/>
      <c r="CCP2461" s="65"/>
      <c r="CCQ2461" s="65"/>
      <c r="CCR2461" s="65"/>
      <c r="CCS2461" s="65"/>
      <c r="CCT2461" s="65"/>
      <c r="CCU2461" s="65"/>
      <c r="CCV2461" s="65"/>
      <c r="CCW2461" s="65"/>
      <c r="CCX2461" s="65"/>
      <c r="CCY2461" s="65"/>
      <c r="CCZ2461" s="65"/>
      <c r="CDA2461" s="65"/>
      <c r="CDB2461" s="65"/>
      <c r="CDC2461" s="65"/>
      <c r="CDD2461" s="65"/>
      <c r="CDE2461" s="65"/>
      <c r="CDF2461" s="65"/>
      <c r="CDG2461" s="65"/>
      <c r="CDH2461" s="65"/>
      <c r="CDI2461" s="65"/>
      <c r="CDJ2461" s="65"/>
      <c r="CDK2461" s="65"/>
      <c r="CDL2461" s="65"/>
      <c r="CDM2461" s="65"/>
      <c r="CDN2461" s="65"/>
      <c r="CDO2461" s="65"/>
      <c r="CDP2461" s="65"/>
      <c r="CDQ2461" s="65"/>
      <c r="CDR2461" s="65"/>
      <c r="CDS2461" s="65"/>
      <c r="CDT2461" s="65"/>
      <c r="CDU2461" s="65"/>
      <c r="CDV2461" s="65"/>
      <c r="CDW2461" s="65"/>
      <c r="CDX2461" s="65"/>
      <c r="CDY2461" s="65"/>
      <c r="CDZ2461" s="65"/>
      <c r="CEA2461" s="65"/>
      <c r="CEB2461" s="65"/>
      <c r="CEC2461" s="65"/>
      <c r="CED2461" s="65"/>
      <c r="CEE2461" s="65"/>
      <c r="CEF2461" s="65"/>
      <c r="CEG2461" s="65"/>
      <c r="CEH2461" s="65"/>
      <c r="CEI2461" s="65"/>
      <c r="CEJ2461" s="65"/>
      <c r="CEK2461" s="65"/>
      <c r="CEL2461" s="65"/>
      <c r="CEM2461" s="65"/>
      <c r="CEN2461" s="65"/>
      <c r="CEO2461" s="65"/>
      <c r="CEP2461" s="65"/>
      <c r="CEQ2461" s="65"/>
      <c r="CER2461" s="65"/>
      <c r="CES2461" s="65"/>
      <c r="CET2461" s="65"/>
      <c r="CEU2461" s="65"/>
      <c r="CEV2461" s="65"/>
      <c r="CEW2461" s="65"/>
      <c r="CEX2461" s="65"/>
      <c r="CEY2461" s="65"/>
      <c r="CEZ2461" s="65"/>
      <c r="CFA2461" s="65"/>
      <c r="CFB2461" s="65"/>
      <c r="CFC2461" s="65"/>
      <c r="CFD2461" s="65"/>
      <c r="CFE2461" s="65"/>
      <c r="CFF2461" s="65"/>
      <c r="CFG2461" s="65"/>
      <c r="CFH2461" s="65"/>
      <c r="CFI2461" s="65"/>
      <c r="CFJ2461" s="65"/>
      <c r="CFK2461" s="65"/>
      <c r="CFL2461" s="65"/>
      <c r="CFM2461" s="65"/>
      <c r="CFN2461" s="65"/>
      <c r="CFO2461" s="65"/>
      <c r="CFP2461" s="65"/>
      <c r="CFQ2461" s="65"/>
      <c r="CFR2461" s="65"/>
      <c r="CFS2461" s="65"/>
      <c r="CFT2461" s="65"/>
      <c r="CFU2461" s="65"/>
      <c r="CFV2461" s="65"/>
      <c r="CFW2461" s="65"/>
      <c r="CFX2461" s="65"/>
      <c r="CFY2461" s="65"/>
      <c r="CFZ2461" s="65"/>
      <c r="CGA2461" s="65"/>
      <c r="CGB2461" s="65"/>
      <c r="CGC2461" s="65"/>
      <c r="CGD2461" s="65"/>
      <c r="CGE2461" s="65"/>
      <c r="CGF2461" s="65"/>
      <c r="CGG2461" s="65"/>
      <c r="CGH2461" s="65"/>
      <c r="CGI2461" s="65"/>
      <c r="CGJ2461" s="65"/>
      <c r="CGK2461" s="65"/>
      <c r="CGL2461" s="65"/>
      <c r="CGM2461" s="65"/>
      <c r="CGN2461" s="65"/>
      <c r="CGO2461" s="65"/>
      <c r="CGP2461" s="65"/>
      <c r="CGQ2461" s="65"/>
      <c r="CGR2461" s="65"/>
      <c r="CGS2461" s="65"/>
      <c r="CGT2461" s="65"/>
      <c r="CGU2461" s="65"/>
      <c r="CGV2461" s="65"/>
      <c r="CGW2461" s="65"/>
      <c r="CGX2461" s="65"/>
      <c r="CGY2461" s="65"/>
      <c r="CGZ2461" s="65"/>
      <c r="CHA2461" s="65"/>
      <c r="CHB2461" s="65"/>
      <c r="CHC2461" s="65"/>
      <c r="CHD2461" s="65"/>
      <c r="CHE2461" s="65"/>
      <c r="CHF2461" s="65"/>
      <c r="CHG2461" s="65"/>
      <c r="CHH2461" s="65"/>
      <c r="CHI2461" s="65"/>
      <c r="CHJ2461" s="65"/>
      <c r="CHK2461" s="65"/>
      <c r="CHL2461" s="65"/>
      <c r="CHM2461" s="65"/>
      <c r="CHN2461" s="65"/>
      <c r="CHO2461" s="65"/>
      <c r="CHP2461" s="65"/>
      <c r="CHQ2461" s="65"/>
      <c r="CHR2461" s="65"/>
      <c r="CHS2461" s="65"/>
      <c r="CHT2461" s="65"/>
      <c r="CHU2461" s="65"/>
      <c r="CHV2461" s="65"/>
      <c r="CHW2461" s="65"/>
      <c r="CHX2461" s="65"/>
      <c r="CHY2461" s="65"/>
      <c r="CHZ2461" s="65"/>
      <c r="CIA2461" s="65"/>
      <c r="CIB2461" s="65"/>
      <c r="CIC2461" s="65"/>
      <c r="CID2461" s="65"/>
      <c r="CIE2461" s="65"/>
      <c r="CIF2461" s="65"/>
      <c r="CIG2461" s="65"/>
      <c r="CIH2461" s="65"/>
      <c r="CII2461" s="65"/>
      <c r="CIJ2461" s="65"/>
      <c r="CIK2461" s="65"/>
      <c r="CIL2461" s="65"/>
      <c r="CIM2461" s="65"/>
      <c r="CIN2461" s="65"/>
      <c r="CIO2461" s="65"/>
      <c r="CIP2461" s="65"/>
      <c r="CIQ2461" s="65"/>
      <c r="CIR2461" s="65"/>
      <c r="CIS2461" s="65"/>
      <c r="CIT2461" s="65"/>
      <c r="CIU2461" s="65"/>
      <c r="CIV2461" s="65"/>
      <c r="CIW2461" s="65"/>
      <c r="CIX2461" s="65"/>
      <c r="CIY2461" s="65"/>
      <c r="CIZ2461" s="65"/>
      <c r="CJA2461" s="65"/>
      <c r="CJB2461" s="65"/>
      <c r="CJC2461" s="65"/>
      <c r="CJD2461" s="65"/>
      <c r="CJE2461" s="65"/>
      <c r="CJF2461" s="65"/>
      <c r="CJG2461" s="65"/>
      <c r="CJH2461" s="65"/>
      <c r="CJI2461" s="65"/>
      <c r="CJJ2461" s="65"/>
      <c r="CJK2461" s="65"/>
      <c r="CJL2461" s="65"/>
      <c r="CJM2461" s="65"/>
      <c r="CJN2461" s="65"/>
      <c r="CJO2461" s="65"/>
      <c r="CJP2461" s="65"/>
      <c r="CJQ2461" s="65"/>
      <c r="CJR2461" s="65"/>
      <c r="CJS2461" s="65"/>
    </row>
    <row r="2462" s="121" customFormat="1" ht="15" customHeight="1" spans="1:1024 1025:2307">
      <c r="A2462" s="10">
        <v>2460</v>
      </c>
      <c r="B2462" s="62" t="s">
        <v>1513</v>
      </c>
      <c r="C2462" s="10" t="s">
        <v>1730</v>
      </c>
      <c r="D2462" s="10" t="s">
        <v>2432</v>
      </c>
      <c r="E2462" s="79">
        <v>80</v>
      </c>
      <c r="F2462" s="80">
        <v>16796</v>
      </c>
      <c r="G2462" s="65"/>
      <c r="H2462" s="65"/>
      <c r="I2462" s="65"/>
      <c r="J2462" s="65"/>
      <c r="K2462" s="65"/>
      <c r="L2462" s="65"/>
      <c r="M2462" s="65"/>
      <c r="N2462" s="65"/>
      <c r="O2462" s="65"/>
      <c r="P2462" s="65"/>
      <c r="Q2462" s="65"/>
      <c r="R2462" s="65"/>
      <c r="S2462" s="65"/>
      <c r="T2462" s="65"/>
      <c r="U2462" s="65"/>
      <c r="V2462" s="65"/>
      <c r="W2462" s="65"/>
      <c r="X2462" s="65"/>
      <c r="Y2462" s="65"/>
      <c r="Z2462" s="65"/>
      <c r="AA2462" s="65"/>
      <c r="AB2462" s="65"/>
      <c r="AC2462" s="65"/>
      <c r="AD2462" s="65"/>
      <c r="AE2462" s="65"/>
      <c r="AF2462" s="65"/>
      <c r="AG2462" s="65"/>
      <c r="AH2462" s="65"/>
      <c r="AI2462" s="65"/>
      <c r="AJ2462" s="65"/>
      <c r="AK2462" s="65"/>
      <c r="AL2462" s="65"/>
      <c r="AM2462" s="65"/>
      <c r="AN2462" s="65"/>
      <c r="AO2462" s="65"/>
      <c r="AP2462" s="65"/>
      <c r="AQ2462" s="65"/>
      <c r="AR2462" s="65"/>
      <c r="AS2462" s="65"/>
      <c r="AT2462" s="65"/>
      <c r="AU2462" s="65"/>
      <c r="AV2462" s="65"/>
      <c r="AW2462" s="65"/>
      <c r="AX2462" s="65"/>
      <c r="AY2462" s="65"/>
      <c r="AZ2462" s="65"/>
      <c r="BA2462" s="65"/>
      <c r="BB2462" s="65"/>
      <c r="BC2462" s="65"/>
      <c r="BD2462" s="65"/>
      <c r="BE2462" s="65"/>
      <c r="BF2462" s="65"/>
      <c r="BG2462" s="65"/>
      <c r="BH2462" s="65"/>
      <c r="BI2462" s="65"/>
      <c r="BJ2462" s="65"/>
      <c r="BK2462" s="65"/>
      <c r="BL2462" s="65"/>
      <c r="BM2462" s="65"/>
      <c r="BN2462" s="65"/>
      <c r="BO2462" s="65"/>
      <c r="BP2462" s="65"/>
      <c r="BQ2462" s="65"/>
      <c r="BR2462" s="65"/>
      <c r="BS2462" s="65"/>
      <c r="BT2462" s="65"/>
      <c r="BU2462" s="65"/>
      <c r="BV2462" s="65"/>
      <c r="BW2462" s="65"/>
      <c r="BX2462" s="65"/>
      <c r="BY2462" s="65"/>
      <c r="BZ2462" s="65"/>
      <c r="CA2462" s="65"/>
      <c r="CB2462" s="65"/>
      <c r="CC2462" s="65"/>
      <c r="CD2462" s="65"/>
      <c r="CE2462" s="65"/>
      <c r="CF2462" s="65"/>
      <c r="CG2462" s="65"/>
      <c r="CH2462" s="65"/>
      <c r="CI2462" s="65"/>
      <c r="CJ2462" s="65"/>
      <c r="CK2462" s="65"/>
      <c r="CL2462" s="65"/>
      <c r="CM2462" s="65"/>
      <c r="CN2462" s="65"/>
      <c r="CO2462" s="65"/>
      <c r="CP2462" s="65"/>
      <c r="CQ2462" s="65"/>
      <c r="CR2462" s="65"/>
      <c r="CS2462" s="65"/>
      <c r="CT2462" s="65"/>
      <c r="CU2462" s="65"/>
      <c r="CV2462" s="65"/>
      <c r="CW2462" s="65"/>
      <c r="CX2462" s="65"/>
      <c r="CY2462" s="65"/>
      <c r="CZ2462" s="65"/>
      <c r="DA2462" s="65"/>
      <c r="DB2462" s="65"/>
      <c r="DC2462" s="65"/>
      <c r="DD2462" s="65"/>
      <c r="DE2462" s="65"/>
      <c r="DF2462" s="65"/>
      <c r="DG2462" s="65"/>
      <c r="DH2462" s="65"/>
      <c r="DI2462" s="65"/>
      <c r="DJ2462" s="65"/>
      <c r="DK2462" s="65"/>
      <c r="DL2462" s="65"/>
      <c r="DM2462" s="65"/>
      <c r="DN2462" s="65"/>
      <c r="DO2462" s="65"/>
      <c r="DP2462" s="65"/>
      <c r="DQ2462" s="65"/>
      <c r="DR2462" s="65"/>
      <c r="DS2462" s="65"/>
      <c r="DT2462" s="65"/>
      <c r="DU2462" s="65"/>
      <c r="DV2462" s="65"/>
      <c r="DW2462" s="65"/>
      <c r="DX2462" s="65"/>
      <c r="DY2462" s="65"/>
      <c r="DZ2462" s="65"/>
      <c r="EA2462" s="65"/>
      <c r="EB2462" s="65"/>
      <c r="EC2462" s="65"/>
      <c r="ED2462" s="65"/>
      <c r="EE2462" s="65"/>
      <c r="EF2462" s="65"/>
      <c r="EG2462" s="65"/>
      <c r="EH2462" s="65"/>
      <c r="EI2462" s="65"/>
      <c r="EJ2462" s="65"/>
      <c r="EK2462" s="65"/>
      <c r="EL2462" s="65"/>
      <c r="EM2462" s="65"/>
      <c r="EN2462" s="65"/>
      <c r="EO2462" s="65"/>
      <c r="EP2462" s="65"/>
      <c r="EQ2462" s="65"/>
      <c r="ER2462" s="65"/>
      <c r="ES2462" s="65"/>
      <c r="ET2462" s="65"/>
      <c r="EU2462" s="65"/>
      <c r="EV2462" s="65"/>
      <c r="EW2462" s="65"/>
      <c r="EX2462" s="65"/>
      <c r="EY2462" s="65"/>
      <c r="EZ2462" s="65"/>
      <c r="FA2462" s="65"/>
      <c r="FB2462" s="65"/>
      <c r="FC2462" s="65"/>
      <c r="FD2462" s="65"/>
      <c r="FE2462" s="65"/>
      <c r="FF2462" s="65"/>
      <c r="FG2462" s="65"/>
      <c r="FH2462" s="65"/>
      <c r="FI2462" s="65"/>
      <c r="FJ2462" s="65"/>
      <c r="FK2462" s="65"/>
      <c r="FL2462" s="65"/>
      <c r="FM2462" s="65"/>
      <c r="FN2462" s="65"/>
      <c r="FO2462" s="65"/>
      <c r="FP2462" s="65"/>
      <c r="FQ2462" s="65"/>
      <c r="FR2462" s="65"/>
      <c r="FS2462" s="65"/>
      <c r="FT2462" s="65"/>
      <c r="FU2462" s="65"/>
      <c r="FV2462" s="65"/>
      <c r="FW2462" s="65"/>
      <c r="FX2462" s="65"/>
      <c r="FY2462" s="65"/>
      <c r="FZ2462" s="65"/>
      <c r="GA2462" s="65"/>
      <c r="GB2462" s="65"/>
      <c r="GC2462" s="65"/>
      <c r="GD2462" s="65"/>
      <c r="GE2462" s="65"/>
      <c r="GF2462" s="65"/>
      <c r="GG2462" s="65"/>
      <c r="GH2462" s="65"/>
      <c r="GI2462" s="65"/>
      <c r="GJ2462" s="65"/>
      <c r="GK2462" s="65"/>
      <c r="GL2462" s="65"/>
      <c r="GM2462" s="65"/>
      <c r="GN2462" s="65"/>
      <c r="GO2462" s="65"/>
      <c r="GP2462" s="65"/>
      <c r="GQ2462" s="65"/>
      <c r="GR2462" s="65"/>
      <c r="GS2462" s="65"/>
      <c r="GT2462" s="65"/>
      <c r="GU2462" s="65"/>
      <c r="GV2462" s="65"/>
      <c r="GW2462" s="65"/>
      <c r="GX2462" s="65"/>
      <c r="GY2462" s="65"/>
      <c r="GZ2462" s="65"/>
      <c r="HA2462" s="65"/>
      <c r="HB2462" s="65"/>
      <c r="HC2462" s="65"/>
      <c r="HD2462" s="65"/>
      <c r="HE2462" s="65"/>
      <c r="HF2462" s="65"/>
      <c r="HG2462" s="65"/>
      <c r="HH2462" s="65"/>
      <c r="HI2462" s="65"/>
      <c r="HJ2462" s="65"/>
      <c r="HK2462" s="65"/>
      <c r="HL2462" s="65"/>
      <c r="HM2462" s="65"/>
      <c r="HN2462" s="65"/>
      <c r="HO2462" s="65"/>
      <c r="HP2462" s="65"/>
      <c r="HQ2462" s="65"/>
      <c r="HR2462" s="65"/>
      <c r="HS2462" s="65"/>
      <c r="HT2462" s="65"/>
      <c r="HU2462" s="65"/>
      <c r="HV2462" s="65"/>
      <c r="HW2462" s="65"/>
      <c r="HX2462" s="65"/>
      <c r="HY2462" s="65"/>
      <c r="HZ2462" s="65"/>
      <c r="IA2462" s="65"/>
      <c r="IB2462" s="65"/>
      <c r="IC2462" s="65"/>
      <c r="ID2462" s="65"/>
      <c r="IE2462" s="65"/>
      <c r="IF2462" s="65"/>
      <c r="IG2462" s="65"/>
      <c r="IH2462" s="65"/>
      <c r="II2462" s="65"/>
      <c r="IJ2462" s="65"/>
      <c r="IK2462" s="65"/>
      <c r="IL2462" s="65"/>
      <c r="IM2462" s="65"/>
      <c r="IN2462" s="65"/>
      <c r="IO2462" s="65"/>
      <c r="IP2462" s="65"/>
      <c r="IQ2462" s="65"/>
      <c r="IR2462" s="65"/>
      <c r="IS2462" s="65"/>
      <c r="IT2462" s="65"/>
      <c r="IU2462" s="65"/>
      <c r="IV2462" s="65"/>
      <c r="IW2462" s="65"/>
      <c r="IX2462" s="65"/>
      <c r="IY2462" s="65"/>
      <c r="IZ2462" s="65"/>
      <c r="JA2462" s="65"/>
      <c r="JB2462" s="65"/>
      <c r="JC2462" s="65"/>
      <c r="JD2462" s="65"/>
      <c r="JE2462" s="65"/>
      <c r="JF2462" s="65"/>
      <c r="JG2462" s="65"/>
      <c r="JH2462" s="65"/>
      <c r="JI2462" s="65"/>
      <c r="JJ2462" s="65"/>
      <c r="JK2462" s="65"/>
      <c r="JL2462" s="65"/>
      <c r="JM2462" s="65"/>
      <c r="JN2462" s="65"/>
      <c r="JO2462" s="65"/>
      <c r="JP2462" s="65"/>
      <c r="JQ2462" s="65"/>
      <c r="JR2462" s="65"/>
      <c r="JS2462" s="65"/>
      <c r="JT2462" s="65"/>
      <c r="JU2462" s="65"/>
      <c r="JV2462" s="65"/>
      <c r="JW2462" s="65"/>
      <c r="JX2462" s="65"/>
      <c r="JY2462" s="65"/>
      <c r="JZ2462" s="65"/>
      <c r="KA2462" s="65"/>
      <c r="KB2462" s="65"/>
      <c r="KC2462" s="65"/>
      <c r="KD2462" s="65"/>
      <c r="KE2462" s="65"/>
      <c r="KF2462" s="65"/>
      <c r="KG2462" s="65"/>
      <c r="KH2462" s="65"/>
      <c r="KI2462" s="65"/>
      <c r="KJ2462" s="65"/>
      <c r="KK2462" s="65"/>
      <c r="KL2462" s="65"/>
      <c r="KM2462" s="65"/>
      <c r="KN2462" s="65"/>
      <c r="KO2462" s="65"/>
      <c r="KP2462" s="65"/>
      <c r="KQ2462" s="65"/>
      <c r="KR2462" s="65"/>
      <c r="KS2462" s="65"/>
      <c r="KT2462" s="65"/>
      <c r="KU2462" s="65"/>
      <c r="KV2462" s="65"/>
      <c r="KW2462" s="65"/>
      <c r="KX2462" s="65"/>
      <c r="KY2462" s="65"/>
      <c r="KZ2462" s="65"/>
      <c r="LA2462" s="65"/>
      <c r="LB2462" s="65"/>
      <c r="LC2462" s="65"/>
      <c r="LD2462" s="65"/>
      <c r="LE2462" s="65"/>
      <c r="LF2462" s="65"/>
      <c r="LG2462" s="65"/>
      <c r="LH2462" s="65"/>
      <c r="LI2462" s="65"/>
      <c r="LJ2462" s="65"/>
      <c r="LK2462" s="65"/>
      <c r="LL2462" s="65"/>
      <c r="LM2462" s="65"/>
      <c r="LN2462" s="65"/>
      <c r="LO2462" s="65"/>
      <c r="LP2462" s="65"/>
      <c r="LQ2462" s="65"/>
      <c r="LR2462" s="65"/>
      <c r="LS2462" s="65"/>
      <c r="LT2462" s="65"/>
      <c r="LU2462" s="65"/>
      <c r="LV2462" s="65"/>
      <c r="LW2462" s="65"/>
      <c r="LX2462" s="65"/>
      <c r="LY2462" s="65"/>
      <c r="LZ2462" s="65"/>
      <c r="MA2462" s="65"/>
      <c r="MB2462" s="65"/>
      <c r="MC2462" s="65"/>
      <c r="MD2462" s="65"/>
      <c r="ME2462" s="65"/>
      <c r="MF2462" s="65"/>
      <c r="MG2462" s="65"/>
      <c r="MH2462" s="65"/>
      <c r="MI2462" s="65"/>
      <c r="MJ2462" s="65"/>
      <c r="MK2462" s="65"/>
      <c r="ML2462" s="65"/>
      <c r="MM2462" s="65"/>
      <c r="MN2462" s="65"/>
      <c r="MO2462" s="65"/>
      <c r="MP2462" s="65"/>
      <c r="MQ2462" s="65"/>
      <c r="MR2462" s="65"/>
      <c r="MS2462" s="65"/>
      <c r="MT2462" s="65"/>
      <c r="MU2462" s="65"/>
      <c r="MV2462" s="65"/>
      <c r="MW2462" s="65"/>
      <c r="MX2462" s="65"/>
      <c r="MY2462" s="65"/>
      <c r="MZ2462" s="65"/>
      <c r="NA2462" s="65"/>
      <c r="NB2462" s="65"/>
      <c r="NC2462" s="65"/>
      <c r="ND2462" s="65"/>
      <c r="NE2462" s="65"/>
      <c r="NF2462" s="65"/>
      <c r="NG2462" s="65"/>
      <c r="NH2462" s="65"/>
      <c r="NI2462" s="65"/>
      <c r="NJ2462" s="65"/>
      <c r="NK2462" s="65"/>
      <c r="NL2462" s="65"/>
      <c r="NM2462" s="65"/>
      <c r="NN2462" s="65"/>
      <c r="NO2462" s="65"/>
      <c r="NP2462" s="65"/>
      <c r="NQ2462" s="65"/>
      <c r="NR2462" s="65"/>
      <c r="NS2462" s="65"/>
      <c r="NT2462" s="65"/>
      <c r="NU2462" s="65"/>
      <c r="NV2462" s="65"/>
      <c r="NW2462" s="65"/>
      <c r="NX2462" s="65"/>
      <c r="NY2462" s="65"/>
      <c r="NZ2462" s="65"/>
      <c r="OA2462" s="65"/>
      <c r="OB2462" s="65"/>
      <c r="OC2462" s="65"/>
      <c r="OD2462" s="65"/>
      <c r="OE2462" s="65"/>
      <c r="OF2462" s="65"/>
      <c r="OG2462" s="65"/>
      <c r="OH2462" s="65"/>
      <c r="OI2462" s="65"/>
      <c r="OJ2462" s="65"/>
      <c r="OK2462" s="65"/>
      <c r="OL2462" s="65"/>
      <c r="OM2462" s="65"/>
      <c r="ON2462" s="65"/>
      <c r="OO2462" s="65"/>
      <c r="OP2462" s="65"/>
      <c r="OQ2462" s="65"/>
      <c r="OR2462" s="65"/>
      <c r="OS2462" s="65"/>
      <c r="OT2462" s="65"/>
      <c r="OU2462" s="65"/>
      <c r="OV2462" s="65"/>
      <c r="OW2462" s="65"/>
      <c r="OX2462" s="65"/>
      <c r="OY2462" s="65"/>
      <c r="OZ2462" s="65"/>
      <c r="PA2462" s="65"/>
      <c r="PB2462" s="65"/>
      <c r="PC2462" s="65"/>
      <c r="PD2462" s="65"/>
      <c r="PE2462" s="65"/>
      <c r="PF2462" s="65"/>
      <c r="PG2462" s="65"/>
      <c r="PH2462" s="65"/>
      <c r="PI2462" s="65"/>
      <c r="PJ2462" s="65"/>
      <c r="PK2462" s="65"/>
      <c r="PL2462" s="65"/>
      <c r="PM2462" s="65"/>
      <c r="PN2462" s="65"/>
      <c r="PO2462" s="65"/>
      <c r="PP2462" s="65"/>
      <c r="PQ2462" s="65"/>
      <c r="PR2462" s="65"/>
      <c r="PS2462" s="65"/>
      <c r="PT2462" s="65"/>
      <c r="PU2462" s="65"/>
      <c r="PV2462" s="65"/>
      <c r="PW2462" s="65"/>
      <c r="PX2462" s="65"/>
      <c r="PY2462" s="65"/>
      <c r="PZ2462" s="65"/>
      <c r="QA2462" s="65"/>
      <c r="QB2462" s="65"/>
      <c r="QC2462" s="65"/>
      <c r="QD2462" s="65"/>
      <c r="QE2462" s="65"/>
      <c r="QF2462" s="65"/>
      <c r="QG2462" s="65"/>
      <c r="QH2462" s="65"/>
      <c r="QI2462" s="65"/>
      <c r="QJ2462" s="65"/>
      <c r="QK2462" s="65"/>
      <c r="QL2462" s="65"/>
      <c r="QM2462" s="65"/>
      <c r="QN2462" s="65"/>
      <c r="QO2462" s="65"/>
      <c r="QP2462" s="65"/>
      <c r="QQ2462" s="65"/>
      <c r="QR2462" s="65"/>
      <c r="QS2462" s="65"/>
      <c r="QT2462" s="65"/>
      <c r="QU2462" s="65"/>
      <c r="QV2462" s="65"/>
      <c r="QW2462" s="65"/>
      <c r="QX2462" s="65"/>
      <c r="QY2462" s="65"/>
      <c r="QZ2462" s="65"/>
      <c r="RA2462" s="65"/>
      <c r="RB2462" s="65"/>
      <c r="RC2462" s="65"/>
      <c r="RD2462" s="65"/>
      <c r="RE2462" s="65"/>
      <c r="RF2462" s="65"/>
      <c r="RG2462" s="65"/>
      <c r="RH2462" s="65"/>
      <c r="RI2462" s="65"/>
      <c r="RJ2462" s="65"/>
      <c r="RK2462" s="65"/>
      <c r="RL2462" s="65"/>
      <c r="RM2462" s="65"/>
      <c r="RN2462" s="65"/>
      <c r="RO2462" s="65"/>
      <c r="RP2462" s="65"/>
      <c r="RQ2462" s="65"/>
      <c r="RR2462" s="65"/>
      <c r="RS2462" s="65"/>
      <c r="RT2462" s="65"/>
      <c r="RU2462" s="65"/>
      <c r="RV2462" s="65"/>
      <c r="RW2462" s="65"/>
      <c r="RX2462" s="65"/>
      <c r="RY2462" s="65"/>
      <c r="RZ2462" s="65"/>
      <c r="SA2462" s="65"/>
      <c r="SB2462" s="65"/>
      <c r="SC2462" s="65"/>
      <c r="SD2462" s="65"/>
      <c r="SE2462" s="65"/>
      <c r="SF2462" s="65"/>
      <c r="SG2462" s="65"/>
      <c r="SH2462" s="65"/>
      <c r="SI2462" s="65"/>
      <c r="SJ2462" s="65"/>
      <c r="SK2462" s="65"/>
      <c r="SL2462" s="65"/>
      <c r="SM2462" s="65"/>
      <c r="SN2462" s="65"/>
      <c r="SO2462" s="65"/>
      <c r="SP2462" s="65"/>
      <c r="SQ2462" s="65"/>
      <c r="SR2462" s="65"/>
      <c r="SS2462" s="65"/>
      <c r="ST2462" s="65"/>
      <c r="SU2462" s="65"/>
      <c r="SV2462" s="65"/>
      <c r="SW2462" s="65"/>
      <c r="SX2462" s="65"/>
      <c r="SY2462" s="65"/>
      <c r="SZ2462" s="65"/>
      <c r="TA2462" s="65"/>
      <c r="TB2462" s="65"/>
      <c r="TC2462" s="65"/>
      <c r="TD2462" s="65"/>
      <c r="TE2462" s="65"/>
      <c r="TF2462" s="65"/>
      <c r="TG2462" s="65"/>
      <c r="TH2462" s="65"/>
      <c r="TI2462" s="65"/>
      <c r="TJ2462" s="65"/>
      <c r="TK2462" s="65"/>
      <c r="TL2462" s="65"/>
      <c r="TM2462" s="65"/>
      <c r="TN2462" s="65"/>
      <c r="TO2462" s="65"/>
      <c r="TP2462" s="65"/>
      <c r="TQ2462" s="65"/>
      <c r="TR2462" s="65"/>
      <c r="TS2462" s="65"/>
      <c r="TT2462" s="65"/>
      <c r="TU2462" s="65"/>
      <c r="TV2462" s="65"/>
      <c r="TW2462" s="65"/>
      <c r="TX2462" s="65"/>
      <c r="TY2462" s="65"/>
      <c r="TZ2462" s="65"/>
      <c r="UA2462" s="65"/>
      <c r="UB2462" s="65"/>
      <c r="UC2462" s="65"/>
      <c r="UD2462" s="65"/>
      <c r="UE2462" s="65"/>
      <c r="UF2462" s="65"/>
      <c r="UG2462" s="65"/>
      <c r="UH2462" s="65"/>
      <c r="UI2462" s="65"/>
      <c r="UJ2462" s="65"/>
      <c r="UK2462" s="65"/>
      <c r="UL2462" s="65"/>
      <c r="UM2462" s="65"/>
      <c r="UN2462" s="65"/>
      <c r="UO2462" s="65"/>
      <c r="UP2462" s="65"/>
      <c r="UQ2462" s="65"/>
      <c r="UR2462" s="65"/>
      <c r="US2462" s="65"/>
      <c r="UT2462" s="65"/>
      <c r="UU2462" s="65"/>
      <c r="UV2462" s="65"/>
      <c r="UW2462" s="65"/>
      <c r="UX2462" s="65"/>
      <c r="UY2462" s="65"/>
      <c r="UZ2462" s="65"/>
      <c r="VA2462" s="65"/>
      <c r="VB2462" s="65"/>
      <c r="VC2462" s="65"/>
      <c r="VD2462" s="65"/>
      <c r="VE2462" s="65"/>
      <c r="VF2462" s="65"/>
      <c r="VG2462" s="65"/>
      <c r="VH2462" s="65"/>
      <c r="VI2462" s="65"/>
      <c r="VJ2462" s="65"/>
      <c r="VK2462" s="65"/>
      <c r="VL2462" s="65"/>
      <c r="VM2462" s="65"/>
      <c r="VN2462" s="65"/>
      <c r="VO2462" s="65"/>
      <c r="VP2462" s="65"/>
      <c r="VQ2462" s="65"/>
      <c r="VR2462" s="65"/>
      <c r="VS2462" s="65"/>
      <c r="VT2462" s="65"/>
      <c r="VU2462" s="65"/>
      <c r="VV2462" s="65"/>
      <c r="VW2462" s="65"/>
      <c r="VX2462" s="65"/>
      <c r="VY2462" s="65"/>
      <c r="VZ2462" s="65"/>
      <c r="WA2462" s="65"/>
      <c r="WB2462" s="65"/>
      <c r="WC2462" s="65"/>
      <c r="WD2462" s="65"/>
      <c r="WE2462" s="65"/>
      <c r="WF2462" s="65"/>
      <c r="WG2462" s="65"/>
      <c r="WH2462" s="65"/>
      <c r="WI2462" s="65"/>
      <c r="WJ2462" s="65"/>
      <c r="WK2462" s="65"/>
      <c r="WL2462" s="65"/>
      <c r="WM2462" s="65"/>
      <c r="WN2462" s="65"/>
      <c r="WO2462" s="65"/>
      <c r="WP2462" s="65"/>
      <c r="WQ2462" s="65"/>
      <c r="WR2462" s="65"/>
      <c r="WS2462" s="65"/>
      <c r="WT2462" s="65"/>
      <c r="WU2462" s="65"/>
      <c r="WV2462" s="65"/>
      <c r="WW2462" s="65"/>
      <c r="WX2462" s="65"/>
      <c r="WY2462" s="65"/>
      <c r="WZ2462" s="65"/>
      <c r="XA2462" s="65"/>
      <c r="XB2462" s="65"/>
      <c r="XC2462" s="65"/>
      <c r="XD2462" s="65"/>
      <c r="XE2462" s="65"/>
      <c r="XF2462" s="65"/>
      <c r="XG2462" s="65"/>
      <c r="XH2462" s="65"/>
      <c r="XI2462" s="65"/>
      <c r="XJ2462" s="65"/>
      <c r="XK2462" s="65"/>
      <c r="XL2462" s="65"/>
      <c r="XM2462" s="65"/>
      <c r="XN2462" s="65"/>
      <c r="XO2462" s="65"/>
      <c r="XP2462" s="65"/>
      <c r="XQ2462" s="65"/>
      <c r="XR2462" s="65"/>
      <c r="XS2462" s="65"/>
      <c r="XT2462" s="65"/>
      <c r="XU2462" s="65"/>
      <c r="XV2462" s="65"/>
      <c r="XW2462" s="65"/>
      <c r="XX2462" s="65"/>
      <c r="XY2462" s="65"/>
      <c r="XZ2462" s="65"/>
      <c r="YA2462" s="65"/>
      <c r="YB2462" s="65"/>
      <c r="YC2462" s="65"/>
      <c r="YD2462" s="65"/>
      <c r="YE2462" s="65"/>
      <c r="YF2462" s="65"/>
      <c r="YG2462" s="65"/>
      <c r="YH2462" s="65"/>
      <c r="YI2462" s="65"/>
      <c r="YJ2462" s="65"/>
      <c r="YK2462" s="65"/>
      <c r="YL2462" s="65"/>
      <c r="YM2462" s="65"/>
      <c r="YN2462" s="65"/>
      <c r="YO2462" s="65"/>
      <c r="YP2462" s="65"/>
      <c r="YQ2462" s="65"/>
      <c r="YR2462" s="65"/>
      <c r="YS2462" s="65"/>
      <c r="YT2462" s="65"/>
      <c r="YU2462" s="65"/>
      <c r="YV2462" s="65"/>
      <c r="YW2462" s="65"/>
      <c r="YX2462" s="65"/>
      <c r="YY2462" s="65"/>
      <c r="YZ2462" s="65"/>
      <c r="ZA2462" s="65"/>
      <c r="ZB2462" s="65"/>
      <c r="ZC2462" s="65"/>
      <c r="ZD2462" s="65"/>
      <c r="ZE2462" s="65"/>
      <c r="ZF2462" s="65"/>
      <c r="ZG2462" s="65"/>
      <c r="ZH2462" s="65"/>
      <c r="ZI2462" s="65"/>
      <c r="ZJ2462" s="65"/>
      <c r="ZK2462" s="65"/>
      <c r="ZL2462" s="65"/>
      <c r="ZM2462" s="65"/>
      <c r="ZN2462" s="65"/>
      <c r="ZO2462" s="65"/>
      <c r="ZP2462" s="65"/>
      <c r="ZQ2462" s="65"/>
      <c r="ZR2462" s="65"/>
      <c r="ZS2462" s="65"/>
      <c r="ZT2462" s="65"/>
      <c r="ZU2462" s="65"/>
      <c r="ZV2462" s="65"/>
      <c r="ZW2462" s="65"/>
      <c r="ZX2462" s="65"/>
      <c r="ZY2462" s="65"/>
      <c r="ZZ2462" s="65"/>
      <c r="AAA2462" s="65"/>
      <c r="AAB2462" s="65"/>
      <c r="AAC2462" s="65"/>
      <c r="AAD2462" s="65"/>
      <c r="AAE2462" s="65"/>
      <c r="AAF2462" s="65"/>
      <c r="AAG2462" s="65"/>
      <c r="AAH2462" s="65"/>
      <c r="AAI2462" s="65"/>
      <c r="AAJ2462" s="65"/>
      <c r="AAK2462" s="65"/>
      <c r="AAL2462" s="65"/>
      <c r="AAM2462" s="65"/>
      <c r="AAN2462" s="65"/>
      <c r="AAO2462" s="65"/>
      <c r="AAP2462" s="65"/>
      <c r="AAQ2462" s="65"/>
      <c r="AAR2462" s="65"/>
      <c r="AAS2462" s="65"/>
      <c r="AAT2462" s="65"/>
      <c r="AAU2462" s="65"/>
      <c r="AAV2462" s="65"/>
      <c r="AAW2462" s="65"/>
      <c r="AAX2462" s="65"/>
      <c r="AAY2462" s="65"/>
      <c r="AAZ2462" s="65"/>
      <c r="ABA2462" s="65"/>
      <c r="ABB2462" s="65"/>
      <c r="ABC2462" s="65"/>
      <c r="ABD2462" s="65"/>
      <c r="ABE2462" s="65"/>
      <c r="ABF2462" s="65"/>
      <c r="ABG2462" s="65"/>
      <c r="ABH2462" s="65"/>
      <c r="ABI2462" s="65"/>
      <c r="ABJ2462" s="65"/>
      <c r="ABK2462" s="65"/>
      <c r="ABL2462" s="65"/>
      <c r="ABM2462" s="65"/>
      <c r="ABN2462" s="65"/>
      <c r="ABO2462" s="65"/>
      <c r="ABP2462" s="65"/>
      <c r="ABQ2462" s="65"/>
      <c r="ABR2462" s="65"/>
      <c r="ABS2462" s="65"/>
      <c r="ABT2462" s="65"/>
      <c r="ABU2462" s="65"/>
      <c r="ABV2462" s="65"/>
      <c r="ABW2462" s="65"/>
      <c r="ABX2462" s="65"/>
      <c r="ABY2462" s="65"/>
      <c r="ABZ2462" s="65"/>
      <c r="ACA2462" s="65"/>
      <c r="ACB2462" s="65"/>
      <c r="ACC2462" s="65"/>
      <c r="ACD2462" s="65"/>
      <c r="ACE2462" s="65"/>
      <c r="ACF2462" s="65"/>
      <c r="ACG2462" s="65"/>
      <c r="ACH2462" s="65"/>
      <c r="ACI2462" s="65"/>
      <c r="ACJ2462" s="65"/>
      <c r="ACK2462" s="65"/>
      <c r="ACL2462" s="65"/>
      <c r="ACM2462" s="65"/>
      <c r="ACN2462" s="65"/>
      <c r="ACO2462" s="65"/>
      <c r="ACP2462" s="65"/>
      <c r="ACQ2462" s="65"/>
      <c r="ACR2462" s="65"/>
      <c r="ACS2462" s="65"/>
      <c r="ACT2462" s="65"/>
      <c r="ACU2462" s="65"/>
      <c r="ACV2462" s="65"/>
      <c r="ACW2462" s="65"/>
      <c r="ACX2462" s="65"/>
      <c r="ACY2462" s="65"/>
      <c r="ACZ2462" s="65"/>
      <c r="ADA2462" s="65"/>
      <c r="ADB2462" s="65"/>
      <c r="ADC2462" s="65"/>
      <c r="ADD2462" s="65"/>
      <c r="ADE2462" s="65"/>
      <c r="ADF2462" s="65"/>
      <c r="ADG2462" s="65"/>
      <c r="ADH2462" s="65"/>
      <c r="ADI2462" s="65"/>
      <c r="ADJ2462" s="65"/>
      <c r="ADK2462" s="65"/>
      <c r="ADL2462" s="65"/>
      <c r="ADM2462" s="65"/>
      <c r="ADN2462" s="65"/>
      <c r="ADO2462" s="65"/>
      <c r="ADP2462" s="65"/>
      <c r="ADQ2462" s="65"/>
      <c r="ADR2462" s="65"/>
      <c r="ADS2462" s="65"/>
      <c r="ADT2462" s="65"/>
      <c r="ADU2462" s="65"/>
      <c r="ADV2462" s="65"/>
      <c r="ADW2462" s="65"/>
      <c r="ADX2462" s="65"/>
      <c r="ADY2462" s="65"/>
      <c r="ADZ2462" s="65"/>
      <c r="AEA2462" s="65"/>
      <c r="AEB2462" s="65"/>
      <c r="AEC2462" s="65"/>
      <c r="AED2462" s="65"/>
      <c r="AEE2462" s="65"/>
      <c r="AEF2462" s="65"/>
      <c r="AEG2462" s="65"/>
      <c r="AEH2462" s="65"/>
      <c r="AEI2462" s="65"/>
      <c r="AEJ2462" s="65"/>
      <c r="AEK2462" s="65"/>
      <c r="AEL2462" s="65"/>
      <c r="AEM2462" s="65"/>
      <c r="AEN2462" s="65"/>
      <c r="AEO2462" s="65"/>
      <c r="AEP2462" s="65"/>
      <c r="AEQ2462" s="65"/>
      <c r="AER2462" s="65"/>
      <c r="AES2462" s="65"/>
      <c r="AET2462" s="65"/>
      <c r="AEU2462" s="65"/>
      <c r="AEV2462" s="65"/>
      <c r="AEW2462" s="65"/>
      <c r="AEX2462" s="65"/>
      <c r="AEY2462" s="65"/>
      <c r="AEZ2462" s="65"/>
      <c r="AFA2462" s="65"/>
      <c r="AFB2462" s="65"/>
      <c r="AFC2462" s="65"/>
      <c r="AFD2462" s="65"/>
      <c r="AFE2462" s="65"/>
      <c r="AFF2462" s="65"/>
      <c r="AFG2462" s="65"/>
      <c r="AFH2462" s="65"/>
      <c r="AFI2462" s="65"/>
      <c r="AFJ2462" s="65"/>
      <c r="AFK2462" s="65"/>
      <c r="AFL2462" s="65"/>
      <c r="AFM2462" s="65"/>
      <c r="AFN2462" s="65"/>
      <c r="AFO2462" s="65"/>
      <c r="AFP2462" s="65"/>
      <c r="AFQ2462" s="65"/>
      <c r="AFR2462" s="65"/>
      <c r="AFS2462" s="65"/>
      <c r="AFT2462" s="65"/>
      <c r="AFU2462" s="65"/>
      <c r="AFV2462" s="65"/>
      <c r="AFW2462" s="65"/>
      <c r="AFX2462" s="65"/>
      <c r="AFY2462" s="65"/>
      <c r="AFZ2462" s="65"/>
      <c r="AGA2462" s="65"/>
      <c r="AGB2462" s="65"/>
      <c r="AGC2462" s="65"/>
      <c r="AGD2462" s="65"/>
      <c r="AGE2462" s="65"/>
      <c r="AGF2462" s="65"/>
      <c r="AGG2462" s="65"/>
      <c r="AGH2462" s="65"/>
      <c r="AGI2462" s="65"/>
      <c r="AGJ2462" s="65"/>
      <c r="AGK2462" s="65"/>
      <c r="AGL2462" s="65"/>
      <c r="AGM2462" s="65"/>
      <c r="AGN2462" s="65"/>
      <c r="AGO2462" s="65"/>
      <c r="AGP2462" s="65"/>
      <c r="AGQ2462" s="65"/>
      <c r="AGR2462" s="65"/>
      <c r="AGS2462" s="65"/>
      <c r="AGT2462" s="65"/>
      <c r="AGU2462" s="65"/>
      <c r="AGV2462" s="65"/>
      <c r="AGW2462" s="65"/>
      <c r="AGX2462" s="65"/>
      <c r="AGY2462" s="65"/>
      <c r="AGZ2462" s="65"/>
      <c r="AHA2462" s="65"/>
      <c r="AHB2462" s="65"/>
      <c r="AHC2462" s="65"/>
      <c r="AHD2462" s="65"/>
      <c r="AHE2462" s="65"/>
      <c r="AHF2462" s="65"/>
      <c r="AHG2462" s="65"/>
      <c r="AHH2462" s="65"/>
      <c r="AHI2462" s="65"/>
      <c r="AHJ2462" s="65"/>
      <c r="AHK2462" s="65"/>
      <c r="AHL2462" s="65"/>
      <c r="AHM2462" s="65"/>
      <c r="AHN2462" s="65"/>
      <c r="AHO2462" s="65"/>
      <c r="AHP2462" s="65"/>
      <c r="AHQ2462" s="65"/>
      <c r="AHR2462" s="65"/>
      <c r="AHS2462" s="65"/>
      <c r="AHT2462" s="65"/>
      <c r="AHU2462" s="65"/>
      <c r="AHV2462" s="65"/>
      <c r="AHW2462" s="65"/>
      <c r="AHX2462" s="65"/>
      <c r="AHY2462" s="65"/>
      <c r="AHZ2462" s="65"/>
      <c r="AIA2462" s="65"/>
      <c r="AIB2462" s="65"/>
      <c r="AIC2462" s="65"/>
      <c r="AID2462" s="65"/>
      <c r="AIE2462" s="65"/>
      <c r="AIF2462" s="65"/>
      <c r="AIG2462" s="65"/>
      <c r="AIH2462" s="65"/>
      <c r="AII2462" s="65"/>
      <c r="AIJ2462" s="65"/>
      <c r="AIK2462" s="65"/>
      <c r="AIL2462" s="65"/>
      <c r="AIM2462" s="65"/>
      <c r="AIN2462" s="65"/>
      <c r="AIO2462" s="65"/>
      <c r="AIP2462" s="65"/>
      <c r="AIQ2462" s="65"/>
      <c r="AIR2462" s="65"/>
      <c r="AIS2462" s="65"/>
      <c r="AIT2462" s="65"/>
      <c r="AIU2462" s="65"/>
      <c r="AIV2462" s="65"/>
      <c r="AIW2462" s="65"/>
      <c r="AIX2462" s="65"/>
      <c r="AIY2462" s="65"/>
      <c r="AIZ2462" s="65"/>
      <c r="AJA2462" s="65"/>
      <c r="AJB2462" s="65"/>
      <c r="AJC2462" s="65"/>
      <c r="AJD2462" s="65"/>
      <c r="AJE2462" s="65"/>
      <c r="AJF2462" s="65"/>
      <c r="AJG2462" s="65"/>
      <c r="AJH2462" s="65"/>
      <c r="AJI2462" s="65"/>
      <c r="AJJ2462" s="65"/>
      <c r="AJK2462" s="65"/>
      <c r="AJL2462" s="65"/>
      <c r="AJM2462" s="65"/>
      <c r="AJN2462" s="65"/>
      <c r="AJO2462" s="65"/>
      <c r="AJP2462" s="65"/>
      <c r="AJQ2462" s="65"/>
      <c r="AJR2462" s="65"/>
      <c r="AJS2462" s="65"/>
      <c r="AJT2462" s="65"/>
      <c r="AJU2462" s="65"/>
      <c r="AJV2462" s="65"/>
      <c r="AJW2462" s="65"/>
      <c r="AJX2462" s="65"/>
      <c r="AJY2462" s="65"/>
      <c r="AJZ2462" s="65"/>
      <c r="AKA2462" s="65"/>
      <c r="AKB2462" s="65"/>
      <c r="AKC2462" s="65"/>
      <c r="AKD2462" s="65"/>
      <c r="AKE2462" s="65"/>
      <c r="AKF2462" s="65"/>
      <c r="AKG2462" s="65"/>
      <c r="AKH2462" s="65"/>
      <c r="AKI2462" s="65"/>
      <c r="AKJ2462" s="65"/>
      <c r="AKK2462" s="65"/>
      <c r="AKL2462" s="65"/>
      <c r="AKM2462" s="65"/>
      <c r="AKN2462" s="65"/>
      <c r="AKO2462" s="65"/>
      <c r="AKP2462" s="65"/>
      <c r="AKQ2462" s="65"/>
      <c r="AKR2462" s="65"/>
      <c r="AKS2462" s="65"/>
      <c r="AKT2462" s="65"/>
      <c r="AKU2462" s="65"/>
      <c r="AKV2462" s="65"/>
      <c r="AKW2462" s="65"/>
      <c r="AKX2462" s="65"/>
      <c r="AKY2462" s="65"/>
      <c r="AKZ2462" s="65"/>
      <c r="ALA2462" s="65"/>
      <c r="ALB2462" s="65"/>
      <c r="ALC2462" s="65"/>
      <c r="ALD2462" s="65"/>
      <c r="ALE2462" s="65"/>
      <c r="ALF2462" s="65"/>
      <c r="ALG2462" s="65"/>
      <c r="ALH2462" s="65"/>
      <c r="ALI2462" s="65"/>
      <c r="ALJ2462" s="65"/>
      <c r="ALK2462" s="65"/>
      <c r="ALL2462" s="65"/>
      <c r="ALM2462" s="65"/>
      <c r="ALN2462" s="65"/>
      <c r="ALO2462" s="65"/>
      <c r="ALP2462" s="65"/>
      <c r="ALQ2462" s="65"/>
      <c r="ALR2462" s="65"/>
      <c r="ALS2462" s="65"/>
      <c r="ALT2462" s="65"/>
      <c r="ALU2462" s="65"/>
      <c r="ALV2462" s="65"/>
      <c r="ALW2462" s="65"/>
      <c r="ALX2462" s="65"/>
      <c r="ALY2462" s="65"/>
      <c r="ALZ2462" s="65"/>
      <c r="AMA2462" s="65"/>
      <c r="AMB2462" s="65"/>
      <c r="AMC2462" s="65"/>
      <c r="AMD2462" s="65"/>
      <c r="AME2462" s="65"/>
      <c r="AMF2462" s="65"/>
      <c r="AMG2462" s="65"/>
      <c r="AMH2462" s="65"/>
      <c r="AMI2462" s="65"/>
      <c r="AMJ2462" s="65"/>
      <c r="AMK2462" s="65"/>
      <c r="AML2462" s="65"/>
      <c r="AMM2462" s="65"/>
      <c r="AMN2462" s="65"/>
      <c r="AMO2462" s="65"/>
      <c r="AMP2462" s="65"/>
      <c r="AMQ2462" s="65"/>
      <c r="AMR2462" s="65"/>
      <c r="AMS2462" s="65"/>
      <c r="AMT2462" s="65"/>
      <c r="AMU2462" s="65"/>
      <c r="AMV2462" s="65"/>
      <c r="AMW2462" s="65"/>
      <c r="AMX2462" s="65"/>
      <c r="AMY2462" s="65"/>
      <c r="AMZ2462" s="65"/>
      <c r="ANA2462" s="65"/>
      <c r="ANB2462" s="65"/>
      <c r="ANC2462" s="65"/>
      <c r="AND2462" s="65"/>
      <c r="ANE2462" s="65"/>
      <c r="ANF2462" s="65"/>
      <c r="ANG2462" s="65"/>
      <c r="ANH2462" s="65"/>
      <c r="ANI2462" s="65"/>
      <c r="ANJ2462" s="65"/>
      <c r="ANK2462" s="65"/>
      <c r="ANL2462" s="65"/>
      <c r="ANM2462" s="65"/>
      <c r="ANN2462" s="65"/>
      <c r="ANO2462" s="65"/>
      <c r="ANP2462" s="65"/>
      <c r="ANQ2462" s="65"/>
      <c r="ANR2462" s="65"/>
      <c r="ANS2462" s="65"/>
      <c r="ANT2462" s="65"/>
      <c r="ANU2462" s="65"/>
      <c r="ANV2462" s="65"/>
      <c r="ANW2462" s="65"/>
      <c r="ANX2462" s="65"/>
      <c r="ANY2462" s="65"/>
      <c r="ANZ2462" s="65"/>
      <c r="AOA2462" s="65"/>
      <c r="AOB2462" s="65"/>
      <c r="AOC2462" s="65"/>
      <c r="AOD2462" s="65"/>
      <c r="AOE2462" s="65"/>
      <c r="AOF2462" s="65"/>
      <c r="AOG2462" s="65"/>
      <c r="AOH2462" s="65"/>
      <c r="AOI2462" s="65"/>
      <c r="AOJ2462" s="65"/>
      <c r="AOK2462" s="65"/>
      <c r="AOL2462" s="65"/>
      <c r="AOM2462" s="65"/>
      <c r="AON2462" s="65"/>
      <c r="AOO2462" s="65"/>
      <c r="AOP2462" s="65"/>
      <c r="AOQ2462" s="65"/>
      <c r="AOR2462" s="65"/>
      <c r="AOS2462" s="65"/>
      <c r="AOT2462" s="65"/>
      <c r="AOU2462" s="65"/>
      <c r="AOV2462" s="65"/>
      <c r="AOW2462" s="65"/>
      <c r="AOX2462" s="65"/>
      <c r="AOY2462" s="65"/>
      <c r="AOZ2462" s="65"/>
      <c r="APA2462" s="65"/>
      <c r="APB2462" s="65"/>
      <c r="APC2462" s="65"/>
      <c r="APD2462" s="65"/>
      <c r="APE2462" s="65"/>
      <c r="APF2462" s="65"/>
      <c r="APG2462" s="65"/>
      <c r="APH2462" s="65"/>
      <c r="API2462" s="65"/>
      <c r="APJ2462" s="65"/>
      <c r="APK2462" s="65"/>
      <c r="APL2462" s="65"/>
      <c r="APM2462" s="65"/>
      <c r="APN2462" s="65"/>
      <c r="APO2462" s="65"/>
      <c r="APP2462" s="65"/>
      <c r="APQ2462" s="65"/>
      <c r="APR2462" s="65"/>
      <c r="APS2462" s="65"/>
      <c r="APT2462" s="65"/>
      <c r="APU2462" s="65"/>
      <c r="APV2462" s="65"/>
      <c r="APW2462" s="65"/>
      <c r="APX2462" s="65"/>
      <c r="APY2462" s="65"/>
      <c r="APZ2462" s="65"/>
      <c r="AQA2462" s="65"/>
      <c r="AQB2462" s="65"/>
      <c r="AQC2462" s="65"/>
      <c r="AQD2462" s="65"/>
      <c r="AQE2462" s="65"/>
      <c r="AQF2462" s="65"/>
      <c r="AQG2462" s="65"/>
      <c r="AQH2462" s="65"/>
      <c r="AQI2462" s="65"/>
      <c r="AQJ2462" s="65"/>
      <c r="AQK2462" s="65"/>
      <c r="AQL2462" s="65"/>
      <c r="AQM2462" s="65"/>
      <c r="AQN2462" s="65"/>
      <c r="AQO2462" s="65"/>
      <c r="AQP2462" s="65"/>
      <c r="AQQ2462" s="65"/>
      <c r="AQR2462" s="65"/>
      <c r="AQS2462" s="65"/>
      <c r="AQT2462" s="65"/>
      <c r="AQU2462" s="65"/>
      <c r="AQV2462" s="65"/>
      <c r="AQW2462" s="65"/>
      <c r="AQX2462" s="65"/>
      <c r="AQY2462" s="65"/>
      <c r="AQZ2462" s="65"/>
      <c r="ARA2462" s="65"/>
      <c r="ARB2462" s="65"/>
      <c r="ARC2462" s="65"/>
      <c r="ARD2462" s="65"/>
      <c r="ARE2462" s="65"/>
      <c r="ARF2462" s="65"/>
      <c r="ARG2462" s="65"/>
      <c r="ARH2462" s="65"/>
      <c r="ARI2462" s="65"/>
      <c r="ARJ2462" s="65"/>
      <c r="ARK2462" s="65"/>
      <c r="ARL2462" s="65"/>
      <c r="ARM2462" s="65"/>
      <c r="ARN2462" s="65"/>
      <c r="ARO2462" s="65"/>
      <c r="ARP2462" s="65"/>
      <c r="ARQ2462" s="65"/>
      <c r="ARR2462" s="65"/>
      <c r="ARS2462" s="65"/>
      <c r="ART2462" s="65"/>
      <c r="ARU2462" s="65"/>
      <c r="ARV2462" s="65"/>
      <c r="ARW2462" s="65"/>
      <c r="ARX2462" s="65"/>
      <c r="ARY2462" s="65"/>
      <c r="ARZ2462" s="65"/>
      <c r="ASA2462" s="65"/>
      <c r="ASB2462" s="65"/>
      <c r="ASC2462" s="65"/>
      <c r="ASD2462" s="65"/>
      <c r="ASE2462" s="65"/>
      <c r="ASF2462" s="65"/>
      <c r="ASG2462" s="65"/>
      <c r="ASH2462" s="65"/>
      <c r="ASI2462" s="65"/>
      <c r="ASJ2462" s="65"/>
      <c r="ASK2462" s="65"/>
      <c r="ASL2462" s="65"/>
      <c r="ASM2462" s="65"/>
      <c r="ASN2462" s="65"/>
      <c r="ASO2462" s="65"/>
      <c r="ASP2462" s="65"/>
      <c r="ASQ2462" s="65"/>
      <c r="ASR2462" s="65"/>
      <c r="ASS2462" s="65"/>
      <c r="AST2462" s="65"/>
      <c r="ASU2462" s="65"/>
      <c r="ASV2462" s="65"/>
      <c r="ASW2462" s="65"/>
      <c r="ASX2462" s="65"/>
      <c r="ASY2462" s="65"/>
      <c r="ASZ2462" s="65"/>
      <c r="ATA2462" s="65"/>
      <c r="ATB2462" s="65"/>
      <c r="ATC2462" s="65"/>
      <c r="ATD2462" s="65"/>
      <c r="ATE2462" s="65"/>
      <c r="ATF2462" s="65"/>
      <c r="ATG2462" s="65"/>
      <c r="ATH2462" s="65"/>
      <c r="ATI2462" s="65"/>
      <c r="ATJ2462" s="65"/>
      <c r="ATK2462" s="65"/>
      <c r="ATL2462" s="65"/>
      <c r="ATM2462" s="65"/>
      <c r="ATN2462" s="65"/>
      <c r="ATO2462" s="65"/>
      <c r="ATP2462" s="65"/>
      <c r="ATQ2462" s="65"/>
      <c r="ATR2462" s="65"/>
      <c r="ATS2462" s="65"/>
      <c r="ATT2462" s="65"/>
      <c r="ATU2462" s="65"/>
      <c r="ATV2462" s="65"/>
      <c r="ATW2462" s="65"/>
      <c r="ATX2462" s="65"/>
      <c r="ATY2462" s="65"/>
      <c r="ATZ2462" s="65"/>
      <c r="AUA2462" s="65"/>
      <c r="AUB2462" s="65"/>
      <c r="AUC2462" s="65"/>
      <c r="AUD2462" s="65"/>
      <c r="AUE2462" s="65"/>
      <c r="AUF2462" s="65"/>
      <c r="AUG2462" s="65"/>
      <c r="AUH2462" s="65"/>
      <c r="AUI2462" s="65"/>
      <c r="AUJ2462" s="65"/>
      <c r="AUK2462" s="65"/>
      <c r="AUL2462" s="65"/>
      <c r="AUM2462" s="65"/>
      <c r="AUN2462" s="65"/>
      <c r="AUO2462" s="65"/>
      <c r="AUP2462" s="65"/>
      <c r="AUQ2462" s="65"/>
      <c r="AUR2462" s="65"/>
      <c r="AUS2462" s="65"/>
      <c r="AUT2462" s="65"/>
      <c r="AUU2462" s="65"/>
      <c r="AUV2462" s="65"/>
      <c r="AUW2462" s="65"/>
      <c r="AUX2462" s="65"/>
      <c r="AUY2462" s="65"/>
      <c r="AUZ2462" s="65"/>
      <c r="AVA2462" s="65"/>
      <c r="AVB2462" s="65"/>
      <c r="AVC2462" s="65"/>
      <c r="AVD2462" s="65"/>
      <c r="AVE2462" s="65"/>
      <c r="AVF2462" s="65"/>
      <c r="AVG2462" s="65"/>
      <c r="AVH2462" s="65"/>
      <c r="AVI2462" s="65"/>
      <c r="AVJ2462" s="65"/>
      <c r="AVK2462" s="65"/>
      <c r="AVL2462" s="65"/>
      <c r="AVM2462" s="65"/>
      <c r="AVN2462" s="65"/>
      <c r="AVO2462" s="65"/>
      <c r="AVP2462" s="65"/>
      <c r="AVQ2462" s="65"/>
      <c r="AVR2462" s="65"/>
      <c r="AVS2462" s="65"/>
      <c r="AVT2462" s="65"/>
      <c r="AVU2462" s="65"/>
      <c r="AVV2462" s="65"/>
      <c r="AVW2462" s="65"/>
      <c r="AVX2462" s="65"/>
      <c r="AVY2462" s="65"/>
      <c r="AVZ2462" s="65"/>
      <c r="AWA2462" s="65"/>
      <c r="AWB2462" s="65"/>
      <c r="AWC2462" s="65"/>
      <c r="AWD2462" s="65"/>
      <c r="AWE2462" s="65"/>
      <c r="AWF2462" s="65"/>
      <c r="AWG2462" s="65"/>
      <c r="AWH2462" s="65"/>
      <c r="AWI2462" s="65"/>
      <c r="AWJ2462" s="65"/>
      <c r="AWK2462" s="65"/>
      <c r="AWL2462" s="65"/>
      <c r="AWM2462" s="65"/>
      <c r="AWN2462" s="65"/>
      <c r="AWO2462" s="65"/>
      <c r="AWP2462" s="65"/>
      <c r="AWQ2462" s="65"/>
      <c r="AWR2462" s="65"/>
      <c r="AWS2462" s="65"/>
      <c r="AWT2462" s="65"/>
      <c r="AWU2462" s="65"/>
      <c r="AWV2462" s="65"/>
      <c r="AWW2462" s="65"/>
      <c r="AWX2462" s="65"/>
      <c r="AWY2462" s="65"/>
      <c r="AWZ2462" s="65"/>
      <c r="AXA2462" s="65"/>
      <c r="AXB2462" s="65"/>
      <c r="AXC2462" s="65"/>
      <c r="AXD2462" s="65"/>
      <c r="AXE2462" s="65"/>
      <c r="AXF2462" s="65"/>
      <c r="AXG2462" s="65"/>
      <c r="AXH2462" s="65"/>
      <c r="AXI2462" s="65"/>
      <c r="AXJ2462" s="65"/>
      <c r="AXK2462" s="65"/>
      <c r="AXL2462" s="65"/>
      <c r="AXM2462" s="65"/>
      <c r="AXN2462" s="65"/>
      <c r="AXO2462" s="65"/>
      <c r="AXP2462" s="65"/>
      <c r="AXQ2462" s="65"/>
      <c r="AXR2462" s="65"/>
      <c r="AXS2462" s="65"/>
      <c r="AXT2462" s="65"/>
      <c r="AXU2462" s="65"/>
      <c r="AXV2462" s="65"/>
      <c r="AXW2462" s="65"/>
      <c r="AXX2462" s="65"/>
      <c r="AXY2462" s="65"/>
      <c r="AXZ2462" s="65"/>
      <c r="AYA2462" s="65"/>
      <c r="AYB2462" s="65"/>
      <c r="AYC2462" s="65"/>
      <c r="AYD2462" s="65"/>
      <c r="AYE2462" s="65"/>
      <c r="AYF2462" s="65"/>
      <c r="AYG2462" s="65"/>
      <c r="AYH2462" s="65"/>
      <c r="AYI2462" s="65"/>
      <c r="AYJ2462" s="65"/>
      <c r="AYK2462" s="65"/>
      <c r="AYL2462" s="65"/>
      <c r="AYM2462" s="65"/>
      <c r="AYN2462" s="65"/>
      <c r="AYO2462" s="65"/>
      <c r="AYP2462" s="65"/>
      <c r="AYQ2462" s="65"/>
      <c r="AYR2462" s="65"/>
      <c r="AYS2462" s="65"/>
      <c r="AYT2462" s="65"/>
      <c r="AYU2462" s="65"/>
      <c r="AYV2462" s="65"/>
      <c r="AYW2462" s="65"/>
      <c r="AYX2462" s="65"/>
      <c r="AYY2462" s="65"/>
      <c r="AYZ2462" s="65"/>
      <c r="AZA2462" s="65"/>
      <c r="AZB2462" s="65"/>
      <c r="AZC2462" s="65"/>
      <c r="AZD2462" s="65"/>
      <c r="AZE2462" s="65"/>
      <c r="AZF2462" s="65"/>
      <c r="AZG2462" s="65"/>
      <c r="AZH2462" s="65"/>
      <c r="AZI2462" s="65"/>
      <c r="AZJ2462" s="65"/>
      <c r="AZK2462" s="65"/>
      <c r="AZL2462" s="65"/>
      <c r="AZM2462" s="65"/>
      <c r="AZN2462" s="65"/>
      <c r="AZO2462" s="65"/>
      <c r="AZP2462" s="65"/>
      <c r="AZQ2462" s="65"/>
      <c r="AZR2462" s="65"/>
      <c r="AZS2462" s="65"/>
      <c r="AZT2462" s="65"/>
      <c r="AZU2462" s="65"/>
      <c r="AZV2462" s="65"/>
      <c r="AZW2462" s="65"/>
      <c r="AZX2462" s="65"/>
      <c r="AZY2462" s="65"/>
      <c r="AZZ2462" s="65"/>
      <c r="BAA2462" s="65"/>
      <c r="BAB2462" s="65"/>
      <c r="BAC2462" s="65"/>
      <c r="BAD2462" s="65"/>
      <c r="BAE2462" s="65"/>
      <c r="BAF2462" s="65"/>
      <c r="BAG2462" s="65"/>
      <c r="BAH2462" s="65"/>
      <c r="BAI2462" s="65"/>
      <c r="BAJ2462" s="65"/>
      <c r="BAK2462" s="65"/>
      <c r="BAL2462" s="65"/>
      <c r="BAM2462" s="65"/>
      <c r="BAN2462" s="65"/>
      <c r="BAO2462" s="65"/>
      <c r="BAP2462" s="65"/>
      <c r="BAQ2462" s="65"/>
      <c r="BAR2462" s="65"/>
      <c r="BAS2462" s="65"/>
      <c r="BAT2462" s="65"/>
      <c r="BAU2462" s="65"/>
      <c r="BAV2462" s="65"/>
      <c r="BAW2462" s="65"/>
      <c r="BAX2462" s="65"/>
      <c r="BAY2462" s="65"/>
      <c r="BAZ2462" s="65"/>
      <c r="BBA2462" s="65"/>
      <c r="BBB2462" s="65"/>
      <c r="BBC2462" s="65"/>
      <c r="BBD2462" s="65"/>
      <c r="BBE2462" s="65"/>
      <c r="BBF2462" s="65"/>
      <c r="BBG2462" s="65"/>
      <c r="BBH2462" s="65"/>
      <c r="BBI2462" s="65"/>
      <c r="BBJ2462" s="65"/>
      <c r="BBK2462" s="65"/>
      <c r="BBL2462" s="65"/>
      <c r="BBM2462" s="65"/>
      <c r="BBN2462" s="65"/>
      <c r="BBO2462" s="65"/>
      <c r="BBP2462" s="65"/>
      <c r="BBQ2462" s="65"/>
      <c r="BBR2462" s="65"/>
      <c r="BBS2462" s="65"/>
      <c r="BBT2462" s="65"/>
      <c r="BBU2462" s="65"/>
      <c r="BBV2462" s="65"/>
      <c r="BBW2462" s="65"/>
      <c r="BBX2462" s="65"/>
      <c r="BBY2462" s="65"/>
      <c r="BBZ2462" s="65"/>
      <c r="BCA2462" s="65"/>
      <c r="BCB2462" s="65"/>
      <c r="BCC2462" s="65"/>
      <c r="BCD2462" s="65"/>
      <c r="BCE2462" s="65"/>
      <c r="BCF2462" s="65"/>
      <c r="BCG2462" s="65"/>
      <c r="BCH2462" s="65"/>
      <c r="BCI2462" s="65"/>
      <c r="BCJ2462" s="65"/>
      <c r="BCK2462" s="65"/>
      <c r="BCL2462" s="65"/>
      <c r="BCM2462" s="65"/>
      <c r="BCN2462" s="65"/>
      <c r="BCO2462" s="65"/>
      <c r="BCP2462" s="65"/>
      <c r="BCQ2462" s="65"/>
      <c r="BCR2462" s="65"/>
      <c r="BCS2462" s="65"/>
      <c r="BCT2462" s="65"/>
      <c r="BCU2462" s="65"/>
      <c r="BCV2462" s="65"/>
      <c r="BCW2462" s="65"/>
      <c r="BCX2462" s="65"/>
      <c r="BCY2462" s="65"/>
      <c r="BCZ2462" s="65"/>
      <c r="BDA2462" s="65"/>
      <c r="BDB2462" s="65"/>
      <c r="BDC2462" s="65"/>
      <c r="BDD2462" s="65"/>
      <c r="BDE2462" s="65"/>
      <c r="BDF2462" s="65"/>
      <c r="BDG2462" s="65"/>
      <c r="BDH2462" s="65"/>
      <c r="BDI2462" s="65"/>
      <c r="BDJ2462" s="65"/>
      <c r="BDK2462" s="65"/>
      <c r="BDL2462" s="65"/>
      <c r="BDM2462" s="65"/>
      <c r="BDN2462" s="65"/>
      <c r="BDO2462" s="65"/>
      <c r="BDP2462" s="65"/>
      <c r="BDQ2462" s="65"/>
      <c r="BDR2462" s="65"/>
      <c r="BDS2462" s="65"/>
      <c r="BDT2462" s="65"/>
      <c r="BDU2462" s="65"/>
      <c r="BDV2462" s="65"/>
      <c r="BDW2462" s="65"/>
      <c r="BDX2462" s="65"/>
      <c r="BDY2462" s="65"/>
      <c r="BDZ2462" s="65"/>
      <c r="BEA2462" s="65"/>
      <c r="BEB2462" s="65"/>
      <c r="BEC2462" s="65"/>
      <c r="BED2462" s="65"/>
      <c r="BEE2462" s="65"/>
      <c r="BEF2462" s="65"/>
      <c r="BEG2462" s="65"/>
      <c r="BEH2462" s="65"/>
      <c r="BEI2462" s="65"/>
      <c r="BEJ2462" s="65"/>
      <c r="BEK2462" s="65"/>
      <c r="BEL2462" s="65"/>
      <c r="BEM2462" s="65"/>
      <c r="BEN2462" s="65"/>
      <c r="BEO2462" s="65"/>
      <c r="BEP2462" s="65"/>
      <c r="BEQ2462" s="65"/>
      <c r="BER2462" s="65"/>
      <c r="BES2462" s="65"/>
      <c r="BET2462" s="65"/>
      <c r="BEU2462" s="65"/>
      <c r="BEV2462" s="65"/>
      <c r="BEW2462" s="65"/>
      <c r="BEX2462" s="65"/>
      <c r="BEY2462" s="65"/>
      <c r="BEZ2462" s="65"/>
      <c r="BFA2462" s="65"/>
      <c r="BFB2462" s="65"/>
      <c r="BFC2462" s="65"/>
      <c r="BFD2462" s="65"/>
      <c r="BFE2462" s="65"/>
      <c r="BFF2462" s="65"/>
      <c r="BFG2462" s="65"/>
      <c r="BFH2462" s="65"/>
      <c r="BFI2462" s="65"/>
      <c r="BFJ2462" s="65"/>
      <c r="BFK2462" s="65"/>
      <c r="BFL2462" s="65"/>
      <c r="BFM2462" s="65"/>
      <c r="BFN2462" s="65"/>
      <c r="BFO2462" s="65"/>
      <c r="BFP2462" s="65"/>
      <c r="BFQ2462" s="65"/>
      <c r="BFR2462" s="65"/>
      <c r="BFS2462" s="65"/>
      <c r="BFT2462" s="65"/>
      <c r="BFU2462" s="65"/>
      <c r="BFV2462" s="65"/>
      <c r="BFW2462" s="65"/>
      <c r="BFX2462" s="65"/>
      <c r="BFY2462" s="65"/>
      <c r="BFZ2462" s="65"/>
      <c r="BGA2462" s="65"/>
      <c r="BGB2462" s="65"/>
      <c r="BGC2462" s="65"/>
      <c r="BGD2462" s="65"/>
      <c r="BGE2462" s="65"/>
      <c r="BGF2462" s="65"/>
      <c r="BGG2462" s="65"/>
      <c r="BGH2462" s="65"/>
      <c r="BGI2462" s="65"/>
      <c r="BGJ2462" s="65"/>
      <c r="BGK2462" s="65"/>
      <c r="BGL2462" s="65"/>
      <c r="BGM2462" s="65"/>
      <c r="BGN2462" s="65"/>
      <c r="BGO2462" s="65"/>
      <c r="BGP2462" s="65"/>
      <c r="BGQ2462" s="65"/>
      <c r="BGR2462" s="65"/>
      <c r="BGS2462" s="65"/>
      <c r="BGT2462" s="65"/>
      <c r="BGU2462" s="65"/>
      <c r="BGV2462" s="65"/>
      <c r="BGW2462" s="65"/>
      <c r="BGX2462" s="65"/>
      <c r="BGY2462" s="65"/>
      <c r="BGZ2462" s="65"/>
      <c r="BHA2462" s="65"/>
      <c r="BHB2462" s="65"/>
      <c r="BHC2462" s="65"/>
      <c r="BHD2462" s="65"/>
      <c r="BHE2462" s="65"/>
      <c r="BHF2462" s="65"/>
      <c r="BHG2462" s="65"/>
      <c r="BHH2462" s="65"/>
      <c r="BHI2462" s="65"/>
      <c r="BHJ2462" s="65"/>
      <c r="BHK2462" s="65"/>
      <c r="BHL2462" s="65"/>
      <c r="BHM2462" s="65"/>
      <c r="BHN2462" s="65"/>
      <c r="BHO2462" s="65"/>
      <c r="BHP2462" s="65"/>
      <c r="BHQ2462" s="65"/>
      <c r="BHR2462" s="65"/>
      <c r="BHS2462" s="65"/>
      <c r="BHT2462" s="65"/>
      <c r="BHU2462" s="65"/>
      <c r="BHV2462" s="65"/>
      <c r="BHW2462" s="65"/>
      <c r="BHX2462" s="65"/>
      <c r="BHY2462" s="65"/>
      <c r="BHZ2462" s="65"/>
      <c r="BIA2462" s="65"/>
      <c r="BIB2462" s="65"/>
      <c r="BIC2462" s="65"/>
      <c r="BID2462" s="65"/>
      <c r="BIE2462" s="65"/>
      <c r="BIF2462" s="65"/>
      <c r="BIG2462" s="65"/>
      <c r="BIH2462" s="65"/>
      <c r="BII2462" s="65"/>
      <c r="BIJ2462" s="65"/>
      <c r="BIK2462" s="65"/>
      <c r="BIL2462" s="65"/>
      <c r="BIM2462" s="65"/>
      <c r="BIN2462" s="65"/>
      <c r="BIO2462" s="65"/>
      <c r="BIP2462" s="65"/>
      <c r="BIQ2462" s="65"/>
      <c r="BIR2462" s="65"/>
      <c r="BIS2462" s="65"/>
      <c r="BIT2462" s="65"/>
      <c r="BIU2462" s="65"/>
      <c r="BIV2462" s="65"/>
      <c r="BIW2462" s="65"/>
      <c r="BIX2462" s="65"/>
      <c r="BIY2462" s="65"/>
      <c r="BIZ2462" s="65"/>
      <c r="BJA2462" s="65"/>
      <c r="BJB2462" s="65"/>
      <c r="BJC2462" s="65"/>
      <c r="BJD2462" s="65"/>
      <c r="BJE2462" s="65"/>
      <c r="BJF2462" s="65"/>
      <c r="BJG2462" s="65"/>
      <c r="BJH2462" s="65"/>
      <c r="BJI2462" s="65"/>
      <c r="BJJ2462" s="65"/>
      <c r="BJK2462" s="65"/>
      <c r="BJL2462" s="65"/>
      <c r="BJM2462" s="65"/>
      <c r="BJN2462" s="65"/>
      <c r="BJO2462" s="65"/>
      <c r="BJP2462" s="65"/>
      <c r="BJQ2462" s="65"/>
      <c r="BJR2462" s="65"/>
      <c r="BJS2462" s="65"/>
      <c r="BJT2462" s="65"/>
      <c r="BJU2462" s="65"/>
      <c r="BJV2462" s="65"/>
      <c r="BJW2462" s="65"/>
      <c r="BJX2462" s="65"/>
      <c r="BJY2462" s="65"/>
      <c r="BJZ2462" s="65"/>
      <c r="BKA2462" s="65"/>
      <c r="BKB2462" s="65"/>
      <c r="BKC2462" s="65"/>
      <c r="BKD2462" s="65"/>
      <c r="BKE2462" s="65"/>
      <c r="BKF2462" s="65"/>
      <c r="BKG2462" s="65"/>
      <c r="BKH2462" s="65"/>
      <c r="BKI2462" s="65"/>
      <c r="BKJ2462" s="65"/>
      <c r="BKK2462" s="65"/>
      <c r="BKL2462" s="65"/>
      <c r="BKM2462" s="65"/>
      <c r="BKN2462" s="65"/>
      <c r="BKO2462" s="65"/>
      <c r="BKP2462" s="65"/>
      <c r="BKQ2462" s="65"/>
      <c r="BKR2462" s="65"/>
      <c r="BKS2462" s="65"/>
      <c r="BKT2462" s="65"/>
      <c r="BKU2462" s="65"/>
      <c r="BKV2462" s="65"/>
      <c r="BKW2462" s="65"/>
      <c r="BKX2462" s="65"/>
      <c r="BKY2462" s="65"/>
      <c r="BKZ2462" s="65"/>
      <c r="BLA2462" s="65"/>
      <c r="BLB2462" s="65"/>
      <c r="BLC2462" s="65"/>
      <c r="BLD2462" s="65"/>
      <c r="BLE2462" s="65"/>
      <c r="BLF2462" s="65"/>
      <c r="BLG2462" s="65"/>
      <c r="BLH2462" s="65"/>
      <c r="BLI2462" s="65"/>
      <c r="BLJ2462" s="65"/>
      <c r="BLK2462" s="65"/>
      <c r="BLL2462" s="65"/>
      <c r="BLM2462" s="65"/>
      <c r="BLN2462" s="65"/>
      <c r="BLO2462" s="65"/>
      <c r="BLP2462" s="65"/>
      <c r="BLQ2462" s="65"/>
      <c r="BLR2462" s="65"/>
      <c r="BLS2462" s="65"/>
      <c r="BLT2462" s="65"/>
      <c r="BLU2462" s="65"/>
      <c r="BLV2462" s="65"/>
      <c r="BLW2462" s="65"/>
      <c r="BLX2462" s="65"/>
      <c r="BLY2462" s="65"/>
      <c r="BLZ2462" s="65"/>
      <c r="BMA2462" s="65"/>
      <c r="BMB2462" s="65"/>
      <c r="BMC2462" s="65"/>
      <c r="BMD2462" s="65"/>
      <c r="BME2462" s="65"/>
      <c r="BMF2462" s="65"/>
      <c r="BMG2462" s="65"/>
      <c r="BMH2462" s="65"/>
      <c r="BMI2462" s="65"/>
      <c r="BMJ2462" s="65"/>
      <c r="BMK2462" s="65"/>
      <c r="BML2462" s="65"/>
      <c r="BMM2462" s="65"/>
      <c r="BMN2462" s="65"/>
      <c r="BMO2462" s="65"/>
      <c r="BMP2462" s="65"/>
      <c r="BMQ2462" s="65"/>
      <c r="BMR2462" s="65"/>
      <c r="BMS2462" s="65"/>
      <c r="BMT2462" s="65"/>
      <c r="BMU2462" s="65"/>
      <c r="BMV2462" s="65"/>
      <c r="BMW2462" s="65"/>
      <c r="BMX2462" s="65"/>
      <c r="BMY2462" s="65"/>
      <c r="BMZ2462" s="65"/>
      <c r="BNA2462" s="65"/>
      <c r="BNB2462" s="65"/>
      <c r="BNC2462" s="65"/>
      <c r="BND2462" s="65"/>
      <c r="BNE2462" s="65"/>
      <c r="BNF2462" s="65"/>
      <c r="BNG2462" s="65"/>
      <c r="BNH2462" s="65"/>
      <c r="BNI2462" s="65"/>
      <c r="BNJ2462" s="65"/>
      <c r="BNK2462" s="65"/>
      <c r="BNL2462" s="65"/>
      <c r="BNM2462" s="65"/>
      <c r="BNN2462" s="65"/>
      <c r="BNO2462" s="65"/>
      <c r="BNP2462" s="65"/>
      <c r="BNQ2462" s="65"/>
      <c r="BNR2462" s="65"/>
      <c r="BNS2462" s="65"/>
      <c r="BNT2462" s="65"/>
      <c r="BNU2462" s="65"/>
      <c r="BNV2462" s="65"/>
      <c r="BNW2462" s="65"/>
      <c r="BNX2462" s="65"/>
      <c r="BNY2462" s="65"/>
      <c r="BNZ2462" s="65"/>
      <c r="BOA2462" s="65"/>
      <c r="BOB2462" s="65"/>
      <c r="BOC2462" s="65"/>
      <c r="BOD2462" s="65"/>
      <c r="BOE2462" s="65"/>
      <c r="BOF2462" s="65"/>
      <c r="BOG2462" s="65"/>
      <c r="BOH2462" s="65"/>
      <c r="BOI2462" s="65"/>
      <c r="BOJ2462" s="65"/>
      <c r="BOK2462" s="65"/>
      <c r="BOL2462" s="65"/>
      <c r="BOM2462" s="65"/>
      <c r="BON2462" s="65"/>
      <c r="BOO2462" s="65"/>
      <c r="BOP2462" s="65"/>
      <c r="BOQ2462" s="65"/>
      <c r="BOR2462" s="65"/>
      <c r="BOS2462" s="65"/>
      <c r="BOT2462" s="65"/>
      <c r="BOU2462" s="65"/>
      <c r="BOV2462" s="65"/>
      <c r="BOW2462" s="65"/>
      <c r="BOX2462" s="65"/>
      <c r="BOY2462" s="65"/>
      <c r="BOZ2462" s="65"/>
      <c r="BPA2462" s="65"/>
      <c r="BPB2462" s="65"/>
      <c r="BPC2462" s="65"/>
      <c r="BPD2462" s="65"/>
      <c r="BPE2462" s="65"/>
      <c r="BPF2462" s="65"/>
      <c r="BPG2462" s="65"/>
      <c r="BPH2462" s="65"/>
      <c r="BPI2462" s="65"/>
      <c r="BPJ2462" s="65"/>
      <c r="BPK2462" s="65"/>
      <c r="BPL2462" s="65"/>
      <c r="BPM2462" s="65"/>
      <c r="BPN2462" s="65"/>
      <c r="BPO2462" s="65"/>
      <c r="BPP2462" s="65"/>
      <c r="BPQ2462" s="65"/>
      <c r="BPR2462" s="65"/>
      <c r="BPS2462" s="65"/>
      <c r="BPT2462" s="65"/>
      <c r="BPU2462" s="65"/>
      <c r="BPV2462" s="65"/>
      <c r="BPW2462" s="65"/>
      <c r="BPX2462" s="65"/>
      <c r="BPY2462" s="65"/>
      <c r="BPZ2462" s="65"/>
      <c r="BQA2462" s="65"/>
      <c r="BQB2462" s="65"/>
      <c r="BQC2462" s="65"/>
      <c r="BQD2462" s="65"/>
      <c r="BQE2462" s="65"/>
      <c r="BQF2462" s="65"/>
      <c r="BQG2462" s="65"/>
      <c r="BQH2462" s="65"/>
      <c r="BQI2462" s="65"/>
      <c r="BQJ2462" s="65"/>
      <c r="BQK2462" s="65"/>
      <c r="BQL2462" s="65"/>
      <c r="BQM2462" s="65"/>
      <c r="BQN2462" s="65"/>
      <c r="BQO2462" s="65"/>
      <c r="BQP2462" s="65"/>
      <c r="BQQ2462" s="65"/>
      <c r="BQR2462" s="65"/>
      <c r="BQS2462" s="65"/>
      <c r="BQT2462" s="65"/>
      <c r="BQU2462" s="65"/>
      <c r="BQV2462" s="65"/>
      <c r="BQW2462" s="65"/>
      <c r="BQX2462" s="65"/>
      <c r="BQY2462" s="65"/>
      <c r="BQZ2462" s="65"/>
      <c r="BRA2462" s="65"/>
      <c r="BRB2462" s="65"/>
      <c r="BRC2462" s="65"/>
      <c r="BRD2462" s="65"/>
      <c r="BRE2462" s="65"/>
      <c r="BRF2462" s="65"/>
      <c r="BRG2462" s="65"/>
      <c r="BRH2462" s="65"/>
      <c r="BRI2462" s="65"/>
      <c r="BRJ2462" s="65"/>
      <c r="BRK2462" s="65"/>
      <c r="BRL2462" s="65"/>
      <c r="BRM2462" s="65"/>
      <c r="BRN2462" s="65"/>
      <c r="BRO2462" s="65"/>
      <c r="BRP2462" s="65"/>
      <c r="BRQ2462" s="65"/>
      <c r="BRR2462" s="65"/>
      <c r="BRS2462" s="65"/>
      <c r="BRT2462" s="65"/>
      <c r="BRU2462" s="65"/>
      <c r="BRV2462" s="65"/>
      <c r="BRW2462" s="65"/>
      <c r="BRX2462" s="65"/>
      <c r="BRY2462" s="65"/>
      <c r="BRZ2462" s="65"/>
      <c r="BSA2462" s="65"/>
      <c r="BSB2462" s="65"/>
      <c r="BSC2462" s="65"/>
      <c r="BSD2462" s="65"/>
      <c r="BSE2462" s="65"/>
      <c r="BSF2462" s="65"/>
      <c r="BSG2462" s="65"/>
      <c r="BSH2462" s="65"/>
      <c r="BSI2462" s="65"/>
      <c r="BSJ2462" s="65"/>
      <c r="BSK2462" s="65"/>
      <c r="BSL2462" s="65"/>
      <c r="BSM2462" s="65"/>
      <c r="BSN2462" s="65"/>
      <c r="BSO2462" s="65"/>
      <c r="BSP2462" s="65"/>
      <c r="BSQ2462" s="65"/>
      <c r="BSR2462" s="65"/>
      <c r="BSS2462" s="65"/>
      <c r="BST2462" s="65"/>
      <c r="BSU2462" s="65"/>
      <c r="BSV2462" s="65"/>
      <c r="BSW2462" s="65"/>
      <c r="BSX2462" s="65"/>
      <c r="BSY2462" s="65"/>
      <c r="BSZ2462" s="65"/>
      <c r="BTA2462" s="65"/>
      <c r="BTB2462" s="65"/>
      <c r="BTC2462" s="65"/>
      <c r="BTD2462" s="65"/>
      <c r="BTE2462" s="65"/>
      <c r="BTF2462" s="65"/>
      <c r="BTG2462" s="65"/>
      <c r="BTH2462" s="65"/>
      <c r="BTI2462" s="65"/>
      <c r="BTJ2462" s="65"/>
      <c r="BTK2462" s="65"/>
      <c r="BTL2462" s="65"/>
      <c r="BTM2462" s="65"/>
      <c r="BTN2462" s="65"/>
      <c r="BTO2462" s="65"/>
      <c r="BTP2462" s="65"/>
      <c r="BTQ2462" s="65"/>
      <c r="BTR2462" s="65"/>
      <c r="BTS2462" s="65"/>
      <c r="BTT2462" s="65"/>
      <c r="BTU2462" s="65"/>
      <c r="BTV2462" s="65"/>
      <c r="BTW2462" s="65"/>
      <c r="BTX2462" s="65"/>
      <c r="BTY2462" s="65"/>
      <c r="BTZ2462" s="65"/>
      <c r="BUA2462" s="65"/>
      <c r="BUB2462" s="65"/>
      <c r="BUC2462" s="65"/>
      <c r="BUD2462" s="65"/>
      <c r="BUE2462" s="65"/>
      <c r="BUF2462" s="65"/>
      <c r="BUG2462" s="65"/>
      <c r="BUH2462" s="65"/>
      <c r="BUI2462" s="65"/>
      <c r="BUJ2462" s="65"/>
      <c r="BUK2462" s="65"/>
      <c r="BUL2462" s="65"/>
      <c r="BUM2462" s="65"/>
      <c r="BUN2462" s="65"/>
      <c r="BUO2462" s="65"/>
      <c r="BUP2462" s="65"/>
      <c r="BUQ2462" s="65"/>
      <c r="BUR2462" s="65"/>
      <c r="BUS2462" s="65"/>
      <c r="BUT2462" s="65"/>
      <c r="BUU2462" s="65"/>
      <c r="BUV2462" s="65"/>
      <c r="BUW2462" s="65"/>
      <c r="BUX2462" s="65"/>
      <c r="BUY2462" s="65"/>
      <c r="BUZ2462" s="65"/>
      <c r="BVA2462" s="65"/>
      <c r="BVB2462" s="65"/>
      <c r="BVC2462" s="65"/>
      <c r="BVD2462" s="65"/>
      <c r="BVE2462" s="65"/>
      <c r="BVF2462" s="65"/>
      <c r="BVG2462" s="65"/>
      <c r="BVH2462" s="65"/>
      <c r="BVI2462" s="65"/>
      <c r="BVJ2462" s="65"/>
      <c r="BVK2462" s="65"/>
      <c r="BVL2462" s="65"/>
      <c r="BVM2462" s="65"/>
      <c r="BVN2462" s="65"/>
      <c r="BVO2462" s="65"/>
      <c r="BVP2462" s="65"/>
      <c r="BVQ2462" s="65"/>
      <c r="BVR2462" s="65"/>
      <c r="BVS2462" s="65"/>
      <c r="BVT2462" s="65"/>
      <c r="BVU2462" s="65"/>
      <c r="BVV2462" s="65"/>
      <c r="BVW2462" s="65"/>
      <c r="BVX2462" s="65"/>
      <c r="BVY2462" s="65"/>
      <c r="BVZ2462" s="65"/>
      <c r="BWA2462" s="65"/>
      <c r="BWB2462" s="65"/>
      <c r="BWC2462" s="65"/>
      <c r="BWD2462" s="65"/>
      <c r="BWE2462" s="65"/>
      <c r="BWF2462" s="65"/>
      <c r="BWG2462" s="65"/>
      <c r="BWH2462" s="65"/>
      <c r="BWI2462" s="65"/>
      <c r="BWJ2462" s="65"/>
      <c r="BWK2462" s="65"/>
      <c r="BWL2462" s="65"/>
      <c r="BWM2462" s="65"/>
      <c r="BWN2462" s="65"/>
      <c r="BWO2462" s="65"/>
      <c r="BWP2462" s="65"/>
      <c r="BWQ2462" s="65"/>
      <c r="BWR2462" s="65"/>
      <c r="BWS2462" s="65"/>
      <c r="BWT2462" s="65"/>
      <c r="BWU2462" s="65"/>
      <c r="BWV2462" s="65"/>
      <c r="BWW2462" s="65"/>
      <c r="BWX2462" s="65"/>
      <c r="BWY2462" s="65"/>
      <c r="BWZ2462" s="65"/>
      <c r="BXA2462" s="65"/>
      <c r="BXB2462" s="65"/>
      <c r="BXC2462" s="65"/>
      <c r="BXD2462" s="65"/>
      <c r="BXE2462" s="65"/>
      <c r="BXF2462" s="65"/>
      <c r="BXG2462" s="65"/>
      <c r="BXH2462" s="65"/>
      <c r="BXI2462" s="65"/>
      <c r="BXJ2462" s="65"/>
      <c r="BXK2462" s="65"/>
      <c r="BXL2462" s="65"/>
      <c r="BXM2462" s="65"/>
      <c r="BXN2462" s="65"/>
      <c r="BXO2462" s="65"/>
      <c r="BXP2462" s="65"/>
      <c r="BXQ2462" s="65"/>
      <c r="BXR2462" s="65"/>
      <c r="BXS2462" s="65"/>
      <c r="BXT2462" s="65"/>
      <c r="BXU2462" s="65"/>
      <c r="BXV2462" s="65"/>
      <c r="BXW2462" s="65"/>
      <c r="BXX2462" s="65"/>
      <c r="BXY2462" s="65"/>
      <c r="BXZ2462" s="65"/>
      <c r="BYA2462" s="65"/>
      <c r="BYB2462" s="65"/>
      <c r="BYC2462" s="65"/>
      <c r="BYD2462" s="65"/>
      <c r="BYE2462" s="65"/>
      <c r="BYF2462" s="65"/>
      <c r="BYG2462" s="65"/>
      <c r="BYH2462" s="65"/>
      <c r="BYI2462" s="65"/>
      <c r="BYJ2462" s="65"/>
      <c r="BYK2462" s="65"/>
      <c r="BYL2462" s="65"/>
      <c r="BYM2462" s="65"/>
      <c r="BYN2462" s="65"/>
      <c r="BYO2462" s="65"/>
      <c r="BYP2462" s="65"/>
      <c r="BYQ2462" s="65"/>
      <c r="BYR2462" s="65"/>
      <c r="BYS2462" s="65"/>
      <c r="BYT2462" s="65"/>
      <c r="BYU2462" s="65"/>
      <c r="BYV2462" s="65"/>
      <c r="BYW2462" s="65"/>
      <c r="BYX2462" s="65"/>
      <c r="BYY2462" s="65"/>
      <c r="BYZ2462" s="65"/>
      <c r="BZA2462" s="65"/>
      <c r="BZB2462" s="65"/>
      <c r="BZC2462" s="65"/>
      <c r="BZD2462" s="65"/>
      <c r="BZE2462" s="65"/>
      <c r="BZF2462" s="65"/>
      <c r="BZG2462" s="65"/>
      <c r="BZH2462" s="65"/>
      <c r="BZI2462" s="65"/>
      <c r="BZJ2462" s="65"/>
      <c r="BZK2462" s="65"/>
      <c r="BZL2462" s="65"/>
      <c r="BZM2462" s="65"/>
      <c r="BZN2462" s="65"/>
      <c r="BZO2462" s="65"/>
      <c r="BZP2462" s="65"/>
      <c r="BZQ2462" s="65"/>
      <c r="BZR2462" s="65"/>
      <c r="BZS2462" s="65"/>
      <c r="BZT2462" s="65"/>
      <c r="BZU2462" s="65"/>
      <c r="BZV2462" s="65"/>
      <c r="BZW2462" s="65"/>
      <c r="BZX2462" s="65"/>
      <c r="BZY2462" s="65"/>
      <c r="BZZ2462" s="65"/>
      <c r="CAA2462" s="65"/>
      <c r="CAB2462" s="65"/>
      <c r="CAC2462" s="65"/>
      <c r="CAD2462" s="65"/>
      <c r="CAE2462" s="65"/>
      <c r="CAF2462" s="65"/>
      <c r="CAG2462" s="65"/>
      <c r="CAH2462" s="65"/>
      <c r="CAI2462" s="65"/>
      <c r="CAJ2462" s="65"/>
      <c r="CAK2462" s="65"/>
      <c r="CAL2462" s="65"/>
      <c r="CAM2462" s="65"/>
      <c r="CAN2462" s="65"/>
      <c r="CAO2462" s="65"/>
      <c r="CAP2462" s="65"/>
      <c r="CAQ2462" s="65"/>
      <c r="CAR2462" s="65"/>
      <c r="CAS2462" s="65"/>
      <c r="CAT2462" s="65"/>
      <c r="CAU2462" s="65"/>
      <c r="CAV2462" s="65"/>
      <c r="CAW2462" s="65"/>
      <c r="CAX2462" s="65"/>
      <c r="CAY2462" s="65"/>
      <c r="CAZ2462" s="65"/>
      <c r="CBA2462" s="65"/>
      <c r="CBB2462" s="65"/>
      <c r="CBC2462" s="65"/>
      <c r="CBD2462" s="65"/>
      <c r="CBE2462" s="65"/>
      <c r="CBF2462" s="65"/>
      <c r="CBG2462" s="65"/>
      <c r="CBH2462" s="65"/>
      <c r="CBI2462" s="65"/>
      <c r="CBJ2462" s="65"/>
      <c r="CBK2462" s="65"/>
      <c r="CBL2462" s="65"/>
      <c r="CBM2462" s="65"/>
      <c r="CBN2462" s="65"/>
      <c r="CBO2462" s="65"/>
      <c r="CBP2462" s="65"/>
      <c r="CBQ2462" s="65"/>
      <c r="CBR2462" s="65"/>
      <c r="CBS2462" s="65"/>
      <c r="CBT2462" s="65"/>
      <c r="CBU2462" s="65"/>
      <c r="CBV2462" s="65"/>
      <c r="CBW2462" s="65"/>
      <c r="CBX2462" s="65"/>
      <c r="CBY2462" s="65"/>
      <c r="CBZ2462" s="65"/>
      <c r="CCA2462" s="65"/>
      <c r="CCB2462" s="65"/>
      <c r="CCC2462" s="65"/>
      <c r="CCD2462" s="65"/>
      <c r="CCE2462" s="65"/>
      <c r="CCF2462" s="65"/>
      <c r="CCG2462" s="65"/>
      <c r="CCH2462" s="65"/>
      <c r="CCI2462" s="65"/>
      <c r="CCJ2462" s="65"/>
      <c r="CCK2462" s="65"/>
      <c r="CCL2462" s="65"/>
      <c r="CCM2462" s="65"/>
      <c r="CCN2462" s="65"/>
      <c r="CCO2462" s="65"/>
      <c r="CCP2462" s="65"/>
      <c r="CCQ2462" s="65"/>
      <c r="CCR2462" s="65"/>
      <c r="CCS2462" s="65"/>
      <c r="CCT2462" s="65"/>
      <c r="CCU2462" s="65"/>
      <c r="CCV2462" s="65"/>
      <c r="CCW2462" s="65"/>
      <c r="CCX2462" s="65"/>
      <c r="CCY2462" s="65"/>
      <c r="CCZ2462" s="65"/>
      <c r="CDA2462" s="65"/>
      <c r="CDB2462" s="65"/>
      <c r="CDC2462" s="65"/>
      <c r="CDD2462" s="65"/>
      <c r="CDE2462" s="65"/>
      <c r="CDF2462" s="65"/>
      <c r="CDG2462" s="65"/>
      <c r="CDH2462" s="65"/>
      <c r="CDI2462" s="65"/>
      <c r="CDJ2462" s="65"/>
      <c r="CDK2462" s="65"/>
      <c r="CDL2462" s="65"/>
      <c r="CDM2462" s="65"/>
      <c r="CDN2462" s="65"/>
      <c r="CDO2462" s="65"/>
      <c r="CDP2462" s="65"/>
      <c r="CDQ2462" s="65"/>
      <c r="CDR2462" s="65"/>
      <c r="CDS2462" s="65"/>
      <c r="CDT2462" s="65"/>
      <c r="CDU2462" s="65"/>
      <c r="CDV2462" s="65"/>
      <c r="CDW2462" s="65"/>
      <c r="CDX2462" s="65"/>
      <c r="CDY2462" s="65"/>
      <c r="CDZ2462" s="65"/>
      <c r="CEA2462" s="65"/>
      <c r="CEB2462" s="65"/>
      <c r="CEC2462" s="65"/>
      <c r="CED2462" s="65"/>
      <c r="CEE2462" s="65"/>
      <c r="CEF2462" s="65"/>
      <c r="CEG2462" s="65"/>
      <c r="CEH2462" s="65"/>
      <c r="CEI2462" s="65"/>
      <c r="CEJ2462" s="65"/>
      <c r="CEK2462" s="65"/>
      <c r="CEL2462" s="65"/>
      <c r="CEM2462" s="65"/>
      <c r="CEN2462" s="65"/>
      <c r="CEO2462" s="65"/>
      <c r="CEP2462" s="65"/>
      <c r="CEQ2462" s="65"/>
      <c r="CER2462" s="65"/>
      <c r="CES2462" s="65"/>
      <c r="CET2462" s="65"/>
      <c r="CEU2462" s="65"/>
      <c r="CEV2462" s="65"/>
      <c r="CEW2462" s="65"/>
      <c r="CEX2462" s="65"/>
      <c r="CEY2462" s="65"/>
      <c r="CEZ2462" s="65"/>
      <c r="CFA2462" s="65"/>
      <c r="CFB2462" s="65"/>
      <c r="CFC2462" s="65"/>
      <c r="CFD2462" s="65"/>
      <c r="CFE2462" s="65"/>
      <c r="CFF2462" s="65"/>
      <c r="CFG2462" s="65"/>
      <c r="CFH2462" s="65"/>
      <c r="CFI2462" s="65"/>
      <c r="CFJ2462" s="65"/>
      <c r="CFK2462" s="65"/>
      <c r="CFL2462" s="65"/>
      <c r="CFM2462" s="65"/>
      <c r="CFN2462" s="65"/>
      <c r="CFO2462" s="65"/>
      <c r="CFP2462" s="65"/>
      <c r="CFQ2462" s="65"/>
      <c r="CFR2462" s="65"/>
      <c r="CFS2462" s="65"/>
      <c r="CFT2462" s="65"/>
      <c r="CFU2462" s="65"/>
      <c r="CFV2462" s="65"/>
      <c r="CFW2462" s="65"/>
      <c r="CFX2462" s="65"/>
      <c r="CFY2462" s="65"/>
      <c r="CFZ2462" s="65"/>
      <c r="CGA2462" s="65"/>
      <c r="CGB2462" s="65"/>
      <c r="CGC2462" s="65"/>
      <c r="CGD2462" s="65"/>
      <c r="CGE2462" s="65"/>
      <c r="CGF2462" s="65"/>
      <c r="CGG2462" s="65"/>
      <c r="CGH2462" s="65"/>
      <c r="CGI2462" s="65"/>
      <c r="CGJ2462" s="65"/>
      <c r="CGK2462" s="65"/>
      <c r="CGL2462" s="65"/>
      <c r="CGM2462" s="65"/>
      <c r="CGN2462" s="65"/>
      <c r="CGO2462" s="65"/>
      <c r="CGP2462" s="65"/>
      <c r="CGQ2462" s="65"/>
      <c r="CGR2462" s="65"/>
      <c r="CGS2462" s="65"/>
      <c r="CGT2462" s="65"/>
      <c r="CGU2462" s="65"/>
      <c r="CGV2462" s="65"/>
      <c r="CGW2462" s="65"/>
      <c r="CGX2462" s="65"/>
      <c r="CGY2462" s="65"/>
      <c r="CGZ2462" s="65"/>
      <c r="CHA2462" s="65"/>
      <c r="CHB2462" s="65"/>
      <c r="CHC2462" s="65"/>
      <c r="CHD2462" s="65"/>
      <c r="CHE2462" s="65"/>
      <c r="CHF2462" s="65"/>
      <c r="CHG2462" s="65"/>
      <c r="CHH2462" s="65"/>
      <c r="CHI2462" s="65"/>
      <c r="CHJ2462" s="65"/>
      <c r="CHK2462" s="65"/>
      <c r="CHL2462" s="65"/>
      <c r="CHM2462" s="65"/>
      <c r="CHN2462" s="65"/>
      <c r="CHO2462" s="65"/>
      <c r="CHP2462" s="65"/>
      <c r="CHQ2462" s="65"/>
      <c r="CHR2462" s="65"/>
      <c r="CHS2462" s="65"/>
      <c r="CHT2462" s="65"/>
      <c r="CHU2462" s="65"/>
      <c r="CHV2462" s="65"/>
      <c r="CHW2462" s="65"/>
      <c r="CHX2462" s="65"/>
      <c r="CHY2462" s="65"/>
      <c r="CHZ2462" s="65"/>
      <c r="CIA2462" s="65"/>
      <c r="CIB2462" s="65"/>
      <c r="CIC2462" s="65"/>
      <c r="CID2462" s="65"/>
      <c r="CIE2462" s="65"/>
      <c r="CIF2462" s="65"/>
      <c r="CIG2462" s="65"/>
      <c r="CIH2462" s="65"/>
      <c r="CII2462" s="65"/>
      <c r="CIJ2462" s="65"/>
      <c r="CIK2462" s="65"/>
      <c r="CIL2462" s="65"/>
      <c r="CIM2462" s="65"/>
      <c r="CIN2462" s="65"/>
      <c r="CIO2462" s="65"/>
      <c r="CIP2462" s="65"/>
      <c r="CIQ2462" s="65"/>
      <c r="CIR2462" s="65"/>
      <c r="CIS2462" s="65"/>
      <c r="CIT2462" s="65"/>
      <c r="CIU2462" s="65"/>
      <c r="CIV2462" s="65"/>
      <c r="CIW2462" s="65"/>
      <c r="CIX2462" s="65"/>
      <c r="CIY2462" s="65"/>
      <c r="CIZ2462" s="65"/>
      <c r="CJA2462" s="65"/>
      <c r="CJB2462" s="65"/>
      <c r="CJC2462" s="65"/>
      <c r="CJD2462" s="65"/>
      <c r="CJE2462" s="65"/>
      <c r="CJF2462" s="65"/>
      <c r="CJG2462" s="65"/>
      <c r="CJH2462" s="65"/>
      <c r="CJI2462" s="65"/>
      <c r="CJJ2462" s="65"/>
      <c r="CJK2462" s="65"/>
      <c r="CJL2462" s="65"/>
      <c r="CJM2462" s="65"/>
      <c r="CJN2462" s="65"/>
      <c r="CJO2462" s="65"/>
      <c r="CJP2462" s="65"/>
      <c r="CJQ2462" s="65"/>
      <c r="CJR2462" s="65"/>
      <c r="CJS2462" s="65"/>
    </row>
    <row r="2463" s="121" customFormat="1" ht="15" customHeight="1" spans="1:1024 1025:2307">
      <c r="A2463" s="10">
        <v>2461</v>
      </c>
      <c r="B2463" s="62" t="s">
        <v>1513</v>
      </c>
      <c r="C2463" s="10" t="s">
        <v>1730</v>
      </c>
      <c r="D2463" s="10" t="s">
        <v>2433</v>
      </c>
      <c r="E2463" s="79">
        <v>80</v>
      </c>
      <c r="F2463" s="80">
        <v>16788</v>
      </c>
      <c r="G2463" s="65"/>
      <c r="H2463" s="65"/>
      <c r="I2463" s="65"/>
      <c r="J2463" s="65"/>
      <c r="K2463" s="65"/>
      <c r="L2463" s="65"/>
      <c r="M2463" s="65"/>
      <c r="N2463" s="65"/>
      <c r="O2463" s="65"/>
      <c r="P2463" s="65"/>
      <c r="Q2463" s="65"/>
      <c r="R2463" s="65"/>
      <c r="S2463" s="65"/>
      <c r="T2463" s="65"/>
      <c r="U2463" s="65"/>
      <c r="V2463" s="65"/>
      <c r="W2463" s="65"/>
      <c r="X2463" s="65"/>
      <c r="Y2463" s="65"/>
      <c r="Z2463" s="65"/>
      <c r="AA2463" s="65"/>
      <c r="AB2463" s="65"/>
      <c r="AC2463" s="65"/>
      <c r="AD2463" s="65"/>
      <c r="AE2463" s="65"/>
      <c r="AF2463" s="65"/>
      <c r="AG2463" s="65"/>
      <c r="AH2463" s="65"/>
      <c r="AI2463" s="65"/>
      <c r="AJ2463" s="65"/>
      <c r="AK2463" s="65"/>
      <c r="AL2463" s="65"/>
      <c r="AM2463" s="65"/>
      <c r="AN2463" s="65"/>
      <c r="AO2463" s="65"/>
      <c r="AP2463" s="65"/>
      <c r="AQ2463" s="65"/>
      <c r="AR2463" s="65"/>
      <c r="AS2463" s="65"/>
      <c r="AT2463" s="65"/>
      <c r="AU2463" s="65"/>
      <c r="AV2463" s="65"/>
      <c r="AW2463" s="65"/>
      <c r="AX2463" s="65"/>
      <c r="AY2463" s="65"/>
      <c r="AZ2463" s="65"/>
      <c r="BA2463" s="65"/>
      <c r="BB2463" s="65"/>
      <c r="BC2463" s="65"/>
      <c r="BD2463" s="65"/>
      <c r="BE2463" s="65"/>
      <c r="BF2463" s="65"/>
      <c r="BG2463" s="65"/>
      <c r="BH2463" s="65"/>
      <c r="BI2463" s="65"/>
      <c r="BJ2463" s="65"/>
      <c r="BK2463" s="65"/>
      <c r="BL2463" s="65"/>
      <c r="BM2463" s="65"/>
      <c r="BN2463" s="65"/>
      <c r="BO2463" s="65"/>
      <c r="BP2463" s="65"/>
      <c r="BQ2463" s="65"/>
      <c r="BR2463" s="65"/>
      <c r="BS2463" s="65"/>
      <c r="BT2463" s="65"/>
      <c r="BU2463" s="65"/>
      <c r="BV2463" s="65"/>
      <c r="BW2463" s="65"/>
      <c r="BX2463" s="65"/>
      <c r="BY2463" s="65"/>
      <c r="BZ2463" s="65"/>
      <c r="CA2463" s="65"/>
      <c r="CB2463" s="65"/>
      <c r="CC2463" s="65"/>
      <c r="CD2463" s="65"/>
      <c r="CE2463" s="65"/>
      <c r="CF2463" s="65"/>
      <c r="CG2463" s="65"/>
      <c r="CH2463" s="65"/>
      <c r="CI2463" s="65"/>
      <c r="CJ2463" s="65"/>
      <c r="CK2463" s="65"/>
      <c r="CL2463" s="65"/>
      <c r="CM2463" s="65"/>
      <c r="CN2463" s="65"/>
      <c r="CO2463" s="65"/>
      <c r="CP2463" s="65"/>
      <c r="CQ2463" s="65"/>
      <c r="CR2463" s="65"/>
      <c r="CS2463" s="65"/>
      <c r="CT2463" s="65"/>
      <c r="CU2463" s="65"/>
      <c r="CV2463" s="65"/>
      <c r="CW2463" s="65"/>
      <c r="CX2463" s="65"/>
      <c r="CY2463" s="65"/>
      <c r="CZ2463" s="65"/>
      <c r="DA2463" s="65"/>
      <c r="DB2463" s="65"/>
      <c r="DC2463" s="65"/>
      <c r="DD2463" s="65"/>
      <c r="DE2463" s="65"/>
      <c r="DF2463" s="65"/>
      <c r="DG2463" s="65"/>
      <c r="DH2463" s="65"/>
      <c r="DI2463" s="65"/>
      <c r="DJ2463" s="65"/>
      <c r="DK2463" s="65"/>
      <c r="DL2463" s="65"/>
      <c r="DM2463" s="65"/>
      <c r="DN2463" s="65"/>
      <c r="DO2463" s="65"/>
      <c r="DP2463" s="65"/>
      <c r="DQ2463" s="65"/>
      <c r="DR2463" s="65"/>
      <c r="DS2463" s="65"/>
      <c r="DT2463" s="65"/>
      <c r="DU2463" s="65"/>
      <c r="DV2463" s="65"/>
      <c r="DW2463" s="65"/>
      <c r="DX2463" s="65"/>
      <c r="DY2463" s="65"/>
      <c r="DZ2463" s="65"/>
      <c r="EA2463" s="65"/>
      <c r="EB2463" s="65"/>
      <c r="EC2463" s="65"/>
      <c r="ED2463" s="65"/>
      <c r="EE2463" s="65"/>
      <c r="EF2463" s="65"/>
      <c r="EG2463" s="65"/>
      <c r="EH2463" s="65"/>
      <c r="EI2463" s="65"/>
      <c r="EJ2463" s="65"/>
      <c r="EK2463" s="65"/>
      <c r="EL2463" s="65"/>
      <c r="EM2463" s="65"/>
      <c r="EN2463" s="65"/>
      <c r="EO2463" s="65"/>
      <c r="EP2463" s="65"/>
      <c r="EQ2463" s="65"/>
      <c r="ER2463" s="65"/>
      <c r="ES2463" s="65"/>
      <c r="ET2463" s="65"/>
      <c r="EU2463" s="65"/>
      <c r="EV2463" s="65"/>
      <c r="EW2463" s="65"/>
      <c r="EX2463" s="65"/>
      <c r="EY2463" s="65"/>
      <c r="EZ2463" s="65"/>
      <c r="FA2463" s="65"/>
      <c r="FB2463" s="65"/>
      <c r="FC2463" s="65"/>
      <c r="FD2463" s="65"/>
      <c r="FE2463" s="65"/>
      <c r="FF2463" s="65"/>
      <c r="FG2463" s="65"/>
      <c r="FH2463" s="65"/>
      <c r="FI2463" s="65"/>
      <c r="FJ2463" s="65"/>
      <c r="FK2463" s="65"/>
      <c r="FL2463" s="65"/>
      <c r="FM2463" s="65"/>
      <c r="FN2463" s="65"/>
      <c r="FO2463" s="65"/>
      <c r="FP2463" s="65"/>
      <c r="FQ2463" s="65"/>
      <c r="FR2463" s="65"/>
      <c r="FS2463" s="65"/>
      <c r="FT2463" s="65"/>
      <c r="FU2463" s="65"/>
      <c r="FV2463" s="65"/>
      <c r="FW2463" s="65"/>
      <c r="FX2463" s="65"/>
      <c r="FY2463" s="65"/>
      <c r="FZ2463" s="65"/>
      <c r="GA2463" s="65"/>
      <c r="GB2463" s="65"/>
      <c r="GC2463" s="65"/>
      <c r="GD2463" s="65"/>
      <c r="GE2463" s="65"/>
      <c r="GF2463" s="65"/>
      <c r="GG2463" s="65"/>
      <c r="GH2463" s="65"/>
      <c r="GI2463" s="65"/>
      <c r="GJ2463" s="65"/>
      <c r="GK2463" s="65"/>
      <c r="GL2463" s="65"/>
      <c r="GM2463" s="65"/>
      <c r="GN2463" s="65"/>
      <c r="GO2463" s="65"/>
      <c r="GP2463" s="65"/>
      <c r="GQ2463" s="65"/>
      <c r="GR2463" s="65"/>
      <c r="GS2463" s="65"/>
      <c r="GT2463" s="65"/>
      <c r="GU2463" s="65"/>
      <c r="GV2463" s="65"/>
      <c r="GW2463" s="65"/>
      <c r="GX2463" s="65"/>
      <c r="GY2463" s="65"/>
      <c r="GZ2463" s="65"/>
      <c r="HA2463" s="65"/>
      <c r="HB2463" s="65"/>
      <c r="HC2463" s="65"/>
      <c r="HD2463" s="65"/>
      <c r="HE2463" s="65"/>
      <c r="HF2463" s="65"/>
      <c r="HG2463" s="65"/>
      <c r="HH2463" s="65"/>
      <c r="HI2463" s="65"/>
      <c r="HJ2463" s="65"/>
      <c r="HK2463" s="65"/>
      <c r="HL2463" s="65"/>
      <c r="HM2463" s="65"/>
      <c r="HN2463" s="65"/>
      <c r="HO2463" s="65"/>
      <c r="HP2463" s="65"/>
      <c r="HQ2463" s="65"/>
      <c r="HR2463" s="65"/>
      <c r="HS2463" s="65"/>
      <c r="HT2463" s="65"/>
      <c r="HU2463" s="65"/>
      <c r="HV2463" s="65"/>
      <c r="HW2463" s="65"/>
      <c r="HX2463" s="65"/>
      <c r="HY2463" s="65"/>
      <c r="HZ2463" s="65"/>
      <c r="IA2463" s="65"/>
      <c r="IB2463" s="65"/>
      <c r="IC2463" s="65"/>
      <c r="ID2463" s="65"/>
      <c r="IE2463" s="65"/>
      <c r="IF2463" s="65"/>
      <c r="IG2463" s="65"/>
      <c r="IH2463" s="65"/>
      <c r="II2463" s="65"/>
      <c r="IJ2463" s="65"/>
      <c r="IK2463" s="65"/>
      <c r="IL2463" s="65"/>
      <c r="IM2463" s="65"/>
      <c r="IN2463" s="65"/>
      <c r="IO2463" s="65"/>
      <c r="IP2463" s="65"/>
      <c r="IQ2463" s="65"/>
      <c r="IR2463" s="65"/>
      <c r="IS2463" s="65"/>
      <c r="IT2463" s="65"/>
      <c r="IU2463" s="65"/>
      <c r="IV2463" s="65"/>
      <c r="IW2463" s="65"/>
      <c r="IX2463" s="65"/>
      <c r="IY2463" s="65"/>
      <c r="IZ2463" s="65"/>
      <c r="JA2463" s="65"/>
      <c r="JB2463" s="65"/>
      <c r="JC2463" s="65"/>
      <c r="JD2463" s="65"/>
      <c r="JE2463" s="65"/>
      <c r="JF2463" s="65"/>
      <c r="JG2463" s="65"/>
      <c r="JH2463" s="65"/>
      <c r="JI2463" s="65"/>
      <c r="JJ2463" s="65"/>
      <c r="JK2463" s="65"/>
      <c r="JL2463" s="65"/>
      <c r="JM2463" s="65"/>
      <c r="JN2463" s="65"/>
      <c r="JO2463" s="65"/>
      <c r="JP2463" s="65"/>
      <c r="JQ2463" s="65"/>
      <c r="JR2463" s="65"/>
      <c r="JS2463" s="65"/>
      <c r="JT2463" s="65"/>
      <c r="JU2463" s="65"/>
      <c r="JV2463" s="65"/>
      <c r="JW2463" s="65"/>
      <c r="JX2463" s="65"/>
      <c r="JY2463" s="65"/>
      <c r="JZ2463" s="65"/>
      <c r="KA2463" s="65"/>
      <c r="KB2463" s="65"/>
      <c r="KC2463" s="65"/>
      <c r="KD2463" s="65"/>
      <c r="KE2463" s="65"/>
      <c r="KF2463" s="65"/>
      <c r="KG2463" s="65"/>
      <c r="KH2463" s="65"/>
      <c r="KI2463" s="65"/>
      <c r="KJ2463" s="65"/>
      <c r="KK2463" s="65"/>
      <c r="KL2463" s="65"/>
      <c r="KM2463" s="65"/>
      <c r="KN2463" s="65"/>
      <c r="KO2463" s="65"/>
      <c r="KP2463" s="65"/>
      <c r="KQ2463" s="65"/>
      <c r="KR2463" s="65"/>
      <c r="KS2463" s="65"/>
      <c r="KT2463" s="65"/>
      <c r="KU2463" s="65"/>
      <c r="KV2463" s="65"/>
      <c r="KW2463" s="65"/>
      <c r="KX2463" s="65"/>
      <c r="KY2463" s="65"/>
      <c r="KZ2463" s="65"/>
      <c r="LA2463" s="65"/>
      <c r="LB2463" s="65"/>
      <c r="LC2463" s="65"/>
      <c r="LD2463" s="65"/>
      <c r="LE2463" s="65"/>
      <c r="LF2463" s="65"/>
      <c r="LG2463" s="65"/>
      <c r="LH2463" s="65"/>
      <c r="LI2463" s="65"/>
      <c r="LJ2463" s="65"/>
      <c r="LK2463" s="65"/>
      <c r="LL2463" s="65"/>
      <c r="LM2463" s="65"/>
      <c r="LN2463" s="65"/>
      <c r="LO2463" s="65"/>
      <c r="LP2463" s="65"/>
      <c r="LQ2463" s="65"/>
      <c r="LR2463" s="65"/>
      <c r="LS2463" s="65"/>
      <c r="LT2463" s="65"/>
      <c r="LU2463" s="65"/>
      <c r="LV2463" s="65"/>
      <c r="LW2463" s="65"/>
      <c r="LX2463" s="65"/>
      <c r="LY2463" s="65"/>
      <c r="LZ2463" s="65"/>
      <c r="MA2463" s="65"/>
      <c r="MB2463" s="65"/>
      <c r="MC2463" s="65"/>
      <c r="MD2463" s="65"/>
      <c r="ME2463" s="65"/>
      <c r="MF2463" s="65"/>
      <c r="MG2463" s="65"/>
      <c r="MH2463" s="65"/>
      <c r="MI2463" s="65"/>
      <c r="MJ2463" s="65"/>
      <c r="MK2463" s="65"/>
      <c r="ML2463" s="65"/>
      <c r="MM2463" s="65"/>
      <c r="MN2463" s="65"/>
      <c r="MO2463" s="65"/>
      <c r="MP2463" s="65"/>
      <c r="MQ2463" s="65"/>
      <c r="MR2463" s="65"/>
      <c r="MS2463" s="65"/>
      <c r="MT2463" s="65"/>
      <c r="MU2463" s="65"/>
      <c r="MV2463" s="65"/>
      <c r="MW2463" s="65"/>
      <c r="MX2463" s="65"/>
      <c r="MY2463" s="65"/>
      <c r="MZ2463" s="65"/>
      <c r="NA2463" s="65"/>
      <c r="NB2463" s="65"/>
      <c r="NC2463" s="65"/>
      <c r="ND2463" s="65"/>
      <c r="NE2463" s="65"/>
      <c r="NF2463" s="65"/>
      <c r="NG2463" s="65"/>
      <c r="NH2463" s="65"/>
      <c r="NI2463" s="65"/>
      <c r="NJ2463" s="65"/>
      <c r="NK2463" s="65"/>
      <c r="NL2463" s="65"/>
      <c r="NM2463" s="65"/>
      <c r="NN2463" s="65"/>
      <c r="NO2463" s="65"/>
      <c r="NP2463" s="65"/>
      <c r="NQ2463" s="65"/>
      <c r="NR2463" s="65"/>
      <c r="NS2463" s="65"/>
      <c r="NT2463" s="65"/>
      <c r="NU2463" s="65"/>
      <c r="NV2463" s="65"/>
      <c r="NW2463" s="65"/>
      <c r="NX2463" s="65"/>
      <c r="NY2463" s="65"/>
      <c r="NZ2463" s="65"/>
      <c r="OA2463" s="65"/>
      <c r="OB2463" s="65"/>
      <c r="OC2463" s="65"/>
      <c r="OD2463" s="65"/>
      <c r="OE2463" s="65"/>
      <c r="OF2463" s="65"/>
      <c r="OG2463" s="65"/>
      <c r="OH2463" s="65"/>
      <c r="OI2463" s="65"/>
      <c r="OJ2463" s="65"/>
      <c r="OK2463" s="65"/>
      <c r="OL2463" s="65"/>
      <c r="OM2463" s="65"/>
      <c r="ON2463" s="65"/>
      <c r="OO2463" s="65"/>
      <c r="OP2463" s="65"/>
      <c r="OQ2463" s="65"/>
      <c r="OR2463" s="65"/>
      <c r="OS2463" s="65"/>
      <c r="OT2463" s="65"/>
      <c r="OU2463" s="65"/>
      <c r="OV2463" s="65"/>
      <c r="OW2463" s="65"/>
      <c r="OX2463" s="65"/>
      <c r="OY2463" s="65"/>
      <c r="OZ2463" s="65"/>
      <c r="PA2463" s="65"/>
      <c r="PB2463" s="65"/>
      <c r="PC2463" s="65"/>
      <c r="PD2463" s="65"/>
      <c r="PE2463" s="65"/>
      <c r="PF2463" s="65"/>
      <c r="PG2463" s="65"/>
      <c r="PH2463" s="65"/>
      <c r="PI2463" s="65"/>
      <c r="PJ2463" s="65"/>
      <c r="PK2463" s="65"/>
      <c r="PL2463" s="65"/>
      <c r="PM2463" s="65"/>
      <c r="PN2463" s="65"/>
      <c r="PO2463" s="65"/>
      <c r="PP2463" s="65"/>
      <c r="PQ2463" s="65"/>
      <c r="PR2463" s="65"/>
      <c r="PS2463" s="65"/>
      <c r="PT2463" s="65"/>
      <c r="PU2463" s="65"/>
      <c r="PV2463" s="65"/>
      <c r="PW2463" s="65"/>
      <c r="PX2463" s="65"/>
      <c r="PY2463" s="65"/>
      <c r="PZ2463" s="65"/>
      <c r="QA2463" s="65"/>
      <c r="QB2463" s="65"/>
      <c r="QC2463" s="65"/>
      <c r="QD2463" s="65"/>
      <c r="QE2463" s="65"/>
      <c r="QF2463" s="65"/>
      <c r="QG2463" s="65"/>
      <c r="QH2463" s="65"/>
      <c r="QI2463" s="65"/>
      <c r="QJ2463" s="65"/>
      <c r="QK2463" s="65"/>
      <c r="QL2463" s="65"/>
      <c r="QM2463" s="65"/>
      <c r="QN2463" s="65"/>
      <c r="QO2463" s="65"/>
      <c r="QP2463" s="65"/>
      <c r="QQ2463" s="65"/>
      <c r="QR2463" s="65"/>
      <c r="QS2463" s="65"/>
      <c r="QT2463" s="65"/>
      <c r="QU2463" s="65"/>
      <c r="QV2463" s="65"/>
      <c r="QW2463" s="65"/>
      <c r="QX2463" s="65"/>
      <c r="QY2463" s="65"/>
      <c r="QZ2463" s="65"/>
      <c r="RA2463" s="65"/>
      <c r="RB2463" s="65"/>
      <c r="RC2463" s="65"/>
      <c r="RD2463" s="65"/>
      <c r="RE2463" s="65"/>
      <c r="RF2463" s="65"/>
      <c r="RG2463" s="65"/>
      <c r="RH2463" s="65"/>
      <c r="RI2463" s="65"/>
      <c r="RJ2463" s="65"/>
      <c r="RK2463" s="65"/>
      <c r="RL2463" s="65"/>
      <c r="RM2463" s="65"/>
      <c r="RN2463" s="65"/>
      <c r="RO2463" s="65"/>
      <c r="RP2463" s="65"/>
      <c r="RQ2463" s="65"/>
      <c r="RR2463" s="65"/>
      <c r="RS2463" s="65"/>
      <c r="RT2463" s="65"/>
      <c r="RU2463" s="65"/>
      <c r="RV2463" s="65"/>
      <c r="RW2463" s="65"/>
      <c r="RX2463" s="65"/>
      <c r="RY2463" s="65"/>
      <c r="RZ2463" s="65"/>
      <c r="SA2463" s="65"/>
      <c r="SB2463" s="65"/>
      <c r="SC2463" s="65"/>
      <c r="SD2463" s="65"/>
      <c r="SE2463" s="65"/>
      <c r="SF2463" s="65"/>
      <c r="SG2463" s="65"/>
      <c r="SH2463" s="65"/>
      <c r="SI2463" s="65"/>
      <c r="SJ2463" s="65"/>
      <c r="SK2463" s="65"/>
      <c r="SL2463" s="65"/>
      <c r="SM2463" s="65"/>
      <c r="SN2463" s="65"/>
      <c r="SO2463" s="65"/>
      <c r="SP2463" s="65"/>
      <c r="SQ2463" s="65"/>
      <c r="SR2463" s="65"/>
      <c r="SS2463" s="65"/>
      <c r="ST2463" s="65"/>
      <c r="SU2463" s="65"/>
      <c r="SV2463" s="65"/>
      <c r="SW2463" s="65"/>
      <c r="SX2463" s="65"/>
      <c r="SY2463" s="65"/>
      <c r="SZ2463" s="65"/>
      <c r="TA2463" s="65"/>
      <c r="TB2463" s="65"/>
      <c r="TC2463" s="65"/>
      <c r="TD2463" s="65"/>
      <c r="TE2463" s="65"/>
      <c r="TF2463" s="65"/>
      <c r="TG2463" s="65"/>
      <c r="TH2463" s="65"/>
      <c r="TI2463" s="65"/>
      <c r="TJ2463" s="65"/>
      <c r="TK2463" s="65"/>
      <c r="TL2463" s="65"/>
      <c r="TM2463" s="65"/>
      <c r="TN2463" s="65"/>
      <c r="TO2463" s="65"/>
      <c r="TP2463" s="65"/>
      <c r="TQ2463" s="65"/>
      <c r="TR2463" s="65"/>
      <c r="TS2463" s="65"/>
      <c r="TT2463" s="65"/>
      <c r="TU2463" s="65"/>
      <c r="TV2463" s="65"/>
      <c r="TW2463" s="65"/>
      <c r="TX2463" s="65"/>
      <c r="TY2463" s="65"/>
      <c r="TZ2463" s="65"/>
      <c r="UA2463" s="65"/>
      <c r="UB2463" s="65"/>
      <c r="UC2463" s="65"/>
      <c r="UD2463" s="65"/>
      <c r="UE2463" s="65"/>
      <c r="UF2463" s="65"/>
      <c r="UG2463" s="65"/>
      <c r="UH2463" s="65"/>
      <c r="UI2463" s="65"/>
      <c r="UJ2463" s="65"/>
      <c r="UK2463" s="65"/>
      <c r="UL2463" s="65"/>
      <c r="UM2463" s="65"/>
      <c r="UN2463" s="65"/>
      <c r="UO2463" s="65"/>
      <c r="UP2463" s="65"/>
      <c r="UQ2463" s="65"/>
      <c r="UR2463" s="65"/>
      <c r="US2463" s="65"/>
      <c r="UT2463" s="65"/>
      <c r="UU2463" s="65"/>
      <c r="UV2463" s="65"/>
      <c r="UW2463" s="65"/>
      <c r="UX2463" s="65"/>
      <c r="UY2463" s="65"/>
      <c r="UZ2463" s="65"/>
      <c r="VA2463" s="65"/>
      <c r="VB2463" s="65"/>
      <c r="VC2463" s="65"/>
      <c r="VD2463" s="65"/>
      <c r="VE2463" s="65"/>
      <c r="VF2463" s="65"/>
      <c r="VG2463" s="65"/>
      <c r="VH2463" s="65"/>
      <c r="VI2463" s="65"/>
      <c r="VJ2463" s="65"/>
      <c r="VK2463" s="65"/>
      <c r="VL2463" s="65"/>
      <c r="VM2463" s="65"/>
      <c r="VN2463" s="65"/>
      <c r="VO2463" s="65"/>
      <c r="VP2463" s="65"/>
      <c r="VQ2463" s="65"/>
      <c r="VR2463" s="65"/>
      <c r="VS2463" s="65"/>
      <c r="VT2463" s="65"/>
      <c r="VU2463" s="65"/>
      <c r="VV2463" s="65"/>
      <c r="VW2463" s="65"/>
      <c r="VX2463" s="65"/>
      <c r="VY2463" s="65"/>
      <c r="VZ2463" s="65"/>
      <c r="WA2463" s="65"/>
      <c r="WB2463" s="65"/>
      <c r="WC2463" s="65"/>
      <c r="WD2463" s="65"/>
      <c r="WE2463" s="65"/>
      <c r="WF2463" s="65"/>
      <c r="WG2463" s="65"/>
      <c r="WH2463" s="65"/>
      <c r="WI2463" s="65"/>
      <c r="WJ2463" s="65"/>
      <c r="WK2463" s="65"/>
      <c r="WL2463" s="65"/>
      <c r="WM2463" s="65"/>
      <c r="WN2463" s="65"/>
      <c r="WO2463" s="65"/>
      <c r="WP2463" s="65"/>
      <c r="WQ2463" s="65"/>
      <c r="WR2463" s="65"/>
      <c r="WS2463" s="65"/>
      <c r="WT2463" s="65"/>
      <c r="WU2463" s="65"/>
      <c r="WV2463" s="65"/>
      <c r="WW2463" s="65"/>
      <c r="WX2463" s="65"/>
      <c r="WY2463" s="65"/>
      <c r="WZ2463" s="65"/>
      <c r="XA2463" s="65"/>
      <c r="XB2463" s="65"/>
      <c r="XC2463" s="65"/>
      <c r="XD2463" s="65"/>
      <c r="XE2463" s="65"/>
      <c r="XF2463" s="65"/>
      <c r="XG2463" s="65"/>
      <c r="XH2463" s="65"/>
      <c r="XI2463" s="65"/>
      <c r="XJ2463" s="65"/>
      <c r="XK2463" s="65"/>
      <c r="XL2463" s="65"/>
      <c r="XM2463" s="65"/>
      <c r="XN2463" s="65"/>
      <c r="XO2463" s="65"/>
      <c r="XP2463" s="65"/>
      <c r="XQ2463" s="65"/>
      <c r="XR2463" s="65"/>
      <c r="XS2463" s="65"/>
      <c r="XT2463" s="65"/>
      <c r="XU2463" s="65"/>
      <c r="XV2463" s="65"/>
      <c r="XW2463" s="65"/>
      <c r="XX2463" s="65"/>
      <c r="XY2463" s="65"/>
      <c r="XZ2463" s="65"/>
      <c r="YA2463" s="65"/>
      <c r="YB2463" s="65"/>
      <c r="YC2463" s="65"/>
      <c r="YD2463" s="65"/>
      <c r="YE2463" s="65"/>
      <c r="YF2463" s="65"/>
      <c r="YG2463" s="65"/>
      <c r="YH2463" s="65"/>
      <c r="YI2463" s="65"/>
      <c r="YJ2463" s="65"/>
      <c r="YK2463" s="65"/>
      <c r="YL2463" s="65"/>
      <c r="YM2463" s="65"/>
      <c r="YN2463" s="65"/>
      <c r="YO2463" s="65"/>
      <c r="YP2463" s="65"/>
      <c r="YQ2463" s="65"/>
      <c r="YR2463" s="65"/>
      <c r="YS2463" s="65"/>
      <c r="YT2463" s="65"/>
      <c r="YU2463" s="65"/>
      <c r="YV2463" s="65"/>
      <c r="YW2463" s="65"/>
      <c r="YX2463" s="65"/>
      <c r="YY2463" s="65"/>
      <c r="YZ2463" s="65"/>
      <c r="ZA2463" s="65"/>
      <c r="ZB2463" s="65"/>
      <c r="ZC2463" s="65"/>
      <c r="ZD2463" s="65"/>
      <c r="ZE2463" s="65"/>
      <c r="ZF2463" s="65"/>
      <c r="ZG2463" s="65"/>
      <c r="ZH2463" s="65"/>
      <c r="ZI2463" s="65"/>
      <c r="ZJ2463" s="65"/>
      <c r="ZK2463" s="65"/>
      <c r="ZL2463" s="65"/>
      <c r="ZM2463" s="65"/>
      <c r="ZN2463" s="65"/>
      <c r="ZO2463" s="65"/>
      <c r="ZP2463" s="65"/>
      <c r="ZQ2463" s="65"/>
      <c r="ZR2463" s="65"/>
      <c r="ZS2463" s="65"/>
      <c r="ZT2463" s="65"/>
      <c r="ZU2463" s="65"/>
      <c r="ZV2463" s="65"/>
      <c r="ZW2463" s="65"/>
      <c r="ZX2463" s="65"/>
      <c r="ZY2463" s="65"/>
      <c r="ZZ2463" s="65"/>
      <c r="AAA2463" s="65"/>
      <c r="AAB2463" s="65"/>
      <c r="AAC2463" s="65"/>
      <c r="AAD2463" s="65"/>
      <c r="AAE2463" s="65"/>
      <c r="AAF2463" s="65"/>
      <c r="AAG2463" s="65"/>
      <c r="AAH2463" s="65"/>
      <c r="AAI2463" s="65"/>
      <c r="AAJ2463" s="65"/>
      <c r="AAK2463" s="65"/>
      <c r="AAL2463" s="65"/>
      <c r="AAM2463" s="65"/>
      <c r="AAN2463" s="65"/>
      <c r="AAO2463" s="65"/>
      <c r="AAP2463" s="65"/>
      <c r="AAQ2463" s="65"/>
      <c r="AAR2463" s="65"/>
      <c r="AAS2463" s="65"/>
      <c r="AAT2463" s="65"/>
      <c r="AAU2463" s="65"/>
      <c r="AAV2463" s="65"/>
      <c r="AAW2463" s="65"/>
      <c r="AAX2463" s="65"/>
      <c r="AAY2463" s="65"/>
      <c r="AAZ2463" s="65"/>
      <c r="ABA2463" s="65"/>
      <c r="ABB2463" s="65"/>
      <c r="ABC2463" s="65"/>
      <c r="ABD2463" s="65"/>
      <c r="ABE2463" s="65"/>
      <c r="ABF2463" s="65"/>
      <c r="ABG2463" s="65"/>
      <c r="ABH2463" s="65"/>
      <c r="ABI2463" s="65"/>
      <c r="ABJ2463" s="65"/>
      <c r="ABK2463" s="65"/>
      <c r="ABL2463" s="65"/>
      <c r="ABM2463" s="65"/>
      <c r="ABN2463" s="65"/>
      <c r="ABO2463" s="65"/>
      <c r="ABP2463" s="65"/>
      <c r="ABQ2463" s="65"/>
      <c r="ABR2463" s="65"/>
      <c r="ABS2463" s="65"/>
      <c r="ABT2463" s="65"/>
      <c r="ABU2463" s="65"/>
      <c r="ABV2463" s="65"/>
      <c r="ABW2463" s="65"/>
      <c r="ABX2463" s="65"/>
      <c r="ABY2463" s="65"/>
      <c r="ABZ2463" s="65"/>
      <c r="ACA2463" s="65"/>
      <c r="ACB2463" s="65"/>
      <c r="ACC2463" s="65"/>
      <c r="ACD2463" s="65"/>
      <c r="ACE2463" s="65"/>
      <c r="ACF2463" s="65"/>
      <c r="ACG2463" s="65"/>
      <c r="ACH2463" s="65"/>
      <c r="ACI2463" s="65"/>
      <c r="ACJ2463" s="65"/>
      <c r="ACK2463" s="65"/>
      <c r="ACL2463" s="65"/>
      <c r="ACM2463" s="65"/>
      <c r="ACN2463" s="65"/>
      <c r="ACO2463" s="65"/>
      <c r="ACP2463" s="65"/>
      <c r="ACQ2463" s="65"/>
      <c r="ACR2463" s="65"/>
      <c r="ACS2463" s="65"/>
      <c r="ACT2463" s="65"/>
      <c r="ACU2463" s="65"/>
      <c r="ACV2463" s="65"/>
      <c r="ACW2463" s="65"/>
      <c r="ACX2463" s="65"/>
      <c r="ACY2463" s="65"/>
      <c r="ACZ2463" s="65"/>
      <c r="ADA2463" s="65"/>
      <c r="ADB2463" s="65"/>
      <c r="ADC2463" s="65"/>
      <c r="ADD2463" s="65"/>
      <c r="ADE2463" s="65"/>
      <c r="ADF2463" s="65"/>
      <c r="ADG2463" s="65"/>
      <c r="ADH2463" s="65"/>
      <c r="ADI2463" s="65"/>
      <c r="ADJ2463" s="65"/>
      <c r="ADK2463" s="65"/>
      <c r="ADL2463" s="65"/>
      <c r="ADM2463" s="65"/>
      <c r="ADN2463" s="65"/>
      <c r="ADO2463" s="65"/>
      <c r="ADP2463" s="65"/>
      <c r="ADQ2463" s="65"/>
      <c r="ADR2463" s="65"/>
      <c r="ADS2463" s="65"/>
      <c r="ADT2463" s="65"/>
      <c r="ADU2463" s="65"/>
      <c r="ADV2463" s="65"/>
      <c r="ADW2463" s="65"/>
      <c r="ADX2463" s="65"/>
      <c r="ADY2463" s="65"/>
      <c r="ADZ2463" s="65"/>
      <c r="AEA2463" s="65"/>
      <c r="AEB2463" s="65"/>
      <c r="AEC2463" s="65"/>
      <c r="AED2463" s="65"/>
      <c r="AEE2463" s="65"/>
      <c r="AEF2463" s="65"/>
      <c r="AEG2463" s="65"/>
      <c r="AEH2463" s="65"/>
      <c r="AEI2463" s="65"/>
      <c r="AEJ2463" s="65"/>
      <c r="AEK2463" s="65"/>
      <c r="AEL2463" s="65"/>
      <c r="AEM2463" s="65"/>
      <c r="AEN2463" s="65"/>
      <c r="AEO2463" s="65"/>
      <c r="AEP2463" s="65"/>
      <c r="AEQ2463" s="65"/>
      <c r="AER2463" s="65"/>
      <c r="AES2463" s="65"/>
      <c r="AET2463" s="65"/>
      <c r="AEU2463" s="65"/>
      <c r="AEV2463" s="65"/>
      <c r="AEW2463" s="65"/>
      <c r="AEX2463" s="65"/>
      <c r="AEY2463" s="65"/>
      <c r="AEZ2463" s="65"/>
      <c r="AFA2463" s="65"/>
      <c r="AFB2463" s="65"/>
      <c r="AFC2463" s="65"/>
      <c r="AFD2463" s="65"/>
      <c r="AFE2463" s="65"/>
      <c r="AFF2463" s="65"/>
      <c r="AFG2463" s="65"/>
      <c r="AFH2463" s="65"/>
      <c r="AFI2463" s="65"/>
      <c r="AFJ2463" s="65"/>
      <c r="AFK2463" s="65"/>
      <c r="AFL2463" s="65"/>
      <c r="AFM2463" s="65"/>
      <c r="AFN2463" s="65"/>
      <c r="AFO2463" s="65"/>
      <c r="AFP2463" s="65"/>
      <c r="AFQ2463" s="65"/>
      <c r="AFR2463" s="65"/>
      <c r="AFS2463" s="65"/>
      <c r="AFT2463" s="65"/>
      <c r="AFU2463" s="65"/>
      <c r="AFV2463" s="65"/>
      <c r="AFW2463" s="65"/>
      <c r="AFX2463" s="65"/>
      <c r="AFY2463" s="65"/>
      <c r="AFZ2463" s="65"/>
      <c r="AGA2463" s="65"/>
      <c r="AGB2463" s="65"/>
      <c r="AGC2463" s="65"/>
      <c r="AGD2463" s="65"/>
      <c r="AGE2463" s="65"/>
      <c r="AGF2463" s="65"/>
      <c r="AGG2463" s="65"/>
      <c r="AGH2463" s="65"/>
      <c r="AGI2463" s="65"/>
      <c r="AGJ2463" s="65"/>
      <c r="AGK2463" s="65"/>
      <c r="AGL2463" s="65"/>
      <c r="AGM2463" s="65"/>
      <c r="AGN2463" s="65"/>
      <c r="AGO2463" s="65"/>
      <c r="AGP2463" s="65"/>
      <c r="AGQ2463" s="65"/>
      <c r="AGR2463" s="65"/>
      <c r="AGS2463" s="65"/>
      <c r="AGT2463" s="65"/>
      <c r="AGU2463" s="65"/>
      <c r="AGV2463" s="65"/>
      <c r="AGW2463" s="65"/>
      <c r="AGX2463" s="65"/>
      <c r="AGY2463" s="65"/>
      <c r="AGZ2463" s="65"/>
      <c r="AHA2463" s="65"/>
      <c r="AHB2463" s="65"/>
      <c r="AHC2463" s="65"/>
      <c r="AHD2463" s="65"/>
      <c r="AHE2463" s="65"/>
      <c r="AHF2463" s="65"/>
      <c r="AHG2463" s="65"/>
      <c r="AHH2463" s="65"/>
      <c r="AHI2463" s="65"/>
      <c r="AHJ2463" s="65"/>
      <c r="AHK2463" s="65"/>
      <c r="AHL2463" s="65"/>
      <c r="AHM2463" s="65"/>
      <c r="AHN2463" s="65"/>
      <c r="AHO2463" s="65"/>
      <c r="AHP2463" s="65"/>
      <c r="AHQ2463" s="65"/>
      <c r="AHR2463" s="65"/>
      <c r="AHS2463" s="65"/>
      <c r="AHT2463" s="65"/>
      <c r="AHU2463" s="65"/>
      <c r="AHV2463" s="65"/>
      <c r="AHW2463" s="65"/>
      <c r="AHX2463" s="65"/>
      <c r="AHY2463" s="65"/>
      <c r="AHZ2463" s="65"/>
      <c r="AIA2463" s="65"/>
      <c r="AIB2463" s="65"/>
      <c r="AIC2463" s="65"/>
      <c r="AID2463" s="65"/>
      <c r="AIE2463" s="65"/>
      <c r="AIF2463" s="65"/>
      <c r="AIG2463" s="65"/>
      <c r="AIH2463" s="65"/>
      <c r="AII2463" s="65"/>
      <c r="AIJ2463" s="65"/>
      <c r="AIK2463" s="65"/>
      <c r="AIL2463" s="65"/>
      <c r="AIM2463" s="65"/>
      <c r="AIN2463" s="65"/>
      <c r="AIO2463" s="65"/>
      <c r="AIP2463" s="65"/>
      <c r="AIQ2463" s="65"/>
      <c r="AIR2463" s="65"/>
      <c r="AIS2463" s="65"/>
      <c r="AIT2463" s="65"/>
      <c r="AIU2463" s="65"/>
      <c r="AIV2463" s="65"/>
      <c r="AIW2463" s="65"/>
      <c r="AIX2463" s="65"/>
      <c r="AIY2463" s="65"/>
      <c r="AIZ2463" s="65"/>
      <c r="AJA2463" s="65"/>
      <c r="AJB2463" s="65"/>
      <c r="AJC2463" s="65"/>
      <c r="AJD2463" s="65"/>
      <c r="AJE2463" s="65"/>
      <c r="AJF2463" s="65"/>
      <c r="AJG2463" s="65"/>
      <c r="AJH2463" s="65"/>
      <c r="AJI2463" s="65"/>
      <c r="AJJ2463" s="65"/>
      <c r="AJK2463" s="65"/>
      <c r="AJL2463" s="65"/>
      <c r="AJM2463" s="65"/>
      <c r="AJN2463" s="65"/>
      <c r="AJO2463" s="65"/>
      <c r="AJP2463" s="65"/>
      <c r="AJQ2463" s="65"/>
      <c r="AJR2463" s="65"/>
      <c r="AJS2463" s="65"/>
      <c r="AJT2463" s="65"/>
      <c r="AJU2463" s="65"/>
      <c r="AJV2463" s="65"/>
      <c r="AJW2463" s="65"/>
      <c r="AJX2463" s="65"/>
      <c r="AJY2463" s="65"/>
      <c r="AJZ2463" s="65"/>
      <c r="AKA2463" s="65"/>
      <c r="AKB2463" s="65"/>
      <c r="AKC2463" s="65"/>
      <c r="AKD2463" s="65"/>
      <c r="AKE2463" s="65"/>
      <c r="AKF2463" s="65"/>
      <c r="AKG2463" s="65"/>
      <c r="AKH2463" s="65"/>
      <c r="AKI2463" s="65"/>
      <c r="AKJ2463" s="65"/>
      <c r="AKK2463" s="65"/>
      <c r="AKL2463" s="65"/>
      <c r="AKM2463" s="65"/>
      <c r="AKN2463" s="65"/>
      <c r="AKO2463" s="65"/>
      <c r="AKP2463" s="65"/>
      <c r="AKQ2463" s="65"/>
      <c r="AKR2463" s="65"/>
      <c r="AKS2463" s="65"/>
      <c r="AKT2463" s="65"/>
      <c r="AKU2463" s="65"/>
      <c r="AKV2463" s="65"/>
      <c r="AKW2463" s="65"/>
      <c r="AKX2463" s="65"/>
      <c r="AKY2463" s="65"/>
      <c r="AKZ2463" s="65"/>
      <c r="ALA2463" s="65"/>
      <c r="ALB2463" s="65"/>
      <c r="ALC2463" s="65"/>
      <c r="ALD2463" s="65"/>
      <c r="ALE2463" s="65"/>
      <c r="ALF2463" s="65"/>
      <c r="ALG2463" s="65"/>
      <c r="ALH2463" s="65"/>
      <c r="ALI2463" s="65"/>
      <c r="ALJ2463" s="65"/>
      <c r="ALK2463" s="65"/>
      <c r="ALL2463" s="65"/>
      <c r="ALM2463" s="65"/>
      <c r="ALN2463" s="65"/>
      <c r="ALO2463" s="65"/>
      <c r="ALP2463" s="65"/>
      <c r="ALQ2463" s="65"/>
      <c r="ALR2463" s="65"/>
      <c r="ALS2463" s="65"/>
      <c r="ALT2463" s="65"/>
      <c r="ALU2463" s="65"/>
      <c r="ALV2463" s="65"/>
      <c r="ALW2463" s="65"/>
      <c r="ALX2463" s="65"/>
      <c r="ALY2463" s="65"/>
      <c r="ALZ2463" s="65"/>
      <c r="AMA2463" s="65"/>
      <c r="AMB2463" s="65"/>
      <c r="AMC2463" s="65"/>
      <c r="AMD2463" s="65"/>
      <c r="AME2463" s="65"/>
      <c r="AMF2463" s="65"/>
      <c r="AMG2463" s="65"/>
      <c r="AMH2463" s="65"/>
      <c r="AMI2463" s="65"/>
      <c r="AMJ2463" s="65"/>
      <c r="AMK2463" s="65"/>
      <c r="AML2463" s="65"/>
      <c r="AMM2463" s="65"/>
      <c r="AMN2463" s="65"/>
      <c r="AMO2463" s="65"/>
      <c r="AMP2463" s="65"/>
      <c r="AMQ2463" s="65"/>
      <c r="AMR2463" s="65"/>
      <c r="AMS2463" s="65"/>
      <c r="AMT2463" s="65"/>
      <c r="AMU2463" s="65"/>
      <c r="AMV2463" s="65"/>
      <c r="AMW2463" s="65"/>
      <c r="AMX2463" s="65"/>
      <c r="AMY2463" s="65"/>
      <c r="AMZ2463" s="65"/>
      <c r="ANA2463" s="65"/>
      <c r="ANB2463" s="65"/>
      <c r="ANC2463" s="65"/>
      <c r="AND2463" s="65"/>
      <c r="ANE2463" s="65"/>
      <c r="ANF2463" s="65"/>
      <c r="ANG2463" s="65"/>
      <c r="ANH2463" s="65"/>
      <c r="ANI2463" s="65"/>
      <c r="ANJ2463" s="65"/>
      <c r="ANK2463" s="65"/>
      <c r="ANL2463" s="65"/>
      <c r="ANM2463" s="65"/>
      <c r="ANN2463" s="65"/>
      <c r="ANO2463" s="65"/>
      <c r="ANP2463" s="65"/>
      <c r="ANQ2463" s="65"/>
      <c r="ANR2463" s="65"/>
      <c r="ANS2463" s="65"/>
      <c r="ANT2463" s="65"/>
      <c r="ANU2463" s="65"/>
      <c r="ANV2463" s="65"/>
      <c r="ANW2463" s="65"/>
      <c r="ANX2463" s="65"/>
      <c r="ANY2463" s="65"/>
      <c r="ANZ2463" s="65"/>
      <c r="AOA2463" s="65"/>
      <c r="AOB2463" s="65"/>
      <c r="AOC2463" s="65"/>
      <c r="AOD2463" s="65"/>
      <c r="AOE2463" s="65"/>
      <c r="AOF2463" s="65"/>
      <c r="AOG2463" s="65"/>
      <c r="AOH2463" s="65"/>
      <c r="AOI2463" s="65"/>
      <c r="AOJ2463" s="65"/>
      <c r="AOK2463" s="65"/>
      <c r="AOL2463" s="65"/>
      <c r="AOM2463" s="65"/>
      <c r="AON2463" s="65"/>
      <c r="AOO2463" s="65"/>
      <c r="AOP2463" s="65"/>
      <c r="AOQ2463" s="65"/>
      <c r="AOR2463" s="65"/>
      <c r="AOS2463" s="65"/>
      <c r="AOT2463" s="65"/>
      <c r="AOU2463" s="65"/>
      <c r="AOV2463" s="65"/>
      <c r="AOW2463" s="65"/>
      <c r="AOX2463" s="65"/>
      <c r="AOY2463" s="65"/>
      <c r="AOZ2463" s="65"/>
      <c r="APA2463" s="65"/>
      <c r="APB2463" s="65"/>
      <c r="APC2463" s="65"/>
      <c r="APD2463" s="65"/>
      <c r="APE2463" s="65"/>
      <c r="APF2463" s="65"/>
      <c r="APG2463" s="65"/>
      <c r="APH2463" s="65"/>
      <c r="API2463" s="65"/>
      <c r="APJ2463" s="65"/>
      <c r="APK2463" s="65"/>
      <c r="APL2463" s="65"/>
      <c r="APM2463" s="65"/>
      <c r="APN2463" s="65"/>
      <c r="APO2463" s="65"/>
      <c r="APP2463" s="65"/>
      <c r="APQ2463" s="65"/>
      <c r="APR2463" s="65"/>
      <c r="APS2463" s="65"/>
      <c r="APT2463" s="65"/>
      <c r="APU2463" s="65"/>
      <c r="APV2463" s="65"/>
      <c r="APW2463" s="65"/>
      <c r="APX2463" s="65"/>
      <c r="APY2463" s="65"/>
      <c r="APZ2463" s="65"/>
      <c r="AQA2463" s="65"/>
      <c r="AQB2463" s="65"/>
      <c r="AQC2463" s="65"/>
      <c r="AQD2463" s="65"/>
      <c r="AQE2463" s="65"/>
      <c r="AQF2463" s="65"/>
      <c r="AQG2463" s="65"/>
      <c r="AQH2463" s="65"/>
      <c r="AQI2463" s="65"/>
      <c r="AQJ2463" s="65"/>
      <c r="AQK2463" s="65"/>
      <c r="AQL2463" s="65"/>
      <c r="AQM2463" s="65"/>
      <c r="AQN2463" s="65"/>
      <c r="AQO2463" s="65"/>
      <c r="AQP2463" s="65"/>
      <c r="AQQ2463" s="65"/>
      <c r="AQR2463" s="65"/>
      <c r="AQS2463" s="65"/>
      <c r="AQT2463" s="65"/>
      <c r="AQU2463" s="65"/>
      <c r="AQV2463" s="65"/>
      <c r="AQW2463" s="65"/>
      <c r="AQX2463" s="65"/>
      <c r="AQY2463" s="65"/>
      <c r="AQZ2463" s="65"/>
      <c r="ARA2463" s="65"/>
      <c r="ARB2463" s="65"/>
      <c r="ARC2463" s="65"/>
      <c r="ARD2463" s="65"/>
      <c r="ARE2463" s="65"/>
      <c r="ARF2463" s="65"/>
      <c r="ARG2463" s="65"/>
      <c r="ARH2463" s="65"/>
      <c r="ARI2463" s="65"/>
      <c r="ARJ2463" s="65"/>
      <c r="ARK2463" s="65"/>
      <c r="ARL2463" s="65"/>
      <c r="ARM2463" s="65"/>
      <c r="ARN2463" s="65"/>
      <c r="ARO2463" s="65"/>
      <c r="ARP2463" s="65"/>
      <c r="ARQ2463" s="65"/>
      <c r="ARR2463" s="65"/>
      <c r="ARS2463" s="65"/>
      <c r="ART2463" s="65"/>
      <c r="ARU2463" s="65"/>
      <c r="ARV2463" s="65"/>
      <c r="ARW2463" s="65"/>
      <c r="ARX2463" s="65"/>
      <c r="ARY2463" s="65"/>
      <c r="ARZ2463" s="65"/>
      <c r="ASA2463" s="65"/>
      <c r="ASB2463" s="65"/>
      <c r="ASC2463" s="65"/>
      <c r="ASD2463" s="65"/>
      <c r="ASE2463" s="65"/>
      <c r="ASF2463" s="65"/>
      <c r="ASG2463" s="65"/>
      <c r="ASH2463" s="65"/>
      <c r="ASI2463" s="65"/>
      <c r="ASJ2463" s="65"/>
      <c r="ASK2463" s="65"/>
      <c r="ASL2463" s="65"/>
      <c r="ASM2463" s="65"/>
      <c r="ASN2463" s="65"/>
      <c r="ASO2463" s="65"/>
      <c r="ASP2463" s="65"/>
      <c r="ASQ2463" s="65"/>
      <c r="ASR2463" s="65"/>
      <c r="ASS2463" s="65"/>
      <c r="AST2463" s="65"/>
      <c r="ASU2463" s="65"/>
      <c r="ASV2463" s="65"/>
      <c r="ASW2463" s="65"/>
      <c r="ASX2463" s="65"/>
      <c r="ASY2463" s="65"/>
      <c r="ASZ2463" s="65"/>
      <c r="ATA2463" s="65"/>
      <c r="ATB2463" s="65"/>
      <c r="ATC2463" s="65"/>
      <c r="ATD2463" s="65"/>
      <c r="ATE2463" s="65"/>
      <c r="ATF2463" s="65"/>
      <c r="ATG2463" s="65"/>
      <c r="ATH2463" s="65"/>
      <c r="ATI2463" s="65"/>
      <c r="ATJ2463" s="65"/>
      <c r="ATK2463" s="65"/>
      <c r="ATL2463" s="65"/>
      <c r="ATM2463" s="65"/>
      <c r="ATN2463" s="65"/>
      <c r="ATO2463" s="65"/>
      <c r="ATP2463" s="65"/>
      <c r="ATQ2463" s="65"/>
      <c r="ATR2463" s="65"/>
      <c r="ATS2463" s="65"/>
      <c r="ATT2463" s="65"/>
      <c r="ATU2463" s="65"/>
      <c r="ATV2463" s="65"/>
      <c r="ATW2463" s="65"/>
      <c r="ATX2463" s="65"/>
      <c r="ATY2463" s="65"/>
      <c r="ATZ2463" s="65"/>
      <c r="AUA2463" s="65"/>
      <c r="AUB2463" s="65"/>
      <c r="AUC2463" s="65"/>
      <c r="AUD2463" s="65"/>
      <c r="AUE2463" s="65"/>
      <c r="AUF2463" s="65"/>
      <c r="AUG2463" s="65"/>
      <c r="AUH2463" s="65"/>
      <c r="AUI2463" s="65"/>
      <c r="AUJ2463" s="65"/>
      <c r="AUK2463" s="65"/>
      <c r="AUL2463" s="65"/>
      <c r="AUM2463" s="65"/>
      <c r="AUN2463" s="65"/>
      <c r="AUO2463" s="65"/>
      <c r="AUP2463" s="65"/>
      <c r="AUQ2463" s="65"/>
      <c r="AUR2463" s="65"/>
      <c r="AUS2463" s="65"/>
      <c r="AUT2463" s="65"/>
      <c r="AUU2463" s="65"/>
      <c r="AUV2463" s="65"/>
      <c r="AUW2463" s="65"/>
      <c r="AUX2463" s="65"/>
      <c r="AUY2463" s="65"/>
      <c r="AUZ2463" s="65"/>
      <c r="AVA2463" s="65"/>
      <c r="AVB2463" s="65"/>
      <c r="AVC2463" s="65"/>
      <c r="AVD2463" s="65"/>
      <c r="AVE2463" s="65"/>
      <c r="AVF2463" s="65"/>
      <c r="AVG2463" s="65"/>
      <c r="AVH2463" s="65"/>
      <c r="AVI2463" s="65"/>
      <c r="AVJ2463" s="65"/>
      <c r="AVK2463" s="65"/>
      <c r="AVL2463" s="65"/>
      <c r="AVM2463" s="65"/>
      <c r="AVN2463" s="65"/>
      <c r="AVO2463" s="65"/>
      <c r="AVP2463" s="65"/>
      <c r="AVQ2463" s="65"/>
      <c r="AVR2463" s="65"/>
      <c r="AVS2463" s="65"/>
      <c r="AVT2463" s="65"/>
      <c r="AVU2463" s="65"/>
      <c r="AVV2463" s="65"/>
      <c r="AVW2463" s="65"/>
      <c r="AVX2463" s="65"/>
      <c r="AVY2463" s="65"/>
      <c r="AVZ2463" s="65"/>
      <c r="AWA2463" s="65"/>
      <c r="AWB2463" s="65"/>
      <c r="AWC2463" s="65"/>
      <c r="AWD2463" s="65"/>
      <c r="AWE2463" s="65"/>
      <c r="AWF2463" s="65"/>
      <c r="AWG2463" s="65"/>
      <c r="AWH2463" s="65"/>
      <c r="AWI2463" s="65"/>
      <c r="AWJ2463" s="65"/>
      <c r="AWK2463" s="65"/>
      <c r="AWL2463" s="65"/>
      <c r="AWM2463" s="65"/>
      <c r="AWN2463" s="65"/>
      <c r="AWO2463" s="65"/>
      <c r="AWP2463" s="65"/>
      <c r="AWQ2463" s="65"/>
      <c r="AWR2463" s="65"/>
      <c r="AWS2463" s="65"/>
      <c r="AWT2463" s="65"/>
      <c r="AWU2463" s="65"/>
      <c r="AWV2463" s="65"/>
      <c r="AWW2463" s="65"/>
      <c r="AWX2463" s="65"/>
      <c r="AWY2463" s="65"/>
      <c r="AWZ2463" s="65"/>
      <c r="AXA2463" s="65"/>
      <c r="AXB2463" s="65"/>
      <c r="AXC2463" s="65"/>
      <c r="AXD2463" s="65"/>
      <c r="AXE2463" s="65"/>
      <c r="AXF2463" s="65"/>
      <c r="AXG2463" s="65"/>
      <c r="AXH2463" s="65"/>
      <c r="AXI2463" s="65"/>
      <c r="AXJ2463" s="65"/>
      <c r="AXK2463" s="65"/>
      <c r="AXL2463" s="65"/>
      <c r="AXM2463" s="65"/>
      <c r="AXN2463" s="65"/>
      <c r="AXO2463" s="65"/>
      <c r="AXP2463" s="65"/>
      <c r="AXQ2463" s="65"/>
      <c r="AXR2463" s="65"/>
      <c r="AXS2463" s="65"/>
      <c r="AXT2463" s="65"/>
      <c r="AXU2463" s="65"/>
      <c r="AXV2463" s="65"/>
      <c r="AXW2463" s="65"/>
      <c r="AXX2463" s="65"/>
      <c r="AXY2463" s="65"/>
      <c r="AXZ2463" s="65"/>
      <c r="AYA2463" s="65"/>
      <c r="AYB2463" s="65"/>
      <c r="AYC2463" s="65"/>
      <c r="AYD2463" s="65"/>
      <c r="AYE2463" s="65"/>
      <c r="AYF2463" s="65"/>
      <c r="AYG2463" s="65"/>
      <c r="AYH2463" s="65"/>
      <c r="AYI2463" s="65"/>
      <c r="AYJ2463" s="65"/>
      <c r="AYK2463" s="65"/>
      <c r="AYL2463" s="65"/>
      <c r="AYM2463" s="65"/>
      <c r="AYN2463" s="65"/>
      <c r="AYO2463" s="65"/>
      <c r="AYP2463" s="65"/>
      <c r="AYQ2463" s="65"/>
      <c r="AYR2463" s="65"/>
      <c r="AYS2463" s="65"/>
      <c r="AYT2463" s="65"/>
      <c r="AYU2463" s="65"/>
      <c r="AYV2463" s="65"/>
      <c r="AYW2463" s="65"/>
      <c r="AYX2463" s="65"/>
      <c r="AYY2463" s="65"/>
      <c r="AYZ2463" s="65"/>
      <c r="AZA2463" s="65"/>
      <c r="AZB2463" s="65"/>
      <c r="AZC2463" s="65"/>
      <c r="AZD2463" s="65"/>
      <c r="AZE2463" s="65"/>
      <c r="AZF2463" s="65"/>
      <c r="AZG2463" s="65"/>
      <c r="AZH2463" s="65"/>
      <c r="AZI2463" s="65"/>
      <c r="AZJ2463" s="65"/>
      <c r="AZK2463" s="65"/>
      <c r="AZL2463" s="65"/>
      <c r="AZM2463" s="65"/>
      <c r="AZN2463" s="65"/>
      <c r="AZO2463" s="65"/>
      <c r="AZP2463" s="65"/>
      <c r="AZQ2463" s="65"/>
      <c r="AZR2463" s="65"/>
      <c r="AZS2463" s="65"/>
      <c r="AZT2463" s="65"/>
      <c r="AZU2463" s="65"/>
      <c r="AZV2463" s="65"/>
      <c r="AZW2463" s="65"/>
      <c r="AZX2463" s="65"/>
      <c r="AZY2463" s="65"/>
      <c r="AZZ2463" s="65"/>
      <c r="BAA2463" s="65"/>
      <c r="BAB2463" s="65"/>
      <c r="BAC2463" s="65"/>
      <c r="BAD2463" s="65"/>
      <c r="BAE2463" s="65"/>
      <c r="BAF2463" s="65"/>
      <c r="BAG2463" s="65"/>
      <c r="BAH2463" s="65"/>
      <c r="BAI2463" s="65"/>
      <c r="BAJ2463" s="65"/>
      <c r="BAK2463" s="65"/>
      <c r="BAL2463" s="65"/>
      <c r="BAM2463" s="65"/>
      <c r="BAN2463" s="65"/>
      <c r="BAO2463" s="65"/>
      <c r="BAP2463" s="65"/>
      <c r="BAQ2463" s="65"/>
      <c r="BAR2463" s="65"/>
      <c r="BAS2463" s="65"/>
      <c r="BAT2463" s="65"/>
      <c r="BAU2463" s="65"/>
      <c r="BAV2463" s="65"/>
      <c r="BAW2463" s="65"/>
      <c r="BAX2463" s="65"/>
      <c r="BAY2463" s="65"/>
      <c r="BAZ2463" s="65"/>
      <c r="BBA2463" s="65"/>
      <c r="BBB2463" s="65"/>
      <c r="BBC2463" s="65"/>
      <c r="BBD2463" s="65"/>
      <c r="BBE2463" s="65"/>
      <c r="BBF2463" s="65"/>
      <c r="BBG2463" s="65"/>
      <c r="BBH2463" s="65"/>
      <c r="BBI2463" s="65"/>
      <c r="BBJ2463" s="65"/>
      <c r="BBK2463" s="65"/>
      <c r="BBL2463" s="65"/>
      <c r="BBM2463" s="65"/>
      <c r="BBN2463" s="65"/>
      <c r="BBO2463" s="65"/>
      <c r="BBP2463" s="65"/>
      <c r="BBQ2463" s="65"/>
      <c r="BBR2463" s="65"/>
      <c r="BBS2463" s="65"/>
      <c r="BBT2463" s="65"/>
      <c r="BBU2463" s="65"/>
      <c r="BBV2463" s="65"/>
      <c r="BBW2463" s="65"/>
      <c r="BBX2463" s="65"/>
      <c r="BBY2463" s="65"/>
      <c r="BBZ2463" s="65"/>
      <c r="BCA2463" s="65"/>
      <c r="BCB2463" s="65"/>
      <c r="BCC2463" s="65"/>
      <c r="BCD2463" s="65"/>
      <c r="BCE2463" s="65"/>
      <c r="BCF2463" s="65"/>
      <c r="BCG2463" s="65"/>
      <c r="BCH2463" s="65"/>
      <c r="BCI2463" s="65"/>
      <c r="BCJ2463" s="65"/>
      <c r="BCK2463" s="65"/>
      <c r="BCL2463" s="65"/>
      <c r="BCM2463" s="65"/>
      <c r="BCN2463" s="65"/>
      <c r="BCO2463" s="65"/>
      <c r="BCP2463" s="65"/>
      <c r="BCQ2463" s="65"/>
      <c r="BCR2463" s="65"/>
      <c r="BCS2463" s="65"/>
      <c r="BCT2463" s="65"/>
      <c r="BCU2463" s="65"/>
      <c r="BCV2463" s="65"/>
      <c r="BCW2463" s="65"/>
      <c r="BCX2463" s="65"/>
      <c r="BCY2463" s="65"/>
      <c r="BCZ2463" s="65"/>
      <c r="BDA2463" s="65"/>
      <c r="BDB2463" s="65"/>
      <c r="BDC2463" s="65"/>
      <c r="BDD2463" s="65"/>
      <c r="BDE2463" s="65"/>
      <c r="BDF2463" s="65"/>
      <c r="BDG2463" s="65"/>
      <c r="BDH2463" s="65"/>
      <c r="BDI2463" s="65"/>
      <c r="BDJ2463" s="65"/>
      <c r="BDK2463" s="65"/>
      <c r="BDL2463" s="65"/>
      <c r="BDM2463" s="65"/>
      <c r="BDN2463" s="65"/>
      <c r="BDO2463" s="65"/>
      <c r="BDP2463" s="65"/>
      <c r="BDQ2463" s="65"/>
      <c r="BDR2463" s="65"/>
      <c r="BDS2463" s="65"/>
      <c r="BDT2463" s="65"/>
      <c r="BDU2463" s="65"/>
      <c r="BDV2463" s="65"/>
      <c r="BDW2463" s="65"/>
      <c r="BDX2463" s="65"/>
      <c r="BDY2463" s="65"/>
      <c r="BDZ2463" s="65"/>
      <c r="BEA2463" s="65"/>
      <c r="BEB2463" s="65"/>
      <c r="BEC2463" s="65"/>
      <c r="BED2463" s="65"/>
      <c r="BEE2463" s="65"/>
      <c r="BEF2463" s="65"/>
      <c r="BEG2463" s="65"/>
      <c r="BEH2463" s="65"/>
      <c r="BEI2463" s="65"/>
      <c r="BEJ2463" s="65"/>
      <c r="BEK2463" s="65"/>
      <c r="BEL2463" s="65"/>
      <c r="BEM2463" s="65"/>
      <c r="BEN2463" s="65"/>
      <c r="BEO2463" s="65"/>
      <c r="BEP2463" s="65"/>
      <c r="BEQ2463" s="65"/>
      <c r="BER2463" s="65"/>
      <c r="BES2463" s="65"/>
      <c r="BET2463" s="65"/>
      <c r="BEU2463" s="65"/>
      <c r="BEV2463" s="65"/>
      <c r="BEW2463" s="65"/>
      <c r="BEX2463" s="65"/>
      <c r="BEY2463" s="65"/>
      <c r="BEZ2463" s="65"/>
      <c r="BFA2463" s="65"/>
      <c r="BFB2463" s="65"/>
      <c r="BFC2463" s="65"/>
      <c r="BFD2463" s="65"/>
      <c r="BFE2463" s="65"/>
      <c r="BFF2463" s="65"/>
      <c r="BFG2463" s="65"/>
      <c r="BFH2463" s="65"/>
      <c r="BFI2463" s="65"/>
      <c r="BFJ2463" s="65"/>
      <c r="BFK2463" s="65"/>
      <c r="BFL2463" s="65"/>
      <c r="BFM2463" s="65"/>
      <c r="BFN2463" s="65"/>
      <c r="BFO2463" s="65"/>
      <c r="BFP2463" s="65"/>
      <c r="BFQ2463" s="65"/>
      <c r="BFR2463" s="65"/>
      <c r="BFS2463" s="65"/>
      <c r="BFT2463" s="65"/>
      <c r="BFU2463" s="65"/>
      <c r="BFV2463" s="65"/>
      <c r="BFW2463" s="65"/>
      <c r="BFX2463" s="65"/>
      <c r="BFY2463" s="65"/>
      <c r="BFZ2463" s="65"/>
      <c r="BGA2463" s="65"/>
      <c r="BGB2463" s="65"/>
      <c r="BGC2463" s="65"/>
      <c r="BGD2463" s="65"/>
      <c r="BGE2463" s="65"/>
      <c r="BGF2463" s="65"/>
      <c r="BGG2463" s="65"/>
      <c r="BGH2463" s="65"/>
      <c r="BGI2463" s="65"/>
      <c r="BGJ2463" s="65"/>
      <c r="BGK2463" s="65"/>
      <c r="BGL2463" s="65"/>
      <c r="BGM2463" s="65"/>
      <c r="BGN2463" s="65"/>
      <c r="BGO2463" s="65"/>
      <c r="BGP2463" s="65"/>
      <c r="BGQ2463" s="65"/>
      <c r="BGR2463" s="65"/>
      <c r="BGS2463" s="65"/>
      <c r="BGT2463" s="65"/>
      <c r="BGU2463" s="65"/>
      <c r="BGV2463" s="65"/>
      <c r="BGW2463" s="65"/>
      <c r="BGX2463" s="65"/>
      <c r="BGY2463" s="65"/>
      <c r="BGZ2463" s="65"/>
      <c r="BHA2463" s="65"/>
      <c r="BHB2463" s="65"/>
      <c r="BHC2463" s="65"/>
      <c r="BHD2463" s="65"/>
      <c r="BHE2463" s="65"/>
      <c r="BHF2463" s="65"/>
      <c r="BHG2463" s="65"/>
      <c r="BHH2463" s="65"/>
      <c r="BHI2463" s="65"/>
      <c r="BHJ2463" s="65"/>
      <c r="BHK2463" s="65"/>
      <c r="BHL2463" s="65"/>
      <c r="BHM2463" s="65"/>
      <c r="BHN2463" s="65"/>
      <c r="BHO2463" s="65"/>
      <c r="BHP2463" s="65"/>
      <c r="BHQ2463" s="65"/>
      <c r="BHR2463" s="65"/>
      <c r="BHS2463" s="65"/>
      <c r="BHT2463" s="65"/>
      <c r="BHU2463" s="65"/>
      <c r="BHV2463" s="65"/>
      <c r="BHW2463" s="65"/>
      <c r="BHX2463" s="65"/>
      <c r="BHY2463" s="65"/>
      <c r="BHZ2463" s="65"/>
      <c r="BIA2463" s="65"/>
      <c r="BIB2463" s="65"/>
      <c r="BIC2463" s="65"/>
      <c r="BID2463" s="65"/>
      <c r="BIE2463" s="65"/>
      <c r="BIF2463" s="65"/>
      <c r="BIG2463" s="65"/>
      <c r="BIH2463" s="65"/>
      <c r="BII2463" s="65"/>
      <c r="BIJ2463" s="65"/>
      <c r="BIK2463" s="65"/>
      <c r="BIL2463" s="65"/>
      <c r="BIM2463" s="65"/>
      <c r="BIN2463" s="65"/>
      <c r="BIO2463" s="65"/>
      <c r="BIP2463" s="65"/>
      <c r="BIQ2463" s="65"/>
      <c r="BIR2463" s="65"/>
      <c r="BIS2463" s="65"/>
      <c r="BIT2463" s="65"/>
      <c r="BIU2463" s="65"/>
      <c r="BIV2463" s="65"/>
      <c r="BIW2463" s="65"/>
      <c r="BIX2463" s="65"/>
      <c r="BIY2463" s="65"/>
      <c r="BIZ2463" s="65"/>
      <c r="BJA2463" s="65"/>
      <c r="BJB2463" s="65"/>
      <c r="BJC2463" s="65"/>
      <c r="BJD2463" s="65"/>
      <c r="BJE2463" s="65"/>
      <c r="BJF2463" s="65"/>
      <c r="BJG2463" s="65"/>
      <c r="BJH2463" s="65"/>
      <c r="BJI2463" s="65"/>
      <c r="BJJ2463" s="65"/>
      <c r="BJK2463" s="65"/>
      <c r="BJL2463" s="65"/>
      <c r="BJM2463" s="65"/>
      <c r="BJN2463" s="65"/>
      <c r="BJO2463" s="65"/>
      <c r="BJP2463" s="65"/>
      <c r="BJQ2463" s="65"/>
      <c r="BJR2463" s="65"/>
      <c r="BJS2463" s="65"/>
      <c r="BJT2463" s="65"/>
      <c r="BJU2463" s="65"/>
      <c r="BJV2463" s="65"/>
      <c r="BJW2463" s="65"/>
      <c r="BJX2463" s="65"/>
      <c r="BJY2463" s="65"/>
      <c r="BJZ2463" s="65"/>
      <c r="BKA2463" s="65"/>
      <c r="BKB2463" s="65"/>
      <c r="BKC2463" s="65"/>
      <c r="BKD2463" s="65"/>
      <c r="BKE2463" s="65"/>
      <c r="BKF2463" s="65"/>
      <c r="BKG2463" s="65"/>
      <c r="BKH2463" s="65"/>
      <c r="BKI2463" s="65"/>
      <c r="BKJ2463" s="65"/>
      <c r="BKK2463" s="65"/>
      <c r="BKL2463" s="65"/>
      <c r="BKM2463" s="65"/>
      <c r="BKN2463" s="65"/>
      <c r="BKO2463" s="65"/>
      <c r="BKP2463" s="65"/>
      <c r="BKQ2463" s="65"/>
      <c r="BKR2463" s="65"/>
      <c r="BKS2463" s="65"/>
      <c r="BKT2463" s="65"/>
      <c r="BKU2463" s="65"/>
      <c r="BKV2463" s="65"/>
      <c r="BKW2463" s="65"/>
      <c r="BKX2463" s="65"/>
      <c r="BKY2463" s="65"/>
      <c r="BKZ2463" s="65"/>
      <c r="BLA2463" s="65"/>
      <c r="BLB2463" s="65"/>
      <c r="BLC2463" s="65"/>
      <c r="BLD2463" s="65"/>
      <c r="BLE2463" s="65"/>
      <c r="BLF2463" s="65"/>
      <c r="BLG2463" s="65"/>
      <c r="BLH2463" s="65"/>
      <c r="BLI2463" s="65"/>
      <c r="BLJ2463" s="65"/>
      <c r="BLK2463" s="65"/>
      <c r="BLL2463" s="65"/>
      <c r="BLM2463" s="65"/>
      <c r="BLN2463" s="65"/>
      <c r="BLO2463" s="65"/>
      <c r="BLP2463" s="65"/>
      <c r="BLQ2463" s="65"/>
      <c r="BLR2463" s="65"/>
      <c r="BLS2463" s="65"/>
      <c r="BLT2463" s="65"/>
      <c r="BLU2463" s="65"/>
      <c r="BLV2463" s="65"/>
      <c r="BLW2463" s="65"/>
      <c r="BLX2463" s="65"/>
      <c r="BLY2463" s="65"/>
      <c r="BLZ2463" s="65"/>
      <c r="BMA2463" s="65"/>
      <c r="BMB2463" s="65"/>
      <c r="BMC2463" s="65"/>
      <c r="BMD2463" s="65"/>
      <c r="BME2463" s="65"/>
      <c r="BMF2463" s="65"/>
      <c r="BMG2463" s="65"/>
      <c r="BMH2463" s="65"/>
      <c r="BMI2463" s="65"/>
      <c r="BMJ2463" s="65"/>
      <c r="BMK2463" s="65"/>
      <c r="BML2463" s="65"/>
      <c r="BMM2463" s="65"/>
      <c r="BMN2463" s="65"/>
      <c r="BMO2463" s="65"/>
      <c r="BMP2463" s="65"/>
      <c r="BMQ2463" s="65"/>
      <c r="BMR2463" s="65"/>
      <c r="BMS2463" s="65"/>
      <c r="BMT2463" s="65"/>
      <c r="BMU2463" s="65"/>
      <c r="BMV2463" s="65"/>
      <c r="BMW2463" s="65"/>
      <c r="BMX2463" s="65"/>
      <c r="BMY2463" s="65"/>
      <c r="BMZ2463" s="65"/>
      <c r="BNA2463" s="65"/>
      <c r="BNB2463" s="65"/>
      <c r="BNC2463" s="65"/>
      <c r="BND2463" s="65"/>
      <c r="BNE2463" s="65"/>
      <c r="BNF2463" s="65"/>
      <c r="BNG2463" s="65"/>
      <c r="BNH2463" s="65"/>
      <c r="BNI2463" s="65"/>
      <c r="BNJ2463" s="65"/>
      <c r="BNK2463" s="65"/>
      <c r="BNL2463" s="65"/>
      <c r="BNM2463" s="65"/>
      <c r="BNN2463" s="65"/>
      <c r="BNO2463" s="65"/>
      <c r="BNP2463" s="65"/>
      <c r="BNQ2463" s="65"/>
      <c r="BNR2463" s="65"/>
      <c r="BNS2463" s="65"/>
      <c r="BNT2463" s="65"/>
      <c r="BNU2463" s="65"/>
      <c r="BNV2463" s="65"/>
      <c r="BNW2463" s="65"/>
      <c r="BNX2463" s="65"/>
      <c r="BNY2463" s="65"/>
      <c r="BNZ2463" s="65"/>
      <c r="BOA2463" s="65"/>
      <c r="BOB2463" s="65"/>
      <c r="BOC2463" s="65"/>
      <c r="BOD2463" s="65"/>
      <c r="BOE2463" s="65"/>
      <c r="BOF2463" s="65"/>
      <c r="BOG2463" s="65"/>
      <c r="BOH2463" s="65"/>
      <c r="BOI2463" s="65"/>
      <c r="BOJ2463" s="65"/>
      <c r="BOK2463" s="65"/>
      <c r="BOL2463" s="65"/>
      <c r="BOM2463" s="65"/>
      <c r="BON2463" s="65"/>
      <c r="BOO2463" s="65"/>
      <c r="BOP2463" s="65"/>
      <c r="BOQ2463" s="65"/>
      <c r="BOR2463" s="65"/>
      <c r="BOS2463" s="65"/>
      <c r="BOT2463" s="65"/>
      <c r="BOU2463" s="65"/>
      <c r="BOV2463" s="65"/>
      <c r="BOW2463" s="65"/>
      <c r="BOX2463" s="65"/>
      <c r="BOY2463" s="65"/>
      <c r="BOZ2463" s="65"/>
      <c r="BPA2463" s="65"/>
      <c r="BPB2463" s="65"/>
      <c r="BPC2463" s="65"/>
      <c r="BPD2463" s="65"/>
      <c r="BPE2463" s="65"/>
      <c r="BPF2463" s="65"/>
      <c r="BPG2463" s="65"/>
      <c r="BPH2463" s="65"/>
      <c r="BPI2463" s="65"/>
      <c r="BPJ2463" s="65"/>
      <c r="BPK2463" s="65"/>
      <c r="BPL2463" s="65"/>
      <c r="BPM2463" s="65"/>
      <c r="BPN2463" s="65"/>
      <c r="BPO2463" s="65"/>
      <c r="BPP2463" s="65"/>
      <c r="BPQ2463" s="65"/>
      <c r="BPR2463" s="65"/>
      <c r="BPS2463" s="65"/>
      <c r="BPT2463" s="65"/>
      <c r="BPU2463" s="65"/>
      <c r="BPV2463" s="65"/>
      <c r="BPW2463" s="65"/>
      <c r="BPX2463" s="65"/>
      <c r="BPY2463" s="65"/>
      <c r="BPZ2463" s="65"/>
      <c r="BQA2463" s="65"/>
      <c r="BQB2463" s="65"/>
      <c r="BQC2463" s="65"/>
      <c r="BQD2463" s="65"/>
      <c r="BQE2463" s="65"/>
      <c r="BQF2463" s="65"/>
      <c r="BQG2463" s="65"/>
      <c r="BQH2463" s="65"/>
      <c r="BQI2463" s="65"/>
      <c r="BQJ2463" s="65"/>
      <c r="BQK2463" s="65"/>
      <c r="BQL2463" s="65"/>
      <c r="BQM2463" s="65"/>
      <c r="BQN2463" s="65"/>
      <c r="BQO2463" s="65"/>
      <c r="BQP2463" s="65"/>
      <c r="BQQ2463" s="65"/>
      <c r="BQR2463" s="65"/>
      <c r="BQS2463" s="65"/>
      <c r="BQT2463" s="65"/>
      <c r="BQU2463" s="65"/>
      <c r="BQV2463" s="65"/>
      <c r="BQW2463" s="65"/>
      <c r="BQX2463" s="65"/>
      <c r="BQY2463" s="65"/>
      <c r="BQZ2463" s="65"/>
      <c r="BRA2463" s="65"/>
      <c r="BRB2463" s="65"/>
      <c r="BRC2463" s="65"/>
      <c r="BRD2463" s="65"/>
      <c r="BRE2463" s="65"/>
      <c r="BRF2463" s="65"/>
      <c r="BRG2463" s="65"/>
      <c r="BRH2463" s="65"/>
      <c r="BRI2463" s="65"/>
      <c r="BRJ2463" s="65"/>
      <c r="BRK2463" s="65"/>
      <c r="BRL2463" s="65"/>
      <c r="BRM2463" s="65"/>
      <c r="BRN2463" s="65"/>
      <c r="BRO2463" s="65"/>
      <c r="BRP2463" s="65"/>
      <c r="BRQ2463" s="65"/>
      <c r="BRR2463" s="65"/>
      <c r="BRS2463" s="65"/>
      <c r="BRT2463" s="65"/>
      <c r="BRU2463" s="65"/>
      <c r="BRV2463" s="65"/>
      <c r="BRW2463" s="65"/>
      <c r="BRX2463" s="65"/>
      <c r="BRY2463" s="65"/>
      <c r="BRZ2463" s="65"/>
      <c r="BSA2463" s="65"/>
      <c r="BSB2463" s="65"/>
      <c r="BSC2463" s="65"/>
      <c r="BSD2463" s="65"/>
      <c r="BSE2463" s="65"/>
      <c r="BSF2463" s="65"/>
      <c r="BSG2463" s="65"/>
      <c r="BSH2463" s="65"/>
      <c r="BSI2463" s="65"/>
      <c r="BSJ2463" s="65"/>
      <c r="BSK2463" s="65"/>
      <c r="BSL2463" s="65"/>
      <c r="BSM2463" s="65"/>
      <c r="BSN2463" s="65"/>
      <c r="BSO2463" s="65"/>
      <c r="BSP2463" s="65"/>
      <c r="BSQ2463" s="65"/>
      <c r="BSR2463" s="65"/>
      <c r="BSS2463" s="65"/>
      <c r="BST2463" s="65"/>
      <c r="BSU2463" s="65"/>
      <c r="BSV2463" s="65"/>
      <c r="BSW2463" s="65"/>
      <c r="BSX2463" s="65"/>
      <c r="BSY2463" s="65"/>
      <c r="BSZ2463" s="65"/>
      <c r="BTA2463" s="65"/>
      <c r="BTB2463" s="65"/>
      <c r="BTC2463" s="65"/>
      <c r="BTD2463" s="65"/>
      <c r="BTE2463" s="65"/>
      <c r="BTF2463" s="65"/>
      <c r="BTG2463" s="65"/>
      <c r="BTH2463" s="65"/>
      <c r="BTI2463" s="65"/>
      <c r="BTJ2463" s="65"/>
      <c r="BTK2463" s="65"/>
      <c r="BTL2463" s="65"/>
      <c r="BTM2463" s="65"/>
      <c r="BTN2463" s="65"/>
      <c r="BTO2463" s="65"/>
      <c r="BTP2463" s="65"/>
      <c r="BTQ2463" s="65"/>
      <c r="BTR2463" s="65"/>
      <c r="BTS2463" s="65"/>
      <c r="BTT2463" s="65"/>
      <c r="BTU2463" s="65"/>
      <c r="BTV2463" s="65"/>
      <c r="BTW2463" s="65"/>
      <c r="BTX2463" s="65"/>
      <c r="BTY2463" s="65"/>
      <c r="BTZ2463" s="65"/>
      <c r="BUA2463" s="65"/>
      <c r="BUB2463" s="65"/>
      <c r="BUC2463" s="65"/>
      <c r="BUD2463" s="65"/>
      <c r="BUE2463" s="65"/>
      <c r="BUF2463" s="65"/>
      <c r="BUG2463" s="65"/>
      <c r="BUH2463" s="65"/>
      <c r="BUI2463" s="65"/>
      <c r="BUJ2463" s="65"/>
      <c r="BUK2463" s="65"/>
      <c r="BUL2463" s="65"/>
      <c r="BUM2463" s="65"/>
      <c r="BUN2463" s="65"/>
      <c r="BUO2463" s="65"/>
      <c r="BUP2463" s="65"/>
      <c r="BUQ2463" s="65"/>
      <c r="BUR2463" s="65"/>
      <c r="BUS2463" s="65"/>
      <c r="BUT2463" s="65"/>
      <c r="BUU2463" s="65"/>
      <c r="BUV2463" s="65"/>
      <c r="BUW2463" s="65"/>
      <c r="BUX2463" s="65"/>
      <c r="BUY2463" s="65"/>
      <c r="BUZ2463" s="65"/>
      <c r="BVA2463" s="65"/>
      <c r="BVB2463" s="65"/>
      <c r="BVC2463" s="65"/>
      <c r="BVD2463" s="65"/>
      <c r="BVE2463" s="65"/>
      <c r="BVF2463" s="65"/>
      <c r="BVG2463" s="65"/>
      <c r="BVH2463" s="65"/>
      <c r="BVI2463" s="65"/>
      <c r="BVJ2463" s="65"/>
      <c r="BVK2463" s="65"/>
      <c r="BVL2463" s="65"/>
      <c r="BVM2463" s="65"/>
      <c r="BVN2463" s="65"/>
      <c r="BVO2463" s="65"/>
      <c r="BVP2463" s="65"/>
      <c r="BVQ2463" s="65"/>
      <c r="BVR2463" s="65"/>
      <c r="BVS2463" s="65"/>
      <c r="BVT2463" s="65"/>
      <c r="BVU2463" s="65"/>
      <c r="BVV2463" s="65"/>
      <c r="BVW2463" s="65"/>
      <c r="BVX2463" s="65"/>
      <c r="BVY2463" s="65"/>
      <c r="BVZ2463" s="65"/>
      <c r="BWA2463" s="65"/>
      <c r="BWB2463" s="65"/>
      <c r="BWC2463" s="65"/>
      <c r="BWD2463" s="65"/>
      <c r="BWE2463" s="65"/>
      <c r="BWF2463" s="65"/>
      <c r="BWG2463" s="65"/>
      <c r="BWH2463" s="65"/>
      <c r="BWI2463" s="65"/>
      <c r="BWJ2463" s="65"/>
      <c r="BWK2463" s="65"/>
      <c r="BWL2463" s="65"/>
      <c r="BWM2463" s="65"/>
      <c r="BWN2463" s="65"/>
      <c r="BWO2463" s="65"/>
      <c r="BWP2463" s="65"/>
      <c r="BWQ2463" s="65"/>
      <c r="BWR2463" s="65"/>
      <c r="BWS2463" s="65"/>
      <c r="BWT2463" s="65"/>
      <c r="BWU2463" s="65"/>
      <c r="BWV2463" s="65"/>
      <c r="BWW2463" s="65"/>
      <c r="BWX2463" s="65"/>
      <c r="BWY2463" s="65"/>
      <c r="BWZ2463" s="65"/>
      <c r="BXA2463" s="65"/>
      <c r="BXB2463" s="65"/>
      <c r="BXC2463" s="65"/>
      <c r="BXD2463" s="65"/>
      <c r="BXE2463" s="65"/>
      <c r="BXF2463" s="65"/>
      <c r="BXG2463" s="65"/>
      <c r="BXH2463" s="65"/>
      <c r="BXI2463" s="65"/>
      <c r="BXJ2463" s="65"/>
      <c r="BXK2463" s="65"/>
      <c r="BXL2463" s="65"/>
      <c r="BXM2463" s="65"/>
      <c r="BXN2463" s="65"/>
      <c r="BXO2463" s="65"/>
      <c r="BXP2463" s="65"/>
      <c r="BXQ2463" s="65"/>
      <c r="BXR2463" s="65"/>
      <c r="BXS2463" s="65"/>
      <c r="BXT2463" s="65"/>
      <c r="BXU2463" s="65"/>
      <c r="BXV2463" s="65"/>
      <c r="BXW2463" s="65"/>
      <c r="BXX2463" s="65"/>
      <c r="BXY2463" s="65"/>
      <c r="BXZ2463" s="65"/>
      <c r="BYA2463" s="65"/>
      <c r="BYB2463" s="65"/>
      <c r="BYC2463" s="65"/>
      <c r="BYD2463" s="65"/>
      <c r="BYE2463" s="65"/>
      <c r="BYF2463" s="65"/>
      <c r="BYG2463" s="65"/>
      <c r="BYH2463" s="65"/>
      <c r="BYI2463" s="65"/>
      <c r="BYJ2463" s="65"/>
      <c r="BYK2463" s="65"/>
      <c r="BYL2463" s="65"/>
      <c r="BYM2463" s="65"/>
      <c r="BYN2463" s="65"/>
      <c r="BYO2463" s="65"/>
      <c r="BYP2463" s="65"/>
      <c r="BYQ2463" s="65"/>
      <c r="BYR2463" s="65"/>
      <c r="BYS2463" s="65"/>
      <c r="BYT2463" s="65"/>
      <c r="BYU2463" s="65"/>
      <c r="BYV2463" s="65"/>
      <c r="BYW2463" s="65"/>
      <c r="BYX2463" s="65"/>
      <c r="BYY2463" s="65"/>
      <c r="BYZ2463" s="65"/>
      <c r="BZA2463" s="65"/>
      <c r="BZB2463" s="65"/>
      <c r="BZC2463" s="65"/>
      <c r="BZD2463" s="65"/>
      <c r="BZE2463" s="65"/>
      <c r="BZF2463" s="65"/>
      <c r="BZG2463" s="65"/>
      <c r="BZH2463" s="65"/>
      <c r="BZI2463" s="65"/>
      <c r="BZJ2463" s="65"/>
      <c r="BZK2463" s="65"/>
      <c r="BZL2463" s="65"/>
      <c r="BZM2463" s="65"/>
      <c r="BZN2463" s="65"/>
      <c r="BZO2463" s="65"/>
      <c r="BZP2463" s="65"/>
      <c r="BZQ2463" s="65"/>
      <c r="BZR2463" s="65"/>
      <c r="BZS2463" s="65"/>
      <c r="BZT2463" s="65"/>
      <c r="BZU2463" s="65"/>
      <c r="BZV2463" s="65"/>
      <c r="BZW2463" s="65"/>
      <c r="BZX2463" s="65"/>
      <c r="BZY2463" s="65"/>
      <c r="BZZ2463" s="65"/>
      <c r="CAA2463" s="65"/>
      <c r="CAB2463" s="65"/>
      <c r="CAC2463" s="65"/>
      <c r="CAD2463" s="65"/>
      <c r="CAE2463" s="65"/>
      <c r="CAF2463" s="65"/>
      <c r="CAG2463" s="65"/>
      <c r="CAH2463" s="65"/>
      <c r="CAI2463" s="65"/>
      <c r="CAJ2463" s="65"/>
      <c r="CAK2463" s="65"/>
      <c r="CAL2463" s="65"/>
      <c r="CAM2463" s="65"/>
      <c r="CAN2463" s="65"/>
      <c r="CAO2463" s="65"/>
      <c r="CAP2463" s="65"/>
      <c r="CAQ2463" s="65"/>
      <c r="CAR2463" s="65"/>
      <c r="CAS2463" s="65"/>
      <c r="CAT2463" s="65"/>
      <c r="CAU2463" s="65"/>
      <c r="CAV2463" s="65"/>
      <c r="CAW2463" s="65"/>
      <c r="CAX2463" s="65"/>
      <c r="CAY2463" s="65"/>
      <c r="CAZ2463" s="65"/>
      <c r="CBA2463" s="65"/>
      <c r="CBB2463" s="65"/>
      <c r="CBC2463" s="65"/>
      <c r="CBD2463" s="65"/>
      <c r="CBE2463" s="65"/>
      <c r="CBF2463" s="65"/>
      <c r="CBG2463" s="65"/>
      <c r="CBH2463" s="65"/>
      <c r="CBI2463" s="65"/>
      <c r="CBJ2463" s="65"/>
      <c r="CBK2463" s="65"/>
      <c r="CBL2463" s="65"/>
      <c r="CBM2463" s="65"/>
      <c r="CBN2463" s="65"/>
      <c r="CBO2463" s="65"/>
      <c r="CBP2463" s="65"/>
      <c r="CBQ2463" s="65"/>
      <c r="CBR2463" s="65"/>
      <c r="CBS2463" s="65"/>
      <c r="CBT2463" s="65"/>
      <c r="CBU2463" s="65"/>
      <c r="CBV2463" s="65"/>
      <c r="CBW2463" s="65"/>
      <c r="CBX2463" s="65"/>
      <c r="CBY2463" s="65"/>
      <c r="CBZ2463" s="65"/>
      <c r="CCA2463" s="65"/>
      <c r="CCB2463" s="65"/>
      <c r="CCC2463" s="65"/>
      <c r="CCD2463" s="65"/>
      <c r="CCE2463" s="65"/>
      <c r="CCF2463" s="65"/>
      <c r="CCG2463" s="65"/>
      <c r="CCH2463" s="65"/>
      <c r="CCI2463" s="65"/>
      <c r="CCJ2463" s="65"/>
      <c r="CCK2463" s="65"/>
      <c r="CCL2463" s="65"/>
      <c r="CCM2463" s="65"/>
      <c r="CCN2463" s="65"/>
      <c r="CCO2463" s="65"/>
      <c r="CCP2463" s="65"/>
      <c r="CCQ2463" s="65"/>
      <c r="CCR2463" s="65"/>
      <c r="CCS2463" s="65"/>
      <c r="CCT2463" s="65"/>
      <c r="CCU2463" s="65"/>
      <c r="CCV2463" s="65"/>
      <c r="CCW2463" s="65"/>
      <c r="CCX2463" s="65"/>
      <c r="CCY2463" s="65"/>
      <c r="CCZ2463" s="65"/>
      <c r="CDA2463" s="65"/>
      <c r="CDB2463" s="65"/>
      <c r="CDC2463" s="65"/>
      <c r="CDD2463" s="65"/>
      <c r="CDE2463" s="65"/>
      <c r="CDF2463" s="65"/>
      <c r="CDG2463" s="65"/>
      <c r="CDH2463" s="65"/>
      <c r="CDI2463" s="65"/>
      <c r="CDJ2463" s="65"/>
      <c r="CDK2463" s="65"/>
      <c r="CDL2463" s="65"/>
      <c r="CDM2463" s="65"/>
      <c r="CDN2463" s="65"/>
      <c r="CDO2463" s="65"/>
      <c r="CDP2463" s="65"/>
      <c r="CDQ2463" s="65"/>
      <c r="CDR2463" s="65"/>
      <c r="CDS2463" s="65"/>
      <c r="CDT2463" s="65"/>
      <c r="CDU2463" s="65"/>
      <c r="CDV2463" s="65"/>
      <c r="CDW2463" s="65"/>
      <c r="CDX2463" s="65"/>
      <c r="CDY2463" s="65"/>
      <c r="CDZ2463" s="65"/>
      <c r="CEA2463" s="65"/>
      <c r="CEB2463" s="65"/>
      <c r="CEC2463" s="65"/>
      <c r="CED2463" s="65"/>
      <c r="CEE2463" s="65"/>
      <c r="CEF2463" s="65"/>
      <c r="CEG2463" s="65"/>
      <c r="CEH2463" s="65"/>
      <c r="CEI2463" s="65"/>
      <c r="CEJ2463" s="65"/>
      <c r="CEK2463" s="65"/>
      <c r="CEL2463" s="65"/>
      <c r="CEM2463" s="65"/>
      <c r="CEN2463" s="65"/>
      <c r="CEO2463" s="65"/>
      <c r="CEP2463" s="65"/>
      <c r="CEQ2463" s="65"/>
      <c r="CER2463" s="65"/>
      <c r="CES2463" s="65"/>
      <c r="CET2463" s="65"/>
      <c r="CEU2463" s="65"/>
      <c r="CEV2463" s="65"/>
      <c r="CEW2463" s="65"/>
      <c r="CEX2463" s="65"/>
      <c r="CEY2463" s="65"/>
      <c r="CEZ2463" s="65"/>
      <c r="CFA2463" s="65"/>
      <c r="CFB2463" s="65"/>
      <c r="CFC2463" s="65"/>
      <c r="CFD2463" s="65"/>
      <c r="CFE2463" s="65"/>
      <c r="CFF2463" s="65"/>
      <c r="CFG2463" s="65"/>
      <c r="CFH2463" s="65"/>
      <c r="CFI2463" s="65"/>
      <c r="CFJ2463" s="65"/>
      <c r="CFK2463" s="65"/>
      <c r="CFL2463" s="65"/>
      <c r="CFM2463" s="65"/>
      <c r="CFN2463" s="65"/>
      <c r="CFO2463" s="65"/>
      <c r="CFP2463" s="65"/>
      <c r="CFQ2463" s="65"/>
      <c r="CFR2463" s="65"/>
      <c r="CFS2463" s="65"/>
      <c r="CFT2463" s="65"/>
      <c r="CFU2463" s="65"/>
      <c r="CFV2463" s="65"/>
      <c r="CFW2463" s="65"/>
      <c r="CFX2463" s="65"/>
      <c r="CFY2463" s="65"/>
      <c r="CFZ2463" s="65"/>
      <c r="CGA2463" s="65"/>
      <c r="CGB2463" s="65"/>
      <c r="CGC2463" s="65"/>
      <c r="CGD2463" s="65"/>
      <c r="CGE2463" s="65"/>
      <c r="CGF2463" s="65"/>
      <c r="CGG2463" s="65"/>
      <c r="CGH2463" s="65"/>
      <c r="CGI2463" s="65"/>
      <c r="CGJ2463" s="65"/>
      <c r="CGK2463" s="65"/>
      <c r="CGL2463" s="65"/>
      <c r="CGM2463" s="65"/>
      <c r="CGN2463" s="65"/>
      <c r="CGO2463" s="65"/>
      <c r="CGP2463" s="65"/>
      <c r="CGQ2463" s="65"/>
      <c r="CGR2463" s="65"/>
      <c r="CGS2463" s="65"/>
      <c r="CGT2463" s="65"/>
      <c r="CGU2463" s="65"/>
      <c r="CGV2463" s="65"/>
      <c r="CGW2463" s="65"/>
      <c r="CGX2463" s="65"/>
      <c r="CGY2463" s="65"/>
      <c r="CGZ2463" s="65"/>
      <c r="CHA2463" s="65"/>
      <c r="CHB2463" s="65"/>
      <c r="CHC2463" s="65"/>
      <c r="CHD2463" s="65"/>
      <c r="CHE2463" s="65"/>
      <c r="CHF2463" s="65"/>
      <c r="CHG2463" s="65"/>
      <c r="CHH2463" s="65"/>
      <c r="CHI2463" s="65"/>
      <c r="CHJ2463" s="65"/>
      <c r="CHK2463" s="65"/>
      <c r="CHL2463" s="65"/>
      <c r="CHM2463" s="65"/>
      <c r="CHN2463" s="65"/>
      <c r="CHO2463" s="65"/>
      <c r="CHP2463" s="65"/>
      <c r="CHQ2463" s="65"/>
      <c r="CHR2463" s="65"/>
      <c r="CHS2463" s="65"/>
      <c r="CHT2463" s="65"/>
      <c r="CHU2463" s="65"/>
      <c r="CHV2463" s="65"/>
      <c r="CHW2463" s="65"/>
      <c r="CHX2463" s="65"/>
      <c r="CHY2463" s="65"/>
      <c r="CHZ2463" s="65"/>
      <c r="CIA2463" s="65"/>
      <c r="CIB2463" s="65"/>
      <c r="CIC2463" s="65"/>
      <c r="CID2463" s="65"/>
      <c r="CIE2463" s="65"/>
      <c r="CIF2463" s="65"/>
      <c r="CIG2463" s="65"/>
      <c r="CIH2463" s="65"/>
      <c r="CII2463" s="65"/>
      <c r="CIJ2463" s="65"/>
      <c r="CIK2463" s="65"/>
      <c r="CIL2463" s="65"/>
      <c r="CIM2463" s="65"/>
      <c r="CIN2463" s="65"/>
      <c r="CIO2463" s="65"/>
      <c r="CIP2463" s="65"/>
      <c r="CIQ2463" s="65"/>
      <c r="CIR2463" s="65"/>
      <c r="CIS2463" s="65"/>
      <c r="CIT2463" s="65"/>
      <c r="CIU2463" s="65"/>
      <c r="CIV2463" s="65"/>
      <c r="CIW2463" s="65"/>
      <c r="CIX2463" s="65"/>
      <c r="CIY2463" s="65"/>
      <c r="CIZ2463" s="65"/>
      <c r="CJA2463" s="65"/>
      <c r="CJB2463" s="65"/>
      <c r="CJC2463" s="65"/>
      <c r="CJD2463" s="65"/>
      <c r="CJE2463" s="65"/>
      <c r="CJF2463" s="65"/>
      <c r="CJG2463" s="65"/>
      <c r="CJH2463" s="65"/>
      <c r="CJI2463" s="65"/>
      <c r="CJJ2463" s="65"/>
      <c r="CJK2463" s="65"/>
      <c r="CJL2463" s="65"/>
      <c r="CJM2463" s="65"/>
      <c r="CJN2463" s="65"/>
      <c r="CJO2463" s="65"/>
      <c r="CJP2463" s="65"/>
      <c r="CJQ2463" s="65"/>
      <c r="CJR2463" s="65"/>
      <c r="CJS2463" s="65"/>
    </row>
    <row r="2464" s="121" customFormat="1" ht="15" customHeight="1" spans="1:1024 1025:2307">
      <c r="A2464" s="10">
        <v>2462</v>
      </c>
      <c r="B2464" s="62" t="s">
        <v>1513</v>
      </c>
      <c r="C2464" s="10" t="s">
        <v>1730</v>
      </c>
      <c r="D2464" s="67" t="s">
        <v>2434</v>
      </c>
      <c r="E2464" s="79">
        <v>80</v>
      </c>
      <c r="F2464" s="80">
        <v>16773</v>
      </c>
      <c r="G2464" s="65"/>
      <c r="H2464" s="65"/>
      <c r="I2464" s="65"/>
      <c r="J2464" s="65"/>
      <c r="K2464" s="65"/>
      <c r="L2464" s="65"/>
      <c r="M2464" s="65"/>
      <c r="N2464" s="65"/>
      <c r="O2464" s="65"/>
      <c r="P2464" s="65"/>
      <c r="Q2464" s="65"/>
      <c r="R2464" s="65"/>
      <c r="S2464" s="65"/>
      <c r="T2464" s="65"/>
      <c r="U2464" s="65"/>
      <c r="V2464" s="65"/>
      <c r="W2464" s="65"/>
      <c r="X2464" s="65"/>
      <c r="Y2464" s="65"/>
      <c r="Z2464" s="65"/>
      <c r="AA2464" s="65"/>
      <c r="AB2464" s="65"/>
      <c r="AC2464" s="65"/>
      <c r="AD2464" s="65"/>
      <c r="AE2464" s="65"/>
      <c r="AF2464" s="65"/>
      <c r="AG2464" s="65"/>
      <c r="AH2464" s="65"/>
      <c r="AI2464" s="65"/>
      <c r="AJ2464" s="65"/>
      <c r="AK2464" s="65"/>
      <c r="AL2464" s="65"/>
      <c r="AM2464" s="65"/>
      <c r="AN2464" s="65"/>
      <c r="AO2464" s="65"/>
      <c r="AP2464" s="65"/>
      <c r="AQ2464" s="65"/>
      <c r="AR2464" s="65"/>
      <c r="AS2464" s="65"/>
      <c r="AT2464" s="65"/>
      <c r="AU2464" s="65"/>
      <c r="AV2464" s="65"/>
      <c r="AW2464" s="65"/>
      <c r="AX2464" s="65"/>
      <c r="AY2464" s="65"/>
      <c r="AZ2464" s="65"/>
      <c r="BA2464" s="65"/>
      <c r="BB2464" s="65"/>
      <c r="BC2464" s="65"/>
      <c r="BD2464" s="65"/>
      <c r="BE2464" s="65"/>
      <c r="BF2464" s="65"/>
      <c r="BG2464" s="65"/>
      <c r="BH2464" s="65"/>
      <c r="BI2464" s="65"/>
      <c r="BJ2464" s="65"/>
      <c r="BK2464" s="65"/>
      <c r="BL2464" s="65"/>
      <c r="BM2464" s="65"/>
      <c r="BN2464" s="65"/>
      <c r="BO2464" s="65"/>
      <c r="BP2464" s="65"/>
      <c r="BQ2464" s="65"/>
      <c r="BR2464" s="65"/>
      <c r="BS2464" s="65"/>
      <c r="BT2464" s="65"/>
      <c r="BU2464" s="65"/>
      <c r="BV2464" s="65"/>
      <c r="BW2464" s="65"/>
      <c r="BX2464" s="65"/>
      <c r="BY2464" s="65"/>
      <c r="BZ2464" s="65"/>
      <c r="CA2464" s="65"/>
      <c r="CB2464" s="65"/>
      <c r="CC2464" s="65"/>
      <c r="CD2464" s="65"/>
      <c r="CE2464" s="65"/>
      <c r="CF2464" s="65"/>
      <c r="CG2464" s="65"/>
      <c r="CH2464" s="65"/>
      <c r="CI2464" s="65"/>
      <c r="CJ2464" s="65"/>
      <c r="CK2464" s="65"/>
      <c r="CL2464" s="65"/>
      <c r="CM2464" s="65"/>
      <c r="CN2464" s="65"/>
      <c r="CO2464" s="65"/>
      <c r="CP2464" s="65"/>
      <c r="CQ2464" s="65"/>
      <c r="CR2464" s="65"/>
      <c r="CS2464" s="65"/>
      <c r="CT2464" s="65"/>
      <c r="CU2464" s="65"/>
      <c r="CV2464" s="65"/>
      <c r="CW2464" s="65"/>
      <c r="CX2464" s="65"/>
      <c r="CY2464" s="65"/>
      <c r="CZ2464" s="65"/>
      <c r="DA2464" s="65"/>
      <c r="DB2464" s="65"/>
      <c r="DC2464" s="65"/>
      <c r="DD2464" s="65"/>
      <c r="DE2464" s="65"/>
      <c r="DF2464" s="65"/>
      <c r="DG2464" s="65"/>
      <c r="DH2464" s="65"/>
      <c r="DI2464" s="65"/>
      <c r="DJ2464" s="65"/>
      <c r="DK2464" s="65"/>
      <c r="DL2464" s="65"/>
      <c r="DM2464" s="65"/>
      <c r="DN2464" s="65"/>
      <c r="DO2464" s="65"/>
      <c r="DP2464" s="65"/>
      <c r="DQ2464" s="65"/>
      <c r="DR2464" s="65"/>
      <c r="DS2464" s="65"/>
      <c r="DT2464" s="65"/>
      <c r="DU2464" s="65"/>
      <c r="DV2464" s="65"/>
      <c r="DW2464" s="65"/>
      <c r="DX2464" s="65"/>
      <c r="DY2464" s="65"/>
      <c r="DZ2464" s="65"/>
      <c r="EA2464" s="65"/>
      <c r="EB2464" s="65"/>
      <c r="EC2464" s="65"/>
      <c r="ED2464" s="65"/>
      <c r="EE2464" s="65"/>
      <c r="EF2464" s="65"/>
      <c r="EG2464" s="65"/>
      <c r="EH2464" s="65"/>
      <c r="EI2464" s="65"/>
      <c r="EJ2464" s="65"/>
      <c r="EK2464" s="65"/>
      <c r="EL2464" s="65"/>
      <c r="EM2464" s="65"/>
      <c r="EN2464" s="65"/>
      <c r="EO2464" s="65"/>
      <c r="EP2464" s="65"/>
      <c r="EQ2464" s="65"/>
      <c r="ER2464" s="65"/>
      <c r="ES2464" s="65"/>
      <c r="ET2464" s="65"/>
      <c r="EU2464" s="65"/>
      <c r="EV2464" s="65"/>
      <c r="EW2464" s="65"/>
      <c r="EX2464" s="65"/>
      <c r="EY2464" s="65"/>
      <c r="EZ2464" s="65"/>
      <c r="FA2464" s="65"/>
      <c r="FB2464" s="65"/>
      <c r="FC2464" s="65"/>
      <c r="FD2464" s="65"/>
      <c r="FE2464" s="65"/>
      <c r="FF2464" s="65"/>
      <c r="FG2464" s="65"/>
      <c r="FH2464" s="65"/>
      <c r="FI2464" s="65"/>
      <c r="FJ2464" s="65"/>
      <c r="FK2464" s="65"/>
      <c r="FL2464" s="65"/>
      <c r="FM2464" s="65"/>
      <c r="FN2464" s="65"/>
      <c r="FO2464" s="65"/>
      <c r="FP2464" s="65"/>
      <c r="FQ2464" s="65"/>
      <c r="FR2464" s="65"/>
      <c r="FS2464" s="65"/>
      <c r="FT2464" s="65"/>
      <c r="FU2464" s="65"/>
      <c r="FV2464" s="65"/>
      <c r="FW2464" s="65"/>
      <c r="FX2464" s="65"/>
      <c r="FY2464" s="65"/>
      <c r="FZ2464" s="65"/>
      <c r="GA2464" s="65"/>
      <c r="GB2464" s="65"/>
      <c r="GC2464" s="65"/>
      <c r="GD2464" s="65"/>
      <c r="GE2464" s="65"/>
      <c r="GF2464" s="65"/>
      <c r="GG2464" s="65"/>
      <c r="GH2464" s="65"/>
      <c r="GI2464" s="65"/>
      <c r="GJ2464" s="65"/>
      <c r="GK2464" s="65"/>
      <c r="GL2464" s="65"/>
      <c r="GM2464" s="65"/>
      <c r="GN2464" s="65"/>
      <c r="GO2464" s="65"/>
      <c r="GP2464" s="65"/>
      <c r="GQ2464" s="65"/>
      <c r="GR2464" s="65"/>
      <c r="GS2464" s="65"/>
      <c r="GT2464" s="65"/>
      <c r="GU2464" s="65"/>
      <c r="GV2464" s="65"/>
      <c r="GW2464" s="65"/>
      <c r="GX2464" s="65"/>
      <c r="GY2464" s="65"/>
      <c r="GZ2464" s="65"/>
      <c r="HA2464" s="65"/>
      <c r="HB2464" s="65"/>
      <c r="HC2464" s="65"/>
      <c r="HD2464" s="65"/>
      <c r="HE2464" s="65"/>
      <c r="HF2464" s="65"/>
      <c r="HG2464" s="65"/>
      <c r="HH2464" s="65"/>
      <c r="HI2464" s="65"/>
      <c r="HJ2464" s="65"/>
      <c r="HK2464" s="65"/>
      <c r="HL2464" s="65"/>
      <c r="HM2464" s="65"/>
      <c r="HN2464" s="65"/>
      <c r="HO2464" s="65"/>
      <c r="HP2464" s="65"/>
      <c r="HQ2464" s="65"/>
      <c r="HR2464" s="65"/>
      <c r="HS2464" s="65"/>
      <c r="HT2464" s="65"/>
      <c r="HU2464" s="65"/>
      <c r="HV2464" s="65"/>
      <c r="HW2464" s="65"/>
      <c r="HX2464" s="65"/>
      <c r="HY2464" s="65"/>
      <c r="HZ2464" s="65"/>
      <c r="IA2464" s="65"/>
      <c r="IB2464" s="65"/>
      <c r="IC2464" s="65"/>
      <c r="ID2464" s="65"/>
      <c r="IE2464" s="65"/>
      <c r="IF2464" s="65"/>
      <c r="IG2464" s="65"/>
      <c r="IH2464" s="65"/>
      <c r="II2464" s="65"/>
      <c r="IJ2464" s="65"/>
      <c r="IK2464" s="65"/>
      <c r="IL2464" s="65"/>
      <c r="IM2464" s="65"/>
      <c r="IN2464" s="65"/>
      <c r="IO2464" s="65"/>
      <c r="IP2464" s="65"/>
      <c r="IQ2464" s="65"/>
      <c r="IR2464" s="65"/>
      <c r="IS2464" s="65"/>
      <c r="IT2464" s="65"/>
      <c r="IU2464" s="65"/>
      <c r="IV2464" s="65"/>
      <c r="IW2464" s="65"/>
      <c r="IX2464" s="65"/>
      <c r="IY2464" s="65"/>
      <c r="IZ2464" s="65"/>
      <c r="JA2464" s="65"/>
      <c r="JB2464" s="65"/>
      <c r="JC2464" s="65"/>
      <c r="JD2464" s="65"/>
      <c r="JE2464" s="65"/>
      <c r="JF2464" s="65"/>
      <c r="JG2464" s="65"/>
      <c r="JH2464" s="65"/>
      <c r="JI2464" s="65"/>
      <c r="JJ2464" s="65"/>
      <c r="JK2464" s="65"/>
      <c r="JL2464" s="65"/>
      <c r="JM2464" s="65"/>
      <c r="JN2464" s="65"/>
      <c r="JO2464" s="65"/>
      <c r="JP2464" s="65"/>
      <c r="JQ2464" s="65"/>
      <c r="JR2464" s="65"/>
      <c r="JS2464" s="65"/>
      <c r="JT2464" s="65"/>
      <c r="JU2464" s="65"/>
      <c r="JV2464" s="65"/>
      <c r="JW2464" s="65"/>
      <c r="JX2464" s="65"/>
      <c r="JY2464" s="65"/>
      <c r="JZ2464" s="65"/>
      <c r="KA2464" s="65"/>
      <c r="KB2464" s="65"/>
      <c r="KC2464" s="65"/>
      <c r="KD2464" s="65"/>
      <c r="KE2464" s="65"/>
      <c r="KF2464" s="65"/>
      <c r="KG2464" s="65"/>
      <c r="KH2464" s="65"/>
      <c r="KI2464" s="65"/>
      <c r="KJ2464" s="65"/>
      <c r="KK2464" s="65"/>
      <c r="KL2464" s="65"/>
      <c r="KM2464" s="65"/>
      <c r="KN2464" s="65"/>
      <c r="KO2464" s="65"/>
      <c r="KP2464" s="65"/>
      <c r="KQ2464" s="65"/>
      <c r="KR2464" s="65"/>
      <c r="KS2464" s="65"/>
      <c r="KT2464" s="65"/>
      <c r="KU2464" s="65"/>
      <c r="KV2464" s="65"/>
      <c r="KW2464" s="65"/>
      <c r="KX2464" s="65"/>
      <c r="KY2464" s="65"/>
      <c r="KZ2464" s="65"/>
      <c r="LA2464" s="65"/>
      <c r="LB2464" s="65"/>
      <c r="LC2464" s="65"/>
      <c r="LD2464" s="65"/>
      <c r="LE2464" s="65"/>
      <c r="LF2464" s="65"/>
      <c r="LG2464" s="65"/>
      <c r="LH2464" s="65"/>
      <c r="LI2464" s="65"/>
      <c r="LJ2464" s="65"/>
      <c r="LK2464" s="65"/>
      <c r="LL2464" s="65"/>
      <c r="LM2464" s="65"/>
      <c r="LN2464" s="65"/>
      <c r="LO2464" s="65"/>
      <c r="LP2464" s="65"/>
      <c r="LQ2464" s="65"/>
      <c r="LR2464" s="65"/>
      <c r="LS2464" s="65"/>
      <c r="LT2464" s="65"/>
      <c r="LU2464" s="65"/>
      <c r="LV2464" s="65"/>
      <c r="LW2464" s="65"/>
      <c r="LX2464" s="65"/>
      <c r="LY2464" s="65"/>
      <c r="LZ2464" s="65"/>
      <c r="MA2464" s="65"/>
      <c r="MB2464" s="65"/>
      <c r="MC2464" s="65"/>
      <c r="MD2464" s="65"/>
      <c r="ME2464" s="65"/>
      <c r="MF2464" s="65"/>
      <c r="MG2464" s="65"/>
      <c r="MH2464" s="65"/>
      <c r="MI2464" s="65"/>
      <c r="MJ2464" s="65"/>
      <c r="MK2464" s="65"/>
      <c r="ML2464" s="65"/>
      <c r="MM2464" s="65"/>
      <c r="MN2464" s="65"/>
      <c r="MO2464" s="65"/>
      <c r="MP2464" s="65"/>
      <c r="MQ2464" s="65"/>
      <c r="MR2464" s="65"/>
      <c r="MS2464" s="65"/>
      <c r="MT2464" s="65"/>
      <c r="MU2464" s="65"/>
      <c r="MV2464" s="65"/>
      <c r="MW2464" s="65"/>
      <c r="MX2464" s="65"/>
      <c r="MY2464" s="65"/>
      <c r="MZ2464" s="65"/>
      <c r="NA2464" s="65"/>
      <c r="NB2464" s="65"/>
      <c r="NC2464" s="65"/>
      <c r="ND2464" s="65"/>
      <c r="NE2464" s="65"/>
      <c r="NF2464" s="65"/>
      <c r="NG2464" s="65"/>
      <c r="NH2464" s="65"/>
      <c r="NI2464" s="65"/>
      <c r="NJ2464" s="65"/>
      <c r="NK2464" s="65"/>
      <c r="NL2464" s="65"/>
      <c r="NM2464" s="65"/>
      <c r="NN2464" s="65"/>
      <c r="NO2464" s="65"/>
      <c r="NP2464" s="65"/>
      <c r="NQ2464" s="65"/>
      <c r="NR2464" s="65"/>
      <c r="NS2464" s="65"/>
      <c r="NT2464" s="65"/>
      <c r="NU2464" s="65"/>
      <c r="NV2464" s="65"/>
      <c r="NW2464" s="65"/>
      <c r="NX2464" s="65"/>
      <c r="NY2464" s="65"/>
      <c r="NZ2464" s="65"/>
      <c r="OA2464" s="65"/>
      <c r="OB2464" s="65"/>
      <c r="OC2464" s="65"/>
      <c r="OD2464" s="65"/>
      <c r="OE2464" s="65"/>
      <c r="OF2464" s="65"/>
      <c r="OG2464" s="65"/>
      <c r="OH2464" s="65"/>
      <c r="OI2464" s="65"/>
      <c r="OJ2464" s="65"/>
      <c r="OK2464" s="65"/>
      <c r="OL2464" s="65"/>
      <c r="OM2464" s="65"/>
      <c r="ON2464" s="65"/>
      <c r="OO2464" s="65"/>
      <c r="OP2464" s="65"/>
      <c r="OQ2464" s="65"/>
      <c r="OR2464" s="65"/>
      <c r="OS2464" s="65"/>
      <c r="OT2464" s="65"/>
      <c r="OU2464" s="65"/>
      <c r="OV2464" s="65"/>
      <c r="OW2464" s="65"/>
      <c r="OX2464" s="65"/>
      <c r="OY2464" s="65"/>
      <c r="OZ2464" s="65"/>
      <c r="PA2464" s="65"/>
      <c r="PB2464" s="65"/>
      <c r="PC2464" s="65"/>
      <c r="PD2464" s="65"/>
      <c r="PE2464" s="65"/>
      <c r="PF2464" s="65"/>
      <c r="PG2464" s="65"/>
      <c r="PH2464" s="65"/>
      <c r="PI2464" s="65"/>
      <c r="PJ2464" s="65"/>
      <c r="PK2464" s="65"/>
      <c r="PL2464" s="65"/>
      <c r="PM2464" s="65"/>
      <c r="PN2464" s="65"/>
      <c r="PO2464" s="65"/>
      <c r="PP2464" s="65"/>
      <c r="PQ2464" s="65"/>
      <c r="PR2464" s="65"/>
      <c r="PS2464" s="65"/>
      <c r="PT2464" s="65"/>
      <c r="PU2464" s="65"/>
      <c r="PV2464" s="65"/>
      <c r="PW2464" s="65"/>
      <c r="PX2464" s="65"/>
      <c r="PY2464" s="65"/>
      <c r="PZ2464" s="65"/>
      <c r="QA2464" s="65"/>
      <c r="QB2464" s="65"/>
      <c r="QC2464" s="65"/>
      <c r="QD2464" s="65"/>
      <c r="QE2464" s="65"/>
      <c r="QF2464" s="65"/>
      <c r="QG2464" s="65"/>
      <c r="QH2464" s="65"/>
      <c r="QI2464" s="65"/>
      <c r="QJ2464" s="65"/>
      <c r="QK2464" s="65"/>
      <c r="QL2464" s="65"/>
      <c r="QM2464" s="65"/>
      <c r="QN2464" s="65"/>
      <c r="QO2464" s="65"/>
      <c r="QP2464" s="65"/>
      <c r="QQ2464" s="65"/>
      <c r="QR2464" s="65"/>
      <c r="QS2464" s="65"/>
      <c r="QT2464" s="65"/>
      <c r="QU2464" s="65"/>
      <c r="QV2464" s="65"/>
      <c r="QW2464" s="65"/>
      <c r="QX2464" s="65"/>
      <c r="QY2464" s="65"/>
      <c r="QZ2464" s="65"/>
      <c r="RA2464" s="65"/>
      <c r="RB2464" s="65"/>
      <c r="RC2464" s="65"/>
      <c r="RD2464" s="65"/>
      <c r="RE2464" s="65"/>
      <c r="RF2464" s="65"/>
      <c r="RG2464" s="65"/>
      <c r="RH2464" s="65"/>
      <c r="RI2464" s="65"/>
      <c r="RJ2464" s="65"/>
      <c r="RK2464" s="65"/>
      <c r="RL2464" s="65"/>
      <c r="RM2464" s="65"/>
      <c r="RN2464" s="65"/>
      <c r="RO2464" s="65"/>
      <c r="RP2464" s="65"/>
      <c r="RQ2464" s="65"/>
      <c r="RR2464" s="65"/>
      <c r="RS2464" s="65"/>
      <c r="RT2464" s="65"/>
      <c r="RU2464" s="65"/>
      <c r="RV2464" s="65"/>
      <c r="RW2464" s="65"/>
      <c r="RX2464" s="65"/>
      <c r="RY2464" s="65"/>
      <c r="RZ2464" s="65"/>
      <c r="SA2464" s="65"/>
      <c r="SB2464" s="65"/>
      <c r="SC2464" s="65"/>
      <c r="SD2464" s="65"/>
      <c r="SE2464" s="65"/>
      <c r="SF2464" s="65"/>
      <c r="SG2464" s="65"/>
      <c r="SH2464" s="65"/>
      <c r="SI2464" s="65"/>
      <c r="SJ2464" s="65"/>
      <c r="SK2464" s="65"/>
      <c r="SL2464" s="65"/>
      <c r="SM2464" s="65"/>
      <c r="SN2464" s="65"/>
      <c r="SO2464" s="65"/>
      <c r="SP2464" s="65"/>
      <c r="SQ2464" s="65"/>
      <c r="SR2464" s="65"/>
      <c r="SS2464" s="65"/>
      <c r="ST2464" s="65"/>
      <c r="SU2464" s="65"/>
      <c r="SV2464" s="65"/>
      <c r="SW2464" s="65"/>
      <c r="SX2464" s="65"/>
      <c r="SY2464" s="65"/>
      <c r="SZ2464" s="65"/>
      <c r="TA2464" s="65"/>
      <c r="TB2464" s="65"/>
      <c r="TC2464" s="65"/>
      <c r="TD2464" s="65"/>
      <c r="TE2464" s="65"/>
      <c r="TF2464" s="65"/>
      <c r="TG2464" s="65"/>
      <c r="TH2464" s="65"/>
      <c r="TI2464" s="65"/>
      <c r="TJ2464" s="65"/>
      <c r="TK2464" s="65"/>
      <c r="TL2464" s="65"/>
      <c r="TM2464" s="65"/>
      <c r="TN2464" s="65"/>
      <c r="TO2464" s="65"/>
      <c r="TP2464" s="65"/>
      <c r="TQ2464" s="65"/>
      <c r="TR2464" s="65"/>
      <c r="TS2464" s="65"/>
      <c r="TT2464" s="65"/>
      <c r="TU2464" s="65"/>
      <c r="TV2464" s="65"/>
      <c r="TW2464" s="65"/>
      <c r="TX2464" s="65"/>
      <c r="TY2464" s="65"/>
      <c r="TZ2464" s="65"/>
      <c r="UA2464" s="65"/>
      <c r="UB2464" s="65"/>
      <c r="UC2464" s="65"/>
      <c r="UD2464" s="65"/>
      <c r="UE2464" s="65"/>
      <c r="UF2464" s="65"/>
      <c r="UG2464" s="65"/>
      <c r="UH2464" s="65"/>
      <c r="UI2464" s="65"/>
      <c r="UJ2464" s="65"/>
      <c r="UK2464" s="65"/>
      <c r="UL2464" s="65"/>
      <c r="UM2464" s="65"/>
      <c r="UN2464" s="65"/>
      <c r="UO2464" s="65"/>
      <c r="UP2464" s="65"/>
      <c r="UQ2464" s="65"/>
      <c r="UR2464" s="65"/>
      <c r="US2464" s="65"/>
      <c r="UT2464" s="65"/>
      <c r="UU2464" s="65"/>
      <c r="UV2464" s="65"/>
      <c r="UW2464" s="65"/>
      <c r="UX2464" s="65"/>
      <c r="UY2464" s="65"/>
      <c r="UZ2464" s="65"/>
      <c r="VA2464" s="65"/>
      <c r="VB2464" s="65"/>
      <c r="VC2464" s="65"/>
      <c r="VD2464" s="65"/>
      <c r="VE2464" s="65"/>
      <c r="VF2464" s="65"/>
      <c r="VG2464" s="65"/>
      <c r="VH2464" s="65"/>
      <c r="VI2464" s="65"/>
      <c r="VJ2464" s="65"/>
      <c r="VK2464" s="65"/>
      <c r="VL2464" s="65"/>
      <c r="VM2464" s="65"/>
      <c r="VN2464" s="65"/>
      <c r="VO2464" s="65"/>
      <c r="VP2464" s="65"/>
      <c r="VQ2464" s="65"/>
      <c r="VR2464" s="65"/>
      <c r="VS2464" s="65"/>
      <c r="VT2464" s="65"/>
      <c r="VU2464" s="65"/>
      <c r="VV2464" s="65"/>
      <c r="VW2464" s="65"/>
      <c r="VX2464" s="65"/>
      <c r="VY2464" s="65"/>
      <c r="VZ2464" s="65"/>
      <c r="WA2464" s="65"/>
      <c r="WB2464" s="65"/>
      <c r="WC2464" s="65"/>
      <c r="WD2464" s="65"/>
      <c r="WE2464" s="65"/>
      <c r="WF2464" s="65"/>
      <c r="WG2464" s="65"/>
      <c r="WH2464" s="65"/>
      <c r="WI2464" s="65"/>
      <c r="WJ2464" s="65"/>
      <c r="WK2464" s="65"/>
      <c r="WL2464" s="65"/>
      <c r="WM2464" s="65"/>
      <c r="WN2464" s="65"/>
      <c r="WO2464" s="65"/>
      <c r="WP2464" s="65"/>
      <c r="WQ2464" s="65"/>
      <c r="WR2464" s="65"/>
      <c r="WS2464" s="65"/>
      <c r="WT2464" s="65"/>
      <c r="WU2464" s="65"/>
      <c r="WV2464" s="65"/>
      <c r="WW2464" s="65"/>
      <c r="WX2464" s="65"/>
      <c r="WY2464" s="65"/>
      <c r="WZ2464" s="65"/>
      <c r="XA2464" s="65"/>
      <c r="XB2464" s="65"/>
      <c r="XC2464" s="65"/>
      <c r="XD2464" s="65"/>
      <c r="XE2464" s="65"/>
      <c r="XF2464" s="65"/>
      <c r="XG2464" s="65"/>
      <c r="XH2464" s="65"/>
      <c r="XI2464" s="65"/>
      <c r="XJ2464" s="65"/>
      <c r="XK2464" s="65"/>
      <c r="XL2464" s="65"/>
      <c r="XM2464" s="65"/>
      <c r="XN2464" s="65"/>
      <c r="XO2464" s="65"/>
      <c r="XP2464" s="65"/>
      <c r="XQ2464" s="65"/>
      <c r="XR2464" s="65"/>
      <c r="XS2464" s="65"/>
      <c r="XT2464" s="65"/>
      <c r="XU2464" s="65"/>
      <c r="XV2464" s="65"/>
      <c r="XW2464" s="65"/>
      <c r="XX2464" s="65"/>
      <c r="XY2464" s="65"/>
      <c r="XZ2464" s="65"/>
      <c r="YA2464" s="65"/>
      <c r="YB2464" s="65"/>
      <c r="YC2464" s="65"/>
      <c r="YD2464" s="65"/>
      <c r="YE2464" s="65"/>
      <c r="YF2464" s="65"/>
      <c r="YG2464" s="65"/>
      <c r="YH2464" s="65"/>
      <c r="YI2464" s="65"/>
      <c r="YJ2464" s="65"/>
      <c r="YK2464" s="65"/>
      <c r="YL2464" s="65"/>
      <c r="YM2464" s="65"/>
      <c r="YN2464" s="65"/>
      <c r="YO2464" s="65"/>
      <c r="YP2464" s="65"/>
      <c r="YQ2464" s="65"/>
      <c r="YR2464" s="65"/>
      <c r="YS2464" s="65"/>
      <c r="YT2464" s="65"/>
      <c r="YU2464" s="65"/>
      <c r="YV2464" s="65"/>
      <c r="YW2464" s="65"/>
      <c r="YX2464" s="65"/>
      <c r="YY2464" s="65"/>
      <c r="YZ2464" s="65"/>
      <c r="ZA2464" s="65"/>
      <c r="ZB2464" s="65"/>
      <c r="ZC2464" s="65"/>
      <c r="ZD2464" s="65"/>
      <c r="ZE2464" s="65"/>
      <c r="ZF2464" s="65"/>
      <c r="ZG2464" s="65"/>
      <c r="ZH2464" s="65"/>
      <c r="ZI2464" s="65"/>
      <c r="ZJ2464" s="65"/>
      <c r="ZK2464" s="65"/>
      <c r="ZL2464" s="65"/>
      <c r="ZM2464" s="65"/>
      <c r="ZN2464" s="65"/>
      <c r="ZO2464" s="65"/>
      <c r="ZP2464" s="65"/>
      <c r="ZQ2464" s="65"/>
      <c r="ZR2464" s="65"/>
      <c r="ZS2464" s="65"/>
      <c r="ZT2464" s="65"/>
      <c r="ZU2464" s="65"/>
      <c r="ZV2464" s="65"/>
      <c r="ZW2464" s="65"/>
      <c r="ZX2464" s="65"/>
      <c r="ZY2464" s="65"/>
      <c r="ZZ2464" s="65"/>
      <c r="AAA2464" s="65"/>
      <c r="AAB2464" s="65"/>
      <c r="AAC2464" s="65"/>
      <c r="AAD2464" s="65"/>
      <c r="AAE2464" s="65"/>
      <c r="AAF2464" s="65"/>
      <c r="AAG2464" s="65"/>
      <c r="AAH2464" s="65"/>
      <c r="AAI2464" s="65"/>
      <c r="AAJ2464" s="65"/>
      <c r="AAK2464" s="65"/>
      <c r="AAL2464" s="65"/>
      <c r="AAM2464" s="65"/>
      <c r="AAN2464" s="65"/>
      <c r="AAO2464" s="65"/>
      <c r="AAP2464" s="65"/>
      <c r="AAQ2464" s="65"/>
      <c r="AAR2464" s="65"/>
      <c r="AAS2464" s="65"/>
      <c r="AAT2464" s="65"/>
      <c r="AAU2464" s="65"/>
      <c r="AAV2464" s="65"/>
      <c r="AAW2464" s="65"/>
      <c r="AAX2464" s="65"/>
      <c r="AAY2464" s="65"/>
      <c r="AAZ2464" s="65"/>
      <c r="ABA2464" s="65"/>
      <c r="ABB2464" s="65"/>
      <c r="ABC2464" s="65"/>
      <c r="ABD2464" s="65"/>
      <c r="ABE2464" s="65"/>
      <c r="ABF2464" s="65"/>
      <c r="ABG2464" s="65"/>
      <c r="ABH2464" s="65"/>
      <c r="ABI2464" s="65"/>
      <c r="ABJ2464" s="65"/>
      <c r="ABK2464" s="65"/>
      <c r="ABL2464" s="65"/>
      <c r="ABM2464" s="65"/>
      <c r="ABN2464" s="65"/>
      <c r="ABO2464" s="65"/>
      <c r="ABP2464" s="65"/>
      <c r="ABQ2464" s="65"/>
      <c r="ABR2464" s="65"/>
      <c r="ABS2464" s="65"/>
      <c r="ABT2464" s="65"/>
      <c r="ABU2464" s="65"/>
      <c r="ABV2464" s="65"/>
      <c r="ABW2464" s="65"/>
      <c r="ABX2464" s="65"/>
      <c r="ABY2464" s="65"/>
      <c r="ABZ2464" s="65"/>
      <c r="ACA2464" s="65"/>
      <c r="ACB2464" s="65"/>
      <c r="ACC2464" s="65"/>
      <c r="ACD2464" s="65"/>
      <c r="ACE2464" s="65"/>
      <c r="ACF2464" s="65"/>
      <c r="ACG2464" s="65"/>
      <c r="ACH2464" s="65"/>
      <c r="ACI2464" s="65"/>
      <c r="ACJ2464" s="65"/>
      <c r="ACK2464" s="65"/>
      <c r="ACL2464" s="65"/>
      <c r="ACM2464" s="65"/>
      <c r="ACN2464" s="65"/>
      <c r="ACO2464" s="65"/>
      <c r="ACP2464" s="65"/>
      <c r="ACQ2464" s="65"/>
      <c r="ACR2464" s="65"/>
      <c r="ACS2464" s="65"/>
      <c r="ACT2464" s="65"/>
      <c r="ACU2464" s="65"/>
      <c r="ACV2464" s="65"/>
      <c r="ACW2464" s="65"/>
      <c r="ACX2464" s="65"/>
      <c r="ACY2464" s="65"/>
      <c r="ACZ2464" s="65"/>
      <c r="ADA2464" s="65"/>
      <c r="ADB2464" s="65"/>
      <c r="ADC2464" s="65"/>
      <c r="ADD2464" s="65"/>
      <c r="ADE2464" s="65"/>
      <c r="ADF2464" s="65"/>
      <c r="ADG2464" s="65"/>
      <c r="ADH2464" s="65"/>
      <c r="ADI2464" s="65"/>
      <c r="ADJ2464" s="65"/>
      <c r="ADK2464" s="65"/>
      <c r="ADL2464" s="65"/>
      <c r="ADM2464" s="65"/>
      <c r="ADN2464" s="65"/>
      <c r="ADO2464" s="65"/>
      <c r="ADP2464" s="65"/>
      <c r="ADQ2464" s="65"/>
      <c r="ADR2464" s="65"/>
      <c r="ADS2464" s="65"/>
      <c r="ADT2464" s="65"/>
      <c r="ADU2464" s="65"/>
      <c r="ADV2464" s="65"/>
      <c r="ADW2464" s="65"/>
      <c r="ADX2464" s="65"/>
      <c r="ADY2464" s="65"/>
      <c r="ADZ2464" s="65"/>
      <c r="AEA2464" s="65"/>
      <c r="AEB2464" s="65"/>
      <c r="AEC2464" s="65"/>
      <c r="AED2464" s="65"/>
      <c r="AEE2464" s="65"/>
      <c r="AEF2464" s="65"/>
      <c r="AEG2464" s="65"/>
      <c r="AEH2464" s="65"/>
      <c r="AEI2464" s="65"/>
      <c r="AEJ2464" s="65"/>
      <c r="AEK2464" s="65"/>
      <c r="AEL2464" s="65"/>
      <c r="AEM2464" s="65"/>
      <c r="AEN2464" s="65"/>
      <c r="AEO2464" s="65"/>
      <c r="AEP2464" s="65"/>
      <c r="AEQ2464" s="65"/>
      <c r="AER2464" s="65"/>
      <c r="AES2464" s="65"/>
      <c r="AET2464" s="65"/>
      <c r="AEU2464" s="65"/>
      <c r="AEV2464" s="65"/>
      <c r="AEW2464" s="65"/>
      <c r="AEX2464" s="65"/>
      <c r="AEY2464" s="65"/>
      <c r="AEZ2464" s="65"/>
      <c r="AFA2464" s="65"/>
      <c r="AFB2464" s="65"/>
      <c r="AFC2464" s="65"/>
      <c r="AFD2464" s="65"/>
      <c r="AFE2464" s="65"/>
      <c r="AFF2464" s="65"/>
      <c r="AFG2464" s="65"/>
      <c r="AFH2464" s="65"/>
      <c r="AFI2464" s="65"/>
      <c r="AFJ2464" s="65"/>
      <c r="AFK2464" s="65"/>
      <c r="AFL2464" s="65"/>
      <c r="AFM2464" s="65"/>
      <c r="AFN2464" s="65"/>
      <c r="AFO2464" s="65"/>
      <c r="AFP2464" s="65"/>
      <c r="AFQ2464" s="65"/>
      <c r="AFR2464" s="65"/>
      <c r="AFS2464" s="65"/>
      <c r="AFT2464" s="65"/>
      <c r="AFU2464" s="65"/>
      <c r="AFV2464" s="65"/>
      <c r="AFW2464" s="65"/>
      <c r="AFX2464" s="65"/>
      <c r="AFY2464" s="65"/>
      <c r="AFZ2464" s="65"/>
      <c r="AGA2464" s="65"/>
      <c r="AGB2464" s="65"/>
      <c r="AGC2464" s="65"/>
      <c r="AGD2464" s="65"/>
      <c r="AGE2464" s="65"/>
      <c r="AGF2464" s="65"/>
      <c r="AGG2464" s="65"/>
      <c r="AGH2464" s="65"/>
      <c r="AGI2464" s="65"/>
      <c r="AGJ2464" s="65"/>
      <c r="AGK2464" s="65"/>
      <c r="AGL2464" s="65"/>
      <c r="AGM2464" s="65"/>
      <c r="AGN2464" s="65"/>
      <c r="AGO2464" s="65"/>
      <c r="AGP2464" s="65"/>
      <c r="AGQ2464" s="65"/>
      <c r="AGR2464" s="65"/>
      <c r="AGS2464" s="65"/>
      <c r="AGT2464" s="65"/>
      <c r="AGU2464" s="65"/>
      <c r="AGV2464" s="65"/>
      <c r="AGW2464" s="65"/>
      <c r="AGX2464" s="65"/>
      <c r="AGY2464" s="65"/>
      <c r="AGZ2464" s="65"/>
      <c r="AHA2464" s="65"/>
      <c r="AHB2464" s="65"/>
      <c r="AHC2464" s="65"/>
      <c r="AHD2464" s="65"/>
      <c r="AHE2464" s="65"/>
      <c r="AHF2464" s="65"/>
      <c r="AHG2464" s="65"/>
      <c r="AHH2464" s="65"/>
      <c r="AHI2464" s="65"/>
      <c r="AHJ2464" s="65"/>
      <c r="AHK2464" s="65"/>
      <c r="AHL2464" s="65"/>
      <c r="AHM2464" s="65"/>
      <c r="AHN2464" s="65"/>
      <c r="AHO2464" s="65"/>
      <c r="AHP2464" s="65"/>
      <c r="AHQ2464" s="65"/>
      <c r="AHR2464" s="65"/>
      <c r="AHS2464" s="65"/>
      <c r="AHT2464" s="65"/>
      <c r="AHU2464" s="65"/>
      <c r="AHV2464" s="65"/>
      <c r="AHW2464" s="65"/>
      <c r="AHX2464" s="65"/>
      <c r="AHY2464" s="65"/>
      <c r="AHZ2464" s="65"/>
      <c r="AIA2464" s="65"/>
      <c r="AIB2464" s="65"/>
      <c r="AIC2464" s="65"/>
      <c r="AID2464" s="65"/>
      <c r="AIE2464" s="65"/>
      <c r="AIF2464" s="65"/>
      <c r="AIG2464" s="65"/>
      <c r="AIH2464" s="65"/>
      <c r="AII2464" s="65"/>
      <c r="AIJ2464" s="65"/>
      <c r="AIK2464" s="65"/>
      <c r="AIL2464" s="65"/>
      <c r="AIM2464" s="65"/>
      <c r="AIN2464" s="65"/>
      <c r="AIO2464" s="65"/>
      <c r="AIP2464" s="65"/>
      <c r="AIQ2464" s="65"/>
      <c r="AIR2464" s="65"/>
      <c r="AIS2464" s="65"/>
      <c r="AIT2464" s="65"/>
      <c r="AIU2464" s="65"/>
      <c r="AIV2464" s="65"/>
      <c r="AIW2464" s="65"/>
      <c r="AIX2464" s="65"/>
      <c r="AIY2464" s="65"/>
      <c r="AIZ2464" s="65"/>
      <c r="AJA2464" s="65"/>
      <c r="AJB2464" s="65"/>
      <c r="AJC2464" s="65"/>
      <c r="AJD2464" s="65"/>
      <c r="AJE2464" s="65"/>
      <c r="AJF2464" s="65"/>
      <c r="AJG2464" s="65"/>
      <c r="AJH2464" s="65"/>
      <c r="AJI2464" s="65"/>
      <c r="AJJ2464" s="65"/>
      <c r="AJK2464" s="65"/>
      <c r="AJL2464" s="65"/>
      <c r="AJM2464" s="65"/>
      <c r="AJN2464" s="65"/>
      <c r="AJO2464" s="65"/>
      <c r="AJP2464" s="65"/>
      <c r="AJQ2464" s="65"/>
      <c r="AJR2464" s="65"/>
      <c r="AJS2464" s="65"/>
      <c r="AJT2464" s="65"/>
      <c r="AJU2464" s="65"/>
      <c r="AJV2464" s="65"/>
      <c r="AJW2464" s="65"/>
      <c r="AJX2464" s="65"/>
      <c r="AJY2464" s="65"/>
      <c r="AJZ2464" s="65"/>
      <c r="AKA2464" s="65"/>
      <c r="AKB2464" s="65"/>
      <c r="AKC2464" s="65"/>
      <c r="AKD2464" s="65"/>
      <c r="AKE2464" s="65"/>
      <c r="AKF2464" s="65"/>
      <c r="AKG2464" s="65"/>
      <c r="AKH2464" s="65"/>
      <c r="AKI2464" s="65"/>
      <c r="AKJ2464" s="65"/>
      <c r="AKK2464" s="65"/>
      <c r="AKL2464" s="65"/>
      <c r="AKM2464" s="65"/>
      <c r="AKN2464" s="65"/>
      <c r="AKO2464" s="65"/>
      <c r="AKP2464" s="65"/>
      <c r="AKQ2464" s="65"/>
      <c r="AKR2464" s="65"/>
      <c r="AKS2464" s="65"/>
      <c r="AKT2464" s="65"/>
      <c r="AKU2464" s="65"/>
      <c r="AKV2464" s="65"/>
      <c r="AKW2464" s="65"/>
      <c r="AKX2464" s="65"/>
      <c r="AKY2464" s="65"/>
      <c r="AKZ2464" s="65"/>
      <c r="ALA2464" s="65"/>
      <c r="ALB2464" s="65"/>
      <c r="ALC2464" s="65"/>
      <c r="ALD2464" s="65"/>
      <c r="ALE2464" s="65"/>
      <c r="ALF2464" s="65"/>
      <c r="ALG2464" s="65"/>
      <c r="ALH2464" s="65"/>
      <c r="ALI2464" s="65"/>
      <c r="ALJ2464" s="65"/>
      <c r="ALK2464" s="65"/>
      <c r="ALL2464" s="65"/>
      <c r="ALM2464" s="65"/>
      <c r="ALN2464" s="65"/>
      <c r="ALO2464" s="65"/>
      <c r="ALP2464" s="65"/>
      <c r="ALQ2464" s="65"/>
      <c r="ALR2464" s="65"/>
      <c r="ALS2464" s="65"/>
      <c r="ALT2464" s="65"/>
      <c r="ALU2464" s="65"/>
      <c r="ALV2464" s="65"/>
      <c r="ALW2464" s="65"/>
      <c r="ALX2464" s="65"/>
      <c r="ALY2464" s="65"/>
      <c r="ALZ2464" s="65"/>
      <c r="AMA2464" s="65"/>
      <c r="AMB2464" s="65"/>
      <c r="AMC2464" s="65"/>
      <c r="AMD2464" s="65"/>
      <c r="AME2464" s="65"/>
      <c r="AMF2464" s="65"/>
      <c r="AMG2464" s="65"/>
      <c r="AMH2464" s="65"/>
      <c r="AMI2464" s="65"/>
      <c r="AMJ2464" s="65"/>
      <c r="AMK2464" s="65"/>
      <c r="AML2464" s="65"/>
      <c r="AMM2464" s="65"/>
      <c r="AMN2464" s="65"/>
      <c r="AMO2464" s="65"/>
      <c r="AMP2464" s="65"/>
      <c r="AMQ2464" s="65"/>
      <c r="AMR2464" s="65"/>
      <c r="AMS2464" s="65"/>
      <c r="AMT2464" s="65"/>
      <c r="AMU2464" s="65"/>
      <c r="AMV2464" s="65"/>
      <c r="AMW2464" s="65"/>
      <c r="AMX2464" s="65"/>
      <c r="AMY2464" s="65"/>
      <c r="AMZ2464" s="65"/>
      <c r="ANA2464" s="65"/>
      <c r="ANB2464" s="65"/>
      <c r="ANC2464" s="65"/>
      <c r="AND2464" s="65"/>
      <c r="ANE2464" s="65"/>
      <c r="ANF2464" s="65"/>
      <c r="ANG2464" s="65"/>
      <c r="ANH2464" s="65"/>
      <c r="ANI2464" s="65"/>
      <c r="ANJ2464" s="65"/>
      <c r="ANK2464" s="65"/>
      <c r="ANL2464" s="65"/>
      <c r="ANM2464" s="65"/>
      <c r="ANN2464" s="65"/>
      <c r="ANO2464" s="65"/>
      <c r="ANP2464" s="65"/>
      <c r="ANQ2464" s="65"/>
      <c r="ANR2464" s="65"/>
      <c r="ANS2464" s="65"/>
      <c r="ANT2464" s="65"/>
      <c r="ANU2464" s="65"/>
      <c r="ANV2464" s="65"/>
      <c r="ANW2464" s="65"/>
      <c r="ANX2464" s="65"/>
      <c r="ANY2464" s="65"/>
      <c r="ANZ2464" s="65"/>
      <c r="AOA2464" s="65"/>
      <c r="AOB2464" s="65"/>
      <c r="AOC2464" s="65"/>
      <c r="AOD2464" s="65"/>
      <c r="AOE2464" s="65"/>
      <c r="AOF2464" s="65"/>
      <c r="AOG2464" s="65"/>
      <c r="AOH2464" s="65"/>
      <c r="AOI2464" s="65"/>
      <c r="AOJ2464" s="65"/>
      <c r="AOK2464" s="65"/>
      <c r="AOL2464" s="65"/>
      <c r="AOM2464" s="65"/>
      <c r="AON2464" s="65"/>
      <c r="AOO2464" s="65"/>
      <c r="AOP2464" s="65"/>
      <c r="AOQ2464" s="65"/>
      <c r="AOR2464" s="65"/>
      <c r="AOS2464" s="65"/>
      <c r="AOT2464" s="65"/>
      <c r="AOU2464" s="65"/>
      <c r="AOV2464" s="65"/>
      <c r="AOW2464" s="65"/>
      <c r="AOX2464" s="65"/>
      <c r="AOY2464" s="65"/>
      <c r="AOZ2464" s="65"/>
      <c r="APA2464" s="65"/>
      <c r="APB2464" s="65"/>
      <c r="APC2464" s="65"/>
      <c r="APD2464" s="65"/>
      <c r="APE2464" s="65"/>
      <c r="APF2464" s="65"/>
      <c r="APG2464" s="65"/>
      <c r="APH2464" s="65"/>
      <c r="API2464" s="65"/>
      <c r="APJ2464" s="65"/>
      <c r="APK2464" s="65"/>
      <c r="APL2464" s="65"/>
      <c r="APM2464" s="65"/>
      <c r="APN2464" s="65"/>
      <c r="APO2464" s="65"/>
      <c r="APP2464" s="65"/>
      <c r="APQ2464" s="65"/>
      <c r="APR2464" s="65"/>
      <c r="APS2464" s="65"/>
      <c r="APT2464" s="65"/>
      <c r="APU2464" s="65"/>
      <c r="APV2464" s="65"/>
      <c r="APW2464" s="65"/>
      <c r="APX2464" s="65"/>
      <c r="APY2464" s="65"/>
      <c r="APZ2464" s="65"/>
      <c r="AQA2464" s="65"/>
      <c r="AQB2464" s="65"/>
      <c r="AQC2464" s="65"/>
      <c r="AQD2464" s="65"/>
      <c r="AQE2464" s="65"/>
      <c r="AQF2464" s="65"/>
      <c r="AQG2464" s="65"/>
      <c r="AQH2464" s="65"/>
      <c r="AQI2464" s="65"/>
      <c r="AQJ2464" s="65"/>
      <c r="AQK2464" s="65"/>
      <c r="AQL2464" s="65"/>
      <c r="AQM2464" s="65"/>
      <c r="AQN2464" s="65"/>
      <c r="AQO2464" s="65"/>
      <c r="AQP2464" s="65"/>
      <c r="AQQ2464" s="65"/>
      <c r="AQR2464" s="65"/>
      <c r="AQS2464" s="65"/>
      <c r="AQT2464" s="65"/>
      <c r="AQU2464" s="65"/>
      <c r="AQV2464" s="65"/>
      <c r="AQW2464" s="65"/>
      <c r="AQX2464" s="65"/>
      <c r="AQY2464" s="65"/>
      <c r="AQZ2464" s="65"/>
      <c r="ARA2464" s="65"/>
      <c r="ARB2464" s="65"/>
      <c r="ARC2464" s="65"/>
      <c r="ARD2464" s="65"/>
      <c r="ARE2464" s="65"/>
      <c r="ARF2464" s="65"/>
      <c r="ARG2464" s="65"/>
      <c r="ARH2464" s="65"/>
      <c r="ARI2464" s="65"/>
      <c r="ARJ2464" s="65"/>
      <c r="ARK2464" s="65"/>
      <c r="ARL2464" s="65"/>
      <c r="ARM2464" s="65"/>
      <c r="ARN2464" s="65"/>
      <c r="ARO2464" s="65"/>
      <c r="ARP2464" s="65"/>
      <c r="ARQ2464" s="65"/>
      <c r="ARR2464" s="65"/>
      <c r="ARS2464" s="65"/>
      <c r="ART2464" s="65"/>
      <c r="ARU2464" s="65"/>
      <c r="ARV2464" s="65"/>
      <c r="ARW2464" s="65"/>
      <c r="ARX2464" s="65"/>
      <c r="ARY2464" s="65"/>
      <c r="ARZ2464" s="65"/>
      <c r="ASA2464" s="65"/>
      <c r="ASB2464" s="65"/>
      <c r="ASC2464" s="65"/>
      <c r="ASD2464" s="65"/>
      <c r="ASE2464" s="65"/>
      <c r="ASF2464" s="65"/>
      <c r="ASG2464" s="65"/>
      <c r="ASH2464" s="65"/>
      <c r="ASI2464" s="65"/>
      <c r="ASJ2464" s="65"/>
      <c r="ASK2464" s="65"/>
      <c r="ASL2464" s="65"/>
      <c r="ASM2464" s="65"/>
      <c r="ASN2464" s="65"/>
      <c r="ASO2464" s="65"/>
      <c r="ASP2464" s="65"/>
      <c r="ASQ2464" s="65"/>
      <c r="ASR2464" s="65"/>
      <c r="ASS2464" s="65"/>
      <c r="AST2464" s="65"/>
      <c r="ASU2464" s="65"/>
      <c r="ASV2464" s="65"/>
      <c r="ASW2464" s="65"/>
      <c r="ASX2464" s="65"/>
      <c r="ASY2464" s="65"/>
      <c r="ASZ2464" s="65"/>
      <c r="ATA2464" s="65"/>
      <c r="ATB2464" s="65"/>
      <c r="ATC2464" s="65"/>
      <c r="ATD2464" s="65"/>
      <c r="ATE2464" s="65"/>
      <c r="ATF2464" s="65"/>
      <c r="ATG2464" s="65"/>
      <c r="ATH2464" s="65"/>
      <c r="ATI2464" s="65"/>
      <c r="ATJ2464" s="65"/>
      <c r="ATK2464" s="65"/>
      <c r="ATL2464" s="65"/>
      <c r="ATM2464" s="65"/>
      <c r="ATN2464" s="65"/>
      <c r="ATO2464" s="65"/>
      <c r="ATP2464" s="65"/>
      <c r="ATQ2464" s="65"/>
      <c r="ATR2464" s="65"/>
      <c r="ATS2464" s="65"/>
      <c r="ATT2464" s="65"/>
      <c r="ATU2464" s="65"/>
      <c r="ATV2464" s="65"/>
      <c r="ATW2464" s="65"/>
      <c r="ATX2464" s="65"/>
      <c r="ATY2464" s="65"/>
      <c r="ATZ2464" s="65"/>
      <c r="AUA2464" s="65"/>
      <c r="AUB2464" s="65"/>
      <c r="AUC2464" s="65"/>
      <c r="AUD2464" s="65"/>
      <c r="AUE2464" s="65"/>
      <c r="AUF2464" s="65"/>
      <c r="AUG2464" s="65"/>
      <c r="AUH2464" s="65"/>
      <c r="AUI2464" s="65"/>
      <c r="AUJ2464" s="65"/>
      <c r="AUK2464" s="65"/>
      <c r="AUL2464" s="65"/>
      <c r="AUM2464" s="65"/>
      <c r="AUN2464" s="65"/>
      <c r="AUO2464" s="65"/>
      <c r="AUP2464" s="65"/>
      <c r="AUQ2464" s="65"/>
      <c r="AUR2464" s="65"/>
      <c r="AUS2464" s="65"/>
      <c r="AUT2464" s="65"/>
      <c r="AUU2464" s="65"/>
      <c r="AUV2464" s="65"/>
      <c r="AUW2464" s="65"/>
      <c r="AUX2464" s="65"/>
      <c r="AUY2464" s="65"/>
      <c r="AUZ2464" s="65"/>
      <c r="AVA2464" s="65"/>
      <c r="AVB2464" s="65"/>
      <c r="AVC2464" s="65"/>
      <c r="AVD2464" s="65"/>
      <c r="AVE2464" s="65"/>
      <c r="AVF2464" s="65"/>
      <c r="AVG2464" s="65"/>
      <c r="AVH2464" s="65"/>
      <c r="AVI2464" s="65"/>
      <c r="AVJ2464" s="65"/>
      <c r="AVK2464" s="65"/>
      <c r="AVL2464" s="65"/>
      <c r="AVM2464" s="65"/>
      <c r="AVN2464" s="65"/>
      <c r="AVO2464" s="65"/>
      <c r="AVP2464" s="65"/>
      <c r="AVQ2464" s="65"/>
      <c r="AVR2464" s="65"/>
      <c r="AVS2464" s="65"/>
      <c r="AVT2464" s="65"/>
      <c r="AVU2464" s="65"/>
      <c r="AVV2464" s="65"/>
      <c r="AVW2464" s="65"/>
      <c r="AVX2464" s="65"/>
      <c r="AVY2464" s="65"/>
      <c r="AVZ2464" s="65"/>
      <c r="AWA2464" s="65"/>
      <c r="AWB2464" s="65"/>
      <c r="AWC2464" s="65"/>
      <c r="AWD2464" s="65"/>
      <c r="AWE2464" s="65"/>
      <c r="AWF2464" s="65"/>
      <c r="AWG2464" s="65"/>
      <c r="AWH2464" s="65"/>
      <c r="AWI2464" s="65"/>
      <c r="AWJ2464" s="65"/>
      <c r="AWK2464" s="65"/>
      <c r="AWL2464" s="65"/>
      <c r="AWM2464" s="65"/>
      <c r="AWN2464" s="65"/>
      <c r="AWO2464" s="65"/>
      <c r="AWP2464" s="65"/>
      <c r="AWQ2464" s="65"/>
      <c r="AWR2464" s="65"/>
      <c r="AWS2464" s="65"/>
      <c r="AWT2464" s="65"/>
      <c r="AWU2464" s="65"/>
      <c r="AWV2464" s="65"/>
      <c r="AWW2464" s="65"/>
      <c r="AWX2464" s="65"/>
      <c r="AWY2464" s="65"/>
      <c r="AWZ2464" s="65"/>
      <c r="AXA2464" s="65"/>
      <c r="AXB2464" s="65"/>
      <c r="AXC2464" s="65"/>
      <c r="AXD2464" s="65"/>
      <c r="AXE2464" s="65"/>
      <c r="AXF2464" s="65"/>
      <c r="AXG2464" s="65"/>
      <c r="AXH2464" s="65"/>
      <c r="AXI2464" s="65"/>
      <c r="AXJ2464" s="65"/>
      <c r="AXK2464" s="65"/>
      <c r="AXL2464" s="65"/>
      <c r="AXM2464" s="65"/>
      <c r="AXN2464" s="65"/>
      <c r="AXO2464" s="65"/>
      <c r="AXP2464" s="65"/>
      <c r="AXQ2464" s="65"/>
      <c r="AXR2464" s="65"/>
      <c r="AXS2464" s="65"/>
      <c r="AXT2464" s="65"/>
      <c r="AXU2464" s="65"/>
      <c r="AXV2464" s="65"/>
      <c r="AXW2464" s="65"/>
      <c r="AXX2464" s="65"/>
      <c r="AXY2464" s="65"/>
      <c r="AXZ2464" s="65"/>
      <c r="AYA2464" s="65"/>
      <c r="AYB2464" s="65"/>
      <c r="AYC2464" s="65"/>
      <c r="AYD2464" s="65"/>
      <c r="AYE2464" s="65"/>
      <c r="AYF2464" s="65"/>
      <c r="AYG2464" s="65"/>
      <c r="AYH2464" s="65"/>
      <c r="AYI2464" s="65"/>
      <c r="AYJ2464" s="65"/>
      <c r="AYK2464" s="65"/>
      <c r="AYL2464" s="65"/>
      <c r="AYM2464" s="65"/>
      <c r="AYN2464" s="65"/>
      <c r="AYO2464" s="65"/>
      <c r="AYP2464" s="65"/>
      <c r="AYQ2464" s="65"/>
      <c r="AYR2464" s="65"/>
      <c r="AYS2464" s="65"/>
      <c r="AYT2464" s="65"/>
      <c r="AYU2464" s="65"/>
      <c r="AYV2464" s="65"/>
      <c r="AYW2464" s="65"/>
      <c r="AYX2464" s="65"/>
      <c r="AYY2464" s="65"/>
      <c r="AYZ2464" s="65"/>
      <c r="AZA2464" s="65"/>
      <c r="AZB2464" s="65"/>
      <c r="AZC2464" s="65"/>
      <c r="AZD2464" s="65"/>
      <c r="AZE2464" s="65"/>
      <c r="AZF2464" s="65"/>
      <c r="AZG2464" s="65"/>
      <c r="AZH2464" s="65"/>
      <c r="AZI2464" s="65"/>
      <c r="AZJ2464" s="65"/>
      <c r="AZK2464" s="65"/>
      <c r="AZL2464" s="65"/>
      <c r="AZM2464" s="65"/>
      <c r="AZN2464" s="65"/>
      <c r="AZO2464" s="65"/>
      <c r="AZP2464" s="65"/>
      <c r="AZQ2464" s="65"/>
      <c r="AZR2464" s="65"/>
      <c r="AZS2464" s="65"/>
      <c r="AZT2464" s="65"/>
      <c r="AZU2464" s="65"/>
      <c r="AZV2464" s="65"/>
      <c r="AZW2464" s="65"/>
      <c r="AZX2464" s="65"/>
      <c r="AZY2464" s="65"/>
      <c r="AZZ2464" s="65"/>
      <c r="BAA2464" s="65"/>
      <c r="BAB2464" s="65"/>
      <c r="BAC2464" s="65"/>
      <c r="BAD2464" s="65"/>
      <c r="BAE2464" s="65"/>
      <c r="BAF2464" s="65"/>
      <c r="BAG2464" s="65"/>
      <c r="BAH2464" s="65"/>
      <c r="BAI2464" s="65"/>
      <c r="BAJ2464" s="65"/>
      <c r="BAK2464" s="65"/>
      <c r="BAL2464" s="65"/>
      <c r="BAM2464" s="65"/>
      <c r="BAN2464" s="65"/>
      <c r="BAO2464" s="65"/>
      <c r="BAP2464" s="65"/>
      <c r="BAQ2464" s="65"/>
      <c r="BAR2464" s="65"/>
      <c r="BAS2464" s="65"/>
      <c r="BAT2464" s="65"/>
      <c r="BAU2464" s="65"/>
      <c r="BAV2464" s="65"/>
      <c r="BAW2464" s="65"/>
      <c r="BAX2464" s="65"/>
      <c r="BAY2464" s="65"/>
      <c r="BAZ2464" s="65"/>
      <c r="BBA2464" s="65"/>
      <c r="BBB2464" s="65"/>
      <c r="BBC2464" s="65"/>
      <c r="BBD2464" s="65"/>
      <c r="BBE2464" s="65"/>
      <c r="BBF2464" s="65"/>
      <c r="BBG2464" s="65"/>
      <c r="BBH2464" s="65"/>
      <c r="BBI2464" s="65"/>
      <c r="BBJ2464" s="65"/>
      <c r="BBK2464" s="65"/>
      <c r="BBL2464" s="65"/>
      <c r="BBM2464" s="65"/>
      <c r="BBN2464" s="65"/>
      <c r="BBO2464" s="65"/>
      <c r="BBP2464" s="65"/>
      <c r="BBQ2464" s="65"/>
      <c r="BBR2464" s="65"/>
      <c r="BBS2464" s="65"/>
      <c r="BBT2464" s="65"/>
      <c r="BBU2464" s="65"/>
      <c r="BBV2464" s="65"/>
      <c r="BBW2464" s="65"/>
      <c r="BBX2464" s="65"/>
      <c r="BBY2464" s="65"/>
      <c r="BBZ2464" s="65"/>
      <c r="BCA2464" s="65"/>
      <c r="BCB2464" s="65"/>
      <c r="BCC2464" s="65"/>
      <c r="BCD2464" s="65"/>
      <c r="BCE2464" s="65"/>
      <c r="BCF2464" s="65"/>
      <c r="BCG2464" s="65"/>
      <c r="BCH2464" s="65"/>
      <c r="BCI2464" s="65"/>
      <c r="BCJ2464" s="65"/>
      <c r="BCK2464" s="65"/>
      <c r="BCL2464" s="65"/>
      <c r="BCM2464" s="65"/>
      <c r="BCN2464" s="65"/>
      <c r="BCO2464" s="65"/>
      <c r="BCP2464" s="65"/>
      <c r="BCQ2464" s="65"/>
      <c r="BCR2464" s="65"/>
      <c r="BCS2464" s="65"/>
      <c r="BCT2464" s="65"/>
      <c r="BCU2464" s="65"/>
      <c r="BCV2464" s="65"/>
      <c r="BCW2464" s="65"/>
      <c r="BCX2464" s="65"/>
      <c r="BCY2464" s="65"/>
      <c r="BCZ2464" s="65"/>
      <c r="BDA2464" s="65"/>
      <c r="BDB2464" s="65"/>
      <c r="BDC2464" s="65"/>
      <c r="BDD2464" s="65"/>
      <c r="BDE2464" s="65"/>
      <c r="BDF2464" s="65"/>
      <c r="BDG2464" s="65"/>
      <c r="BDH2464" s="65"/>
      <c r="BDI2464" s="65"/>
      <c r="BDJ2464" s="65"/>
      <c r="BDK2464" s="65"/>
      <c r="BDL2464" s="65"/>
      <c r="BDM2464" s="65"/>
      <c r="BDN2464" s="65"/>
      <c r="BDO2464" s="65"/>
      <c r="BDP2464" s="65"/>
      <c r="BDQ2464" s="65"/>
      <c r="BDR2464" s="65"/>
      <c r="BDS2464" s="65"/>
      <c r="BDT2464" s="65"/>
      <c r="BDU2464" s="65"/>
      <c r="BDV2464" s="65"/>
      <c r="BDW2464" s="65"/>
      <c r="BDX2464" s="65"/>
      <c r="BDY2464" s="65"/>
      <c r="BDZ2464" s="65"/>
      <c r="BEA2464" s="65"/>
      <c r="BEB2464" s="65"/>
      <c r="BEC2464" s="65"/>
      <c r="BED2464" s="65"/>
      <c r="BEE2464" s="65"/>
      <c r="BEF2464" s="65"/>
      <c r="BEG2464" s="65"/>
      <c r="BEH2464" s="65"/>
      <c r="BEI2464" s="65"/>
      <c r="BEJ2464" s="65"/>
      <c r="BEK2464" s="65"/>
      <c r="BEL2464" s="65"/>
      <c r="BEM2464" s="65"/>
      <c r="BEN2464" s="65"/>
      <c r="BEO2464" s="65"/>
      <c r="BEP2464" s="65"/>
      <c r="BEQ2464" s="65"/>
      <c r="BER2464" s="65"/>
      <c r="BES2464" s="65"/>
      <c r="BET2464" s="65"/>
      <c r="BEU2464" s="65"/>
      <c r="BEV2464" s="65"/>
      <c r="BEW2464" s="65"/>
      <c r="BEX2464" s="65"/>
      <c r="BEY2464" s="65"/>
      <c r="BEZ2464" s="65"/>
      <c r="BFA2464" s="65"/>
      <c r="BFB2464" s="65"/>
      <c r="BFC2464" s="65"/>
      <c r="BFD2464" s="65"/>
      <c r="BFE2464" s="65"/>
      <c r="BFF2464" s="65"/>
      <c r="BFG2464" s="65"/>
      <c r="BFH2464" s="65"/>
      <c r="BFI2464" s="65"/>
      <c r="BFJ2464" s="65"/>
      <c r="BFK2464" s="65"/>
      <c r="BFL2464" s="65"/>
      <c r="BFM2464" s="65"/>
      <c r="BFN2464" s="65"/>
      <c r="BFO2464" s="65"/>
      <c r="BFP2464" s="65"/>
      <c r="BFQ2464" s="65"/>
      <c r="BFR2464" s="65"/>
      <c r="BFS2464" s="65"/>
      <c r="BFT2464" s="65"/>
      <c r="BFU2464" s="65"/>
      <c r="BFV2464" s="65"/>
      <c r="BFW2464" s="65"/>
      <c r="BFX2464" s="65"/>
      <c r="BFY2464" s="65"/>
      <c r="BFZ2464" s="65"/>
      <c r="BGA2464" s="65"/>
      <c r="BGB2464" s="65"/>
      <c r="BGC2464" s="65"/>
      <c r="BGD2464" s="65"/>
      <c r="BGE2464" s="65"/>
      <c r="BGF2464" s="65"/>
      <c r="BGG2464" s="65"/>
      <c r="BGH2464" s="65"/>
      <c r="BGI2464" s="65"/>
      <c r="BGJ2464" s="65"/>
      <c r="BGK2464" s="65"/>
      <c r="BGL2464" s="65"/>
      <c r="BGM2464" s="65"/>
      <c r="BGN2464" s="65"/>
      <c r="BGO2464" s="65"/>
      <c r="BGP2464" s="65"/>
      <c r="BGQ2464" s="65"/>
      <c r="BGR2464" s="65"/>
      <c r="BGS2464" s="65"/>
      <c r="BGT2464" s="65"/>
      <c r="BGU2464" s="65"/>
      <c r="BGV2464" s="65"/>
      <c r="BGW2464" s="65"/>
      <c r="BGX2464" s="65"/>
      <c r="BGY2464" s="65"/>
      <c r="BGZ2464" s="65"/>
      <c r="BHA2464" s="65"/>
      <c r="BHB2464" s="65"/>
      <c r="BHC2464" s="65"/>
      <c r="BHD2464" s="65"/>
      <c r="BHE2464" s="65"/>
      <c r="BHF2464" s="65"/>
      <c r="BHG2464" s="65"/>
      <c r="BHH2464" s="65"/>
      <c r="BHI2464" s="65"/>
      <c r="BHJ2464" s="65"/>
      <c r="BHK2464" s="65"/>
      <c r="BHL2464" s="65"/>
      <c r="BHM2464" s="65"/>
      <c r="BHN2464" s="65"/>
      <c r="BHO2464" s="65"/>
      <c r="BHP2464" s="65"/>
      <c r="BHQ2464" s="65"/>
      <c r="BHR2464" s="65"/>
      <c r="BHS2464" s="65"/>
      <c r="BHT2464" s="65"/>
      <c r="BHU2464" s="65"/>
      <c r="BHV2464" s="65"/>
      <c r="BHW2464" s="65"/>
      <c r="BHX2464" s="65"/>
      <c r="BHY2464" s="65"/>
      <c r="BHZ2464" s="65"/>
      <c r="BIA2464" s="65"/>
      <c r="BIB2464" s="65"/>
      <c r="BIC2464" s="65"/>
      <c r="BID2464" s="65"/>
      <c r="BIE2464" s="65"/>
      <c r="BIF2464" s="65"/>
      <c r="BIG2464" s="65"/>
      <c r="BIH2464" s="65"/>
      <c r="BII2464" s="65"/>
      <c r="BIJ2464" s="65"/>
      <c r="BIK2464" s="65"/>
      <c r="BIL2464" s="65"/>
      <c r="BIM2464" s="65"/>
      <c r="BIN2464" s="65"/>
      <c r="BIO2464" s="65"/>
      <c r="BIP2464" s="65"/>
      <c r="BIQ2464" s="65"/>
      <c r="BIR2464" s="65"/>
      <c r="BIS2464" s="65"/>
      <c r="BIT2464" s="65"/>
      <c r="BIU2464" s="65"/>
      <c r="BIV2464" s="65"/>
      <c r="BIW2464" s="65"/>
      <c r="BIX2464" s="65"/>
      <c r="BIY2464" s="65"/>
      <c r="BIZ2464" s="65"/>
      <c r="BJA2464" s="65"/>
      <c r="BJB2464" s="65"/>
      <c r="BJC2464" s="65"/>
      <c r="BJD2464" s="65"/>
      <c r="BJE2464" s="65"/>
      <c r="BJF2464" s="65"/>
      <c r="BJG2464" s="65"/>
      <c r="BJH2464" s="65"/>
      <c r="BJI2464" s="65"/>
      <c r="BJJ2464" s="65"/>
      <c r="BJK2464" s="65"/>
      <c r="BJL2464" s="65"/>
      <c r="BJM2464" s="65"/>
      <c r="BJN2464" s="65"/>
      <c r="BJO2464" s="65"/>
      <c r="BJP2464" s="65"/>
      <c r="BJQ2464" s="65"/>
      <c r="BJR2464" s="65"/>
      <c r="BJS2464" s="65"/>
      <c r="BJT2464" s="65"/>
      <c r="BJU2464" s="65"/>
      <c r="BJV2464" s="65"/>
      <c r="BJW2464" s="65"/>
      <c r="BJX2464" s="65"/>
      <c r="BJY2464" s="65"/>
      <c r="BJZ2464" s="65"/>
      <c r="BKA2464" s="65"/>
      <c r="BKB2464" s="65"/>
      <c r="BKC2464" s="65"/>
      <c r="BKD2464" s="65"/>
      <c r="BKE2464" s="65"/>
      <c r="BKF2464" s="65"/>
      <c r="BKG2464" s="65"/>
      <c r="BKH2464" s="65"/>
      <c r="BKI2464" s="65"/>
      <c r="BKJ2464" s="65"/>
      <c r="BKK2464" s="65"/>
      <c r="BKL2464" s="65"/>
      <c r="BKM2464" s="65"/>
      <c r="BKN2464" s="65"/>
      <c r="BKO2464" s="65"/>
      <c r="BKP2464" s="65"/>
      <c r="BKQ2464" s="65"/>
      <c r="BKR2464" s="65"/>
      <c r="BKS2464" s="65"/>
      <c r="BKT2464" s="65"/>
      <c r="BKU2464" s="65"/>
      <c r="BKV2464" s="65"/>
      <c r="BKW2464" s="65"/>
      <c r="BKX2464" s="65"/>
      <c r="BKY2464" s="65"/>
      <c r="BKZ2464" s="65"/>
      <c r="BLA2464" s="65"/>
      <c r="BLB2464" s="65"/>
      <c r="BLC2464" s="65"/>
      <c r="BLD2464" s="65"/>
      <c r="BLE2464" s="65"/>
      <c r="BLF2464" s="65"/>
      <c r="BLG2464" s="65"/>
      <c r="BLH2464" s="65"/>
      <c r="BLI2464" s="65"/>
      <c r="BLJ2464" s="65"/>
      <c r="BLK2464" s="65"/>
      <c r="BLL2464" s="65"/>
      <c r="BLM2464" s="65"/>
      <c r="BLN2464" s="65"/>
      <c r="BLO2464" s="65"/>
      <c r="BLP2464" s="65"/>
      <c r="BLQ2464" s="65"/>
      <c r="BLR2464" s="65"/>
      <c r="BLS2464" s="65"/>
      <c r="BLT2464" s="65"/>
      <c r="BLU2464" s="65"/>
      <c r="BLV2464" s="65"/>
      <c r="BLW2464" s="65"/>
      <c r="BLX2464" s="65"/>
      <c r="BLY2464" s="65"/>
      <c r="BLZ2464" s="65"/>
      <c r="BMA2464" s="65"/>
      <c r="BMB2464" s="65"/>
      <c r="BMC2464" s="65"/>
      <c r="BMD2464" s="65"/>
      <c r="BME2464" s="65"/>
      <c r="BMF2464" s="65"/>
      <c r="BMG2464" s="65"/>
      <c r="BMH2464" s="65"/>
      <c r="BMI2464" s="65"/>
      <c r="BMJ2464" s="65"/>
      <c r="BMK2464" s="65"/>
      <c r="BML2464" s="65"/>
      <c r="BMM2464" s="65"/>
      <c r="BMN2464" s="65"/>
      <c r="BMO2464" s="65"/>
      <c r="BMP2464" s="65"/>
      <c r="BMQ2464" s="65"/>
      <c r="BMR2464" s="65"/>
      <c r="BMS2464" s="65"/>
      <c r="BMT2464" s="65"/>
      <c r="BMU2464" s="65"/>
      <c r="BMV2464" s="65"/>
      <c r="BMW2464" s="65"/>
      <c r="BMX2464" s="65"/>
      <c r="BMY2464" s="65"/>
      <c r="BMZ2464" s="65"/>
      <c r="BNA2464" s="65"/>
      <c r="BNB2464" s="65"/>
      <c r="BNC2464" s="65"/>
      <c r="BND2464" s="65"/>
      <c r="BNE2464" s="65"/>
      <c r="BNF2464" s="65"/>
      <c r="BNG2464" s="65"/>
      <c r="BNH2464" s="65"/>
      <c r="BNI2464" s="65"/>
      <c r="BNJ2464" s="65"/>
      <c r="BNK2464" s="65"/>
      <c r="BNL2464" s="65"/>
      <c r="BNM2464" s="65"/>
      <c r="BNN2464" s="65"/>
      <c r="BNO2464" s="65"/>
      <c r="BNP2464" s="65"/>
      <c r="BNQ2464" s="65"/>
      <c r="BNR2464" s="65"/>
      <c r="BNS2464" s="65"/>
      <c r="BNT2464" s="65"/>
      <c r="BNU2464" s="65"/>
      <c r="BNV2464" s="65"/>
      <c r="BNW2464" s="65"/>
      <c r="BNX2464" s="65"/>
      <c r="BNY2464" s="65"/>
      <c r="BNZ2464" s="65"/>
      <c r="BOA2464" s="65"/>
      <c r="BOB2464" s="65"/>
      <c r="BOC2464" s="65"/>
      <c r="BOD2464" s="65"/>
      <c r="BOE2464" s="65"/>
      <c r="BOF2464" s="65"/>
      <c r="BOG2464" s="65"/>
      <c r="BOH2464" s="65"/>
      <c r="BOI2464" s="65"/>
      <c r="BOJ2464" s="65"/>
      <c r="BOK2464" s="65"/>
      <c r="BOL2464" s="65"/>
      <c r="BOM2464" s="65"/>
      <c r="BON2464" s="65"/>
      <c r="BOO2464" s="65"/>
      <c r="BOP2464" s="65"/>
      <c r="BOQ2464" s="65"/>
      <c r="BOR2464" s="65"/>
      <c r="BOS2464" s="65"/>
      <c r="BOT2464" s="65"/>
      <c r="BOU2464" s="65"/>
      <c r="BOV2464" s="65"/>
      <c r="BOW2464" s="65"/>
      <c r="BOX2464" s="65"/>
      <c r="BOY2464" s="65"/>
      <c r="BOZ2464" s="65"/>
      <c r="BPA2464" s="65"/>
      <c r="BPB2464" s="65"/>
      <c r="BPC2464" s="65"/>
      <c r="BPD2464" s="65"/>
      <c r="BPE2464" s="65"/>
      <c r="BPF2464" s="65"/>
      <c r="BPG2464" s="65"/>
      <c r="BPH2464" s="65"/>
      <c r="BPI2464" s="65"/>
      <c r="BPJ2464" s="65"/>
      <c r="BPK2464" s="65"/>
      <c r="BPL2464" s="65"/>
      <c r="BPM2464" s="65"/>
      <c r="BPN2464" s="65"/>
      <c r="BPO2464" s="65"/>
      <c r="BPP2464" s="65"/>
      <c r="BPQ2464" s="65"/>
      <c r="BPR2464" s="65"/>
      <c r="BPS2464" s="65"/>
      <c r="BPT2464" s="65"/>
      <c r="BPU2464" s="65"/>
      <c r="BPV2464" s="65"/>
      <c r="BPW2464" s="65"/>
      <c r="BPX2464" s="65"/>
      <c r="BPY2464" s="65"/>
      <c r="BPZ2464" s="65"/>
      <c r="BQA2464" s="65"/>
      <c r="BQB2464" s="65"/>
      <c r="BQC2464" s="65"/>
      <c r="BQD2464" s="65"/>
      <c r="BQE2464" s="65"/>
      <c r="BQF2464" s="65"/>
      <c r="BQG2464" s="65"/>
      <c r="BQH2464" s="65"/>
      <c r="BQI2464" s="65"/>
      <c r="BQJ2464" s="65"/>
      <c r="BQK2464" s="65"/>
      <c r="BQL2464" s="65"/>
      <c r="BQM2464" s="65"/>
      <c r="BQN2464" s="65"/>
      <c r="BQO2464" s="65"/>
      <c r="BQP2464" s="65"/>
      <c r="BQQ2464" s="65"/>
      <c r="BQR2464" s="65"/>
      <c r="BQS2464" s="65"/>
      <c r="BQT2464" s="65"/>
      <c r="BQU2464" s="65"/>
      <c r="BQV2464" s="65"/>
      <c r="BQW2464" s="65"/>
      <c r="BQX2464" s="65"/>
      <c r="BQY2464" s="65"/>
      <c r="BQZ2464" s="65"/>
      <c r="BRA2464" s="65"/>
      <c r="BRB2464" s="65"/>
      <c r="BRC2464" s="65"/>
      <c r="BRD2464" s="65"/>
      <c r="BRE2464" s="65"/>
      <c r="BRF2464" s="65"/>
      <c r="BRG2464" s="65"/>
      <c r="BRH2464" s="65"/>
      <c r="BRI2464" s="65"/>
      <c r="BRJ2464" s="65"/>
      <c r="BRK2464" s="65"/>
      <c r="BRL2464" s="65"/>
      <c r="BRM2464" s="65"/>
      <c r="BRN2464" s="65"/>
      <c r="BRO2464" s="65"/>
      <c r="BRP2464" s="65"/>
      <c r="BRQ2464" s="65"/>
      <c r="BRR2464" s="65"/>
      <c r="BRS2464" s="65"/>
      <c r="BRT2464" s="65"/>
      <c r="BRU2464" s="65"/>
      <c r="BRV2464" s="65"/>
      <c r="BRW2464" s="65"/>
      <c r="BRX2464" s="65"/>
      <c r="BRY2464" s="65"/>
      <c r="BRZ2464" s="65"/>
      <c r="BSA2464" s="65"/>
      <c r="BSB2464" s="65"/>
      <c r="BSC2464" s="65"/>
      <c r="BSD2464" s="65"/>
      <c r="BSE2464" s="65"/>
      <c r="BSF2464" s="65"/>
      <c r="BSG2464" s="65"/>
      <c r="BSH2464" s="65"/>
      <c r="BSI2464" s="65"/>
      <c r="BSJ2464" s="65"/>
      <c r="BSK2464" s="65"/>
      <c r="BSL2464" s="65"/>
      <c r="BSM2464" s="65"/>
      <c r="BSN2464" s="65"/>
      <c r="BSO2464" s="65"/>
      <c r="BSP2464" s="65"/>
      <c r="BSQ2464" s="65"/>
      <c r="BSR2464" s="65"/>
      <c r="BSS2464" s="65"/>
      <c r="BST2464" s="65"/>
      <c r="BSU2464" s="65"/>
      <c r="BSV2464" s="65"/>
      <c r="BSW2464" s="65"/>
      <c r="BSX2464" s="65"/>
      <c r="BSY2464" s="65"/>
      <c r="BSZ2464" s="65"/>
      <c r="BTA2464" s="65"/>
      <c r="BTB2464" s="65"/>
      <c r="BTC2464" s="65"/>
      <c r="BTD2464" s="65"/>
      <c r="BTE2464" s="65"/>
      <c r="BTF2464" s="65"/>
      <c r="BTG2464" s="65"/>
      <c r="BTH2464" s="65"/>
      <c r="BTI2464" s="65"/>
      <c r="BTJ2464" s="65"/>
      <c r="BTK2464" s="65"/>
      <c r="BTL2464" s="65"/>
      <c r="BTM2464" s="65"/>
      <c r="BTN2464" s="65"/>
      <c r="BTO2464" s="65"/>
      <c r="BTP2464" s="65"/>
      <c r="BTQ2464" s="65"/>
      <c r="BTR2464" s="65"/>
      <c r="BTS2464" s="65"/>
      <c r="BTT2464" s="65"/>
      <c r="BTU2464" s="65"/>
      <c r="BTV2464" s="65"/>
      <c r="BTW2464" s="65"/>
      <c r="BTX2464" s="65"/>
      <c r="BTY2464" s="65"/>
      <c r="BTZ2464" s="65"/>
      <c r="BUA2464" s="65"/>
      <c r="BUB2464" s="65"/>
      <c r="BUC2464" s="65"/>
      <c r="BUD2464" s="65"/>
      <c r="BUE2464" s="65"/>
      <c r="BUF2464" s="65"/>
      <c r="BUG2464" s="65"/>
      <c r="BUH2464" s="65"/>
      <c r="BUI2464" s="65"/>
      <c r="BUJ2464" s="65"/>
      <c r="BUK2464" s="65"/>
      <c r="BUL2464" s="65"/>
      <c r="BUM2464" s="65"/>
      <c r="BUN2464" s="65"/>
      <c r="BUO2464" s="65"/>
      <c r="BUP2464" s="65"/>
      <c r="BUQ2464" s="65"/>
      <c r="BUR2464" s="65"/>
      <c r="BUS2464" s="65"/>
      <c r="BUT2464" s="65"/>
      <c r="BUU2464" s="65"/>
      <c r="BUV2464" s="65"/>
      <c r="BUW2464" s="65"/>
      <c r="BUX2464" s="65"/>
      <c r="BUY2464" s="65"/>
      <c r="BUZ2464" s="65"/>
      <c r="BVA2464" s="65"/>
      <c r="BVB2464" s="65"/>
      <c r="BVC2464" s="65"/>
      <c r="BVD2464" s="65"/>
      <c r="BVE2464" s="65"/>
      <c r="BVF2464" s="65"/>
      <c r="BVG2464" s="65"/>
      <c r="BVH2464" s="65"/>
      <c r="BVI2464" s="65"/>
      <c r="BVJ2464" s="65"/>
      <c r="BVK2464" s="65"/>
      <c r="BVL2464" s="65"/>
      <c r="BVM2464" s="65"/>
      <c r="BVN2464" s="65"/>
      <c r="BVO2464" s="65"/>
      <c r="BVP2464" s="65"/>
      <c r="BVQ2464" s="65"/>
      <c r="BVR2464" s="65"/>
      <c r="BVS2464" s="65"/>
      <c r="BVT2464" s="65"/>
      <c r="BVU2464" s="65"/>
      <c r="BVV2464" s="65"/>
      <c r="BVW2464" s="65"/>
      <c r="BVX2464" s="65"/>
      <c r="BVY2464" s="65"/>
      <c r="BVZ2464" s="65"/>
      <c r="BWA2464" s="65"/>
      <c r="BWB2464" s="65"/>
      <c r="BWC2464" s="65"/>
      <c r="BWD2464" s="65"/>
      <c r="BWE2464" s="65"/>
      <c r="BWF2464" s="65"/>
      <c r="BWG2464" s="65"/>
      <c r="BWH2464" s="65"/>
      <c r="BWI2464" s="65"/>
      <c r="BWJ2464" s="65"/>
      <c r="BWK2464" s="65"/>
      <c r="BWL2464" s="65"/>
      <c r="BWM2464" s="65"/>
      <c r="BWN2464" s="65"/>
      <c r="BWO2464" s="65"/>
      <c r="BWP2464" s="65"/>
      <c r="BWQ2464" s="65"/>
      <c r="BWR2464" s="65"/>
      <c r="BWS2464" s="65"/>
      <c r="BWT2464" s="65"/>
      <c r="BWU2464" s="65"/>
      <c r="BWV2464" s="65"/>
      <c r="BWW2464" s="65"/>
      <c r="BWX2464" s="65"/>
      <c r="BWY2464" s="65"/>
      <c r="BWZ2464" s="65"/>
      <c r="BXA2464" s="65"/>
      <c r="BXB2464" s="65"/>
      <c r="BXC2464" s="65"/>
      <c r="BXD2464" s="65"/>
      <c r="BXE2464" s="65"/>
      <c r="BXF2464" s="65"/>
      <c r="BXG2464" s="65"/>
      <c r="BXH2464" s="65"/>
      <c r="BXI2464" s="65"/>
      <c r="BXJ2464" s="65"/>
      <c r="BXK2464" s="65"/>
      <c r="BXL2464" s="65"/>
      <c r="BXM2464" s="65"/>
      <c r="BXN2464" s="65"/>
      <c r="BXO2464" s="65"/>
      <c r="BXP2464" s="65"/>
      <c r="BXQ2464" s="65"/>
      <c r="BXR2464" s="65"/>
      <c r="BXS2464" s="65"/>
      <c r="BXT2464" s="65"/>
      <c r="BXU2464" s="65"/>
      <c r="BXV2464" s="65"/>
      <c r="BXW2464" s="65"/>
      <c r="BXX2464" s="65"/>
      <c r="BXY2464" s="65"/>
      <c r="BXZ2464" s="65"/>
      <c r="BYA2464" s="65"/>
      <c r="BYB2464" s="65"/>
      <c r="BYC2464" s="65"/>
      <c r="BYD2464" s="65"/>
      <c r="BYE2464" s="65"/>
      <c r="BYF2464" s="65"/>
      <c r="BYG2464" s="65"/>
      <c r="BYH2464" s="65"/>
      <c r="BYI2464" s="65"/>
      <c r="BYJ2464" s="65"/>
      <c r="BYK2464" s="65"/>
      <c r="BYL2464" s="65"/>
      <c r="BYM2464" s="65"/>
      <c r="BYN2464" s="65"/>
      <c r="BYO2464" s="65"/>
      <c r="BYP2464" s="65"/>
      <c r="BYQ2464" s="65"/>
      <c r="BYR2464" s="65"/>
      <c r="BYS2464" s="65"/>
      <c r="BYT2464" s="65"/>
      <c r="BYU2464" s="65"/>
      <c r="BYV2464" s="65"/>
      <c r="BYW2464" s="65"/>
      <c r="BYX2464" s="65"/>
      <c r="BYY2464" s="65"/>
      <c r="BYZ2464" s="65"/>
      <c r="BZA2464" s="65"/>
      <c r="BZB2464" s="65"/>
      <c r="BZC2464" s="65"/>
      <c r="BZD2464" s="65"/>
      <c r="BZE2464" s="65"/>
      <c r="BZF2464" s="65"/>
      <c r="BZG2464" s="65"/>
      <c r="BZH2464" s="65"/>
      <c r="BZI2464" s="65"/>
      <c r="BZJ2464" s="65"/>
      <c r="BZK2464" s="65"/>
      <c r="BZL2464" s="65"/>
      <c r="BZM2464" s="65"/>
      <c r="BZN2464" s="65"/>
      <c r="BZO2464" s="65"/>
      <c r="BZP2464" s="65"/>
      <c r="BZQ2464" s="65"/>
      <c r="BZR2464" s="65"/>
      <c r="BZS2464" s="65"/>
      <c r="BZT2464" s="65"/>
      <c r="BZU2464" s="65"/>
      <c r="BZV2464" s="65"/>
      <c r="BZW2464" s="65"/>
      <c r="BZX2464" s="65"/>
      <c r="BZY2464" s="65"/>
      <c r="BZZ2464" s="65"/>
      <c r="CAA2464" s="65"/>
      <c r="CAB2464" s="65"/>
      <c r="CAC2464" s="65"/>
      <c r="CAD2464" s="65"/>
      <c r="CAE2464" s="65"/>
      <c r="CAF2464" s="65"/>
      <c r="CAG2464" s="65"/>
      <c r="CAH2464" s="65"/>
      <c r="CAI2464" s="65"/>
      <c r="CAJ2464" s="65"/>
      <c r="CAK2464" s="65"/>
      <c r="CAL2464" s="65"/>
      <c r="CAM2464" s="65"/>
      <c r="CAN2464" s="65"/>
      <c r="CAO2464" s="65"/>
      <c r="CAP2464" s="65"/>
      <c r="CAQ2464" s="65"/>
      <c r="CAR2464" s="65"/>
      <c r="CAS2464" s="65"/>
      <c r="CAT2464" s="65"/>
      <c r="CAU2464" s="65"/>
      <c r="CAV2464" s="65"/>
      <c r="CAW2464" s="65"/>
      <c r="CAX2464" s="65"/>
      <c r="CAY2464" s="65"/>
      <c r="CAZ2464" s="65"/>
      <c r="CBA2464" s="65"/>
      <c r="CBB2464" s="65"/>
      <c r="CBC2464" s="65"/>
      <c r="CBD2464" s="65"/>
      <c r="CBE2464" s="65"/>
      <c r="CBF2464" s="65"/>
      <c r="CBG2464" s="65"/>
      <c r="CBH2464" s="65"/>
      <c r="CBI2464" s="65"/>
      <c r="CBJ2464" s="65"/>
      <c r="CBK2464" s="65"/>
      <c r="CBL2464" s="65"/>
      <c r="CBM2464" s="65"/>
      <c r="CBN2464" s="65"/>
      <c r="CBO2464" s="65"/>
      <c r="CBP2464" s="65"/>
      <c r="CBQ2464" s="65"/>
      <c r="CBR2464" s="65"/>
      <c r="CBS2464" s="65"/>
      <c r="CBT2464" s="65"/>
      <c r="CBU2464" s="65"/>
      <c r="CBV2464" s="65"/>
      <c r="CBW2464" s="65"/>
      <c r="CBX2464" s="65"/>
      <c r="CBY2464" s="65"/>
      <c r="CBZ2464" s="65"/>
      <c r="CCA2464" s="65"/>
      <c r="CCB2464" s="65"/>
      <c r="CCC2464" s="65"/>
      <c r="CCD2464" s="65"/>
      <c r="CCE2464" s="65"/>
      <c r="CCF2464" s="65"/>
      <c r="CCG2464" s="65"/>
      <c r="CCH2464" s="65"/>
      <c r="CCI2464" s="65"/>
      <c r="CCJ2464" s="65"/>
      <c r="CCK2464" s="65"/>
      <c r="CCL2464" s="65"/>
      <c r="CCM2464" s="65"/>
      <c r="CCN2464" s="65"/>
      <c r="CCO2464" s="65"/>
      <c r="CCP2464" s="65"/>
      <c r="CCQ2464" s="65"/>
      <c r="CCR2464" s="65"/>
      <c r="CCS2464" s="65"/>
      <c r="CCT2464" s="65"/>
      <c r="CCU2464" s="65"/>
      <c r="CCV2464" s="65"/>
      <c r="CCW2464" s="65"/>
      <c r="CCX2464" s="65"/>
      <c r="CCY2464" s="65"/>
      <c r="CCZ2464" s="65"/>
      <c r="CDA2464" s="65"/>
      <c r="CDB2464" s="65"/>
      <c r="CDC2464" s="65"/>
      <c r="CDD2464" s="65"/>
      <c r="CDE2464" s="65"/>
      <c r="CDF2464" s="65"/>
      <c r="CDG2464" s="65"/>
      <c r="CDH2464" s="65"/>
      <c r="CDI2464" s="65"/>
      <c r="CDJ2464" s="65"/>
      <c r="CDK2464" s="65"/>
      <c r="CDL2464" s="65"/>
      <c r="CDM2464" s="65"/>
      <c r="CDN2464" s="65"/>
      <c r="CDO2464" s="65"/>
      <c r="CDP2464" s="65"/>
      <c r="CDQ2464" s="65"/>
      <c r="CDR2464" s="65"/>
      <c r="CDS2464" s="65"/>
      <c r="CDT2464" s="65"/>
      <c r="CDU2464" s="65"/>
      <c r="CDV2464" s="65"/>
      <c r="CDW2464" s="65"/>
      <c r="CDX2464" s="65"/>
      <c r="CDY2464" s="65"/>
      <c r="CDZ2464" s="65"/>
      <c r="CEA2464" s="65"/>
      <c r="CEB2464" s="65"/>
      <c r="CEC2464" s="65"/>
      <c r="CED2464" s="65"/>
      <c r="CEE2464" s="65"/>
      <c r="CEF2464" s="65"/>
      <c r="CEG2464" s="65"/>
      <c r="CEH2464" s="65"/>
      <c r="CEI2464" s="65"/>
      <c r="CEJ2464" s="65"/>
      <c r="CEK2464" s="65"/>
      <c r="CEL2464" s="65"/>
      <c r="CEM2464" s="65"/>
      <c r="CEN2464" s="65"/>
      <c r="CEO2464" s="65"/>
      <c r="CEP2464" s="65"/>
      <c r="CEQ2464" s="65"/>
      <c r="CER2464" s="65"/>
      <c r="CES2464" s="65"/>
      <c r="CET2464" s="65"/>
      <c r="CEU2464" s="65"/>
      <c r="CEV2464" s="65"/>
      <c r="CEW2464" s="65"/>
      <c r="CEX2464" s="65"/>
      <c r="CEY2464" s="65"/>
      <c r="CEZ2464" s="65"/>
      <c r="CFA2464" s="65"/>
      <c r="CFB2464" s="65"/>
      <c r="CFC2464" s="65"/>
      <c r="CFD2464" s="65"/>
      <c r="CFE2464" s="65"/>
      <c r="CFF2464" s="65"/>
      <c r="CFG2464" s="65"/>
      <c r="CFH2464" s="65"/>
      <c r="CFI2464" s="65"/>
      <c r="CFJ2464" s="65"/>
      <c r="CFK2464" s="65"/>
      <c r="CFL2464" s="65"/>
      <c r="CFM2464" s="65"/>
      <c r="CFN2464" s="65"/>
      <c r="CFO2464" s="65"/>
      <c r="CFP2464" s="65"/>
      <c r="CFQ2464" s="65"/>
      <c r="CFR2464" s="65"/>
      <c r="CFS2464" s="65"/>
      <c r="CFT2464" s="65"/>
      <c r="CFU2464" s="65"/>
      <c r="CFV2464" s="65"/>
      <c r="CFW2464" s="65"/>
      <c r="CFX2464" s="65"/>
      <c r="CFY2464" s="65"/>
      <c r="CFZ2464" s="65"/>
      <c r="CGA2464" s="65"/>
      <c r="CGB2464" s="65"/>
      <c r="CGC2464" s="65"/>
      <c r="CGD2464" s="65"/>
      <c r="CGE2464" s="65"/>
      <c r="CGF2464" s="65"/>
      <c r="CGG2464" s="65"/>
      <c r="CGH2464" s="65"/>
      <c r="CGI2464" s="65"/>
      <c r="CGJ2464" s="65"/>
      <c r="CGK2464" s="65"/>
      <c r="CGL2464" s="65"/>
      <c r="CGM2464" s="65"/>
      <c r="CGN2464" s="65"/>
      <c r="CGO2464" s="65"/>
      <c r="CGP2464" s="65"/>
      <c r="CGQ2464" s="65"/>
      <c r="CGR2464" s="65"/>
      <c r="CGS2464" s="65"/>
      <c r="CGT2464" s="65"/>
      <c r="CGU2464" s="65"/>
      <c r="CGV2464" s="65"/>
      <c r="CGW2464" s="65"/>
      <c r="CGX2464" s="65"/>
      <c r="CGY2464" s="65"/>
      <c r="CGZ2464" s="65"/>
      <c r="CHA2464" s="65"/>
      <c r="CHB2464" s="65"/>
      <c r="CHC2464" s="65"/>
      <c r="CHD2464" s="65"/>
      <c r="CHE2464" s="65"/>
      <c r="CHF2464" s="65"/>
      <c r="CHG2464" s="65"/>
      <c r="CHH2464" s="65"/>
      <c r="CHI2464" s="65"/>
      <c r="CHJ2464" s="65"/>
      <c r="CHK2464" s="65"/>
      <c r="CHL2464" s="65"/>
      <c r="CHM2464" s="65"/>
      <c r="CHN2464" s="65"/>
      <c r="CHO2464" s="65"/>
      <c r="CHP2464" s="65"/>
      <c r="CHQ2464" s="65"/>
      <c r="CHR2464" s="65"/>
      <c r="CHS2464" s="65"/>
      <c r="CHT2464" s="65"/>
      <c r="CHU2464" s="65"/>
      <c r="CHV2464" s="65"/>
      <c r="CHW2464" s="65"/>
      <c r="CHX2464" s="65"/>
      <c r="CHY2464" s="65"/>
      <c r="CHZ2464" s="65"/>
      <c r="CIA2464" s="65"/>
      <c r="CIB2464" s="65"/>
      <c r="CIC2464" s="65"/>
      <c r="CID2464" s="65"/>
      <c r="CIE2464" s="65"/>
      <c r="CIF2464" s="65"/>
      <c r="CIG2464" s="65"/>
      <c r="CIH2464" s="65"/>
      <c r="CII2464" s="65"/>
      <c r="CIJ2464" s="65"/>
      <c r="CIK2464" s="65"/>
      <c r="CIL2464" s="65"/>
      <c r="CIM2464" s="65"/>
      <c r="CIN2464" s="65"/>
      <c r="CIO2464" s="65"/>
      <c r="CIP2464" s="65"/>
      <c r="CIQ2464" s="65"/>
      <c r="CIR2464" s="65"/>
      <c r="CIS2464" s="65"/>
      <c r="CIT2464" s="65"/>
      <c r="CIU2464" s="65"/>
      <c r="CIV2464" s="65"/>
      <c r="CIW2464" s="65"/>
      <c r="CIX2464" s="65"/>
      <c r="CIY2464" s="65"/>
      <c r="CIZ2464" s="65"/>
      <c r="CJA2464" s="65"/>
      <c r="CJB2464" s="65"/>
      <c r="CJC2464" s="65"/>
      <c r="CJD2464" s="65"/>
      <c r="CJE2464" s="65"/>
      <c r="CJF2464" s="65"/>
      <c r="CJG2464" s="65"/>
      <c r="CJH2464" s="65"/>
      <c r="CJI2464" s="65"/>
      <c r="CJJ2464" s="65"/>
      <c r="CJK2464" s="65"/>
      <c r="CJL2464" s="65"/>
      <c r="CJM2464" s="65"/>
      <c r="CJN2464" s="65"/>
      <c r="CJO2464" s="65"/>
      <c r="CJP2464" s="65"/>
      <c r="CJQ2464" s="65"/>
      <c r="CJR2464" s="65"/>
      <c r="CJS2464" s="65"/>
    </row>
    <row r="2465" s="121" customFormat="1" ht="15" customHeight="1" spans="1:1024 1025:2308">
      <c r="A2465" s="10">
        <v>2463</v>
      </c>
      <c r="B2465" s="62" t="s">
        <v>1513</v>
      </c>
      <c r="C2465" s="10" t="s">
        <v>2079</v>
      </c>
      <c r="D2465" s="67" t="s">
        <v>2435</v>
      </c>
      <c r="E2465" s="79">
        <v>80</v>
      </c>
      <c r="F2465" s="80">
        <v>16657</v>
      </c>
      <c r="G2465" s="65"/>
      <c r="H2465" s="65"/>
      <c r="I2465" s="65"/>
      <c r="J2465" s="65"/>
      <c r="K2465" s="65"/>
      <c r="L2465" s="65"/>
      <c r="M2465" s="65"/>
      <c r="N2465" s="65"/>
      <c r="O2465" s="65"/>
      <c r="P2465" s="65"/>
      <c r="Q2465" s="65"/>
      <c r="R2465" s="65"/>
      <c r="S2465" s="65"/>
      <c r="T2465" s="65"/>
      <c r="U2465" s="65"/>
      <c r="V2465" s="65"/>
      <c r="W2465" s="65"/>
      <c r="X2465" s="65"/>
      <c r="Y2465" s="65"/>
      <c r="Z2465" s="65"/>
      <c r="AA2465" s="65"/>
      <c r="AB2465" s="65"/>
      <c r="AC2465" s="65"/>
      <c r="AD2465" s="65"/>
      <c r="AE2465" s="65"/>
      <c r="AF2465" s="65"/>
      <c r="AG2465" s="65"/>
      <c r="AH2465" s="65"/>
      <c r="AI2465" s="65"/>
      <c r="AJ2465" s="65"/>
      <c r="AK2465" s="65"/>
      <c r="AL2465" s="65"/>
      <c r="AM2465" s="65"/>
      <c r="AN2465" s="65"/>
      <c r="AO2465" s="65"/>
      <c r="AP2465" s="65"/>
      <c r="AQ2465" s="65"/>
      <c r="AR2465" s="65"/>
      <c r="AS2465" s="65"/>
      <c r="AT2465" s="65"/>
      <c r="AU2465" s="65"/>
      <c r="AV2465" s="65"/>
      <c r="AW2465" s="65"/>
      <c r="AX2465" s="65"/>
      <c r="AY2465" s="65"/>
      <c r="AZ2465" s="65"/>
      <c r="BA2465" s="65"/>
      <c r="BB2465" s="65"/>
      <c r="BC2465" s="65"/>
      <c r="BD2465" s="65"/>
      <c r="BE2465" s="65"/>
      <c r="BF2465" s="65"/>
      <c r="BG2465" s="65"/>
      <c r="BH2465" s="65"/>
      <c r="BI2465" s="65"/>
      <c r="BJ2465" s="65"/>
      <c r="BK2465" s="65"/>
      <c r="BL2465" s="65"/>
      <c r="BM2465" s="65"/>
      <c r="BN2465" s="65"/>
      <c r="BO2465" s="65"/>
      <c r="BP2465" s="65"/>
      <c r="BQ2465" s="65"/>
      <c r="BR2465" s="65"/>
      <c r="BS2465" s="65"/>
      <c r="BT2465" s="65"/>
      <c r="BU2465" s="65"/>
      <c r="BV2465" s="65"/>
      <c r="BW2465" s="65"/>
      <c r="BX2465" s="65"/>
      <c r="BY2465" s="65"/>
      <c r="BZ2465" s="65"/>
      <c r="CA2465" s="65"/>
      <c r="CB2465" s="65"/>
      <c r="CC2465" s="65"/>
      <c r="CD2465" s="65"/>
      <c r="CE2465" s="65"/>
      <c r="CF2465" s="65"/>
      <c r="CG2465" s="65"/>
      <c r="CH2465" s="65"/>
      <c r="CI2465" s="65"/>
      <c r="CJ2465" s="65"/>
      <c r="CK2465" s="65"/>
      <c r="CL2465" s="65"/>
      <c r="CM2465" s="65"/>
      <c r="CN2465" s="65"/>
      <c r="CO2465" s="65"/>
      <c r="CP2465" s="65"/>
      <c r="CQ2465" s="65"/>
      <c r="CR2465" s="65"/>
      <c r="CS2465" s="65"/>
      <c r="CT2465" s="65"/>
      <c r="CU2465" s="65"/>
      <c r="CV2465" s="65"/>
      <c r="CW2465" s="65"/>
      <c r="CX2465" s="65"/>
      <c r="CY2465" s="65"/>
      <c r="CZ2465" s="65"/>
      <c r="DA2465" s="65"/>
      <c r="DB2465" s="65"/>
      <c r="DC2465" s="65"/>
      <c r="DD2465" s="65"/>
      <c r="DE2465" s="65"/>
      <c r="DF2465" s="65"/>
      <c r="DG2465" s="65"/>
      <c r="DH2465" s="65"/>
      <c r="DI2465" s="65"/>
      <c r="DJ2465" s="65"/>
      <c r="DK2465" s="65"/>
      <c r="DL2465" s="65"/>
      <c r="DM2465" s="65"/>
      <c r="DN2465" s="65"/>
      <c r="DO2465" s="65"/>
      <c r="DP2465" s="65"/>
      <c r="DQ2465" s="65"/>
      <c r="DR2465" s="65"/>
      <c r="DS2465" s="65"/>
      <c r="DT2465" s="65"/>
      <c r="DU2465" s="65"/>
      <c r="DV2465" s="65"/>
      <c r="DW2465" s="65"/>
      <c r="DX2465" s="65"/>
      <c r="DY2465" s="65"/>
      <c r="DZ2465" s="65"/>
      <c r="EA2465" s="65"/>
      <c r="EB2465" s="65"/>
      <c r="EC2465" s="65"/>
      <c r="ED2465" s="65"/>
      <c r="EE2465" s="65"/>
      <c r="EF2465" s="65"/>
      <c r="EG2465" s="65"/>
      <c r="EH2465" s="65"/>
      <c r="EI2465" s="65"/>
      <c r="EJ2465" s="65"/>
      <c r="EK2465" s="65"/>
      <c r="EL2465" s="65"/>
      <c r="EM2465" s="65"/>
      <c r="EN2465" s="65"/>
      <c r="EO2465" s="65"/>
      <c r="EP2465" s="65"/>
      <c r="EQ2465" s="65"/>
      <c r="ER2465" s="65"/>
      <c r="ES2465" s="65"/>
      <c r="ET2465" s="65"/>
      <c r="EU2465" s="65"/>
      <c r="EV2465" s="65"/>
      <c r="EW2465" s="65"/>
      <c r="EX2465" s="65"/>
      <c r="EY2465" s="65"/>
      <c r="EZ2465" s="65"/>
      <c r="FA2465" s="65"/>
      <c r="FB2465" s="65"/>
      <c r="FC2465" s="65"/>
      <c r="FD2465" s="65"/>
      <c r="FE2465" s="65"/>
      <c r="FF2465" s="65"/>
      <c r="FG2465" s="65"/>
      <c r="FH2465" s="65"/>
      <c r="FI2465" s="65"/>
      <c r="FJ2465" s="65"/>
      <c r="FK2465" s="65"/>
      <c r="FL2465" s="65"/>
      <c r="FM2465" s="65"/>
      <c r="FN2465" s="65"/>
      <c r="FO2465" s="65"/>
      <c r="FP2465" s="65"/>
      <c r="FQ2465" s="65"/>
      <c r="FR2465" s="65"/>
      <c r="FS2465" s="65"/>
      <c r="FT2465" s="65"/>
      <c r="FU2465" s="65"/>
      <c r="FV2465" s="65"/>
      <c r="FW2465" s="65"/>
      <c r="FX2465" s="65"/>
      <c r="FY2465" s="65"/>
      <c r="FZ2465" s="65"/>
      <c r="GA2465" s="65"/>
      <c r="GB2465" s="65"/>
      <c r="GC2465" s="65"/>
      <c r="GD2465" s="65"/>
      <c r="GE2465" s="65"/>
      <c r="GF2465" s="65"/>
      <c r="GG2465" s="65"/>
      <c r="GH2465" s="65"/>
      <c r="GI2465" s="65"/>
      <c r="GJ2465" s="65"/>
      <c r="GK2465" s="65"/>
      <c r="GL2465" s="65"/>
      <c r="GM2465" s="65"/>
      <c r="GN2465" s="65"/>
      <c r="GO2465" s="65"/>
      <c r="GP2465" s="65"/>
      <c r="GQ2465" s="65"/>
      <c r="GR2465" s="65"/>
      <c r="GS2465" s="65"/>
      <c r="GT2465" s="65"/>
      <c r="GU2465" s="65"/>
      <c r="GV2465" s="65"/>
      <c r="GW2465" s="65"/>
      <c r="GX2465" s="65"/>
      <c r="GY2465" s="65"/>
      <c r="GZ2465" s="65"/>
      <c r="HA2465" s="65"/>
      <c r="HB2465" s="65"/>
      <c r="HC2465" s="65"/>
      <c r="HD2465" s="65"/>
      <c r="HE2465" s="65"/>
      <c r="HF2465" s="65"/>
      <c r="HG2465" s="65"/>
      <c r="HH2465" s="65"/>
      <c r="HI2465" s="65"/>
      <c r="HJ2465" s="65"/>
      <c r="HK2465" s="65"/>
      <c r="HL2465" s="65"/>
      <c r="HM2465" s="65"/>
      <c r="HN2465" s="65"/>
      <c r="HO2465" s="65"/>
      <c r="HP2465" s="65"/>
      <c r="HQ2465" s="65"/>
      <c r="HR2465" s="65"/>
      <c r="HS2465" s="65"/>
      <c r="HT2465" s="65"/>
      <c r="HU2465" s="65"/>
      <c r="HV2465" s="65"/>
      <c r="HW2465" s="65"/>
      <c r="HX2465" s="65"/>
      <c r="HY2465" s="65"/>
      <c r="HZ2465" s="65"/>
      <c r="IA2465" s="65"/>
      <c r="IB2465" s="65"/>
      <c r="IC2465" s="65"/>
      <c r="ID2465" s="65"/>
      <c r="IE2465" s="65"/>
      <c r="IF2465" s="65"/>
      <c r="IG2465" s="65"/>
      <c r="IH2465" s="65"/>
      <c r="II2465" s="65"/>
      <c r="IJ2465" s="65"/>
      <c r="IK2465" s="65"/>
      <c r="IL2465" s="65"/>
      <c r="IM2465" s="65"/>
      <c r="IN2465" s="65"/>
      <c r="IO2465" s="65"/>
      <c r="IP2465" s="65"/>
      <c r="IQ2465" s="65"/>
      <c r="IR2465" s="65"/>
      <c r="IS2465" s="65"/>
      <c r="IT2465" s="65"/>
      <c r="IU2465" s="65"/>
      <c r="IV2465" s="65"/>
      <c r="IW2465" s="65"/>
      <c r="IX2465" s="65"/>
      <c r="IY2465" s="65"/>
      <c r="IZ2465" s="65"/>
      <c r="JA2465" s="65"/>
      <c r="JB2465" s="65"/>
      <c r="JC2465" s="65"/>
      <c r="JD2465" s="65"/>
      <c r="JE2465" s="65"/>
      <c r="JF2465" s="65"/>
      <c r="JG2465" s="65"/>
      <c r="JH2465" s="65"/>
      <c r="JI2465" s="65"/>
      <c r="JJ2465" s="65"/>
      <c r="JK2465" s="65"/>
      <c r="JL2465" s="65"/>
      <c r="JM2465" s="65"/>
      <c r="JN2465" s="65"/>
      <c r="JO2465" s="65"/>
      <c r="JP2465" s="65"/>
      <c r="JQ2465" s="65"/>
      <c r="JR2465" s="65"/>
      <c r="JS2465" s="65"/>
      <c r="JT2465" s="65"/>
      <c r="JU2465" s="65"/>
      <c r="JV2465" s="65"/>
      <c r="JW2465" s="65"/>
      <c r="JX2465" s="65"/>
      <c r="JY2465" s="65"/>
      <c r="JZ2465" s="65"/>
      <c r="KA2465" s="65"/>
      <c r="KB2465" s="65"/>
      <c r="KC2465" s="65"/>
      <c r="KD2465" s="65"/>
      <c r="KE2465" s="65"/>
      <c r="KF2465" s="65"/>
      <c r="KG2465" s="65"/>
      <c r="KH2465" s="65"/>
      <c r="KI2465" s="65"/>
      <c r="KJ2465" s="65"/>
      <c r="KK2465" s="65"/>
      <c r="KL2465" s="65"/>
      <c r="KM2465" s="65"/>
      <c r="KN2465" s="65"/>
      <c r="KO2465" s="65"/>
      <c r="KP2465" s="65"/>
      <c r="KQ2465" s="65"/>
      <c r="KR2465" s="65"/>
      <c r="KS2465" s="65"/>
      <c r="KT2465" s="65"/>
      <c r="KU2465" s="65"/>
      <c r="KV2465" s="65"/>
      <c r="KW2465" s="65"/>
      <c r="KX2465" s="65"/>
      <c r="KY2465" s="65"/>
      <c r="KZ2465" s="65"/>
      <c r="LA2465" s="65"/>
      <c r="LB2465" s="65"/>
      <c r="LC2465" s="65"/>
      <c r="LD2465" s="65"/>
      <c r="LE2465" s="65"/>
      <c r="LF2465" s="65"/>
      <c r="LG2465" s="65"/>
      <c r="LH2465" s="65"/>
      <c r="LI2465" s="65"/>
      <c r="LJ2465" s="65"/>
      <c r="LK2465" s="65"/>
      <c r="LL2465" s="65"/>
      <c r="LM2465" s="65"/>
      <c r="LN2465" s="65"/>
      <c r="LO2465" s="65"/>
      <c r="LP2465" s="65"/>
      <c r="LQ2465" s="65"/>
      <c r="LR2465" s="65"/>
      <c r="LS2465" s="65"/>
      <c r="LT2465" s="65"/>
      <c r="LU2465" s="65"/>
      <c r="LV2465" s="65"/>
      <c r="LW2465" s="65"/>
      <c r="LX2465" s="65"/>
      <c r="LY2465" s="65"/>
      <c r="LZ2465" s="65"/>
      <c r="MA2465" s="65"/>
      <c r="MB2465" s="65"/>
      <c r="MC2465" s="65"/>
      <c r="MD2465" s="65"/>
      <c r="ME2465" s="65"/>
      <c r="MF2465" s="65"/>
      <c r="MG2465" s="65"/>
      <c r="MH2465" s="65"/>
      <c r="MI2465" s="65"/>
      <c r="MJ2465" s="65"/>
      <c r="MK2465" s="65"/>
      <c r="ML2465" s="65"/>
      <c r="MM2465" s="65"/>
      <c r="MN2465" s="65"/>
      <c r="MO2465" s="65"/>
      <c r="MP2465" s="65"/>
      <c r="MQ2465" s="65"/>
      <c r="MR2465" s="65"/>
      <c r="MS2465" s="65"/>
      <c r="MT2465" s="65"/>
      <c r="MU2465" s="65"/>
      <c r="MV2465" s="65"/>
      <c r="MW2465" s="65"/>
      <c r="MX2465" s="65"/>
      <c r="MY2465" s="65"/>
      <c r="MZ2465" s="65"/>
      <c r="NA2465" s="65"/>
      <c r="NB2465" s="65"/>
      <c r="NC2465" s="65"/>
      <c r="ND2465" s="65"/>
      <c r="NE2465" s="65"/>
      <c r="NF2465" s="65"/>
      <c r="NG2465" s="65"/>
      <c r="NH2465" s="65"/>
      <c r="NI2465" s="65"/>
      <c r="NJ2465" s="65"/>
      <c r="NK2465" s="65"/>
      <c r="NL2465" s="65"/>
      <c r="NM2465" s="65"/>
      <c r="NN2465" s="65"/>
      <c r="NO2465" s="65"/>
      <c r="NP2465" s="65"/>
      <c r="NQ2465" s="65"/>
      <c r="NR2465" s="65"/>
      <c r="NS2465" s="65"/>
      <c r="NT2465" s="65"/>
      <c r="NU2465" s="65"/>
      <c r="NV2465" s="65"/>
      <c r="NW2465" s="65"/>
      <c r="NX2465" s="65"/>
      <c r="NY2465" s="65"/>
      <c r="NZ2465" s="65"/>
      <c r="OA2465" s="65"/>
      <c r="OB2465" s="65"/>
      <c r="OC2465" s="65"/>
      <c r="OD2465" s="65"/>
      <c r="OE2465" s="65"/>
      <c r="OF2465" s="65"/>
      <c r="OG2465" s="65"/>
      <c r="OH2465" s="65"/>
      <c r="OI2465" s="65"/>
      <c r="OJ2465" s="65"/>
      <c r="OK2465" s="65"/>
      <c r="OL2465" s="65"/>
      <c r="OM2465" s="65"/>
      <c r="ON2465" s="65"/>
      <c r="OO2465" s="65"/>
      <c r="OP2465" s="65"/>
      <c r="OQ2465" s="65"/>
      <c r="OR2465" s="65"/>
      <c r="OS2465" s="65"/>
      <c r="OT2465" s="65"/>
      <c r="OU2465" s="65"/>
      <c r="OV2465" s="65"/>
      <c r="OW2465" s="65"/>
      <c r="OX2465" s="65"/>
      <c r="OY2465" s="65"/>
      <c r="OZ2465" s="65"/>
      <c r="PA2465" s="65"/>
      <c r="PB2465" s="65"/>
      <c r="PC2465" s="65"/>
      <c r="PD2465" s="65"/>
      <c r="PE2465" s="65"/>
      <c r="PF2465" s="65"/>
      <c r="PG2465" s="65"/>
      <c r="PH2465" s="65"/>
      <c r="PI2465" s="65"/>
      <c r="PJ2465" s="65"/>
      <c r="PK2465" s="65"/>
      <c r="PL2465" s="65"/>
      <c r="PM2465" s="65"/>
      <c r="PN2465" s="65"/>
      <c r="PO2465" s="65"/>
      <c r="PP2465" s="65"/>
      <c r="PQ2465" s="65"/>
      <c r="PR2465" s="65"/>
      <c r="PS2465" s="65"/>
      <c r="PT2465" s="65"/>
      <c r="PU2465" s="65"/>
      <c r="PV2465" s="65"/>
      <c r="PW2465" s="65"/>
      <c r="PX2465" s="65"/>
      <c r="PY2465" s="65"/>
      <c r="PZ2465" s="65"/>
      <c r="QA2465" s="65"/>
      <c r="QB2465" s="65"/>
      <c r="QC2465" s="65"/>
      <c r="QD2465" s="65"/>
      <c r="QE2465" s="65"/>
      <c r="QF2465" s="65"/>
      <c r="QG2465" s="65"/>
      <c r="QH2465" s="65"/>
      <c r="QI2465" s="65"/>
      <c r="QJ2465" s="65"/>
      <c r="QK2465" s="65"/>
      <c r="QL2465" s="65"/>
      <c r="QM2465" s="65"/>
      <c r="QN2465" s="65"/>
      <c r="QO2465" s="65"/>
      <c r="QP2465" s="65"/>
      <c r="QQ2465" s="65"/>
      <c r="QR2465" s="65"/>
      <c r="QS2465" s="65"/>
      <c r="QT2465" s="65"/>
      <c r="QU2465" s="65"/>
      <c r="QV2465" s="65"/>
      <c r="QW2465" s="65"/>
      <c r="QX2465" s="65"/>
      <c r="QY2465" s="65"/>
      <c r="QZ2465" s="65"/>
      <c r="RA2465" s="65"/>
      <c r="RB2465" s="65"/>
      <c r="RC2465" s="65"/>
      <c r="RD2465" s="65"/>
      <c r="RE2465" s="65"/>
      <c r="RF2465" s="65"/>
      <c r="RG2465" s="65"/>
      <c r="RH2465" s="65"/>
      <c r="RI2465" s="65"/>
      <c r="RJ2465" s="65"/>
      <c r="RK2465" s="65"/>
      <c r="RL2465" s="65"/>
      <c r="RM2465" s="65"/>
      <c r="RN2465" s="65"/>
      <c r="RO2465" s="65"/>
      <c r="RP2465" s="65"/>
      <c r="RQ2465" s="65"/>
      <c r="RR2465" s="65"/>
      <c r="RS2465" s="65"/>
      <c r="RT2465" s="65"/>
      <c r="RU2465" s="65"/>
      <c r="RV2465" s="65"/>
      <c r="RW2465" s="65"/>
      <c r="RX2465" s="65"/>
      <c r="RY2465" s="65"/>
      <c r="RZ2465" s="65"/>
      <c r="SA2465" s="65"/>
      <c r="SB2465" s="65"/>
      <c r="SC2465" s="65"/>
      <c r="SD2465" s="65"/>
      <c r="SE2465" s="65"/>
      <c r="SF2465" s="65"/>
      <c r="SG2465" s="65"/>
      <c r="SH2465" s="65"/>
      <c r="SI2465" s="65"/>
      <c r="SJ2465" s="65"/>
      <c r="SK2465" s="65"/>
      <c r="SL2465" s="65"/>
      <c r="SM2465" s="65"/>
      <c r="SN2465" s="65"/>
      <c r="SO2465" s="65"/>
      <c r="SP2465" s="65"/>
      <c r="SQ2465" s="65"/>
      <c r="SR2465" s="65"/>
      <c r="SS2465" s="65"/>
      <c r="ST2465" s="65"/>
      <c r="SU2465" s="65"/>
      <c r="SV2465" s="65"/>
      <c r="SW2465" s="65"/>
      <c r="SX2465" s="65"/>
      <c r="SY2465" s="65"/>
      <c r="SZ2465" s="65"/>
      <c r="TA2465" s="65"/>
      <c r="TB2465" s="65"/>
      <c r="TC2465" s="65"/>
      <c r="TD2465" s="65"/>
      <c r="TE2465" s="65"/>
      <c r="TF2465" s="65"/>
      <c r="TG2465" s="65"/>
      <c r="TH2465" s="65"/>
      <c r="TI2465" s="65"/>
      <c r="TJ2465" s="65"/>
      <c r="TK2465" s="65"/>
      <c r="TL2465" s="65"/>
      <c r="TM2465" s="65"/>
      <c r="TN2465" s="65"/>
      <c r="TO2465" s="65"/>
      <c r="TP2465" s="65"/>
      <c r="TQ2465" s="65"/>
      <c r="TR2465" s="65"/>
      <c r="TS2465" s="65"/>
      <c r="TT2465" s="65"/>
      <c r="TU2465" s="65"/>
      <c r="TV2465" s="65"/>
      <c r="TW2465" s="65"/>
      <c r="TX2465" s="65"/>
      <c r="TY2465" s="65"/>
      <c r="TZ2465" s="65"/>
      <c r="UA2465" s="65"/>
      <c r="UB2465" s="65"/>
      <c r="UC2465" s="65"/>
      <c r="UD2465" s="65"/>
      <c r="UE2465" s="65"/>
      <c r="UF2465" s="65"/>
      <c r="UG2465" s="65"/>
      <c r="UH2465" s="65"/>
      <c r="UI2465" s="65"/>
      <c r="UJ2465" s="65"/>
      <c r="UK2465" s="65"/>
      <c r="UL2465" s="65"/>
      <c r="UM2465" s="65"/>
      <c r="UN2465" s="65"/>
      <c r="UO2465" s="65"/>
      <c r="UP2465" s="65"/>
      <c r="UQ2465" s="65"/>
      <c r="UR2465" s="65"/>
      <c r="US2465" s="65"/>
      <c r="UT2465" s="65"/>
      <c r="UU2465" s="65"/>
      <c r="UV2465" s="65"/>
      <c r="UW2465" s="65"/>
      <c r="UX2465" s="65"/>
      <c r="UY2465" s="65"/>
      <c r="UZ2465" s="65"/>
      <c r="VA2465" s="65"/>
      <c r="VB2465" s="65"/>
      <c r="VC2465" s="65"/>
      <c r="VD2465" s="65"/>
      <c r="VE2465" s="65"/>
      <c r="VF2465" s="65"/>
      <c r="VG2465" s="65"/>
      <c r="VH2465" s="65"/>
      <c r="VI2465" s="65"/>
      <c r="VJ2465" s="65"/>
      <c r="VK2465" s="65"/>
      <c r="VL2465" s="65"/>
      <c r="VM2465" s="65"/>
      <c r="VN2465" s="65"/>
      <c r="VO2465" s="65"/>
      <c r="VP2465" s="65"/>
      <c r="VQ2465" s="65"/>
      <c r="VR2465" s="65"/>
      <c r="VS2465" s="65"/>
      <c r="VT2465" s="65"/>
      <c r="VU2465" s="65"/>
      <c r="VV2465" s="65"/>
      <c r="VW2465" s="65"/>
      <c r="VX2465" s="65"/>
      <c r="VY2465" s="65"/>
      <c r="VZ2465" s="65"/>
      <c r="WA2465" s="65"/>
      <c r="WB2465" s="65"/>
      <c r="WC2465" s="65"/>
      <c r="WD2465" s="65"/>
      <c r="WE2465" s="65"/>
      <c r="WF2465" s="65"/>
      <c r="WG2465" s="65"/>
      <c r="WH2465" s="65"/>
      <c r="WI2465" s="65"/>
      <c r="WJ2465" s="65"/>
      <c r="WK2465" s="65"/>
      <c r="WL2465" s="65"/>
      <c r="WM2465" s="65"/>
      <c r="WN2465" s="65"/>
      <c r="WO2465" s="65"/>
      <c r="WP2465" s="65"/>
      <c r="WQ2465" s="65"/>
      <c r="WR2465" s="65"/>
      <c r="WS2465" s="65"/>
      <c r="WT2465" s="65"/>
      <c r="WU2465" s="65"/>
      <c r="WV2465" s="65"/>
      <c r="WW2465" s="65"/>
      <c r="WX2465" s="65"/>
      <c r="WY2465" s="65"/>
      <c r="WZ2465" s="65"/>
      <c r="XA2465" s="65"/>
      <c r="XB2465" s="65"/>
      <c r="XC2465" s="65"/>
      <c r="XD2465" s="65"/>
      <c r="XE2465" s="65"/>
      <c r="XF2465" s="65"/>
      <c r="XG2465" s="65"/>
      <c r="XH2465" s="65"/>
      <c r="XI2465" s="65"/>
      <c r="XJ2465" s="65"/>
      <c r="XK2465" s="65"/>
      <c r="XL2465" s="65"/>
      <c r="XM2465" s="65"/>
      <c r="XN2465" s="65"/>
      <c r="XO2465" s="65"/>
      <c r="XP2465" s="65"/>
      <c r="XQ2465" s="65"/>
      <c r="XR2465" s="65"/>
      <c r="XS2465" s="65"/>
      <c r="XT2465" s="65"/>
      <c r="XU2465" s="65"/>
      <c r="XV2465" s="65"/>
      <c r="XW2465" s="65"/>
      <c r="XX2465" s="65"/>
      <c r="XY2465" s="65"/>
      <c r="XZ2465" s="65"/>
      <c r="YA2465" s="65"/>
      <c r="YB2465" s="65"/>
      <c r="YC2465" s="65"/>
      <c r="YD2465" s="65"/>
      <c r="YE2465" s="65"/>
      <c r="YF2465" s="65"/>
      <c r="YG2465" s="65"/>
      <c r="YH2465" s="65"/>
      <c r="YI2465" s="65"/>
      <c r="YJ2465" s="65"/>
      <c r="YK2465" s="65"/>
      <c r="YL2465" s="65"/>
      <c r="YM2465" s="65"/>
      <c r="YN2465" s="65"/>
      <c r="YO2465" s="65"/>
      <c r="YP2465" s="65"/>
      <c r="YQ2465" s="65"/>
      <c r="YR2465" s="65"/>
      <c r="YS2465" s="65"/>
      <c r="YT2465" s="65"/>
      <c r="YU2465" s="65"/>
      <c r="YV2465" s="65"/>
      <c r="YW2465" s="65"/>
      <c r="YX2465" s="65"/>
      <c r="YY2465" s="65"/>
      <c r="YZ2465" s="65"/>
      <c r="ZA2465" s="65"/>
      <c r="ZB2465" s="65"/>
      <c r="ZC2465" s="65"/>
      <c r="ZD2465" s="65"/>
      <c r="ZE2465" s="65"/>
      <c r="ZF2465" s="65"/>
      <c r="ZG2465" s="65"/>
      <c r="ZH2465" s="65"/>
      <c r="ZI2465" s="65"/>
      <c r="ZJ2465" s="65"/>
      <c r="ZK2465" s="65"/>
      <c r="ZL2465" s="65"/>
      <c r="ZM2465" s="65"/>
      <c r="ZN2465" s="65"/>
      <c r="ZO2465" s="65"/>
      <c r="ZP2465" s="65"/>
      <c r="ZQ2465" s="65"/>
      <c r="ZR2465" s="65"/>
      <c r="ZS2465" s="65"/>
      <c r="ZT2465" s="65"/>
      <c r="ZU2465" s="65"/>
      <c r="ZV2465" s="65"/>
      <c r="ZW2465" s="65"/>
      <c r="ZX2465" s="65"/>
      <c r="ZY2465" s="65"/>
      <c r="ZZ2465" s="65"/>
      <c r="AAA2465" s="65"/>
      <c r="AAB2465" s="65"/>
      <c r="AAC2465" s="65"/>
      <c r="AAD2465" s="65"/>
      <c r="AAE2465" s="65"/>
      <c r="AAF2465" s="65"/>
      <c r="AAG2465" s="65"/>
      <c r="AAH2465" s="65"/>
      <c r="AAI2465" s="65"/>
      <c r="AAJ2465" s="65"/>
      <c r="AAK2465" s="65"/>
      <c r="AAL2465" s="65"/>
      <c r="AAM2465" s="65"/>
      <c r="AAN2465" s="65"/>
      <c r="AAO2465" s="65"/>
      <c r="AAP2465" s="65"/>
      <c r="AAQ2465" s="65"/>
      <c r="AAR2465" s="65"/>
      <c r="AAS2465" s="65"/>
      <c r="AAT2465" s="65"/>
      <c r="AAU2465" s="65"/>
      <c r="AAV2465" s="65"/>
      <c r="AAW2465" s="65"/>
      <c r="AAX2465" s="65"/>
      <c r="AAY2465" s="65"/>
      <c r="AAZ2465" s="65"/>
      <c r="ABA2465" s="65"/>
      <c r="ABB2465" s="65"/>
      <c r="ABC2465" s="65"/>
      <c r="ABD2465" s="65"/>
      <c r="ABE2465" s="65"/>
      <c r="ABF2465" s="65"/>
      <c r="ABG2465" s="65"/>
      <c r="ABH2465" s="65"/>
      <c r="ABI2465" s="65"/>
      <c r="ABJ2465" s="65"/>
      <c r="ABK2465" s="65"/>
      <c r="ABL2465" s="65"/>
      <c r="ABM2465" s="65"/>
      <c r="ABN2465" s="65"/>
      <c r="ABO2465" s="65"/>
      <c r="ABP2465" s="65"/>
      <c r="ABQ2465" s="65"/>
      <c r="ABR2465" s="65"/>
      <c r="ABS2465" s="65"/>
      <c r="ABT2465" s="65"/>
      <c r="ABU2465" s="65"/>
      <c r="ABV2465" s="65"/>
      <c r="ABW2465" s="65"/>
      <c r="ABX2465" s="65"/>
      <c r="ABY2465" s="65"/>
      <c r="ABZ2465" s="65"/>
      <c r="ACA2465" s="65"/>
      <c r="ACB2465" s="65"/>
      <c r="ACC2465" s="65"/>
      <c r="ACD2465" s="65"/>
      <c r="ACE2465" s="65"/>
      <c r="ACF2465" s="65"/>
      <c r="ACG2465" s="65"/>
      <c r="ACH2465" s="65"/>
      <c r="ACI2465" s="65"/>
      <c r="ACJ2465" s="65"/>
      <c r="ACK2465" s="65"/>
      <c r="ACL2465" s="65"/>
      <c r="ACM2465" s="65"/>
      <c r="ACN2465" s="65"/>
      <c r="ACO2465" s="65"/>
      <c r="ACP2465" s="65"/>
      <c r="ACQ2465" s="65"/>
      <c r="ACR2465" s="65"/>
      <c r="ACS2465" s="65"/>
      <c r="ACT2465" s="65"/>
      <c r="ACU2465" s="65"/>
      <c r="ACV2465" s="65"/>
      <c r="ACW2465" s="65"/>
      <c r="ACX2465" s="65"/>
      <c r="ACY2465" s="65"/>
      <c r="ACZ2465" s="65"/>
      <c r="ADA2465" s="65"/>
      <c r="ADB2465" s="65"/>
      <c r="ADC2465" s="65"/>
      <c r="ADD2465" s="65"/>
      <c r="ADE2465" s="65"/>
      <c r="ADF2465" s="65"/>
      <c r="ADG2465" s="65"/>
      <c r="ADH2465" s="65"/>
      <c r="ADI2465" s="65"/>
      <c r="ADJ2465" s="65"/>
      <c r="ADK2465" s="65"/>
      <c r="ADL2465" s="65"/>
      <c r="ADM2465" s="65"/>
      <c r="ADN2465" s="65"/>
      <c r="ADO2465" s="65"/>
      <c r="ADP2465" s="65"/>
      <c r="ADQ2465" s="65"/>
      <c r="ADR2465" s="65"/>
      <c r="ADS2465" s="65"/>
      <c r="ADT2465" s="65"/>
      <c r="ADU2465" s="65"/>
      <c r="ADV2465" s="65"/>
      <c r="ADW2465" s="65"/>
      <c r="ADX2465" s="65"/>
      <c r="ADY2465" s="65"/>
      <c r="ADZ2465" s="65"/>
      <c r="AEA2465" s="65"/>
      <c r="AEB2465" s="65"/>
      <c r="AEC2465" s="65"/>
      <c r="AED2465" s="65"/>
      <c r="AEE2465" s="65"/>
      <c r="AEF2465" s="65"/>
      <c r="AEG2465" s="65"/>
      <c r="AEH2465" s="65"/>
      <c r="AEI2465" s="65"/>
      <c r="AEJ2465" s="65"/>
      <c r="AEK2465" s="65"/>
      <c r="AEL2465" s="65"/>
      <c r="AEM2465" s="65"/>
      <c r="AEN2465" s="65"/>
      <c r="AEO2465" s="65"/>
      <c r="AEP2465" s="65"/>
      <c r="AEQ2465" s="65"/>
      <c r="AER2465" s="65"/>
      <c r="AES2465" s="65"/>
      <c r="AET2465" s="65"/>
      <c r="AEU2465" s="65"/>
      <c r="AEV2465" s="65"/>
      <c r="AEW2465" s="65"/>
      <c r="AEX2465" s="65"/>
      <c r="AEY2465" s="65"/>
      <c r="AEZ2465" s="65"/>
      <c r="AFA2465" s="65"/>
      <c r="AFB2465" s="65"/>
      <c r="AFC2465" s="65"/>
      <c r="AFD2465" s="65"/>
      <c r="AFE2465" s="65"/>
      <c r="AFF2465" s="65"/>
      <c r="AFG2465" s="65"/>
      <c r="AFH2465" s="65"/>
      <c r="AFI2465" s="65"/>
      <c r="AFJ2465" s="65"/>
      <c r="AFK2465" s="65"/>
      <c r="AFL2465" s="65"/>
      <c r="AFM2465" s="65"/>
      <c r="AFN2465" s="65"/>
      <c r="AFO2465" s="65"/>
      <c r="AFP2465" s="65"/>
      <c r="AFQ2465" s="65"/>
      <c r="AFR2465" s="65"/>
      <c r="AFS2465" s="65"/>
      <c r="AFT2465" s="65"/>
      <c r="AFU2465" s="65"/>
      <c r="AFV2465" s="65"/>
      <c r="AFW2465" s="65"/>
      <c r="AFX2465" s="65"/>
      <c r="AFY2465" s="65"/>
      <c r="AFZ2465" s="65"/>
      <c r="AGA2465" s="65"/>
      <c r="AGB2465" s="65"/>
      <c r="AGC2465" s="65"/>
      <c r="AGD2465" s="65"/>
      <c r="AGE2465" s="65"/>
      <c r="AGF2465" s="65"/>
      <c r="AGG2465" s="65"/>
      <c r="AGH2465" s="65"/>
      <c r="AGI2465" s="65"/>
      <c r="AGJ2465" s="65"/>
      <c r="AGK2465" s="65"/>
      <c r="AGL2465" s="65"/>
      <c r="AGM2465" s="65"/>
      <c r="AGN2465" s="65"/>
      <c r="AGO2465" s="65"/>
      <c r="AGP2465" s="65"/>
      <c r="AGQ2465" s="65"/>
      <c r="AGR2465" s="65"/>
      <c r="AGS2465" s="65"/>
      <c r="AGT2465" s="65"/>
      <c r="AGU2465" s="65"/>
      <c r="AGV2465" s="65"/>
      <c r="AGW2465" s="65"/>
      <c r="AGX2465" s="65"/>
      <c r="AGY2465" s="65"/>
      <c r="AGZ2465" s="65"/>
      <c r="AHA2465" s="65"/>
      <c r="AHB2465" s="65"/>
      <c r="AHC2465" s="65"/>
      <c r="AHD2465" s="65"/>
      <c r="AHE2465" s="65"/>
      <c r="AHF2465" s="65"/>
      <c r="AHG2465" s="65"/>
      <c r="AHH2465" s="65"/>
      <c r="AHI2465" s="65"/>
      <c r="AHJ2465" s="65"/>
      <c r="AHK2465" s="65"/>
      <c r="AHL2465" s="65"/>
      <c r="AHM2465" s="65"/>
      <c r="AHN2465" s="65"/>
      <c r="AHO2465" s="65"/>
      <c r="AHP2465" s="65"/>
      <c r="AHQ2465" s="65"/>
      <c r="AHR2465" s="65"/>
      <c r="AHS2465" s="65"/>
      <c r="AHT2465" s="65"/>
      <c r="AHU2465" s="65"/>
      <c r="AHV2465" s="65"/>
      <c r="AHW2465" s="65"/>
      <c r="AHX2465" s="65"/>
      <c r="AHY2465" s="65"/>
      <c r="AHZ2465" s="65"/>
      <c r="AIA2465" s="65"/>
      <c r="AIB2465" s="65"/>
      <c r="AIC2465" s="65"/>
      <c r="AID2465" s="65"/>
      <c r="AIE2465" s="65"/>
      <c r="AIF2465" s="65"/>
      <c r="AIG2465" s="65"/>
      <c r="AIH2465" s="65"/>
      <c r="AII2465" s="65"/>
      <c r="AIJ2465" s="65"/>
      <c r="AIK2465" s="65"/>
      <c r="AIL2465" s="65"/>
      <c r="AIM2465" s="65"/>
      <c r="AIN2465" s="65"/>
      <c r="AIO2465" s="65"/>
      <c r="AIP2465" s="65"/>
      <c r="AIQ2465" s="65"/>
      <c r="AIR2465" s="65"/>
      <c r="AIS2465" s="65"/>
      <c r="AIT2465" s="65"/>
      <c r="AIU2465" s="65"/>
      <c r="AIV2465" s="65"/>
      <c r="AIW2465" s="65"/>
      <c r="AIX2465" s="65"/>
      <c r="AIY2465" s="65"/>
      <c r="AIZ2465" s="65"/>
      <c r="AJA2465" s="65"/>
      <c r="AJB2465" s="65"/>
      <c r="AJC2465" s="65"/>
      <c r="AJD2465" s="65"/>
      <c r="AJE2465" s="65"/>
      <c r="AJF2465" s="65"/>
      <c r="AJG2465" s="65"/>
      <c r="AJH2465" s="65"/>
      <c r="AJI2465" s="65"/>
      <c r="AJJ2465" s="65"/>
      <c r="AJK2465" s="65"/>
      <c r="AJL2465" s="65"/>
      <c r="AJM2465" s="65"/>
      <c r="AJN2465" s="65"/>
      <c r="AJO2465" s="65"/>
      <c r="AJP2465" s="65"/>
      <c r="AJQ2465" s="65"/>
      <c r="AJR2465" s="65"/>
      <c r="AJS2465" s="65"/>
      <c r="AJT2465" s="65"/>
      <c r="AJU2465" s="65"/>
      <c r="AJV2465" s="65"/>
      <c r="AJW2465" s="65"/>
      <c r="AJX2465" s="65"/>
      <c r="AJY2465" s="65"/>
      <c r="AJZ2465" s="65"/>
      <c r="AKA2465" s="65"/>
      <c r="AKB2465" s="65"/>
      <c r="AKC2465" s="65"/>
      <c r="AKD2465" s="65"/>
      <c r="AKE2465" s="65"/>
      <c r="AKF2465" s="65"/>
      <c r="AKG2465" s="65"/>
      <c r="AKH2465" s="65"/>
      <c r="AKI2465" s="65"/>
      <c r="AKJ2465" s="65"/>
      <c r="AKK2465" s="65"/>
      <c r="AKL2465" s="65"/>
      <c r="AKM2465" s="65"/>
      <c r="AKN2465" s="65"/>
      <c r="AKO2465" s="65"/>
      <c r="AKP2465" s="65"/>
      <c r="AKQ2465" s="65"/>
      <c r="AKR2465" s="65"/>
      <c r="AKS2465" s="65"/>
      <c r="AKT2465" s="65"/>
      <c r="AKU2465" s="65"/>
      <c r="AKV2465" s="65"/>
      <c r="AKW2465" s="65"/>
      <c r="AKX2465" s="65"/>
      <c r="AKY2465" s="65"/>
      <c r="AKZ2465" s="65"/>
      <c r="ALA2465" s="65"/>
      <c r="ALB2465" s="65"/>
      <c r="ALC2465" s="65"/>
      <c r="ALD2465" s="65"/>
      <c r="ALE2465" s="65"/>
      <c r="ALF2465" s="65"/>
      <c r="ALG2465" s="65"/>
      <c r="ALH2465" s="65"/>
      <c r="ALI2465" s="65"/>
      <c r="ALJ2465" s="65"/>
      <c r="ALK2465" s="65"/>
      <c r="ALL2465" s="65"/>
      <c r="ALM2465" s="65"/>
      <c r="ALN2465" s="65"/>
      <c r="ALO2465" s="65"/>
      <c r="ALP2465" s="65"/>
      <c r="ALQ2465" s="65"/>
      <c r="ALR2465" s="65"/>
      <c r="ALS2465" s="65"/>
      <c r="ALT2465" s="65"/>
      <c r="ALU2465" s="65"/>
      <c r="ALV2465" s="65"/>
      <c r="ALW2465" s="65"/>
      <c r="ALX2465" s="65"/>
      <c r="ALY2465" s="65"/>
      <c r="ALZ2465" s="65"/>
      <c r="AMA2465" s="65"/>
      <c r="AMB2465" s="65"/>
      <c r="AMC2465" s="65"/>
      <c r="AMD2465" s="65"/>
      <c r="AME2465" s="65"/>
      <c r="AMF2465" s="65"/>
      <c r="AMG2465" s="65"/>
      <c r="AMH2465" s="65"/>
      <c r="AMI2465" s="65"/>
      <c r="AMJ2465" s="65"/>
      <c r="AMK2465" s="65"/>
      <c r="AML2465" s="65"/>
      <c r="AMM2465" s="65"/>
      <c r="AMN2465" s="65"/>
      <c r="AMO2465" s="65"/>
      <c r="AMP2465" s="65"/>
      <c r="AMQ2465" s="65"/>
      <c r="AMR2465" s="65"/>
      <c r="AMS2465" s="65"/>
      <c r="AMT2465" s="65"/>
      <c r="AMU2465" s="65"/>
      <c r="AMV2465" s="65"/>
      <c r="AMW2465" s="65"/>
      <c r="AMX2465" s="65"/>
      <c r="AMY2465" s="65"/>
      <c r="AMZ2465" s="65"/>
      <c r="ANA2465" s="65"/>
      <c r="ANB2465" s="65"/>
      <c r="ANC2465" s="65"/>
      <c r="AND2465" s="65"/>
      <c r="ANE2465" s="65"/>
      <c r="ANF2465" s="65"/>
      <c r="ANG2465" s="65"/>
      <c r="ANH2465" s="65"/>
      <c r="ANI2465" s="65"/>
      <c r="ANJ2465" s="65"/>
      <c r="ANK2465" s="65"/>
      <c r="ANL2465" s="65"/>
      <c r="ANM2465" s="65"/>
      <c r="ANN2465" s="65"/>
      <c r="ANO2465" s="65"/>
      <c r="ANP2465" s="65"/>
      <c r="ANQ2465" s="65"/>
      <c r="ANR2465" s="65"/>
      <c r="ANS2465" s="65"/>
      <c r="ANT2465" s="65"/>
      <c r="ANU2465" s="65"/>
      <c r="ANV2465" s="65"/>
      <c r="ANW2465" s="65"/>
      <c r="ANX2465" s="65"/>
      <c r="ANY2465" s="65"/>
      <c r="ANZ2465" s="65"/>
      <c r="AOA2465" s="65"/>
      <c r="AOB2465" s="65"/>
      <c r="AOC2465" s="65"/>
      <c r="AOD2465" s="65"/>
      <c r="AOE2465" s="65"/>
      <c r="AOF2465" s="65"/>
      <c r="AOG2465" s="65"/>
      <c r="AOH2465" s="65"/>
      <c r="AOI2465" s="65"/>
      <c r="AOJ2465" s="65"/>
      <c r="AOK2465" s="65"/>
      <c r="AOL2465" s="65"/>
      <c r="AOM2465" s="65"/>
      <c r="AON2465" s="65"/>
      <c r="AOO2465" s="65"/>
      <c r="AOP2465" s="65"/>
      <c r="AOQ2465" s="65"/>
      <c r="AOR2465" s="65"/>
      <c r="AOS2465" s="65"/>
      <c r="AOT2465" s="65"/>
      <c r="AOU2465" s="65"/>
      <c r="AOV2465" s="65"/>
      <c r="AOW2465" s="65"/>
      <c r="AOX2465" s="65"/>
      <c r="AOY2465" s="65"/>
      <c r="AOZ2465" s="65"/>
      <c r="APA2465" s="65"/>
      <c r="APB2465" s="65"/>
      <c r="APC2465" s="65"/>
      <c r="APD2465" s="65"/>
      <c r="APE2465" s="65"/>
      <c r="APF2465" s="65"/>
      <c r="APG2465" s="65"/>
      <c r="APH2465" s="65"/>
      <c r="API2465" s="65"/>
      <c r="APJ2465" s="65"/>
      <c r="APK2465" s="65"/>
      <c r="APL2465" s="65"/>
      <c r="APM2465" s="65"/>
      <c r="APN2465" s="65"/>
      <c r="APO2465" s="65"/>
      <c r="APP2465" s="65"/>
      <c r="APQ2465" s="65"/>
      <c r="APR2465" s="65"/>
      <c r="APS2465" s="65"/>
      <c r="APT2465" s="65"/>
      <c r="APU2465" s="65"/>
      <c r="APV2465" s="65"/>
      <c r="APW2465" s="65"/>
      <c r="APX2465" s="65"/>
      <c r="APY2465" s="65"/>
      <c r="APZ2465" s="65"/>
      <c r="AQA2465" s="65"/>
      <c r="AQB2465" s="65"/>
      <c r="AQC2465" s="65"/>
      <c r="AQD2465" s="65"/>
      <c r="AQE2465" s="65"/>
      <c r="AQF2465" s="65"/>
      <c r="AQG2465" s="65"/>
      <c r="AQH2465" s="65"/>
      <c r="AQI2465" s="65"/>
      <c r="AQJ2465" s="65"/>
      <c r="AQK2465" s="65"/>
      <c r="AQL2465" s="65"/>
      <c r="AQM2465" s="65"/>
      <c r="AQN2465" s="65"/>
      <c r="AQO2465" s="65"/>
      <c r="AQP2465" s="65"/>
      <c r="AQQ2465" s="65"/>
      <c r="AQR2465" s="65"/>
      <c r="AQS2465" s="65"/>
      <c r="AQT2465" s="65"/>
      <c r="AQU2465" s="65"/>
      <c r="AQV2465" s="65"/>
      <c r="AQW2465" s="65"/>
      <c r="AQX2465" s="65"/>
      <c r="AQY2465" s="65"/>
      <c r="AQZ2465" s="65"/>
      <c r="ARA2465" s="65"/>
      <c r="ARB2465" s="65"/>
      <c r="ARC2465" s="65"/>
      <c r="ARD2465" s="65"/>
      <c r="ARE2465" s="65"/>
      <c r="ARF2465" s="65"/>
      <c r="ARG2465" s="65"/>
      <c r="ARH2465" s="65"/>
      <c r="ARI2465" s="65"/>
      <c r="ARJ2465" s="65"/>
      <c r="ARK2465" s="65"/>
      <c r="ARL2465" s="65"/>
      <c r="ARM2465" s="65"/>
      <c r="ARN2465" s="65"/>
      <c r="ARO2465" s="65"/>
      <c r="ARP2465" s="65"/>
      <c r="ARQ2465" s="65"/>
      <c r="ARR2465" s="65"/>
      <c r="ARS2465" s="65"/>
      <c r="ART2465" s="65"/>
      <c r="ARU2465" s="65"/>
      <c r="ARV2465" s="65"/>
      <c r="ARW2465" s="65"/>
      <c r="ARX2465" s="65"/>
      <c r="ARY2465" s="65"/>
      <c r="ARZ2465" s="65"/>
      <c r="ASA2465" s="65"/>
      <c r="ASB2465" s="65"/>
      <c r="ASC2465" s="65"/>
      <c r="ASD2465" s="65"/>
      <c r="ASE2465" s="65"/>
      <c r="ASF2465" s="65"/>
      <c r="ASG2465" s="65"/>
      <c r="ASH2465" s="65"/>
      <c r="ASI2465" s="65"/>
      <c r="ASJ2465" s="65"/>
      <c r="ASK2465" s="65"/>
      <c r="ASL2465" s="65"/>
      <c r="ASM2465" s="65"/>
      <c r="ASN2465" s="65"/>
      <c r="ASO2465" s="65"/>
      <c r="ASP2465" s="65"/>
      <c r="ASQ2465" s="65"/>
      <c r="ASR2465" s="65"/>
      <c r="ASS2465" s="65"/>
      <c r="AST2465" s="65"/>
      <c r="ASU2465" s="65"/>
      <c r="ASV2465" s="65"/>
      <c r="ASW2465" s="65"/>
      <c r="ASX2465" s="65"/>
      <c r="ASY2465" s="65"/>
      <c r="ASZ2465" s="65"/>
      <c r="ATA2465" s="65"/>
      <c r="ATB2465" s="65"/>
      <c r="ATC2465" s="65"/>
      <c r="ATD2465" s="65"/>
      <c r="ATE2465" s="65"/>
      <c r="ATF2465" s="65"/>
      <c r="ATG2465" s="65"/>
      <c r="ATH2465" s="65"/>
      <c r="ATI2465" s="65"/>
      <c r="ATJ2465" s="65"/>
      <c r="ATK2465" s="65"/>
      <c r="ATL2465" s="65"/>
      <c r="ATM2465" s="65"/>
      <c r="ATN2465" s="65"/>
      <c r="ATO2465" s="65"/>
      <c r="ATP2465" s="65"/>
      <c r="ATQ2465" s="65"/>
      <c r="ATR2465" s="65"/>
      <c r="ATS2465" s="65"/>
      <c r="ATT2465" s="65"/>
      <c r="ATU2465" s="65"/>
      <c r="ATV2465" s="65"/>
      <c r="ATW2465" s="65"/>
      <c r="ATX2465" s="65"/>
      <c r="ATY2465" s="65"/>
      <c r="ATZ2465" s="65"/>
      <c r="AUA2465" s="65"/>
      <c r="AUB2465" s="65"/>
      <c r="AUC2465" s="65"/>
      <c r="AUD2465" s="65"/>
      <c r="AUE2465" s="65"/>
      <c r="AUF2465" s="65"/>
      <c r="AUG2465" s="65"/>
      <c r="AUH2465" s="65"/>
      <c r="AUI2465" s="65"/>
      <c r="AUJ2465" s="65"/>
      <c r="AUK2465" s="65"/>
      <c r="AUL2465" s="65"/>
      <c r="AUM2465" s="65"/>
      <c r="AUN2465" s="65"/>
      <c r="AUO2465" s="65"/>
      <c r="AUP2465" s="65"/>
      <c r="AUQ2465" s="65"/>
      <c r="AUR2465" s="65"/>
      <c r="AUS2465" s="65"/>
      <c r="AUT2465" s="65"/>
      <c r="AUU2465" s="65"/>
      <c r="AUV2465" s="65"/>
      <c r="AUW2465" s="65"/>
      <c r="AUX2465" s="65"/>
      <c r="AUY2465" s="65"/>
      <c r="AUZ2465" s="65"/>
      <c r="AVA2465" s="65"/>
      <c r="AVB2465" s="65"/>
      <c r="AVC2465" s="65"/>
      <c r="AVD2465" s="65"/>
      <c r="AVE2465" s="65"/>
      <c r="AVF2465" s="65"/>
      <c r="AVG2465" s="65"/>
      <c r="AVH2465" s="65"/>
      <c r="AVI2465" s="65"/>
      <c r="AVJ2465" s="65"/>
      <c r="AVK2465" s="65"/>
      <c r="AVL2465" s="65"/>
      <c r="AVM2465" s="65"/>
      <c r="AVN2465" s="65"/>
      <c r="AVO2465" s="65"/>
      <c r="AVP2465" s="65"/>
      <c r="AVQ2465" s="65"/>
      <c r="AVR2465" s="65"/>
      <c r="AVS2465" s="65"/>
      <c r="AVT2465" s="65"/>
      <c r="AVU2465" s="65"/>
      <c r="AVV2465" s="65"/>
      <c r="AVW2465" s="65"/>
      <c r="AVX2465" s="65"/>
      <c r="AVY2465" s="65"/>
      <c r="AVZ2465" s="65"/>
      <c r="AWA2465" s="65"/>
      <c r="AWB2465" s="65"/>
      <c r="AWC2465" s="65"/>
      <c r="AWD2465" s="65"/>
      <c r="AWE2465" s="65"/>
      <c r="AWF2465" s="65"/>
      <c r="AWG2465" s="65"/>
      <c r="AWH2465" s="65"/>
      <c r="AWI2465" s="65"/>
      <c r="AWJ2465" s="65"/>
      <c r="AWK2465" s="65"/>
      <c r="AWL2465" s="65"/>
      <c r="AWM2465" s="65"/>
      <c r="AWN2465" s="65"/>
      <c r="AWO2465" s="65"/>
      <c r="AWP2465" s="65"/>
      <c r="AWQ2465" s="65"/>
      <c r="AWR2465" s="65"/>
      <c r="AWS2465" s="65"/>
      <c r="AWT2465" s="65"/>
      <c r="AWU2465" s="65"/>
      <c r="AWV2465" s="65"/>
      <c r="AWW2465" s="65"/>
      <c r="AWX2465" s="65"/>
      <c r="AWY2465" s="65"/>
      <c r="AWZ2465" s="65"/>
      <c r="AXA2465" s="65"/>
      <c r="AXB2465" s="65"/>
      <c r="AXC2465" s="65"/>
      <c r="AXD2465" s="65"/>
      <c r="AXE2465" s="65"/>
      <c r="AXF2465" s="65"/>
      <c r="AXG2465" s="65"/>
      <c r="AXH2465" s="65"/>
      <c r="AXI2465" s="65"/>
      <c r="AXJ2465" s="65"/>
      <c r="AXK2465" s="65"/>
      <c r="AXL2465" s="65"/>
      <c r="AXM2465" s="65"/>
      <c r="AXN2465" s="65"/>
      <c r="AXO2465" s="65"/>
      <c r="AXP2465" s="65"/>
      <c r="AXQ2465" s="65"/>
      <c r="AXR2465" s="65"/>
      <c r="AXS2465" s="65"/>
      <c r="AXT2465" s="65"/>
      <c r="AXU2465" s="65"/>
      <c r="AXV2465" s="65"/>
      <c r="AXW2465" s="65"/>
      <c r="AXX2465" s="65"/>
      <c r="AXY2465" s="65"/>
      <c r="AXZ2465" s="65"/>
      <c r="AYA2465" s="65"/>
      <c r="AYB2465" s="65"/>
      <c r="AYC2465" s="65"/>
      <c r="AYD2465" s="65"/>
      <c r="AYE2465" s="65"/>
      <c r="AYF2465" s="65"/>
      <c r="AYG2465" s="65"/>
      <c r="AYH2465" s="65"/>
      <c r="AYI2465" s="65"/>
      <c r="AYJ2465" s="65"/>
      <c r="AYK2465" s="65"/>
      <c r="AYL2465" s="65"/>
      <c r="AYM2465" s="65"/>
      <c r="AYN2465" s="65"/>
      <c r="AYO2465" s="65"/>
      <c r="AYP2465" s="65"/>
      <c r="AYQ2465" s="65"/>
      <c r="AYR2465" s="65"/>
      <c r="AYS2465" s="65"/>
      <c r="AYT2465" s="65"/>
      <c r="AYU2465" s="65"/>
      <c r="AYV2465" s="65"/>
      <c r="AYW2465" s="65"/>
      <c r="AYX2465" s="65"/>
      <c r="AYY2465" s="65"/>
      <c r="AYZ2465" s="65"/>
      <c r="AZA2465" s="65"/>
      <c r="AZB2465" s="65"/>
      <c r="AZC2465" s="65"/>
      <c r="AZD2465" s="65"/>
      <c r="AZE2465" s="65"/>
      <c r="AZF2465" s="65"/>
      <c r="AZG2465" s="65"/>
      <c r="AZH2465" s="65"/>
      <c r="AZI2465" s="65"/>
      <c r="AZJ2465" s="65"/>
      <c r="AZK2465" s="65"/>
      <c r="AZL2465" s="65"/>
      <c r="AZM2465" s="65"/>
      <c r="AZN2465" s="65"/>
      <c r="AZO2465" s="65"/>
      <c r="AZP2465" s="65"/>
      <c r="AZQ2465" s="65"/>
      <c r="AZR2465" s="65"/>
      <c r="AZS2465" s="65"/>
      <c r="AZT2465" s="65"/>
      <c r="AZU2465" s="65"/>
      <c r="AZV2465" s="65"/>
      <c r="AZW2465" s="65"/>
      <c r="AZX2465" s="65"/>
      <c r="AZY2465" s="65"/>
      <c r="AZZ2465" s="65"/>
      <c r="BAA2465" s="65"/>
      <c r="BAB2465" s="65"/>
      <c r="BAC2465" s="65"/>
      <c r="BAD2465" s="65"/>
      <c r="BAE2465" s="65"/>
      <c r="BAF2465" s="65"/>
      <c r="BAG2465" s="65"/>
      <c r="BAH2465" s="65"/>
      <c r="BAI2465" s="65"/>
      <c r="BAJ2465" s="65"/>
      <c r="BAK2465" s="65"/>
      <c r="BAL2465" s="65"/>
      <c r="BAM2465" s="65"/>
      <c r="BAN2465" s="65"/>
      <c r="BAO2465" s="65"/>
      <c r="BAP2465" s="65"/>
      <c r="BAQ2465" s="65"/>
      <c r="BAR2465" s="65"/>
      <c r="BAS2465" s="65"/>
      <c r="BAT2465" s="65"/>
      <c r="BAU2465" s="65"/>
      <c r="BAV2465" s="65"/>
      <c r="BAW2465" s="65"/>
      <c r="BAX2465" s="65"/>
      <c r="BAY2465" s="65"/>
      <c r="BAZ2465" s="65"/>
      <c r="BBA2465" s="65"/>
      <c r="BBB2465" s="65"/>
      <c r="BBC2465" s="65"/>
      <c r="BBD2465" s="65"/>
      <c r="BBE2465" s="65"/>
      <c r="BBF2465" s="65"/>
      <c r="BBG2465" s="65"/>
      <c r="BBH2465" s="65"/>
      <c r="BBI2465" s="65"/>
      <c r="BBJ2465" s="65"/>
      <c r="BBK2465" s="65"/>
      <c r="BBL2465" s="65"/>
      <c r="BBM2465" s="65"/>
      <c r="BBN2465" s="65"/>
      <c r="BBO2465" s="65"/>
      <c r="BBP2465" s="65"/>
      <c r="BBQ2465" s="65"/>
      <c r="BBR2465" s="65"/>
      <c r="BBS2465" s="65"/>
      <c r="BBT2465" s="65"/>
      <c r="BBU2465" s="65"/>
      <c r="BBV2465" s="65"/>
      <c r="BBW2465" s="65"/>
      <c r="BBX2465" s="65"/>
      <c r="BBY2465" s="65"/>
      <c r="BBZ2465" s="65"/>
      <c r="BCA2465" s="65"/>
      <c r="BCB2465" s="65"/>
      <c r="BCC2465" s="65"/>
      <c r="BCD2465" s="65"/>
      <c r="BCE2465" s="65"/>
      <c r="BCF2465" s="65"/>
      <c r="BCG2465" s="65"/>
      <c r="BCH2465" s="65"/>
      <c r="BCI2465" s="65"/>
      <c r="BCJ2465" s="65"/>
      <c r="BCK2465" s="65"/>
      <c r="BCL2465" s="65"/>
      <c r="BCM2465" s="65"/>
      <c r="BCN2465" s="65"/>
      <c r="BCO2465" s="65"/>
      <c r="BCP2465" s="65"/>
      <c r="BCQ2465" s="65"/>
      <c r="BCR2465" s="65"/>
      <c r="BCS2465" s="65"/>
      <c r="BCT2465" s="65"/>
      <c r="BCU2465" s="65"/>
      <c r="BCV2465" s="65"/>
      <c r="BCW2465" s="65"/>
      <c r="BCX2465" s="65"/>
      <c r="BCY2465" s="65"/>
      <c r="BCZ2465" s="65"/>
      <c r="BDA2465" s="65"/>
      <c r="BDB2465" s="65"/>
      <c r="BDC2465" s="65"/>
      <c r="BDD2465" s="65"/>
      <c r="BDE2465" s="65"/>
      <c r="BDF2465" s="65"/>
      <c r="BDG2465" s="65"/>
      <c r="BDH2465" s="65"/>
      <c r="BDI2465" s="65"/>
      <c r="BDJ2465" s="65"/>
      <c r="BDK2465" s="65"/>
      <c r="BDL2465" s="65"/>
      <c r="BDM2465" s="65"/>
      <c r="BDN2465" s="65"/>
      <c r="BDO2465" s="65"/>
      <c r="BDP2465" s="65"/>
      <c r="BDQ2465" s="65"/>
      <c r="BDR2465" s="65"/>
      <c r="BDS2465" s="65"/>
      <c r="BDT2465" s="65"/>
      <c r="BDU2465" s="65"/>
      <c r="BDV2465" s="65"/>
      <c r="BDW2465" s="65"/>
      <c r="BDX2465" s="65"/>
      <c r="BDY2465" s="65"/>
      <c r="BDZ2465" s="65"/>
      <c r="BEA2465" s="65"/>
      <c r="BEB2465" s="65"/>
      <c r="BEC2465" s="65"/>
      <c r="BED2465" s="65"/>
      <c r="BEE2465" s="65"/>
      <c r="BEF2465" s="65"/>
      <c r="BEG2465" s="65"/>
      <c r="BEH2465" s="65"/>
      <c r="BEI2465" s="65"/>
      <c r="BEJ2465" s="65"/>
      <c r="BEK2465" s="65"/>
      <c r="BEL2465" s="65"/>
      <c r="BEM2465" s="65"/>
      <c r="BEN2465" s="65"/>
      <c r="BEO2465" s="65"/>
      <c r="BEP2465" s="65"/>
      <c r="BEQ2465" s="65"/>
      <c r="BER2465" s="65"/>
      <c r="BES2465" s="65"/>
      <c r="BET2465" s="65"/>
      <c r="BEU2465" s="65"/>
      <c r="BEV2465" s="65"/>
      <c r="BEW2465" s="65"/>
      <c r="BEX2465" s="65"/>
      <c r="BEY2465" s="65"/>
      <c r="BEZ2465" s="65"/>
      <c r="BFA2465" s="65"/>
      <c r="BFB2465" s="65"/>
      <c r="BFC2465" s="65"/>
      <c r="BFD2465" s="65"/>
      <c r="BFE2465" s="65"/>
      <c r="BFF2465" s="65"/>
      <c r="BFG2465" s="65"/>
      <c r="BFH2465" s="65"/>
      <c r="BFI2465" s="65"/>
      <c r="BFJ2465" s="65"/>
      <c r="BFK2465" s="65"/>
      <c r="BFL2465" s="65"/>
      <c r="BFM2465" s="65"/>
      <c r="BFN2465" s="65"/>
      <c r="BFO2465" s="65"/>
      <c r="BFP2465" s="65"/>
      <c r="BFQ2465" s="65"/>
      <c r="BFR2465" s="65"/>
      <c r="BFS2465" s="65"/>
      <c r="BFT2465" s="65"/>
      <c r="BFU2465" s="65"/>
      <c r="BFV2465" s="65"/>
      <c r="BFW2465" s="65"/>
      <c r="BFX2465" s="65"/>
      <c r="BFY2465" s="65"/>
      <c r="BFZ2465" s="65"/>
      <c r="BGA2465" s="65"/>
      <c r="BGB2465" s="65"/>
      <c r="BGC2465" s="65"/>
      <c r="BGD2465" s="65"/>
      <c r="BGE2465" s="65"/>
      <c r="BGF2465" s="65"/>
      <c r="BGG2465" s="65"/>
      <c r="BGH2465" s="65"/>
      <c r="BGI2465" s="65"/>
      <c r="BGJ2465" s="65"/>
      <c r="BGK2465" s="65"/>
      <c r="BGL2465" s="65"/>
      <c r="BGM2465" s="65"/>
      <c r="BGN2465" s="65"/>
      <c r="BGO2465" s="65"/>
      <c r="BGP2465" s="65"/>
      <c r="BGQ2465" s="65"/>
      <c r="BGR2465" s="65"/>
      <c r="BGS2465" s="65"/>
      <c r="BGT2465" s="65"/>
      <c r="BGU2465" s="65"/>
      <c r="BGV2465" s="65"/>
      <c r="BGW2465" s="65"/>
      <c r="BGX2465" s="65"/>
      <c r="BGY2465" s="65"/>
      <c r="BGZ2465" s="65"/>
      <c r="BHA2465" s="65"/>
      <c r="BHB2465" s="65"/>
      <c r="BHC2465" s="65"/>
      <c r="BHD2465" s="65"/>
      <c r="BHE2465" s="65"/>
      <c r="BHF2465" s="65"/>
      <c r="BHG2465" s="65"/>
      <c r="BHH2465" s="65"/>
      <c r="BHI2465" s="65"/>
      <c r="BHJ2465" s="65"/>
      <c r="BHK2465" s="65"/>
      <c r="BHL2465" s="65"/>
      <c r="BHM2465" s="65"/>
      <c r="BHN2465" s="65"/>
      <c r="BHO2465" s="65"/>
      <c r="BHP2465" s="65"/>
      <c r="BHQ2465" s="65"/>
      <c r="BHR2465" s="65"/>
      <c r="BHS2465" s="65"/>
      <c r="BHT2465" s="65"/>
      <c r="BHU2465" s="65"/>
      <c r="BHV2465" s="65"/>
      <c r="BHW2465" s="65"/>
      <c r="BHX2465" s="65"/>
      <c r="BHY2465" s="65"/>
      <c r="BHZ2465" s="65"/>
      <c r="BIA2465" s="65"/>
      <c r="BIB2465" s="65"/>
      <c r="BIC2465" s="65"/>
      <c r="BID2465" s="65"/>
      <c r="BIE2465" s="65"/>
      <c r="BIF2465" s="65"/>
      <c r="BIG2465" s="65"/>
      <c r="BIH2465" s="65"/>
      <c r="BII2465" s="65"/>
      <c r="BIJ2465" s="65"/>
      <c r="BIK2465" s="65"/>
      <c r="BIL2465" s="65"/>
      <c r="BIM2465" s="65"/>
      <c r="BIN2465" s="65"/>
      <c r="BIO2465" s="65"/>
      <c r="BIP2465" s="65"/>
      <c r="BIQ2465" s="65"/>
      <c r="BIR2465" s="65"/>
      <c r="BIS2465" s="65"/>
      <c r="BIT2465" s="65"/>
      <c r="BIU2465" s="65"/>
      <c r="BIV2465" s="65"/>
      <c r="BIW2465" s="65"/>
      <c r="BIX2465" s="65"/>
      <c r="BIY2465" s="65"/>
      <c r="BIZ2465" s="65"/>
      <c r="BJA2465" s="65"/>
      <c r="BJB2465" s="65"/>
      <c r="BJC2465" s="65"/>
      <c r="BJD2465" s="65"/>
      <c r="BJE2465" s="65"/>
      <c r="BJF2465" s="65"/>
      <c r="BJG2465" s="65"/>
      <c r="BJH2465" s="65"/>
      <c r="BJI2465" s="65"/>
      <c r="BJJ2465" s="65"/>
      <c r="BJK2465" s="65"/>
      <c r="BJL2465" s="65"/>
      <c r="BJM2465" s="65"/>
      <c r="BJN2465" s="65"/>
      <c r="BJO2465" s="65"/>
      <c r="BJP2465" s="65"/>
      <c r="BJQ2465" s="65"/>
      <c r="BJR2465" s="65"/>
      <c r="BJS2465" s="65"/>
      <c r="BJT2465" s="65"/>
      <c r="BJU2465" s="65"/>
      <c r="BJV2465" s="65"/>
      <c r="BJW2465" s="65"/>
      <c r="BJX2465" s="65"/>
      <c r="BJY2465" s="65"/>
      <c r="BJZ2465" s="65"/>
      <c r="BKA2465" s="65"/>
      <c r="BKB2465" s="65"/>
      <c r="BKC2465" s="65"/>
      <c r="BKD2465" s="65"/>
      <c r="BKE2465" s="65"/>
      <c r="BKF2465" s="65"/>
      <c r="BKG2465" s="65"/>
      <c r="BKH2465" s="65"/>
      <c r="BKI2465" s="65"/>
      <c r="BKJ2465" s="65"/>
      <c r="BKK2465" s="65"/>
      <c r="BKL2465" s="65"/>
      <c r="BKM2465" s="65"/>
      <c r="BKN2465" s="65"/>
      <c r="BKO2465" s="65"/>
      <c r="BKP2465" s="65"/>
      <c r="BKQ2465" s="65"/>
      <c r="BKR2465" s="65"/>
      <c r="BKS2465" s="65"/>
      <c r="BKT2465" s="65"/>
      <c r="BKU2465" s="65"/>
      <c r="BKV2465" s="65"/>
      <c r="BKW2465" s="65"/>
      <c r="BKX2465" s="65"/>
      <c r="BKY2465" s="65"/>
      <c r="BKZ2465" s="65"/>
      <c r="BLA2465" s="65"/>
      <c r="BLB2465" s="65"/>
      <c r="BLC2465" s="65"/>
      <c r="BLD2465" s="65"/>
      <c r="BLE2465" s="65"/>
      <c r="BLF2465" s="65"/>
      <c r="BLG2465" s="65"/>
      <c r="BLH2465" s="65"/>
      <c r="BLI2465" s="65"/>
      <c r="BLJ2465" s="65"/>
      <c r="BLK2465" s="65"/>
      <c r="BLL2465" s="65"/>
      <c r="BLM2465" s="65"/>
      <c r="BLN2465" s="65"/>
      <c r="BLO2465" s="65"/>
      <c r="BLP2465" s="65"/>
      <c r="BLQ2465" s="65"/>
      <c r="BLR2465" s="65"/>
      <c r="BLS2465" s="65"/>
      <c r="BLT2465" s="65"/>
      <c r="BLU2465" s="65"/>
      <c r="BLV2465" s="65"/>
      <c r="BLW2465" s="65"/>
      <c r="BLX2465" s="65"/>
      <c r="BLY2465" s="65"/>
      <c r="BLZ2465" s="65"/>
      <c r="BMA2465" s="65"/>
      <c r="BMB2465" s="65"/>
      <c r="BMC2465" s="65"/>
      <c r="BMD2465" s="65"/>
      <c r="BME2465" s="65"/>
      <c r="BMF2465" s="65"/>
      <c r="BMG2465" s="65"/>
      <c r="BMH2465" s="65"/>
      <c r="BMI2465" s="65"/>
      <c r="BMJ2465" s="65"/>
      <c r="BMK2465" s="65"/>
      <c r="BML2465" s="65"/>
      <c r="BMM2465" s="65"/>
      <c r="BMN2465" s="65"/>
      <c r="BMO2465" s="65"/>
      <c r="BMP2465" s="65"/>
      <c r="BMQ2465" s="65"/>
      <c r="BMR2465" s="65"/>
      <c r="BMS2465" s="65"/>
      <c r="BMT2465" s="65"/>
      <c r="BMU2465" s="65"/>
      <c r="BMV2465" s="65"/>
      <c r="BMW2465" s="65"/>
      <c r="BMX2465" s="65"/>
      <c r="BMY2465" s="65"/>
      <c r="BMZ2465" s="65"/>
      <c r="BNA2465" s="65"/>
      <c r="BNB2465" s="65"/>
      <c r="BNC2465" s="65"/>
      <c r="BND2465" s="65"/>
      <c r="BNE2465" s="65"/>
      <c r="BNF2465" s="65"/>
      <c r="BNG2465" s="65"/>
      <c r="BNH2465" s="65"/>
      <c r="BNI2465" s="65"/>
      <c r="BNJ2465" s="65"/>
      <c r="BNK2465" s="65"/>
      <c r="BNL2465" s="65"/>
      <c r="BNM2465" s="65"/>
      <c r="BNN2465" s="65"/>
      <c r="BNO2465" s="65"/>
      <c r="BNP2465" s="65"/>
      <c r="BNQ2465" s="65"/>
      <c r="BNR2465" s="65"/>
      <c r="BNS2465" s="65"/>
      <c r="BNT2465" s="65"/>
      <c r="BNU2465" s="65"/>
      <c r="BNV2465" s="65"/>
      <c r="BNW2465" s="65"/>
      <c r="BNX2465" s="65"/>
      <c r="BNY2465" s="65"/>
      <c r="BNZ2465" s="65"/>
      <c r="BOA2465" s="65"/>
      <c r="BOB2465" s="65"/>
      <c r="BOC2465" s="65"/>
      <c r="BOD2465" s="65"/>
      <c r="BOE2465" s="65"/>
      <c r="BOF2465" s="65"/>
      <c r="BOG2465" s="65"/>
      <c r="BOH2465" s="65"/>
      <c r="BOI2465" s="65"/>
      <c r="BOJ2465" s="65"/>
      <c r="BOK2465" s="65"/>
      <c r="BOL2465" s="65"/>
      <c r="BOM2465" s="65"/>
      <c r="BON2465" s="65"/>
      <c r="BOO2465" s="65"/>
      <c r="BOP2465" s="65"/>
      <c r="BOQ2465" s="65"/>
      <c r="BOR2465" s="65"/>
      <c r="BOS2465" s="65"/>
      <c r="BOT2465" s="65"/>
      <c r="BOU2465" s="65"/>
      <c r="BOV2465" s="65"/>
      <c r="BOW2465" s="65"/>
      <c r="BOX2465" s="65"/>
      <c r="BOY2465" s="65"/>
      <c r="BOZ2465" s="65"/>
      <c r="BPA2465" s="65"/>
      <c r="BPB2465" s="65"/>
      <c r="BPC2465" s="65"/>
      <c r="BPD2465" s="65"/>
      <c r="BPE2465" s="65"/>
      <c r="BPF2465" s="65"/>
      <c r="BPG2465" s="65"/>
      <c r="BPH2465" s="65"/>
      <c r="BPI2465" s="65"/>
      <c r="BPJ2465" s="65"/>
      <c r="BPK2465" s="65"/>
      <c r="BPL2465" s="65"/>
      <c r="BPM2465" s="65"/>
      <c r="BPN2465" s="65"/>
      <c r="BPO2465" s="65"/>
      <c r="BPP2465" s="65"/>
      <c r="BPQ2465" s="65"/>
      <c r="BPR2465" s="65"/>
      <c r="BPS2465" s="65"/>
      <c r="BPT2465" s="65"/>
      <c r="BPU2465" s="65"/>
      <c r="BPV2465" s="65"/>
      <c r="BPW2465" s="65"/>
      <c r="BPX2465" s="65"/>
      <c r="BPY2465" s="65"/>
      <c r="BPZ2465" s="65"/>
      <c r="BQA2465" s="65"/>
      <c r="BQB2465" s="65"/>
      <c r="BQC2465" s="65"/>
      <c r="BQD2465" s="65"/>
      <c r="BQE2465" s="65"/>
      <c r="BQF2465" s="65"/>
      <c r="BQG2465" s="65"/>
      <c r="BQH2465" s="65"/>
      <c r="BQI2465" s="65"/>
      <c r="BQJ2465" s="65"/>
      <c r="BQK2465" s="65"/>
      <c r="BQL2465" s="65"/>
      <c r="BQM2465" s="65"/>
      <c r="BQN2465" s="65"/>
      <c r="BQO2465" s="65"/>
      <c r="BQP2465" s="65"/>
      <c r="BQQ2465" s="65"/>
      <c r="BQR2465" s="65"/>
      <c r="BQS2465" s="65"/>
      <c r="BQT2465" s="65"/>
      <c r="BQU2465" s="65"/>
      <c r="BQV2465" s="65"/>
      <c r="BQW2465" s="65"/>
      <c r="BQX2465" s="65"/>
      <c r="BQY2465" s="65"/>
      <c r="BQZ2465" s="65"/>
      <c r="BRA2465" s="65"/>
      <c r="BRB2465" s="65"/>
      <c r="BRC2465" s="65"/>
      <c r="BRD2465" s="65"/>
      <c r="BRE2465" s="65"/>
      <c r="BRF2465" s="65"/>
      <c r="BRG2465" s="65"/>
      <c r="BRH2465" s="65"/>
      <c r="BRI2465" s="65"/>
      <c r="BRJ2465" s="65"/>
      <c r="BRK2465" s="65"/>
      <c r="BRL2465" s="65"/>
      <c r="BRM2465" s="65"/>
      <c r="BRN2465" s="65"/>
      <c r="BRO2465" s="65"/>
      <c r="BRP2465" s="65"/>
      <c r="BRQ2465" s="65"/>
      <c r="BRR2465" s="65"/>
      <c r="BRS2465" s="65"/>
      <c r="BRT2465" s="65"/>
      <c r="BRU2465" s="65"/>
      <c r="BRV2465" s="65"/>
      <c r="BRW2465" s="65"/>
      <c r="BRX2465" s="65"/>
      <c r="BRY2465" s="65"/>
      <c r="BRZ2465" s="65"/>
      <c r="BSA2465" s="65"/>
      <c r="BSB2465" s="65"/>
      <c r="BSC2465" s="65"/>
      <c r="BSD2465" s="65"/>
      <c r="BSE2465" s="65"/>
      <c r="BSF2465" s="65"/>
      <c r="BSG2465" s="65"/>
      <c r="BSH2465" s="65"/>
      <c r="BSI2465" s="65"/>
      <c r="BSJ2465" s="65"/>
      <c r="BSK2465" s="65"/>
      <c r="BSL2465" s="65"/>
      <c r="BSM2465" s="65"/>
      <c r="BSN2465" s="65"/>
      <c r="BSO2465" s="65"/>
      <c r="BSP2465" s="65"/>
      <c r="BSQ2465" s="65"/>
      <c r="BSR2465" s="65"/>
      <c r="BSS2465" s="65"/>
      <c r="BST2465" s="65"/>
      <c r="BSU2465" s="65"/>
      <c r="BSV2465" s="65"/>
      <c r="BSW2465" s="65"/>
      <c r="BSX2465" s="65"/>
      <c r="BSY2465" s="65"/>
      <c r="BSZ2465" s="65"/>
      <c r="BTA2465" s="65"/>
      <c r="BTB2465" s="65"/>
      <c r="BTC2465" s="65"/>
      <c r="BTD2465" s="65"/>
      <c r="BTE2465" s="65"/>
      <c r="BTF2465" s="65"/>
      <c r="BTG2465" s="65"/>
      <c r="BTH2465" s="65"/>
      <c r="BTI2465" s="65"/>
      <c r="BTJ2465" s="65"/>
      <c r="BTK2465" s="65"/>
      <c r="BTL2465" s="65"/>
      <c r="BTM2465" s="65"/>
      <c r="BTN2465" s="65"/>
      <c r="BTO2465" s="65"/>
      <c r="BTP2465" s="65"/>
      <c r="BTQ2465" s="65"/>
      <c r="BTR2465" s="65"/>
      <c r="BTS2465" s="65"/>
      <c r="BTT2465" s="65"/>
      <c r="BTU2465" s="65"/>
      <c r="BTV2465" s="65"/>
      <c r="BTW2465" s="65"/>
      <c r="BTX2465" s="65"/>
      <c r="BTY2465" s="65"/>
      <c r="BTZ2465" s="65"/>
      <c r="BUA2465" s="65"/>
      <c r="BUB2465" s="65"/>
      <c r="BUC2465" s="65"/>
      <c r="BUD2465" s="65"/>
      <c r="BUE2465" s="65"/>
      <c r="BUF2465" s="65"/>
      <c r="BUG2465" s="65"/>
      <c r="BUH2465" s="65"/>
      <c r="BUI2465" s="65"/>
      <c r="BUJ2465" s="65"/>
      <c r="BUK2465" s="65"/>
      <c r="BUL2465" s="65"/>
      <c r="BUM2465" s="65"/>
      <c r="BUN2465" s="65"/>
      <c r="BUO2465" s="65"/>
      <c r="BUP2465" s="65"/>
      <c r="BUQ2465" s="65"/>
      <c r="BUR2465" s="65"/>
      <c r="BUS2465" s="65"/>
      <c r="BUT2465" s="65"/>
      <c r="BUU2465" s="65"/>
      <c r="BUV2465" s="65"/>
      <c r="BUW2465" s="65"/>
      <c r="BUX2465" s="65"/>
      <c r="BUY2465" s="65"/>
      <c r="BUZ2465" s="65"/>
      <c r="BVA2465" s="65"/>
      <c r="BVB2465" s="65"/>
      <c r="BVC2465" s="65"/>
      <c r="BVD2465" s="65"/>
      <c r="BVE2465" s="65"/>
      <c r="BVF2465" s="65"/>
      <c r="BVG2465" s="65"/>
      <c r="BVH2465" s="65"/>
      <c r="BVI2465" s="65"/>
      <c r="BVJ2465" s="65"/>
      <c r="BVK2465" s="65"/>
      <c r="BVL2465" s="65"/>
      <c r="BVM2465" s="65"/>
      <c r="BVN2465" s="65"/>
      <c r="BVO2465" s="65"/>
      <c r="BVP2465" s="65"/>
      <c r="BVQ2465" s="65"/>
      <c r="BVR2465" s="65"/>
      <c r="BVS2465" s="65"/>
      <c r="BVT2465" s="65"/>
      <c r="BVU2465" s="65"/>
      <c r="BVV2465" s="65"/>
      <c r="BVW2465" s="65"/>
      <c r="BVX2465" s="65"/>
      <c r="BVY2465" s="65"/>
      <c r="BVZ2465" s="65"/>
      <c r="BWA2465" s="65"/>
      <c r="BWB2465" s="65"/>
      <c r="BWC2465" s="65"/>
      <c r="BWD2465" s="65"/>
      <c r="BWE2465" s="65"/>
      <c r="BWF2465" s="65"/>
      <c r="BWG2465" s="65"/>
      <c r="BWH2465" s="65"/>
      <c r="BWI2465" s="65"/>
      <c r="BWJ2465" s="65"/>
      <c r="BWK2465" s="65"/>
      <c r="BWL2465" s="65"/>
      <c r="BWM2465" s="65"/>
      <c r="BWN2465" s="65"/>
      <c r="BWO2465" s="65"/>
      <c r="BWP2465" s="65"/>
      <c r="BWQ2465" s="65"/>
      <c r="BWR2465" s="65"/>
      <c r="BWS2465" s="65"/>
      <c r="BWT2465" s="65"/>
      <c r="BWU2465" s="65"/>
      <c r="BWV2465" s="65"/>
      <c r="BWW2465" s="65"/>
      <c r="BWX2465" s="65"/>
      <c r="BWY2465" s="65"/>
      <c r="BWZ2465" s="65"/>
      <c r="BXA2465" s="65"/>
      <c r="BXB2465" s="65"/>
      <c r="BXC2465" s="65"/>
      <c r="BXD2465" s="65"/>
      <c r="BXE2465" s="65"/>
      <c r="BXF2465" s="65"/>
      <c r="BXG2465" s="65"/>
      <c r="BXH2465" s="65"/>
      <c r="BXI2465" s="65"/>
      <c r="BXJ2465" s="65"/>
      <c r="BXK2465" s="65"/>
      <c r="BXL2465" s="65"/>
      <c r="BXM2465" s="65"/>
      <c r="BXN2465" s="65"/>
      <c r="BXO2465" s="65"/>
      <c r="BXP2465" s="65"/>
      <c r="BXQ2465" s="65"/>
      <c r="BXR2465" s="65"/>
      <c r="BXS2465" s="65"/>
      <c r="BXT2465" s="65"/>
      <c r="BXU2465" s="65"/>
      <c r="BXV2465" s="65"/>
      <c r="BXW2465" s="65"/>
      <c r="BXX2465" s="65"/>
      <c r="BXY2465" s="65"/>
      <c r="BXZ2465" s="65"/>
      <c r="BYA2465" s="65"/>
      <c r="BYB2465" s="65"/>
      <c r="BYC2465" s="65"/>
      <c r="BYD2465" s="65"/>
      <c r="BYE2465" s="65"/>
      <c r="BYF2465" s="65"/>
      <c r="BYG2465" s="65"/>
      <c r="BYH2465" s="65"/>
      <c r="BYI2465" s="65"/>
      <c r="BYJ2465" s="65"/>
      <c r="BYK2465" s="65"/>
      <c r="BYL2465" s="65"/>
      <c r="BYM2465" s="65"/>
      <c r="BYN2465" s="65"/>
      <c r="BYO2465" s="65"/>
      <c r="BYP2465" s="65"/>
      <c r="BYQ2465" s="65"/>
      <c r="BYR2465" s="65"/>
      <c r="BYS2465" s="65"/>
      <c r="BYT2465" s="65"/>
      <c r="BYU2465" s="65"/>
      <c r="BYV2465" s="65"/>
      <c r="BYW2465" s="65"/>
      <c r="BYX2465" s="65"/>
      <c r="BYY2465" s="65"/>
      <c r="BYZ2465" s="65"/>
      <c r="BZA2465" s="65"/>
      <c r="BZB2465" s="65"/>
      <c r="BZC2465" s="65"/>
      <c r="BZD2465" s="65"/>
      <c r="BZE2465" s="65"/>
      <c r="BZF2465" s="65"/>
      <c r="BZG2465" s="65"/>
      <c r="BZH2465" s="65"/>
      <c r="BZI2465" s="65"/>
      <c r="BZJ2465" s="65"/>
      <c r="BZK2465" s="65"/>
      <c r="BZL2465" s="65"/>
      <c r="BZM2465" s="65"/>
      <c r="BZN2465" s="65"/>
      <c r="BZO2465" s="65"/>
      <c r="BZP2465" s="65"/>
      <c r="BZQ2465" s="65"/>
      <c r="BZR2465" s="65"/>
      <c r="BZS2465" s="65"/>
      <c r="BZT2465" s="65"/>
      <c r="BZU2465" s="65"/>
      <c r="BZV2465" s="65"/>
      <c r="BZW2465" s="65"/>
      <c r="BZX2465" s="65"/>
      <c r="BZY2465" s="65"/>
      <c r="BZZ2465" s="65"/>
      <c r="CAA2465" s="65"/>
      <c r="CAB2465" s="65"/>
      <c r="CAC2465" s="65"/>
      <c r="CAD2465" s="65"/>
      <c r="CAE2465" s="65"/>
      <c r="CAF2465" s="65"/>
      <c r="CAG2465" s="65"/>
      <c r="CAH2465" s="65"/>
      <c r="CAI2465" s="65"/>
      <c r="CAJ2465" s="65"/>
      <c r="CAK2465" s="65"/>
      <c r="CAL2465" s="65"/>
      <c r="CAM2465" s="65"/>
      <c r="CAN2465" s="65"/>
      <c r="CAO2465" s="65"/>
      <c r="CAP2465" s="65"/>
      <c r="CAQ2465" s="65"/>
      <c r="CAR2465" s="65"/>
      <c r="CAS2465" s="65"/>
      <c r="CAT2465" s="65"/>
      <c r="CAU2465" s="65"/>
      <c r="CAV2465" s="65"/>
      <c r="CAW2465" s="65"/>
      <c r="CAX2465" s="65"/>
      <c r="CAY2465" s="65"/>
      <c r="CAZ2465" s="65"/>
      <c r="CBA2465" s="65"/>
      <c r="CBB2465" s="65"/>
      <c r="CBC2465" s="65"/>
      <c r="CBD2465" s="65"/>
      <c r="CBE2465" s="65"/>
      <c r="CBF2465" s="65"/>
      <c r="CBG2465" s="65"/>
      <c r="CBH2465" s="65"/>
      <c r="CBI2465" s="65"/>
      <c r="CBJ2465" s="65"/>
      <c r="CBK2465" s="65"/>
      <c r="CBL2465" s="65"/>
      <c r="CBM2465" s="65"/>
      <c r="CBN2465" s="65"/>
      <c r="CBO2465" s="65"/>
      <c r="CBP2465" s="65"/>
      <c r="CBQ2465" s="65"/>
      <c r="CBR2465" s="65"/>
      <c r="CBS2465" s="65"/>
      <c r="CBT2465" s="65"/>
      <c r="CBU2465" s="65"/>
      <c r="CBV2465" s="65"/>
      <c r="CBW2465" s="65"/>
      <c r="CBX2465" s="65"/>
      <c r="CBY2465" s="65"/>
      <c r="CBZ2465" s="65"/>
      <c r="CCA2465" s="65"/>
      <c r="CCB2465" s="65"/>
      <c r="CCC2465" s="65"/>
      <c r="CCD2465" s="65"/>
      <c r="CCE2465" s="65"/>
      <c r="CCF2465" s="65"/>
      <c r="CCG2465" s="65"/>
      <c r="CCH2465" s="65"/>
      <c r="CCI2465" s="65"/>
      <c r="CCJ2465" s="65"/>
      <c r="CCK2465" s="65"/>
      <c r="CCL2465" s="65"/>
      <c r="CCM2465" s="65"/>
      <c r="CCN2465" s="65"/>
      <c r="CCO2465" s="65"/>
      <c r="CCP2465" s="65"/>
      <c r="CCQ2465" s="65"/>
      <c r="CCR2465" s="65"/>
      <c r="CCS2465" s="65"/>
      <c r="CCT2465" s="65"/>
      <c r="CCU2465" s="65"/>
      <c r="CCV2465" s="65"/>
      <c r="CCW2465" s="65"/>
      <c r="CCX2465" s="65"/>
      <c r="CCY2465" s="65"/>
      <c r="CCZ2465" s="65"/>
      <c r="CDA2465" s="65"/>
      <c r="CDB2465" s="65"/>
      <c r="CDC2465" s="65"/>
      <c r="CDD2465" s="65"/>
      <c r="CDE2465" s="65"/>
      <c r="CDF2465" s="65"/>
      <c r="CDG2465" s="65"/>
      <c r="CDH2465" s="65"/>
      <c r="CDI2465" s="65"/>
      <c r="CDJ2465" s="65"/>
      <c r="CDK2465" s="65"/>
      <c r="CDL2465" s="65"/>
      <c r="CDM2465" s="65"/>
      <c r="CDN2465" s="65"/>
      <c r="CDO2465" s="65"/>
      <c r="CDP2465" s="65"/>
      <c r="CDQ2465" s="65"/>
      <c r="CDR2465" s="65"/>
      <c r="CDS2465" s="65"/>
      <c r="CDT2465" s="65"/>
      <c r="CDU2465" s="65"/>
      <c r="CDV2465" s="65"/>
      <c r="CDW2465" s="65"/>
      <c r="CDX2465" s="65"/>
      <c r="CDY2465" s="65"/>
      <c r="CDZ2465" s="65"/>
      <c r="CEA2465" s="65"/>
      <c r="CEB2465" s="65"/>
      <c r="CEC2465" s="65"/>
      <c r="CED2465" s="65"/>
      <c r="CEE2465" s="65"/>
      <c r="CEF2465" s="65"/>
      <c r="CEG2465" s="65"/>
      <c r="CEH2465" s="65"/>
      <c r="CEI2465" s="65"/>
      <c r="CEJ2465" s="65"/>
      <c r="CEK2465" s="65"/>
      <c r="CEL2465" s="65"/>
      <c r="CEM2465" s="65"/>
      <c r="CEN2465" s="65"/>
      <c r="CEO2465" s="65"/>
      <c r="CEP2465" s="65"/>
      <c r="CEQ2465" s="65"/>
      <c r="CER2465" s="65"/>
      <c r="CES2465" s="65"/>
      <c r="CET2465" s="65"/>
      <c r="CEU2465" s="65"/>
      <c r="CEV2465" s="65"/>
      <c r="CEW2465" s="65"/>
      <c r="CEX2465" s="65"/>
      <c r="CEY2465" s="65"/>
      <c r="CEZ2465" s="65"/>
      <c r="CFA2465" s="65"/>
      <c r="CFB2465" s="65"/>
      <c r="CFC2465" s="65"/>
      <c r="CFD2465" s="65"/>
      <c r="CFE2465" s="65"/>
      <c r="CFF2465" s="65"/>
      <c r="CFG2465" s="65"/>
      <c r="CFH2465" s="65"/>
      <c r="CFI2465" s="65"/>
      <c r="CFJ2465" s="65"/>
      <c r="CFK2465" s="65"/>
      <c r="CFL2465" s="65"/>
      <c r="CFM2465" s="65"/>
      <c r="CFN2465" s="65"/>
      <c r="CFO2465" s="65"/>
      <c r="CFP2465" s="65"/>
      <c r="CFQ2465" s="65"/>
      <c r="CFR2465" s="65"/>
      <c r="CFS2465" s="65"/>
      <c r="CFT2465" s="65"/>
      <c r="CFU2465" s="65"/>
      <c r="CFV2465" s="65"/>
      <c r="CFW2465" s="65"/>
      <c r="CFX2465" s="65"/>
      <c r="CFY2465" s="65"/>
      <c r="CFZ2465" s="65"/>
      <c r="CGA2465" s="65"/>
      <c r="CGB2465" s="65"/>
      <c r="CGC2465" s="65"/>
      <c r="CGD2465" s="65"/>
      <c r="CGE2465" s="65"/>
      <c r="CGF2465" s="65"/>
      <c r="CGG2465" s="65"/>
      <c r="CGH2465" s="65"/>
      <c r="CGI2465" s="65"/>
      <c r="CGJ2465" s="65"/>
      <c r="CGK2465" s="65"/>
      <c r="CGL2465" s="65"/>
      <c r="CGM2465" s="65"/>
      <c r="CGN2465" s="65"/>
      <c r="CGO2465" s="65"/>
      <c r="CGP2465" s="65"/>
      <c r="CGQ2465" s="65"/>
      <c r="CGR2465" s="65"/>
      <c r="CGS2465" s="65"/>
      <c r="CGT2465" s="65"/>
      <c r="CGU2465" s="65"/>
      <c r="CGV2465" s="65"/>
      <c r="CGW2465" s="65"/>
      <c r="CGX2465" s="65"/>
      <c r="CGY2465" s="65"/>
      <c r="CGZ2465" s="65"/>
      <c r="CHA2465" s="65"/>
      <c r="CHB2465" s="65"/>
      <c r="CHC2465" s="65"/>
      <c r="CHD2465" s="65"/>
      <c r="CHE2465" s="65"/>
      <c r="CHF2465" s="65"/>
      <c r="CHG2465" s="65"/>
      <c r="CHH2465" s="65"/>
      <c r="CHI2465" s="65"/>
      <c r="CHJ2465" s="65"/>
      <c r="CHK2465" s="65"/>
      <c r="CHL2465" s="65"/>
      <c r="CHM2465" s="65"/>
      <c r="CHN2465" s="65"/>
      <c r="CHO2465" s="65"/>
      <c r="CHP2465" s="65"/>
      <c r="CHQ2465" s="65"/>
      <c r="CHR2465" s="65"/>
      <c r="CHS2465" s="65"/>
      <c r="CHT2465" s="65"/>
      <c r="CHU2465" s="65"/>
      <c r="CHV2465" s="65"/>
      <c r="CHW2465" s="65"/>
      <c r="CHX2465" s="65"/>
      <c r="CHY2465" s="65"/>
      <c r="CHZ2465" s="65"/>
      <c r="CIA2465" s="65"/>
      <c r="CIB2465" s="65"/>
      <c r="CIC2465" s="65"/>
      <c r="CID2465" s="65"/>
      <c r="CIE2465" s="65"/>
      <c r="CIF2465" s="65"/>
      <c r="CIG2465" s="65"/>
      <c r="CIH2465" s="65"/>
      <c r="CII2465" s="65"/>
      <c r="CIJ2465" s="65"/>
      <c r="CIK2465" s="65"/>
      <c r="CIL2465" s="65"/>
      <c r="CIM2465" s="65"/>
      <c r="CIN2465" s="65"/>
      <c r="CIO2465" s="65"/>
      <c r="CIP2465" s="65"/>
      <c r="CIQ2465" s="65"/>
      <c r="CIR2465" s="65"/>
      <c r="CIS2465" s="65"/>
      <c r="CIT2465" s="65"/>
      <c r="CIU2465" s="65"/>
      <c r="CIV2465" s="65"/>
      <c r="CIW2465" s="65"/>
      <c r="CIX2465" s="65"/>
      <c r="CIY2465" s="65"/>
      <c r="CIZ2465" s="65"/>
      <c r="CJA2465" s="65"/>
      <c r="CJB2465" s="65"/>
      <c r="CJC2465" s="65"/>
      <c r="CJD2465" s="65"/>
      <c r="CJE2465" s="65"/>
      <c r="CJF2465" s="65"/>
      <c r="CJG2465" s="65"/>
      <c r="CJH2465" s="65"/>
      <c r="CJI2465" s="65"/>
      <c r="CJJ2465" s="65"/>
      <c r="CJK2465" s="65"/>
      <c r="CJL2465" s="65"/>
      <c r="CJM2465" s="65"/>
      <c r="CJN2465" s="65"/>
      <c r="CJO2465" s="65"/>
      <c r="CJP2465" s="65"/>
      <c r="CJQ2465" s="65"/>
      <c r="CJR2465" s="65"/>
      <c r="CJS2465" s="65"/>
    </row>
    <row r="2466" s="121" customFormat="1" ht="19" customHeight="1" spans="1:1024 1025:2308">
      <c r="A2466" s="10">
        <v>2464</v>
      </c>
      <c r="B2466" s="62" t="s">
        <v>1513</v>
      </c>
      <c r="C2466" s="10" t="s">
        <v>1884</v>
      </c>
      <c r="D2466" s="10" t="s">
        <v>2436</v>
      </c>
      <c r="E2466" s="79">
        <v>80</v>
      </c>
      <c r="F2466" s="80">
        <v>16516</v>
      </c>
      <c r="G2466" s="65"/>
      <c r="H2466" s="65"/>
      <c r="I2466" s="65"/>
      <c r="J2466" s="65"/>
      <c r="K2466" s="65"/>
      <c r="L2466" s="65"/>
      <c r="M2466" s="65"/>
      <c r="N2466" s="65"/>
      <c r="O2466" s="65"/>
      <c r="P2466" s="65"/>
      <c r="Q2466" s="65"/>
      <c r="R2466" s="65"/>
      <c r="S2466" s="65"/>
      <c r="T2466" s="65"/>
      <c r="U2466" s="65"/>
      <c r="V2466" s="65"/>
      <c r="W2466" s="65"/>
      <c r="X2466" s="65"/>
      <c r="Y2466" s="65"/>
      <c r="Z2466" s="65"/>
      <c r="AA2466" s="65"/>
      <c r="AB2466" s="65"/>
      <c r="AC2466" s="65"/>
      <c r="AD2466" s="65"/>
      <c r="AE2466" s="65"/>
      <c r="AF2466" s="65"/>
      <c r="AG2466" s="65"/>
      <c r="AH2466" s="65"/>
      <c r="AI2466" s="65"/>
      <c r="AJ2466" s="65"/>
      <c r="AK2466" s="65"/>
      <c r="AL2466" s="65"/>
      <c r="AM2466" s="65"/>
      <c r="AN2466" s="65"/>
      <c r="AO2466" s="65"/>
      <c r="AP2466" s="65"/>
      <c r="AQ2466" s="65"/>
      <c r="AR2466" s="65"/>
      <c r="AS2466" s="65"/>
      <c r="AT2466" s="65"/>
      <c r="AU2466" s="65"/>
      <c r="AV2466" s="65"/>
      <c r="AW2466" s="65"/>
      <c r="AX2466" s="65"/>
      <c r="AY2466" s="65"/>
      <c r="AZ2466" s="65"/>
      <c r="BA2466" s="65"/>
      <c r="BB2466" s="65"/>
      <c r="BC2466" s="65"/>
      <c r="BD2466" s="65"/>
      <c r="BE2466" s="65"/>
      <c r="BF2466" s="65"/>
      <c r="BG2466" s="65"/>
      <c r="BH2466" s="65"/>
      <c r="BI2466" s="65"/>
      <c r="BJ2466" s="65"/>
      <c r="BK2466" s="65"/>
      <c r="BL2466" s="65"/>
      <c r="BM2466" s="65"/>
      <c r="BN2466" s="65"/>
      <c r="BO2466" s="65"/>
      <c r="BP2466" s="65"/>
      <c r="BQ2466" s="65"/>
      <c r="BR2466" s="65"/>
      <c r="BS2466" s="65"/>
      <c r="BT2466" s="65"/>
      <c r="BU2466" s="65"/>
      <c r="BV2466" s="65"/>
      <c r="BW2466" s="65"/>
      <c r="BX2466" s="65"/>
      <c r="BY2466" s="65"/>
      <c r="BZ2466" s="65"/>
      <c r="CA2466" s="65"/>
      <c r="CB2466" s="65"/>
      <c r="CC2466" s="65"/>
      <c r="CD2466" s="65"/>
      <c r="CE2466" s="65"/>
      <c r="CF2466" s="65"/>
      <c r="CG2466" s="65"/>
      <c r="CH2466" s="65"/>
      <c r="CI2466" s="65"/>
      <c r="CJ2466" s="65"/>
      <c r="CK2466" s="65"/>
      <c r="CL2466" s="65"/>
      <c r="CM2466" s="65"/>
      <c r="CN2466" s="65"/>
      <c r="CO2466" s="65"/>
      <c r="CP2466" s="65"/>
      <c r="CQ2466" s="65"/>
      <c r="CR2466" s="65"/>
      <c r="CS2466" s="65"/>
      <c r="CT2466" s="65"/>
      <c r="CU2466" s="65"/>
      <c r="CV2466" s="65"/>
      <c r="CW2466" s="65"/>
      <c r="CX2466" s="65"/>
      <c r="CY2466" s="65"/>
      <c r="CZ2466" s="65"/>
      <c r="DA2466" s="65"/>
      <c r="DB2466" s="65"/>
      <c r="DC2466" s="65"/>
      <c r="DD2466" s="65"/>
      <c r="DE2466" s="65"/>
      <c r="DF2466" s="65"/>
      <c r="DG2466" s="65"/>
      <c r="DH2466" s="65"/>
      <c r="DI2466" s="65"/>
      <c r="DJ2466" s="65"/>
      <c r="DK2466" s="65"/>
      <c r="DL2466" s="65"/>
      <c r="DM2466" s="65"/>
      <c r="DN2466" s="65"/>
      <c r="DO2466" s="65"/>
      <c r="DP2466" s="65"/>
      <c r="DQ2466" s="65"/>
      <c r="DR2466" s="65"/>
      <c r="DS2466" s="65"/>
      <c r="DT2466" s="65"/>
      <c r="DU2466" s="65"/>
      <c r="DV2466" s="65"/>
      <c r="DW2466" s="65"/>
      <c r="DX2466" s="65"/>
      <c r="DY2466" s="65"/>
      <c r="DZ2466" s="65"/>
      <c r="EA2466" s="65"/>
      <c r="EB2466" s="65"/>
      <c r="EC2466" s="65"/>
      <c r="ED2466" s="65"/>
      <c r="EE2466" s="65"/>
      <c r="EF2466" s="65"/>
      <c r="EG2466" s="65"/>
      <c r="EH2466" s="65"/>
      <c r="EI2466" s="65"/>
      <c r="EJ2466" s="65"/>
      <c r="EK2466" s="65"/>
      <c r="EL2466" s="65"/>
      <c r="EM2466" s="65"/>
      <c r="EN2466" s="65"/>
      <c r="EO2466" s="65"/>
      <c r="EP2466" s="65"/>
      <c r="EQ2466" s="65"/>
      <c r="ER2466" s="65"/>
      <c r="ES2466" s="65"/>
      <c r="ET2466" s="65"/>
      <c r="EU2466" s="65"/>
      <c r="EV2466" s="65"/>
      <c r="EW2466" s="65"/>
      <c r="EX2466" s="65"/>
      <c r="EY2466" s="65"/>
      <c r="EZ2466" s="65"/>
      <c r="FA2466" s="65"/>
      <c r="FB2466" s="65"/>
      <c r="FC2466" s="65"/>
      <c r="FD2466" s="65"/>
      <c r="FE2466" s="65"/>
      <c r="FF2466" s="65"/>
      <c r="FG2466" s="65"/>
      <c r="FH2466" s="65"/>
      <c r="FI2466" s="65"/>
      <c r="FJ2466" s="65"/>
      <c r="FK2466" s="65"/>
      <c r="FL2466" s="65"/>
      <c r="FM2466" s="65"/>
      <c r="FN2466" s="65"/>
      <c r="FO2466" s="65"/>
      <c r="FP2466" s="65"/>
      <c r="FQ2466" s="65"/>
      <c r="FR2466" s="65"/>
      <c r="FS2466" s="65"/>
      <c r="FT2466" s="65"/>
      <c r="FU2466" s="65"/>
      <c r="FV2466" s="65"/>
      <c r="FW2466" s="65"/>
      <c r="FX2466" s="65"/>
      <c r="FY2466" s="65"/>
      <c r="FZ2466" s="65"/>
      <c r="GA2466" s="65"/>
      <c r="GB2466" s="65"/>
      <c r="GC2466" s="65"/>
      <c r="GD2466" s="65"/>
      <c r="GE2466" s="65"/>
      <c r="GF2466" s="65"/>
      <c r="GG2466" s="65"/>
      <c r="GH2466" s="65"/>
      <c r="GI2466" s="65"/>
      <c r="GJ2466" s="65"/>
      <c r="GK2466" s="65"/>
      <c r="GL2466" s="65"/>
      <c r="GM2466" s="65"/>
      <c r="GN2466" s="65"/>
      <c r="GO2466" s="65"/>
      <c r="GP2466" s="65"/>
      <c r="GQ2466" s="65"/>
      <c r="GR2466" s="65"/>
      <c r="GS2466" s="65"/>
      <c r="GT2466" s="65"/>
      <c r="GU2466" s="65"/>
      <c r="GV2466" s="65"/>
      <c r="GW2466" s="65"/>
      <c r="GX2466" s="65"/>
      <c r="GY2466" s="65"/>
      <c r="GZ2466" s="65"/>
      <c r="HA2466" s="65"/>
      <c r="HB2466" s="65"/>
      <c r="HC2466" s="65"/>
      <c r="HD2466" s="65"/>
      <c r="HE2466" s="65"/>
      <c r="HF2466" s="65"/>
      <c r="HG2466" s="65"/>
      <c r="HH2466" s="65"/>
      <c r="HI2466" s="65"/>
      <c r="HJ2466" s="65"/>
      <c r="HK2466" s="65"/>
      <c r="HL2466" s="65"/>
      <c r="HM2466" s="65"/>
      <c r="HN2466" s="65"/>
      <c r="HO2466" s="65"/>
      <c r="HP2466" s="65"/>
      <c r="HQ2466" s="65"/>
      <c r="HR2466" s="65"/>
      <c r="HS2466" s="65"/>
      <c r="HT2466" s="65"/>
      <c r="HU2466" s="65"/>
      <c r="HV2466" s="65"/>
      <c r="HW2466" s="65"/>
      <c r="HX2466" s="65"/>
      <c r="HY2466" s="65"/>
      <c r="HZ2466" s="65"/>
      <c r="IA2466" s="65"/>
      <c r="IB2466" s="65"/>
      <c r="IC2466" s="65"/>
      <c r="ID2466" s="65"/>
      <c r="IE2466" s="65"/>
      <c r="IF2466" s="65"/>
      <c r="IG2466" s="65"/>
      <c r="IH2466" s="65"/>
      <c r="II2466" s="65"/>
      <c r="IJ2466" s="65"/>
      <c r="IK2466" s="65"/>
      <c r="IL2466" s="65"/>
      <c r="IM2466" s="65"/>
      <c r="IN2466" s="65"/>
      <c r="IO2466" s="65"/>
      <c r="IP2466" s="65"/>
      <c r="IQ2466" s="65"/>
      <c r="IR2466" s="65"/>
      <c r="IS2466" s="65"/>
      <c r="IT2466" s="65"/>
      <c r="IU2466" s="65"/>
      <c r="IV2466" s="65"/>
      <c r="IW2466" s="65"/>
      <c r="IX2466" s="65"/>
      <c r="IY2466" s="65"/>
      <c r="IZ2466" s="65"/>
      <c r="JA2466" s="65"/>
      <c r="JB2466" s="65"/>
      <c r="JC2466" s="65"/>
      <c r="JD2466" s="65"/>
      <c r="JE2466" s="65"/>
      <c r="JF2466" s="65"/>
      <c r="JG2466" s="65"/>
      <c r="JH2466" s="65"/>
      <c r="JI2466" s="65"/>
      <c r="JJ2466" s="65"/>
      <c r="JK2466" s="65"/>
      <c r="JL2466" s="65"/>
      <c r="JM2466" s="65"/>
      <c r="JN2466" s="65"/>
      <c r="JO2466" s="65"/>
      <c r="JP2466" s="65"/>
      <c r="JQ2466" s="65"/>
      <c r="JR2466" s="65"/>
      <c r="JS2466" s="65"/>
      <c r="JT2466" s="65"/>
      <c r="JU2466" s="65"/>
      <c r="JV2466" s="65"/>
      <c r="JW2466" s="65"/>
      <c r="JX2466" s="65"/>
      <c r="JY2466" s="65"/>
      <c r="JZ2466" s="65"/>
      <c r="KA2466" s="65"/>
      <c r="KB2466" s="65"/>
      <c r="KC2466" s="65"/>
      <c r="KD2466" s="65"/>
      <c r="KE2466" s="65"/>
      <c r="KF2466" s="65"/>
      <c r="KG2466" s="65"/>
      <c r="KH2466" s="65"/>
      <c r="KI2466" s="65"/>
      <c r="KJ2466" s="65"/>
      <c r="KK2466" s="65"/>
      <c r="KL2466" s="65"/>
      <c r="KM2466" s="65"/>
      <c r="KN2466" s="65"/>
      <c r="KO2466" s="65"/>
      <c r="KP2466" s="65"/>
      <c r="KQ2466" s="65"/>
      <c r="KR2466" s="65"/>
      <c r="KS2466" s="65"/>
      <c r="KT2466" s="65"/>
      <c r="KU2466" s="65"/>
      <c r="KV2466" s="65"/>
      <c r="KW2466" s="65"/>
      <c r="KX2466" s="65"/>
      <c r="KY2466" s="65"/>
      <c r="KZ2466" s="65"/>
      <c r="LA2466" s="65"/>
      <c r="LB2466" s="65"/>
      <c r="LC2466" s="65"/>
      <c r="LD2466" s="65"/>
      <c r="LE2466" s="65"/>
      <c r="LF2466" s="65"/>
      <c r="LG2466" s="65"/>
      <c r="LH2466" s="65"/>
      <c r="LI2466" s="65"/>
      <c r="LJ2466" s="65"/>
      <c r="LK2466" s="65"/>
      <c r="LL2466" s="65"/>
      <c r="LM2466" s="65"/>
      <c r="LN2466" s="65"/>
      <c r="LO2466" s="65"/>
      <c r="LP2466" s="65"/>
      <c r="LQ2466" s="65"/>
      <c r="LR2466" s="65"/>
      <c r="LS2466" s="65"/>
      <c r="LT2466" s="65"/>
      <c r="LU2466" s="65"/>
      <c r="LV2466" s="65"/>
      <c r="LW2466" s="65"/>
      <c r="LX2466" s="65"/>
      <c r="LY2466" s="65"/>
      <c r="LZ2466" s="65"/>
      <c r="MA2466" s="65"/>
      <c r="MB2466" s="65"/>
      <c r="MC2466" s="65"/>
      <c r="MD2466" s="65"/>
      <c r="ME2466" s="65"/>
      <c r="MF2466" s="65"/>
      <c r="MG2466" s="65"/>
      <c r="MH2466" s="65"/>
      <c r="MI2466" s="65"/>
      <c r="MJ2466" s="65"/>
      <c r="MK2466" s="65"/>
      <c r="ML2466" s="65"/>
      <c r="MM2466" s="65"/>
      <c r="MN2466" s="65"/>
      <c r="MO2466" s="65"/>
      <c r="MP2466" s="65"/>
      <c r="MQ2466" s="65"/>
      <c r="MR2466" s="65"/>
      <c r="MS2466" s="65"/>
      <c r="MT2466" s="65"/>
      <c r="MU2466" s="65"/>
      <c r="MV2466" s="65"/>
      <c r="MW2466" s="65"/>
      <c r="MX2466" s="65"/>
      <c r="MY2466" s="65"/>
      <c r="MZ2466" s="65"/>
      <c r="NA2466" s="65"/>
      <c r="NB2466" s="65"/>
      <c r="NC2466" s="65"/>
      <c r="ND2466" s="65"/>
      <c r="NE2466" s="65"/>
      <c r="NF2466" s="65"/>
      <c r="NG2466" s="65"/>
      <c r="NH2466" s="65"/>
      <c r="NI2466" s="65"/>
      <c r="NJ2466" s="65"/>
      <c r="NK2466" s="65"/>
      <c r="NL2466" s="65"/>
      <c r="NM2466" s="65"/>
      <c r="NN2466" s="65"/>
      <c r="NO2466" s="65"/>
      <c r="NP2466" s="65"/>
      <c r="NQ2466" s="65"/>
      <c r="NR2466" s="65"/>
      <c r="NS2466" s="65"/>
      <c r="NT2466" s="65"/>
      <c r="NU2466" s="65"/>
      <c r="NV2466" s="65"/>
      <c r="NW2466" s="65"/>
      <c r="NX2466" s="65"/>
      <c r="NY2466" s="65"/>
      <c r="NZ2466" s="65"/>
      <c r="OA2466" s="65"/>
      <c r="OB2466" s="65"/>
      <c r="OC2466" s="65"/>
      <c r="OD2466" s="65"/>
      <c r="OE2466" s="65"/>
      <c r="OF2466" s="65"/>
      <c r="OG2466" s="65"/>
      <c r="OH2466" s="65"/>
      <c r="OI2466" s="65"/>
      <c r="OJ2466" s="65"/>
      <c r="OK2466" s="65"/>
      <c r="OL2466" s="65"/>
      <c r="OM2466" s="65"/>
      <c r="ON2466" s="65"/>
      <c r="OO2466" s="65"/>
      <c r="OP2466" s="65"/>
      <c r="OQ2466" s="65"/>
      <c r="OR2466" s="65"/>
      <c r="OS2466" s="65"/>
      <c r="OT2466" s="65"/>
      <c r="OU2466" s="65"/>
      <c r="OV2466" s="65"/>
      <c r="OW2466" s="65"/>
      <c r="OX2466" s="65"/>
      <c r="OY2466" s="65"/>
      <c r="OZ2466" s="65"/>
      <c r="PA2466" s="65"/>
      <c r="PB2466" s="65"/>
      <c r="PC2466" s="65"/>
      <c r="PD2466" s="65"/>
      <c r="PE2466" s="65"/>
      <c r="PF2466" s="65"/>
      <c r="PG2466" s="65"/>
      <c r="PH2466" s="65"/>
      <c r="PI2466" s="65"/>
      <c r="PJ2466" s="65"/>
      <c r="PK2466" s="65"/>
      <c r="PL2466" s="65"/>
      <c r="PM2466" s="65"/>
      <c r="PN2466" s="65"/>
      <c r="PO2466" s="65"/>
      <c r="PP2466" s="65"/>
      <c r="PQ2466" s="65"/>
      <c r="PR2466" s="65"/>
      <c r="PS2466" s="65"/>
      <c r="PT2466" s="65"/>
      <c r="PU2466" s="65"/>
      <c r="PV2466" s="65"/>
      <c r="PW2466" s="65"/>
      <c r="PX2466" s="65"/>
      <c r="PY2466" s="65"/>
      <c r="PZ2466" s="65"/>
      <c r="QA2466" s="65"/>
      <c r="QB2466" s="65"/>
      <c r="QC2466" s="65"/>
      <c r="QD2466" s="65"/>
      <c r="QE2466" s="65"/>
      <c r="QF2466" s="65"/>
      <c r="QG2466" s="65"/>
      <c r="QH2466" s="65"/>
      <c r="QI2466" s="65"/>
      <c r="QJ2466" s="65"/>
      <c r="QK2466" s="65"/>
      <c r="QL2466" s="65"/>
      <c r="QM2466" s="65"/>
      <c r="QN2466" s="65"/>
      <c r="QO2466" s="65"/>
      <c r="QP2466" s="65"/>
      <c r="QQ2466" s="65"/>
      <c r="QR2466" s="65"/>
      <c r="QS2466" s="65"/>
      <c r="QT2466" s="65"/>
      <c r="QU2466" s="65"/>
      <c r="QV2466" s="65"/>
      <c r="QW2466" s="65"/>
      <c r="QX2466" s="65"/>
      <c r="QY2466" s="65"/>
      <c r="QZ2466" s="65"/>
      <c r="RA2466" s="65"/>
      <c r="RB2466" s="65"/>
      <c r="RC2466" s="65"/>
      <c r="RD2466" s="65"/>
      <c r="RE2466" s="65"/>
      <c r="RF2466" s="65"/>
      <c r="RG2466" s="65"/>
      <c r="RH2466" s="65"/>
      <c r="RI2466" s="65"/>
      <c r="RJ2466" s="65"/>
      <c r="RK2466" s="65"/>
      <c r="RL2466" s="65"/>
      <c r="RM2466" s="65"/>
      <c r="RN2466" s="65"/>
      <c r="RO2466" s="65"/>
      <c r="RP2466" s="65"/>
      <c r="RQ2466" s="65"/>
      <c r="RR2466" s="65"/>
      <c r="RS2466" s="65"/>
      <c r="RT2466" s="65"/>
      <c r="RU2466" s="65"/>
      <c r="RV2466" s="65"/>
      <c r="RW2466" s="65"/>
      <c r="RX2466" s="65"/>
      <c r="RY2466" s="65"/>
      <c r="RZ2466" s="65"/>
      <c r="SA2466" s="65"/>
      <c r="SB2466" s="65"/>
      <c r="SC2466" s="65"/>
      <c r="SD2466" s="65"/>
      <c r="SE2466" s="65"/>
      <c r="SF2466" s="65"/>
      <c r="SG2466" s="65"/>
      <c r="SH2466" s="65"/>
      <c r="SI2466" s="65"/>
      <c r="SJ2466" s="65"/>
      <c r="SK2466" s="65"/>
      <c r="SL2466" s="65"/>
      <c r="SM2466" s="65"/>
      <c r="SN2466" s="65"/>
      <c r="SO2466" s="65"/>
      <c r="SP2466" s="65"/>
      <c r="SQ2466" s="65"/>
      <c r="SR2466" s="65"/>
      <c r="SS2466" s="65"/>
      <c r="ST2466" s="65"/>
      <c r="SU2466" s="65"/>
      <c r="SV2466" s="65"/>
      <c r="SW2466" s="65"/>
      <c r="SX2466" s="65"/>
      <c r="SY2466" s="65"/>
      <c r="SZ2466" s="65"/>
      <c r="TA2466" s="65"/>
      <c r="TB2466" s="65"/>
      <c r="TC2466" s="65"/>
      <c r="TD2466" s="65"/>
      <c r="TE2466" s="65"/>
      <c r="TF2466" s="65"/>
      <c r="TG2466" s="65"/>
      <c r="TH2466" s="65"/>
      <c r="TI2466" s="65"/>
      <c r="TJ2466" s="65"/>
      <c r="TK2466" s="65"/>
      <c r="TL2466" s="65"/>
      <c r="TM2466" s="65"/>
      <c r="TN2466" s="65"/>
      <c r="TO2466" s="65"/>
      <c r="TP2466" s="65"/>
      <c r="TQ2466" s="65"/>
      <c r="TR2466" s="65"/>
      <c r="TS2466" s="65"/>
      <c r="TT2466" s="65"/>
      <c r="TU2466" s="65"/>
      <c r="TV2466" s="65"/>
      <c r="TW2466" s="65"/>
      <c r="TX2466" s="65"/>
      <c r="TY2466" s="65"/>
      <c r="TZ2466" s="65"/>
      <c r="UA2466" s="65"/>
      <c r="UB2466" s="65"/>
      <c r="UC2466" s="65"/>
      <c r="UD2466" s="65"/>
      <c r="UE2466" s="65"/>
      <c r="UF2466" s="65"/>
      <c r="UG2466" s="65"/>
      <c r="UH2466" s="65"/>
      <c r="UI2466" s="65"/>
      <c r="UJ2466" s="65"/>
      <c r="UK2466" s="65"/>
      <c r="UL2466" s="65"/>
      <c r="UM2466" s="65"/>
      <c r="UN2466" s="65"/>
      <c r="UO2466" s="65"/>
      <c r="UP2466" s="65"/>
      <c r="UQ2466" s="65"/>
      <c r="UR2466" s="65"/>
      <c r="US2466" s="65"/>
      <c r="UT2466" s="65"/>
      <c r="UU2466" s="65"/>
      <c r="UV2466" s="65"/>
      <c r="UW2466" s="65"/>
      <c r="UX2466" s="65"/>
      <c r="UY2466" s="65"/>
      <c r="UZ2466" s="65"/>
      <c r="VA2466" s="65"/>
      <c r="VB2466" s="65"/>
      <c r="VC2466" s="65"/>
      <c r="VD2466" s="65"/>
      <c r="VE2466" s="65"/>
      <c r="VF2466" s="65"/>
      <c r="VG2466" s="65"/>
      <c r="VH2466" s="65"/>
      <c r="VI2466" s="65"/>
      <c r="VJ2466" s="65"/>
      <c r="VK2466" s="65"/>
      <c r="VL2466" s="65"/>
      <c r="VM2466" s="65"/>
      <c r="VN2466" s="65"/>
      <c r="VO2466" s="65"/>
      <c r="VP2466" s="65"/>
      <c r="VQ2466" s="65"/>
      <c r="VR2466" s="65"/>
      <c r="VS2466" s="65"/>
      <c r="VT2466" s="65"/>
      <c r="VU2466" s="65"/>
      <c r="VV2466" s="65"/>
      <c r="VW2466" s="65"/>
      <c r="VX2466" s="65"/>
      <c r="VY2466" s="65"/>
      <c r="VZ2466" s="65"/>
      <c r="WA2466" s="65"/>
      <c r="WB2466" s="65"/>
      <c r="WC2466" s="65"/>
      <c r="WD2466" s="65"/>
      <c r="WE2466" s="65"/>
      <c r="WF2466" s="65"/>
      <c r="WG2466" s="65"/>
      <c r="WH2466" s="65"/>
      <c r="WI2466" s="65"/>
      <c r="WJ2466" s="65"/>
      <c r="WK2466" s="65"/>
      <c r="WL2466" s="65"/>
      <c r="WM2466" s="65"/>
      <c r="WN2466" s="65"/>
      <c r="WO2466" s="65"/>
      <c r="WP2466" s="65"/>
      <c r="WQ2466" s="65"/>
      <c r="WR2466" s="65"/>
      <c r="WS2466" s="65"/>
      <c r="WT2466" s="65"/>
      <c r="WU2466" s="65"/>
      <c r="WV2466" s="65"/>
      <c r="WW2466" s="65"/>
      <c r="WX2466" s="65"/>
      <c r="WY2466" s="65"/>
      <c r="WZ2466" s="65"/>
      <c r="XA2466" s="65"/>
      <c r="XB2466" s="65"/>
      <c r="XC2466" s="65"/>
      <c r="XD2466" s="65"/>
      <c r="XE2466" s="65"/>
      <c r="XF2466" s="65"/>
      <c r="XG2466" s="65"/>
      <c r="XH2466" s="65"/>
      <c r="XI2466" s="65"/>
      <c r="XJ2466" s="65"/>
      <c r="XK2466" s="65"/>
      <c r="XL2466" s="65"/>
      <c r="XM2466" s="65"/>
      <c r="XN2466" s="65"/>
      <c r="XO2466" s="65"/>
      <c r="XP2466" s="65"/>
      <c r="XQ2466" s="65"/>
      <c r="XR2466" s="65"/>
      <c r="XS2466" s="65"/>
      <c r="XT2466" s="65"/>
      <c r="XU2466" s="65"/>
      <c r="XV2466" s="65"/>
      <c r="XW2466" s="65"/>
      <c r="XX2466" s="65"/>
      <c r="XY2466" s="65"/>
      <c r="XZ2466" s="65"/>
      <c r="YA2466" s="65"/>
      <c r="YB2466" s="65"/>
      <c r="YC2466" s="65"/>
      <c r="YD2466" s="65"/>
      <c r="YE2466" s="65"/>
      <c r="YF2466" s="65"/>
      <c r="YG2466" s="65"/>
      <c r="YH2466" s="65"/>
      <c r="YI2466" s="65"/>
      <c r="YJ2466" s="65"/>
      <c r="YK2466" s="65"/>
      <c r="YL2466" s="65"/>
      <c r="YM2466" s="65"/>
      <c r="YN2466" s="65"/>
      <c r="YO2466" s="65"/>
      <c r="YP2466" s="65"/>
      <c r="YQ2466" s="65"/>
      <c r="YR2466" s="65"/>
      <c r="YS2466" s="65"/>
      <c r="YT2466" s="65"/>
      <c r="YU2466" s="65"/>
      <c r="YV2466" s="65"/>
      <c r="YW2466" s="65"/>
      <c r="YX2466" s="65"/>
      <c r="YY2466" s="65"/>
      <c r="YZ2466" s="65"/>
      <c r="ZA2466" s="65"/>
      <c r="ZB2466" s="65"/>
      <c r="ZC2466" s="65"/>
      <c r="ZD2466" s="65"/>
      <c r="ZE2466" s="65"/>
      <c r="ZF2466" s="65"/>
      <c r="ZG2466" s="65"/>
      <c r="ZH2466" s="65"/>
      <c r="ZI2466" s="65"/>
      <c r="ZJ2466" s="65"/>
      <c r="ZK2466" s="65"/>
      <c r="ZL2466" s="65"/>
      <c r="ZM2466" s="65"/>
      <c r="ZN2466" s="65"/>
      <c r="ZO2466" s="65"/>
      <c r="ZP2466" s="65"/>
      <c r="ZQ2466" s="65"/>
      <c r="ZR2466" s="65"/>
      <c r="ZS2466" s="65"/>
      <c r="ZT2466" s="65"/>
      <c r="ZU2466" s="65"/>
      <c r="ZV2466" s="65"/>
      <c r="ZW2466" s="65"/>
      <c r="ZX2466" s="65"/>
      <c r="ZY2466" s="65"/>
      <c r="ZZ2466" s="65"/>
      <c r="AAA2466" s="65"/>
      <c r="AAB2466" s="65"/>
      <c r="AAC2466" s="65"/>
      <c r="AAD2466" s="65"/>
      <c r="AAE2466" s="65"/>
      <c r="AAF2466" s="65"/>
      <c r="AAG2466" s="65"/>
      <c r="AAH2466" s="65"/>
      <c r="AAI2466" s="65"/>
      <c r="AAJ2466" s="65"/>
      <c r="AAK2466" s="65"/>
      <c r="AAL2466" s="65"/>
      <c r="AAM2466" s="65"/>
      <c r="AAN2466" s="65"/>
      <c r="AAO2466" s="65"/>
      <c r="AAP2466" s="65"/>
      <c r="AAQ2466" s="65"/>
      <c r="AAR2466" s="65"/>
      <c r="AAS2466" s="65"/>
      <c r="AAT2466" s="65"/>
      <c r="AAU2466" s="65"/>
      <c r="AAV2466" s="65"/>
      <c r="AAW2466" s="65"/>
      <c r="AAX2466" s="65"/>
      <c r="AAY2466" s="65"/>
      <c r="AAZ2466" s="65"/>
      <c r="ABA2466" s="65"/>
      <c r="ABB2466" s="65"/>
      <c r="ABC2466" s="65"/>
      <c r="ABD2466" s="65"/>
      <c r="ABE2466" s="65"/>
      <c r="ABF2466" s="65"/>
      <c r="ABG2466" s="65"/>
      <c r="ABH2466" s="65"/>
      <c r="ABI2466" s="65"/>
      <c r="ABJ2466" s="65"/>
      <c r="ABK2466" s="65"/>
      <c r="ABL2466" s="65"/>
      <c r="ABM2466" s="65"/>
      <c r="ABN2466" s="65"/>
      <c r="ABO2466" s="65"/>
      <c r="ABP2466" s="65"/>
      <c r="ABQ2466" s="65"/>
      <c r="ABR2466" s="65"/>
      <c r="ABS2466" s="65"/>
      <c r="ABT2466" s="65"/>
      <c r="ABU2466" s="65"/>
      <c r="ABV2466" s="65"/>
      <c r="ABW2466" s="65"/>
      <c r="ABX2466" s="65"/>
      <c r="ABY2466" s="65"/>
      <c r="ABZ2466" s="65"/>
      <c r="ACA2466" s="65"/>
      <c r="ACB2466" s="65"/>
      <c r="ACC2466" s="65"/>
      <c r="ACD2466" s="65"/>
      <c r="ACE2466" s="65"/>
      <c r="ACF2466" s="65"/>
      <c r="ACG2466" s="65"/>
      <c r="ACH2466" s="65"/>
      <c r="ACI2466" s="65"/>
      <c r="ACJ2466" s="65"/>
      <c r="ACK2466" s="65"/>
      <c r="ACL2466" s="65"/>
      <c r="ACM2466" s="65"/>
      <c r="ACN2466" s="65"/>
      <c r="ACO2466" s="65"/>
      <c r="ACP2466" s="65"/>
      <c r="ACQ2466" s="65"/>
      <c r="ACR2466" s="65"/>
      <c r="ACS2466" s="65"/>
      <c r="ACT2466" s="65"/>
      <c r="ACU2466" s="65"/>
      <c r="ACV2466" s="65"/>
      <c r="ACW2466" s="65"/>
      <c r="ACX2466" s="65"/>
      <c r="ACY2466" s="65"/>
      <c r="ACZ2466" s="65"/>
      <c r="ADA2466" s="65"/>
      <c r="ADB2466" s="65"/>
      <c r="ADC2466" s="65"/>
      <c r="ADD2466" s="65"/>
      <c r="ADE2466" s="65"/>
      <c r="ADF2466" s="65"/>
      <c r="ADG2466" s="65"/>
      <c r="ADH2466" s="65"/>
      <c r="ADI2466" s="65"/>
      <c r="ADJ2466" s="65"/>
      <c r="ADK2466" s="65"/>
      <c r="ADL2466" s="65"/>
      <c r="ADM2466" s="65"/>
      <c r="ADN2466" s="65"/>
      <c r="ADO2466" s="65"/>
      <c r="ADP2466" s="65"/>
      <c r="ADQ2466" s="65"/>
      <c r="ADR2466" s="65"/>
      <c r="ADS2466" s="65"/>
      <c r="ADT2466" s="65"/>
      <c r="ADU2466" s="65"/>
      <c r="ADV2466" s="65"/>
      <c r="ADW2466" s="65"/>
      <c r="ADX2466" s="65"/>
      <c r="ADY2466" s="65"/>
      <c r="ADZ2466" s="65"/>
      <c r="AEA2466" s="65"/>
      <c r="AEB2466" s="65"/>
      <c r="AEC2466" s="65"/>
      <c r="AED2466" s="65"/>
      <c r="AEE2466" s="65"/>
      <c r="AEF2466" s="65"/>
      <c r="AEG2466" s="65"/>
      <c r="AEH2466" s="65"/>
      <c r="AEI2466" s="65"/>
      <c r="AEJ2466" s="65"/>
      <c r="AEK2466" s="65"/>
      <c r="AEL2466" s="65"/>
      <c r="AEM2466" s="65"/>
      <c r="AEN2466" s="65"/>
      <c r="AEO2466" s="65"/>
      <c r="AEP2466" s="65"/>
      <c r="AEQ2466" s="65"/>
      <c r="AER2466" s="65"/>
      <c r="AES2466" s="65"/>
      <c r="AET2466" s="65"/>
      <c r="AEU2466" s="65"/>
      <c r="AEV2466" s="65"/>
      <c r="AEW2466" s="65"/>
      <c r="AEX2466" s="65"/>
      <c r="AEY2466" s="65"/>
      <c r="AEZ2466" s="65"/>
      <c r="AFA2466" s="65"/>
      <c r="AFB2466" s="65"/>
      <c r="AFC2466" s="65"/>
      <c r="AFD2466" s="65"/>
      <c r="AFE2466" s="65"/>
      <c r="AFF2466" s="65"/>
      <c r="AFG2466" s="65"/>
      <c r="AFH2466" s="65"/>
      <c r="AFI2466" s="65"/>
      <c r="AFJ2466" s="65"/>
      <c r="AFK2466" s="65"/>
      <c r="AFL2466" s="65"/>
      <c r="AFM2466" s="65"/>
      <c r="AFN2466" s="65"/>
      <c r="AFO2466" s="65"/>
      <c r="AFP2466" s="65"/>
      <c r="AFQ2466" s="65"/>
      <c r="AFR2466" s="65"/>
      <c r="AFS2466" s="65"/>
      <c r="AFT2466" s="65"/>
      <c r="AFU2466" s="65"/>
      <c r="AFV2466" s="65"/>
      <c r="AFW2466" s="65"/>
      <c r="AFX2466" s="65"/>
      <c r="AFY2466" s="65"/>
      <c r="AFZ2466" s="65"/>
      <c r="AGA2466" s="65"/>
      <c r="AGB2466" s="65"/>
      <c r="AGC2466" s="65"/>
      <c r="AGD2466" s="65"/>
      <c r="AGE2466" s="65"/>
      <c r="AGF2466" s="65"/>
      <c r="AGG2466" s="65"/>
      <c r="AGH2466" s="65"/>
      <c r="AGI2466" s="65"/>
      <c r="AGJ2466" s="65"/>
      <c r="AGK2466" s="65"/>
      <c r="AGL2466" s="65"/>
      <c r="AGM2466" s="65"/>
      <c r="AGN2466" s="65"/>
      <c r="AGO2466" s="65"/>
      <c r="AGP2466" s="65"/>
      <c r="AGQ2466" s="65"/>
      <c r="AGR2466" s="65"/>
      <c r="AGS2466" s="65"/>
      <c r="AGT2466" s="65"/>
      <c r="AGU2466" s="65"/>
      <c r="AGV2466" s="65"/>
      <c r="AGW2466" s="65"/>
      <c r="AGX2466" s="65"/>
      <c r="AGY2466" s="65"/>
      <c r="AGZ2466" s="65"/>
      <c r="AHA2466" s="65"/>
      <c r="AHB2466" s="65"/>
      <c r="AHC2466" s="65"/>
      <c r="AHD2466" s="65"/>
      <c r="AHE2466" s="65"/>
      <c r="AHF2466" s="65"/>
      <c r="AHG2466" s="65"/>
      <c r="AHH2466" s="65"/>
      <c r="AHI2466" s="65"/>
      <c r="AHJ2466" s="65"/>
      <c r="AHK2466" s="65"/>
      <c r="AHL2466" s="65"/>
      <c r="AHM2466" s="65"/>
      <c r="AHN2466" s="65"/>
      <c r="AHO2466" s="65"/>
      <c r="AHP2466" s="65"/>
      <c r="AHQ2466" s="65"/>
      <c r="AHR2466" s="65"/>
      <c r="AHS2466" s="65"/>
      <c r="AHT2466" s="65"/>
      <c r="AHU2466" s="65"/>
      <c r="AHV2466" s="65"/>
      <c r="AHW2466" s="65"/>
      <c r="AHX2466" s="65"/>
      <c r="AHY2466" s="65"/>
      <c r="AHZ2466" s="65"/>
      <c r="AIA2466" s="65"/>
      <c r="AIB2466" s="65"/>
      <c r="AIC2466" s="65"/>
      <c r="AID2466" s="65"/>
      <c r="AIE2466" s="65"/>
      <c r="AIF2466" s="65"/>
      <c r="AIG2466" s="65"/>
      <c r="AIH2466" s="65"/>
      <c r="AII2466" s="65"/>
      <c r="AIJ2466" s="65"/>
      <c r="AIK2466" s="65"/>
      <c r="AIL2466" s="65"/>
      <c r="AIM2466" s="65"/>
      <c r="AIN2466" s="65"/>
      <c r="AIO2466" s="65"/>
      <c r="AIP2466" s="65"/>
      <c r="AIQ2466" s="65"/>
      <c r="AIR2466" s="65"/>
      <c r="AIS2466" s="65"/>
      <c r="AIT2466" s="65"/>
      <c r="AIU2466" s="65"/>
      <c r="AIV2466" s="65"/>
      <c r="AIW2466" s="65"/>
      <c r="AIX2466" s="65"/>
      <c r="AIY2466" s="65"/>
      <c r="AIZ2466" s="65"/>
      <c r="AJA2466" s="65"/>
      <c r="AJB2466" s="65"/>
      <c r="AJC2466" s="65"/>
      <c r="AJD2466" s="65"/>
      <c r="AJE2466" s="65"/>
      <c r="AJF2466" s="65"/>
      <c r="AJG2466" s="65"/>
      <c r="AJH2466" s="65"/>
      <c r="AJI2466" s="65"/>
      <c r="AJJ2466" s="65"/>
      <c r="AJK2466" s="65"/>
      <c r="AJL2466" s="65"/>
      <c r="AJM2466" s="65"/>
      <c r="AJN2466" s="65"/>
      <c r="AJO2466" s="65"/>
      <c r="AJP2466" s="65"/>
      <c r="AJQ2466" s="65"/>
      <c r="AJR2466" s="65"/>
      <c r="AJS2466" s="65"/>
      <c r="AJT2466" s="65"/>
      <c r="AJU2466" s="65"/>
      <c r="AJV2466" s="65"/>
      <c r="AJW2466" s="65"/>
      <c r="AJX2466" s="65"/>
      <c r="AJY2466" s="65"/>
      <c r="AJZ2466" s="65"/>
      <c r="AKA2466" s="65"/>
      <c r="AKB2466" s="65"/>
      <c r="AKC2466" s="65"/>
      <c r="AKD2466" s="65"/>
      <c r="AKE2466" s="65"/>
      <c r="AKF2466" s="65"/>
      <c r="AKG2466" s="65"/>
      <c r="AKH2466" s="65"/>
      <c r="AKI2466" s="65"/>
      <c r="AKJ2466" s="65"/>
      <c r="AKK2466" s="65"/>
      <c r="AKL2466" s="65"/>
      <c r="AKM2466" s="65"/>
      <c r="AKN2466" s="65"/>
      <c r="AKO2466" s="65"/>
      <c r="AKP2466" s="65"/>
      <c r="AKQ2466" s="65"/>
      <c r="AKR2466" s="65"/>
      <c r="AKS2466" s="65"/>
      <c r="AKT2466" s="65"/>
      <c r="AKU2466" s="65"/>
      <c r="AKV2466" s="65"/>
      <c r="AKW2466" s="65"/>
      <c r="AKX2466" s="65"/>
      <c r="AKY2466" s="65"/>
      <c r="AKZ2466" s="65"/>
      <c r="ALA2466" s="65"/>
      <c r="ALB2466" s="65"/>
      <c r="ALC2466" s="65"/>
      <c r="ALD2466" s="65"/>
      <c r="ALE2466" s="65"/>
      <c r="ALF2466" s="65"/>
      <c r="ALG2466" s="65"/>
      <c r="ALH2466" s="65"/>
      <c r="ALI2466" s="65"/>
      <c r="ALJ2466" s="65"/>
      <c r="ALK2466" s="65"/>
      <c r="ALL2466" s="65"/>
      <c r="ALM2466" s="65"/>
      <c r="ALN2466" s="65"/>
      <c r="ALO2466" s="65"/>
      <c r="ALP2466" s="65"/>
      <c r="ALQ2466" s="65"/>
      <c r="ALR2466" s="65"/>
      <c r="ALS2466" s="65"/>
      <c r="ALT2466" s="65"/>
      <c r="ALU2466" s="65"/>
      <c r="ALV2466" s="65"/>
      <c r="ALW2466" s="65"/>
      <c r="ALX2466" s="65"/>
      <c r="ALY2466" s="65"/>
      <c r="ALZ2466" s="65"/>
      <c r="AMA2466" s="65"/>
      <c r="AMB2466" s="65"/>
      <c r="AMC2466" s="65"/>
      <c r="AMD2466" s="65"/>
      <c r="AME2466" s="65"/>
      <c r="AMF2466" s="65"/>
      <c r="AMG2466" s="65"/>
      <c r="AMH2466" s="65"/>
      <c r="AMI2466" s="65"/>
      <c r="AMJ2466" s="65"/>
      <c r="AMK2466" s="65"/>
      <c r="AML2466" s="65"/>
      <c r="AMM2466" s="65"/>
      <c r="AMN2466" s="65"/>
      <c r="AMO2466" s="65"/>
      <c r="AMP2466" s="65"/>
      <c r="AMQ2466" s="65"/>
      <c r="AMR2466" s="65"/>
      <c r="AMS2466" s="65"/>
      <c r="AMT2466" s="65"/>
      <c r="AMU2466" s="65"/>
      <c r="AMV2466" s="65"/>
      <c r="AMW2466" s="65"/>
      <c r="AMX2466" s="65"/>
      <c r="AMY2466" s="65"/>
      <c r="AMZ2466" s="65"/>
      <c r="ANA2466" s="65"/>
      <c r="ANB2466" s="65"/>
      <c r="ANC2466" s="65"/>
      <c r="AND2466" s="65"/>
      <c r="ANE2466" s="65"/>
      <c r="ANF2466" s="65"/>
      <c r="ANG2466" s="65"/>
      <c r="ANH2466" s="65"/>
      <c r="ANI2466" s="65"/>
      <c r="ANJ2466" s="65"/>
      <c r="ANK2466" s="65"/>
      <c r="ANL2466" s="65"/>
      <c r="ANM2466" s="65"/>
      <c r="ANN2466" s="65"/>
      <c r="ANO2466" s="65"/>
      <c r="ANP2466" s="65"/>
      <c r="ANQ2466" s="65"/>
      <c r="ANR2466" s="65"/>
      <c r="ANS2466" s="65"/>
      <c r="ANT2466" s="65"/>
      <c r="ANU2466" s="65"/>
      <c r="ANV2466" s="65"/>
      <c r="ANW2466" s="65"/>
      <c r="ANX2466" s="65"/>
      <c r="ANY2466" s="65"/>
      <c r="ANZ2466" s="65"/>
      <c r="AOA2466" s="65"/>
      <c r="AOB2466" s="65"/>
      <c r="AOC2466" s="65"/>
      <c r="AOD2466" s="65"/>
      <c r="AOE2466" s="65"/>
      <c r="AOF2466" s="65"/>
      <c r="AOG2466" s="65"/>
      <c r="AOH2466" s="65"/>
      <c r="AOI2466" s="65"/>
      <c r="AOJ2466" s="65"/>
      <c r="AOK2466" s="65"/>
      <c r="AOL2466" s="65"/>
      <c r="AOM2466" s="65"/>
      <c r="AON2466" s="65"/>
      <c r="AOO2466" s="65"/>
      <c r="AOP2466" s="65"/>
      <c r="AOQ2466" s="65"/>
      <c r="AOR2466" s="65"/>
      <c r="AOS2466" s="65"/>
      <c r="AOT2466" s="65"/>
      <c r="AOU2466" s="65"/>
      <c r="AOV2466" s="65"/>
      <c r="AOW2466" s="65"/>
      <c r="AOX2466" s="65"/>
      <c r="AOY2466" s="65"/>
      <c r="AOZ2466" s="65"/>
      <c r="APA2466" s="65"/>
      <c r="APB2466" s="65"/>
      <c r="APC2466" s="65"/>
      <c r="APD2466" s="65"/>
      <c r="APE2466" s="65"/>
      <c r="APF2466" s="65"/>
      <c r="APG2466" s="65"/>
      <c r="APH2466" s="65"/>
      <c r="API2466" s="65"/>
      <c r="APJ2466" s="65"/>
      <c r="APK2466" s="65"/>
      <c r="APL2466" s="65"/>
      <c r="APM2466" s="65"/>
      <c r="APN2466" s="65"/>
      <c r="APO2466" s="65"/>
      <c r="APP2466" s="65"/>
      <c r="APQ2466" s="65"/>
      <c r="APR2466" s="65"/>
      <c r="APS2466" s="65"/>
      <c r="APT2466" s="65"/>
      <c r="APU2466" s="65"/>
      <c r="APV2466" s="65"/>
      <c r="APW2466" s="65"/>
      <c r="APX2466" s="65"/>
      <c r="APY2466" s="65"/>
      <c r="APZ2466" s="65"/>
      <c r="AQA2466" s="65"/>
      <c r="AQB2466" s="65"/>
      <c r="AQC2466" s="65"/>
      <c r="AQD2466" s="65"/>
      <c r="AQE2466" s="65"/>
      <c r="AQF2466" s="65"/>
      <c r="AQG2466" s="65"/>
      <c r="AQH2466" s="65"/>
      <c r="AQI2466" s="65"/>
      <c r="AQJ2466" s="65"/>
      <c r="AQK2466" s="65"/>
      <c r="AQL2466" s="65"/>
      <c r="AQM2466" s="65"/>
      <c r="AQN2466" s="65"/>
      <c r="AQO2466" s="65"/>
      <c r="AQP2466" s="65"/>
      <c r="AQQ2466" s="65"/>
      <c r="AQR2466" s="65"/>
      <c r="AQS2466" s="65"/>
      <c r="AQT2466" s="65"/>
      <c r="AQU2466" s="65"/>
      <c r="AQV2466" s="65"/>
      <c r="AQW2466" s="65"/>
      <c r="AQX2466" s="65"/>
      <c r="AQY2466" s="65"/>
      <c r="AQZ2466" s="65"/>
      <c r="ARA2466" s="65"/>
      <c r="ARB2466" s="65"/>
      <c r="ARC2466" s="65"/>
      <c r="ARD2466" s="65"/>
      <c r="ARE2466" s="65"/>
      <c r="ARF2466" s="65"/>
      <c r="ARG2466" s="65"/>
      <c r="ARH2466" s="65"/>
      <c r="ARI2466" s="65"/>
      <c r="ARJ2466" s="65"/>
      <c r="ARK2466" s="65"/>
      <c r="ARL2466" s="65"/>
      <c r="ARM2466" s="65"/>
      <c r="ARN2466" s="65"/>
      <c r="ARO2466" s="65"/>
      <c r="ARP2466" s="65"/>
      <c r="ARQ2466" s="65"/>
      <c r="ARR2466" s="65"/>
      <c r="ARS2466" s="65"/>
      <c r="ART2466" s="65"/>
      <c r="ARU2466" s="65"/>
      <c r="ARV2466" s="65"/>
      <c r="ARW2466" s="65"/>
      <c r="ARX2466" s="65"/>
      <c r="ARY2466" s="65"/>
      <c r="ARZ2466" s="65"/>
      <c r="ASA2466" s="65"/>
      <c r="ASB2466" s="65"/>
      <c r="ASC2466" s="65"/>
      <c r="ASD2466" s="65"/>
      <c r="ASE2466" s="65"/>
      <c r="ASF2466" s="65"/>
      <c r="ASG2466" s="65"/>
      <c r="ASH2466" s="65"/>
      <c r="ASI2466" s="65"/>
      <c r="ASJ2466" s="65"/>
      <c r="ASK2466" s="65"/>
      <c r="ASL2466" s="65"/>
      <c r="ASM2466" s="65"/>
      <c r="ASN2466" s="65"/>
      <c r="ASO2466" s="65"/>
      <c r="ASP2466" s="65"/>
      <c r="ASQ2466" s="65"/>
      <c r="ASR2466" s="65"/>
      <c r="ASS2466" s="65"/>
      <c r="AST2466" s="65"/>
      <c r="ASU2466" s="65"/>
      <c r="ASV2466" s="65"/>
      <c r="ASW2466" s="65"/>
      <c r="ASX2466" s="65"/>
      <c r="ASY2466" s="65"/>
      <c r="ASZ2466" s="65"/>
      <c r="ATA2466" s="65"/>
      <c r="ATB2466" s="65"/>
      <c r="ATC2466" s="65"/>
      <c r="ATD2466" s="65"/>
      <c r="ATE2466" s="65"/>
      <c r="ATF2466" s="65"/>
      <c r="ATG2466" s="65"/>
      <c r="ATH2466" s="65"/>
      <c r="ATI2466" s="65"/>
      <c r="ATJ2466" s="65"/>
      <c r="ATK2466" s="65"/>
      <c r="ATL2466" s="65"/>
      <c r="ATM2466" s="65"/>
      <c r="ATN2466" s="65"/>
      <c r="ATO2466" s="65"/>
      <c r="ATP2466" s="65"/>
      <c r="ATQ2466" s="65"/>
      <c r="ATR2466" s="65"/>
      <c r="ATS2466" s="65"/>
      <c r="ATT2466" s="65"/>
      <c r="ATU2466" s="65"/>
      <c r="ATV2466" s="65"/>
      <c r="ATW2466" s="65"/>
      <c r="ATX2466" s="65"/>
      <c r="ATY2466" s="65"/>
      <c r="ATZ2466" s="65"/>
      <c r="AUA2466" s="65"/>
      <c r="AUB2466" s="65"/>
      <c r="AUC2466" s="65"/>
      <c r="AUD2466" s="65"/>
      <c r="AUE2466" s="65"/>
      <c r="AUF2466" s="65"/>
      <c r="AUG2466" s="65"/>
      <c r="AUH2466" s="65"/>
      <c r="AUI2466" s="65"/>
      <c r="AUJ2466" s="65"/>
      <c r="AUK2466" s="65"/>
      <c r="AUL2466" s="65"/>
      <c r="AUM2466" s="65"/>
      <c r="AUN2466" s="65"/>
      <c r="AUO2466" s="65"/>
      <c r="AUP2466" s="65"/>
      <c r="AUQ2466" s="65"/>
      <c r="AUR2466" s="65"/>
      <c r="AUS2466" s="65"/>
      <c r="AUT2466" s="65"/>
      <c r="AUU2466" s="65"/>
      <c r="AUV2466" s="65"/>
      <c r="AUW2466" s="65"/>
      <c r="AUX2466" s="65"/>
      <c r="AUY2466" s="65"/>
      <c r="AUZ2466" s="65"/>
      <c r="AVA2466" s="65"/>
      <c r="AVB2466" s="65"/>
      <c r="AVC2466" s="65"/>
      <c r="AVD2466" s="65"/>
      <c r="AVE2466" s="65"/>
      <c r="AVF2466" s="65"/>
      <c r="AVG2466" s="65"/>
      <c r="AVH2466" s="65"/>
      <c r="AVI2466" s="65"/>
      <c r="AVJ2466" s="65"/>
      <c r="AVK2466" s="65"/>
      <c r="AVL2466" s="65"/>
      <c r="AVM2466" s="65"/>
      <c r="AVN2466" s="65"/>
      <c r="AVO2466" s="65"/>
      <c r="AVP2466" s="65"/>
      <c r="AVQ2466" s="65"/>
      <c r="AVR2466" s="65"/>
      <c r="AVS2466" s="65"/>
      <c r="AVT2466" s="65"/>
      <c r="AVU2466" s="65"/>
      <c r="AVV2466" s="65"/>
      <c r="AVW2466" s="65"/>
      <c r="AVX2466" s="65"/>
      <c r="AVY2466" s="65"/>
      <c r="AVZ2466" s="65"/>
      <c r="AWA2466" s="65"/>
      <c r="AWB2466" s="65"/>
      <c r="AWC2466" s="65"/>
      <c r="AWD2466" s="65"/>
      <c r="AWE2466" s="65"/>
      <c r="AWF2466" s="65"/>
      <c r="AWG2466" s="65"/>
      <c r="AWH2466" s="65"/>
      <c r="AWI2466" s="65"/>
      <c r="AWJ2466" s="65"/>
      <c r="AWK2466" s="65"/>
      <c r="AWL2466" s="65"/>
      <c r="AWM2466" s="65"/>
      <c r="AWN2466" s="65"/>
      <c r="AWO2466" s="65"/>
      <c r="AWP2466" s="65"/>
      <c r="AWQ2466" s="65"/>
      <c r="AWR2466" s="65"/>
      <c r="AWS2466" s="65"/>
      <c r="AWT2466" s="65"/>
      <c r="AWU2466" s="65"/>
      <c r="AWV2466" s="65"/>
      <c r="AWW2466" s="65"/>
      <c r="AWX2466" s="65"/>
      <c r="AWY2466" s="65"/>
      <c r="AWZ2466" s="65"/>
      <c r="AXA2466" s="65"/>
      <c r="AXB2466" s="65"/>
      <c r="AXC2466" s="65"/>
      <c r="AXD2466" s="65"/>
      <c r="AXE2466" s="65"/>
      <c r="AXF2466" s="65"/>
      <c r="AXG2466" s="65"/>
      <c r="AXH2466" s="65"/>
      <c r="AXI2466" s="65"/>
      <c r="AXJ2466" s="65"/>
      <c r="AXK2466" s="65"/>
      <c r="AXL2466" s="65"/>
      <c r="AXM2466" s="65"/>
      <c r="AXN2466" s="65"/>
      <c r="AXO2466" s="65"/>
      <c r="AXP2466" s="65"/>
      <c r="AXQ2466" s="65"/>
      <c r="AXR2466" s="65"/>
      <c r="AXS2466" s="65"/>
      <c r="AXT2466" s="65"/>
      <c r="AXU2466" s="65"/>
      <c r="AXV2466" s="65"/>
      <c r="AXW2466" s="65"/>
      <c r="AXX2466" s="65"/>
      <c r="AXY2466" s="65"/>
      <c r="AXZ2466" s="65"/>
      <c r="AYA2466" s="65"/>
      <c r="AYB2466" s="65"/>
      <c r="AYC2466" s="65"/>
      <c r="AYD2466" s="65"/>
      <c r="AYE2466" s="65"/>
      <c r="AYF2466" s="65"/>
      <c r="AYG2466" s="65"/>
      <c r="AYH2466" s="65"/>
      <c r="AYI2466" s="65"/>
      <c r="AYJ2466" s="65"/>
      <c r="AYK2466" s="65"/>
      <c r="AYL2466" s="65"/>
      <c r="AYM2466" s="65"/>
      <c r="AYN2466" s="65"/>
      <c r="AYO2466" s="65"/>
      <c r="AYP2466" s="65"/>
      <c r="AYQ2466" s="65"/>
      <c r="AYR2466" s="65"/>
      <c r="AYS2466" s="65"/>
      <c r="AYT2466" s="65"/>
      <c r="AYU2466" s="65"/>
      <c r="AYV2466" s="65"/>
      <c r="AYW2466" s="65"/>
      <c r="AYX2466" s="65"/>
      <c r="AYY2466" s="65"/>
      <c r="AYZ2466" s="65"/>
      <c r="AZA2466" s="65"/>
      <c r="AZB2466" s="65"/>
      <c r="AZC2466" s="65"/>
      <c r="AZD2466" s="65"/>
      <c r="AZE2466" s="65"/>
      <c r="AZF2466" s="65"/>
      <c r="AZG2466" s="65"/>
      <c r="AZH2466" s="65"/>
      <c r="AZI2466" s="65"/>
      <c r="AZJ2466" s="65"/>
      <c r="AZK2466" s="65"/>
      <c r="AZL2466" s="65"/>
      <c r="AZM2466" s="65"/>
      <c r="AZN2466" s="65"/>
      <c r="AZO2466" s="65"/>
      <c r="AZP2466" s="65"/>
      <c r="AZQ2466" s="65"/>
      <c r="AZR2466" s="65"/>
      <c r="AZS2466" s="65"/>
      <c r="AZT2466" s="65"/>
      <c r="AZU2466" s="65"/>
      <c r="AZV2466" s="65"/>
      <c r="AZW2466" s="65"/>
      <c r="AZX2466" s="65"/>
      <c r="AZY2466" s="65"/>
      <c r="AZZ2466" s="65"/>
      <c r="BAA2466" s="65"/>
      <c r="BAB2466" s="65"/>
      <c r="BAC2466" s="65"/>
      <c r="BAD2466" s="65"/>
      <c r="BAE2466" s="65"/>
      <c r="BAF2466" s="65"/>
      <c r="BAG2466" s="65"/>
      <c r="BAH2466" s="65"/>
      <c r="BAI2466" s="65"/>
      <c r="BAJ2466" s="65"/>
      <c r="BAK2466" s="65"/>
      <c r="BAL2466" s="65"/>
      <c r="BAM2466" s="65"/>
      <c r="BAN2466" s="65"/>
      <c r="BAO2466" s="65"/>
      <c r="BAP2466" s="65"/>
      <c r="BAQ2466" s="65"/>
      <c r="BAR2466" s="65"/>
      <c r="BAS2466" s="65"/>
      <c r="BAT2466" s="65"/>
      <c r="BAU2466" s="65"/>
      <c r="BAV2466" s="65"/>
      <c r="BAW2466" s="65"/>
      <c r="BAX2466" s="65"/>
      <c r="BAY2466" s="65"/>
      <c r="BAZ2466" s="65"/>
      <c r="BBA2466" s="65"/>
      <c r="BBB2466" s="65"/>
      <c r="BBC2466" s="65"/>
      <c r="BBD2466" s="65"/>
      <c r="BBE2466" s="65"/>
      <c r="BBF2466" s="65"/>
      <c r="BBG2466" s="65"/>
      <c r="BBH2466" s="65"/>
      <c r="BBI2466" s="65"/>
      <c r="BBJ2466" s="65"/>
      <c r="BBK2466" s="65"/>
      <c r="BBL2466" s="65"/>
      <c r="BBM2466" s="65"/>
      <c r="BBN2466" s="65"/>
      <c r="BBO2466" s="65"/>
      <c r="BBP2466" s="65"/>
      <c r="BBQ2466" s="65"/>
      <c r="BBR2466" s="65"/>
      <c r="BBS2466" s="65"/>
      <c r="BBT2466" s="65"/>
      <c r="BBU2466" s="65"/>
      <c r="BBV2466" s="65"/>
      <c r="BBW2466" s="65"/>
      <c r="BBX2466" s="65"/>
      <c r="BBY2466" s="65"/>
      <c r="BBZ2466" s="65"/>
      <c r="BCA2466" s="65"/>
      <c r="BCB2466" s="65"/>
      <c r="BCC2466" s="65"/>
      <c r="BCD2466" s="65"/>
      <c r="BCE2466" s="65"/>
      <c r="BCF2466" s="65"/>
      <c r="BCG2466" s="65"/>
      <c r="BCH2466" s="65"/>
      <c r="BCI2466" s="65"/>
      <c r="BCJ2466" s="65"/>
      <c r="BCK2466" s="65"/>
      <c r="BCL2466" s="65"/>
      <c r="BCM2466" s="65"/>
      <c r="BCN2466" s="65"/>
      <c r="BCO2466" s="65"/>
      <c r="BCP2466" s="65"/>
      <c r="BCQ2466" s="65"/>
      <c r="BCR2466" s="65"/>
      <c r="BCS2466" s="65"/>
      <c r="BCT2466" s="65"/>
      <c r="BCU2466" s="65"/>
      <c r="BCV2466" s="65"/>
      <c r="BCW2466" s="65"/>
      <c r="BCX2466" s="65"/>
      <c r="BCY2466" s="65"/>
      <c r="BCZ2466" s="65"/>
      <c r="BDA2466" s="65"/>
      <c r="BDB2466" s="65"/>
      <c r="BDC2466" s="65"/>
      <c r="BDD2466" s="65"/>
      <c r="BDE2466" s="65"/>
      <c r="BDF2466" s="65"/>
      <c r="BDG2466" s="65"/>
      <c r="BDH2466" s="65"/>
      <c r="BDI2466" s="65"/>
      <c r="BDJ2466" s="65"/>
      <c r="BDK2466" s="65"/>
      <c r="BDL2466" s="65"/>
      <c r="BDM2466" s="65"/>
      <c r="BDN2466" s="65"/>
      <c r="BDO2466" s="65"/>
      <c r="BDP2466" s="65"/>
      <c r="BDQ2466" s="65"/>
      <c r="BDR2466" s="65"/>
      <c r="BDS2466" s="65"/>
      <c r="BDT2466" s="65"/>
      <c r="BDU2466" s="65"/>
      <c r="BDV2466" s="65"/>
      <c r="BDW2466" s="65"/>
      <c r="BDX2466" s="65"/>
      <c r="BDY2466" s="65"/>
      <c r="BDZ2466" s="65"/>
      <c r="BEA2466" s="65"/>
      <c r="BEB2466" s="65"/>
      <c r="BEC2466" s="65"/>
      <c r="BED2466" s="65"/>
      <c r="BEE2466" s="65"/>
      <c r="BEF2466" s="65"/>
      <c r="BEG2466" s="65"/>
      <c r="BEH2466" s="65"/>
      <c r="BEI2466" s="65"/>
      <c r="BEJ2466" s="65"/>
      <c r="BEK2466" s="65"/>
      <c r="BEL2466" s="65"/>
      <c r="BEM2466" s="65"/>
      <c r="BEN2466" s="65"/>
      <c r="BEO2466" s="65"/>
      <c r="BEP2466" s="65"/>
      <c r="BEQ2466" s="65"/>
      <c r="BER2466" s="65"/>
      <c r="BES2466" s="65"/>
      <c r="BET2466" s="65"/>
      <c r="BEU2466" s="65"/>
      <c r="BEV2466" s="65"/>
      <c r="BEW2466" s="65"/>
      <c r="BEX2466" s="65"/>
      <c r="BEY2466" s="65"/>
      <c r="BEZ2466" s="65"/>
      <c r="BFA2466" s="65"/>
      <c r="BFB2466" s="65"/>
      <c r="BFC2466" s="65"/>
      <c r="BFD2466" s="65"/>
      <c r="BFE2466" s="65"/>
      <c r="BFF2466" s="65"/>
      <c r="BFG2466" s="65"/>
      <c r="BFH2466" s="65"/>
      <c r="BFI2466" s="65"/>
      <c r="BFJ2466" s="65"/>
      <c r="BFK2466" s="65"/>
      <c r="BFL2466" s="65"/>
      <c r="BFM2466" s="65"/>
      <c r="BFN2466" s="65"/>
      <c r="BFO2466" s="65"/>
      <c r="BFP2466" s="65"/>
      <c r="BFQ2466" s="65"/>
      <c r="BFR2466" s="65"/>
      <c r="BFS2466" s="65"/>
      <c r="BFT2466" s="65"/>
      <c r="BFU2466" s="65"/>
      <c r="BFV2466" s="65"/>
      <c r="BFW2466" s="65"/>
      <c r="BFX2466" s="65"/>
      <c r="BFY2466" s="65"/>
      <c r="BFZ2466" s="65"/>
      <c r="BGA2466" s="65"/>
      <c r="BGB2466" s="65"/>
      <c r="BGC2466" s="65"/>
      <c r="BGD2466" s="65"/>
      <c r="BGE2466" s="65"/>
      <c r="BGF2466" s="65"/>
      <c r="BGG2466" s="65"/>
      <c r="BGH2466" s="65"/>
      <c r="BGI2466" s="65"/>
      <c r="BGJ2466" s="65"/>
      <c r="BGK2466" s="65"/>
      <c r="BGL2466" s="65"/>
      <c r="BGM2466" s="65"/>
      <c r="BGN2466" s="65"/>
      <c r="BGO2466" s="65"/>
      <c r="BGP2466" s="65"/>
      <c r="BGQ2466" s="65"/>
      <c r="BGR2466" s="65"/>
      <c r="BGS2466" s="65"/>
      <c r="BGT2466" s="65"/>
      <c r="BGU2466" s="65"/>
      <c r="BGV2466" s="65"/>
      <c r="BGW2466" s="65"/>
      <c r="BGX2466" s="65"/>
      <c r="BGY2466" s="65"/>
      <c r="BGZ2466" s="65"/>
      <c r="BHA2466" s="65"/>
      <c r="BHB2466" s="65"/>
      <c r="BHC2466" s="65"/>
      <c r="BHD2466" s="65"/>
      <c r="BHE2466" s="65"/>
      <c r="BHF2466" s="65"/>
      <c r="BHG2466" s="65"/>
      <c r="BHH2466" s="65"/>
      <c r="BHI2466" s="65"/>
      <c r="BHJ2466" s="65"/>
      <c r="BHK2466" s="65"/>
      <c r="BHL2466" s="65"/>
      <c r="BHM2466" s="65"/>
      <c r="BHN2466" s="65"/>
      <c r="BHO2466" s="65"/>
      <c r="BHP2466" s="65"/>
      <c r="BHQ2466" s="65"/>
      <c r="BHR2466" s="65"/>
      <c r="BHS2466" s="65"/>
      <c r="BHT2466" s="65"/>
      <c r="BHU2466" s="65"/>
      <c r="BHV2466" s="65"/>
      <c r="BHW2466" s="65"/>
      <c r="BHX2466" s="65"/>
      <c r="BHY2466" s="65"/>
      <c r="BHZ2466" s="65"/>
      <c r="BIA2466" s="65"/>
      <c r="BIB2466" s="65"/>
      <c r="BIC2466" s="65"/>
      <c r="BID2466" s="65"/>
      <c r="BIE2466" s="65"/>
      <c r="BIF2466" s="65"/>
      <c r="BIG2466" s="65"/>
      <c r="BIH2466" s="65"/>
      <c r="BII2466" s="65"/>
      <c r="BIJ2466" s="65"/>
      <c r="BIK2466" s="65"/>
      <c r="BIL2466" s="65"/>
      <c r="BIM2466" s="65"/>
      <c r="BIN2466" s="65"/>
      <c r="BIO2466" s="65"/>
      <c r="BIP2466" s="65"/>
      <c r="BIQ2466" s="65"/>
      <c r="BIR2466" s="65"/>
      <c r="BIS2466" s="65"/>
      <c r="BIT2466" s="65"/>
      <c r="BIU2466" s="65"/>
      <c r="BIV2466" s="65"/>
      <c r="BIW2466" s="65"/>
      <c r="BIX2466" s="65"/>
      <c r="BIY2466" s="65"/>
      <c r="BIZ2466" s="65"/>
      <c r="BJA2466" s="65"/>
      <c r="BJB2466" s="65"/>
      <c r="BJC2466" s="65"/>
      <c r="BJD2466" s="65"/>
      <c r="BJE2466" s="65"/>
      <c r="BJF2466" s="65"/>
      <c r="BJG2466" s="65"/>
      <c r="BJH2466" s="65"/>
      <c r="BJI2466" s="65"/>
      <c r="BJJ2466" s="65"/>
      <c r="BJK2466" s="65"/>
      <c r="BJL2466" s="65"/>
      <c r="BJM2466" s="65"/>
      <c r="BJN2466" s="65"/>
      <c r="BJO2466" s="65"/>
      <c r="BJP2466" s="65"/>
      <c r="BJQ2466" s="65"/>
      <c r="BJR2466" s="65"/>
      <c r="BJS2466" s="65"/>
      <c r="BJT2466" s="65"/>
      <c r="BJU2466" s="65"/>
      <c r="BJV2466" s="65"/>
      <c r="BJW2466" s="65"/>
      <c r="BJX2466" s="65"/>
      <c r="BJY2466" s="65"/>
      <c r="BJZ2466" s="65"/>
      <c r="BKA2466" s="65"/>
      <c r="BKB2466" s="65"/>
      <c r="BKC2466" s="65"/>
      <c r="BKD2466" s="65"/>
      <c r="BKE2466" s="65"/>
      <c r="BKF2466" s="65"/>
      <c r="BKG2466" s="65"/>
      <c r="BKH2466" s="65"/>
      <c r="BKI2466" s="65"/>
      <c r="BKJ2466" s="65"/>
      <c r="BKK2466" s="65"/>
      <c r="BKL2466" s="65"/>
      <c r="BKM2466" s="65"/>
      <c r="BKN2466" s="65"/>
      <c r="BKO2466" s="65"/>
      <c r="BKP2466" s="65"/>
      <c r="BKQ2466" s="65"/>
      <c r="BKR2466" s="65"/>
      <c r="BKS2466" s="65"/>
      <c r="BKT2466" s="65"/>
      <c r="BKU2466" s="65"/>
      <c r="BKV2466" s="65"/>
      <c r="BKW2466" s="65"/>
      <c r="BKX2466" s="65"/>
      <c r="BKY2466" s="65"/>
      <c r="BKZ2466" s="65"/>
      <c r="BLA2466" s="65"/>
      <c r="BLB2466" s="65"/>
      <c r="BLC2466" s="65"/>
      <c r="BLD2466" s="65"/>
      <c r="BLE2466" s="65"/>
      <c r="BLF2466" s="65"/>
      <c r="BLG2466" s="65"/>
      <c r="BLH2466" s="65"/>
      <c r="BLI2466" s="65"/>
      <c r="BLJ2466" s="65"/>
      <c r="BLK2466" s="65"/>
      <c r="BLL2466" s="65"/>
      <c r="BLM2466" s="65"/>
      <c r="BLN2466" s="65"/>
      <c r="BLO2466" s="65"/>
      <c r="BLP2466" s="65"/>
      <c r="BLQ2466" s="65"/>
      <c r="BLR2466" s="65"/>
      <c r="BLS2466" s="65"/>
      <c r="BLT2466" s="65"/>
      <c r="BLU2466" s="65"/>
      <c r="BLV2466" s="65"/>
      <c r="BLW2466" s="65"/>
      <c r="BLX2466" s="65"/>
      <c r="BLY2466" s="65"/>
      <c r="BLZ2466" s="65"/>
      <c r="BMA2466" s="65"/>
      <c r="BMB2466" s="65"/>
      <c r="BMC2466" s="65"/>
      <c r="BMD2466" s="65"/>
      <c r="BME2466" s="65"/>
      <c r="BMF2466" s="65"/>
      <c r="BMG2466" s="65"/>
      <c r="BMH2466" s="65"/>
      <c r="BMI2466" s="65"/>
      <c r="BMJ2466" s="65"/>
      <c r="BMK2466" s="65"/>
      <c r="BML2466" s="65"/>
      <c r="BMM2466" s="65"/>
      <c r="BMN2466" s="65"/>
      <c r="BMO2466" s="65"/>
      <c r="BMP2466" s="65"/>
      <c r="BMQ2466" s="65"/>
      <c r="BMR2466" s="65"/>
      <c r="BMS2466" s="65"/>
      <c r="BMT2466" s="65"/>
      <c r="BMU2466" s="65"/>
      <c r="BMV2466" s="65"/>
      <c r="BMW2466" s="65"/>
      <c r="BMX2466" s="65"/>
      <c r="BMY2466" s="65"/>
      <c r="BMZ2466" s="65"/>
      <c r="BNA2466" s="65"/>
      <c r="BNB2466" s="65"/>
      <c r="BNC2466" s="65"/>
      <c r="BND2466" s="65"/>
      <c r="BNE2466" s="65"/>
      <c r="BNF2466" s="65"/>
      <c r="BNG2466" s="65"/>
      <c r="BNH2466" s="65"/>
      <c r="BNI2466" s="65"/>
      <c r="BNJ2466" s="65"/>
      <c r="BNK2466" s="65"/>
      <c r="BNL2466" s="65"/>
      <c r="BNM2466" s="65"/>
      <c r="BNN2466" s="65"/>
      <c r="BNO2466" s="65"/>
      <c r="BNP2466" s="65"/>
      <c r="BNQ2466" s="65"/>
      <c r="BNR2466" s="65"/>
      <c r="BNS2466" s="65"/>
      <c r="BNT2466" s="65"/>
      <c r="BNU2466" s="65"/>
      <c r="BNV2466" s="65"/>
      <c r="BNW2466" s="65"/>
      <c r="BNX2466" s="65"/>
      <c r="BNY2466" s="65"/>
      <c r="BNZ2466" s="65"/>
      <c r="BOA2466" s="65"/>
      <c r="BOB2466" s="65"/>
      <c r="BOC2466" s="65"/>
      <c r="BOD2466" s="65"/>
      <c r="BOE2466" s="65"/>
      <c r="BOF2466" s="65"/>
      <c r="BOG2466" s="65"/>
      <c r="BOH2466" s="65"/>
      <c r="BOI2466" s="65"/>
      <c r="BOJ2466" s="65"/>
      <c r="BOK2466" s="65"/>
      <c r="BOL2466" s="65"/>
      <c r="BOM2466" s="65"/>
      <c r="BON2466" s="65"/>
      <c r="BOO2466" s="65"/>
      <c r="BOP2466" s="65"/>
      <c r="BOQ2466" s="65"/>
      <c r="BOR2466" s="65"/>
      <c r="BOS2466" s="65"/>
      <c r="BOT2466" s="65"/>
      <c r="BOU2466" s="65"/>
      <c r="BOV2466" s="65"/>
      <c r="BOW2466" s="65"/>
      <c r="BOX2466" s="65"/>
      <c r="BOY2466" s="65"/>
      <c r="BOZ2466" s="65"/>
      <c r="BPA2466" s="65"/>
      <c r="BPB2466" s="65"/>
      <c r="BPC2466" s="65"/>
      <c r="BPD2466" s="65"/>
      <c r="BPE2466" s="65"/>
      <c r="BPF2466" s="65"/>
      <c r="BPG2466" s="65"/>
      <c r="BPH2466" s="65"/>
      <c r="BPI2466" s="65"/>
      <c r="BPJ2466" s="65"/>
      <c r="BPK2466" s="65"/>
      <c r="BPL2466" s="65"/>
      <c r="BPM2466" s="65"/>
      <c r="BPN2466" s="65"/>
      <c r="BPO2466" s="65"/>
      <c r="BPP2466" s="65"/>
      <c r="BPQ2466" s="65"/>
      <c r="BPR2466" s="65"/>
      <c r="BPS2466" s="65"/>
      <c r="BPT2466" s="65"/>
      <c r="BPU2466" s="65"/>
      <c r="BPV2466" s="65"/>
      <c r="BPW2466" s="65"/>
      <c r="BPX2466" s="65"/>
      <c r="BPY2466" s="65"/>
      <c r="BPZ2466" s="65"/>
      <c r="BQA2466" s="65"/>
      <c r="BQB2466" s="65"/>
      <c r="BQC2466" s="65"/>
      <c r="BQD2466" s="65"/>
      <c r="BQE2466" s="65"/>
      <c r="BQF2466" s="65"/>
      <c r="BQG2466" s="65"/>
      <c r="BQH2466" s="65"/>
      <c r="BQI2466" s="65"/>
      <c r="BQJ2466" s="65"/>
      <c r="BQK2466" s="65"/>
      <c r="BQL2466" s="65"/>
      <c r="BQM2466" s="65"/>
      <c r="BQN2466" s="65"/>
      <c r="BQO2466" s="65"/>
      <c r="BQP2466" s="65"/>
      <c r="BQQ2466" s="65"/>
      <c r="BQR2466" s="65"/>
      <c r="BQS2466" s="65"/>
      <c r="BQT2466" s="65"/>
      <c r="BQU2466" s="65"/>
      <c r="BQV2466" s="65"/>
      <c r="BQW2466" s="65"/>
      <c r="BQX2466" s="65"/>
      <c r="BQY2466" s="65"/>
      <c r="BQZ2466" s="65"/>
      <c r="BRA2466" s="65"/>
      <c r="BRB2466" s="65"/>
      <c r="BRC2466" s="65"/>
      <c r="BRD2466" s="65"/>
      <c r="BRE2466" s="65"/>
      <c r="BRF2466" s="65"/>
      <c r="BRG2466" s="65"/>
      <c r="BRH2466" s="65"/>
      <c r="BRI2466" s="65"/>
      <c r="BRJ2466" s="65"/>
      <c r="BRK2466" s="65"/>
      <c r="BRL2466" s="65"/>
      <c r="BRM2466" s="65"/>
      <c r="BRN2466" s="65"/>
      <c r="BRO2466" s="65"/>
      <c r="BRP2466" s="65"/>
      <c r="BRQ2466" s="65"/>
      <c r="BRR2466" s="65"/>
      <c r="BRS2466" s="65"/>
      <c r="BRT2466" s="65"/>
      <c r="BRU2466" s="65"/>
      <c r="BRV2466" s="65"/>
      <c r="BRW2466" s="65"/>
      <c r="BRX2466" s="65"/>
      <c r="BRY2466" s="65"/>
      <c r="BRZ2466" s="65"/>
      <c r="BSA2466" s="65"/>
      <c r="BSB2466" s="65"/>
      <c r="BSC2466" s="65"/>
      <c r="BSD2466" s="65"/>
      <c r="BSE2466" s="65"/>
      <c r="BSF2466" s="65"/>
      <c r="BSG2466" s="65"/>
      <c r="BSH2466" s="65"/>
      <c r="BSI2466" s="65"/>
      <c r="BSJ2466" s="65"/>
      <c r="BSK2466" s="65"/>
      <c r="BSL2466" s="65"/>
      <c r="BSM2466" s="65"/>
      <c r="BSN2466" s="65"/>
      <c r="BSO2466" s="65"/>
      <c r="BSP2466" s="65"/>
      <c r="BSQ2466" s="65"/>
      <c r="BSR2466" s="65"/>
      <c r="BSS2466" s="65"/>
      <c r="BST2466" s="65"/>
      <c r="BSU2466" s="65"/>
      <c r="BSV2466" s="65"/>
      <c r="BSW2466" s="65"/>
      <c r="BSX2466" s="65"/>
      <c r="BSY2466" s="65"/>
      <c r="BSZ2466" s="65"/>
      <c r="BTA2466" s="65"/>
      <c r="BTB2466" s="65"/>
      <c r="BTC2466" s="65"/>
      <c r="BTD2466" s="65"/>
      <c r="BTE2466" s="65"/>
      <c r="BTF2466" s="65"/>
      <c r="BTG2466" s="65"/>
      <c r="BTH2466" s="65"/>
      <c r="BTI2466" s="65"/>
      <c r="BTJ2466" s="65"/>
      <c r="BTK2466" s="65"/>
      <c r="BTL2466" s="65"/>
      <c r="BTM2466" s="65"/>
      <c r="BTN2466" s="65"/>
      <c r="BTO2466" s="65"/>
      <c r="BTP2466" s="65"/>
      <c r="BTQ2466" s="65"/>
      <c r="BTR2466" s="65"/>
      <c r="BTS2466" s="65"/>
      <c r="BTT2466" s="65"/>
      <c r="BTU2466" s="65"/>
      <c r="BTV2466" s="65"/>
      <c r="BTW2466" s="65"/>
      <c r="BTX2466" s="65"/>
      <c r="BTY2466" s="65"/>
      <c r="BTZ2466" s="65"/>
      <c r="BUA2466" s="65"/>
      <c r="BUB2466" s="65"/>
      <c r="BUC2466" s="65"/>
      <c r="BUD2466" s="65"/>
      <c r="BUE2466" s="65"/>
      <c r="BUF2466" s="65"/>
      <c r="BUG2466" s="65"/>
      <c r="BUH2466" s="65"/>
      <c r="BUI2466" s="65"/>
      <c r="BUJ2466" s="65"/>
      <c r="BUK2466" s="65"/>
      <c r="BUL2466" s="65"/>
      <c r="BUM2466" s="65"/>
      <c r="BUN2466" s="65"/>
      <c r="BUO2466" s="65"/>
      <c r="BUP2466" s="65"/>
      <c r="BUQ2466" s="65"/>
      <c r="BUR2466" s="65"/>
      <c r="BUS2466" s="65"/>
      <c r="BUT2466" s="65"/>
      <c r="BUU2466" s="65"/>
      <c r="BUV2466" s="65"/>
      <c r="BUW2466" s="65"/>
      <c r="BUX2466" s="65"/>
      <c r="BUY2466" s="65"/>
      <c r="BUZ2466" s="65"/>
      <c r="BVA2466" s="65"/>
      <c r="BVB2466" s="65"/>
      <c r="BVC2466" s="65"/>
      <c r="BVD2466" s="65"/>
      <c r="BVE2466" s="65"/>
      <c r="BVF2466" s="65"/>
      <c r="BVG2466" s="65"/>
      <c r="BVH2466" s="65"/>
      <c r="BVI2466" s="65"/>
      <c r="BVJ2466" s="65"/>
      <c r="BVK2466" s="65"/>
      <c r="BVL2466" s="65"/>
      <c r="BVM2466" s="65"/>
      <c r="BVN2466" s="65"/>
      <c r="BVO2466" s="65"/>
      <c r="BVP2466" s="65"/>
      <c r="BVQ2466" s="65"/>
      <c r="BVR2466" s="65"/>
      <c r="BVS2466" s="65"/>
      <c r="BVT2466" s="65"/>
      <c r="BVU2466" s="65"/>
      <c r="BVV2466" s="65"/>
      <c r="BVW2466" s="65"/>
      <c r="BVX2466" s="65"/>
      <c r="BVY2466" s="65"/>
      <c r="BVZ2466" s="65"/>
      <c r="BWA2466" s="65"/>
      <c r="BWB2466" s="65"/>
      <c r="BWC2466" s="65"/>
      <c r="BWD2466" s="65"/>
      <c r="BWE2466" s="65"/>
      <c r="BWF2466" s="65"/>
      <c r="BWG2466" s="65"/>
      <c r="BWH2466" s="65"/>
      <c r="BWI2466" s="65"/>
      <c r="BWJ2466" s="65"/>
      <c r="BWK2466" s="65"/>
      <c r="BWL2466" s="65"/>
      <c r="BWM2466" s="65"/>
      <c r="BWN2466" s="65"/>
      <c r="BWO2466" s="65"/>
      <c r="BWP2466" s="65"/>
      <c r="BWQ2466" s="65"/>
      <c r="BWR2466" s="65"/>
      <c r="BWS2466" s="65"/>
      <c r="BWT2466" s="65"/>
      <c r="BWU2466" s="65"/>
      <c r="BWV2466" s="65"/>
      <c r="BWW2466" s="65"/>
      <c r="BWX2466" s="65"/>
      <c r="BWY2466" s="65"/>
      <c r="BWZ2466" s="65"/>
      <c r="BXA2466" s="65"/>
      <c r="BXB2466" s="65"/>
      <c r="BXC2466" s="65"/>
      <c r="BXD2466" s="65"/>
      <c r="BXE2466" s="65"/>
      <c r="BXF2466" s="65"/>
      <c r="BXG2466" s="65"/>
      <c r="BXH2466" s="65"/>
      <c r="BXI2466" s="65"/>
      <c r="BXJ2466" s="65"/>
      <c r="BXK2466" s="65"/>
      <c r="BXL2466" s="65"/>
      <c r="BXM2466" s="65"/>
      <c r="BXN2466" s="65"/>
      <c r="BXO2466" s="65"/>
      <c r="BXP2466" s="65"/>
      <c r="BXQ2466" s="65"/>
      <c r="BXR2466" s="65"/>
      <c r="BXS2466" s="65"/>
      <c r="BXT2466" s="65"/>
      <c r="BXU2466" s="65"/>
      <c r="BXV2466" s="65"/>
      <c r="BXW2466" s="65"/>
      <c r="BXX2466" s="65"/>
      <c r="BXY2466" s="65"/>
      <c r="BXZ2466" s="65"/>
      <c r="BYA2466" s="65"/>
      <c r="BYB2466" s="65"/>
      <c r="BYC2466" s="65"/>
      <c r="BYD2466" s="65"/>
      <c r="BYE2466" s="65"/>
      <c r="BYF2466" s="65"/>
      <c r="BYG2466" s="65"/>
      <c r="BYH2466" s="65"/>
      <c r="BYI2466" s="65"/>
      <c r="BYJ2466" s="65"/>
      <c r="BYK2466" s="65"/>
      <c r="BYL2466" s="65"/>
      <c r="BYM2466" s="65"/>
      <c r="BYN2466" s="65"/>
      <c r="BYO2466" s="65"/>
      <c r="BYP2466" s="65"/>
      <c r="BYQ2466" s="65"/>
      <c r="BYR2466" s="65"/>
      <c r="BYS2466" s="65"/>
      <c r="BYT2466" s="65"/>
      <c r="BYU2466" s="65"/>
      <c r="BYV2466" s="65"/>
      <c r="BYW2466" s="65"/>
      <c r="BYX2466" s="65"/>
      <c r="BYY2466" s="65"/>
      <c r="BYZ2466" s="65"/>
      <c r="BZA2466" s="65"/>
      <c r="BZB2466" s="65"/>
      <c r="BZC2466" s="65"/>
      <c r="BZD2466" s="65"/>
      <c r="BZE2466" s="65"/>
      <c r="BZF2466" s="65"/>
      <c r="BZG2466" s="65"/>
      <c r="BZH2466" s="65"/>
      <c r="BZI2466" s="65"/>
      <c r="BZJ2466" s="65"/>
      <c r="BZK2466" s="65"/>
      <c r="BZL2466" s="65"/>
      <c r="BZM2466" s="65"/>
      <c r="BZN2466" s="65"/>
      <c r="BZO2466" s="65"/>
      <c r="BZP2466" s="65"/>
      <c r="BZQ2466" s="65"/>
      <c r="BZR2466" s="65"/>
      <c r="BZS2466" s="65"/>
      <c r="BZT2466" s="65"/>
      <c r="BZU2466" s="65"/>
      <c r="BZV2466" s="65"/>
      <c r="BZW2466" s="65"/>
      <c r="BZX2466" s="65"/>
      <c r="BZY2466" s="65"/>
      <c r="BZZ2466" s="65"/>
      <c r="CAA2466" s="65"/>
      <c r="CAB2466" s="65"/>
      <c r="CAC2466" s="65"/>
      <c r="CAD2466" s="65"/>
      <c r="CAE2466" s="65"/>
      <c r="CAF2466" s="65"/>
      <c r="CAG2466" s="65"/>
      <c r="CAH2466" s="65"/>
      <c r="CAI2466" s="65"/>
      <c r="CAJ2466" s="65"/>
      <c r="CAK2466" s="65"/>
      <c r="CAL2466" s="65"/>
      <c r="CAM2466" s="65"/>
      <c r="CAN2466" s="65"/>
      <c r="CAO2466" s="65"/>
      <c r="CAP2466" s="65"/>
      <c r="CAQ2466" s="65"/>
      <c r="CAR2466" s="65"/>
      <c r="CAS2466" s="65"/>
      <c r="CAT2466" s="65"/>
      <c r="CAU2466" s="65"/>
      <c r="CAV2466" s="65"/>
      <c r="CAW2466" s="65"/>
      <c r="CAX2466" s="65"/>
      <c r="CAY2466" s="65"/>
      <c r="CAZ2466" s="65"/>
      <c r="CBA2466" s="65"/>
      <c r="CBB2466" s="65"/>
      <c r="CBC2466" s="65"/>
      <c r="CBD2466" s="65"/>
      <c r="CBE2466" s="65"/>
      <c r="CBF2466" s="65"/>
      <c r="CBG2466" s="65"/>
      <c r="CBH2466" s="65"/>
      <c r="CBI2466" s="65"/>
      <c r="CBJ2466" s="65"/>
      <c r="CBK2466" s="65"/>
      <c r="CBL2466" s="65"/>
      <c r="CBM2466" s="65"/>
      <c r="CBN2466" s="65"/>
      <c r="CBO2466" s="65"/>
      <c r="CBP2466" s="65"/>
      <c r="CBQ2466" s="65"/>
      <c r="CBR2466" s="65"/>
      <c r="CBS2466" s="65"/>
      <c r="CBT2466" s="65"/>
      <c r="CBU2466" s="65"/>
      <c r="CBV2466" s="65"/>
      <c r="CBW2466" s="65"/>
      <c r="CBX2466" s="65"/>
      <c r="CBY2466" s="65"/>
      <c r="CBZ2466" s="65"/>
      <c r="CCA2466" s="65"/>
      <c r="CCB2466" s="65"/>
      <c r="CCC2466" s="65"/>
      <c r="CCD2466" s="65"/>
      <c r="CCE2466" s="65"/>
      <c r="CCF2466" s="65"/>
      <c r="CCG2466" s="65"/>
      <c r="CCH2466" s="65"/>
      <c r="CCI2466" s="65"/>
      <c r="CCJ2466" s="65"/>
      <c r="CCK2466" s="65"/>
      <c r="CCL2466" s="65"/>
      <c r="CCM2466" s="65"/>
      <c r="CCN2466" s="65"/>
      <c r="CCO2466" s="65"/>
      <c r="CCP2466" s="65"/>
      <c r="CCQ2466" s="65"/>
      <c r="CCR2466" s="65"/>
      <c r="CCS2466" s="65"/>
      <c r="CCT2466" s="65"/>
      <c r="CCU2466" s="65"/>
      <c r="CCV2466" s="65"/>
      <c r="CCW2466" s="65"/>
      <c r="CCX2466" s="65"/>
      <c r="CCY2466" s="65"/>
      <c r="CCZ2466" s="65"/>
      <c r="CDA2466" s="65"/>
      <c r="CDB2466" s="65"/>
      <c r="CDC2466" s="65"/>
      <c r="CDD2466" s="65"/>
      <c r="CDE2466" s="65"/>
      <c r="CDF2466" s="65"/>
      <c r="CDG2466" s="65"/>
      <c r="CDH2466" s="65"/>
      <c r="CDI2466" s="65"/>
      <c r="CDJ2466" s="65"/>
      <c r="CDK2466" s="65"/>
      <c r="CDL2466" s="65"/>
      <c r="CDM2466" s="65"/>
      <c r="CDN2466" s="65"/>
      <c r="CDO2466" s="65"/>
      <c r="CDP2466" s="65"/>
      <c r="CDQ2466" s="65"/>
      <c r="CDR2466" s="65"/>
      <c r="CDS2466" s="65"/>
      <c r="CDT2466" s="65"/>
      <c r="CDU2466" s="65"/>
      <c r="CDV2466" s="65"/>
      <c r="CDW2466" s="65"/>
      <c r="CDX2466" s="65"/>
      <c r="CDY2466" s="65"/>
      <c r="CDZ2466" s="65"/>
      <c r="CEA2466" s="65"/>
      <c r="CEB2466" s="65"/>
      <c r="CEC2466" s="65"/>
      <c r="CED2466" s="65"/>
      <c r="CEE2466" s="65"/>
      <c r="CEF2466" s="65"/>
      <c r="CEG2466" s="65"/>
      <c r="CEH2466" s="65"/>
      <c r="CEI2466" s="65"/>
      <c r="CEJ2466" s="65"/>
      <c r="CEK2466" s="65"/>
      <c r="CEL2466" s="65"/>
      <c r="CEM2466" s="65"/>
      <c r="CEN2466" s="65"/>
      <c r="CEO2466" s="65"/>
      <c r="CEP2466" s="65"/>
      <c r="CEQ2466" s="65"/>
      <c r="CER2466" s="65"/>
      <c r="CES2466" s="65"/>
      <c r="CET2466" s="65"/>
      <c r="CEU2466" s="65"/>
      <c r="CEV2466" s="65"/>
      <c r="CEW2466" s="65"/>
      <c r="CEX2466" s="65"/>
      <c r="CEY2466" s="65"/>
      <c r="CEZ2466" s="65"/>
      <c r="CFA2466" s="65"/>
      <c r="CFB2466" s="65"/>
      <c r="CFC2466" s="65"/>
      <c r="CFD2466" s="65"/>
      <c r="CFE2466" s="65"/>
      <c r="CFF2466" s="65"/>
      <c r="CFG2466" s="65"/>
      <c r="CFH2466" s="65"/>
      <c r="CFI2466" s="65"/>
      <c r="CFJ2466" s="65"/>
      <c r="CFK2466" s="65"/>
      <c r="CFL2466" s="65"/>
      <c r="CFM2466" s="65"/>
      <c r="CFN2466" s="65"/>
      <c r="CFO2466" s="65"/>
      <c r="CFP2466" s="65"/>
      <c r="CFQ2466" s="65"/>
      <c r="CFR2466" s="65"/>
      <c r="CFS2466" s="65"/>
      <c r="CFT2466" s="65"/>
      <c r="CFU2466" s="65"/>
      <c r="CFV2466" s="65"/>
      <c r="CFW2466" s="65"/>
      <c r="CFX2466" s="65"/>
      <c r="CFY2466" s="65"/>
      <c r="CFZ2466" s="65"/>
      <c r="CGA2466" s="65"/>
      <c r="CGB2466" s="65"/>
      <c r="CGC2466" s="65"/>
      <c r="CGD2466" s="65"/>
      <c r="CGE2466" s="65"/>
      <c r="CGF2466" s="65"/>
      <c r="CGG2466" s="65"/>
      <c r="CGH2466" s="65"/>
      <c r="CGI2466" s="65"/>
      <c r="CGJ2466" s="65"/>
      <c r="CGK2466" s="65"/>
      <c r="CGL2466" s="65"/>
      <c r="CGM2466" s="65"/>
      <c r="CGN2466" s="65"/>
      <c r="CGO2466" s="65"/>
      <c r="CGP2466" s="65"/>
      <c r="CGQ2466" s="65"/>
      <c r="CGR2466" s="65"/>
      <c r="CGS2466" s="65"/>
      <c r="CGT2466" s="65"/>
      <c r="CGU2466" s="65"/>
      <c r="CGV2466" s="65"/>
      <c r="CGW2466" s="65"/>
      <c r="CGX2466" s="65"/>
      <c r="CGY2466" s="65"/>
      <c r="CGZ2466" s="65"/>
      <c r="CHA2466" s="65"/>
      <c r="CHB2466" s="65"/>
      <c r="CHC2466" s="65"/>
      <c r="CHD2466" s="65"/>
      <c r="CHE2466" s="65"/>
      <c r="CHF2466" s="65"/>
      <c r="CHG2466" s="65"/>
      <c r="CHH2466" s="65"/>
      <c r="CHI2466" s="65"/>
      <c r="CHJ2466" s="65"/>
      <c r="CHK2466" s="65"/>
      <c r="CHL2466" s="65"/>
      <c r="CHM2466" s="65"/>
      <c r="CHN2466" s="65"/>
      <c r="CHO2466" s="65"/>
      <c r="CHP2466" s="65"/>
      <c r="CHQ2466" s="65"/>
      <c r="CHR2466" s="65"/>
      <c r="CHS2466" s="65"/>
      <c r="CHT2466" s="65"/>
      <c r="CHU2466" s="65"/>
      <c r="CHV2466" s="65"/>
      <c r="CHW2466" s="65"/>
      <c r="CHX2466" s="65"/>
      <c r="CHY2466" s="65"/>
      <c r="CHZ2466" s="65"/>
      <c r="CIA2466" s="65"/>
      <c r="CIB2466" s="65"/>
      <c r="CIC2466" s="65"/>
      <c r="CID2466" s="65"/>
      <c r="CIE2466" s="65"/>
      <c r="CIF2466" s="65"/>
      <c r="CIG2466" s="65"/>
      <c r="CIH2466" s="65"/>
      <c r="CII2466" s="65"/>
      <c r="CIJ2466" s="65"/>
      <c r="CIK2466" s="65"/>
      <c r="CIL2466" s="65"/>
      <c r="CIM2466" s="65"/>
      <c r="CIN2466" s="65"/>
      <c r="CIO2466" s="65"/>
      <c r="CIP2466" s="65"/>
      <c r="CIQ2466" s="65"/>
      <c r="CIR2466" s="65"/>
      <c r="CIS2466" s="65"/>
      <c r="CIT2466" s="65"/>
      <c r="CIU2466" s="65"/>
      <c r="CIV2466" s="65"/>
      <c r="CIW2466" s="65"/>
      <c r="CIX2466" s="65"/>
      <c r="CIY2466" s="65"/>
      <c r="CIZ2466" s="65"/>
      <c r="CJA2466" s="65"/>
      <c r="CJB2466" s="65"/>
      <c r="CJC2466" s="65"/>
      <c r="CJD2466" s="65"/>
      <c r="CJE2466" s="65"/>
      <c r="CJF2466" s="65"/>
      <c r="CJG2466" s="65"/>
      <c r="CJH2466" s="65"/>
      <c r="CJI2466" s="65"/>
      <c r="CJJ2466" s="65"/>
      <c r="CJK2466" s="65"/>
      <c r="CJL2466" s="65"/>
      <c r="CJM2466" s="65"/>
      <c r="CJN2466" s="65"/>
      <c r="CJO2466" s="65"/>
      <c r="CJP2466" s="65"/>
      <c r="CJQ2466" s="65"/>
      <c r="CJR2466" s="65"/>
      <c r="CJS2466" s="65"/>
    </row>
    <row r="2467" s="122" customFormat="1" ht="15" customHeight="1" spans="1:1024 1025:2308">
      <c r="A2467" s="10">
        <v>2465</v>
      </c>
      <c r="B2467" s="62" t="s">
        <v>1513</v>
      </c>
      <c r="C2467" s="10" t="s">
        <v>1632</v>
      </c>
      <c r="D2467" s="10" t="s">
        <v>1630</v>
      </c>
      <c r="E2467" s="79">
        <v>80</v>
      </c>
      <c r="F2467" s="80">
        <v>16801</v>
      </c>
    </row>
    <row r="2468" s="122" customFormat="1" ht="15" customHeight="1" spans="1:1024 1025:2308">
      <c r="A2468" s="10">
        <v>2466</v>
      </c>
      <c r="B2468" s="62" t="s">
        <v>1513</v>
      </c>
      <c r="C2468" s="10" t="s">
        <v>1524</v>
      </c>
      <c r="D2468" s="158" t="s">
        <v>2437</v>
      </c>
      <c r="E2468" s="79">
        <v>80</v>
      </c>
      <c r="F2468" s="80">
        <v>16729</v>
      </c>
    </row>
    <row r="2469" s="124" customFormat="1" ht="15" customHeight="1" spans="1:1024 1025:2308">
      <c r="A2469" s="10">
        <v>2467</v>
      </c>
      <c r="B2469" s="62" t="s">
        <v>1513</v>
      </c>
      <c r="C2469" s="10" t="s">
        <v>1954</v>
      </c>
      <c r="D2469" s="130" t="s">
        <v>2438</v>
      </c>
      <c r="E2469" s="79">
        <v>80</v>
      </c>
      <c r="F2469" s="80">
        <v>16775</v>
      </c>
    </row>
    <row r="2470" s="122" customFormat="1" ht="17" customHeight="1" spans="1:1024 1025:2308">
      <c r="A2470" s="10">
        <v>2468</v>
      </c>
      <c r="B2470" s="62" t="s">
        <v>1513</v>
      </c>
      <c r="C2470" s="10" t="s">
        <v>1581</v>
      </c>
      <c r="D2470" s="10" t="s">
        <v>2439</v>
      </c>
      <c r="E2470" s="79">
        <v>80</v>
      </c>
      <c r="F2470" s="80">
        <v>16735</v>
      </c>
    </row>
    <row r="2471" s="122" customFormat="1" ht="17" customHeight="1" spans="1:1024 1025:2308">
      <c r="A2471" s="10">
        <v>2469</v>
      </c>
      <c r="B2471" s="62" t="s">
        <v>1513</v>
      </c>
      <c r="C2471" s="10" t="s">
        <v>2020</v>
      </c>
      <c r="D2471" s="10" t="s">
        <v>2440</v>
      </c>
      <c r="E2471" s="79">
        <v>80</v>
      </c>
      <c r="F2471" s="80">
        <v>16786</v>
      </c>
    </row>
    <row r="2472" s="122" customFormat="1" ht="17" customHeight="1" spans="1:1024 1025:2308">
      <c r="A2472" s="10">
        <v>2470</v>
      </c>
      <c r="B2472" s="62" t="s">
        <v>1513</v>
      </c>
      <c r="C2472" s="10" t="s">
        <v>1632</v>
      </c>
      <c r="D2472" s="10" t="s">
        <v>2441</v>
      </c>
      <c r="E2472" s="79">
        <v>80</v>
      </c>
      <c r="F2472" s="80">
        <v>15961</v>
      </c>
    </row>
    <row r="2473" s="131" customFormat="1" ht="22" customHeight="1" spans="1:1024 1025:2308">
      <c r="A2473" s="10">
        <v>2471</v>
      </c>
      <c r="B2473" s="62" t="s">
        <v>1513</v>
      </c>
      <c r="C2473" s="62" t="s">
        <v>1810</v>
      </c>
      <c r="D2473" s="62" t="s">
        <v>2442</v>
      </c>
      <c r="E2473" s="79">
        <v>80</v>
      </c>
      <c r="F2473" s="80">
        <v>16794</v>
      </c>
    </row>
    <row r="2474" s="10" customFormat="1" ht="22" customHeight="1" spans="1:1024 1025:2308">
      <c r="A2474" s="10">
        <v>2472</v>
      </c>
      <c r="B2474" s="62" t="s">
        <v>1513</v>
      </c>
      <c r="C2474" s="62" t="s">
        <v>1701</v>
      </c>
      <c r="D2474" s="67" t="s">
        <v>2443</v>
      </c>
      <c r="E2474" s="79">
        <v>80</v>
      </c>
      <c r="F2474" s="80">
        <v>16713</v>
      </c>
    </row>
    <row r="2475" s="10" customFormat="1" ht="22" customHeight="1" spans="1:1024 1025:2308">
      <c r="A2475" s="10">
        <v>2473</v>
      </c>
      <c r="B2475" s="62" t="s">
        <v>1513</v>
      </c>
      <c r="C2475" s="67" t="s">
        <v>2079</v>
      </c>
      <c r="D2475" s="67" t="s">
        <v>2444</v>
      </c>
      <c r="E2475" s="79">
        <v>80</v>
      </c>
      <c r="F2475" s="80">
        <v>16626</v>
      </c>
    </row>
    <row r="2476" s="10" customFormat="1" ht="22" customHeight="1" spans="1:1024 1025:2308">
      <c r="A2476" s="10">
        <v>2474</v>
      </c>
      <c r="B2476" s="62" t="s">
        <v>1513</v>
      </c>
      <c r="C2476" s="67" t="s">
        <v>1632</v>
      </c>
      <c r="D2476" s="67" t="s">
        <v>1623</v>
      </c>
      <c r="E2476" s="79">
        <v>80</v>
      </c>
      <c r="F2476" s="80">
        <v>16364</v>
      </c>
    </row>
    <row r="2477" s="10" customFormat="1" ht="22" customHeight="1" spans="1:1024 1025:2308">
      <c r="A2477" s="10">
        <v>2475</v>
      </c>
      <c r="B2477" s="62" t="s">
        <v>1513</v>
      </c>
      <c r="C2477" s="67" t="s">
        <v>2092</v>
      </c>
      <c r="D2477" s="67" t="s">
        <v>2445</v>
      </c>
      <c r="E2477" s="79">
        <v>80</v>
      </c>
      <c r="F2477" s="80">
        <v>16735</v>
      </c>
    </row>
    <row r="2478" s="10" customFormat="1" ht="22" customHeight="1" spans="1:1024 1025:2308">
      <c r="A2478" s="10">
        <v>2476</v>
      </c>
      <c r="B2478" s="62" t="s">
        <v>1513</v>
      </c>
      <c r="C2478" s="67" t="s">
        <v>2092</v>
      </c>
      <c r="D2478" s="67" t="s">
        <v>2446</v>
      </c>
      <c r="E2478" s="79">
        <v>80</v>
      </c>
      <c r="F2478" s="80">
        <v>16769</v>
      </c>
    </row>
    <row r="2479" s="123" customFormat="1" ht="20" customHeight="1" spans="1:1024 1025:2308">
      <c r="A2479" s="10">
        <v>2477</v>
      </c>
      <c r="B2479" s="62" t="s">
        <v>1513</v>
      </c>
      <c r="C2479" s="67" t="s">
        <v>1652</v>
      </c>
      <c r="D2479" s="10" t="s">
        <v>1716</v>
      </c>
      <c r="E2479" s="79">
        <v>80</v>
      </c>
      <c r="F2479" s="80">
        <v>16340</v>
      </c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0"/>
      <c r="AF2479" s="10"/>
      <c r="AG2479" s="10"/>
      <c r="AH2479" s="10"/>
      <c r="AI2479" s="10"/>
      <c r="AJ2479" s="10"/>
      <c r="AK2479" s="10"/>
      <c r="AL2479" s="10"/>
      <c r="AM2479" s="10"/>
      <c r="AN2479" s="10"/>
      <c r="AO2479" s="10"/>
      <c r="AP2479" s="10"/>
      <c r="AQ2479" s="10"/>
      <c r="AR2479" s="10"/>
      <c r="AS2479" s="10"/>
      <c r="AT2479" s="10"/>
      <c r="AU2479" s="10"/>
      <c r="AV2479" s="10"/>
      <c r="AW2479" s="10"/>
      <c r="AX2479" s="10"/>
      <c r="AY2479" s="10"/>
      <c r="AZ2479" s="10"/>
      <c r="BA2479" s="10"/>
      <c r="BB2479" s="10"/>
      <c r="BC2479" s="10"/>
      <c r="BD2479" s="10"/>
      <c r="BE2479" s="10"/>
      <c r="BF2479" s="10"/>
      <c r="BG2479" s="10"/>
      <c r="BH2479" s="10"/>
      <c r="BI2479" s="10"/>
      <c r="BJ2479" s="10"/>
      <c r="BK2479" s="10"/>
      <c r="BL2479" s="10"/>
      <c r="BM2479" s="10"/>
      <c r="BN2479" s="10"/>
      <c r="BO2479" s="10"/>
      <c r="BP2479" s="10"/>
      <c r="BQ2479" s="10"/>
      <c r="BR2479" s="10"/>
      <c r="BS2479" s="10"/>
      <c r="BT2479" s="10"/>
      <c r="BU2479" s="10"/>
      <c r="BV2479" s="10"/>
      <c r="BW2479" s="10"/>
      <c r="BX2479" s="10"/>
      <c r="BY2479" s="10"/>
      <c r="BZ2479" s="10"/>
      <c r="CA2479" s="10"/>
      <c r="CB2479" s="10"/>
      <c r="CC2479" s="10"/>
      <c r="CD2479" s="10"/>
      <c r="CE2479" s="10"/>
      <c r="CF2479" s="10"/>
      <c r="CG2479" s="10"/>
      <c r="CH2479" s="10"/>
      <c r="CI2479" s="10"/>
      <c r="CJ2479" s="10"/>
      <c r="CK2479" s="10"/>
      <c r="CL2479" s="10"/>
      <c r="CM2479" s="10"/>
      <c r="CN2479" s="10"/>
      <c r="CO2479" s="10"/>
      <c r="CP2479" s="10"/>
      <c r="CQ2479" s="10"/>
      <c r="CR2479" s="10"/>
      <c r="CS2479" s="10"/>
      <c r="CT2479" s="10"/>
      <c r="CU2479" s="10"/>
      <c r="CV2479" s="10"/>
      <c r="CW2479" s="10"/>
      <c r="CX2479" s="10"/>
      <c r="CY2479" s="10"/>
      <c r="CZ2479" s="10"/>
      <c r="DA2479" s="10"/>
      <c r="DB2479" s="10"/>
      <c r="DC2479" s="10"/>
      <c r="DD2479" s="10"/>
      <c r="DE2479" s="10"/>
      <c r="DF2479" s="10"/>
      <c r="DG2479" s="10"/>
      <c r="DH2479" s="10"/>
      <c r="DI2479" s="10"/>
      <c r="DJ2479" s="10"/>
      <c r="DK2479" s="10"/>
      <c r="DL2479" s="10"/>
      <c r="DM2479" s="10"/>
      <c r="DN2479" s="10"/>
      <c r="DO2479" s="10"/>
      <c r="DP2479" s="10"/>
      <c r="DQ2479" s="10"/>
      <c r="DR2479" s="10"/>
      <c r="DS2479" s="10"/>
      <c r="DT2479" s="10"/>
      <c r="DU2479" s="10"/>
      <c r="DV2479" s="10"/>
      <c r="DW2479" s="10"/>
      <c r="DX2479" s="10"/>
      <c r="DY2479" s="10"/>
      <c r="DZ2479" s="10"/>
      <c r="EA2479" s="10"/>
      <c r="EB2479" s="10"/>
      <c r="EC2479" s="10"/>
      <c r="ED2479" s="10"/>
      <c r="EE2479" s="10"/>
      <c r="EF2479" s="10"/>
      <c r="EG2479" s="10"/>
      <c r="EH2479" s="10"/>
      <c r="EI2479" s="10"/>
      <c r="EJ2479" s="10"/>
      <c r="EK2479" s="10"/>
      <c r="EL2479" s="10"/>
      <c r="EM2479" s="10"/>
      <c r="EN2479" s="10"/>
      <c r="EO2479" s="10"/>
      <c r="EP2479" s="10"/>
      <c r="EQ2479" s="10"/>
      <c r="ER2479" s="10"/>
      <c r="ES2479" s="10"/>
      <c r="ET2479" s="10"/>
      <c r="EU2479" s="10"/>
      <c r="EV2479" s="10"/>
      <c r="EW2479" s="10"/>
      <c r="EX2479" s="10"/>
      <c r="EY2479" s="10"/>
      <c r="EZ2479" s="10"/>
      <c r="FA2479" s="10"/>
      <c r="FB2479" s="10"/>
      <c r="FC2479" s="10"/>
      <c r="FD2479" s="10"/>
      <c r="FE2479" s="10"/>
      <c r="FF2479" s="10"/>
      <c r="FG2479" s="10"/>
      <c r="FH2479" s="10"/>
      <c r="FI2479" s="10"/>
      <c r="FJ2479" s="10"/>
      <c r="FK2479" s="10"/>
      <c r="FL2479" s="10"/>
      <c r="FM2479" s="10"/>
      <c r="FN2479" s="10"/>
      <c r="FO2479" s="10"/>
      <c r="FP2479" s="10"/>
      <c r="FQ2479" s="10"/>
      <c r="FR2479" s="10"/>
      <c r="FS2479" s="10"/>
      <c r="FT2479" s="10"/>
      <c r="FU2479" s="10"/>
      <c r="FV2479" s="10"/>
      <c r="FW2479" s="10"/>
      <c r="FX2479" s="10"/>
      <c r="FY2479" s="10"/>
      <c r="FZ2479" s="10"/>
      <c r="GA2479" s="10"/>
      <c r="GB2479" s="10"/>
      <c r="GC2479" s="10"/>
      <c r="GD2479" s="10"/>
      <c r="GE2479" s="10"/>
      <c r="GF2479" s="10"/>
      <c r="GG2479" s="10"/>
      <c r="GH2479" s="10"/>
      <c r="GI2479" s="10"/>
      <c r="GJ2479" s="10"/>
      <c r="GK2479" s="10"/>
      <c r="GL2479" s="10"/>
      <c r="GM2479" s="10"/>
      <c r="GN2479" s="10"/>
      <c r="GO2479" s="10"/>
      <c r="GP2479" s="10"/>
      <c r="GQ2479" s="10"/>
      <c r="GR2479" s="10"/>
      <c r="GS2479" s="10"/>
      <c r="GT2479" s="10"/>
      <c r="GU2479" s="10"/>
      <c r="GV2479" s="10"/>
      <c r="GW2479" s="10"/>
      <c r="GX2479" s="10"/>
      <c r="GY2479" s="10"/>
      <c r="GZ2479" s="10"/>
      <c r="HA2479" s="10"/>
      <c r="HB2479" s="10"/>
      <c r="HC2479" s="10"/>
      <c r="HD2479" s="10"/>
      <c r="HE2479" s="10"/>
      <c r="HF2479" s="10"/>
      <c r="HG2479" s="10"/>
      <c r="HH2479" s="10"/>
      <c r="HI2479" s="10"/>
      <c r="HJ2479" s="10"/>
      <c r="HK2479" s="10"/>
      <c r="HL2479" s="10"/>
      <c r="HM2479" s="10"/>
      <c r="HN2479" s="10"/>
      <c r="HO2479" s="10"/>
      <c r="HP2479" s="10"/>
      <c r="HQ2479" s="10"/>
      <c r="HR2479" s="10"/>
      <c r="HS2479" s="10"/>
      <c r="HT2479" s="10"/>
      <c r="HU2479" s="10"/>
      <c r="HV2479" s="10"/>
      <c r="HW2479" s="10"/>
      <c r="HX2479" s="10"/>
      <c r="HY2479" s="10"/>
      <c r="HZ2479" s="10"/>
      <c r="IA2479" s="10"/>
      <c r="IB2479" s="10"/>
      <c r="IC2479" s="10"/>
      <c r="ID2479" s="10"/>
      <c r="IE2479" s="10"/>
      <c r="IF2479" s="10"/>
      <c r="IG2479" s="10"/>
      <c r="IH2479" s="10"/>
      <c r="II2479" s="10"/>
      <c r="IJ2479" s="10"/>
      <c r="IK2479" s="10"/>
      <c r="IL2479" s="10"/>
      <c r="IM2479" s="10"/>
      <c r="IN2479" s="10"/>
      <c r="IO2479" s="10"/>
      <c r="IP2479" s="10"/>
      <c r="IQ2479" s="10"/>
      <c r="IR2479" s="10"/>
      <c r="IS2479" s="10"/>
      <c r="IT2479" s="10"/>
      <c r="IU2479" s="10"/>
      <c r="IV2479" s="10"/>
      <c r="IW2479" s="10"/>
      <c r="IX2479" s="10"/>
      <c r="IY2479" s="10"/>
      <c r="IZ2479" s="10"/>
      <c r="JA2479" s="10"/>
      <c r="JB2479" s="10"/>
      <c r="JC2479" s="10"/>
      <c r="JD2479" s="10"/>
      <c r="JE2479" s="10"/>
      <c r="JF2479" s="10"/>
      <c r="JG2479" s="10"/>
      <c r="JH2479" s="10"/>
      <c r="JI2479" s="10"/>
      <c r="JJ2479" s="10"/>
      <c r="JK2479" s="10"/>
      <c r="JL2479" s="10"/>
      <c r="JM2479" s="10"/>
      <c r="JN2479" s="10"/>
      <c r="JO2479" s="10"/>
      <c r="JP2479" s="10"/>
      <c r="JQ2479" s="10"/>
      <c r="JR2479" s="10"/>
      <c r="JS2479" s="10"/>
      <c r="JT2479" s="10"/>
      <c r="JU2479" s="10"/>
      <c r="JV2479" s="10"/>
      <c r="JW2479" s="10"/>
      <c r="JX2479" s="10"/>
      <c r="JY2479" s="10"/>
      <c r="JZ2479" s="10"/>
      <c r="KA2479" s="10"/>
      <c r="KB2479" s="10"/>
      <c r="KC2479" s="10"/>
      <c r="KD2479" s="10"/>
      <c r="KE2479" s="10"/>
      <c r="KF2479" s="10"/>
      <c r="KG2479" s="10"/>
      <c r="KH2479" s="10"/>
      <c r="KI2479" s="10"/>
      <c r="KJ2479" s="10"/>
      <c r="KK2479" s="10"/>
      <c r="KL2479" s="10"/>
      <c r="KM2479" s="10"/>
      <c r="KN2479" s="10"/>
      <c r="KO2479" s="10"/>
      <c r="KP2479" s="10"/>
      <c r="KQ2479" s="10"/>
      <c r="KR2479" s="10"/>
      <c r="KS2479" s="10"/>
      <c r="KT2479" s="10"/>
      <c r="KU2479" s="10"/>
      <c r="KV2479" s="10"/>
      <c r="KW2479" s="10"/>
      <c r="KX2479" s="10"/>
      <c r="KY2479" s="10"/>
      <c r="KZ2479" s="10"/>
      <c r="LA2479" s="10"/>
      <c r="LB2479" s="10"/>
      <c r="LC2479" s="10"/>
      <c r="LD2479" s="10"/>
      <c r="LE2479" s="10"/>
      <c r="LF2479" s="10"/>
      <c r="LG2479" s="10"/>
      <c r="LH2479" s="10"/>
      <c r="LI2479" s="10"/>
      <c r="LJ2479" s="10"/>
      <c r="LK2479" s="10"/>
      <c r="LL2479" s="10"/>
      <c r="LM2479" s="10"/>
      <c r="LN2479" s="10"/>
      <c r="LO2479" s="10"/>
      <c r="LP2479" s="10"/>
      <c r="LQ2479" s="10"/>
      <c r="LR2479" s="10"/>
      <c r="LS2479" s="10"/>
      <c r="LT2479" s="10"/>
      <c r="LU2479" s="10"/>
      <c r="LV2479" s="10"/>
      <c r="LW2479" s="10"/>
      <c r="LX2479" s="10"/>
      <c r="LY2479" s="10"/>
      <c r="LZ2479" s="10"/>
      <c r="MA2479" s="10"/>
      <c r="MB2479" s="10"/>
      <c r="MC2479" s="10"/>
      <c r="MD2479" s="10"/>
      <c r="ME2479" s="10"/>
      <c r="MF2479" s="10"/>
      <c r="MG2479" s="10"/>
      <c r="MH2479" s="10"/>
      <c r="MI2479" s="10"/>
      <c r="MJ2479" s="10"/>
      <c r="MK2479" s="10"/>
      <c r="ML2479" s="10"/>
      <c r="MM2479" s="10"/>
      <c r="MN2479" s="10"/>
      <c r="MO2479" s="10"/>
      <c r="MP2479" s="10"/>
      <c r="MQ2479" s="10"/>
      <c r="MR2479" s="10"/>
      <c r="MS2479" s="10"/>
      <c r="MT2479" s="10"/>
      <c r="MU2479" s="10"/>
      <c r="MV2479" s="10"/>
      <c r="MW2479" s="10"/>
      <c r="MX2479" s="10"/>
      <c r="MY2479" s="10"/>
      <c r="MZ2479" s="10"/>
      <c r="NA2479" s="10"/>
      <c r="NB2479" s="10"/>
      <c r="NC2479" s="10"/>
      <c r="ND2479" s="10"/>
      <c r="NE2479" s="10"/>
      <c r="NF2479" s="10"/>
      <c r="NG2479" s="10"/>
      <c r="NH2479" s="10"/>
      <c r="NI2479" s="10"/>
      <c r="NJ2479" s="10"/>
      <c r="NK2479" s="10"/>
      <c r="NL2479" s="10"/>
      <c r="NM2479" s="10"/>
      <c r="NN2479" s="10"/>
      <c r="NO2479" s="10"/>
      <c r="NP2479" s="10"/>
      <c r="NQ2479" s="10"/>
      <c r="NR2479" s="10"/>
      <c r="NS2479" s="10"/>
      <c r="NT2479" s="10"/>
      <c r="NU2479" s="10"/>
      <c r="NV2479" s="10"/>
      <c r="NW2479" s="10"/>
      <c r="NX2479" s="10"/>
      <c r="NY2479" s="10"/>
      <c r="NZ2479" s="10"/>
      <c r="OA2479" s="10"/>
      <c r="OB2479" s="10"/>
      <c r="OC2479" s="10"/>
      <c r="OD2479" s="10"/>
      <c r="OE2479" s="10"/>
      <c r="OF2479" s="10"/>
      <c r="OG2479" s="10"/>
      <c r="OH2479" s="10"/>
      <c r="OI2479" s="10"/>
      <c r="OJ2479" s="10"/>
      <c r="OK2479" s="10"/>
      <c r="OL2479" s="10"/>
      <c r="OM2479" s="10"/>
      <c r="ON2479" s="10"/>
      <c r="OO2479" s="10"/>
      <c r="OP2479" s="10"/>
      <c r="OQ2479" s="10"/>
      <c r="OR2479" s="10"/>
      <c r="OS2479" s="10"/>
      <c r="OT2479" s="10"/>
      <c r="OU2479" s="10"/>
      <c r="OV2479" s="10"/>
      <c r="OW2479" s="10"/>
      <c r="OX2479" s="10"/>
      <c r="OY2479" s="10"/>
      <c r="OZ2479" s="10"/>
      <c r="PA2479" s="10"/>
      <c r="PB2479" s="10"/>
      <c r="PC2479" s="10"/>
      <c r="PD2479" s="10"/>
      <c r="PE2479" s="10"/>
      <c r="PF2479" s="10"/>
      <c r="PG2479" s="10"/>
      <c r="PH2479" s="10"/>
      <c r="PI2479" s="10"/>
      <c r="PJ2479" s="10"/>
      <c r="PK2479" s="10"/>
      <c r="PL2479" s="10"/>
      <c r="PM2479" s="10"/>
      <c r="PN2479" s="10"/>
      <c r="PO2479" s="10"/>
      <c r="PP2479" s="10"/>
      <c r="PQ2479" s="10"/>
      <c r="PR2479" s="10"/>
      <c r="PS2479" s="10"/>
      <c r="PT2479" s="10"/>
      <c r="PU2479" s="10"/>
      <c r="PV2479" s="10"/>
      <c r="PW2479" s="10"/>
      <c r="PX2479" s="10"/>
      <c r="PY2479" s="10"/>
      <c r="PZ2479" s="10"/>
      <c r="QA2479" s="10"/>
      <c r="QB2479" s="10"/>
      <c r="QC2479" s="10"/>
      <c r="QD2479" s="10"/>
      <c r="QE2479" s="10"/>
      <c r="QF2479" s="10"/>
      <c r="QG2479" s="10"/>
      <c r="QH2479" s="10"/>
      <c r="QI2479" s="10"/>
      <c r="QJ2479" s="10"/>
      <c r="QK2479" s="10"/>
      <c r="QL2479" s="10"/>
      <c r="QM2479" s="10"/>
      <c r="QN2479" s="10"/>
      <c r="QO2479" s="10"/>
      <c r="QP2479" s="10"/>
      <c r="QQ2479" s="10"/>
      <c r="QR2479" s="10"/>
      <c r="QS2479" s="10"/>
      <c r="QT2479" s="10"/>
      <c r="QU2479" s="10"/>
      <c r="QV2479" s="10"/>
      <c r="QW2479" s="10"/>
      <c r="QX2479" s="10"/>
      <c r="QY2479" s="10"/>
      <c r="QZ2479" s="10"/>
      <c r="RA2479" s="10"/>
      <c r="RB2479" s="10"/>
      <c r="RC2479" s="10"/>
      <c r="RD2479" s="10"/>
      <c r="RE2479" s="10"/>
      <c r="RF2479" s="10"/>
      <c r="RG2479" s="10"/>
      <c r="RH2479" s="10"/>
      <c r="RI2479" s="10"/>
      <c r="RJ2479" s="10"/>
      <c r="RK2479" s="10"/>
      <c r="RL2479" s="10"/>
      <c r="RM2479" s="10"/>
      <c r="RN2479" s="10"/>
      <c r="RO2479" s="10"/>
      <c r="RP2479" s="10"/>
      <c r="RQ2479" s="10"/>
      <c r="RR2479" s="10"/>
      <c r="RS2479" s="10"/>
      <c r="RT2479" s="10"/>
      <c r="RU2479" s="10"/>
      <c r="RV2479" s="10"/>
      <c r="RW2479" s="10"/>
      <c r="RX2479" s="10"/>
      <c r="RY2479" s="10"/>
      <c r="RZ2479" s="10"/>
      <c r="SA2479" s="10"/>
      <c r="SB2479" s="10"/>
      <c r="SC2479" s="10"/>
      <c r="SD2479" s="10"/>
      <c r="SE2479" s="10"/>
      <c r="SF2479" s="10"/>
      <c r="SG2479" s="10"/>
      <c r="SH2479" s="10"/>
      <c r="SI2479" s="10"/>
      <c r="SJ2479" s="10"/>
      <c r="SK2479" s="10"/>
      <c r="SL2479" s="10"/>
      <c r="SM2479" s="10"/>
      <c r="SN2479" s="10"/>
      <c r="SO2479" s="10"/>
      <c r="SP2479" s="10"/>
      <c r="SQ2479" s="10"/>
      <c r="SR2479" s="10"/>
      <c r="SS2479" s="10"/>
      <c r="ST2479" s="10"/>
      <c r="SU2479" s="10"/>
      <c r="SV2479" s="10"/>
      <c r="SW2479" s="10"/>
      <c r="SX2479" s="10"/>
      <c r="SY2479" s="10"/>
      <c r="SZ2479" s="10"/>
      <c r="TA2479" s="10"/>
      <c r="TB2479" s="10"/>
      <c r="TC2479" s="10"/>
      <c r="TD2479" s="10"/>
      <c r="TE2479" s="10"/>
      <c r="TF2479" s="10"/>
      <c r="TG2479" s="10"/>
      <c r="TH2479" s="10"/>
      <c r="TI2479" s="10"/>
      <c r="TJ2479" s="10"/>
      <c r="TK2479" s="10"/>
      <c r="TL2479" s="10"/>
      <c r="TM2479" s="10"/>
      <c r="TN2479" s="10"/>
      <c r="TO2479" s="10"/>
      <c r="TP2479" s="10"/>
      <c r="TQ2479" s="10"/>
      <c r="TR2479" s="10"/>
      <c r="TS2479" s="10"/>
      <c r="TT2479" s="10"/>
      <c r="TU2479" s="10"/>
      <c r="TV2479" s="10"/>
      <c r="TW2479" s="10"/>
      <c r="TX2479" s="10"/>
      <c r="TY2479" s="10"/>
      <c r="TZ2479" s="10"/>
      <c r="UA2479" s="10"/>
      <c r="UB2479" s="10"/>
      <c r="UC2479" s="10"/>
      <c r="UD2479" s="10"/>
      <c r="UE2479" s="10"/>
      <c r="UF2479" s="10"/>
      <c r="UG2479" s="10"/>
      <c r="UH2479" s="10"/>
      <c r="UI2479" s="10"/>
      <c r="UJ2479" s="10"/>
      <c r="UK2479" s="10"/>
      <c r="UL2479" s="10"/>
      <c r="UM2479" s="10"/>
      <c r="UN2479" s="10"/>
      <c r="UO2479" s="10"/>
      <c r="UP2479" s="10"/>
      <c r="UQ2479" s="10"/>
      <c r="UR2479" s="10"/>
      <c r="US2479" s="10"/>
      <c r="UT2479" s="10"/>
      <c r="UU2479" s="10"/>
      <c r="UV2479" s="10"/>
      <c r="UW2479" s="10"/>
      <c r="UX2479" s="10"/>
      <c r="UY2479" s="10"/>
      <c r="UZ2479" s="10"/>
      <c r="VA2479" s="10"/>
      <c r="VB2479" s="10"/>
      <c r="VC2479" s="10"/>
      <c r="VD2479" s="10"/>
      <c r="VE2479" s="10"/>
      <c r="VF2479" s="10"/>
      <c r="VG2479" s="10"/>
      <c r="VH2479" s="10"/>
      <c r="VI2479" s="10"/>
      <c r="VJ2479" s="10"/>
      <c r="VK2479" s="10"/>
      <c r="VL2479" s="10"/>
      <c r="VM2479" s="10"/>
      <c r="VN2479" s="10"/>
      <c r="VO2479" s="10"/>
      <c r="VP2479" s="10"/>
      <c r="VQ2479" s="10"/>
      <c r="VR2479" s="10"/>
      <c r="VS2479" s="10"/>
      <c r="VT2479" s="10"/>
      <c r="VU2479" s="10"/>
      <c r="VV2479" s="10"/>
      <c r="VW2479" s="10"/>
      <c r="VX2479" s="10"/>
      <c r="VY2479" s="10"/>
      <c r="VZ2479" s="10"/>
      <c r="WA2479" s="10"/>
      <c r="WB2479" s="10"/>
      <c r="WC2479" s="10"/>
      <c r="WD2479" s="10"/>
      <c r="WE2479" s="10"/>
      <c r="WF2479" s="10"/>
      <c r="WG2479" s="10"/>
      <c r="WH2479" s="10"/>
      <c r="WI2479" s="10"/>
      <c r="WJ2479" s="10"/>
      <c r="WK2479" s="10"/>
      <c r="WL2479" s="10"/>
      <c r="WM2479" s="10"/>
      <c r="WN2479" s="10"/>
      <c r="WO2479" s="10"/>
      <c r="WP2479" s="10"/>
      <c r="WQ2479" s="10"/>
      <c r="WR2479" s="10"/>
      <c r="WS2479" s="10"/>
      <c r="WT2479" s="10"/>
      <c r="WU2479" s="10"/>
      <c r="WV2479" s="10"/>
      <c r="WW2479" s="10"/>
      <c r="WX2479" s="10"/>
      <c r="WY2479" s="10"/>
      <c r="WZ2479" s="10"/>
      <c r="XA2479" s="10"/>
      <c r="XB2479" s="10"/>
      <c r="XC2479" s="10"/>
      <c r="XD2479" s="10"/>
      <c r="XE2479" s="10"/>
      <c r="XF2479" s="10"/>
      <c r="XG2479" s="10"/>
      <c r="XH2479" s="10"/>
      <c r="XI2479" s="10"/>
      <c r="XJ2479" s="10"/>
      <c r="XK2479" s="10"/>
      <c r="XL2479" s="10"/>
      <c r="XM2479" s="10"/>
      <c r="XN2479" s="10"/>
      <c r="XO2479" s="10"/>
      <c r="XP2479" s="10"/>
      <c r="XQ2479" s="10"/>
      <c r="XR2479" s="10"/>
      <c r="XS2479" s="10"/>
      <c r="XT2479" s="10"/>
      <c r="XU2479" s="10"/>
      <c r="XV2479" s="10"/>
      <c r="XW2479" s="10"/>
      <c r="XX2479" s="10"/>
      <c r="XY2479" s="10"/>
      <c r="XZ2479" s="10"/>
      <c r="YA2479" s="10"/>
      <c r="YB2479" s="10"/>
      <c r="YC2479" s="10"/>
      <c r="YD2479" s="10"/>
      <c r="YE2479" s="10"/>
      <c r="YF2479" s="10"/>
      <c r="YG2479" s="10"/>
      <c r="YH2479" s="10"/>
      <c r="YI2479" s="10"/>
      <c r="YJ2479" s="10"/>
      <c r="YK2479" s="10"/>
      <c r="YL2479" s="10"/>
      <c r="YM2479" s="10"/>
      <c r="YN2479" s="10"/>
      <c r="YO2479" s="10"/>
      <c r="YP2479" s="10"/>
      <c r="YQ2479" s="10"/>
      <c r="YR2479" s="10"/>
      <c r="YS2479" s="10"/>
      <c r="YT2479" s="10"/>
      <c r="YU2479" s="10"/>
      <c r="YV2479" s="10"/>
      <c r="YW2479" s="10"/>
      <c r="YX2479" s="10"/>
      <c r="YY2479" s="10"/>
      <c r="YZ2479" s="10"/>
      <c r="ZA2479" s="10"/>
      <c r="ZB2479" s="10"/>
      <c r="ZC2479" s="10"/>
      <c r="ZD2479" s="10"/>
      <c r="ZE2479" s="10"/>
      <c r="ZF2479" s="10"/>
      <c r="ZG2479" s="10"/>
      <c r="ZH2479" s="10"/>
      <c r="ZI2479" s="10"/>
      <c r="ZJ2479" s="10"/>
      <c r="ZK2479" s="10"/>
      <c r="ZL2479" s="10"/>
      <c r="ZM2479" s="10"/>
      <c r="ZN2479" s="10"/>
      <c r="ZO2479" s="10"/>
      <c r="ZP2479" s="10"/>
      <c r="ZQ2479" s="10"/>
      <c r="ZR2479" s="10"/>
      <c r="ZS2479" s="10"/>
      <c r="ZT2479" s="10"/>
      <c r="ZU2479" s="10"/>
      <c r="ZV2479" s="10"/>
      <c r="ZW2479" s="10"/>
      <c r="ZX2479" s="10"/>
      <c r="ZY2479" s="10"/>
      <c r="ZZ2479" s="10"/>
      <c r="AAA2479" s="10"/>
      <c r="AAB2479" s="10"/>
      <c r="AAC2479" s="10"/>
      <c r="AAD2479" s="10"/>
      <c r="AAE2479" s="10"/>
      <c r="AAF2479" s="10"/>
      <c r="AAG2479" s="10"/>
      <c r="AAH2479" s="10"/>
      <c r="AAI2479" s="10"/>
      <c r="AAJ2479" s="10"/>
      <c r="AAK2479" s="10"/>
      <c r="AAL2479" s="10"/>
      <c r="AAM2479" s="10"/>
      <c r="AAN2479" s="10"/>
      <c r="AAO2479" s="10"/>
      <c r="AAP2479" s="10"/>
      <c r="AAQ2479" s="10"/>
      <c r="AAR2479" s="10"/>
      <c r="AAS2479" s="10"/>
      <c r="AAT2479" s="10"/>
      <c r="AAU2479" s="10"/>
      <c r="AAV2479" s="10"/>
      <c r="AAW2479" s="10"/>
      <c r="AAX2479" s="10"/>
      <c r="AAY2479" s="10"/>
      <c r="AAZ2479" s="10"/>
      <c r="ABA2479" s="10"/>
      <c r="ABB2479" s="10"/>
      <c r="ABC2479" s="10"/>
      <c r="ABD2479" s="10"/>
      <c r="ABE2479" s="10"/>
      <c r="ABF2479" s="10"/>
      <c r="ABG2479" s="10"/>
      <c r="ABH2479" s="10"/>
      <c r="ABI2479" s="10"/>
      <c r="ABJ2479" s="10"/>
      <c r="ABK2479" s="10"/>
      <c r="ABL2479" s="10"/>
      <c r="ABM2479" s="10"/>
      <c r="ABN2479" s="10"/>
      <c r="ABO2479" s="10"/>
      <c r="ABP2479" s="10"/>
      <c r="ABQ2479" s="10"/>
      <c r="ABR2479" s="10"/>
      <c r="ABS2479" s="10"/>
      <c r="ABT2479" s="10"/>
      <c r="ABU2479" s="10"/>
      <c r="ABV2479" s="10"/>
      <c r="ABW2479" s="10"/>
      <c r="ABX2479" s="10"/>
      <c r="ABY2479" s="10"/>
      <c r="ABZ2479" s="10"/>
      <c r="ACA2479" s="10"/>
      <c r="ACB2479" s="10"/>
      <c r="ACC2479" s="10"/>
      <c r="ACD2479" s="10"/>
      <c r="ACE2479" s="10"/>
      <c r="ACF2479" s="10"/>
      <c r="ACG2479" s="10"/>
      <c r="ACH2479" s="10"/>
      <c r="ACI2479" s="10"/>
      <c r="ACJ2479" s="10"/>
      <c r="ACK2479" s="10"/>
      <c r="ACL2479" s="10"/>
      <c r="ACM2479" s="10"/>
      <c r="ACN2479" s="10"/>
      <c r="ACO2479" s="10"/>
      <c r="ACP2479" s="10"/>
      <c r="ACQ2479" s="10"/>
      <c r="ACR2479" s="10"/>
      <c r="ACS2479" s="10"/>
      <c r="ACT2479" s="10"/>
      <c r="ACU2479" s="10"/>
      <c r="ACV2479" s="10"/>
      <c r="ACW2479" s="10"/>
      <c r="ACX2479" s="10"/>
      <c r="ACY2479" s="10"/>
      <c r="ACZ2479" s="10"/>
      <c r="ADA2479" s="10"/>
      <c r="ADB2479" s="10"/>
      <c r="ADC2479" s="10"/>
      <c r="ADD2479" s="10"/>
      <c r="ADE2479" s="10"/>
      <c r="ADF2479" s="10"/>
      <c r="ADG2479" s="10"/>
      <c r="ADH2479" s="10"/>
      <c r="ADI2479" s="10"/>
      <c r="ADJ2479" s="10"/>
      <c r="ADK2479" s="10"/>
      <c r="ADL2479" s="10"/>
      <c r="ADM2479" s="10"/>
      <c r="ADN2479" s="10"/>
      <c r="ADO2479" s="10"/>
      <c r="ADP2479" s="10"/>
      <c r="ADQ2479" s="10"/>
      <c r="ADR2479" s="10"/>
      <c r="ADS2479" s="10"/>
      <c r="ADT2479" s="10"/>
      <c r="ADU2479" s="10"/>
      <c r="ADV2479" s="10"/>
      <c r="ADW2479" s="10"/>
      <c r="ADX2479" s="10"/>
      <c r="ADY2479" s="10"/>
      <c r="ADZ2479" s="10"/>
      <c r="AEA2479" s="10"/>
      <c r="AEB2479" s="10"/>
      <c r="AEC2479" s="10"/>
      <c r="AED2479" s="10"/>
      <c r="AEE2479" s="10"/>
      <c r="AEF2479" s="10"/>
      <c r="AEG2479" s="10"/>
      <c r="AEH2479" s="10"/>
      <c r="AEI2479" s="10"/>
      <c r="AEJ2479" s="10"/>
      <c r="AEK2479" s="10"/>
      <c r="AEL2479" s="10"/>
      <c r="AEM2479" s="10"/>
      <c r="AEN2479" s="10"/>
      <c r="AEO2479" s="10"/>
      <c r="AEP2479" s="10"/>
      <c r="AEQ2479" s="10"/>
      <c r="AER2479" s="10"/>
      <c r="AES2479" s="10"/>
      <c r="AET2479" s="10"/>
      <c r="AEU2479" s="10"/>
      <c r="AEV2479" s="10"/>
      <c r="AEW2479" s="10"/>
      <c r="AEX2479" s="10"/>
      <c r="AEY2479" s="10"/>
      <c r="AEZ2479" s="10"/>
      <c r="AFA2479" s="10"/>
      <c r="AFB2479" s="10"/>
      <c r="AFC2479" s="10"/>
      <c r="AFD2479" s="10"/>
      <c r="AFE2479" s="10"/>
      <c r="AFF2479" s="10"/>
      <c r="AFG2479" s="10"/>
      <c r="AFH2479" s="10"/>
      <c r="AFI2479" s="10"/>
      <c r="AFJ2479" s="10"/>
      <c r="AFK2479" s="10"/>
      <c r="AFL2479" s="10"/>
      <c r="AFM2479" s="10"/>
      <c r="AFN2479" s="10"/>
      <c r="AFO2479" s="10"/>
      <c r="AFP2479" s="10"/>
      <c r="AFQ2479" s="10"/>
      <c r="AFR2479" s="10"/>
      <c r="AFS2479" s="10"/>
      <c r="AFT2479" s="10"/>
      <c r="AFU2479" s="10"/>
      <c r="AFV2479" s="10"/>
      <c r="AFW2479" s="10"/>
      <c r="AFX2479" s="10"/>
      <c r="AFY2479" s="10"/>
      <c r="AFZ2479" s="10"/>
      <c r="AGA2479" s="10"/>
      <c r="AGB2479" s="10"/>
      <c r="AGC2479" s="10"/>
      <c r="AGD2479" s="10"/>
      <c r="AGE2479" s="10"/>
      <c r="AGF2479" s="10"/>
      <c r="AGG2479" s="10"/>
      <c r="AGH2479" s="10"/>
      <c r="AGI2479" s="10"/>
      <c r="AGJ2479" s="10"/>
      <c r="AGK2479" s="10"/>
      <c r="AGL2479" s="10"/>
      <c r="AGM2479" s="10"/>
      <c r="AGN2479" s="10"/>
      <c r="AGO2479" s="10"/>
      <c r="AGP2479" s="10"/>
      <c r="AGQ2479" s="10"/>
      <c r="AGR2479" s="10"/>
      <c r="AGS2479" s="10"/>
      <c r="AGT2479" s="10"/>
      <c r="AGU2479" s="10"/>
      <c r="AGV2479" s="10"/>
      <c r="AGW2479" s="10"/>
      <c r="AGX2479" s="10"/>
      <c r="AGY2479" s="10"/>
      <c r="AGZ2479" s="10"/>
      <c r="AHA2479" s="10"/>
      <c r="AHB2479" s="10"/>
      <c r="AHC2479" s="10"/>
      <c r="AHD2479" s="10"/>
      <c r="AHE2479" s="10"/>
      <c r="AHF2479" s="10"/>
      <c r="AHG2479" s="10"/>
      <c r="AHH2479" s="10"/>
      <c r="AHI2479" s="10"/>
      <c r="AHJ2479" s="10"/>
      <c r="AHK2479" s="10"/>
      <c r="AHL2479" s="10"/>
      <c r="AHM2479" s="10"/>
      <c r="AHN2479" s="10"/>
      <c r="AHO2479" s="10"/>
      <c r="AHP2479" s="10"/>
      <c r="AHQ2479" s="10"/>
      <c r="AHR2479" s="10"/>
      <c r="AHS2479" s="10"/>
      <c r="AHT2479" s="10"/>
      <c r="AHU2479" s="10"/>
      <c r="AHV2479" s="10"/>
      <c r="AHW2479" s="10"/>
      <c r="AHX2479" s="10"/>
      <c r="AHY2479" s="10"/>
      <c r="AHZ2479" s="10"/>
      <c r="AIA2479" s="10"/>
      <c r="AIB2479" s="10"/>
      <c r="AIC2479" s="10"/>
      <c r="AID2479" s="10"/>
      <c r="AIE2479" s="10"/>
      <c r="AIF2479" s="10"/>
      <c r="AIG2479" s="10"/>
      <c r="AIH2479" s="10"/>
      <c r="AII2479" s="10"/>
      <c r="AIJ2479" s="10"/>
      <c r="AIK2479" s="10"/>
      <c r="AIL2479" s="10"/>
      <c r="AIM2479" s="10"/>
      <c r="AIN2479" s="10"/>
      <c r="AIO2479" s="10"/>
      <c r="AIP2479" s="10"/>
      <c r="AIQ2479" s="10"/>
      <c r="AIR2479" s="10"/>
      <c r="AIS2479" s="10"/>
      <c r="AIT2479" s="10"/>
      <c r="AIU2479" s="10"/>
      <c r="AIV2479" s="10"/>
      <c r="AIW2479" s="10"/>
      <c r="AIX2479" s="10"/>
      <c r="AIY2479" s="10"/>
      <c r="AIZ2479" s="10"/>
      <c r="AJA2479" s="10"/>
      <c r="AJB2479" s="10"/>
      <c r="AJC2479" s="10"/>
      <c r="AJD2479" s="10"/>
      <c r="AJE2479" s="10"/>
      <c r="AJF2479" s="10"/>
      <c r="AJG2479" s="10"/>
      <c r="AJH2479" s="10"/>
      <c r="AJI2479" s="10"/>
      <c r="AJJ2479" s="10"/>
      <c r="AJK2479" s="10"/>
      <c r="AJL2479" s="10"/>
      <c r="AJM2479" s="10"/>
      <c r="AJN2479" s="10"/>
      <c r="AJO2479" s="10"/>
      <c r="AJP2479" s="10"/>
      <c r="AJQ2479" s="10"/>
      <c r="AJR2479" s="10"/>
      <c r="AJS2479" s="10"/>
      <c r="AJT2479" s="10"/>
      <c r="AJU2479" s="10"/>
      <c r="AJV2479" s="10"/>
      <c r="AJW2479" s="10"/>
      <c r="AJX2479" s="10"/>
      <c r="AJY2479" s="10"/>
      <c r="AJZ2479" s="10"/>
      <c r="AKA2479" s="10"/>
      <c r="AKB2479" s="10"/>
      <c r="AKC2479" s="10"/>
      <c r="AKD2479" s="10"/>
      <c r="AKE2479" s="10"/>
      <c r="AKF2479" s="10"/>
      <c r="AKG2479" s="10"/>
      <c r="AKH2479" s="10"/>
      <c r="AKI2479" s="10"/>
      <c r="AKJ2479" s="10"/>
      <c r="AKK2479" s="10"/>
      <c r="AKL2479" s="10"/>
      <c r="AKM2479" s="10"/>
      <c r="AKN2479" s="10"/>
      <c r="AKO2479" s="10"/>
      <c r="AKP2479" s="10"/>
      <c r="AKQ2479" s="10"/>
      <c r="AKR2479" s="10"/>
      <c r="AKS2479" s="10"/>
      <c r="AKT2479" s="10"/>
      <c r="AKU2479" s="10"/>
      <c r="AKV2479" s="10"/>
      <c r="AKW2479" s="10"/>
      <c r="AKX2479" s="10"/>
      <c r="AKY2479" s="10"/>
      <c r="AKZ2479" s="10"/>
      <c r="ALA2479" s="10"/>
      <c r="ALB2479" s="10"/>
      <c r="ALC2479" s="10"/>
      <c r="ALD2479" s="10"/>
      <c r="ALE2479" s="10"/>
      <c r="ALF2479" s="10"/>
      <c r="ALG2479" s="10"/>
      <c r="ALH2479" s="10"/>
      <c r="ALI2479" s="10"/>
      <c r="ALJ2479" s="10"/>
      <c r="ALK2479" s="10"/>
      <c r="ALL2479" s="10"/>
      <c r="ALM2479" s="10"/>
      <c r="ALN2479" s="10"/>
      <c r="ALO2479" s="10"/>
      <c r="ALP2479" s="10"/>
      <c r="ALQ2479" s="10"/>
      <c r="ALR2479" s="10"/>
      <c r="ALS2479" s="10"/>
      <c r="ALT2479" s="10"/>
      <c r="ALU2479" s="10"/>
      <c r="ALV2479" s="10"/>
      <c r="ALW2479" s="10"/>
      <c r="ALX2479" s="10"/>
      <c r="ALY2479" s="10"/>
      <c r="ALZ2479" s="10"/>
      <c r="AMA2479" s="10"/>
      <c r="AMB2479" s="10"/>
      <c r="AMC2479" s="10"/>
      <c r="AMD2479" s="10"/>
      <c r="AME2479" s="10"/>
      <c r="AMF2479" s="10"/>
      <c r="AMG2479" s="10"/>
      <c r="AMH2479" s="10"/>
      <c r="AMI2479" s="10"/>
      <c r="AMJ2479" s="10"/>
      <c r="AMK2479" s="10"/>
      <c r="AML2479" s="10"/>
      <c r="AMM2479" s="10"/>
      <c r="AMN2479" s="10"/>
      <c r="AMO2479" s="10"/>
      <c r="AMP2479" s="10"/>
      <c r="AMQ2479" s="10"/>
      <c r="AMR2479" s="10"/>
      <c r="AMS2479" s="10"/>
      <c r="AMT2479" s="10"/>
      <c r="AMU2479" s="10"/>
      <c r="AMV2479" s="10"/>
      <c r="AMW2479" s="10"/>
      <c r="AMX2479" s="10"/>
      <c r="AMY2479" s="10"/>
      <c r="AMZ2479" s="10"/>
      <c r="ANA2479" s="10"/>
      <c r="ANB2479" s="10"/>
      <c r="ANC2479" s="10"/>
      <c r="AND2479" s="10"/>
      <c r="ANE2479" s="10"/>
      <c r="ANF2479" s="10"/>
      <c r="ANG2479" s="10"/>
      <c r="ANH2479" s="10"/>
      <c r="ANI2479" s="10"/>
      <c r="ANJ2479" s="10"/>
      <c r="ANK2479" s="10"/>
      <c r="ANL2479" s="10"/>
      <c r="ANM2479" s="10"/>
      <c r="ANN2479" s="10"/>
      <c r="ANO2479" s="10"/>
      <c r="ANP2479" s="10"/>
      <c r="ANQ2479" s="10"/>
      <c r="ANR2479" s="10"/>
      <c r="ANS2479" s="10"/>
      <c r="ANT2479" s="10"/>
      <c r="ANU2479" s="10"/>
      <c r="ANV2479" s="10"/>
      <c r="ANW2479" s="10"/>
      <c r="ANX2479" s="10"/>
      <c r="ANY2479" s="10"/>
      <c r="ANZ2479" s="10"/>
      <c r="AOA2479" s="10"/>
      <c r="AOB2479" s="10"/>
      <c r="AOC2479" s="10"/>
      <c r="AOD2479" s="10"/>
      <c r="AOE2479" s="10"/>
      <c r="AOF2479" s="10"/>
      <c r="AOG2479" s="10"/>
      <c r="AOH2479" s="10"/>
      <c r="AOI2479" s="10"/>
      <c r="AOJ2479" s="10"/>
      <c r="AOK2479" s="10"/>
      <c r="AOL2479" s="10"/>
      <c r="AOM2479" s="10"/>
      <c r="AON2479" s="10"/>
      <c r="AOO2479" s="10"/>
      <c r="AOP2479" s="10"/>
      <c r="AOQ2479" s="10"/>
      <c r="AOR2479" s="10"/>
      <c r="AOS2479" s="10"/>
      <c r="AOT2479" s="10"/>
      <c r="AOU2479" s="10"/>
      <c r="AOV2479" s="10"/>
      <c r="AOW2479" s="10"/>
      <c r="AOX2479" s="10"/>
      <c r="AOY2479" s="10"/>
      <c r="AOZ2479" s="10"/>
      <c r="APA2479" s="10"/>
      <c r="APB2479" s="10"/>
      <c r="APC2479" s="10"/>
      <c r="APD2479" s="10"/>
      <c r="APE2479" s="10"/>
      <c r="APF2479" s="10"/>
      <c r="APG2479" s="10"/>
      <c r="APH2479" s="10"/>
      <c r="API2479" s="10"/>
      <c r="APJ2479" s="10"/>
      <c r="APK2479" s="10"/>
      <c r="APL2479" s="10"/>
      <c r="APM2479" s="10"/>
      <c r="APN2479" s="10"/>
      <c r="APO2479" s="10"/>
      <c r="APP2479" s="10"/>
      <c r="APQ2479" s="10"/>
      <c r="APR2479" s="10"/>
      <c r="APS2479" s="10"/>
      <c r="APT2479" s="10"/>
      <c r="APU2479" s="10"/>
      <c r="APV2479" s="10"/>
      <c r="APW2479" s="10"/>
      <c r="APX2479" s="10"/>
      <c r="APY2479" s="10"/>
      <c r="APZ2479" s="10"/>
      <c r="AQA2479" s="10"/>
      <c r="AQB2479" s="10"/>
      <c r="AQC2479" s="10"/>
      <c r="AQD2479" s="10"/>
      <c r="AQE2479" s="10"/>
      <c r="AQF2479" s="10"/>
      <c r="AQG2479" s="10"/>
      <c r="AQH2479" s="10"/>
      <c r="AQI2479" s="10"/>
      <c r="AQJ2479" s="10"/>
      <c r="AQK2479" s="10"/>
      <c r="AQL2479" s="10"/>
      <c r="AQM2479" s="10"/>
      <c r="AQN2479" s="10"/>
      <c r="AQO2479" s="10"/>
      <c r="AQP2479" s="10"/>
      <c r="AQQ2479" s="10"/>
      <c r="AQR2479" s="10"/>
      <c r="AQS2479" s="10"/>
      <c r="AQT2479" s="10"/>
      <c r="AQU2479" s="10"/>
      <c r="AQV2479" s="10"/>
      <c r="AQW2479" s="10"/>
      <c r="AQX2479" s="10"/>
      <c r="AQY2479" s="10"/>
      <c r="AQZ2479" s="10"/>
      <c r="ARA2479" s="10"/>
      <c r="ARB2479" s="10"/>
      <c r="ARC2479" s="10"/>
      <c r="ARD2479" s="10"/>
      <c r="ARE2479" s="10"/>
      <c r="ARF2479" s="10"/>
      <c r="ARG2479" s="10"/>
      <c r="ARH2479" s="10"/>
      <c r="ARI2479" s="10"/>
      <c r="ARJ2479" s="10"/>
      <c r="ARK2479" s="10"/>
      <c r="ARL2479" s="10"/>
      <c r="ARM2479" s="10"/>
      <c r="ARN2479" s="10"/>
      <c r="ARO2479" s="10"/>
      <c r="ARP2479" s="10"/>
      <c r="ARQ2479" s="10"/>
      <c r="ARR2479" s="10"/>
      <c r="ARS2479" s="10"/>
      <c r="ART2479" s="10"/>
      <c r="ARU2479" s="10"/>
      <c r="ARV2479" s="10"/>
      <c r="ARW2479" s="10"/>
      <c r="ARX2479" s="10"/>
      <c r="ARY2479" s="10"/>
      <c r="ARZ2479" s="10"/>
      <c r="ASA2479" s="10"/>
      <c r="ASB2479" s="10"/>
      <c r="ASC2479" s="10"/>
      <c r="ASD2479" s="10"/>
      <c r="ASE2479" s="10"/>
      <c r="ASF2479" s="10"/>
      <c r="ASG2479" s="10"/>
      <c r="ASH2479" s="10"/>
      <c r="ASI2479" s="10"/>
      <c r="ASJ2479" s="10"/>
      <c r="ASK2479" s="10"/>
      <c r="ASL2479" s="10"/>
      <c r="ASM2479" s="10"/>
      <c r="ASN2479" s="10"/>
      <c r="ASO2479" s="10"/>
      <c r="ASP2479" s="10"/>
      <c r="ASQ2479" s="10"/>
      <c r="ASR2479" s="10"/>
      <c r="ASS2479" s="10"/>
      <c r="AST2479" s="10"/>
      <c r="ASU2479" s="10"/>
      <c r="ASV2479" s="10"/>
      <c r="ASW2479" s="10"/>
      <c r="ASX2479" s="10"/>
      <c r="ASY2479" s="10"/>
      <c r="ASZ2479" s="10"/>
      <c r="ATA2479" s="10"/>
      <c r="ATB2479" s="10"/>
      <c r="ATC2479" s="10"/>
      <c r="ATD2479" s="10"/>
      <c r="ATE2479" s="10"/>
      <c r="ATF2479" s="10"/>
      <c r="ATG2479" s="10"/>
      <c r="ATH2479" s="10"/>
      <c r="ATI2479" s="10"/>
      <c r="ATJ2479" s="10"/>
      <c r="ATK2479" s="10"/>
      <c r="ATL2479" s="10"/>
      <c r="ATM2479" s="10"/>
      <c r="ATN2479" s="10"/>
      <c r="ATO2479" s="10"/>
      <c r="ATP2479" s="10"/>
      <c r="ATQ2479" s="10"/>
      <c r="ATR2479" s="10"/>
      <c r="ATS2479" s="10"/>
      <c r="ATT2479" s="10"/>
      <c r="ATU2479" s="10"/>
      <c r="ATV2479" s="10"/>
      <c r="ATW2479" s="10"/>
      <c r="ATX2479" s="10"/>
      <c r="ATY2479" s="10"/>
      <c r="ATZ2479" s="10"/>
      <c r="AUA2479" s="10"/>
      <c r="AUB2479" s="10"/>
      <c r="AUC2479" s="10"/>
      <c r="AUD2479" s="10"/>
      <c r="AUE2479" s="10"/>
      <c r="AUF2479" s="10"/>
      <c r="AUG2479" s="10"/>
      <c r="AUH2479" s="10"/>
      <c r="AUI2479" s="10"/>
      <c r="AUJ2479" s="10"/>
      <c r="AUK2479" s="10"/>
      <c r="AUL2479" s="10"/>
      <c r="AUM2479" s="10"/>
      <c r="AUN2479" s="10"/>
      <c r="AUO2479" s="10"/>
      <c r="AUP2479" s="10"/>
      <c r="AUQ2479" s="10"/>
      <c r="AUR2479" s="10"/>
      <c r="AUS2479" s="10"/>
      <c r="AUT2479" s="10"/>
      <c r="AUU2479" s="10"/>
      <c r="AUV2479" s="10"/>
      <c r="AUW2479" s="10"/>
      <c r="AUX2479" s="10"/>
      <c r="AUY2479" s="10"/>
      <c r="AUZ2479" s="10"/>
      <c r="AVA2479" s="10"/>
      <c r="AVB2479" s="10"/>
      <c r="AVC2479" s="10"/>
      <c r="AVD2479" s="10"/>
      <c r="AVE2479" s="10"/>
      <c r="AVF2479" s="10"/>
      <c r="AVG2479" s="10"/>
      <c r="AVH2479" s="10"/>
      <c r="AVI2479" s="10"/>
      <c r="AVJ2479" s="10"/>
      <c r="AVK2479" s="10"/>
      <c r="AVL2479" s="10"/>
      <c r="AVM2479" s="10"/>
      <c r="AVN2479" s="10"/>
      <c r="AVO2479" s="10"/>
      <c r="AVP2479" s="10"/>
      <c r="AVQ2479" s="10"/>
      <c r="AVR2479" s="10"/>
      <c r="AVS2479" s="10"/>
      <c r="AVT2479" s="10"/>
      <c r="AVU2479" s="10"/>
      <c r="AVV2479" s="10"/>
      <c r="AVW2479" s="10"/>
      <c r="AVX2479" s="10"/>
      <c r="AVY2479" s="10"/>
      <c r="AVZ2479" s="10"/>
      <c r="AWA2479" s="10"/>
      <c r="AWB2479" s="10"/>
      <c r="AWC2479" s="10"/>
      <c r="AWD2479" s="10"/>
      <c r="AWE2479" s="10"/>
      <c r="AWF2479" s="10"/>
      <c r="AWG2479" s="10"/>
      <c r="AWH2479" s="10"/>
      <c r="AWI2479" s="10"/>
      <c r="AWJ2479" s="10"/>
      <c r="AWK2479" s="10"/>
      <c r="AWL2479" s="10"/>
      <c r="AWM2479" s="10"/>
      <c r="AWN2479" s="10"/>
      <c r="AWO2479" s="10"/>
      <c r="AWP2479" s="10"/>
      <c r="AWQ2479" s="10"/>
      <c r="AWR2479" s="10"/>
      <c r="AWS2479" s="10"/>
      <c r="AWT2479" s="10"/>
      <c r="AWU2479" s="10"/>
      <c r="AWV2479" s="10"/>
      <c r="AWW2479" s="10"/>
      <c r="AWX2479" s="10"/>
      <c r="AWY2479" s="10"/>
      <c r="AWZ2479" s="10"/>
      <c r="AXA2479" s="10"/>
      <c r="AXB2479" s="10"/>
      <c r="AXC2479" s="10"/>
      <c r="AXD2479" s="10"/>
      <c r="AXE2479" s="10"/>
      <c r="AXF2479" s="10"/>
      <c r="AXG2479" s="10"/>
      <c r="AXH2479" s="10"/>
      <c r="AXI2479" s="10"/>
      <c r="AXJ2479" s="10"/>
      <c r="AXK2479" s="10"/>
      <c r="AXL2479" s="10"/>
      <c r="AXM2479" s="10"/>
      <c r="AXN2479" s="10"/>
      <c r="AXO2479" s="10"/>
      <c r="AXP2479" s="10"/>
      <c r="AXQ2479" s="10"/>
      <c r="AXR2479" s="10"/>
      <c r="AXS2479" s="10"/>
      <c r="AXT2479" s="10"/>
      <c r="AXU2479" s="10"/>
      <c r="AXV2479" s="10"/>
      <c r="AXW2479" s="10"/>
      <c r="AXX2479" s="10"/>
      <c r="AXY2479" s="10"/>
      <c r="AXZ2479" s="10"/>
      <c r="AYA2479" s="10"/>
      <c r="AYB2479" s="10"/>
      <c r="AYC2479" s="10"/>
      <c r="AYD2479" s="10"/>
      <c r="AYE2479" s="10"/>
      <c r="AYF2479" s="10"/>
      <c r="AYG2479" s="10"/>
      <c r="AYH2479" s="10"/>
      <c r="AYI2479" s="10"/>
      <c r="AYJ2479" s="10"/>
      <c r="AYK2479" s="10"/>
      <c r="AYL2479" s="10"/>
      <c r="AYM2479" s="10"/>
      <c r="AYN2479" s="10"/>
      <c r="AYO2479" s="10"/>
      <c r="AYP2479" s="10"/>
      <c r="AYQ2479" s="10"/>
      <c r="AYR2479" s="10"/>
      <c r="AYS2479" s="10"/>
      <c r="AYT2479" s="10"/>
      <c r="AYU2479" s="10"/>
      <c r="AYV2479" s="10"/>
      <c r="AYW2479" s="10"/>
      <c r="AYX2479" s="10"/>
      <c r="AYY2479" s="10"/>
      <c r="AYZ2479" s="10"/>
      <c r="AZA2479" s="10"/>
      <c r="AZB2479" s="10"/>
      <c r="AZC2479" s="10"/>
      <c r="AZD2479" s="10"/>
      <c r="AZE2479" s="10"/>
      <c r="AZF2479" s="10"/>
      <c r="AZG2479" s="10"/>
      <c r="AZH2479" s="10"/>
      <c r="AZI2479" s="10"/>
      <c r="AZJ2479" s="10"/>
      <c r="AZK2479" s="10"/>
      <c r="AZL2479" s="10"/>
      <c r="AZM2479" s="10"/>
      <c r="AZN2479" s="10"/>
      <c r="AZO2479" s="10"/>
      <c r="AZP2479" s="10"/>
      <c r="AZQ2479" s="10"/>
      <c r="AZR2479" s="10"/>
      <c r="AZS2479" s="10"/>
      <c r="AZT2479" s="10"/>
      <c r="AZU2479" s="10"/>
      <c r="AZV2479" s="10"/>
      <c r="AZW2479" s="10"/>
      <c r="AZX2479" s="10"/>
      <c r="AZY2479" s="10"/>
      <c r="AZZ2479" s="10"/>
      <c r="BAA2479" s="10"/>
      <c r="BAB2479" s="10"/>
      <c r="BAC2479" s="10"/>
      <c r="BAD2479" s="10"/>
      <c r="BAE2479" s="10"/>
      <c r="BAF2479" s="10"/>
      <c r="BAG2479" s="10"/>
      <c r="BAH2479" s="10"/>
      <c r="BAI2479" s="10"/>
      <c r="BAJ2479" s="10"/>
      <c r="BAK2479" s="10"/>
      <c r="BAL2479" s="10"/>
      <c r="BAM2479" s="10"/>
      <c r="BAN2479" s="10"/>
      <c r="BAO2479" s="10"/>
      <c r="BAP2479" s="10"/>
      <c r="BAQ2479" s="10"/>
      <c r="BAR2479" s="10"/>
      <c r="BAS2479" s="10"/>
      <c r="BAT2479" s="10"/>
      <c r="BAU2479" s="10"/>
      <c r="BAV2479" s="10"/>
      <c r="BAW2479" s="10"/>
      <c r="BAX2479" s="10"/>
      <c r="BAY2479" s="10"/>
      <c r="BAZ2479" s="10"/>
      <c r="BBA2479" s="10"/>
      <c r="BBB2479" s="10"/>
      <c r="BBC2479" s="10"/>
      <c r="BBD2479" s="10"/>
      <c r="BBE2479" s="10"/>
      <c r="BBF2479" s="10"/>
      <c r="BBG2479" s="10"/>
      <c r="BBH2479" s="10"/>
      <c r="BBI2479" s="10"/>
      <c r="BBJ2479" s="10"/>
      <c r="BBK2479" s="10"/>
      <c r="BBL2479" s="10"/>
      <c r="BBM2479" s="10"/>
      <c r="BBN2479" s="10"/>
      <c r="BBO2479" s="10"/>
      <c r="BBP2479" s="10"/>
      <c r="BBQ2479" s="10"/>
      <c r="BBR2479" s="10"/>
      <c r="BBS2479" s="10"/>
      <c r="BBT2479" s="10"/>
      <c r="BBU2479" s="10"/>
      <c r="BBV2479" s="10"/>
      <c r="BBW2479" s="10"/>
      <c r="BBX2479" s="10"/>
      <c r="BBY2479" s="10"/>
      <c r="BBZ2479" s="10"/>
      <c r="BCA2479" s="10"/>
      <c r="BCB2479" s="10"/>
      <c r="BCC2479" s="10"/>
      <c r="BCD2479" s="10"/>
      <c r="BCE2479" s="10"/>
      <c r="BCF2479" s="10"/>
      <c r="BCG2479" s="10"/>
      <c r="BCH2479" s="10"/>
      <c r="BCI2479" s="10"/>
      <c r="BCJ2479" s="10"/>
      <c r="BCK2479" s="10"/>
      <c r="BCL2479" s="10"/>
      <c r="BCM2479" s="10"/>
      <c r="BCN2479" s="10"/>
      <c r="BCO2479" s="10"/>
      <c r="BCP2479" s="10"/>
      <c r="BCQ2479" s="10"/>
      <c r="BCR2479" s="10"/>
      <c r="BCS2479" s="10"/>
      <c r="BCT2479" s="10"/>
      <c r="BCU2479" s="10"/>
      <c r="BCV2479" s="10"/>
      <c r="BCW2479" s="10"/>
      <c r="BCX2479" s="10"/>
      <c r="BCY2479" s="10"/>
      <c r="BCZ2479" s="10"/>
      <c r="BDA2479" s="10"/>
      <c r="BDB2479" s="10"/>
      <c r="BDC2479" s="10"/>
      <c r="BDD2479" s="10"/>
      <c r="BDE2479" s="10"/>
      <c r="BDF2479" s="10"/>
      <c r="BDG2479" s="10"/>
      <c r="BDH2479" s="10"/>
      <c r="BDI2479" s="10"/>
      <c r="BDJ2479" s="10"/>
      <c r="BDK2479" s="10"/>
      <c r="BDL2479" s="10"/>
      <c r="BDM2479" s="10"/>
      <c r="BDN2479" s="10"/>
      <c r="BDO2479" s="10"/>
      <c r="BDP2479" s="10"/>
      <c r="BDQ2479" s="10"/>
      <c r="BDR2479" s="10"/>
      <c r="BDS2479" s="10"/>
      <c r="BDT2479" s="10"/>
      <c r="BDU2479" s="10"/>
      <c r="BDV2479" s="10"/>
      <c r="BDW2479" s="10"/>
      <c r="BDX2479" s="10"/>
      <c r="BDY2479" s="10"/>
      <c r="BDZ2479" s="10"/>
      <c r="BEA2479" s="10"/>
      <c r="BEB2479" s="10"/>
      <c r="BEC2479" s="10"/>
      <c r="BED2479" s="10"/>
      <c r="BEE2479" s="10"/>
      <c r="BEF2479" s="10"/>
      <c r="BEG2479" s="10"/>
      <c r="BEH2479" s="10"/>
      <c r="BEI2479" s="10"/>
      <c r="BEJ2479" s="10"/>
      <c r="BEK2479" s="10"/>
      <c r="BEL2479" s="10"/>
      <c r="BEM2479" s="10"/>
      <c r="BEN2479" s="10"/>
      <c r="BEO2479" s="10"/>
      <c r="BEP2479" s="10"/>
      <c r="BEQ2479" s="10"/>
      <c r="BER2479" s="10"/>
      <c r="BES2479" s="10"/>
      <c r="BET2479" s="10"/>
      <c r="BEU2479" s="10"/>
      <c r="BEV2479" s="10"/>
      <c r="BEW2479" s="10"/>
      <c r="BEX2479" s="10"/>
      <c r="BEY2479" s="10"/>
      <c r="BEZ2479" s="10"/>
      <c r="BFA2479" s="10"/>
      <c r="BFB2479" s="10"/>
      <c r="BFC2479" s="10"/>
      <c r="BFD2479" s="10"/>
      <c r="BFE2479" s="10"/>
      <c r="BFF2479" s="10"/>
      <c r="BFG2479" s="10"/>
      <c r="BFH2479" s="10"/>
      <c r="BFI2479" s="10"/>
      <c r="BFJ2479" s="10"/>
      <c r="BFK2479" s="10"/>
      <c r="BFL2479" s="10"/>
      <c r="BFM2479" s="10"/>
      <c r="BFN2479" s="10"/>
      <c r="BFO2479" s="10"/>
      <c r="BFP2479" s="10"/>
      <c r="BFQ2479" s="10"/>
      <c r="BFR2479" s="10"/>
      <c r="BFS2479" s="10"/>
      <c r="BFT2479" s="10"/>
      <c r="BFU2479" s="10"/>
      <c r="BFV2479" s="10"/>
      <c r="BFW2479" s="10"/>
      <c r="BFX2479" s="10"/>
      <c r="BFY2479" s="10"/>
      <c r="BFZ2479" s="10"/>
      <c r="BGA2479" s="10"/>
      <c r="BGB2479" s="10"/>
      <c r="BGC2479" s="10"/>
      <c r="BGD2479" s="10"/>
      <c r="BGE2479" s="10"/>
      <c r="BGF2479" s="10"/>
      <c r="BGG2479" s="10"/>
      <c r="BGH2479" s="10"/>
      <c r="BGI2479" s="10"/>
      <c r="BGJ2479" s="10"/>
      <c r="BGK2479" s="10"/>
      <c r="BGL2479" s="10"/>
      <c r="BGM2479" s="10"/>
      <c r="BGN2479" s="10"/>
      <c r="BGO2479" s="10"/>
      <c r="BGP2479" s="10"/>
      <c r="BGQ2479" s="10"/>
      <c r="BGR2479" s="10"/>
      <c r="BGS2479" s="10"/>
      <c r="BGT2479" s="10"/>
      <c r="BGU2479" s="10"/>
      <c r="BGV2479" s="10"/>
      <c r="BGW2479" s="10"/>
      <c r="BGX2479" s="10"/>
      <c r="BGY2479" s="10"/>
      <c r="BGZ2479" s="10"/>
      <c r="BHA2479" s="10"/>
      <c r="BHB2479" s="10"/>
      <c r="BHC2479" s="10"/>
      <c r="BHD2479" s="10"/>
      <c r="BHE2479" s="10"/>
      <c r="BHF2479" s="10"/>
      <c r="BHG2479" s="10"/>
      <c r="BHH2479" s="10"/>
      <c r="BHI2479" s="10"/>
      <c r="BHJ2479" s="10"/>
      <c r="BHK2479" s="10"/>
      <c r="BHL2479" s="10"/>
      <c r="BHM2479" s="10"/>
      <c r="BHN2479" s="10"/>
      <c r="BHO2479" s="10"/>
      <c r="BHP2479" s="10"/>
      <c r="BHQ2479" s="10"/>
      <c r="BHR2479" s="10"/>
      <c r="BHS2479" s="10"/>
      <c r="BHT2479" s="10"/>
      <c r="BHU2479" s="10"/>
      <c r="BHV2479" s="10"/>
      <c r="BHW2479" s="10"/>
      <c r="BHX2479" s="10"/>
      <c r="BHY2479" s="10"/>
      <c r="BHZ2479" s="10"/>
      <c r="BIA2479" s="10"/>
      <c r="BIB2479" s="10"/>
      <c r="BIC2479" s="10"/>
      <c r="BID2479" s="10"/>
      <c r="BIE2479" s="10"/>
      <c r="BIF2479" s="10"/>
      <c r="BIG2479" s="10"/>
      <c r="BIH2479" s="10"/>
      <c r="BII2479" s="10"/>
      <c r="BIJ2479" s="10"/>
      <c r="BIK2479" s="10"/>
      <c r="BIL2479" s="10"/>
      <c r="BIM2479" s="10"/>
      <c r="BIN2479" s="10"/>
      <c r="BIO2479" s="10"/>
      <c r="BIP2479" s="10"/>
      <c r="BIQ2479" s="10"/>
      <c r="BIR2479" s="10"/>
      <c r="BIS2479" s="10"/>
      <c r="BIT2479" s="10"/>
      <c r="BIU2479" s="10"/>
      <c r="BIV2479" s="10"/>
      <c r="BIW2479" s="10"/>
      <c r="BIX2479" s="10"/>
      <c r="BIY2479" s="10"/>
      <c r="BIZ2479" s="10"/>
      <c r="BJA2479" s="10"/>
      <c r="BJB2479" s="10"/>
      <c r="BJC2479" s="10"/>
      <c r="BJD2479" s="10"/>
      <c r="BJE2479" s="10"/>
      <c r="BJF2479" s="10"/>
      <c r="BJG2479" s="10"/>
      <c r="BJH2479" s="10"/>
      <c r="BJI2479" s="10"/>
      <c r="BJJ2479" s="10"/>
      <c r="BJK2479" s="10"/>
      <c r="BJL2479" s="10"/>
      <c r="BJM2479" s="10"/>
      <c r="BJN2479" s="10"/>
      <c r="BJO2479" s="10"/>
      <c r="BJP2479" s="10"/>
      <c r="BJQ2479" s="10"/>
      <c r="BJR2479" s="10"/>
      <c r="BJS2479" s="10"/>
      <c r="BJT2479" s="10"/>
      <c r="BJU2479" s="10"/>
      <c r="BJV2479" s="10"/>
      <c r="BJW2479" s="10"/>
      <c r="BJX2479" s="10"/>
      <c r="BJY2479" s="10"/>
      <c r="BJZ2479" s="10"/>
      <c r="BKA2479" s="10"/>
      <c r="BKB2479" s="10"/>
      <c r="BKC2479" s="10"/>
      <c r="BKD2479" s="10"/>
      <c r="BKE2479" s="10"/>
      <c r="BKF2479" s="10"/>
      <c r="BKG2479" s="10"/>
      <c r="BKH2479" s="10"/>
      <c r="BKI2479" s="10"/>
      <c r="BKJ2479" s="10"/>
      <c r="BKK2479" s="10"/>
      <c r="BKL2479" s="10"/>
      <c r="BKM2479" s="10"/>
      <c r="BKN2479" s="10"/>
      <c r="BKO2479" s="10"/>
      <c r="BKP2479" s="10"/>
      <c r="BKQ2479" s="10"/>
      <c r="BKR2479" s="10"/>
      <c r="BKS2479" s="10"/>
      <c r="BKT2479" s="10"/>
      <c r="BKU2479" s="10"/>
      <c r="BKV2479" s="10"/>
      <c r="BKW2479" s="10"/>
      <c r="BKX2479" s="10"/>
      <c r="BKY2479" s="10"/>
      <c r="BKZ2479" s="10"/>
      <c r="BLA2479" s="10"/>
      <c r="BLB2479" s="10"/>
      <c r="BLC2479" s="10"/>
      <c r="BLD2479" s="10"/>
      <c r="BLE2479" s="10"/>
      <c r="BLF2479" s="10"/>
      <c r="BLG2479" s="10"/>
      <c r="BLH2479" s="10"/>
      <c r="BLI2479" s="10"/>
      <c r="BLJ2479" s="10"/>
      <c r="BLK2479" s="10"/>
      <c r="BLL2479" s="10"/>
      <c r="BLM2479" s="10"/>
      <c r="BLN2479" s="10"/>
      <c r="BLO2479" s="10"/>
      <c r="BLP2479" s="10"/>
      <c r="BLQ2479" s="10"/>
      <c r="BLR2479" s="10"/>
      <c r="BLS2479" s="10"/>
      <c r="BLT2479" s="10"/>
      <c r="BLU2479" s="10"/>
      <c r="BLV2479" s="10"/>
      <c r="BLW2479" s="10"/>
      <c r="BLX2479" s="10"/>
      <c r="BLY2479" s="10"/>
      <c r="BLZ2479" s="10"/>
      <c r="BMA2479" s="10"/>
      <c r="BMB2479" s="10"/>
      <c r="BMC2479" s="10"/>
      <c r="BMD2479" s="10"/>
      <c r="BME2479" s="10"/>
      <c r="BMF2479" s="10"/>
      <c r="BMG2479" s="10"/>
      <c r="BMH2479" s="10"/>
      <c r="BMI2479" s="10"/>
      <c r="BMJ2479" s="10"/>
      <c r="BMK2479" s="10"/>
      <c r="BML2479" s="10"/>
      <c r="BMM2479" s="10"/>
      <c r="BMN2479" s="10"/>
      <c r="BMO2479" s="10"/>
      <c r="BMP2479" s="10"/>
      <c r="BMQ2479" s="10"/>
      <c r="BMR2479" s="10"/>
      <c r="BMS2479" s="10"/>
      <c r="BMT2479" s="10"/>
      <c r="BMU2479" s="10"/>
      <c r="BMV2479" s="10"/>
      <c r="BMW2479" s="10"/>
      <c r="BMX2479" s="10"/>
      <c r="BMY2479" s="10"/>
      <c r="BMZ2479" s="10"/>
      <c r="BNA2479" s="10"/>
      <c r="BNB2479" s="10"/>
      <c r="BNC2479" s="10"/>
      <c r="BND2479" s="10"/>
      <c r="BNE2479" s="10"/>
      <c r="BNF2479" s="10"/>
      <c r="BNG2479" s="10"/>
      <c r="BNH2479" s="10"/>
      <c r="BNI2479" s="10"/>
      <c r="BNJ2479" s="10"/>
      <c r="BNK2479" s="10"/>
      <c r="BNL2479" s="10"/>
      <c r="BNM2479" s="10"/>
      <c r="BNN2479" s="10"/>
      <c r="BNO2479" s="10"/>
      <c r="BNP2479" s="10"/>
      <c r="BNQ2479" s="10"/>
      <c r="BNR2479" s="10"/>
      <c r="BNS2479" s="10"/>
      <c r="BNT2479" s="10"/>
      <c r="BNU2479" s="10"/>
      <c r="BNV2479" s="10"/>
      <c r="BNW2479" s="10"/>
      <c r="BNX2479" s="10"/>
      <c r="BNY2479" s="10"/>
      <c r="BNZ2479" s="10"/>
      <c r="BOA2479" s="10"/>
      <c r="BOB2479" s="10"/>
      <c r="BOC2479" s="10"/>
      <c r="BOD2479" s="10"/>
      <c r="BOE2479" s="10"/>
      <c r="BOF2479" s="10"/>
      <c r="BOG2479" s="10"/>
      <c r="BOH2479" s="10"/>
      <c r="BOI2479" s="10"/>
      <c r="BOJ2479" s="10"/>
      <c r="BOK2479" s="10"/>
      <c r="BOL2479" s="10"/>
      <c r="BOM2479" s="10"/>
      <c r="BON2479" s="10"/>
      <c r="BOO2479" s="10"/>
      <c r="BOP2479" s="10"/>
      <c r="BOQ2479" s="10"/>
      <c r="BOR2479" s="10"/>
      <c r="BOS2479" s="10"/>
      <c r="BOT2479" s="10"/>
      <c r="BOU2479" s="10"/>
      <c r="BOV2479" s="10"/>
      <c r="BOW2479" s="10"/>
      <c r="BOX2479" s="10"/>
      <c r="BOY2479" s="10"/>
      <c r="BOZ2479" s="10"/>
      <c r="BPA2479" s="10"/>
      <c r="BPB2479" s="10"/>
      <c r="BPC2479" s="10"/>
      <c r="BPD2479" s="10"/>
      <c r="BPE2479" s="10"/>
      <c r="BPF2479" s="10"/>
      <c r="BPG2479" s="10"/>
      <c r="BPH2479" s="10"/>
      <c r="BPI2479" s="10"/>
      <c r="BPJ2479" s="10"/>
      <c r="BPK2479" s="10"/>
      <c r="BPL2479" s="10"/>
      <c r="BPM2479" s="10"/>
      <c r="BPN2479" s="10"/>
      <c r="BPO2479" s="10"/>
      <c r="BPP2479" s="10"/>
      <c r="BPQ2479" s="10"/>
      <c r="BPR2479" s="10"/>
      <c r="BPS2479" s="10"/>
      <c r="BPT2479" s="10"/>
      <c r="BPU2479" s="10"/>
      <c r="BPV2479" s="10"/>
      <c r="BPW2479" s="10"/>
      <c r="BPX2479" s="10"/>
      <c r="BPY2479" s="10"/>
      <c r="BPZ2479" s="10"/>
      <c r="BQA2479" s="10"/>
      <c r="BQB2479" s="10"/>
      <c r="BQC2479" s="10"/>
      <c r="BQD2479" s="10"/>
      <c r="BQE2479" s="10"/>
      <c r="BQF2479" s="10"/>
      <c r="BQG2479" s="10"/>
      <c r="BQH2479" s="10"/>
      <c r="BQI2479" s="10"/>
      <c r="BQJ2479" s="10"/>
      <c r="BQK2479" s="10"/>
      <c r="BQL2479" s="10"/>
      <c r="BQM2479" s="10"/>
      <c r="BQN2479" s="10"/>
      <c r="BQO2479" s="10"/>
      <c r="BQP2479" s="10"/>
      <c r="BQQ2479" s="10"/>
      <c r="BQR2479" s="10"/>
      <c r="BQS2479" s="10"/>
      <c r="BQT2479" s="10"/>
      <c r="BQU2479" s="10"/>
      <c r="BQV2479" s="10"/>
      <c r="BQW2479" s="10"/>
      <c r="BQX2479" s="10"/>
      <c r="BQY2479" s="10"/>
      <c r="BQZ2479" s="10"/>
      <c r="BRA2479" s="10"/>
      <c r="BRB2479" s="10"/>
      <c r="BRC2479" s="10"/>
      <c r="BRD2479" s="10"/>
      <c r="BRE2479" s="10"/>
      <c r="BRF2479" s="10"/>
      <c r="BRG2479" s="10"/>
      <c r="BRH2479" s="10"/>
      <c r="BRI2479" s="10"/>
      <c r="BRJ2479" s="10"/>
      <c r="BRK2479" s="10"/>
      <c r="BRL2479" s="10"/>
      <c r="BRM2479" s="10"/>
      <c r="BRN2479" s="10"/>
      <c r="BRO2479" s="10"/>
      <c r="BRP2479" s="10"/>
      <c r="BRQ2479" s="10"/>
      <c r="BRR2479" s="10"/>
      <c r="BRS2479" s="10"/>
      <c r="BRT2479" s="10"/>
      <c r="BRU2479" s="10"/>
      <c r="BRV2479" s="10"/>
      <c r="BRW2479" s="10"/>
      <c r="BRX2479" s="10"/>
      <c r="BRY2479" s="10"/>
      <c r="BRZ2479" s="10"/>
      <c r="BSA2479" s="10"/>
      <c r="BSB2479" s="10"/>
      <c r="BSC2479" s="10"/>
      <c r="BSD2479" s="10"/>
      <c r="BSE2479" s="10"/>
      <c r="BSF2479" s="10"/>
      <c r="BSG2479" s="10"/>
      <c r="BSH2479" s="10"/>
      <c r="BSI2479" s="10"/>
      <c r="BSJ2479" s="10"/>
      <c r="BSK2479" s="10"/>
      <c r="BSL2479" s="10"/>
      <c r="BSM2479" s="10"/>
      <c r="BSN2479" s="10"/>
      <c r="BSO2479" s="10"/>
      <c r="BSP2479" s="10"/>
      <c r="BSQ2479" s="10"/>
      <c r="BSR2479" s="10"/>
      <c r="BSS2479" s="10"/>
      <c r="BST2479" s="10"/>
      <c r="BSU2479" s="10"/>
      <c r="BSV2479" s="10"/>
      <c r="BSW2479" s="10"/>
      <c r="BSX2479" s="10"/>
      <c r="BSY2479" s="10"/>
      <c r="BSZ2479" s="10"/>
      <c r="BTA2479" s="10"/>
      <c r="BTB2479" s="10"/>
      <c r="BTC2479" s="10"/>
      <c r="BTD2479" s="10"/>
      <c r="BTE2479" s="10"/>
      <c r="BTF2479" s="10"/>
      <c r="BTG2479" s="10"/>
      <c r="BTH2479" s="10"/>
      <c r="BTI2479" s="10"/>
      <c r="BTJ2479" s="10"/>
      <c r="BTK2479" s="10"/>
      <c r="BTL2479" s="10"/>
      <c r="BTM2479" s="10"/>
      <c r="BTN2479" s="10"/>
      <c r="BTO2479" s="10"/>
      <c r="BTP2479" s="10"/>
      <c r="BTQ2479" s="10"/>
      <c r="BTR2479" s="10"/>
      <c r="BTS2479" s="10"/>
      <c r="BTT2479" s="10"/>
      <c r="BTU2479" s="10"/>
      <c r="BTV2479" s="10"/>
      <c r="BTW2479" s="10"/>
      <c r="BTX2479" s="10"/>
      <c r="BTY2479" s="10"/>
      <c r="BTZ2479" s="10"/>
      <c r="BUA2479" s="10"/>
      <c r="BUB2479" s="10"/>
      <c r="BUC2479" s="10"/>
      <c r="BUD2479" s="10"/>
      <c r="BUE2479" s="10"/>
      <c r="BUF2479" s="10"/>
      <c r="BUG2479" s="10"/>
      <c r="BUH2479" s="10"/>
      <c r="BUI2479" s="10"/>
      <c r="BUJ2479" s="10"/>
      <c r="BUK2479" s="10"/>
      <c r="BUL2479" s="10"/>
      <c r="BUM2479" s="10"/>
      <c r="BUN2479" s="10"/>
      <c r="BUO2479" s="10"/>
      <c r="BUP2479" s="10"/>
      <c r="BUQ2479" s="10"/>
      <c r="BUR2479" s="10"/>
      <c r="BUS2479" s="10"/>
      <c r="BUT2479" s="10"/>
      <c r="BUU2479" s="10"/>
      <c r="BUV2479" s="10"/>
      <c r="BUW2479" s="10"/>
      <c r="BUX2479" s="10"/>
      <c r="BUY2479" s="10"/>
      <c r="BUZ2479" s="10"/>
      <c r="BVA2479" s="10"/>
      <c r="BVB2479" s="10"/>
      <c r="BVC2479" s="10"/>
      <c r="BVD2479" s="10"/>
      <c r="BVE2479" s="10"/>
      <c r="BVF2479" s="10"/>
      <c r="BVG2479" s="10"/>
      <c r="BVH2479" s="10"/>
      <c r="BVI2479" s="10"/>
      <c r="BVJ2479" s="10"/>
      <c r="BVK2479" s="10"/>
      <c r="BVL2479" s="10"/>
      <c r="BVM2479" s="10"/>
      <c r="BVN2479" s="10"/>
      <c r="BVO2479" s="10"/>
      <c r="BVP2479" s="10"/>
      <c r="BVQ2479" s="10"/>
      <c r="BVR2479" s="10"/>
      <c r="BVS2479" s="10"/>
      <c r="BVT2479" s="10"/>
      <c r="BVU2479" s="10"/>
      <c r="BVV2479" s="10"/>
      <c r="BVW2479" s="10"/>
      <c r="BVX2479" s="10"/>
      <c r="BVY2479" s="10"/>
      <c r="BVZ2479" s="10"/>
      <c r="BWA2479" s="10"/>
      <c r="BWB2479" s="10"/>
      <c r="BWC2479" s="10"/>
      <c r="BWD2479" s="10"/>
      <c r="BWE2479" s="10"/>
      <c r="BWF2479" s="10"/>
      <c r="BWG2479" s="10"/>
      <c r="BWH2479" s="10"/>
      <c r="BWI2479" s="10"/>
      <c r="BWJ2479" s="10"/>
      <c r="BWK2479" s="10"/>
      <c r="BWL2479" s="10"/>
      <c r="BWM2479" s="10"/>
      <c r="BWN2479" s="10"/>
      <c r="BWO2479" s="10"/>
      <c r="BWP2479" s="10"/>
      <c r="BWQ2479" s="10"/>
      <c r="BWR2479" s="10"/>
      <c r="BWS2479" s="10"/>
      <c r="BWT2479" s="10"/>
      <c r="BWU2479" s="10"/>
      <c r="BWV2479" s="10"/>
      <c r="BWW2479" s="10"/>
      <c r="BWX2479" s="10"/>
      <c r="BWY2479" s="10"/>
      <c r="BWZ2479" s="10"/>
      <c r="BXA2479" s="10"/>
      <c r="BXB2479" s="10"/>
      <c r="BXC2479" s="10"/>
      <c r="BXD2479" s="10"/>
      <c r="BXE2479" s="10"/>
      <c r="BXF2479" s="10"/>
      <c r="BXG2479" s="10"/>
      <c r="BXH2479" s="10"/>
      <c r="BXI2479" s="10"/>
      <c r="BXJ2479" s="10"/>
      <c r="BXK2479" s="10"/>
      <c r="BXL2479" s="10"/>
      <c r="BXM2479" s="10"/>
      <c r="BXN2479" s="10"/>
      <c r="BXO2479" s="10"/>
      <c r="BXP2479" s="10"/>
      <c r="BXQ2479" s="10"/>
      <c r="BXR2479" s="10"/>
      <c r="BXS2479" s="10"/>
      <c r="BXT2479" s="10"/>
      <c r="BXU2479" s="10"/>
      <c r="BXV2479" s="10"/>
      <c r="BXW2479" s="10"/>
      <c r="BXX2479" s="10"/>
      <c r="BXY2479" s="10"/>
      <c r="BXZ2479" s="10"/>
      <c r="BYA2479" s="10"/>
      <c r="BYB2479" s="10"/>
      <c r="BYC2479" s="10"/>
      <c r="BYD2479" s="10"/>
      <c r="BYE2479" s="10"/>
      <c r="BYF2479" s="10"/>
      <c r="BYG2479" s="10"/>
      <c r="BYH2479" s="10"/>
      <c r="BYI2479" s="10"/>
      <c r="BYJ2479" s="10"/>
      <c r="BYK2479" s="10"/>
      <c r="BYL2479" s="10"/>
      <c r="BYM2479" s="10"/>
      <c r="BYN2479" s="10"/>
      <c r="BYO2479" s="10"/>
      <c r="BYP2479" s="10"/>
      <c r="BYQ2479" s="10"/>
      <c r="BYR2479" s="10"/>
      <c r="BYS2479" s="10"/>
      <c r="BYT2479" s="10"/>
      <c r="BYU2479" s="10"/>
      <c r="BYV2479" s="10"/>
      <c r="BYW2479" s="10"/>
      <c r="BYX2479" s="10"/>
      <c r="BYY2479" s="10"/>
      <c r="BYZ2479" s="10"/>
      <c r="BZA2479" s="10"/>
      <c r="BZB2479" s="10"/>
      <c r="BZC2479" s="10"/>
      <c r="BZD2479" s="10"/>
      <c r="BZE2479" s="10"/>
      <c r="BZF2479" s="10"/>
      <c r="BZG2479" s="10"/>
      <c r="BZH2479" s="10"/>
      <c r="BZI2479" s="10"/>
      <c r="BZJ2479" s="10"/>
      <c r="BZK2479" s="10"/>
      <c r="BZL2479" s="10"/>
      <c r="BZM2479" s="10"/>
      <c r="BZN2479" s="10"/>
      <c r="BZO2479" s="10"/>
      <c r="BZP2479" s="10"/>
      <c r="BZQ2479" s="10"/>
      <c r="BZR2479" s="10"/>
      <c r="BZS2479" s="10"/>
      <c r="BZT2479" s="10"/>
      <c r="BZU2479" s="10"/>
      <c r="BZV2479" s="10"/>
      <c r="BZW2479" s="10"/>
      <c r="BZX2479" s="10"/>
      <c r="BZY2479" s="10"/>
      <c r="BZZ2479" s="10"/>
      <c r="CAA2479" s="10"/>
      <c r="CAB2479" s="10"/>
      <c r="CAC2479" s="10"/>
      <c r="CAD2479" s="10"/>
      <c r="CAE2479" s="10"/>
      <c r="CAF2479" s="10"/>
      <c r="CAG2479" s="10"/>
      <c r="CAH2479" s="10"/>
      <c r="CAI2479" s="10"/>
      <c r="CAJ2479" s="10"/>
      <c r="CAK2479" s="10"/>
      <c r="CAL2479" s="10"/>
      <c r="CAM2479" s="10"/>
      <c r="CAN2479" s="10"/>
      <c r="CAO2479" s="10"/>
      <c r="CAP2479" s="10"/>
      <c r="CAQ2479" s="10"/>
      <c r="CAR2479" s="10"/>
      <c r="CAS2479" s="10"/>
      <c r="CAT2479" s="10"/>
      <c r="CAU2479" s="10"/>
      <c r="CAV2479" s="10"/>
      <c r="CAW2479" s="10"/>
      <c r="CAX2479" s="10"/>
      <c r="CAY2479" s="10"/>
      <c r="CAZ2479" s="10"/>
      <c r="CBA2479" s="10"/>
      <c r="CBB2479" s="10"/>
      <c r="CBC2479" s="10"/>
      <c r="CBD2479" s="10"/>
      <c r="CBE2479" s="10"/>
      <c r="CBF2479" s="10"/>
      <c r="CBG2479" s="10"/>
      <c r="CBH2479" s="10"/>
      <c r="CBI2479" s="10"/>
      <c r="CBJ2479" s="10"/>
      <c r="CBK2479" s="10"/>
      <c r="CBL2479" s="10"/>
      <c r="CBM2479" s="10"/>
      <c r="CBN2479" s="10"/>
      <c r="CBO2479" s="10"/>
      <c r="CBP2479" s="10"/>
      <c r="CBQ2479" s="10"/>
      <c r="CBR2479" s="10"/>
      <c r="CBS2479" s="10"/>
      <c r="CBT2479" s="10"/>
      <c r="CBU2479" s="10"/>
      <c r="CBV2479" s="10"/>
      <c r="CBW2479" s="10"/>
      <c r="CBX2479" s="10"/>
      <c r="CBY2479" s="10"/>
      <c r="CBZ2479" s="10"/>
      <c r="CCA2479" s="10"/>
      <c r="CCB2479" s="10"/>
      <c r="CCC2479" s="10"/>
      <c r="CCD2479" s="10"/>
      <c r="CCE2479" s="10"/>
      <c r="CCF2479" s="10"/>
      <c r="CCG2479" s="10"/>
      <c r="CCH2479" s="10"/>
      <c r="CCI2479" s="10"/>
      <c r="CCJ2479" s="10"/>
      <c r="CCK2479" s="10"/>
      <c r="CCL2479" s="10"/>
      <c r="CCM2479" s="10"/>
      <c r="CCN2479" s="10"/>
      <c r="CCO2479" s="10"/>
      <c r="CCP2479" s="10"/>
      <c r="CCQ2479" s="10"/>
      <c r="CCR2479" s="10"/>
      <c r="CCS2479" s="10"/>
      <c r="CCT2479" s="10"/>
      <c r="CCU2479" s="10"/>
      <c r="CCV2479" s="10"/>
      <c r="CCW2479" s="10"/>
      <c r="CCX2479" s="10"/>
      <c r="CCY2479" s="10"/>
      <c r="CCZ2479" s="10"/>
      <c r="CDA2479" s="10"/>
      <c r="CDB2479" s="10"/>
      <c r="CDC2479" s="10"/>
      <c r="CDD2479" s="10"/>
      <c r="CDE2479" s="10"/>
      <c r="CDF2479" s="10"/>
      <c r="CDG2479" s="10"/>
      <c r="CDH2479" s="10"/>
      <c r="CDI2479" s="10"/>
      <c r="CDJ2479" s="10"/>
      <c r="CDK2479" s="10"/>
      <c r="CDL2479" s="10"/>
      <c r="CDM2479" s="10"/>
      <c r="CDN2479" s="10"/>
      <c r="CDO2479" s="10"/>
      <c r="CDP2479" s="10"/>
      <c r="CDQ2479" s="10"/>
      <c r="CDR2479" s="10"/>
      <c r="CDS2479" s="10"/>
      <c r="CDT2479" s="10"/>
      <c r="CDU2479" s="10"/>
      <c r="CDV2479" s="10"/>
      <c r="CDW2479" s="10"/>
      <c r="CDX2479" s="10"/>
      <c r="CDY2479" s="10"/>
      <c r="CDZ2479" s="10"/>
      <c r="CEA2479" s="10"/>
      <c r="CEB2479" s="10"/>
      <c r="CEC2479" s="10"/>
      <c r="CED2479" s="10"/>
      <c r="CEE2479" s="10"/>
      <c r="CEF2479" s="10"/>
      <c r="CEG2479" s="10"/>
      <c r="CEH2479" s="10"/>
      <c r="CEI2479" s="10"/>
      <c r="CEJ2479" s="10"/>
      <c r="CEK2479" s="10"/>
      <c r="CEL2479" s="10"/>
      <c r="CEM2479" s="10"/>
      <c r="CEN2479" s="10"/>
      <c r="CEO2479" s="10"/>
      <c r="CEP2479" s="10"/>
      <c r="CEQ2479" s="10"/>
      <c r="CER2479" s="10"/>
      <c r="CES2479" s="10"/>
      <c r="CET2479" s="10"/>
      <c r="CEU2479" s="10"/>
      <c r="CEV2479" s="10"/>
      <c r="CEW2479" s="10"/>
      <c r="CEX2479" s="10"/>
      <c r="CEY2479" s="10"/>
      <c r="CEZ2479" s="10"/>
      <c r="CFA2479" s="10"/>
      <c r="CFB2479" s="10"/>
      <c r="CFC2479" s="10"/>
      <c r="CFD2479" s="10"/>
      <c r="CFE2479" s="10"/>
      <c r="CFF2479" s="10"/>
      <c r="CFG2479" s="10"/>
      <c r="CFH2479" s="10"/>
      <c r="CFI2479" s="10"/>
      <c r="CFJ2479" s="10"/>
      <c r="CFK2479" s="10"/>
      <c r="CFL2479" s="10"/>
      <c r="CFM2479" s="10"/>
      <c r="CFN2479" s="10"/>
      <c r="CFO2479" s="10"/>
      <c r="CFP2479" s="10"/>
      <c r="CFQ2479" s="10"/>
      <c r="CFR2479" s="10"/>
      <c r="CFS2479" s="10"/>
      <c r="CFT2479" s="10"/>
      <c r="CFU2479" s="10"/>
      <c r="CFV2479" s="10"/>
      <c r="CFW2479" s="10"/>
      <c r="CFX2479" s="10"/>
      <c r="CFY2479" s="10"/>
      <c r="CFZ2479" s="10"/>
      <c r="CGA2479" s="10"/>
      <c r="CGB2479" s="10"/>
      <c r="CGC2479" s="10"/>
      <c r="CGD2479" s="10"/>
      <c r="CGE2479" s="10"/>
      <c r="CGF2479" s="10"/>
      <c r="CGG2479" s="10"/>
      <c r="CGH2479" s="10"/>
      <c r="CGI2479" s="10"/>
      <c r="CGJ2479" s="10"/>
      <c r="CGK2479" s="10"/>
      <c r="CGL2479" s="10"/>
      <c r="CGM2479" s="10"/>
      <c r="CGN2479" s="10"/>
      <c r="CGO2479" s="10"/>
      <c r="CGP2479" s="10"/>
      <c r="CGQ2479" s="10"/>
      <c r="CGR2479" s="10"/>
      <c r="CGS2479" s="10"/>
      <c r="CGT2479" s="10"/>
      <c r="CGU2479" s="10"/>
      <c r="CGV2479" s="10"/>
      <c r="CGW2479" s="10"/>
      <c r="CGX2479" s="10"/>
      <c r="CGY2479" s="10"/>
      <c r="CGZ2479" s="10"/>
      <c r="CHA2479" s="10"/>
      <c r="CHB2479" s="10"/>
      <c r="CHC2479" s="10"/>
      <c r="CHD2479" s="10"/>
      <c r="CHE2479" s="10"/>
      <c r="CHF2479" s="10"/>
      <c r="CHG2479" s="10"/>
      <c r="CHH2479" s="10"/>
      <c r="CHI2479" s="10"/>
      <c r="CHJ2479" s="10"/>
      <c r="CHK2479" s="10"/>
      <c r="CHL2479" s="10"/>
      <c r="CHM2479" s="10"/>
      <c r="CHN2479" s="10"/>
      <c r="CHO2479" s="10"/>
      <c r="CHP2479" s="10"/>
      <c r="CHQ2479" s="10"/>
      <c r="CHR2479" s="10"/>
      <c r="CHS2479" s="10"/>
      <c r="CHT2479" s="10"/>
      <c r="CHU2479" s="10"/>
      <c r="CHV2479" s="10"/>
      <c r="CHW2479" s="10"/>
      <c r="CHX2479" s="10"/>
      <c r="CHY2479" s="10"/>
      <c r="CHZ2479" s="10"/>
      <c r="CIA2479" s="10"/>
      <c r="CIB2479" s="10"/>
      <c r="CIC2479" s="10"/>
      <c r="CID2479" s="10"/>
      <c r="CIE2479" s="10"/>
      <c r="CIF2479" s="10"/>
      <c r="CIG2479" s="10"/>
      <c r="CIH2479" s="10"/>
      <c r="CII2479" s="10"/>
      <c r="CIJ2479" s="10"/>
      <c r="CIK2479" s="10"/>
      <c r="CIL2479" s="10"/>
      <c r="CIM2479" s="10"/>
      <c r="CIN2479" s="10"/>
      <c r="CIO2479" s="10"/>
      <c r="CIP2479" s="10"/>
      <c r="CIQ2479" s="10"/>
      <c r="CIR2479" s="10"/>
      <c r="CIS2479" s="10"/>
      <c r="CIT2479" s="10"/>
      <c r="CIU2479" s="10"/>
      <c r="CIV2479" s="10"/>
      <c r="CIW2479" s="10"/>
      <c r="CIX2479" s="10"/>
      <c r="CIY2479" s="10"/>
      <c r="CIZ2479" s="10"/>
      <c r="CJA2479" s="10"/>
      <c r="CJB2479" s="10"/>
      <c r="CJC2479" s="10"/>
      <c r="CJD2479" s="10"/>
      <c r="CJE2479" s="10"/>
      <c r="CJF2479" s="10"/>
      <c r="CJG2479" s="10"/>
      <c r="CJH2479" s="10"/>
      <c r="CJI2479" s="10"/>
      <c r="CJJ2479" s="10"/>
      <c r="CJK2479" s="10"/>
      <c r="CJL2479" s="10"/>
      <c r="CJM2479" s="10"/>
      <c r="CJN2479" s="10"/>
      <c r="CJO2479" s="10"/>
      <c r="CJP2479" s="10"/>
      <c r="CJQ2479" s="10"/>
      <c r="CJR2479" s="10"/>
      <c r="CJS2479" s="10"/>
      <c r="CJT2479" s="10"/>
    </row>
    <row r="2480" s="123" customFormat="1" ht="20" customHeight="1" spans="1:1024 1025:2308">
      <c r="A2480" s="10">
        <v>2478</v>
      </c>
      <c r="B2480" s="62" t="s">
        <v>1513</v>
      </c>
      <c r="C2480" s="10" t="s">
        <v>2092</v>
      </c>
      <c r="D2480" s="10" t="s">
        <v>2447</v>
      </c>
      <c r="E2480" s="79">
        <v>80</v>
      </c>
      <c r="F2480" s="80">
        <v>16797</v>
      </c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0"/>
      <c r="AF2480" s="10"/>
      <c r="AG2480" s="10"/>
      <c r="AH2480" s="10"/>
      <c r="AI2480" s="10"/>
      <c r="AJ2480" s="10"/>
      <c r="AK2480" s="10"/>
      <c r="AL2480" s="10"/>
      <c r="AM2480" s="10"/>
      <c r="AN2480" s="10"/>
      <c r="AO2480" s="10"/>
      <c r="AP2480" s="10"/>
      <c r="AQ2480" s="10"/>
      <c r="AR2480" s="10"/>
      <c r="AS2480" s="10"/>
      <c r="AT2480" s="10"/>
      <c r="AU2480" s="10"/>
      <c r="AV2480" s="10"/>
      <c r="AW2480" s="10"/>
      <c r="AX2480" s="10"/>
      <c r="AY2480" s="10"/>
      <c r="AZ2480" s="10"/>
      <c r="BA2480" s="10"/>
      <c r="BB2480" s="10"/>
      <c r="BC2480" s="10"/>
      <c r="BD2480" s="10"/>
      <c r="BE2480" s="10"/>
      <c r="BF2480" s="10"/>
      <c r="BG2480" s="10"/>
      <c r="BH2480" s="10"/>
      <c r="BI2480" s="10"/>
      <c r="BJ2480" s="10"/>
      <c r="BK2480" s="10"/>
      <c r="BL2480" s="10"/>
      <c r="BM2480" s="10"/>
      <c r="BN2480" s="10"/>
      <c r="BO2480" s="10"/>
      <c r="BP2480" s="10"/>
      <c r="BQ2480" s="10"/>
      <c r="BR2480" s="10"/>
      <c r="BS2480" s="10"/>
      <c r="BT2480" s="10"/>
      <c r="BU2480" s="10"/>
      <c r="BV2480" s="10"/>
      <c r="BW2480" s="10"/>
      <c r="BX2480" s="10"/>
      <c r="BY2480" s="10"/>
      <c r="BZ2480" s="10"/>
      <c r="CA2480" s="10"/>
      <c r="CB2480" s="10"/>
      <c r="CC2480" s="10"/>
      <c r="CD2480" s="10"/>
      <c r="CE2480" s="10"/>
      <c r="CF2480" s="10"/>
      <c r="CG2480" s="10"/>
      <c r="CH2480" s="10"/>
      <c r="CI2480" s="10"/>
      <c r="CJ2480" s="10"/>
      <c r="CK2480" s="10"/>
      <c r="CL2480" s="10"/>
      <c r="CM2480" s="10"/>
      <c r="CN2480" s="10"/>
      <c r="CO2480" s="10"/>
      <c r="CP2480" s="10"/>
      <c r="CQ2480" s="10"/>
      <c r="CR2480" s="10"/>
      <c r="CS2480" s="10"/>
      <c r="CT2480" s="10"/>
      <c r="CU2480" s="10"/>
      <c r="CV2480" s="10"/>
      <c r="CW2480" s="10"/>
      <c r="CX2480" s="10"/>
      <c r="CY2480" s="10"/>
      <c r="CZ2480" s="10"/>
      <c r="DA2480" s="10"/>
      <c r="DB2480" s="10"/>
      <c r="DC2480" s="10"/>
      <c r="DD2480" s="10"/>
      <c r="DE2480" s="10"/>
      <c r="DF2480" s="10"/>
      <c r="DG2480" s="10"/>
      <c r="DH2480" s="10"/>
      <c r="DI2480" s="10"/>
      <c r="DJ2480" s="10"/>
      <c r="DK2480" s="10"/>
      <c r="DL2480" s="10"/>
      <c r="DM2480" s="10"/>
      <c r="DN2480" s="10"/>
      <c r="DO2480" s="10"/>
      <c r="DP2480" s="10"/>
      <c r="DQ2480" s="10"/>
      <c r="DR2480" s="10"/>
      <c r="DS2480" s="10"/>
      <c r="DT2480" s="10"/>
      <c r="DU2480" s="10"/>
      <c r="DV2480" s="10"/>
      <c r="DW2480" s="10"/>
      <c r="DX2480" s="10"/>
      <c r="DY2480" s="10"/>
      <c r="DZ2480" s="10"/>
      <c r="EA2480" s="10"/>
      <c r="EB2480" s="10"/>
      <c r="EC2480" s="10"/>
      <c r="ED2480" s="10"/>
      <c r="EE2480" s="10"/>
      <c r="EF2480" s="10"/>
      <c r="EG2480" s="10"/>
      <c r="EH2480" s="10"/>
      <c r="EI2480" s="10"/>
      <c r="EJ2480" s="10"/>
      <c r="EK2480" s="10"/>
      <c r="EL2480" s="10"/>
      <c r="EM2480" s="10"/>
      <c r="EN2480" s="10"/>
      <c r="EO2480" s="10"/>
      <c r="EP2480" s="10"/>
      <c r="EQ2480" s="10"/>
      <c r="ER2480" s="10"/>
      <c r="ES2480" s="10"/>
      <c r="ET2480" s="10"/>
      <c r="EU2480" s="10"/>
      <c r="EV2480" s="10"/>
      <c r="EW2480" s="10"/>
      <c r="EX2480" s="10"/>
      <c r="EY2480" s="10"/>
      <c r="EZ2480" s="10"/>
      <c r="FA2480" s="10"/>
      <c r="FB2480" s="10"/>
      <c r="FC2480" s="10"/>
      <c r="FD2480" s="10"/>
      <c r="FE2480" s="10"/>
      <c r="FF2480" s="10"/>
      <c r="FG2480" s="10"/>
      <c r="FH2480" s="10"/>
      <c r="FI2480" s="10"/>
      <c r="FJ2480" s="10"/>
      <c r="FK2480" s="10"/>
      <c r="FL2480" s="10"/>
      <c r="FM2480" s="10"/>
      <c r="FN2480" s="10"/>
      <c r="FO2480" s="10"/>
      <c r="FP2480" s="10"/>
      <c r="FQ2480" s="10"/>
      <c r="FR2480" s="10"/>
      <c r="FS2480" s="10"/>
      <c r="FT2480" s="10"/>
      <c r="FU2480" s="10"/>
      <c r="FV2480" s="10"/>
      <c r="FW2480" s="10"/>
      <c r="FX2480" s="10"/>
      <c r="FY2480" s="10"/>
      <c r="FZ2480" s="10"/>
      <c r="GA2480" s="10"/>
      <c r="GB2480" s="10"/>
      <c r="GC2480" s="10"/>
      <c r="GD2480" s="10"/>
      <c r="GE2480" s="10"/>
      <c r="GF2480" s="10"/>
      <c r="GG2480" s="10"/>
      <c r="GH2480" s="10"/>
      <c r="GI2480" s="10"/>
      <c r="GJ2480" s="10"/>
      <c r="GK2480" s="10"/>
      <c r="GL2480" s="10"/>
      <c r="GM2480" s="10"/>
      <c r="GN2480" s="10"/>
      <c r="GO2480" s="10"/>
      <c r="GP2480" s="10"/>
      <c r="GQ2480" s="10"/>
      <c r="GR2480" s="10"/>
      <c r="GS2480" s="10"/>
      <c r="GT2480" s="10"/>
      <c r="GU2480" s="10"/>
      <c r="GV2480" s="10"/>
      <c r="GW2480" s="10"/>
      <c r="GX2480" s="10"/>
      <c r="GY2480" s="10"/>
      <c r="GZ2480" s="10"/>
      <c r="HA2480" s="10"/>
      <c r="HB2480" s="10"/>
      <c r="HC2480" s="10"/>
      <c r="HD2480" s="10"/>
      <c r="HE2480" s="10"/>
      <c r="HF2480" s="10"/>
      <c r="HG2480" s="10"/>
      <c r="HH2480" s="10"/>
      <c r="HI2480" s="10"/>
      <c r="HJ2480" s="10"/>
      <c r="HK2480" s="10"/>
      <c r="HL2480" s="10"/>
      <c r="HM2480" s="10"/>
      <c r="HN2480" s="10"/>
      <c r="HO2480" s="10"/>
      <c r="HP2480" s="10"/>
      <c r="HQ2480" s="10"/>
      <c r="HR2480" s="10"/>
      <c r="HS2480" s="10"/>
      <c r="HT2480" s="10"/>
      <c r="HU2480" s="10"/>
      <c r="HV2480" s="10"/>
      <c r="HW2480" s="10"/>
      <c r="HX2480" s="10"/>
      <c r="HY2480" s="10"/>
      <c r="HZ2480" s="10"/>
      <c r="IA2480" s="10"/>
      <c r="IB2480" s="10"/>
      <c r="IC2480" s="10"/>
      <c r="ID2480" s="10"/>
      <c r="IE2480" s="10"/>
      <c r="IF2480" s="10"/>
      <c r="IG2480" s="10"/>
      <c r="IH2480" s="10"/>
      <c r="II2480" s="10"/>
      <c r="IJ2480" s="10"/>
      <c r="IK2480" s="10"/>
      <c r="IL2480" s="10"/>
      <c r="IM2480" s="10"/>
      <c r="IN2480" s="10"/>
      <c r="IO2480" s="10"/>
      <c r="IP2480" s="10"/>
      <c r="IQ2480" s="10"/>
      <c r="IR2480" s="10"/>
      <c r="IS2480" s="10"/>
      <c r="IT2480" s="10"/>
      <c r="IU2480" s="10"/>
      <c r="IV2480" s="10"/>
      <c r="IW2480" s="10"/>
      <c r="IX2480" s="10"/>
      <c r="IY2480" s="10"/>
      <c r="IZ2480" s="10"/>
      <c r="JA2480" s="10"/>
      <c r="JB2480" s="10"/>
      <c r="JC2480" s="10"/>
      <c r="JD2480" s="10"/>
      <c r="JE2480" s="10"/>
      <c r="JF2480" s="10"/>
      <c r="JG2480" s="10"/>
      <c r="JH2480" s="10"/>
      <c r="JI2480" s="10"/>
      <c r="JJ2480" s="10"/>
      <c r="JK2480" s="10"/>
      <c r="JL2480" s="10"/>
      <c r="JM2480" s="10"/>
      <c r="JN2480" s="10"/>
      <c r="JO2480" s="10"/>
      <c r="JP2480" s="10"/>
      <c r="JQ2480" s="10"/>
      <c r="JR2480" s="10"/>
      <c r="JS2480" s="10"/>
      <c r="JT2480" s="10"/>
      <c r="JU2480" s="10"/>
      <c r="JV2480" s="10"/>
      <c r="JW2480" s="10"/>
      <c r="JX2480" s="10"/>
      <c r="JY2480" s="10"/>
      <c r="JZ2480" s="10"/>
      <c r="KA2480" s="10"/>
      <c r="KB2480" s="10"/>
      <c r="KC2480" s="10"/>
      <c r="KD2480" s="10"/>
      <c r="KE2480" s="10"/>
      <c r="KF2480" s="10"/>
      <c r="KG2480" s="10"/>
      <c r="KH2480" s="10"/>
      <c r="KI2480" s="10"/>
      <c r="KJ2480" s="10"/>
      <c r="KK2480" s="10"/>
      <c r="KL2480" s="10"/>
      <c r="KM2480" s="10"/>
      <c r="KN2480" s="10"/>
      <c r="KO2480" s="10"/>
      <c r="KP2480" s="10"/>
      <c r="KQ2480" s="10"/>
      <c r="KR2480" s="10"/>
      <c r="KS2480" s="10"/>
      <c r="KT2480" s="10"/>
      <c r="KU2480" s="10"/>
      <c r="KV2480" s="10"/>
      <c r="KW2480" s="10"/>
      <c r="KX2480" s="10"/>
      <c r="KY2480" s="10"/>
      <c r="KZ2480" s="10"/>
      <c r="LA2480" s="10"/>
      <c r="LB2480" s="10"/>
      <c r="LC2480" s="10"/>
      <c r="LD2480" s="10"/>
      <c r="LE2480" s="10"/>
      <c r="LF2480" s="10"/>
      <c r="LG2480" s="10"/>
      <c r="LH2480" s="10"/>
      <c r="LI2480" s="10"/>
      <c r="LJ2480" s="10"/>
      <c r="LK2480" s="10"/>
      <c r="LL2480" s="10"/>
      <c r="LM2480" s="10"/>
      <c r="LN2480" s="10"/>
      <c r="LO2480" s="10"/>
      <c r="LP2480" s="10"/>
      <c r="LQ2480" s="10"/>
      <c r="LR2480" s="10"/>
      <c r="LS2480" s="10"/>
      <c r="LT2480" s="10"/>
      <c r="LU2480" s="10"/>
      <c r="LV2480" s="10"/>
      <c r="LW2480" s="10"/>
      <c r="LX2480" s="10"/>
      <c r="LY2480" s="10"/>
      <c r="LZ2480" s="10"/>
      <c r="MA2480" s="10"/>
      <c r="MB2480" s="10"/>
      <c r="MC2480" s="10"/>
      <c r="MD2480" s="10"/>
      <c r="ME2480" s="10"/>
      <c r="MF2480" s="10"/>
      <c r="MG2480" s="10"/>
      <c r="MH2480" s="10"/>
      <c r="MI2480" s="10"/>
      <c r="MJ2480" s="10"/>
      <c r="MK2480" s="10"/>
      <c r="ML2480" s="10"/>
      <c r="MM2480" s="10"/>
      <c r="MN2480" s="10"/>
      <c r="MO2480" s="10"/>
      <c r="MP2480" s="10"/>
      <c r="MQ2480" s="10"/>
      <c r="MR2480" s="10"/>
      <c r="MS2480" s="10"/>
      <c r="MT2480" s="10"/>
      <c r="MU2480" s="10"/>
      <c r="MV2480" s="10"/>
      <c r="MW2480" s="10"/>
      <c r="MX2480" s="10"/>
      <c r="MY2480" s="10"/>
      <c r="MZ2480" s="10"/>
      <c r="NA2480" s="10"/>
      <c r="NB2480" s="10"/>
      <c r="NC2480" s="10"/>
      <c r="ND2480" s="10"/>
      <c r="NE2480" s="10"/>
      <c r="NF2480" s="10"/>
      <c r="NG2480" s="10"/>
      <c r="NH2480" s="10"/>
      <c r="NI2480" s="10"/>
      <c r="NJ2480" s="10"/>
      <c r="NK2480" s="10"/>
      <c r="NL2480" s="10"/>
      <c r="NM2480" s="10"/>
      <c r="NN2480" s="10"/>
      <c r="NO2480" s="10"/>
      <c r="NP2480" s="10"/>
      <c r="NQ2480" s="10"/>
      <c r="NR2480" s="10"/>
      <c r="NS2480" s="10"/>
      <c r="NT2480" s="10"/>
      <c r="NU2480" s="10"/>
      <c r="NV2480" s="10"/>
      <c r="NW2480" s="10"/>
      <c r="NX2480" s="10"/>
      <c r="NY2480" s="10"/>
      <c r="NZ2480" s="10"/>
      <c r="OA2480" s="10"/>
      <c r="OB2480" s="10"/>
      <c r="OC2480" s="10"/>
      <c r="OD2480" s="10"/>
      <c r="OE2480" s="10"/>
      <c r="OF2480" s="10"/>
      <c r="OG2480" s="10"/>
      <c r="OH2480" s="10"/>
      <c r="OI2480" s="10"/>
      <c r="OJ2480" s="10"/>
      <c r="OK2480" s="10"/>
      <c r="OL2480" s="10"/>
      <c r="OM2480" s="10"/>
      <c r="ON2480" s="10"/>
      <c r="OO2480" s="10"/>
      <c r="OP2480" s="10"/>
      <c r="OQ2480" s="10"/>
      <c r="OR2480" s="10"/>
      <c r="OS2480" s="10"/>
      <c r="OT2480" s="10"/>
      <c r="OU2480" s="10"/>
      <c r="OV2480" s="10"/>
      <c r="OW2480" s="10"/>
      <c r="OX2480" s="10"/>
      <c r="OY2480" s="10"/>
      <c r="OZ2480" s="10"/>
      <c r="PA2480" s="10"/>
      <c r="PB2480" s="10"/>
      <c r="PC2480" s="10"/>
      <c r="PD2480" s="10"/>
      <c r="PE2480" s="10"/>
      <c r="PF2480" s="10"/>
      <c r="PG2480" s="10"/>
      <c r="PH2480" s="10"/>
      <c r="PI2480" s="10"/>
      <c r="PJ2480" s="10"/>
      <c r="PK2480" s="10"/>
      <c r="PL2480" s="10"/>
      <c r="PM2480" s="10"/>
      <c r="PN2480" s="10"/>
      <c r="PO2480" s="10"/>
      <c r="PP2480" s="10"/>
      <c r="PQ2480" s="10"/>
      <c r="PR2480" s="10"/>
      <c r="PS2480" s="10"/>
      <c r="PT2480" s="10"/>
      <c r="PU2480" s="10"/>
      <c r="PV2480" s="10"/>
      <c r="PW2480" s="10"/>
      <c r="PX2480" s="10"/>
      <c r="PY2480" s="10"/>
      <c r="PZ2480" s="10"/>
      <c r="QA2480" s="10"/>
      <c r="QB2480" s="10"/>
      <c r="QC2480" s="10"/>
      <c r="QD2480" s="10"/>
      <c r="QE2480" s="10"/>
      <c r="QF2480" s="10"/>
      <c r="QG2480" s="10"/>
      <c r="QH2480" s="10"/>
      <c r="QI2480" s="10"/>
      <c r="QJ2480" s="10"/>
      <c r="QK2480" s="10"/>
      <c r="QL2480" s="10"/>
      <c r="QM2480" s="10"/>
      <c r="QN2480" s="10"/>
      <c r="QO2480" s="10"/>
      <c r="QP2480" s="10"/>
      <c r="QQ2480" s="10"/>
      <c r="QR2480" s="10"/>
      <c r="QS2480" s="10"/>
      <c r="QT2480" s="10"/>
      <c r="QU2480" s="10"/>
      <c r="QV2480" s="10"/>
      <c r="QW2480" s="10"/>
      <c r="QX2480" s="10"/>
      <c r="QY2480" s="10"/>
      <c r="QZ2480" s="10"/>
      <c r="RA2480" s="10"/>
      <c r="RB2480" s="10"/>
      <c r="RC2480" s="10"/>
      <c r="RD2480" s="10"/>
      <c r="RE2480" s="10"/>
      <c r="RF2480" s="10"/>
      <c r="RG2480" s="10"/>
      <c r="RH2480" s="10"/>
      <c r="RI2480" s="10"/>
      <c r="RJ2480" s="10"/>
      <c r="RK2480" s="10"/>
      <c r="RL2480" s="10"/>
      <c r="RM2480" s="10"/>
      <c r="RN2480" s="10"/>
      <c r="RO2480" s="10"/>
      <c r="RP2480" s="10"/>
      <c r="RQ2480" s="10"/>
      <c r="RR2480" s="10"/>
      <c r="RS2480" s="10"/>
      <c r="RT2480" s="10"/>
      <c r="RU2480" s="10"/>
      <c r="RV2480" s="10"/>
      <c r="RW2480" s="10"/>
      <c r="RX2480" s="10"/>
      <c r="RY2480" s="10"/>
      <c r="RZ2480" s="10"/>
      <c r="SA2480" s="10"/>
      <c r="SB2480" s="10"/>
      <c r="SC2480" s="10"/>
      <c r="SD2480" s="10"/>
      <c r="SE2480" s="10"/>
      <c r="SF2480" s="10"/>
      <c r="SG2480" s="10"/>
      <c r="SH2480" s="10"/>
      <c r="SI2480" s="10"/>
      <c r="SJ2480" s="10"/>
      <c r="SK2480" s="10"/>
      <c r="SL2480" s="10"/>
      <c r="SM2480" s="10"/>
      <c r="SN2480" s="10"/>
      <c r="SO2480" s="10"/>
      <c r="SP2480" s="10"/>
      <c r="SQ2480" s="10"/>
      <c r="SR2480" s="10"/>
      <c r="SS2480" s="10"/>
      <c r="ST2480" s="10"/>
      <c r="SU2480" s="10"/>
      <c r="SV2480" s="10"/>
      <c r="SW2480" s="10"/>
      <c r="SX2480" s="10"/>
      <c r="SY2480" s="10"/>
      <c r="SZ2480" s="10"/>
      <c r="TA2480" s="10"/>
      <c r="TB2480" s="10"/>
      <c r="TC2480" s="10"/>
      <c r="TD2480" s="10"/>
      <c r="TE2480" s="10"/>
      <c r="TF2480" s="10"/>
      <c r="TG2480" s="10"/>
      <c r="TH2480" s="10"/>
      <c r="TI2480" s="10"/>
      <c r="TJ2480" s="10"/>
      <c r="TK2480" s="10"/>
      <c r="TL2480" s="10"/>
      <c r="TM2480" s="10"/>
      <c r="TN2480" s="10"/>
      <c r="TO2480" s="10"/>
      <c r="TP2480" s="10"/>
      <c r="TQ2480" s="10"/>
      <c r="TR2480" s="10"/>
      <c r="TS2480" s="10"/>
      <c r="TT2480" s="10"/>
      <c r="TU2480" s="10"/>
      <c r="TV2480" s="10"/>
      <c r="TW2480" s="10"/>
      <c r="TX2480" s="10"/>
      <c r="TY2480" s="10"/>
      <c r="TZ2480" s="10"/>
      <c r="UA2480" s="10"/>
      <c r="UB2480" s="10"/>
      <c r="UC2480" s="10"/>
      <c r="UD2480" s="10"/>
      <c r="UE2480" s="10"/>
      <c r="UF2480" s="10"/>
      <c r="UG2480" s="10"/>
      <c r="UH2480" s="10"/>
      <c r="UI2480" s="10"/>
      <c r="UJ2480" s="10"/>
      <c r="UK2480" s="10"/>
      <c r="UL2480" s="10"/>
      <c r="UM2480" s="10"/>
      <c r="UN2480" s="10"/>
      <c r="UO2480" s="10"/>
      <c r="UP2480" s="10"/>
      <c r="UQ2480" s="10"/>
      <c r="UR2480" s="10"/>
      <c r="US2480" s="10"/>
      <c r="UT2480" s="10"/>
      <c r="UU2480" s="10"/>
      <c r="UV2480" s="10"/>
      <c r="UW2480" s="10"/>
      <c r="UX2480" s="10"/>
      <c r="UY2480" s="10"/>
      <c r="UZ2480" s="10"/>
      <c r="VA2480" s="10"/>
      <c r="VB2480" s="10"/>
      <c r="VC2480" s="10"/>
      <c r="VD2480" s="10"/>
      <c r="VE2480" s="10"/>
      <c r="VF2480" s="10"/>
      <c r="VG2480" s="10"/>
      <c r="VH2480" s="10"/>
      <c r="VI2480" s="10"/>
      <c r="VJ2480" s="10"/>
      <c r="VK2480" s="10"/>
      <c r="VL2480" s="10"/>
      <c r="VM2480" s="10"/>
      <c r="VN2480" s="10"/>
      <c r="VO2480" s="10"/>
      <c r="VP2480" s="10"/>
      <c r="VQ2480" s="10"/>
      <c r="VR2480" s="10"/>
      <c r="VS2480" s="10"/>
      <c r="VT2480" s="10"/>
      <c r="VU2480" s="10"/>
      <c r="VV2480" s="10"/>
      <c r="VW2480" s="10"/>
      <c r="VX2480" s="10"/>
      <c r="VY2480" s="10"/>
      <c r="VZ2480" s="10"/>
      <c r="WA2480" s="10"/>
      <c r="WB2480" s="10"/>
      <c r="WC2480" s="10"/>
      <c r="WD2480" s="10"/>
      <c r="WE2480" s="10"/>
      <c r="WF2480" s="10"/>
      <c r="WG2480" s="10"/>
      <c r="WH2480" s="10"/>
      <c r="WI2480" s="10"/>
      <c r="WJ2480" s="10"/>
      <c r="WK2480" s="10"/>
      <c r="WL2480" s="10"/>
      <c r="WM2480" s="10"/>
      <c r="WN2480" s="10"/>
      <c r="WO2480" s="10"/>
      <c r="WP2480" s="10"/>
      <c r="WQ2480" s="10"/>
      <c r="WR2480" s="10"/>
      <c r="WS2480" s="10"/>
      <c r="WT2480" s="10"/>
      <c r="WU2480" s="10"/>
      <c r="WV2480" s="10"/>
      <c r="WW2480" s="10"/>
      <c r="WX2480" s="10"/>
      <c r="WY2480" s="10"/>
      <c r="WZ2480" s="10"/>
      <c r="XA2480" s="10"/>
      <c r="XB2480" s="10"/>
      <c r="XC2480" s="10"/>
      <c r="XD2480" s="10"/>
      <c r="XE2480" s="10"/>
      <c r="XF2480" s="10"/>
      <c r="XG2480" s="10"/>
      <c r="XH2480" s="10"/>
      <c r="XI2480" s="10"/>
      <c r="XJ2480" s="10"/>
      <c r="XK2480" s="10"/>
      <c r="XL2480" s="10"/>
      <c r="XM2480" s="10"/>
      <c r="XN2480" s="10"/>
      <c r="XO2480" s="10"/>
      <c r="XP2480" s="10"/>
      <c r="XQ2480" s="10"/>
      <c r="XR2480" s="10"/>
      <c r="XS2480" s="10"/>
      <c r="XT2480" s="10"/>
      <c r="XU2480" s="10"/>
      <c r="XV2480" s="10"/>
      <c r="XW2480" s="10"/>
      <c r="XX2480" s="10"/>
      <c r="XY2480" s="10"/>
      <c r="XZ2480" s="10"/>
      <c r="YA2480" s="10"/>
      <c r="YB2480" s="10"/>
      <c r="YC2480" s="10"/>
      <c r="YD2480" s="10"/>
      <c r="YE2480" s="10"/>
      <c r="YF2480" s="10"/>
      <c r="YG2480" s="10"/>
      <c r="YH2480" s="10"/>
      <c r="YI2480" s="10"/>
      <c r="YJ2480" s="10"/>
      <c r="YK2480" s="10"/>
      <c r="YL2480" s="10"/>
      <c r="YM2480" s="10"/>
      <c r="YN2480" s="10"/>
      <c r="YO2480" s="10"/>
      <c r="YP2480" s="10"/>
      <c r="YQ2480" s="10"/>
      <c r="YR2480" s="10"/>
      <c r="YS2480" s="10"/>
      <c r="YT2480" s="10"/>
      <c r="YU2480" s="10"/>
      <c r="YV2480" s="10"/>
      <c r="YW2480" s="10"/>
      <c r="YX2480" s="10"/>
      <c r="YY2480" s="10"/>
      <c r="YZ2480" s="10"/>
      <c r="ZA2480" s="10"/>
      <c r="ZB2480" s="10"/>
      <c r="ZC2480" s="10"/>
      <c r="ZD2480" s="10"/>
      <c r="ZE2480" s="10"/>
      <c r="ZF2480" s="10"/>
      <c r="ZG2480" s="10"/>
      <c r="ZH2480" s="10"/>
      <c r="ZI2480" s="10"/>
      <c r="ZJ2480" s="10"/>
      <c r="ZK2480" s="10"/>
      <c r="ZL2480" s="10"/>
      <c r="ZM2480" s="10"/>
      <c r="ZN2480" s="10"/>
      <c r="ZO2480" s="10"/>
      <c r="ZP2480" s="10"/>
      <c r="ZQ2480" s="10"/>
      <c r="ZR2480" s="10"/>
      <c r="ZS2480" s="10"/>
      <c r="ZT2480" s="10"/>
      <c r="ZU2480" s="10"/>
      <c r="ZV2480" s="10"/>
      <c r="ZW2480" s="10"/>
      <c r="ZX2480" s="10"/>
      <c r="ZY2480" s="10"/>
      <c r="ZZ2480" s="10"/>
      <c r="AAA2480" s="10"/>
      <c r="AAB2480" s="10"/>
      <c r="AAC2480" s="10"/>
      <c r="AAD2480" s="10"/>
      <c r="AAE2480" s="10"/>
      <c r="AAF2480" s="10"/>
      <c r="AAG2480" s="10"/>
      <c r="AAH2480" s="10"/>
      <c r="AAI2480" s="10"/>
      <c r="AAJ2480" s="10"/>
      <c r="AAK2480" s="10"/>
      <c r="AAL2480" s="10"/>
      <c r="AAM2480" s="10"/>
      <c r="AAN2480" s="10"/>
      <c r="AAO2480" s="10"/>
      <c r="AAP2480" s="10"/>
      <c r="AAQ2480" s="10"/>
      <c r="AAR2480" s="10"/>
      <c r="AAS2480" s="10"/>
      <c r="AAT2480" s="10"/>
      <c r="AAU2480" s="10"/>
      <c r="AAV2480" s="10"/>
      <c r="AAW2480" s="10"/>
      <c r="AAX2480" s="10"/>
      <c r="AAY2480" s="10"/>
      <c r="AAZ2480" s="10"/>
      <c r="ABA2480" s="10"/>
      <c r="ABB2480" s="10"/>
      <c r="ABC2480" s="10"/>
      <c r="ABD2480" s="10"/>
      <c r="ABE2480" s="10"/>
      <c r="ABF2480" s="10"/>
      <c r="ABG2480" s="10"/>
      <c r="ABH2480" s="10"/>
      <c r="ABI2480" s="10"/>
      <c r="ABJ2480" s="10"/>
      <c r="ABK2480" s="10"/>
      <c r="ABL2480" s="10"/>
      <c r="ABM2480" s="10"/>
      <c r="ABN2480" s="10"/>
      <c r="ABO2480" s="10"/>
      <c r="ABP2480" s="10"/>
      <c r="ABQ2480" s="10"/>
      <c r="ABR2480" s="10"/>
      <c r="ABS2480" s="10"/>
      <c r="ABT2480" s="10"/>
      <c r="ABU2480" s="10"/>
      <c r="ABV2480" s="10"/>
      <c r="ABW2480" s="10"/>
      <c r="ABX2480" s="10"/>
      <c r="ABY2480" s="10"/>
      <c r="ABZ2480" s="10"/>
      <c r="ACA2480" s="10"/>
      <c r="ACB2480" s="10"/>
      <c r="ACC2480" s="10"/>
      <c r="ACD2480" s="10"/>
      <c r="ACE2480" s="10"/>
      <c r="ACF2480" s="10"/>
      <c r="ACG2480" s="10"/>
      <c r="ACH2480" s="10"/>
      <c r="ACI2480" s="10"/>
      <c r="ACJ2480" s="10"/>
      <c r="ACK2480" s="10"/>
      <c r="ACL2480" s="10"/>
      <c r="ACM2480" s="10"/>
      <c r="ACN2480" s="10"/>
      <c r="ACO2480" s="10"/>
      <c r="ACP2480" s="10"/>
      <c r="ACQ2480" s="10"/>
      <c r="ACR2480" s="10"/>
      <c r="ACS2480" s="10"/>
      <c r="ACT2480" s="10"/>
      <c r="ACU2480" s="10"/>
      <c r="ACV2480" s="10"/>
      <c r="ACW2480" s="10"/>
      <c r="ACX2480" s="10"/>
      <c r="ACY2480" s="10"/>
      <c r="ACZ2480" s="10"/>
      <c r="ADA2480" s="10"/>
      <c r="ADB2480" s="10"/>
      <c r="ADC2480" s="10"/>
      <c r="ADD2480" s="10"/>
      <c r="ADE2480" s="10"/>
      <c r="ADF2480" s="10"/>
      <c r="ADG2480" s="10"/>
      <c r="ADH2480" s="10"/>
      <c r="ADI2480" s="10"/>
      <c r="ADJ2480" s="10"/>
      <c r="ADK2480" s="10"/>
      <c r="ADL2480" s="10"/>
      <c r="ADM2480" s="10"/>
      <c r="ADN2480" s="10"/>
      <c r="ADO2480" s="10"/>
      <c r="ADP2480" s="10"/>
      <c r="ADQ2480" s="10"/>
      <c r="ADR2480" s="10"/>
      <c r="ADS2480" s="10"/>
      <c r="ADT2480" s="10"/>
      <c r="ADU2480" s="10"/>
      <c r="ADV2480" s="10"/>
      <c r="ADW2480" s="10"/>
      <c r="ADX2480" s="10"/>
      <c r="ADY2480" s="10"/>
      <c r="ADZ2480" s="10"/>
      <c r="AEA2480" s="10"/>
      <c r="AEB2480" s="10"/>
      <c r="AEC2480" s="10"/>
      <c r="AED2480" s="10"/>
      <c r="AEE2480" s="10"/>
      <c r="AEF2480" s="10"/>
      <c r="AEG2480" s="10"/>
      <c r="AEH2480" s="10"/>
      <c r="AEI2480" s="10"/>
      <c r="AEJ2480" s="10"/>
      <c r="AEK2480" s="10"/>
      <c r="AEL2480" s="10"/>
      <c r="AEM2480" s="10"/>
      <c r="AEN2480" s="10"/>
      <c r="AEO2480" s="10"/>
      <c r="AEP2480" s="10"/>
      <c r="AEQ2480" s="10"/>
      <c r="AER2480" s="10"/>
      <c r="AES2480" s="10"/>
      <c r="AET2480" s="10"/>
      <c r="AEU2480" s="10"/>
      <c r="AEV2480" s="10"/>
      <c r="AEW2480" s="10"/>
      <c r="AEX2480" s="10"/>
      <c r="AEY2480" s="10"/>
      <c r="AEZ2480" s="10"/>
      <c r="AFA2480" s="10"/>
      <c r="AFB2480" s="10"/>
      <c r="AFC2480" s="10"/>
      <c r="AFD2480" s="10"/>
      <c r="AFE2480" s="10"/>
      <c r="AFF2480" s="10"/>
      <c r="AFG2480" s="10"/>
      <c r="AFH2480" s="10"/>
      <c r="AFI2480" s="10"/>
      <c r="AFJ2480" s="10"/>
      <c r="AFK2480" s="10"/>
      <c r="AFL2480" s="10"/>
      <c r="AFM2480" s="10"/>
      <c r="AFN2480" s="10"/>
      <c r="AFO2480" s="10"/>
      <c r="AFP2480" s="10"/>
      <c r="AFQ2480" s="10"/>
      <c r="AFR2480" s="10"/>
      <c r="AFS2480" s="10"/>
      <c r="AFT2480" s="10"/>
      <c r="AFU2480" s="10"/>
      <c r="AFV2480" s="10"/>
      <c r="AFW2480" s="10"/>
      <c r="AFX2480" s="10"/>
      <c r="AFY2480" s="10"/>
      <c r="AFZ2480" s="10"/>
      <c r="AGA2480" s="10"/>
      <c r="AGB2480" s="10"/>
      <c r="AGC2480" s="10"/>
      <c r="AGD2480" s="10"/>
      <c r="AGE2480" s="10"/>
      <c r="AGF2480" s="10"/>
      <c r="AGG2480" s="10"/>
      <c r="AGH2480" s="10"/>
      <c r="AGI2480" s="10"/>
      <c r="AGJ2480" s="10"/>
      <c r="AGK2480" s="10"/>
      <c r="AGL2480" s="10"/>
      <c r="AGM2480" s="10"/>
      <c r="AGN2480" s="10"/>
      <c r="AGO2480" s="10"/>
      <c r="AGP2480" s="10"/>
      <c r="AGQ2480" s="10"/>
      <c r="AGR2480" s="10"/>
      <c r="AGS2480" s="10"/>
      <c r="AGT2480" s="10"/>
      <c r="AGU2480" s="10"/>
      <c r="AGV2480" s="10"/>
      <c r="AGW2480" s="10"/>
      <c r="AGX2480" s="10"/>
      <c r="AGY2480" s="10"/>
      <c r="AGZ2480" s="10"/>
      <c r="AHA2480" s="10"/>
      <c r="AHB2480" s="10"/>
      <c r="AHC2480" s="10"/>
      <c r="AHD2480" s="10"/>
      <c r="AHE2480" s="10"/>
      <c r="AHF2480" s="10"/>
      <c r="AHG2480" s="10"/>
      <c r="AHH2480" s="10"/>
      <c r="AHI2480" s="10"/>
      <c r="AHJ2480" s="10"/>
      <c r="AHK2480" s="10"/>
      <c r="AHL2480" s="10"/>
      <c r="AHM2480" s="10"/>
      <c r="AHN2480" s="10"/>
      <c r="AHO2480" s="10"/>
      <c r="AHP2480" s="10"/>
      <c r="AHQ2480" s="10"/>
      <c r="AHR2480" s="10"/>
      <c r="AHS2480" s="10"/>
      <c r="AHT2480" s="10"/>
      <c r="AHU2480" s="10"/>
      <c r="AHV2480" s="10"/>
      <c r="AHW2480" s="10"/>
      <c r="AHX2480" s="10"/>
      <c r="AHY2480" s="10"/>
      <c r="AHZ2480" s="10"/>
      <c r="AIA2480" s="10"/>
      <c r="AIB2480" s="10"/>
      <c r="AIC2480" s="10"/>
      <c r="AID2480" s="10"/>
      <c r="AIE2480" s="10"/>
      <c r="AIF2480" s="10"/>
      <c r="AIG2480" s="10"/>
      <c r="AIH2480" s="10"/>
      <c r="AII2480" s="10"/>
      <c r="AIJ2480" s="10"/>
      <c r="AIK2480" s="10"/>
      <c r="AIL2480" s="10"/>
      <c r="AIM2480" s="10"/>
      <c r="AIN2480" s="10"/>
      <c r="AIO2480" s="10"/>
      <c r="AIP2480" s="10"/>
      <c r="AIQ2480" s="10"/>
      <c r="AIR2480" s="10"/>
      <c r="AIS2480" s="10"/>
      <c r="AIT2480" s="10"/>
      <c r="AIU2480" s="10"/>
      <c r="AIV2480" s="10"/>
      <c r="AIW2480" s="10"/>
      <c r="AIX2480" s="10"/>
      <c r="AIY2480" s="10"/>
      <c r="AIZ2480" s="10"/>
      <c r="AJA2480" s="10"/>
      <c r="AJB2480" s="10"/>
      <c r="AJC2480" s="10"/>
      <c r="AJD2480" s="10"/>
      <c r="AJE2480" s="10"/>
      <c r="AJF2480" s="10"/>
      <c r="AJG2480" s="10"/>
      <c r="AJH2480" s="10"/>
      <c r="AJI2480" s="10"/>
      <c r="AJJ2480" s="10"/>
      <c r="AJK2480" s="10"/>
      <c r="AJL2480" s="10"/>
      <c r="AJM2480" s="10"/>
      <c r="AJN2480" s="10"/>
      <c r="AJO2480" s="10"/>
      <c r="AJP2480" s="10"/>
      <c r="AJQ2480" s="10"/>
      <c r="AJR2480" s="10"/>
      <c r="AJS2480" s="10"/>
      <c r="AJT2480" s="10"/>
      <c r="AJU2480" s="10"/>
      <c r="AJV2480" s="10"/>
      <c r="AJW2480" s="10"/>
      <c r="AJX2480" s="10"/>
      <c r="AJY2480" s="10"/>
      <c r="AJZ2480" s="10"/>
      <c r="AKA2480" s="10"/>
      <c r="AKB2480" s="10"/>
      <c r="AKC2480" s="10"/>
      <c r="AKD2480" s="10"/>
      <c r="AKE2480" s="10"/>
      <c r="AKF2480" s="10"/>
      <c r="AKG2480" s="10"/>
      <c r="AKH2480" s="10"/>
      <c r="AKI2480" s="10"/>
      <c r="AKJ2480" s="10"/>
      <c r="AKK2480" s="10"/>
      <c r="AKL2480" s="10"/>
      <c r="AKM2480" s="10"/>
      <c r="AKN2480" s="10"/>
      <c r="AKO2480" s="10"/>
      <c r="AKP2480" s="10"/>
      <c r="AKQ2480" s="10"/>
      <c r="AKR2480" s="10"/>
      <c r="AKS2480" s="10"/>
      <c r="AKT2480" s="10"/>
      <c r="AKU2480" s="10"/>
      <c r="AKV2480" s="10"/>
      <c r="AKW2480" s="10"/>
      <c r="AKX2480" s="10"/>
      <c r="AKY2480" s="10"/>
      <c r="AKZ2480" s="10"/>
      <c r="ALA2480" s="10"/>
      <c r="ALB2480" s="10"/>
      <c r="ALC2480" s="10"/>
      <c r="ALD2480" s="10"/>
      <c r="ALE2480" s="10"/>
      <c r="ALF2480" s="10"/>
      <c r="ALG2480" s="10"/>
      <c r="ALH2480" s="10"/>
      <c r="ALI2480" s="10"/>
      <c r="ALJ2480" s="10"/>
      <c r="ALK2480" s="10"/>
      <c r="ALL2480" s="10"/>
      <c r="ALM2480" s="10"/>
      <c r="ALN2480" s="10"/>
      <c r="ALO2480" s="10"/>
      <c r="ALP2480" s="10"/>
      <c r="ALQ2480" s="10"/>
      <c r="ALR2480" s="10"/>
      <c r="ALS2480" s="10"/>
      <c r="ALT2480" s="10"/>
      <c r="ALU2480" s="10"/>
      <c r="ALV2480" s="10"/>
      <c r="ALW2480" s="10"/>
      <c r="ALX2480" s="10"/>
      <c r="ALY2480" s="10"/>
      <c r="ALZ2480" s="10"/>
      <c r="AMA2480" s="10"/>
      <c r="AMB2480" s="10"/>
      <c r="AMC2480" s="10"/>
      <c r="AMD2480" s="10"/>
      <c r="AME2480" s="10"/>
      <c r="AMF2480" s="10"/>
      <c r="AMG2480" s="10"/>
      <c r="AMH2480" s="10"/>
      <c r="AMI2480" s="10"/>
      <c r="AMJ2480" s="10"/>
      <c r="AMK2480" s="10"/>
      <c r="AML2480" s="10"/>
      <c r="AMM2480" s="10"/>
      <c r="AMN2480" s="10"/>
      <c r="AMO2480" s="10"/>
      <c r="AMP2480" s="10"/>
      <c r="AMQ2480" s="10"/>
      <c r="AMR2480" s="10"/>
      <c r="AMS2480" s="10"/>
      <c r="AMT2480" s="10"/>
      <c r="AMU2480" s="10"/>
      <c r="AMV2480" s="10"/>
      <c r="AMW2480" s="10"/>
      <c r="AMX2480" s="10"/>
      <c r="AMY2480" s="10"/>
      <c r="AMZ2480" s="10"/>
      <c r="ANA2480" s="10"/>
      <c r="ANB2480" s="10"/>
      <c r="ANC2480" s="10"/>
      <c r="AND2480" s="10"/>
      <c r="ANE2480" s="10"/>
      <c r="ANF2480" s="10"/>
      <c r="ANG2480" s="10"/>
      <c r="ANH2480" s="10"/>
      <c r="ANI2480" s="10"/>
      <c r="ANJ2480" s="10"/>
      <c r="ANK2480" s="10"/>
      <c r="ANL2480" s="10"/>
      <c r="ANM2480" s="10"/>
      <c r="ANN2480" s="10"/>
      <c r="ANO2480" s="10"/>
      <c r="ANP2480" s="10"/>
      <c r="ANQ2480" s="10"/>
      <c r="ANR2480" s="10"/>
      <c r="ANS2480" s="10"/>
      <c r="ANT2480" s="10"/>
      <c r="ANU2480" s="10"/>
      <c r="ANV2480" s="10"/>
      <c r="ANW2480" s="10"/>
      <c r="ANX2480" s="10"/>
      <c r="ANY2480" s="10"/>
      <c r="ANZ2480" s="10"/>
      <c r="AOA2480" s="10"/>
      <c r="AOB2480" s="10"/>
      <c r="AOC2480" s="10"/>
      <c r="AOD2480" s="10"/>
      <c r="AOE2480" s="10"/>
      <c r="AOF2480" s="10"/>
      <c r="AOG2480" s="10"/>
      <c r="AOH2480" s="10"/>
      <c r="AOI2480" s="10"/>
      <c r="AOJ2480" s="10"/>
      <c r="AOK2480" s="10"/>
      <c r="AOL2480" s="10"/>
      <c r="AOM2480" s="10"/>
      <c r="AON2480" s="10"/>
      <c r="AOO2480" s="10"/>
      <c r="AOP2480" s="10"/>
      <c r="AOQ2480" s="10"/>
      <c r="AOR2480" s="10"/>
      <c r="AOS2480" s="10"/>
      <c r="AOT2480" s="10"/>
      <c r="AOU2480" s="10"/>
      <c r="AOV2480" s="10"/>
      <c r="AOW2480" s="10"/>
      <c r="AOX2480" s="10"/>
      <c r="AOY2480" s="10"/>
      <c r="AOZ2480" s="10"/>
      <c r="APA2480" s="10"/>
      <c r="APB2480" s="10"/>
      <c r="APC2480" s="10"/>
      <c r="APD2480" s="10"/>
      <c r="APE2480" s="10"/>
      <c r="APF2480" s="10"/>
      <c r="APG2480" s="10"/>
      <c r="APH2480" s="10"/>
      <c r="API2480" s="10"/>
      <c r="APJ2480" s="10"/>
      <c r="APK2480" s="10"/>
      <c r="APL2480" s="10"/>
      <c r="APM2480" s="10"/>
      <c r="APN2480" s="10"/>
      <c r="APO2480" s="10"/>
      <c r="APP2480" s="10"/>
      <c r="APQ2480" s="10"/>
      <c r="APR2480" s="10"/>
      <c r="APS2480" s="10"/>
      <c r="APT2480" s="10"/>
      <c r="APU2480" s="10"/>
      <c r="APV2480" s="10"/>
      <c r="APW2480" s="10"/>
      <c r="APX2480" s="10"/>
      <c r="APY2480" s="10"/>
      <c r="APZ2480" s="10"/>
      <c r="AQA2480" s="10"/>
      <c r="AQB2480" s="10"/>
      <c r="AQC2480" s="10"/>
      <c r="AQD2480" s="10"/>
      <c r="AQE2480" s="10"/>
      <c r="AQF2480" s="10"/>
      <c r="AQG2480" s="10"/>
      <c r="AQH2480" s="10"/>
      <c r="AQI2480" s="10"/>
      <c r="AQJ2480" s="10"/>
      <c r="AQK2480" s="10"/>
      <c r="AQL2480" s="10"/>
      <c r="AQM2480" s="10"/>
      <c r="AQN2480" s="10"/>
      <c r="AQO2480" s="10"/>
      <c r="AQP2480" s="10"/>
      <c r="AQQ2480" s="10"/>
      <c r="AQR2480" s="10"/>
      <c r="AQS2480" s="10"/>
      <c r="AQT2480" s="10"/>
      <c r="AQU2480" s="10"/>
      <c r="AQV2480" s="10"/>
      <c r="AQW2480" s="10"/>
      <c r="AQX2480" s="10"/>
      <c r="AQY2480" s="10"/>
      <c r="AQZ2480" s="10"/>
      <c r="ARA2480" s="10"/>
      <c r="ARB2480" s="10"/>
      <c r="ARC2480" s="10"/>
      <c r="ARD2480" s="10"/>
      <c r="ARE2480" s="10"/>
      <c r="ARF2480" s="10"/>
      <c r="ARG2480" s="10"/>
      <c r="ARH2480" s="10"/>
      <c r="ARI2480" s="10"/>
      <c r="ARJ2480" s="10"/>
      <c r="ARK2480" s="10"/>
      <c r="ARL2480" s="10"/>
      <c r="ARM2480" s="10"/>
      <c r="ARN2480" s="10"/>
      <c r="ARO2480" s="10"/>
      <c r="ARP2480" s="10"/>
      <c r="ARQ2480" s="10"/>
      <c r="ARR2480" s="10"/>
      <c r="ARS2480" s="10"/>
      <c r="ART2480" s="10"/>
      <c r="ARU2480" s="10"/>
      <c r="ARV2480" s="10"/>
      <c r="ARW2480" s="10"/>
      <c r="ARX2480" s="10"/>
      <c r="ARY2480" s="10"/>
      <c r="ARZ2480" s="10"/>
      <c r="ASA2480" s="10"/>
      <c r="ASB2480" s="10"/>
      <c r="ASC2480" s="10"/>
      <c r="ASD2480" s="10"/>
      <c r="ASE2480" s="10"/>
      <c r="ASF2480" s="10"/>
      <c r="ASG2480" s="10"/>
      <c r="ASH2480" s="10"/>
      <c r="ASI2480" s="10"/>
      <c r="ASJ2480" s="10"/>
      <c r="ASK2480" s="10"/>
      <c r="ASL2480" s="10"/>
      <c r="ASM2480" s="10"/>
      <c r="ASN2480" s="10"/>
      <c r="ASO2480" s="10"/>
      <c r="ASP2480" s="10"/>
      <c r="ASQ2480" s="10"/>
      <c r="ASR2480" s="10"/>
      <c r="ASS2480" s="10"/>
      <c r="AST2480" s="10"/>
      <c r="ASU2480" s="10"/>
      <c r="ASV2480" s="10"/>
      <c r="ASW2480" s="10"/>
      <c r="ASX2480" s="10"/>
      <c r="ASY2480" s="10"/>
      <c r="ASZ2480" s="10"/>
      <c r="ATA2480" s="10"/>
      <c r="ATB2480" s="10"/>
      <c r="ATC2480" s="10"/>
      <c r="ATD2480" s="10"/>
      <c r="ATE2480" s="10"/>
      <c r="ATF2480" s="10"/>
      <c r="ATG2480" s="10"/>
      <c r="ATH2480" s="10"/>
      <c r="ATI2480" s="10"/>
      <c r="ATJ2480" s="10"/>
      <c r="ATK2480" s="10"/>
      <c r="ATL2480" s="10"/>
      <c r="ATM2480" s="10"/>
      <c r="ATN2480" s="10"/>
      <c r="ATO2480" s="10"/>
      <c r="ATP2480" s="10"/>
      <c r="ATQ2480" s="10"/>
      <c r="ATR2480" s="10"/>
      <c r="ATS2480" s="10"/>
      <c r="ATT2480" s="10"/>
      <c r="ATU2480" s="10"/>
      <c r="ATV2480" s="10"/>
      <c r="ATW2480" s="10"/>
      <c r="ATX2480" s="10"/>
      <c r="ATY2480" s="10"/>
      <c r="ATZ2480" s="10"/>
      <c r="AUA2480" s="10"/>
      <c r="AUB2480" s="10"/>
      <c r="AUC2480" s="10"/>
      <c r="AUD2480" s="10"/>
      <c r="AUE2480" s="10"/>
      <c r="AUF2480" s="10"/>
      <c r="AUG2480" s="10"/>
      <c r="AUH2480" s="10"/>
      <c r="AUI2480" s="10"/>
      <c r="AUJ2480" s="10"/>
      <c r="AUK2480" s="10"/>
      <c r="AUL2480" s="10"/>
      <c r="AUM2480" s="10"/>
      <c r="AUN2480" s="10"/>
      <c r="AUO2480" s="10"/>
      <c r="AUP2480" s="10"/>
      <c r="AUQ2480" s="10"/>
      <c r="AUR2480" s="10"/>
      <c r="AUS2480" s="10"/>
      <c r="AUT2480" s="10"/>
      <c r="AUU2480" s="10"/>
      <c r="AUV2480" s="10"/>
      <c r="AUW2480" s="10"/>
      <c r="AUX2480" s="10"/>
      <c r="AUY2480" s="10"/>
      <c r="AUZ2480" s="10"/>
      <c r="AVA2480" s="10"/>
      <c r="AVB2480" s="10"/>
      <c r="AVC2480" s="10"/>
      <c r="AVD2480" s="10"/>
      <c r="AVE2480" s="10"/>
      <c r="AVF2480" s="10"/>
      <c r="AVG2480" s="10"/>
      <c r="AVH2480" s="10"/>
      <c r="AVI2480" s="10"/>
      <c r="AVJ2480" s="10"/>
      <c r="AVK2480" s="10"/>
      <c r="AVL2480" s="10"/>
      <c r="AVM2480" s="10"/>
      <c r="AVN2480" s="10"/>
      <c r="AVO2480" s="10"/>
      <c r="AVP2480" s="10"/>
      <c r="AVQ2480" s="10"/>
      <c r="AVR2480" s="10"/>
      <c r="AVS2480" s="10"/>
      <c r="AVT2480" s="10"/>
      <c r="AVU2480" s="10"/>
      <c r="AVV2480" s="10"/>
      <c r="AVW2480" s="10"/>
      <c r="AVX2480" s="10"/>
      <c r="AVY2480" s="10"/>
      <c r="AVZ2480" s="10"/>
      <c r="AWA2480" s="10"/>
      <c r="AWB2480" s="10"/>
      <c r="AWC2480" s="10"/>
      <c r="AWD2480" s="10"/>
      <c r="AWE2480" s="10"/>
      <c r="AWF2480" s="10"/>
      <c r="AWG2480" s="10"/>
      <c r="AWH2480" s="10"/>
      <c r="AWI2480" s="10"/>
      <c r="AWJ2480" s="10"/>
      <c r="AWK2480" s="10"/>
      <c r="AWL2480" s="10"/>
      <c r="AWM2480" s="10"/>
      <c r="AWN2480" s="10"/>
      <c r="AWO2480" s="10"/>
      <c r="AWP2480" s="10"/>
      <c r="AWQ2480" s="10"/>
      <c r="AWR2480" s="10"/>
      <c r="AWS2480" s="10"/>
      <c r="AWT2480" s="10"/>
      <c r="AWU2480" s="10"/>
      <c r="AWV2480" s="10"/>
      <c r="AWW2480" s="10"/>
      <c r="AWX2480" s="10"/>
      <c r="AWY2480" s="10"/>
      <c r="AWZ2480" s="10"/>
      <c r="AXA2480" s="10"/>
      <c r="AXB2480" s="10"/>
      <c r="AXC2480" s="10"/>
      <c r="AXD2480" s="10"/>
      <c r="AXE2480" s="10"/>
      <c r="AXF2480" s="10"/>
      <c r="AXG2480" s="10"/>
      <c r="AXH2480" s="10"/>
      <c r="AXI2480" s="10"/>
      <c r="AXJ2480" s="10"/>
      <c r="AXK2480" s="10"/>
      <c r="AXL2480" s="10"/>
      <c r="AXM2480" s="10"/>
      <c r="AXN2480" s="10"/>
      <c r="AXO2480" s="10"/>
      <c r="AXP2480" s="10"/>
      <c r="AXQ2480" s="10"/>
      <c r="AXR2480" s="10"/>
      <c r="AXS2480" s="10"/>
      <c r="AXT2480" s="10"/>
      <c r="AXU2480" s="10"/>
      <c r="AXV2480" s="10"/>
      <c r="AXW2480" s="10"/>
      <c r="AXX2480" s="10"/>
      <c r="AXY2480" s="10"/>
      <c r="AXZ2480" s="10"/>
      <c r="AYA2480" s="10"/>
      <c r="AYB2480" s="10"/>
      <c r="AYC2480" s="10"/>
      <c r="AYD2480" s="10"/>
      <c r="AYE2480" s="10"/>
      <c r="AYF2480" s="10"/>
      <c r="AYG2480" s="10"/>
      <c r="AYH2480" s="10"/>
      <c r="AYI2480" s="10"/>
      <c r="AYJ2480" s="10"/>
      <c r="AYK2480" s="10"/>
      <c r="AYL2480" s="10"/>
      <c r="AYM2480" s="10"/>
      <c r="AYN2480" s="10"/>
      <c r="AYO2480" s="10"/>
      <c r="AYP2480" s="10"/>
      <c r="AYQ2480" s="10"/>
      <c r="AYR2480" s="10"/>
      <c r="AYS2480" s="10"/>
      <c r="AYT2480" s="10"/>
      <c r="AYU2480" s="10"/>
      <c r="AYV2480" s="10"/>
      <c r="AYW2480" s="10"/>
      <c r="AYX2480" s="10"/>
      <c r="AYY2480" s="10"/>
      <c r="AYZ2480" s="10"/>
      <c r="AZA2480" s="10"/>
      <c r="AZB2480" s="10"/>
      <c r="AZC2480" s="10"/>
      <c r="AZD2480" s="10"/>
      <c r="AZE2480" s="10"/>
      <c r="AZF2480" s="10"/>
      <c r="AZG2480" s="10"/>
      <c r="AZH2480" s="10"/>
      <c r="AZI2480" s="10"/>
      <c r="AZJ2480" s="10"/>
      <c r="AZK2480" s="10"/>
      <c r="AZL2480" s="10"/>
      <c r="AZM2480" s="10"/>
      <c r="AZN2480" s="10"/>
      <c r="AZO2480" s="10"/>
      <c r="AZP2480" s="10"/>
      <c r="AZQ2480" s="10"/>
      <c r="AZR2480" s="10"/>
      <c r="AZS2480" s="10"/>
      <c r="AZT2480" s="10"/>
      <c r="AZU2480" s="10"/>
      <c r="AZV2480" s="10"/>
      <c r="AZW2480" s="10"/>
      <c r="AZX2480" s="10"/>
      <c r="AZY2480" s="10"/>
      <c r="AZZ2480" s="10"/>
      <c r="BAA2480" s="10"/>
      <c r="BAB2480" s="10"/>
      <c r="BAC2480" s="10"/>
      <c r="BAD2480" s="10"/>
      <c r="BAE2480" s="10"/>
      <c r="BAF2480" s="10"/>
      <c r="BAG2480" s="10"/>
      <c r="BAH2480" s="10"/>
      <c r="BAI2480" s="10"/>
      <c r="BAJ2480" s="10"/>
      <c r="BAK2480" s="10"/>
      <c r="BAL2480" s="10"/>
      <c r="BAM2480" s="10"/>
      <c r="BAN2480" s="10"/>
      <c r="BAO2480" s="10"/>
      <c r="BAP2480" s="10"/>
      <c r="BAQ2480" s="10"/>
      <c r="BAR2480" s="10"/>
      <c r="BAS2480" s="10"/>
      <c r="BAT2480" s="10"/>
      <c r="BAU2480" s="10"/>
      <c r="BAV2480" s="10"/>
      <c r="BAW2480" s="10"/>
      <c r="BAX2480" s="10"/>
      <c r="BAY2480" s="10"/>
      <c r="BAZ2480" s="10"/>
      <c r="BBA2480" s="10"/>
      <c r="BBB2480" s="10"/>
      <c r="BBC2480" s="10"/>
      <c r="BBD2480" s="10"/>
      <c r="BBE2480" s="10"/>
      <c r="BBF2480" s="10"/>
      <c r="BBG2480" s="10"/>
      <c r="BBH2480" s="10"/>
      <c r="BBI2480" s="10"/>
      <c r="BBJ2480" s="10"/>
      <c r="BBK2480" s="10"/>
      <c r="BBL2480" s="10"/>
      <c r="BBM2480" s="10"/>
      <c r="BBN2480" s="10"/>
      <c r="BBO2480" s="10"/>
      <c r="BBP2480" s="10"/>
      <c r="BBQ2480" s="10"/>
      <c r="BBR2480" s="10"/>
      <c r="BBS2480" s="10"/>
      <c r="BBT2480" s="10"/>
      <c r="BBU2480" s="10"/>
      <c r="BBV2480" s="10"/>
      <c r="BBW2480" s="10"/>
      <c r="BBX2480" s="10"/>
      <c r="BBY2480" s="10"/>
      <c r="BBZ2480" s="10"/>
      <c r="BCA2480" s="10"/>
      <c r="BCB2480" s="10"/>
      <c r="BCC2480" s="10"/>
      <c r="BCD2480" s="10"/>
      <c r="BCE2480" s="10"/>
      <c r="BCF2480" s="10"/>
      <c r="BCG2480" s="10"/>
      <c r="BCH2480" s="10"/>
      <c r="BCI2480" s="10"/>
      <c r="BCJ2480" s="10"/>
      <c r="BCK2480" s="10"/>
      <c r="BCL2480" s="10"/>
      <c r="BCM2480" s="10"/>
      <c r="BCN2480" s="10"/>
      <c r="BCO2480" s="10"/>
      <c r="BCP2480" s="10"/>
      <c r="BCQ2480" s="10"/>
      <c r="BCR2480" s="10"/>
      <c r="BCS2480" s="10"/>
      <c r="BCT2480" s="10"/>
      <c r="BCU2480" s="10"/>
      <c r="BCV2480" s="10"/>
      <c r="BCW2480" s="10"/>
      <c r="BCX2480" s="10"/>
      <c r="BCY2480" s="10"/>
      <c r="BCZ2480" s="10"/>
      <c r="BDA2480" s="10"/>
      <c r="BDB2480" s="10"/>
      <c r="BDC2480" s="10"/>
      <c r="BDD2480" s="10"/>
      <c r="BDE2480" s="10"/>
      <c r="BDF2480" s="10"/>
      <c r="BDG2480" s="10"/>
      <c r="BDH2480" s="10"/>
      <c r="BDI2480" s="10"/>
      <c r="BDJ2480" s="10"/>
      <c r="BDK2480" s="10"/>
      <c r="BDL2480" s="10"/>
      <c r="BDM2480" s="10"/>
      <c r="BDN2480" s="10"/>
      <c r="BDO2480" s="10"/>
      <c r="BDP2480" s="10"/>
      <c r="BDQ2480" s="10"/>
      <c r="BDR2480" s="10"/>
      <c r="BDS2480" s="10"/>
      <c r="BDT2480" s="10"/>
      <c r="BDU2480" s="10"/>
      <c r="BDV2480" s="10"/>
      <c r="BDW2480" s="10"/>
      <c r="BDX2480" s="10"/>
      <c r="BDY2480" s="10"/>
      <c r="BDZ2480" s="10"/>
      <c r="BEA2480" s="10"/>
      <c r="BEB2480" s="10"/>
      <c r="BEC2480" s="10"/>
      <c r="BED2480" s="10"/>
      <c r="BEE2480" s="10"/>
      <c r="BEF2480" s="10"/>
      <c r="BEG2480" s="10"/>
      <c r="BEH2480" s="10"/>
      <c r="BEI2480" s="10"/>
      <c r="BEJ2480" s="10"/>
      <c r="BEK2480" s="10"/>
      <c r="BEL2480" s="10"/>
      <c r="BEM2480" s="10"/>
      <c r="BEN2480" s="10"/>
      <c r="BEO2480" s="10"/>
      <c r="BEP2480" s="10"/>
      <c r="BEQ2480" s="10"/>
      <c r="BER2480" s="10"/>
      <c r="BES2480" s="10"/>
      <c r="BET2480" s="10"/>
      <c r="BEU2480" s="10"/>
      <c r="BEV2480" s="10"/>
      <c r="BEW2480" s="10"/>
      <c r="BEX2480" s="10"/>
      <c r="BEY2480" s="10"/>
      <c r="BEZ2480" s="10"/>
      <c r="BFA2480" s="10"/>
      <c r="BFB2480" s="10"/>
      <c r="BFC2480" s="10"/>
      <c r="BFD2480" s="10"/>
      <c r="BFE2480" s="10"/>
      <c r="BFF2480" s="10"/>
      <c r="BFG2480" s="10"/>
      <c r="BFH2480" s="10"/>
      <c r="BFI2480" s="10"/>
      <c r="BFJ2480" s="10"/>
      <c r="BFK2480" s="10"/>
      <c r="BFL2480" s="10"/>
      <c r="BFM2480" s="10"/>
      <c r="BFN2480" s="10"/>
      <c r="BFO2480" s="10"/>
      <c r="BFP2480" s="10"/>
      <c r="BFQ2480" s="10"/>
      <c r="BFR2480" s="10"/>
      <c r="BFS2480" s="10"/>
      <c r="BFT2480" s="10"/>
      <c r="BFU2480" s="10"/>
      <c r="BFV2480" s="10"/>
      <c r="BFW2480" s="10"/>
      <c r="BFX2480" s="10"/>
      <c r="BFY2480" s="10"/>
      <c r="BFZ2480" s="10"/>
      <c r="BGA2480" s="10"/>
      <c r="BGB2480" s="10"/>
      <c r="BGC2480" s="10"/>
      <c r="BGD2480" s="10"/>
      <c r="BGE2480" s="10"/>
      <c r="BGF2480" s="10"/>
      <c r="BGG2480" s="10"/>
      <c r="BGH2480" s="10"/>
      <c r="BGI2480" s="10"/>
      <c r="BGJ2480" s="10"/>
      <c r="BGK2480" s="10"/>
      <c r="BGL2480" s="10"/>
      <c r="BGM2480" s="10"/>
      <c r="BGN2480" s="10"/>
      <c r="BGO2480" s="10"/>
      <c r="BGP2480" s="10"/>
      <c r="BGQ2480" s="10"/>
      <c r="BGR2480" s="10"/>
      <c r="BGS2480" s="10"/>
      <c r="BGT2480" s="10"/>
      <c r="BGU2480" s="10"/>
      <c r="BGV2480" s="10"/>
      <c r="BGW2480" s="10"/>
      <c r="BGX2480" s="10"/>
      <c r="BGY2480" s="10"/>
      <c r="BGZ2480" s="10"/>
      <c r="BHA2480" s="10"/>
      <c r="BHB2480" s="10"/>
      <c r="BHC2480" s="10"/>
      <c r="BHD2480" s="10"/>
      <c r="BHE2480" s="10"/>
      <c r="BHF2480" s="10"/>
      <c r="BHG2480" s="10"/>
      <c r="BHH2480" s="10"/>
      <c r="BHI2480" s="10"/>
      <c r="BHJ2480" s="10"/>
      <c r="BHK2480" s="10"/>
      <c r="BHL2480" s="10"/>
      <c r="BHM2480" s="10"/>
      <c r="BHN2480" s="10"/>
      <c r="BHO2480" s="10"/>
      <c r="BHP2480" s="10"/>
      <c r="BHQ2480" s="10"/>
      <c r="BHR2480" s="10"/>
      <c r="BHS2480" s="10"/>
      <c r="BHT2480" s="10"/>
      <c r="BHU2480" s="10"/>
      <c r="BHV2480" s="10"/>
      <c r="BHW2480" s="10"/>
      <c r="BHX2480" s="10"/>
      <c r="BHY2480" s="10"/>
      <c r="BHZ2480" s="10"/>
      <c r="BIA2480" s="10"/>
      <c r="BIB2480" s="10"/>
      <c r="BIC2480" s="10"/>
      <c r="BID2480" s="10"/>
      <c r="BIE2480" s="10"/>
      <c r="BIF2480" s="10"/>
      <c r="BIG2480" s="10"/>
      <c r="BIH2480" s="10"/>
      <c r="BII2480" s="10"/>
      <c r="BIJ2480" s="10"/>
      <c r="BIK2480" s="10"/>
      <c r="BIL2480" s="10"/>
      <c r="BIM2480" s="10"/>
      <c r="BIN2480" s="10"/>
      <c r="BIO2480" s="10"/>
      <c r="BIP2480" s="10"/>
      <c r="BIQ2480" s="10"/>
      <c r="BIR2480" s="10"/>
      <c r="BIS2480" s="10"/>
      <c r="BIT2480" s="10"/>
      <c r="BIU2480" s="10"/>
      <c r="BIV2480" s="10"/>
      <c r="BIW2480" s="10"/>
      <c r="BIX2480" s="10"/>
      <c r="BIY2480" s="10"/>
      <c r="BIZ2480" s="10"/>
      <c r="BJA2480" s="10"/>
      <c r="BJB2480" s="10"/>
      <c r="BJC2480" s="10"/>
      <c r="BJD2480" s="10"/>
      <c r="BJE2480" s="10"/>
      <c r="BJF2480" s="10"/>
      <c r="BJG2480" s="10"/>
      <c r="BJH2480" s="10"/>
      <c r="BJI2480" s="10"/>
      <c r="BJJ2480" s="10"/>
      <c r="BJK2480" s="10"/>
      <c r="BJL2480" s="10"/>
      <c r="BJM2480" s="10"/>
      <c r="BJN2480" s="10"/>
      <c r="BJO2480" s="10"/>
      <c r="BJP2480" s="10"/>
      <c r="BJQ2480" s="10"/>
      <c r="BJR2480" s="10"/>
      <c r="BJS2480" s="10"/>
      <c r="BJT2480" s="10"/>
      <c r="BJU2480" s="10"/>
      <c r="BJV2480" s="10"/>
      <c r="BJW2480" s="10"/>
      <c r="BJX2480" s="10"/>
      <c r="BJY2480" s="10"/>
      <c r="BJZ2480" s="10"/>
      <c r="BKA2480" s="10"/>
      <c r="BKB2480" s="10"/>
      <c r="BKC2480" s="10"/>
      <c r="BKD2480" s="10"/>
      <c r="BKE2480" s="10"/>
      <c r="BKF2480" s="10"/>
      <c r="BKG2480" s="10"/>
      <c r="BKH2480" s="10"/>
      <c r="BKI2480" s="10"/>
      <c r="BKJ2480" s="10"/>
      <c r="BKK2480" s="10"/>
      <c r="BKL2480" s="10"/>
      <c r="BKM2480" s="10"/>
      <c r="BKN2480" s="10"/>
      <c r="BKO2480" s="10"/>
      <c r="BKP2480" s="10"/>
      <c r="BKQ2480" s="10"/>
      <c r="BKR2480" s="10"/>
      <c r="BKS2480" s="10"/>
      <c r="BKT2480" s="10"/>
      <c r="BKU2480" s="10"/>
      <c r="BKV2480" s="10"/>
      <c r="BKW2480" s="10"/>
      <c r="BKX2480" s="10"/>
      <c r="BKY2480" s="10"/>
      <c r="BKZ2480" s="10"/>
      <c r="BLA2480" s="10"/>
      <c r="BLB2480" s="10"/>
      <c r="BLC2480" s="10"/>
      <c r="BLD2480" s="10"/>
      <c r="BLE2480" s="10"/>
      <c r="BLF2480" s="10"/>
      <c r="BLG2480" s="10"/>
      <c r="BLH2480" s="10"/>
      <c r="BLI2480" s="10"/>
      <c r="BLJ2480" s="10"/>
      <c r="BLK2480" s="10"/>
      <c r="BLL2480" s="10"/>
      <c r="BLM2480" s="10"/>
      <c r="BLN2480" s="10"/>
      <c r="BLO2480" s="10"/>
      <c r="BLP2480" s="10"/>
      <c r="BLQ2480" s="10"/>
      <c r="BLR2480" s="10"/>
      <c r="BLS2480" s="10"/>
      <c r="BLT2480" s="10"/>
      <c r="BLU2480" s="10"/>
      <c r="BLV2480" s="10"/>
      <c r="BLW2480" s="10"/>
      <c r="BLX2480" s="10"/>
      <c r="BLY2480" s="10"/>
      <c r="BLZ2480" s="10"/>
      <c r="BMA2480" s="10"/>
      <c r="BMB2480" s="10"/>
      <c r="BMC2480" s="10"/>
      <c r="BMD2480" s="10"/>
      <c r="BME2480" s="10"/>
      <c r="BMF2480" s="10"/>
      <c r="BMG2480" s="10"/>
      <c r="BMH2480" s="10"/>
      <c r="BMI2480" s="10"/>
      <c r="BMJ2480" s="10"/>
      <c r="BMK2480" s="10"/>
      <c r="BML2480" s="10"/>
      <c r="BMM2480" s="10"/>
      <c r="BMN2480" s="10"/>
      <c r="BMO2480" s="10"/>
      <c r="BMP2480" s="10"/>
      <c r="BMQ2480" s="10"/>
      <c r="BMR2480" s="10"/>
      <c r="BMS2480" s="10"/>
      <c r="BMT2480" s="10"/>
      <c r="BMU2480" s="10"/>
      <c r="BMV2480" s="10"/>
      <c r="BMW2480" s="10"/>
      <c r="BMX2480" s="10"/>
      <c r="BMY2480" s="10"/>
      <c r="BMZ2480" s="10"/>
      <c r="BNA2480" s="10"/>
      <c r="BNB2480" s="10"/>
      <c r="BNC2480" s="10"/>
      <c r="BND2480" s="10"/>
      <c r="BNE2480" s="10"/>
      <c r="BNF2480" s="10"/>
      <c r="BNG2480" s="10"/>
      <c r="BNH2480" s="10"/>
      <c r="BNI2480" s="10"/>
      <c r="BNJ2480" s="10"/>
      <c r="BNK2480" s="10"/>
      <c r="BNL2480" s="10"/>
      <c r="BNM2480" s="10"/>
      <c r="BNN2480" s="10"/>
      <c r="BNO2480" s="10"/>
      <c r="BNP2480" s="10"/>
      <c r="BNQ2480" s="10"/>
      <c r="BNR2480" s="10"/>
      <c r="BNS2480" s="10"/>
      <c r="BNT2480" s="10"/>
      <c r="BNU2480" s="10"/>
      <c r="BNV2480" s="10"/>
      <c r="BNW2480" s="10"/>
      <c r="BNX2480" s="10"/>
      <c r="BNY2480" s="10"/>
      <c r="BNZ2480" s="10"/>
      <c r="BOA2480" s="10"/>
      <c r="BOB2480" s="10"/>
      <c r="BOC2480" s="10"/>
      <c r="BOD2480" s="10"/>
      <c r="BOE2480" s="10"/>
      <c r="BOF2480" s="10"/>
      <c r="BOG2480" s="10"/>
      <c r="BOH2480" s="10"/>
      <c r="BOI2480" s="10"/>
      <c r="BOJ2480" s="10"/>
      <c r="BOK2480" s="10"/>
      <c r="BOL2480" s="10"/>
      <c r="BOM2480" s="10"/>
      <c r="BON2480" s="10"/>
      <c r="BOO2480" s="10"/>
      <c r="BOP2480" s="10"/>
      <c r="BOQ2480" s="10"/>
      <c r="BOR2480" s="10"/>
      <c r="BOS2480" s="10"/>
      <c r="BOT2480" s="10"/>
      <c r="BOU2480" s="10"/>
      <c r="BOV2480" s="10"/>
      <c r="BOW2480" s="10"/>
      <c r="BOX2480" s="10"/>
      <c r="BOY2480" s="10"/>
      <c r="BOZ2480" s="10"/>
      <c r="BPA2480" s="10"/>
      <c r="BPB2480" s="10"/>
      <c r="BPC2480" s="10"/>
      <c r="BPD2480" s="10"/>
      <c r="BPE2480" s="10"/>
      <c r="BPF2480" s="10"/>
      <c r="BPG2480" s="10"/>
      <c r="BPH2480" s="10"/>
      <c r="BPI2480" s="10"/>
      <c r="BPJ2480" s="10"/>
      <c r="BPK2480" s="10"/>
      <c r="BPL2480" s="10"/>
      <c r="BPM2480" s="10"/>
      <c r="BPN2480" s="10"/>
      <c r="BPO2480" s="10"/>
      <c r="BPP2480" s="10"/>
      <c r="BPQ2480" s="10"/>
      <c r="BPR2480" s="10"/>
      <c r="BPS2480" s="10"/>
      <c r="BPT2480" s="10"/>
      <c r="BPU2480" s="10"/>
      <c r="BPV2480" s="10"/>
      <c r="BPW2480" s="10"/>
      <c r="BPX2480" s="10"/>
      <c r="BPY2480" s="10"/>
      <c r="BPZ2480" s="10"/>
      <c r="BQA2480" s="10"/>
      <c r="BQB2480" s="10"/>
      <c r="BQC2480" s="10"/>
      <c r="BQD2480" s="10"/>
      <c r="BQE2480" s="10"/>
      <c r="BQF2480" s="10"/>
      <c r="BQG2480" s="10"/>
      <c r="BQH2480" s="10"/>
      <c r="BQI2480" s="10"/>
      <c r="BQJ2480" s="10"/>
      <c r="BQK2480" s="10"/>
      <c r="BQL2480" s="10"/>
      <c r="BQM2480" s="10"/>
      <c r="BQN2480" s="10"/>
      <c r="BQO2480" s="10"/>
      <c r="BQP2480" s="10"/>
      <c r="BQQ2480" s="10"/>
      <c r="BQR2480" s="10"/>
      <c r="BQS2480" s="10"/>
      <c r="BQT2480" s="10"/>
      <c r="BQU2480" s="10"/>
      <c r="BQV2480" s="10"/>
      <c r="BQW2480" s="10"/>
      <c r="BQX2480" s="10"/>
      <c r="BQY2480" s="10"/>
      <c r="BQZ2480" s="10"/>
      <c r="BRA2480" s="10"/>
      <c r="BRB2480" s="10"/>
      <c r="BRC2480" s="10"/>
      <c r="BRD2480" s="10"/>
      <c r="BRE2480" s="10"/>
      <c r="BRF2480" s="10"/>
      <c r="BRG2480" s="10"/>
      <c r="BRH2480" s="10"/>
      <c r="BRI2480" s="10"/>
      <c r="BRJ2480" s="10"/>
      <c r="BRK2480" s="10"/>
      <c r="BRL2480" s="10"/>
      <c r="BRM2480" s="10"/>
      <c r="BRN2480" s="10"/>
      <c r="BRO2480" s="10"/>
      <c r="BRP2480" s="10"/>
      <c r="BRQ2480" s="10"/>
      <c r="BRR2480" s="10"/>
      <c r="BRS2480" s="10"/>
      <c r="BRT2480" s="10"/>
      <c r="BRU2480" s="10"/>
      <c r="BRV2480" s="10"/>
      <c r="BRW2480" s="10"/>
      <c r="BRX2480" s="10"/>
      <c r="BRY2480" s="10"/>
      <c r="BRZ2480" s="10"/>
      <c r="BSA2480" s="10"/>
      <c r="BSB2480" s="10"/>
      <c r="BSC2480" s="10"/>
      <c r="BSD2480" s="10"/>
      <c r="BSE2480" s="10"/>
      <c r="BSF2480" s="10"/>
      <c r="BSG2480" s="10"/>
      <c r="BSH2480" s="10"/>
      <c r="BSI2480" s="10"/>
      <c r="BSJ2480" s="10"/>
      <c r="BSK2480" s="10"/>
      <c r="BSL2480" s="10"/>
      <c r="BSM2480" s="10"/>
      <c r="BSN2480" s="10"/>
      <c r="BSO2480" s="10"/>
      <c r="BSP2480" s="10"/>
      <c r="BSQ2480" s="10"/>
      <c r="BSR2480" s="10"/>
      <c r="BSS2480" s="10"/>
      <c r="BST2480" s="10"/>
      <c r="BSU2480" s="10"/>
      <c r="BSV2480" s="10"/>
      <c r="BSW2480" s="10"/>
      <c r="BSX2480" s="10"/>
      <c r="BSY2480" s="10"/>
      <c r="BSZ2480" s="10"/>
      <c r="BTA2480" s="10"/>
      <c r="BTB2480" s="10"/>
      <c r="BTC2480" s="10"/>
      <c r="BTD2480" s="10"/>
      <c r="BTE2480" s="10"/>
      <c r="BTF2480" s="10"/>
      <c r="BTG2480" s="10"/>
      <c r="BTH2480" s="10"/>
      <c r="BTI2480" s="10"/>
      <c r="BTJ2480" s="10"/>
      <c r="BTK2480" s="10"/>
      <c r="BTL2480" s="10"/>
      <c r="BTM2480" s="10"/>
      <c r="BTN2480" s="10"/>
      <c r="BTO2480" s="10"/>
      <c r="BTP2480" s="10"/>
      <c r="BTQ2480" s="10"/>
      <c r="BTR2480" s="10"/>
      <c r="BTS2480" s="10"/>
      <c r="BTT2480" s="10"/>
      <c r="BTU2480" s="10"/>
      <c r="BTV2480" s="10"/>
      <c r="BTW2480" s="10"/>
      <c r="BTX2480" s="10"/>
      <c r="BTY2480" s="10"/>
      <c r="BTZ2480" s="10"/>
      <c r="BUA2480" s="10"/>
      <c r="BUB2480" s="10"/>
      <c r="BUC2480" s="10"/>
      <c r="BUD2480" s="10"/>
      <c r="BUE2480" s="10"/>
      <c r="BUF2480" s="10"/>
      <c r="BUG2480" s="10"/>
      <c r="BUH2480" s="10"/>
      <c r="BUI2480" s="10"/>
      <c r="BUJ2480" s="10"/>
      <c r="BUK2480" s="10"/>
      <c r="BUL2480" s="10"/>
      <c r="BUM2480" s="10"/>
      <c r="BUN2480" s="10"/>
      <c r="BUO2480" s="10"/>
      <c r="BUP2480" s="10"/>
      <c r="BUQ2480" s="10"/>
      <c r="BUR2480" s="10"/>
      <c r="BUS2480" s="10"/>
      <c r="BUT2480" s="10"/>
      <c r="BUU2480" s="10"/>
      <c r="BUV2480" s="10"/>
      <c r="BUW2480" s="10"/>
      <c r="BUX2480" s="10"/>
      <c r="BUY2480" s="10"/>
      <c r="BUZ2480" s="10"/>
      <c r="BVA2480" s="10"/>
      <c r="BVB2480" s="10"/>
      <c r="BVC2480" s="10"/>
      <c r="BVD2480" s="10"/>
      <c r="BVE2480" s="10"/>
      <c r="BVF2480" s="10"/>
      <c r="BVG2480" s="10"/>
      <c r="BVH2480" s="10"/>
      <c r="BVI2480" s="10"/>
      <c r="BVJ2480" s="10"/>
      <c r="BVK2480" s="10"/>
      <c r="BVL2480" s="10"/>
      <c r="BVM2480" s="10"/>
      <c r="BVN2480" s="10"/>
      <c r="BVO2480" s="10"/>
      <c r="BVP2480" s="10"/>
      <c r="BVQ2480" s="10"/>
      <c r="BVR2480" s="10"/>
      <c r="BVS2480" s="10"/>
      <c r="BVT2480" s="10"/>
      <c r="BVU2480" s="10"/>
      <c r="BVV2480" s="10"/>
      <c r="BVW2480" s="10"/>
      <c r="BVX2480" s="10"/>
      <c r="BVY2480" s="10"/>
      <c r="BVZ2480" s="10"/>
      <c r="BWA2480" s="10"/>
      <c r="BWB2480" s="10"/>
      <c r="BWC2480" s="10"/>
      <c r="BWD2480" s="10"/>
      <c r="BWE2480" s="10"/>
      <c r="BWF2480" s="10"/>
      <c r="BWG2480" s="10"/>
      <c r="BWH2480" s="10"/>
      <c r="BWI2480" s="10"/>
      <c r="BWJ2480" s="10"/>
      <c r="BWK2480" s="10"/>
      <c r="BWL2480" s="10"/>
      <c r="BWM2480" s="10"/>
      <c r="BWN2480" s="10"/>
      <c r="BWO2480" s="10"/>
      <c r="BWP2480" s="10"/>
      <c r="BWQ2480" s="10"/>
      <c r="BWR2480" s="10"/>
      <c r="BWS2480" s="10"/>
      <c r="BWT2480" s="10"/>
      <c r="BWU2480" s="10"/>
      <c r="BWV2480" s="10"/>
      <c r="BWW2480" s="10"/>
      <c r="BWX2480" s="10"/>
      <c r="BWY2480" s="10"/>
      <c r="BWZ2480" s="10"/>
      <c r="BXA2480" s="10"/>
      <c r="BXB2480" s="10"/>
      <c r="BXC2480" s="10"/>
      <c r="BXD2480" s="10"/>
      <c r="BXE2480" s="10"/>
      <c r="BXF2480" s="10"/>
      <c r="BXG2480" s="10"/>
      <c r="BXH2480" s="10"/>
      <c r="BXI2480" s="10"/>
      <c r="BXJ2480" s="10"/>
      <c r="BXK2480" s="10"/>
      <c r="BXL2480" s="10"/>
      <c r="BXM2480" s="10"/>
      <c r="BXN2480" s="10"/>
      <c r="BXO2480" s="10"/>
      <c r="BXP2480" s="10"/>
      <c r="BXQ2480" s="10"/>
      <c r="BXR2480" s="10"/>
      <c r="BXS2480" s="10"/>
      <c r="BXT2480" s="10"/>
      <c r="BXU2480" s="10"/>
      <c r="BXV2480" s="10"/>
      <c r="BXW2480" s="10"/>
      <c r="BXX2480" s="10"/>
      <c r="BXY2480" s="10"/>
      <c r="BXZ2480" s="10"/>
      <c r="BYA2480" s="10"/>
      <c r="BYB2480" s="10"/>
      <c r="BYC2480" s="10"/>
      <c r="BYD2480" s="10"/>
      <c r="BYE2480" s="10"/>
      <c r="BYF2480" s="10"/>
      <c r="BYG2480" s="10"/>
      <c r="BYH2480" s="10"/>
      <c r="BYI2480" s="10"/>
      <c r="BYJ2480" s="10"/>
      <c r="BYK2480" s="10"/>
      <c r="BYL2480" s="10"/>
      <c r="BYM2480" s="10"/>
      <c r="BYN2480" s="10"/>
      <c r="BYO2480" s="10"/>
      <c r="BYP2480" s="10"/>
      <c r="BYQ2480" s="10"/>
      <c r="BYR2480" s="10"/>
      <c r="BYS2480" s="10"/>
      <c r="BYT2480" s="10"/>
      <c r="BYU2480" s="10"/>
      <c r="BYV2480" s="10"/>
      <c r="BYW2480" s="10"/>
      <c r="BYX2480" s="10"/>
      <c r="BYY2480" s="10"/>
      <c r="BYZ2480" s="10"/>
      <c r="BZA2480" s="10"/>
      <c r="BZB2480" s="10"/>
      <c r="BZC2480" s="10"/>
      <c r="BZD2480" s="10"/>
      <c r="BZE2480" s="10"/>
      <c r="BZF2480" s="10"/>
      <c r="BZG2480" s="10"/>
      <c r="BZH2480" s="10"/>
      <c r="BZI2480" s="10"/>
      <c r="BZJ2480" s="10"/>
      <c r="BZK2480" s="10"/>
      <c r="BZL2480" s="10"/>
      <c r="BZM2480" s="10"/>
      <c r="BZN2480" s="10"/>
      <c r="BZO2480" s="10"/>
      <c r="BZP2480" s="10"/>
      <c r="BZQ2480" s="10"/>
      <c r="BZR2480" s="10"/>
      <c r="BZS2480" s="10"/>
      <c r="BZT2480" s="10"/>
      <c r="BZU2480" s="10"/>
      <c r="BZV2480" s="10"/>
      <c r="BZW2480" s="10"/>
      <c r="BZX2480" s="10"/>
      <c r="BZY2480" s="10"/>
      <c r="BZZ2480" s="10"/>
      <c r="CAA2480" s="10"/>
      <c r="CAB2480" s="10"/>
      <c r="CAC2480" s="10"/>
      <c r="CAD2480" s="10"/>
      <c r="CAE2480" s="10"/>
      <c r="CAF2480" s="10"/>
      <c r="CAG2480" s="10"/>
      <c r="CAH2480" s="10"/>
      <c r="CAI2480" s="10"/>
      <c r="CAJ2480" s="10"/>
      <c r="CAK2480" s="10"/>
      <c r="CAL2480" s="10"/>
      <c r="CAM2480" s="10"/>
      <c r="CAN2480" s="10"/>
      <c r="CAO2480" s="10"/>
      <c r="CAP2480" s="10"/>
      <c r="CAQ2480" s="10"/>
      <c r="CAR2480" s="10"/>
      <c r="CAS2480" s="10"/>
      <c r="CAT2480" s="10"/>
      <c r="CAU2480" s="10"/>
      <c r="CAV2480" s="10"/>
      <c r="CAW2480" s="10"/>
      <c r="CAX2480" s="10"/>
      <c r="CAY2480" s="10"/>
      <c r="CAZ2480" s="10"/>
      <c r="CBA2480" s="10"/>
      <c r="CBB2480" s="10"/>
      <c r="CBC2480" s="10"/>
      <c r="CBD2480" s="10"/>
      <c r="CBE2480" s="10"/>
      <c r="CBF2480" s="10"/>
      <c r="CBG2480" s="10"/>
      <c r="CBH2480" s="10"/>
      <c r="CBI2480" s="10"/>
      <c r="CBJ2480" s="10"/>
      <c r="CBK2480" s="10"/>
      <c r="CBL2480" s="10"/>
      <c r="CBM2480" s="10"/>
      <c r="CBN2480" s="10"/>
      <c r="CBO2480" s="10"/>
      <c r="CBP2480" s="10"/>
      <c r="CBQ2480" s="10"/>
      <c r="CBR2480" s="10"/>
      <c r="CBS2480" s="10"/>
      <c r="CBT2480" s="10"/>
      <c r="CBU2480" s="10"/>
      <c r="CBV2480" s="10"/>
      <c r="CBW2480" s="10"/>
      <c r="CBX2480" s="10"/>
      <c r="CBY2480" s="10"/>
      <c r="CBZ2480" s="10"/>
      <c r="CCA2480" s="10"/>
      <c r="CCB2480" s="10"/>
      <c r="CCC2480" s="10"/>
      <c r="CCD2480" s="10"/>
      <c r="CCE2480" s="10"/>
      <c r="CCF2480" s="10"/>
      <c r="CCG2480" s="10"/>
      <c r="CCH2480" s="10"/>
      <c r="CCI2480" s="10"/>
      <c r="CCJ2480" s="10"/>
      <c r="CCK2480" s="10"/>
      <c r="CCL2480" s="10"/>
      <c r="CCM2480" s="10"/>
      <c r="CCN2480" s="10"/>
      <c r="CCO2480" s="10"/>
      <c r="CCP2480" s="10"/>
      <c r="CCQ2480" s="10"/>
      <c r="CCR2480" s="10"/>
      <c r="CCS2480" s="10"/>
      <c r="CCT2480" s="10"/>
      <c r="CCU2480" s="10"/>
      <c r="CCV2480" s="10"/>
      <c r="CCW2480" s="10"/>
      <c r="CCX2480" s="10"/>
      <c r="CCY2480" s="10"/>
      <c r="CCZ2480" s="10"/>
      <c r="CDA2480" s="10"/>
      <c r="CDB2480" s="10"/>
      <c r="CDC2480" s="10"/>
      <c r="CDD2480" s="10"/>
      <c r="CDE2480" s="10"/>
      <c r="CDF2480" s="10"/>
      <c r="CDG2480" s="10"/>
      <c r="CDH2480" s="10"/>
      <c r="CDI2480" s="10"/>
      <c r="CDJ2480" s="10"/>
      <c r="CDK2480" s="10"/>
      <c r="CDL2480" s="10"/>
      <c r="CDM2480" s="10"/>
      <c r="CDN2480" s="10"/>
      <c r="CDO2480" s="10"/>
      <c r="CDP2480" s="10"/>
      <c r="CDQ2480" s="10"/>
      <c r="CDR2480" s="10"/>
      <c r="CDS2480" s="10"/>
      <c r="CDT2480" s="10"/>
      <c r="CDU2480" s="10"/>
      <c r="CDV2480" s="10"/>
      <c r="CDW2480" s="10"/>
      <c r="CDX2480" s="10"/>
      <c r="CDY2480" s="10"/>
      <c r="CDZ2480" s="10"/>
      <c r="CEA2480" s="10"/>
      <c r="CEB2480" s="10"/>
      <c r="CEC2480" s="10"/>
      <c r="CED2480" s="10"/>
      <c r="CEE2480" s="10"/>
      <c r="CEF2480" s="10"/>
      <c r="CEG2480" s="10"/>
      <c r="CEH2480" s="10"/>
      <c r="CEI2480" s="10"/>
      <c r="CEJ2480" s="10"/>
      <c r="CEK2480" s="10"/>
      <c r="CEL2480" s="10"/>
      <c r="CEM2480" s="10"/>
      <c r="CEN2480" s="10"/>
      <c r="CEO2480" s="10"/>
      <c r="CEP2480" s="10"/>
      <c r="CEQ2480" s="10"/>
      <c r="CER2480" s="10"/>
      <c r="CES2480" s="10"/>
      <c r="CET2480" s="10"/>
      <c r="CEU2480" s="10"/>
      <c r="CEV2480" s="10"/>
      <c r="CEW2480" s="10"/>
      <c r="CEX2480" s="10"/>
      <c r="CEY2480" s="10"/>
      <c r="CEZ2480" s="10"/>
      <c r="CFA2480" s="10"/>
      <c r="CFB2480" s="10"/>
      <c r="CFC2480" s="10"/>
      <c r="CFD2480" s="10"/>
      <c r="CFE2480" s="10"/>
      <c r="CFF2480" s="10"/>
      <c r="CFG2480" s="10"/>
      <c r="CFH2480" s="10"/>
      <c r="CFI2480" s="10"/>
      <c r="CFJ2480" s="10"/>
      <c r="CFK2480" s="10"/>
      <c r="CFL2480" s="10"/>
      <c r="CFM2480" s="10"/>
      <c r="CFN2480" s="10"/>
      <c r="CFO2480" s="10"/>
      <c r="CFP2480" s="10"/>
      <c r="CFQ2480" s="10"/>
      <c r="CFR2480" s="10"/>
      <c r="CFS2480" s="10"/>
      <c r="CFT2480" s="10"/>
      <c r="CFU2480" s="10"/>
      <c r="CFV2480" s="10"/>
      <c r="CFW2480" s="10"/>
      <c r="CFX2480" s="10"/>
      <c r="CFY2480" s="10"/>
      <c r="CFZ2480" s="10"/>
      <c r="CGA2480" s="10"/>
      <c r="CGB2480" s="10"/>
      <c r="CGC2480" s="10"/>
      <c r="CGD2480" s="10"/>
      <c r="CGE2480" s="10"/>
      <c r="CGF2480" s="10"/>
      <c r="CGG2480" s="10"/>
      <c r="CGH2480" s="10"/>
      <c r="CGI2480" s="10"/>
      <c r="CGJ2480" s="10"/>
      <c r="CGK2480" s="10"/>
      <c r="CGL2480" s="10"/>
      <c r="CGM2480" s="10"/>
      <c r="CGN2480" s="10"/>
      <c r="CGO2480" s="10"/>
      <c r="CGP2480" s="10"/>
      <c r="CGQ2480" s="10"/>
      <c r="CGR2480" s="10"/>
      <c r="CGS2480" s="10"/>
      <c r="CGT2480" s="10"/>
      <c r="CGU2480" s="10"/>
      <c r="CGV2480" s="10"/>
      <c r="CGW2480" s="10"/>
      <c r="CGX2480" s="10"/>
      <c r="CGY2480" s="10"/>
      <c r="CGZ2480" s="10"/>
      <c r="CHA2480" s="10"/>
      <c r="CHB2480" s="10"/>
      <c r="CHC2480" s="10"/>
      <c r="CHD2480" s="10"/>
      <c r="CHE2480" s="10"/>
      <c r="CHF2480" s="10"/>
      <c r="CHG2480" s="10"/>
      <c r="CHH2480" s="10"/>
      <c r="CHI2480" s="10"/>
      <c r="CHJ2480" s="10"/>
      <c r="CHK2480" s="10"/>
      <c r="CHL2480" s="10"/>
      <c r="CHM2480" s="10"/>
      <c r="CHN2480" s="10"/>
      <c r="CHO2480" s="10"/>
      <c r="CHP2480" s="10"/>
      <c r="CHQ2480" s="10"/>
      <c r="CHR2480" s="10"/>
      <c r="CHS2480" s="10"/>
      <c r="CHT2480" s="10"/>
      <c r="CHU2480" s="10"/>
      <c r="CHV2480" s="10"/>
      <c r="CHW2480" s="10"/>
      <c r="CHX2480" s="10"/>
      <c r="CHY2480" s="10"/>
      <c r="CHZ2480" s="10"/>
      <c r="CIA2480" s="10"/>
      <c r="CIB2480" s="10"/>
      <c r="CIC2480" s="10"/>
      <c r="CID2480" s="10"/>
      <c r="CIE2480" s="10"/>
      <c r="CIF2480" s="10"/>
      <c r="CIG2480" s="10"/>
      <c r="CIH2480" s="10"/>
      <c r="CII2480" s="10"/>
      <c r="CIJ2480" s="10"/>
      <c r="CIK2480" s="10"/>
      <c r="CIL2480" s="10"/>
      <c r="CIM2480" s="10"/>
      <c r="CIN2480" s="10"/>
      <c r="CIO2480" s="10"/>
      <c r="CIP2480" s="10"/>
      <c r="CIQ2480" s="10"/>
      <c r="CIR2480" s="10"/>
      <c r="CIS2480" s="10"/>
      <c r="CIT2480" s="10"/>
      <c r="CIU2480" s="10"/>
      <c r="CIV2480" s="10"/>
      <c r="CIW2480" s="10"/>
      <c r="CIX2480" s="10"/>
      <c r="CIY2480" s="10"/>
      <c r="CIZ2480" s="10"/>
      <c r="CJA2480" s="10"/>
      <c r="CJB2480" s="10"/>
      <c r="CJC2480" s="10"/>
      <c r="CJD2480" s="10"/>
      <c r="CJE2480" s="10"/>
      <c r="CJF2480" s="10"/>
      <c r="CJG2480" s="10"/>
      <c r="CJH2480" s="10"/>
      <c r="CJI2480" s="10"/>
      <c r="CJJ2480" s="10"/>
      <c r="CJK2480" s="10"/>
      <c r="CJL2480" s="10"/>
      <c r="CJM2480" s="10"/>
      <c r="CJN2480" s="10"/>
      <c r="CJO2480" s="10"/>
      <c r="CJP2480" s="10"/>
      <c r="CJQ2480" s="10"/>
      <c r="CJR2480" s="10"/>
      <c r="CJS2480" s="10"/>
      <c r="CJT2480" s="10"/>
    </row>
    <row r="2481" s="121" customFormat="1" ht="20" customHeight="1" spans="1:1024 1025:2308">
      <c r="A2481" s="10">
        <v>2479</v>
      </c>
      <c r="B2481" s="62" t="s">
        <v>1513</v>
      </c>
      <c r="C2481" s="10" t="s">
        <v>1701</v>
      </c>
      <c r="D2481" s="50" t="s">
        <v>2448</v>
      </c>
      <c r="E2481" s="79">
        <v>80</v>
      </c>
      <c r="F2481" s="80">
        <v>16721</v>
      </c>
      <c r="G2481" s="65"/>
      <c r="H2481" s="65"/>
      <c r="I2481" s="65"/>
      <c r="J2481" s="65"/>
      <c r="K2481" s="65"/>
      <c r="L2481" s="65"/>
      <c r="M2481" s="65"/>
      <c r="N2481" s="65"/>
      <c r="O2481" s="65"/>
      <c r="P2481" s="65"/>
      <c r="Q2481" s="65"/>
      <c r="R2481" s="65"/>
      <c r="S2481" s="65"/>
      <c r="T2481" s="65"/>
      <c r="U2481" s="65"/>
      <c r="V2481" s="65"/>
      <c r="W2481" s="65"/>
      <c r="X2481" s="65"/>
      <c r="Y2481" s="65"/>
      <c r="Z2481" s="65"/>
      <c r="AA2481" s="65"/>
      <c r="AB2481" s="65"/>
      <c r="AC2481" s="65"/>
      <c r="AD2481" s="65"/>
      <c r="AE2481" s="65"/>
      <c r="AF2481" s="65"/>
      <c r="AG2481" s="65"/>
      <c r="AH2481" s="65"/>
      <c r="AI2481" s="65"/>
      <c r="AJ2481" s="65"/>
      <c r="AK2481" s="65"/>
      <c r="AL2481" s="65"/>
      <c r="AM2481" s="65"/>
      <c r="AN2481" s="65"/>
      <c r="AO2481" s="65"/>
      <c r="AP2481" s="65"/>
      <c r="AQ2481" s="65"/>
      <c r="AR2481" s="65"/>
      <c r="AS2481" s="65"/>
      <c r="AT2481" s="65"/>
      <c r="AU2481" s="65"/>
      <c r="AV2481" s="65"/>
      <c r="AW2481" s="65"/>
      <c r="AX2481" s="65"/>
      <c r="AY2481" s="65"/>
      <c r="AZ2481" s="65"/>
      <c r="BA2481" s="65"/>
      <c r="BB2481" s="65"/>
      <c r="BC2481" s="65"/>
      <c r="BD2481" s="65"/>
      <c r="BE2481" s="65"/>
      <c r="BF2481" s="65"/>
      <c r="BG2481" s="65"/>
      <c r="BH2481" s="65"/>
      <c r="BI2481" s="65"/>
      <c r="BJ2481" s="65"/>
      <c r="BK2481" s="65"/>
      <c r="BL2481" s="65"/>
      <c r="BM2481" s="65"/>
      <c r="BN2481" s="65"/>
      <c r="BO2481" s="65"/>
      <c r="BP2481" s="65"/>
      <c r="BQ2481" s="65"/>
      <c r="BR2481" s="65"/>
      <c r="BS2481" s="65"/>
      <c r="BT2481" s="65"/>
      <c r="BU2481" s="65"/>
      <c r="BV2481" s="65"/>
      <c r="BW2481" s="65"/>
      <c r="BX2481" s="65"/>
      <c r="BY2481" s="65"/>
      <c r="BZ2481" s="65"/>
      <c r="CA2481" s="65"/>
      <c r="CB2481" s="65"/>
      <c r="CC2481" s="65"/>
      <c r="CD2481" s="65"/>
      <c r="CE2481" s="65"/>
      <c r="CF2481" s="65"/>
      <c r="CG2481" s="65"/>
      <c r="CH2481" s="65"/>
      <c r="CI2481" s="65"/>
      <c r="CJ2481" s="65"/>
      <c r="CK2481" s="65"/>
      <c r="CL2481" s="65"/>
      <c r="CM2481" s="65"/>
      <c r="CN2481" s="65"/>
      <c r="CO2481" s="65"/>
      <c r="CP2481" s="65"/>
      <c r="CQ2481" s="65"/>
      <c r="CR2481" s="65"/>
      <c r="CS2481" s="65"/>
      <c r="CT2481" s="65"/>
      <c r="CU2481" s="65"/>
      <c r="CV2481" s="65"/>
      <c r="CW2481" s="65"/>
      <c r="CX2481" s="65"/>
      <c r="CY2481" s="65"/>
      <c r="CZ2481" s="65"/>
      <c r="DA2481" s="65"/>
      <c r="DB2481" s="65"/>
      <c r="DC2481" s="65"/>
      <c r="DD2481" s="65"/>
      <c r="DE2481" s="65"/>
      <c r="DF2481" s="65"/>
      <c r="DG2481" s="65"/>
      <c r="DH2481" s="65"/>
      <c r="DI2481" s="65"/>
      <c r="DJ2481" s="65"/>
      <c r="DK2481" s="65"/>
      <c r="DL2481" s="65"/>
      <c r="DM2481" s="65"/>
      <c r="DN2481" s="65"/>
      <c r="DO2481" s="65"/>
      <c r="DP2481" s="65"/>
      <c r="DQ2481" s="65"/>
      <c r="DR2481" s="65"/>
      <c r="DS2481" s="65"/>
      <c r="DT2481" s="65"/>
      <c r="DU2481" s="65"/>
      <c r="DV2481" s="65"/>
      <c r="DW2481" s="65"/>
      <c r="DX2481" s="65"/>
      <c r="DY2481" s="65"/>
      <c r="DZ2481" s="65"/>
      <c r="EA2481" s="65"/>
      <c r="EB2481" s="65"/>
      <c r="EC2481" s="65"/>
      <c r="ED2481" s="65"/>
      <c r="EE2481" s="65"/>
      <c r="EF2481" s="65"/>
      <c r="EG2481" s="65"/>
      <c r="EH2481" s="65"/>
      <c r="EI2481" s="65"/>
      <c r="EJ2481" s="65"/>
      <c r="EK2481" s="65"/>
      <c r="EL2481" s="65"/>
      <c r="EM2481" s="65"/>
      <c r="EN2481" s="65"/>
      <c r="EO2481" s="65"/>
      <c r="EP2481" s="65"/>
      <c r="EQ2481" s="65"/>
      <c r="ER2481" s="65"/>
      <c r="ES2481" s="65"/>
      <c r="ET2481" s="65"/>
      <c r="EU2481" s="65"/>
      <c r="EV2481" s="65"/>
      <c r="EW2481" s="65"/>
      <c r="EX2481" s="65"/>
      <c r="EY2481" s="65"/>
      <c r="EZ2481" s="65"/>
      <c r="FA2481" s="65"/>
      <c r="FB2481" s="65"/>
      <c r="FC2481" s="65"/>
      <c r="FD2481" s="65"/>
      <c r="FE2481" s="65"/>
      <c r="FF2481" s="65"/>
      <c r="FG2481" s="65"/>
      <c r="FH2481" s="65"/>
      <c r="FI2481" s="65"/>
      <c r="FJ2481" s="65"/>
      <c r="FK2481" s="65"/>
      <c r="FL2481" s="65"/>
      <c r="FM2481" s="65"/>
      <c r="FN2481" s="65"/>
      <c r="FO2481" s="65"/>
      <c r="FP2481" s="65"/>
      <c r="FQ2481" s="65"/>
      <c r="FR2481" s="65"/>
      <c r="FS2481" s="65"/>
      <c r="FT2481" s="65"/>
      <c r="FU2481" s="65"/>
      <c r="FV2481" s="65"/>
      <c r="FW2481" s="65"/>
      <c r="FX2481" s="65"/>
      <c r="FY2481" s="65"/>
      <c r="FZ2481" s="65"/>
      <c r="GA2481" s="65"/>
      <c r="GB2481" s="65"/>
      <c r="GC2481" s="65"/>
      <c r="GD2481" s="65"/>
      <c r="GE2481" s="65"/>
      <c r="GF2481" s="65"/>
      <c r="GG2481" s="65"/>
      <c r="GH2481" s="65"/>
      <c r="GI2481" s="65"/>
      <c r="GJ2481" s="65"/>
      <c r="GK2481" s="65"/>
      <c r="GL2481" s="65"/>
      <c r="GM2481" s="65"/>
      <c r="GN2481" s="65"/>
      <c r="GO2481" s="65"/>
      <c r="GP2481" s="65"/>
      <c r="GQ2481" s="65"/>
      <c r="GR2481" s="65"/>
      <c r="GS2481" s="65"/>
      <c r="GT2481" s="65"/>
      <c r="GU2481" s="65"/>
      <c r="GV2481" s="65"/>
      <c r="GW2481" s="65"/>
      <c r="GX2481" s="65"/>
      <c r="GY2481" s="65"/>
      <c r="GZ2481" s="65"/>
      <c r="HA2481" s="65"/>
      <c r="HB2481" s="65"/>
      <c r="HC2481" s="65"/>
      <c r="HD2481" s="65"/>
      <c r="HE2481" s="65"/>
      <c r="HF2481" s="65"/>
      <c r="HG2481" s="65"/>
      <c r="HH2481" s="65"/>
      <c r="HI2481" s="65"/>
      <c r="HJ2481" s="65"/>
      <c r="HK2481" s="65"/>
      <c r="HL2481" s="65"/>
      <c r="HM2481" s="65"/>
      <c r="HN2481" s="65"/>
      <c r="HO2481" s="65"/>
      <c r="HP2481" s="65"/>
      <c r="HQ2481" s="65"/>
      <c r="HR2481" s="65"/>
      <c r="HS2481" s="65"/>
      <c r="HT2481" s="65"/>
      <c r="HU2481" s="65"/>
      <c r="HV2481" s="65"/>
      <c r="HW2481" s="65"/>
      <c r="HX2481" s="65"/>
      <c r="HY2481" s="65"/>
      <c r="HZ2481" s="65"/>
      <c r="IA2481" s="65"/>
      <c r="IB2481" s="65"/>
      <c r="IC2481" s="65"/>
      <c r="ID2481" s="65"/>
      <c r="IE2481" s="65"/>
      <c r="IF2481" s="65"/>
      <c r="IG2481" s="65"/>
      <c r="IH2481" s="65"/>
      <c r="II2481" s="65"/>
      <c r="IJ2481" s="65"/>
      <c r="IK2481" s="65"/>
      <c r="IL2481" s="65"/>
      <c r="IM2481" s="65"/>
      <c r="IN2481" s="65"/>
      <c r="IO2481" s="65"/>
      <c r="IP2481" s="65"/>
      <c r="IQ2481" s="65"/>
      <c r="IR2481" s="65"/>
      <c r="IS2481" s="65"/>
      <c r="IT2481" s="65"/>
      <c r="IU2481" s="65"/>
      <c r="IV2481" s="65"/>
      <c r="IW2481" s="65"/>
      <c r="IX2481" s="65"/>
      <c r="IY2481" s="65"/>
      <c r="IZ2481" s="65"/>
      <c r="JA2481" s="65"/>
      <c r="JB2481" s="65"/>
      <c r="JC2481" s="65"/>
      <c r="JD2481" s="65"/>
      <c r="JE2481" s="65"/>
      <c r="JF2481" s="65"/>
      <c r="JG2481" s="65"/>
      <c r="JH2481" s="65"/>
      <c r="JI2481" s="65"/>
      <c r="JJ2481" s="65"/>
      <c r="JK2481" s="65"/>
      <c r="JL2481" s="65"/>
      <c r="JM2481" s="65"/>
      <c r="JN2481" s="65"/>
      <c r="JO2481" s="65"/>
      <c r="JP2481" s="65"/>
      <c r="JQ2481" s="65"/>
      <c r="JR2481" s="65"/>
      <c r="JS2481" s="65"/>
      <c r="JT2481" s="65"/>
      <c r="JU2481" s="65"/>
      <c r="JV2481" s="65"/>
      <c r="JW2481" s="65"/>
      <c r="JX2481" s="65"/>
      <c r="JY2481" s="65"/>
      <c r="JZ2481" s="65"/>
      <c r="KA2481" s="65"/>
      <c r="KB2481" s="65"/>
      <c r="KC2481" s="65"/>
      <c r="KD2481" s="65"/>
      <c r="KE2481" s="65"/>
      <c r="KF2481" s="65"/>
      <c r="KG2481" s="65"/>
      <c r="KH2481" s="65"/>
      <c r="KI2481" s="65"/>
      <c r="KJ2481" s="65"/>
      <c r="KK2481" s="65"/>
      <c r="KL2481" s="65"/>
      <c r="KM2481" s="65"/>
      <c r="KN2481" s="65"/>
      <c r="KO2481" s="65"/>
      <c r="KP2481" s="65"/>
      <c r="KQ2481" s="65"/>
      <c r="KR2481" s="65"/>
      <c r="KS2481" s="65"/>
      <c r="KT2481" s="65"/>
      <c r="KU2481" s="65"/>
      <c r="KV2481" s="65"/>
      <c r="KW2481" s="65"/>
      <c r="KX2481" s="65"/>
      <c r="KY2481" s="65"/>
      <c r="KZ2481" s="65"/>
      <c r="LA2481" s="65"/>
      <c r="LB2481" s="65"/>
      <c r="LC2481" s="65"/>
      <c r="LD2481" s="65"/>
      <c r="LE2481" s="65"/>
      <c r="LF2481" s="65"/>
      <c r="LG2481" s="65"/>
      <c r="LH2481" s="65"/>
      <c r="LI2481" s="65"/>
      <c r="LJ2481" s="65"/>
      <c r="LK2481" s="65"/>
      <c r="LL2481" s="65"/>
      <c r="LM2481" s="65"/>
      <c r="LN2481" s="65"/>
      <c r="LO2481" s="65"/>
      <c r="LP2481" s="65"/>
      <c r="LQ2481" s="65"/>
      <c r="LR2481" s="65"/>
      <c r="LS2481" s="65"/>
      <c r="LT2481" s="65"/>
      <c r="LU2481" s="65"/>
      <c r="LV2481" s="65"/>
      <c r="LW2481" s="65"/>
      <c r="LX2481" s="65"/>
      <c r="LY2481" s="65"/>
      <c r="LZ2481" s="65"/>
      <c r="MA2481" s="65"/>
      <c r="MB2481" s="65"/>
      <c r="MC2481" s="65"/>
      <c r="MD2481" s="65"/>
      <c r="ME2481" s="65"/>
      <c r="MF2481" s="65"/>
      <c r="MG2481" s="65"/>
      <c r="MH2481" s="65"/>
      <c r="MI2481" s="65"/>
      <c r="MJ2481" s="65"/>
      <c r="MK2481" s="65"/>
      <c r="ML2481" s="65"/>
      <c r="MM2481" s="65"/>
      <c r="MN2481" s="65"/>
      <c r="MO2481" s="65"/>
      <c r="MP2481" s="65"/>
      <c r="MQ2481" s="65"/>
      <c r="MR2481" s="65"/>
      <c r="MS2481" s="65"/>
      <c r="MT2481" s="65"/>
      <c r="MU2481" s="65"/>
      <c r="MV2481" s="65"/>
      <c r="MW2481" s="65"/>
      <c r="MX2481" s="65"/>
      <c r="MY2481" s="65"/>
      <c r="MZ2481" s="65"/>
      <c r="NA2481" s="65"/>
      <c r="NB2481" s="65"/>
      <c r="NC2481" s="65"/>
      <c r="ND2481" s="65"/>
      <c r="NE2481" s="65"/>
      <c r="NF2481" s="65"/>
      <c r="NG2481" s="65"/>
      <c r="NH2481" s="65"/>
      <c r="NI2481" s="65"/>
      <c r="NJ2481" s="65"/>
      <c r="NK2481" s="65"/>
      <c r="NL2481" s="65"/>
      <c r="NM2481" s="65"/>
      <c r="NN2481" s="65"/>
      <c r="NO2481" s="65"/>
      <c r="NP2481" s="65"/>
      <c r="NQ2481" s="65"/>
      <c r="NR2481" s="65"/>
      <c r="NS2481" s="65"/>
      <c r="NT2481" s="65"/>
      <c r="NU2481" s="65"/>
      <c r="NV2481" s="65"/>
      <c r="NW2481" s="65"/>
      <c r="NX2481" s="65"/>
      <c r="NY2481" s="65"/>
      <c r="NZ2481" s="65"/>
      <c r="OA2481" s="65"/>
      <c r="OB2481" s="65"/>
      <c r="OC2481" s="65"/>
      <c r="OD2481" s="65"/>
      <c r="OE2481" s="65"/>
      <c r="OF2481" s="65"/>
      <c r="OG2481" s="65"/>
      <c r="OH2481" s="65"/>
      <c r="OI2481" s="65"/>
      <c r="OJ2481" s="65"/>
      <c r="OK2481" s="65"/>
      <c r="OL2481" s="65"/>
      <c r="OM2481" s="65"/>
      <c r="ON2481" s="65"/>
      <c r="OO2481" s="65"/>
      <c r="OP2481" s="65"/>
      <c r="OQ2481" s="65"/>
      <c r="OR2481" s="65"/>
      <c r="OS2481" s="65"/>
      <c r="OT2481" s="65"/>
      <c r="OU2481" s="65"/>
      <c r="OV2481" s="65"/>
      <c r="OW2481" s="65"/>
      <c r="OX2481" s="65"/>
      <c r="OY2481" s="65"/>
      <c r="OZ2481" s="65"/>
      <c r="PA2481" s="65"/>
      <c r="PB2481" s="65"/>
      <c r="PC2481" s="65"/>
      <c r="PD2481" s="65"/>
      <c r="PE2481" s="65"/>
      <c r="PF2481" s="65"/>
      <c r="PG2481" s="65"/>
      <c r="PH2481" s="65"/>
      <c r="PI2481" s="65"/>
      <c r="PJ2481" s="65"/>
      <c r="PK2481" s="65"/>
      <c r="PL2481" s="65"/>
      <c r="PM2481" s="65"/>
      <c r="PN2481" s="65"/>
      <c r="PO2481" s="65"/>
      <c r="PP2481" s="65"/>
      <c r="PQ2481" s="65"/>
      <c r="PR2481" s="65"/>
      <c r="PS2481" s="65"/>
      <c r="PT2481" s="65"/>
      <c r="PU2481" s="65"/>
      <c r="PV2481" s="65"/>
      <c r="PW2481" s="65"/>
      <c r="PX2481" s="65"/>
      <c r="PY2481" s="65"/>
      <c r="PZ2481" s="65"/>
      <c r="QA2481" s="65"/>
      <c r="QB2481" s="65"/>
      <c r="QC2481" s="65"/>
      <c r="QD2481" s="65"/>
      <c r="QE2481" s="65"/>
      <c r="QF2481" s="65"/>
      <c r="QG2481" s="65"/>
      <c r="QH2481" s="65"/>
      <c r="QI2481" s="65"/>
      <c r="QJ2481" s="65"/>
      <c r="QK2481" s="65"/>
      <c r="QL2481" s="65"/>
      <c r="QM2481" s="65"/>
      <c r="QN2481" s="65"/>
      <c r="QO2481" s="65"/>
      <c r="QP2481" s="65"/>
      <c r="QQ2481" s="65"/>
      <c r="QR2481" s="65"/>
      <c r="QS2481" s="65"/>
      <c r="QT2481" s="65"/>
      <c r="QU2481" s="65"/>
      <c r="QV2481" s="65"/>
      <c r="QW2481" s="65"/>
      <c r="QX2481" s="65"/>
      <c r="QY2481" s="65"/>
      <c r="QZ2481" s="65"/>
      <c r="RA2481" s="65"/>
      <c r="RB2481" s="65"/>
      <c r="RC2481" s="65"/>
      <c r="RD2481" s="65"/>
      <c r="RE2481" s="65"/>
      <c r="RF2481" s="65"/>
      <c r="RG2481" s="65"/>
      <c r="RH2481" s="65"/>
      <c r="RI2481" s="65"/>
      <c r="RJ2481" s="65"/>
      <c r="RK2481" s="65"/>
      <c r="RL2481" s="65"/>
      <c r="RM2481" s="65"/>
      <c r="RN2481" s="65"/>
      <c r="RO2481" s="65"/>
      <c r="RP2481" s="65"/>
      <c r="RQ2481" s="65"/>
      <c r="RR2481" s="65"/>
      <c r="RS2481" s="65"/>
      <c r="RT2481" s="65"/>
      <c r="RU2481" s="65"/>
      <c r="RV2481" s="65"/>
      <c r="RW2481" s="65"/>
      <c r="RX2481" s="65"/>
      <c r="RY2481" s="65"/>
      <c r="RZ2481" s="65"/>
      <c r="SA2481" s="65"/>
      <c r="SB2481" s="65"/>
      <c r="SC2481" s="65"/>
      <c r="SD2481" s="65"/>
      <c r="SE2481" s="65"/>
      <c r="SF2481" s="65"/>
      <c r="SG2481" s="65"/>
      <c r="SH2481" s="65"/>
      <c r="SI2481" s="65"/>
      <c r="SJ2481" s="65"/>
      <c r="SK2481" s="65"/>
      <c r="SL2481" s="65"/>
      <c r="SM2481" s="65"/>
      <c r="SN2481" s="65"/>
      <c r="SO2481" s="65"/>
      <c r="SP2481" s="65"/>
      <c r="SQ2481" s="65"/>
      <c r="SR2481" s="65"/>
      <c r="SS2481" s="65"/>
      <c r="ST2481" s="65"/>
      <c r="SU2481" s="65"/>
      <c r="SV2481" s="65"/>
      <c r="SW2481" s="65"/>
      <c r="SX2481" s="65"/>
      <c r="SY2481" s="65"/>
      <c r="SZ2481" s="65"/>
      <c r="TA2481" s="65"/>
      <c r="TB2481" s="65"/>
      <c r="TC2481" s="65"/>
      <c r="TD2481" s="65"/>
      <c r="TE2481" s="65"/>
      <c r="TF2481" s="65"/>
      <c r="TG2481" s="65"/>
      <c r="TH2481" s="65"/>
      <c r="TI2481" s="65"/>
      <c r="TJ2481" s="65"/>
      <c r="TK2481" s="65"/>
      <c r="TL2481" s="65"/>
      <c r="TM2481" s="65"/>
      <c r="TN2481" s="65"/>
      <c r="TO2481" s="65"/>
      <c r="TP2481" s="65"/>
      <c r="TQ2481" s="65"/>
      <c r="TR2481" s="65"/>
      <c r="TS2481" s="65"/>
      <c r="TT2481" s="65"/>
      <c r="TU2481" s="65"/>
      <c r="TV2481" s="65"/>
      <c r="TW2481" s="65"/>
      <c r="TX2481" s="65"/>
      <c r="TY2481" s="65"/>
      <c r="TZ2481" s="65"/>
      <c r="UA2481" s="65"/>
      <c r="UB2481" s="65"/>
      <c r="UC2481" s="65"/>
      <c r="UD2481" s="65"/>
      <c r="UE2481" s="65"/>
      <c r="UF2481" s="65"/>
      <c r="UG2481" s="65"/>
      <c r="UH2481" s="65"/>
      <c r="UI2481" s="65"/>
      <c r="UJ2481" s="65"/>
      <c r="UK2481" s="65"/>
      <c r="UL2481" s="65"/>
      <c r="UM2481" s="65"/>
      <c r="UN2481" s="65"/>
      <c r="UO2481" s="65"/>
      <c r="UP2481" s="65"/>
      <c r="UQ2481" s="65"/>
      <c r="UR2481" s="65"/>
      <c r="US2481" s="65"/>
      <c r="UT2481" s="65"/>
      <c r="UU2481" s="65"/>
      <c r="UV2481" s="65"/>
      <c r="UW2481" s="65"/>
      <c r="UX2481" s="65"/>
      <c r="UY2481" s="65"/>
      <c r="UZ2481" s="65"/>
      <c r="VA2481" s="65"/>
      <c r="VB2481" s="65"/>
      <c r="VC2481" s="65"/>
      <c r="VD2481" s="65"/>
      <c r="VE2481" s="65"/>
      <c r="VF2481" s="65"/>
      <c r="VG2481" s="65"/>
      <c r="VH2481" s="65"/>
      <c r="VI2481" s="65"/>
      <c r="VJ2481" s="65"/>
      <c r="VK2481" s="65"/>
      <c r="VL2481" s="65"/>
      <c r="VM2481" s="65"/>
      <c r="VN2481" s="65"/>
      <c r="VO2481" s="65"/>
      <c r="VP2481" s="65"/>
      <c r="VQ2481" s="65"/>
      <c r="VR2481" s="65"/>
      <c r="VS2481" s="65"/>
      <c r="VT2481" s="65"/>
      <c r="VU2481" s="65"/>
      <c r="VV2481" s="65"/>
      <c r="VW2481" s="65"/>
      <c r="VX2481" s="65"/>
      <c r="VY2481" s="65"/>
      <c r="VZ2481" s="65"/>
      <c r="WA2481" s="65"/>
      <c r="WB2481" s="65"/>
      <c r="WC2481" s="65"/>
      <c r="WD2481" s="65"/>
      <c r="WE2481" s="65"/>
      <c r="WF2481" s="65"/>
      <c r="WG2481" s="65"/>
      <c r="WH2481" s="65"/>
      <c r="WI2481" s="65"/>
      <c r="WJ2481" s="65"/>
      <c r="WK2481" s="65"/>
      <c r="WL2481" s="65"/>
      <c r="WM2481" s="65"/>
      <c r="WN2481" s="65"/>
      <c r="WO2481" s="65"/>
      <c r="WP2481" s="65"/>
      <c r="WQ2481" s="65"/>
      <c r="WR2481" s="65"/>
      <c r="WS2481" s="65"/>
      <c r="WT2481" s="65"/>
      <c r="WU2481" s="65"/>
      <c r="WV2481" s="65"/>
      <c r="WW2481" s="65"/>
      <c r="WX2481" s="65"/>
      <c r="WY2481" s="65"/>
      <c r="WZ2481" s="65"/>
      <c r="XA2481" s="65"/>
      <c r="XB2481" s="65"/>
      <c r="XC2481" s="65"/>
      <c r="XD2481" s="65"/>
      <c r="XE2481" s="65"/>
      <c r="XF2481" s="65"/>
      <c r="XG2481" s="65"/>
      <c r="XH2481" s="65"/>
      <c r="XI2481" s="65"/>
      <c r="XJ2481" s="65"/>
      <c r="XK2481" s="65"/>
      <c r="XL2481" s="65"/>
      <c r="XM2481" s="65"/>
      <c r="XN2481" s="65"/>
      <c r="XO2481" s="65"/>
      <c r="XP2481" s="65"/>
      <c r="XQ2481" s="65"/>
      <c r="XR2481" s="65"/>
      <c r="XS2481" s="65"/>
      <c r="XT2481" s="65"/>
      <c r="XU2481" s="65"/>
      <c r="XV2481" s="65"/>
      <c r="XW2481" s="65"/>
      <c r="XX2481" s="65"/>
      <c r="XY2481" s="65"/>
      <c r="XZ2481" s="65"/>
      <c r="YA2481" s="65"/>
      <c r="YB2481" s="65"/>
      <c r="YC2481" s="65"/>
      <c r="YD2481" s="65"/>
      <c r="YE2481" s="65"/>
      <c r="YF2481" s="65"/>
      <c r="YG2481" s="65"/>
      <c r="YH2481" s="65"/>
      <c r="YI2481" s="65"/>
      <c r="YJ2481" s="65"/>
      <c r="YK2481" s="65"/>
      <c r="YL2481" s="65"/>
      <c r="YM2481" s="65"/>
      <c r="YN2481" s="65"/>
      <c r="YO2481" s="65"/>
      <c r="YP2481" s="65"/>
      <c r="YQ2481" s="65"/>
      <c r="YR2481" s="65"/>
      <c r="YS2481" s="65"/>
      <c r="YT2481" s="65"/>
      <c r="YU2481" s="65"/>
      <c r="YV2481" s="65"/>
      <c r="YW2481" s="65"/>
      <c r="YX2481" s="65"/>
      <c r="YY2481" s="65"/>
      <c r="YZ2481" s="65"/>
      <c r="ZA2481" s="65"/>
      <c r="ZB2481" s="65"/>
      <c r="ZC2481" s="65"/>
      <c r="ZD2481" s="65"/>
      <c r="ZE2481" s="65"/>
      <c r="ZF2481" s="65"/>
      <c r="ZG2481" s="65"/>
      <c r="ZH2481" s="65"/>
      <c r="ZI2481" s="65"/>
      <c r="ZJ2481" s="65"/>
      <c r="ZK2481" s="65"/>
      <c r="ZL2481" s="65"/>
      <c r="ZM2481" s="65"/>
      <c r="ZN2481" s="65"/>
      <c r="ZO2481" s="65"/>
      <c r="ZP2481" s="65"/>
      <c r="ZQ2481" s="65"/>
      <c r="ZR2481" s="65"/>
      <c r="ZS2481" s="65"/>
      <c r="ZT2481" s="65"/>
      <c r="ZU2481" s="65"/>
      <c r="ZV2481" s="65"/>
      <c r="ZW2481" s="65"/>
      <c r="ZX2481" s="65"/>
      <c r="ZY2481" s="65"/>
      <c r="ZZ2481" s="65"/>
      <c r="AAA2481" s="65"/>
      <c r="AAB2481" s="65"/>
      <c r="AAC2481" s="65"/>
      <c r="AAD2481" s="65"/>
      <c r="AAE2481" s="65"/>
      <c r="AAF2481" s="65"/>
      <c r="AAG2481" s="65"/>
      <c r="AAH2481" s="65"/>
      <c r="AAI2481" s="65"/>
      <c r="AAJ2481" s="65"/>
      <c r="AAK2481" s="65"/>
      <c r="AAL2481" s="65"/>
      <c r="AAM2481" s="65"/>
      <c r="AAN2481" s="65"/>
      <c r="AAO2481" s="65"/>
      <c r="AAP2481" s="65"/>
      <c r="AAQ2481" s="65"/>
      <c r="AAR2481" s="65"/>
      <c r="AAS2481" s="65"/>
      <c r="AAT2481" s="65"/>
      <c r="AAU2481" s="65"/>
      <c r="AAV2481" s="65"/>
      <c r="AAW2481" s="65"/>
      <c r="AAX2481" s="65"/>
      <c r="AAY2481" s="65"/>
      <c r="AAZ2481" s="65"/>
      <c r="ABA2481" s="65"/>
      <c r="ABB2481" s="65"/>
      <c r="ABC2481" s="65"/>
      <c r="ABD2481" s="65"/>
      <c r="ABE2481" s="65"/>
      <c r="ABF2481" s="65"/>
      <c r="ABG2481" s="65"/>
      <c r="ABH2481" s="65"/>
      <c r="ABI2481" s="65"/>
      <c r="ABJ2481" s="65"/>
      <c r="ABK2481" s="65"/>
      <c r="ABL2481" s="65"/>
      <c r="ABM2481" s="65"/>
      <c r="ABN2481" s="65"/>
      <c r="ABO2481" s="65"/>
      <c r="ABP2481" s="65"/>
      <c r="ABQ2481" s="65"/>
      <c r="ABR2481" s="65"/>
      <c r="ABS2481" s="65"/>
      <c r="ABT2481" s="65"/>
      <c r="ABU2481" s="65"/>
      <c r="ABV2481" s="65"/>
      <c r="ABW2481" s="65"/>
      <c r="ABX2481" s="65"/>
      <c r="ABY2481" s="65"/>
      <c r="ABZ2481" s="65"/>
      <c r="ACA2481" s="65"/>
      <c r="ACB2481" s="65"/>
      <c r="ACC2481" s="65"/>
      <c r="ACD2481" s="65"/>
      <c r="ACE2481" s="65"/>
      <c r="ACF2481" s="65"/>
      <c r="ACG2481" s="65"/>
      <c r="ACH2481" s="65"/>
      <c r="ACI2481" s="65"/>
      <c r="ACJ2481" s="65"/>
      <c r="ACK2481" s="65"/>
      <c r="ACL2481" s="65"/>
      <c r="ACM2481" s="65"/>
      <c r="ACN2481" s="65"/>
      <c r="ACO2481" s="65"/>
      <c r="ACP2481" s="65"/>
      <c r="ACQ2481" s="65"/>
      <c r="ACR2481" s="65"/>
      <c r="ACS2481" s="65"/>
      <c r="ACT2481" s="65"/>
      <c r="ACU2481" s="65"/>
      <c r="ACV2481" s="65"/>
      <c r="ACW2481" s="65"/>
      <c r="ACX2481" s="65"/>
      <c r="ACY2481" s="65"/>
      <c r="ACZ2481" s="65"/>
      <c r="ADA2481" s="65"/>
      <c r="ADB2481" s="65"/>
      <c r="ADC2481" s="65"/>
      <c r="ADD2481" s="65"/>
      <c r="ADE2481" s="65"/>
      <c r="ADF2481" s="65"/>
      <c r="ADG2481" s="65"/>
      <c r="ADH2481" s="65"/>
      <c r="ADI2481" s="65"/>
      <c r="ADJ2481" s="65"/>
      <c r="ADK2481" s="65"/>
      <c r="ADL2481" s="65"/>
      <c r="ADM2481" s="65"/>
      <c r="ADN2481" s="65"/>
      <c r="ADO2481" s="65"/>
      <c r="ADP2481" s="65"/>
      <c r="ADQ2481" s="65"/>
      <c r="ADR2481" s="65"/>
      <c r="ADS2481" s="65"/>
      <c r="ADT2481" s="65"/>
      <c r="ADU2481" s="65"/>
      <c r="ADV2481" s="65"/>
      <c r="ADW2481" s="65"/>
      <c r="ADX2481" s="65"/>
      <c r="ADY2481" s="65"/>
      <c r="ADZ2481" s="65"/>
      <c r="AEA2481" s="65"/>
      <c r="AEB2481" s="65"/>
      <c r="AEC2481" s="65"/>
      <c r="AED2481" s="65"/>
      <c r="AEE2481" s="65"/>
      <c r="AEF2481" s="65"/>
      <c r="AEG2481" s="65"/>
      <c r="AEH2481" s="65"/>
      <c r="AEI2481" s="65"/>
      <c r="AEJ2481" s="65"/>
      <c r="AEK2481" s="65"/>
      <c r="AEL2481" s="65"/>
      <c r="AEM2481" s="65"/>
      <c r="AEN2481" s="65"/>
      <c r="AEO2481" s="65"/>
      <c r="AEP2481" s="65"/>
      <c r="AEQ2481" s="65"/>
      <c r="AER2481" s="65"/>
      <c r="AES2481" s="65"/>
      <c r="AET2481" s="65"/>
      <c r="AEU2481" s="65"/>
      <c r="AEV2481" s="65"/>
      <c r="AEW2481" s="65"/>
      <c r="AEX2481" s="65"/>
      <c r="AEY2481" s="65"/>
      <c r="AEZ2481" s="65"/>
      <c r="AFA2481" s="65"/>
      <c r="AFB2481" s="65"/>
      <c r="AFC2481" s="65"/>
      <c r="AFD2481" s="65"/>
      <c r="AFE2481" s="65"/>
      <c r="AFF2481" s="65"/>
      <c r="AFG2481" s="65"/>
      <c r="AFH2481" s="65"/>
      <c r="AFI2481" s="65"/>
      <c r="AFJ2481" s="65"/>
      <c r="AFK2481" s="65"/>
      <c r="AFL2481" s="65"/>
      <c r="AFM2481" s="65"/>
      <c r="AFN2481" s="65"/>
      <c r="AFO2481" s="65"/>
      <c r="AFP2481" s="65"/>
      <c r="AFQ2481" s="65"/>
      <c r="AFR2481" s="65"/>
      <c r="AFS2481" s="65"/>
      <c r="AFT2481" s="65"/>
      <c r="AFU2481" s="65"/>
      <c r="AFV2481" s="65"/>
      <c r="AFW2481" s="65"/>
      <c r="AFX2481" s="65"/>
      <c r="AFY2481" s="65"/>
      <c r="AFZ2481" s="65"/>
      <c r="AGA2481" s="65"/>
      <c r="AGB2481" s="65"/>
      <c r="AGC2481" s="65"/>
      <c r="AGD2481" s="65"/>
      <c r="AGE2481" s="65"/>
      <c r="AGF2481" s="65"/>
      <c r="AGG2481" s="65"/>
      <c r="AGH2481" s="65"/>
      <c r="AGI2481" s="65"/>
      <c r="AGJ2481" s="65"/>
      <c r="AGK2481" s="65"/>
      <c r="AGL2481" s="65"/>
      <c r="AGM2481" s="65"/>
      <c r="AGN2481" s="65"/>
      <c r="AGO2481" s="65"/>
      <c r="AGP2481" s="65"/>
      <c r="AGQ2481" s="65"/>
      <c r="AGR2481" s="65"/>
      <c r="AGS2481" s="65"/>
      <c r="AGT2481" s="65"/>
      <c r="AGU2481" s="65"/>
      <c r="AGV2481" s="65"/>
      <c r="AGW2481" s="65"/>
      <c r="AGX2481" s="65"/>
      <c r="AGY2481" s="65"/>
      <c r="AGZ2481" s="65"/>
      <c r="AHA2481" s="65"/>
      <c r="AHB2481" s="65"/>
      <c r="AHC2481" s="65"/>
      <c r="AHD2481" s="65"/>
      <c r="AHE2481" s="65"/>
      <c r="AHF2481" s="65"/>
      <c r="AHG2481" s="65"/>
      <c r="AHH2481" s="65"/>
      <c r="AHI2481" s="65"/>
      <c r="AHJ2481" s="65"/>
      <c r="AHK2481" s="65"/>
      <c r="AHL2481" s="65"/>
      <c r="AHM2481" s="65"/>
      <c r="AHN2481" s="65"/>
      <c r="AHO2481" s="65"/>
      <c r="AHP2481" s="65"/>
      <c r="AHQ2481" s="65"/>
      <c r="AHR2481" s="65"/>
      <c r="AHS2481" s="65"/>
      <c r="AHT2481" s="65"/>
      <c r="AHU2481" s="65"/>
      <c r="AHV2481" s="65"/>
      <c r="AHW2481" s="65"/>
      <c r="AHX2481" s="65"/>
      <c r="AHY2481" s="65"/>
      <c r="AHZ2481" s="65"/>
      <c r="AIA2481" s="65"/>
      <c r="AIB2481" s="65"/>
      <c r="AIC2481" s="65"/>
      <c r="AID2481" s="65"/>
      <c r="AIE2481" s="65"/>
      <c r="AIF2481" s="65"/>
      <c r="AIG2481" s="65"/>
      <c r="AIH2481" s="65"/>
      <c r="AII2481" s="65"/>
      <c r="AIJ2481" s="65"/>
      <c r="AIK2481" s="65"/>
      <c r="AIL2481" s="65"/>
      <c r="AIM2481" s="65"/>
      <c r="AIN2481" s="65"/>
      <c r="AIO2481" s="65"/>
      <c r="AIP2481" s="65"/>
      <c r="AIQ2481" s="65"/>
      <c r="AIR2481" s="65"/>
      <c r="AIS2481" s="65"/>
      <c r="AIT2481" s="65"/>
      <c r="AIU2481" s="65"/>
      <c r="AIV2481" s="65"/>
      <c r="AIW2481" s="65"/>
      <c r="AIX2481" s="65"/>
      <c r="AIY2481" s="65"/>
      <c r="AIZ2481" s="65"/>
      <c r="AJA2481" s="65"/>
      <c r="AJB2481" s="65"/>
      <c r="AJC2481" s="65"/>
      <c r="AJD2481" s="65"/>
      <c r="AJE2481" s="65"/>
      <c r="AJF2481" s="65"/>
      <c r="AJG2481" s="65"/>
      <c r="AJH2481" s="65"/>
      <c r="AJI2481" s="65"/>
      <c r="AJJ2481" s="65"/>
      <c r="AJK2481" s="65"/>
      <c r="AJL2481" s="65"/>
      <c r="AJM2481" s="65"/>
      <c r="AJN2481" s="65"/>
      <c r="AJO2481" s="65"/>
      <c r="AJP2481" s="65"/>
      <c r="AJQ2481" s="65"/>
      <c r="AJR2481" s="65"/>
      <c r="AJS2481" s="65"/>
      <c r="AJT2481" s="65"/>
      <c r="AJU2481" s="65"/>
      <c r="AJV2481" s="65"/>
      <c r="AJW2481" s="65"/>
      <c r="AJX2481" s="65"/>
      <c r="AJY2481" s="65"/>
      <c r="AJZ2481" s="65"/>
      <c r="AKA2481" s="65"/>
      <c r="AKB2481" s="65"/>
      <c r="AKC2481" s="65"/>
      <c r="AKD2481" s="65"/>
      <c r="AKE2481" s="65"/>
      <c r="AKF2481" s="65"/>
      <c r="AKG2481" s="65"/>
      <c r="AKH2481" s="65"/>
      <c r="AKI2481" s="65"/>
      <c r="AKJ2481" s="65"/>
      <c r="AKK2481" s="65"/>
      <c r="AKL2481" s="65"/>
      <c r="AKM2481" s="65"/>
      <c r="AKN2481" s="65"/>
      <c r="AKO2481" s="65"/>
      <c r="AKP2481" s="65"/>
      <c r="AKQ2481" s="65"/>
      <c r="AKR2481" s="65"/>
      <c r="AKS2481" s="65"/>
      <c r="AKT2481" s="65"/>
      <c r="AKU2481" s="65"/>
      <c r="AKV2481" s="65"/>
      <c r="AKW2481" s="65"/>
      <c r="AKX2481" s="65"/>
      <c r="AKY2481" s="65"/>
      <c r="AKZ2481" s="65"/>
      <c r="ALA2481" s="65"/>
      <c r="ALB2481" s="65"/>
      <c r="ALC2481" s="65"/>
      <c r="ALD2481" s="65"/>
      <c r="ALE2481" s="65"/>
      <c r="ALF2481" s="65"/>
      <c r="ALG2481" s="65"/>
      <c r="ALH2481" s="65"/>
      <c r="ALI2481" s="65"/>
      <c r="ALJ2481" s="65"/>
      <c r="ALK2481" s="65"/>
      <c r="ALL2481" s="65"/>
      <c r="ALM2481" s="65"/>
      <c r="ALN2481" s="65"/>
      <c r="ALO2481" s="65"/>
      <c r="ALP2481" s="65"/>
      <c r="ALQ2481" s="65"/>
      <c r="ALR2481" s="65"/>
      <c r="ALS2481" s="65"/>
      <c r="ALT2481" s="65"/>
      <c r="ALU2481" s="65"/>
      <c r="ALV2481" s="65"/>
      <c r="ALW2481" s="65"/>
      <c r="ALX2481" s="65"/>
      <c r="ALY2481" s="65"/>
      <c r="ALZ2481" s="65"/>
      <c r="AMA2481" s="65"/>
      <c r="AMB2481" s="65"/>
      <c r="AMC2481" s="65"/>
      <c r="AMD2481" s="65"/>
      <c r="AME2481" s="65"/>
      <c r="AMF2481" s="65"/>
      <c r="AMG2481" s="65"/>
      <c r="AMH2481" s="65"/>
      <c r="AMI2481" s="65"/>
      <c r="AMJ2481" s="65"/>
      <c r="AMK2481" s="65"/>
      <c r="AML2481" s="65"/>
      <c r="AMM2481" s="65"/>
      <c r="AMN2481" s="65"/>
      <c r="AMO2481" s="65"/>
      <c r="AMP2481" s="65"/>
      <c r="AMQ2481" s="65"/>
      <c r="AMR2481" s="65"/>
      <c r="AMS2481" s="65"/>
      <c r="AMT2481" s="65"/>
      <c r="AMU2481" s="65"/>
      <c r="AMV2481" s="65"/>
      <c r="AMW2481" s="65"/>
      <c r="AMX2481" s="65"/>
      <c r="AMY2481" s="65"/>
      <c r="AMZ2481" s="65"/>
      <c r="ANA2481" s="65"/>
      <c r="ANB2481" s="65"/>
      <c r="ANC2481" s="65"/>
      <c r="AND2481" s="65"/>
      <c r="ANE2481" s="65"/>
      <c r="ANF2481" s="65"/>
      <c r="ANG2481" s="65"/>
      <c r="ANH2481" s="65"/>
      <c r="ANI2481" s="65"/>
      <c r="ANJ2481" s="65"/>
      <c r="ANK2481" s="65"/>
      <c r="ANL2481" s="65"/>
      <c r="ANM2481" s="65"/>
      <c r="ANN2481" s="65"/>
      <c r="ANO2481" s="65"/>
      <c r="ANP2481" s="65"/>
      <c r="ANQ2481" s="65"/>
      <c r="ANR2481" s="65"/>
      <c r="ANS2481" s="65"/>
      <c r="ANT2481" s="65"/>
      <c r="ANU2481" s="65"/>
      <c r="ANV2481" s="65"/>
      <c r="ANW2481" s="65"/>
      <c r="ANX2481" s="65"/>
      <c r="ANY2481" s="65"/>
      <c r="ANZ2481" s="65"/>
      <c r="AOA2481" s="65"/>
      <c r="AOB2481" s="65"/>
      <c r="AOC2481" s="65"/>
      <c r="AOD2481" s="65"/>
      <c r="AOE2481" s="65"/>
      <c r="AOF2481" s="65"/>
      <c r="AOG2481" s="65"/>
      <c r="AOH2481" s="65"/>
      <c r="AOI2481" s="65"/>
      <c r="AOJ2481" s="65"/>
      <c r="AOK2481" s="65"/>
      <c r="AOL2481" s="65"/>
      <c r="AOM2481" s="65"/>
      <c r="AON2481" s="65"/>
      <c r="AOO2481" s="65"/>
      <c r="AOP2481" s="65"/>
      <c r="AOQ2481" s="65"/>
      <c r="AOR2481" s="65"/>
      <c r="AOS2481" s="65"/>
      <c r="AOT2481" s="65"/>
      <c r="AOU2481" s="65"/>
      <c r="AOV2481" s="65"/>
      <c r="AOW2481" s="65"/>
      <c r="AOX2481" s="65"/>
      <c r="AOY2481" s="65"/>
      <c r="AOZ2481" s="65"/>
      <c r="APA2481" s="65"/>
      <c r="APB2481" s="65"/>
      <c r="APC2481" s="65"/>
      <c r="APD2481" s="65"/>
      <c r="APE2481" s="65"/>
      <c r="APF2481" s="65"/>
      <c r="APG2481" s="65"/>
      <c r="APH2481" s="65"/>
      <c r="API2481" s="65"/>
      <c r="APJ2481" s="65"/>
      <c r="APK2481" s="65"/>
      <c r="APL2481" s="65"/>
      <c r="APM2481" s="65"/>
      <c r="APN2481" s="65"/>
      <c r="APO2481" s="65"/>
      <c r="APP2481" s="65"/>
      <c r="APQ2481" s="65"/>
      <c r="APR2481" s="65"/>
      <c r="APS2481" s="65"/>
      <c r="APT2481" s="65"/>
      <c r="APU2481" s="65"/>
      <c r="APV2481" s="65"/>
      <c r="APW2481" s="65"/>
      <c r="APX2481" s="65"/>
      <c r="APY2481" s="65"/>
      <c r="APZ2481" s="65"/>
      <c r="AQA2481" s="65"/>
      <c r="AQB2481" s="65"/>
      <c r="AQC2481" s="65"/>
      <c r="AQD2481" s="65"/>
      <c r="AQE2481" s="65"/>
      <c r="AQF2481" s="65"/>
      <c r="AQG2481" s="65"/>
      <c r="AQH2481" s="65"/>
      <c r="AQI2481" s="65"/>
      <c r="AQJ2481" s="65"/>
      <c r="AQK2481" s="65"/>
      <c r="AQL2481" s="65"/>
      <c r="AQM2481" s="65"/>
      <c r="AQN2481" s="65"/>
      <c r="AQO2481" s="65"/>
      <c r="AQP2481" s="65"/>
      <c r="AQQ2481" s="65"/>
      <c r="AQR2481" s="65"/>
      <c r="AQS2481" s="65"/>
      <c r="AQT2481" s="65"/>
      <c r="AQU2481" s="65"/>
      <c r="AQV2481" s="65"/>
      <c r="AQW2481" s="65"/>
      <c r="AQX2481" s="65"/>
      <c r="AQY2481" s="65"/>
      <c r="AQZ2481" s="65"/>
      <c r="ARA2481" s="65"/>
      <c r="ARB2481" s="65"/>
      <c r="ARC2481" s="65"/>
      <c r="ARD2481" s="65"/>
      <c r="ARE2481" s="65"/>
      <c r="ARF2481" s="65"/>
      <c r="ARG2481" s="65"/>
      <c r="ARH2481" s="65"/>
      <c r="ARI2481" s="65"/>
      <c r="ARJ2481" s="65"/>
      <c r="ARK2481" s="65"/>
      <c r="ARL2481" s="65"/>
      <c r="ARM2481" s="65"/>
      <c r="ARN2481" s="65"/>
      <c r="ARO2481" s="65"/>
      <c r="ARP2481" s="65"/>
      <c r="ARQ2481" s="65"/>
      <c r="ARR2481" s="65"/>
      <c r="ARS2481" s="65"/>
      <c r="ART2481" s="65"/>
      <c r="ARU2481" s="65"/>
      <c r="ARV2481" s="65"/>
      <c r="ARW2481" s="65"/>
      <c r="ARX2481" s="65"/>
      <c r="ARY2481" s="65"/>
      <c r="ARZ2481" s="65"/>
      <c r="ASA2481" s="65"/>
      <c r="ASB2481" s="65"/>
      <c r="ASC2481" s="65"/>
      <c r="ASD2481" s="65"/>
      <c r="ASE2481" s="65"/>
      <c r="ASF2481" s="65"/>
      <c r="ASG2481" s="65"/>
      <c r="ASH2481" s="65"/>
      <c r="ASI2481" s="65"/>
      <c r="ASJ2481" s="65"/>
      <c r="ASK2481" s="65"/>
      <c r="ASL2481" s="65"/>
      <c r="ASM2481" s="65"/>
      <c r="ASN2481" s="65"/>
      <c r="ASO2481" s="65"/>
      <c r="ASP2481" s="65"/>
      <c r="ASQ2481" s="65"/>
      <c r="ASR2481" s="65"/>
      <c r="ASS2481" s="65"/>
      <c r="AST2481" s="65"/>
      <c r="ASU2481" s="65"/>
      <c r="ASV2481" s="65"/>
      <c r="ASW2481" s="65"/>
      <c r="ASX2481" s="65"/>
      <c r="ASY2481" s="65"/>
      <c r="ASZ2481" s="65"/>
      <c r="ATA2481" s="65"/>
      <c r="ATB2481" s="65"/>
      <c r="ATC2481" s="65"/>
      <c r="ATD2481" s="65"/>
      <c r="ATE2481" s="65"/>
      <c r="ATF2481" s="65"/>
      <c r="ATG2481" s="65"/>
      <c r="ATH2481" s="65"/>
      <c r="ATI2481" s="65"/>
      <c r="ATJ2481" s="65"/>
      <c r="ATK2481" s="65"/>
      <c r="ATL2481" s="65"/>
      <c r="ATM2481" s="65"/>
      <c r="ATN2481" s="65"/>
      <c r="ATO2481" s="65"/>
      <c r="ATP2481" s="65"/>
      <c r="ATQ2481" s="65"/>
      <c r="ATR2481" s="65"/>
      <c r="ATS2481" s="65"/>
      <c r="ATT2481" s="65"/>
      <c r="ATU2481" s="65"/>
      <c r="ATV2481" s="65"/>
      <c r="ATW2481" s="65"/>
      <c r="ATX2481" s="65"/>
      <c r="ATY2481" s="65"/>
      <c r="ATZ2481" s="65"/>
      <c r="AUA2481" s="65"/>
      <c r="AUB2481" s="65"/>
      <c r="AUC2481" s="65"/>
      <c r="AUD2481" s="65"/>
      <c r="AUE2481" s="65"/>
      <c r="AUF2481" s="65"/>
      <c r="AUG2481" s="65"/>
      <c r="AUH2481" s="65"/>
      <c r="AUI2481" s="65"/>
      <c r="AUJ2481" s="65"/>
      <c r="AUK2481" s="65"/>
      <c r="AUL2481" s="65"/>
      <c r="AUM2481" s="65"/>
      <c r="AUN2481" s="65"/>
      <c r="AUO2481" s="65"/>
      <c r="AUP2481" s="65"/>
      <c r="AUQ2481" s="65"/>
      <c r="AUR2481" s="65"/>
      <c r="AUS2481" s="65"/>
      <c r="AUT2481" s="65"/>
      <c r="AUU2481" s="65"/>
      <c r="AUV2481" s="65"/>
      <c r="AUW2481" s="65"/>
      <c r="AUX2481" s="65"/>
      <c r="AUY2481" s="65"/>
      <c r="AUZ2481" s="65"/>
      <c r="AVA2481" s="65"/>
      <c r="AVB2481" s="65"/>
      <c r="AVC2481" s="65"/>
      <c r="AVD2481" s="65"/>
      <c r="AVE2481" s="65"/>
      <c r="AVF2481" s="65"/>
      <c r="AVG2481" s="65"/>
      <c r="AVH2481" s="65"/>
      <c r="AVI2481" s="65"/>
      <c r="AVJ2481" s="65"/>
      <c r="AVK2481" s="65"/>
      <c r="AVL2481" s="65"/>
      <c r="AVM2481" s="65"/>
      <c r="AVN2481" s="65"/>
      <c r="AVO2481" s="65"/>
      <c r="AVP2481" s="65"/>
      <c r="AVQ2481" s="65"/>
      <c r="AVR2481" s="65"/>
      <c r="AVS2481" s="65"/>
      <c r="AVT2481" s="65"/>
      <c r="AVU2481" s="65"/>
      <c r="AVV2481" s="65"/>
      <c r="AVW2481" s="65"/>
      <c r="AVX2481" s="65"/>
      <c r="AVY2481" s="65"/>
      <c r="AVZ2481" s="65"/>
      <c r="AWA2481" s="65"/>
      <c r="AWB2481" s="65"/>
      <c r="AWC2481" s="65"/>
      <c r="AWD2481" s="65"/>
      <c r="AWE2481" s="65"/>
      <c r="AWF2481" s="65"/>
      <c r="AWG2481" s="65"/>
      <c r="AWH2481" s="65"/>
      <c r="AWI2481" s="65"/>
      <c r="AWJ2481" s="65"/>
      <c r="AWK2481" s="65"/>
      <c r="AWL2481" s="65"/>
      <c r="AWM2481" s="65"/>
      <c r="AWN2481" s="65"/>
      <c r="AWO2481" s="65"/>
      <c r="AWP2481" s="65"/>
      <c r="AWQ2481" s="65"/>
      <c r="AWR2481" s="65"/>
      <c r="AWS2481" s="65"/>
      <c r="AWT2481" s="65"/>
      <c r="AWU2481" s="65"/>
      <c r="AWV2481" s="65"/>
      <c r="AWW2481" s="65"/>
      <c r="AWX2481" s="65"/>
      <c r="AWY2481" s="65"/>
      <c r="AWZ2481" s="65"/>
      <c r="AXA2481" s="65"/>
      <c r="AXB2481" s="65"/>
      <c r="AXC2481" s="65"/>
      <c r="AXD2481" s="65"/>
      <c r="AXE2481" s="65"/>
      <c r="AXF2481" s="65"/>
      <c r="AXG2481" s="65"/>
      <c r="AXH2481" s="65"/>
      <c r="AXI2481" s="65"/>
      <c r="AXJ2481" s="65"/>
      <c r="AXK2481" s="65"/>
      <c r="AXL2481" s="65"/>
      <c r="AXM2481" s="65"/>
      <c r="AXN2481" s="65"/>
      <c r="AXO2481" s="65"/>
      <c r="AXP2481" s="65"/>
      <c r="AXQ2481" s="65"/>
      <c r="AXR2481" s="65"/>
      <c r="AXS2481" s="65"/>
      <c r="AXT2481" s="65"/>
      <c r="AXU2481" s="65"/>
      <c r="AXV2481" s="65"/>
      <c r="AXW2481" s="65"/>
      <c r="AXX2481" s="65"/>
      <c r="AXY2481" s="65"/>
      <c r="AXZ2481" s="65"/>
      <c r="AYA2481" s="65"/>
      <c r="AYB2481" s="65"/>
      <c r="AYC2481" s="65"/>
      <c r="AYD2481" s="65"/>
      <c r="AYE2481" s="65"/>
      <c r="AYF2481" s="65"/>
      <c r="AYG2481" s="65"/>
      <c r="AYH2481" s="65"/>
      <c r="AYI2481" s="65"/>
      <c r="AYJ2481" s="65"/>
      <c r="AYK2481" s="65"/>
      <c r="AYL2481" s="65"/>
      <c r="AYM2481" s="65"/>
      <c r="AYN2481" s="65"/>
      <c r="AYO2481" s="65"/>
      <c r="AYP2481" s="65"/>
      <c r="AYQ2481" s="65"/>
      <c r="AYR2481" s="65"/>
      <c r="AYS2481" s="65"/>
      <c r="AYT2481" s="65"/>
      <c r="AYU2481" s="65"/>
      <c r="AYV2481" s="65"/>
      <c r="AYW2481" s="65"/>
      <c r="AYX2481" s="65"/>
      <c r="AYY2481" s="65"/>
      <c r="AYZ2481" s="65"/>
      <c r="AZA2481" s="65"/>
      <c r="AZB2481" s="65"/>
      <c r="AZC2481" s="65"/>
      <c r="AZD2481" s="65"/>
      <c r="AZE2481" s="65"/>
      <c r="AZF2481" s="65"/>
      <c r="AZG2481" s="65"/>
      <c r="AZH2481" s="65"/>
      <c r="AZI2481" s="65"/>
      <c r="AZJ2481" s="65"/>
      <c r="AZK2481" s="65"/>
      <c r="AZL2481" s="65"/>
      <c r="AZM2481" s="65"/>
      <c r="AZN2481" s="65"/>
      <c r="AZO2481" s="65"/>
      <c r="AZP2481" s="65"/>
      <c r="AZQ2481" s="65"/>
      <c r="AZR2481" s="65"/>
      <c r="AZS2481" s="65"/>
      <c r="AZT2481" s="65"/>
      <c r="AZU2481" s="65"/>
      <c r="AZV2481" s="65"/>
      <c r="AZW2481" s="65"/>
      <c r="AZX2481" s="65"/>
      <c r="AZY2481" s="65"/>
      <c r="AZZ2481" s="65"/>
      <c r="BAA2481" s="65"/>
      <c r="BAB2481" s="65"/>
      <c r="BAC2481" s="65"/>
      <c r="BAD2481" s="65"/>
      <c r="BAE2481" s="65"/>
      <c r="BAF2481" s="65"/>
      <c r="BAG2481" s="65"/>
      <c r="BAH2481" s="65"/>
      <c r="BAI2481" s="65"/>
      <c r="BAJ2481" s="65"/>
      <c r="BAK2481" s="65"/>
      <c r="BAL2481" s="65"/>
      <c r="BAM2481" s="65"/>
      <c r="BAN2481" s="65"/>
      <c r="BAO2481" s="65"/>
      <c r="BAP2481" s="65"/>
      <c r="BAQ2481" s="65"/>
      <c r="BAR2481" s="65"/>
      <c r="BAS2481" s="65"/>
      <c r="BAT2481" s="65"/>
      <c r="BAU2481" s="65"/>
      <c r="BAV2481" s="65"/>
      <c r="BAW2481" s="65"/>
      <c r="BAX2481" s="65"/>
      <c r="BAY2481" s="65"/>
      <c r="BAZ2481" s="65"/>
      <c r="BBA2481" s="65"/>
      <c r="BBB2481" s="65"/>
      <c r="BBC2481" s="65"/>
      <c r="BBD2481" s="65"/>
      <c r="BBE2481" s="65"/>
      <c r="BBF2481" s="65"/>
      <c r="BBG2481" s="65"/>
      <c r="BBH2481" s="65"/>
      <c r="BBI2481" s="65"/>
      <c r="BBJ2481" s="65"/>
      <c r="BBK2481" s="65"/>
      <c r="BBL2481" s="65"/>
      <c r="BBM2481" s="65"/>
      <c r="BBN2481" s="65"/>
      <c r="BBO2481" s="65"/>
      <c r="BBP2481" s="65"/>
      <c r="BBQ2481" s="65"/>
      <c r="BBR2481" s="65"/>
      <c r="BBS2481" s="65"/>
      <c r="BBT2481" s="65"/>
      <c r="BBU2481" s="65"/>
      <c r="BBV2481" s="65"/>
      <c r="BBW2481" s="65"/>
      <c r="BBX2481" s="65"/>
      <c r="BBY2481" s="65"/>
      <c r="BBZ2481" s="65"/>
      <c r="BCA2481" s="65"/>
      <c r="BCB2481" s="65"/>
      <c r="BCC2481" s="65"/>
      <c r="BCD2481" s="65"/>
      <c r="BCE2481" s="65"/>
      <c r="BCF2481" s="65"/>
      <c r="BCG2481" s="65"/>
      <c r="BCH2481" s="65"/>
      <c r="BCI2481" s="65"/>
      <c r="BCJ2481" s="65"/>
      <c r="BCK2481" s="65"/>
      <c r="BCL2481" s="65"/>
      <c r="BCM2481" s="65"/>
      <c r="BCN2481" s="65"/>
      <c r="BCO2481" s="65"/>
      <c r="BCP2481" s="65"/>
      <c r="BCQ2481" s="65"/>
      <c r="BCR2481" s="65"/>
      <c r="BCS2481" s="65"/>
      <c r="BCT2481" s="65"/>
      <c r="BCU2481" s="65"/>
      <c r="BCV2481" s="65"/>
      <c r="BCW2481" s="65"/>
      <c r="BCX2481" s="65"/>
      <c r="BCY2481" s="65"/>
      <c r="BCZ2481" s="65"/>
      <c r="BDA2481" s="65"/>
      <c r="BDB2481" s="65"/>
      <c r="BDC2481" s="65"/>
      <c r="BDD2481" s="65"/>
      <c r="BDE2481" s="65"/>
      <c r="BDF2481" s="65"/>
      <c r="BDG2481" s="65"/>
      <c r="BDH2481" s="65"/>
      <c r="BDI2481" s="65"/>
      <c r="BDJ2481" s="65"/>
      <c r="BDK2481" s="65"/>
      <c r="BDL2481" s="65"/>
      <c r="BDM2481" s="65"/>
      <c r="BDN2481" s="65"/>
      <c r="BDO2481" s="65"/>
      <c r="BDP2481" s="65"/>
      <c r="BDQ2481" s="65"/>
      <c r="BDR2481" s="65"/>
      <c r="BDS2481" s="65"/>
      <c r="BDT2481" s="65"/>
      <c r="BDU2481" s="65"/>
      <c r="BDV2481" s="65"/>
      <c r="BDW2481" s="65"/>
      <c r="BDX2481" s="65"/>
      <c r="BDY2481" s="65"/>
      <c r="BDZ2481" s="65"/>
      <c r="BEA2481" s="65"/>
      <c r="BEB2481" s="65"/>
      <c r="BEC2481" s="65"/>
      <c r="BED2481" s="65"/>
      <c r="BEE2481" s="65"/>
      <c r="BEF2481" s="65"/>
      <c r="BEG2481" s="65"/>
      <c r="BEH2481" s="65"/>
      <c r="BEI2481" s="65"/>
      <c r="BEJ2481" s="65"/>
      <c r="BEK2481" s="65"/>
      <c r="BEL2481" s="65"/>
      <c r="BEM2481" s="65"/>
      <c r="BEN2481" s="65"/>
      <c r="BEO2481" s="65"/>
      <c r="BEP2481" s="65"/>
      <c r="BEQ2481" s="65"/>
      <c r="BER2481" s="65"/>
      <c r="BES2481" s="65"/>
      <c r="BET2481" s="65"/>
      <c r="BEU2481" s="65"/>
      <c r="BEV2481" s="65"/>
      <c r="BEW2481" s="65"/>
      <c r="BEX2481" s="65"/>
      <c r="BEY2481" s="65"/>
      <c r="BEZ2481" s="65"/>
      <c r="BFA2481" s="65"/>
      <c r="BFB2481" s="65"/>
      <c r="BFC2481" s="65"/>
      <c r="BFD2481" s="65"/>
      <c r="BFE2481" s="65"/>
      <c r="BFF2481" s="65"/>
      <c r="BFG2481" s="65"/>
      <c r="BFH2481" s="65"/>
      <c r="BFI2481" s="65"/>
      <c r="BFJ2481" s="65"/>
      <c r="BFK2481" s="65"/>
      <c r="BFL2481" s="65"/>
      <c r="BFM2481" s="65"/>
      <c r="BFN2481" s="65"/>
      <c r="BFO2481" s="65"/>
      <c r="BFP2481" s="65"/>
      <c r="BFQ2481" s="65"/>
      <c r="BFR2481" s="65"/>
      <c r="BFS2481" s="65"/>
      <c r="BFT2481" s="65"/>
      <c r="BFU2481" s="65"/>
      <c r="BFV2481" s="65"/>
      <c r="BFW2481" s="65"/>
      <c r="BFX2481" s="65"/>
      <c r="BFY2481" s="65"/>
      <c r="BFZ2481" s="65"/>
      <c r="BGA2481" s="65"/>
      <c r="BGB2481" s="65"/>
      <c r="BGC2481" s="65"/>
      <c r="BGD2481" s="65"/>
      <c r="BGE2481" s="65"/>
      <c r="BGF2481" s="65"/>
      <c r="BGG2481" s="65"/>
      <c r="BGH2481" s="65"/>
      <c r="BGI2481" s="65"/>
      <c r="BGJ2481" s="65"/>
      <c r="BGK2481" s="65"/>
      <c r="BGL2481" s="65"/>
      <c r="BGM2481" s="65"/>
      <c r="BGN2481" s="65"/>
      <c r="BGO2481" s="65"/>
      <c r="BGP2481" s="65"/>
      <c r="BGQ2481" s="65"/>
      <c r="BGR2481" s="65"/>
      <c r="BGS2481" s="65"/>
      <c r="BGT2481" s="65"/>
      <c r="BGU2481" s="65"/>
      <c r="BGV2481" s="65"/>
      <c r="BGW2481" s="65"/>
      <c r="BGX2481" s="65"/>
      <c r="BGY2481" s="65"/>
      <c r="BGZ2481" s="65"/>
      <c r="BHA2481" s="65"/>
      <c r="BHB2481" s="65"/>
      <c r="BHC2481" s="65"/>
      <c r="BHD2481" s="65"/>
      <c r="BHE2481" s="65"/>
      <c r="BHF2481" s="65"/>
      <c r="BHG2481" s="65"/>
      <c r="BHH2481" s="65"/>
      <c r="BHI2481" s="65"/>
      <c r="BHJ2481" s="65"/>
      <c r="BHK2481" s="65"/>
      <c r="BHL2481" s="65"/>
      <c r="BHM2481" s="65"/>
      <c r="BHN2481" s="65"/>
      <c r="BHO2481" s="65"/>
      <c r="BHP2481" s="65"/>
      <c r="BHQ2481" s="65"/>
      <c r="BHR2481" s="65"/>
      <c r="BHS2481" s="65"/>
      <c r="BHT2481" s="65"/>
      <c r="BHU2481" s="65"/>
      <c r="BHV2481" s="65"/>
      <c r="BHW2481" s="65"/>
      <c r="BHX2481" s="65"/>
      <c r="BHY2481" s="65"/>
      <c r="BHZ2481" s="65"/>
      <c r="BIA2481" s="65"/>
      <c r="BIB2481" s="65"/>
      <c r="BIC2481" s="65"/>
      <c r="BID2481" s="65"/>
      <c r="BIE2481" s="65"/>
      <c r="BIF2481" s="65"/>
      <c r="BIG2481" s="65"/>
      <c r="BIH2481" s="65"/>
      <c r="BII2481" s="65"/>
      <c r="BIJ2481" s="65"/>
      <c r="BIK2481" s="65"/>
      <c r="BIL2481" s="65"/>
      <c r="BIM2481" s="65"/>
      <c r="BIN2481" s="65"/>
      <c r="BIO2481" s="65"/>
      <c r="BIP2481" s="65"/>
      <c r="BIQ2481" s="65"/>
      <c r="BIR2481" s="65"/>
      <c r="BIS2481" s="65"/>
      <c r="BIT2481" s="65"/>
      <c r="BIU2481" s="65"/>
      <c r="BIV2481" s="65"/>
      <c r="BIW2481" s="65"/>
      <c r="BIX2481" s="65"/>
      <c r="BIY2481" s="65"/>
      <c r="BIZ2481" s="65"/>
      <c r="BJA2481" s="65"/>
      <c r="BJB2481" s="65"/>
      <c r="BJC2481" s="65"/>
      <c r="BJD2481" s="65"/>
      <c r="BJE2481" s="65"/>
      <c r="BJF2481" s="65"/>
      <c r="BJG2481" s="65"/>
      <c r="BJH2481" s="65"/>
      <c r="BJI2481" s="65"/>
      <c r="BJJ2481" s="65"/>
      <c r="BJK2481" s="65"/>
      <c r="BJL2481" s="65"/>
      <c r="BJM2481" s="65"/>
      <c r="BJN2481" s="65"/>
      <c r="BJO2481" s="65"/>
      <c r="BJP2481" s="65"/>
      <c r="BJQ2481" s="65"/>
      <c r="BJR2481" s="65"/>
      <c r="BJS2481" s="65"/>
      <c r="BJT2481" s="65"/>
      <c r="BJU2481" s="65"/>
      <c r="BJV2481" s="65"/>
      <c r="BJW2481" s="65"/>
      <c r="BJX2481" s="65"/>
      <c r="BJY2481" s="65"/>
      <c r="BJZ2481" s="65"/>
      <c r="BKA2481" s="65"/>
      <c r="BKB2481" s="65"/>
      <c r="BKC2481" s="65"/>
      <c r="BKD2481" s="65"/>
      <c r="BKE2481" s="65"/>
      <c r="BKF2481" s="65"/>
      <c r="BKG2481" s="65"/>
      <c r="BKH2481" s="65"/>
      <c r="BKI2481" s="65"/>
      <c r="BKJ2481" s="65"/>
      <c r="BKK2481" s="65"/>
      <c r="BKL2481" s="65"/>
      <c r="BKM2481" s="65"/>
      <c r="BKN2481" s="65"/>
      <c r="BKO2481" s="65"/>
      <c r="BKP2481" s="65"/>
      <c r="BKQ2481" s="65"/>
      <c r="BKR2481" s="65"/>
      <c r="BKS2481" s="65"/>
      <c r="BKT2481" s="65"/>
      <c r="BKU2481" s="65"/>
      <c r="BKV2481" s="65"/>
      <c r="BKW2481" s="65"/>
      <c r="BKX2481" s="65"/>
      <c r="BKY2481" s="65"/>
      <c r="BKZ2481" s="65"/>
      <c r="BLA2481" s="65"/>
      <c r="BLB2481" s="65"/>
      <c r="BLC2481" s="65"/>
      <c r="BLD2481" s="65"/>
      <c r="BLE2481" s="65"/>
      <c r="BLF2481" s="65"/>
      <c r="BLG2481" s="65"/>
      <c r="BLH2481" s="65"/>
      <c r="BLI2481" s="65"/>
      <c r="BLJ2481" s="65"/>
      <c r="BLK2481" s="65"/>
      <c r="BLL2481" s="65"/>
      <c r="BLM2481" s="65"/>
      <c r="BLN2481" s="65"/>
      <c r="BLO2481" s="65"/>
      <c r="BLP2481" s="65"/>
      <c r="BLQ2481" s="65"/>
      <c r="BLR2481" s="65"/>
      <c r="BLS2481" s="65"/>
      <c r="BLT2481" s="65"/>
      <c r="BLU2481" s="65"/>
      <c r="BLV2481" s="65"/>
      <c r="BLW2481" s="65"/>
      <c r="BLX2481" s="65"/>
      <c r="BLY2481" s="65"/>
      <c r="BLZ2481" s="65"/>
      <c r="BMA2481" s="65"/>
      <c r="BMB2481" s="65"/>
      <c r="BMC2481" s="65"/>
      <c r="BMD2481" s="65"/>
      <c r="BME2481" s="65"/>
      <c r="BMF2481" s="65"/>
      <c r="BMG2481" s="65"/>
      <c r="BMH2481" s="65"/>
      <c r="BMI2481" s="65"/>
      <c r="BMJ2481" s="65"/>
      <c r="BMK2481" s="65"/>
      <c r="BML2481" s="65"/>
      <c r="BMM2481" s="65"/>
      <c r="BMN2481" s="65"/>
      <c r="BMO2481" s="65"/>
      <c r="BMP2481" s="65"/>
      <c r="BMQ2481" s="65"/>
      <c r="BMR2481" s="65"/>
      <c r="BMS2481" s="65"/>
      <c r="BMT2481" s="65"/>
      <c r="BMU2481" s="65"/>
      <c r="BMV2481" s="65"/>
      <c r="BMW2481" s="65"/>
      <c r="BMX2481" s="65"/>
      <c r="BMY2481" s="65"/>
      <c r="BMZ2481" s="65"/>
      <c r="BNA2481" s="65"/>
      <c r="BNB2481" s="65"/>
      <c r="BNC2481" s="65"/>
      <c r="BND2481" s="65"/>
      <c r="BNE2481" s="65"/>
      <c r="BNF2481" s="65"/>
      <c r="BNG2481" s="65"/>
      <c r="BNH2481" s="65"/>
      <c r="BNI2481" s="65"/>
      <c r="BNJ2481" s="65"/>
      <c r="BNK2481" s="65"/>
      <c r="BNL2481" s="65"/>
      <c r="BNM2481" s="65"/>
      <c r="BNN2481" s="65"/>
      <c r="BNO2481" s="65"/>
      <c r="BNP2481" s="65"/>
      <c r="BNQ2481" s="65"/>
      <c r="BNR2481" s="65"/>
      <c r="BNS2481" s="65"/>
      <c r="BNT2481" s="65"/>
      <c r="BNU2481" s="65"/>
      <c r="BNV2481" s="65"/>
      <c r="BNW2481" s="65"/>
      <c r="BNX2481" s="65"/>
      <c r="BNY2481" s="65"/>
      <c r="BNZ2481" s="65"/>
      <c r="BOA2481" s="65"/>
      <c r="BOB2481" s="65"/>
      <c r="BOC2481" s="65"/>
      <c r="BOD2481" s="65"/>
      <c r="BOE2481" s="65"/>
      <c r="BOF2481" s="65"/>
      <c r="BOG2481" s="65"/>
      <c r="BOH2481" s="65"/>
      <c r="BOI2481" s="65"/>
      <c r="BOJ2481" s="65"/>
      <c r="BOK2481" s="65"/>
      <c r="BOL2481" s="65"/>
      <c r="BOM2481" s="65"/>
      <c r="BON2481" s="65"/>
      <c r="BOO2481" s="65"/>
      <c r="BOP2481" s="65"/>
      <c r="BOQ2481" s="65"/>
      <c r="BOR2481" s="65"/>
      <c r="BOS2481" s="65"/>
      <c r="BOT2481" s="65"/>
      <c r="BOU2481" s="65"/>
      <c r="BOV2481" s="65"/>
      <c r="BOW2481" s="65"/>
      <c r="BOX2481" s="65"/>
      <c r="BOY2481" s="65"/>
      <c r="BOZ2481" s="65"/>
      <c r="BPA2481" s="65"/>
      <c r="BPB2481" s="65"/>
      <c r="BPC2481" s="65"/>
      <c r="BPD2481" s="65"/>
      <c r="BPE2481" s="65"/>
      <c r="BPF2481" s="65"/>
      <c r="BPG2481" s="65"/>
      <c r="BPH2481" s="65"/>
      <c r="BPI2481" s="65"/>
      <c r="BPJ2481" s="65"/>
      <c r="BPK2481" s="65"/>
      <c r="BPL2481" s="65"/>
      <c r="BPM2481" s="65"/>
      <c r="BPN2481" s="65"/>
      <c r="BPO2481" s="65"/>
      <c r="BPP2481" s="65"/>
      <c r="BPQ2481" s="65"/>
      <c r="BPR2481" s="65"/>
      <c r="BPS2481" s="65"/>
      <c r="BPT2481" s="65"/>
      <c r="BPU2481" s="65"/>
      <c r="BPV2481" s="65"/>
      <c r="BPW2481" s="65"/>
      <c r="BPX2481" s="65"/>
      <c r="BPY2481" s="65"/>
      <c r="BPZ2481" s="65"/>
      <c r="BQA2481" s="65"/>
      <c r="BQB2481" s="65"/>
      <c r="BQC2481" s="65"/>
      <c r="BQD2481" s="65"/>
      <c r="BQE2481" s="65"/>
      <c r="BQF2481" s="65"/>
      <c r="BQG2481" s="65"/>
      <c r="BQH2481" s="65"/>
      <c r="BQI2481" s="65"/>
      <c r="BQJ2481" s="65"/>
      <c r="BQK2481" s="65"/>
      <c r="BQL2481" s="65"/>
      <c r="BQM2481" s="65"/>
      <c r="BQN2481" s="65"/>
      <c r="BQO2481" s="65"/>
      <c r="BQP2481" s="65"/>
      <c r="BQQ2481" s="65"/>
      <c r="BQR2481" s="65"/>
      <c r="BQS2481" s="65"/>
      <c r="BQT2481" s="65"/>
      <c r="BQU2481" s="65"/>
      <c r="BQV2481" s="65"/>
      <c r="BQW2481" s="65"/>
      <c r="BQX2481" s="65"/>
      <c r="BQY2481" s="65"/>
      <c r="BQZ2481" s="65"/>
      <c r="BRA2481" s="65"/>
      <c r="BRB2481" s="65"/>
      <c r="BRC2481" s="65"/>
      <c r="BRD2481" s="65"/>
      <c r="BRE2481" s="65"/>
      <c r="BRF2481" s="65"/>
      <c r="BRG2481" s="65"/>
      <c r="BRH2481" s="65"/>
      <c r="BRI2481" s="65"/>
      <c r="BRJ2481" s="65"/>
      <c r="BRK2481" s="65"/>
      <c r="BRL2481" s="65"/>
      <c r="BRM2481" s="65"/>
      <c r="BRN2481" s="65"/>
      <c r="BRO2481" s="65"/>
      <c r="BRP2481" s="65"/>
      <c r="BRQ2481" s="65"/>
      <c r="BRR2481" s="65"/>
      <c r="BRS2481" s="65"/>
      <c r="BRT2481" s="65"/>
      <c r="BRU2481" s="65"/>
      <c r="BRV2481" s="65"/>
      <c r="BRW2481" s="65"/>
      <c r="BRX2481" s="65"/>
      <c r="BRY2481" s="65"/>
      <c r="BRZ2481" s="65"/>
      <c r="BSA2481" s="65"/>
      <c r="BSB2481" s="65"/>
      <c r="BSC2481" s="65"/>
      <c r="BSD2481" s="65"/>
      <c r="BSE2481" s="65"/>
      <c r="BSF2481" s="65"/>
      <c r="BSG2481" s="65"/>
      <c r="BSH2481" s="65"/>
      <c r="BSI2481" s="65"/>
      <c r="BSJ2481" s="65"/>
      <c r="BSK2481" s="65"/>
      <c r="BSL2481" s="65"/>
      <c r="BSM2481" s="65"/>
      <c r="BSN2481" s="65"/>
      <c r="BSO2481" s="65"/>
      <c r="BSP2481" s="65"/>
      <c r="BSQ2481" s="65"/>
      <c r="BSR2481" s="65"/>
      <c r="BSS2481" s="65"/>
      <c r="BST2481" s="65"/>
      <c r="BSU2481" s="65"/>
      <c r="BSV2481" s="65"/>
      <c r="BSW2481" s="65"/>
      <c r="BSX2481" s="65"/>
      <c r="BSY2481" s="65"/>
      <c r="BSZ2481" s="65"/>
      <c r="BTA2481" s="65"/>
      <c r="BTB2481" s="65"/>
      <c r="BTC2481" s="65"/>
      <c r="BTD2481" s="65"/>
      <c r="BTE2481" s="65"/>
      <c r="BTF2481" s="65"/>
      <c r="BTG2481" s="65"/>
      <c r="BTH2481" s="65"/>
      <c r="BTI2481" s="65"/>
      <c r="BTJ2481" s="65"/>
      <c r="BTK2481" s="65"/>
      <c r="BTL2481" s="65"/>
      <c r="BTM2481" s="65"/>
      <c r="BTN2481" s="65"/>
      <c r="BTO2481" s="65"/>
      <c r="BTP2481" s="65"/>
      <c r="BTQ2481" s="65"/>
      <c r="BTR2481" s="65"/>
      <c r="BTS2481" s="65"/>
      <c r="BTT2481" s="65"/>
      <c r="BTU2481" s="65"/>
      <c r="BTV2481" s="65"/>
      <c r="BTW2481" s="65"/>
      <c r="BTX2481" s="65"/>
      <c r="BTY2481" s="65"/>
      <c r="BTZ2481" s="65"/>
      <c r="BUA2481" s="65"/>
      <c r="BUB2481" s="65"/>
      <c r="BUC2481" s="65"/>
      <c r="BUD2481" s="65"/>
      <c r="BUE2481" s="65"/>
      <c r="BUF2481" s="65"/>
      <c r="BUG2481" s="65"/>
      <c r="BUH2481" s="65"/>
      <c r="BUI2481" s="65"/>
      <c r="BUJ2481" s="65"/>
      <c r="BUK2481" s="65"/>
      <c r="BUL2481" s="65"/>
      <c r="BUM2481" s="65"/>
      <c r="BUN2481" s="65"/>
      <c r="BUO2481" s="65"/>
      <c r="BUP2481" s="65"/>
      <c r="BUQ2481" s="65"/>
      <c r="BUR2481" s="65"/>
      <c r="BUS2481" s="65"/>
      <c r="BUT2481" s="65"/>
      <c r="BUU2481" s="65"/>
      <c r="BUV2481" s="65"/>
      <c r="BUW2481" s="65"/>
      <c r="BUX2481" s="65"/>
      <c r="BUY2481" s="65"/>
      <c r="BUZ2481" s="65"/>
      <c r="BVA2481" s="65"/>
      <c r="BVB2481" s="65"/>
      <c r="BVC2481" s="65"/>
      <c r="BVD2481" s="65"/>
      <c r="BVE2481" s="65"/>
      <c r="BVF2481" s="65"/>
      <c r="BVG2481" s="65"/>
      <c r="BVH2481" s="65"/>
      <c r="BVI2481" s="65"/>
      <c r="BVJ2481" s="65"/>
      <c r="BVK2481" s="65"/>
      <c r="BVL2481" s="65"/>
      <c r="BVM2481" s="65"/>
      <c r="BVN2481" s="65"/>
      <c r="BVO2481" s="65"/>
      <c r="BVP2481" s="65"/>
      <c r="BVQ2481" s="65"/>
      <c r="BVR2481" s="65"/>
      <c r="BVS2481" s="65"/>
      <c r="BVT2481" s="65"/>
      <c r="BVU2481" s="65"/>
      <c r="BVV2481" s="65"/>
      <c r="BVW2481" s="65"/>
      <c r="BVX2481" s="65"/>
      <c r="BVY2481" s="65"/>
      <c r="BVZ2481" s="65"/>
      <c r="BWA2481" s="65"/>
      <c r="BWB2481" s="65"/>
      <c r="BWC2481" s="65"/>
      <c r="BWD2481" s="65"/>
      <c r="BWE2481" s="65"/>
      <c r="BWF2481" s="65"/>
      <c r="BWG2481" s="65"/>
      <c r="BWH2481" s="65"/>
      <c r="BWI2481" s="65"/>
      <c r="BWJ2481" s="65"/>
      <c r="BWK2481" s="65"/>
      <c r="BWL2481" s="65"/>
      <c r="BWM2481" s="65"/>
      <c r="BWN2481" s="65"/>
      <c r="BWO2481" s="65"/>
      <c r="BWP2481" s="65"/>
      <c r="BWQ2481" s="65"/>
      <c r="BWR2481" s="65"/>
      <c r="BWS2481" s="65"/>
      <c r="BWT2481" s="65"/>
      <c r="BWU2481" s="65"/>
      <c r="BWV2481" s="65"/>
      <c r="BWW2481" s="65"/>
      <c r="BWX2481" s="65"/>
      <c r="BWY2481" s="65"/>
      <c r="BWZ2481" s="65"/>
      <c r="BXA2481" s="65"/>
      <c r="BXB2481" s="65"/>
      <c r="BXC2481" s="65"/>
      <c r="BXD2481" s="65"/>
      <c r="BXE2481" s="65"/>
      <c r="BXF2481" s="65"/>
      <c r="BXG2481" s="65"/>
      <c r="BXH2481" s="65"/>
      <c r="BXI2481" s="65"/>
      <c r="BXJ2481" s="65"/>
      <c r="BXK2481" s="65"/>
      <c r="BXL2481" s="65"/>
      <c r="BXM2481" s="65"/>
      <c r="BXN2481" s="65"/>
      <c r="BXO2481" s="65"/>
      <c r="BXP2481" s="65"/>
      <c r="BXQ2481" s="65"/>
      <c r="BXR2481" s="65"/>
      <c r="BXS2481" s="65"/>
      <c r="BXT2481" s="65"/>
      <c r="BXU2481" s="65"/>
      <c r="BXV2481" s="65"/>
      <c r="BXW2481" s="65"/>
      <c r="BXX2481" s="65"/>
      <c r="BXY2481" s="65"/>
      <c r="BXZ2481" s="65"/>
      <c r="BYA2481" s="65"/>
      <c r="BYB2481" s="65"/>
      <c r="BYC2481" s="65"/>
      <c r="BYD2481" s="65"/>
      <c r="BYE2481" s="65"/>
      <c r="BYF2481" s="65"/>
      <c r="BYG2481" s="65"/>
      <c r="BYH2481" s="65"/>
      <c r="BYI2481" s="65"/>
      <c r="BYJ2481" s="65"/>
      <c r="BYK2481" s="65"/>
      <c r="BYL2481" s="65"/>
      <c r="BYM2481" s="65"/>
      <c r="BYN2481" s="65"/>
      <c r="BYO2481" s="65"/>
      <c r="BYP2481" s="65"/>
      <c r="BYQ2481" s="65"/>
      <c r="BYR2481" s="65"/>
      <c r="BYS2481" s="65"/>
      <c r="BYT2481" s="65"/>
      <c r="BYU2481" s="65"/>
      <c r="BYV2481" s="65"/>
      <c r="BYW2481" s="65"/>
      <c r="BYX2481" s="65"/>
      <c r="BYY2481" s="65"/>
      <c r="BYZ2481" s="65"/>
      <c r="BZA2481" s="65"/>
      <c r="BZB2481" s="65"/>
      <c r="BZC2481" s="65"/>
      <c r="BZD2481" s="65"/>
      <c r="BZE2481" s="65"/>
      <c r="BZF2481" s="65"/>
      <c r="BZG2481" s="65"/>
      <c r="BZH2481" s="65"/>
      <c r="BZI2481" s="65"/>
      <c r="BZJ2481" s="65"/>
      <c r="BZK2481" s="65"/>
      <c r="BZL2481" s="65"/>
      <c r="BZM2481" s="65"/>
      <c r="BZN2481" s="65"/>
      <c r="BZO2481" s="65"/>
      <c r="BZP2481" s="65"/>
      <c r="BZQ2481" s="65"/>
      <c r="BZR2481" s="65"/>
      <c r="BZS2481" s="65"/>
      <c r="BZT2481" s="65"/>
      <c r="BZU2481" s="65"/>
      <c r="BZV2481" s="65"/>
      <c r="BZW2481" s="65"/>
      <c r="BZX2481" s="65"/>
      <c r="BZY2481" s="65"/>
      <c r="BZZ2481" s="65"/>
      <c r="CAA2481" s="65"/>
      <c r="CAB2481" s="65"/>
      <c r="CAC2481" s="65"/>
      <c r="CAD2481" s="65"/>
      <c r="CAE2481" s="65"/>
      <c r="CAF2481" s="65"/>
      <c r="CAG2481" s="65"/>
      <c r="CAH2481" s="65"/>
      <c r="CAI2481" s="65"/>
      <c r="CAJ2481" s="65"/>
      <c r="CAK2481" s="65"/>
      <c r="CAL2481" s="65"/>
      <c r="CAM2481" s="65"/>
      <c r="CAN2481" s="65"/>
      <c r="CAO2481" s="65"/>
      <c r="CAP2481" s="65"/>
      <c r="CAQ2481" s="65"/>
      <c r="CAR2481" s="65"/>
      <c r="CAS2481" s="65"/>
      <c r="CAT2481" s="65"/>
      <c r="CAU2481" s="65"/>
      <c r="CAV2481" s="65"/>
      <c r="CAW2481" s="65"/>
      <c r="CAX2481" s="65"/>
      <c r="CAY2481" s="65"/>
      <c r="CAZ2481" s="65"/>
      <c r="CBA2481" s="65"/>
      <c r="CBB2481" s="65"/>
      <c r="CBC2481" s="65"/>
      <c r="CBD2481" s="65"/>
      <c r="CBE2481" s="65"/>
      <c r="CBF2481" s="65"/>
      <c r="CBG2481" s="65"/>
      <c r="CBH2481" s="65"/>
      <c r="CBI2481" s="65"/>
      <c r="CBJ2481" s="65"/>
      <c r="CBK2481" s="65"/>
      <c r="CBL2481" s="65"/>
      <c r="CBM2481" s="65"/>
      <c r="CBN2481" s="65"/>
      <c r="CBO2481" s="65"/>
      <c r="CBP2481" s="65"/>
      <c r="CBQ2481" s="65"/>
      <c r="CBR2481" s="65"/>
      <c r="CBS2481" s="65"/>
      <c r="CBT2481" s="65"/>
      <c r="CBU2481" s="65"/>
      <c r="CBV2481" s="65"/>
      <c r="CBW2481" s="65"/>
      <c r="CBX2481" s="65"/>
      <c r="CBY2481" s="65"/>
      <c r="CBZ2481" s="65"/>
      <c r="CCA2481" s="65"/>
      <c r="CCB2481" s="65"/>
      <c r="CCC2481" s="65"/>
      <c r="CCD2481" s="65"/>
      <c r="CCE2481" s="65"/>
      <c r="CCF2481" s="65"/>
      <c r="CCG2481" s="65"/>
      <c r="CCH2481" s="65"/>
      <c r="CCI2481" s="65"/>
      <c r="CCJ2481" s="65"/>
      <c r="CCK2481" s="65"/>
      <c r="CCL2481" s="65"/>
      <c r="CCM2481" s="65"/>
      <c r="CCN2481" s="65"/>
      <c r="CCO2481" s="65"/>
      <c r="CCP2481" s="65"/>
      <c r="CCQ2481" s="65"/>
      <c r="CCR2481" s="65"/>
      <c r="CCS2481" s="65"/>
      <c r="CCT2481" s="65"/>
      <c r="CCU2481" s="65"/>
      <c r="CCV2481" s="65"/>
      <c r="CCW2481" s="65"/>
      <c r="CCX2481" s="65"/>
      <c r="CCY2481" s="65"/>
      <c r="CCZ2481" s="65"/>
      <c r="CDA2481" s="65"/>
      <c r="CDB2481" s="65"/>
      <c r="CDC2481" s="65"/>
      <c r="CDD2481" s="65"/>
      <c r="CDE2481" s="65"/>
      <c r="CDF2481" s="65"/>
      <c r="CDG2481" s="65"/>
      <c r="CDH2481" s="65"/>
      <c r="CDI2481" s="65"/>
      <c r="CDJ2481" s="65"/>
      <c r="CDK2481" s="65"/>
      <c r="CDL2481" s="65"/>
      <c r="CDM2481" s="65"/>
      <c r="CDN2481" s="65"/>
      <c r="CDO2481" s="65"/>
      <c r="CDP2481" s="65"/>
      <c r="CDQ2481" s="65"/>
      <c r="CDR2481" s="65"/>
      <c r="CDS2481" s="65"/>
      <c r="CDT2481" s="65"/>
      <c r="CDU2481" s="65"/>
      <c r="CDV2481" s="65"/>
      <c r="CDW2481" s="65"/>
      <c r="CDX2481" s="65"/>
      <c r="CDY2481" s="65"/>
      <c r="CDZ2481" s="65"/>
      <c r="CEA2481" s="65"/>
      <c r="CEB2481" s="65"/>
      <c r="CEC2481" s="65"/>
      <c r="CED2481" s="65"/>
      <c r="CEE2481" s="65"/>
      <c r="CEF2481" s="65"/>
      <c r="CEG2481" s="65"/>
      <c r="CEH2481" s="65"/>
      <c r="CEI2481" s="65"/>
      <c r="CEJ2481" s="65"/>
      <c r="CEK2481" s="65"/>
      <c r="CEL2481" s="65"/>
      <c r="CEM2481" s="65"/>
      <c r="CEN2481" s="65"/>
      <c r="CEO2481" s="65"/>
      <c r="CEP2481" s="65"/>
      <c r="CEQ2481" s="65"/>
      <c r="CER2481" s="65"/>
      <c r="CES2481" s="65"/>
      <c r="CET2481" s="65"/>
      <c r="CEU2481" s="65"/>
      <c r="CEV2481" s="65"/>
      <c r="CEW2481" s="65"/>
      <c r="CEX2481" s="65"/>
      <c r="CEY2481" s="65"/>
      <c r="CEZ2481" s="65"/>
      <c r="CFA2481" s="65"/>
      <c r="CFB2481" s="65"/>
      <c r="CFC2481" s="65"/>
      <c r="CFD2481" s="65"/>
      <c r="CFE2481" s="65"/>
      <c r="CFF2481" s="65"/>
      <c r="CFG2481" s="65"/>
      <c r="CFH2481" s="65"/>
      <c r="CFI2481" s="65"/>
      <c r="CFJ2481" s="65"/>
      <c r="CFK2481" s="65"/>
      <c r="CFL2481" s="65"/>
      <c r="CFM2481" s="65"/>
      <c r="CFN2481" s="65"/>
      <c r="CFO2481" s="65"/>
      <c r="CFP2481" s="65"/>
      <c r="CFQ2481" s="65"/>
      <c r="CFR2481" s="65"/>
      <c r="CFS2481" s="65"/>
      <c r="CFT2481" s="65"/>
      <c r="CFU2481" s="65"/>
      <c r="CFV2481" s="65"/>
      <c r="CFW2481" s="65"/>
      <c r="CFX2481" s="65"/>
      <c r="CFY2481" s="65"/>
      <c r="CFZ2481" s="65"/>
      <c r="CGA2481" s="65"/>
      <c r="CGB2481" s="65"/>
      <c r="CGC2481" s="65"/>
      <c r="CGD2481" s="65"/>
      <c r="CGE2481" s="65"/>
      <c r="CGF2481" s="65"/>
      <c r="CGG2481" s="65"/>
      <c r="CGH2481" s="65"/>
      <c r="CGI2481" s="65"/>
      <c r="CGJ2481" s="65"/>
      <c r="CGK2481" s="65"/>
      <c r="CGL2481" s="65"/>
      <c r="CGM2481" s="65"/>
      <c r="CGN2481" s="65"/>
      <c r="CGO2481" s="65"/>
      <c r="CGP2481" s="65"/>
      <c r="CGQ2481" s="65"/>
      <c r="CGR2481" s="65"/>
      <c r="CGS2481" s="65"/>
      <c r="CGT2481" s="65"/>
      <c r="CGU2481" s="65"/>
      <c r="CGV2481" s="65"/>
      <c r="CGW2481" s="65"/>
      <c r="CGX2481" s="65"/>
      <c r="CGY2481" s="65"/>
      <c r="CGZ2481" s="65"/>
      <c r="CHA2481" s="65"/>
      <c r="CHB2481" s="65"/>
      <c r="CHC2481" s="65"/>
      <c r="CHD2481" s="65"/>
      <c r="CHE2481" s="65"/>
      <c r="CHF2481" s="65"/>
      <c r="CHG2481" s="65"/>
      <c r="CHH2481" s="65"/>
      <c r="CHI2481" s="65"/>
      <c r="CHJ2481" s="65"/>
      <c r="CHK2481" s="65"/>
      <c r="CHL2481" s="65"/>
      <c r="CHM2481" s="65"/>
      <c r="CHN2481" s="65"/>
      <c r="CHO2481" s="65"/>
      <c r="CHP2481" s="65"/>
      <c r="CHQ2481" s="65"/>
      <c r="CHR2481" s="65"/>
      <c r="CHS2481" s="65"/>
      <c r="CHT2481" s="65"/>
      <c r="CHU2481" s="65"/>
      <c r="CHV2481" s="65"/>
      <c r="CHW2481" s="65"/>
      <c r="CHX2481" s="65"/>
      <c r="CHY2481" s="65"/>
      <c r="CHZ2481" s="65"/>
      <c r="CIA2481" s="65"/>
      <c r="CIB2481" s="65"/>
      <c r="CIC2481" s="65"/>
      <c r="CID2481" s="65"/>
      <c r="CIE2481" s="65"/>
      <c r="CIF2481" s="65"/>
      <c r="CIG2481" s="65"/>
      <c r="CIH2481" s="65"/>
      <c r="CII2481" s="65"/>
      <c r="CIJ2481" s="65"/>
      <c r="CIK2481" s="65"/>
      <c r="CIL2481" s="65"/>
      <c r="CIM2481" s="65"/>
      <c r="CIN2481" s="65"/>
      <c r="CIO2481" s="65"/>
      <c r="CIP2481" s="65"/>
      <c r="CIQ2481" s="65"/>
      <c r="CIR2481" s="65"/>
      <c r="CIS2481" s="65"/>
      <c r="CIT2481" s="65"/>
      <c r="CIU2481" s="65"/>
      <c r="CIV2481" s="65"/>
      <c r="CIW2481" s="65"/>
      <c r="CIX2481" s="65"/>
      <c r="CIY2481" s="65"/>
      <c r="CIZ2481" s="65"/>
      <c r="CJA2481" s="65"/>
      <c r="CJB2481" s="65"/>
      <c r="CJC2481" s="65"/>
      <c r="CJD2481" s="65"/>
      <c r="CJE2481" s="65"/>
      <c r="CJF2481" s="65"/>
      <c r="CJG2481" s="65"/>
      <c r="CJH2481" s="65"/>
      <c r="CJI2481" s="65"/>
      <c r="CJJ2481" s="65"/>
      <c r="CJK2481" s="65"/>
      <c r="CJL2481" s="65"/>
      <c r="CJM2481" s="65"/>
      <c r="CJN2481" s="65"/>
      <c r="CJO2481" s="65"/>
      <c r="CJP2481" s="65"/>
      <c r="CJQ2481" s="65"/>
      <c r="CJR2481" s="65"/>
      <c r="CJS2481" s="65"/>
      <c r="CJT2481" s="65"/>
    </row>
    <row r="2482" s="121" customFormat="1" ht="20" customHeight="1" spans="1:1024 1025:2308">
      <c r="A2482" s="10">
        <v>2480</v>
      </c>
      <c r="B2482" s="62" t="s">
        <v>1513</v>
      </c>
      <c r="C2482" s="10" t="s">
        <v>1730</v>
      </c>
      <c r="D2482" s="50" t="s">
        <v>2449</v>
      </c>
      <c r="E2482" s="79">
        <v>80</v>
      </c>
      <c r="F2482" s="80">
        <v>16832</v>
      </c>
      <c r="G2482" s="65"/>
      <c r="H2482" s="65"/>
      <c r="I2482" s="65"/>
      <c r="J2482" s="65"/>
      <c r="K2482" s="65"/>
      <c r="L2482" s="65"/>
      <c r="M2482" s="65"/>
      <c r="N2482" s="65"/>
      <c r="O2482" s="65"/>
      <c r="P2482" s="65"/>
      <c r="Q2482" s="65"/>
      <c r="R2482" s="65"/>
      <c r="S2482" s="65"/>
      <c r="T2482" s="65"/>
      <c r="U2482" s="65"/>
      <c r="V2482" s="65"/>
      <c r="W2482" s="65"/>
      <c r="X2482" s="65"/>
      <c r="Y2482" s="65"/>
      <c r="Z2482" s="65"/>
      <c r="AA2482" s="65"/>
      <c r="AB2482" s="65"/>
      <c r="AC2482" s="65"/>
      <c r="AD2482" s="65"/>
      <c r="AE2482" s="65"/>
      <c r="AF2482" s="65"/>
      <c r="AG2482" s="65"/>
      <c r="AH2482" s="65"/>
      <c r="AI2482" s="65"/>
      <c r="AJ2482" s="65"/>
      <c r="AK2482" s="65"/>
      <c r="AL2482" s="65"/>
      <c r="AM2482" s="65"/>
      <c r="AN2482" s="65"/>
      <c r="AO2482" s="65"/>
      <c r="AP2482" s="65"/>
      <c r="AQ2482" s="65"/>
      <c r="AR2482" s="65"/>
      <c r="AS2482" s="65"/>
      <c r="AT2482" s="65"/>
      <c r="AU2482" s="65"/>
      <c r="AV2482" s="65"/>
      <c r="AW2482" s="65"/>
      <c r="AX2482" s="65"/>
      <c r="AY2482" s="65"/>
      <c r="AZ2482" s="65"/>
      <c r="BA2482" s="65"/>
      <c r="BB2482" s="65"/>
      <c r="BC2482" s="65"/>
      <c r="BD2482" s="65"/>
      <c r="BE2482" s="65"/>
      <c r="BF2482" s="65"/>
      <c r="BG2482" s="65"/>
      <c r="BH2482" s="65"/>
      <c r="BI2482" s="65"/>
      <c r="BJ2482" s="65"/>
      <c r="BK2482" s="65"/>
      <c r="BL2482" s="65"/>
      <c r="BM2482" s="65"/>
      <c r="BN2482" s="65"/>
      <c r="BO2482" s="65"/>
      <c r="BP2482" s="65"/>
      <c r="BQ2482" s="65"/>
      <c r="BR2482" s="65"/>
      <c r="BS2482" s="65"/>
      <c r="BT2482" s="65"/>
      <c r="BU2482" s="65"/>
      <c r="BV2482" s="65"/>
      <c r="BW2482" s="65"/>
      <c r="BX2482" s="65"/>
      <c r="BY2482" s="65"/>
      <c r="BZ2482" s="65"/>
      <c r="CA2482" s="65"/>
      <c r="CB2482" s="65"/>
      <c r="CC2482" s="65"/>
      <c r="CD2482" s="65"/>
      <c r="CE2482" s="65"/>
      <c r="CF2482" s="65"/>
      <c r="CG2482" s="65"/>
      <c r="CH2482" s="65"/>
      <c r="CI2482" s="65"/>
      <c r="CJ2482" s="65"/>
      <c r="CK2482" s="65"/>
      <c r="CL2482" s="65"/>
      <c r="CM2482" s="65"/>
      <c r="CN2482" s="65"/>
      <c r="CO2482" s="65"/>
      <c r="CP2482" s="65"/>
      <c r="CQ2482" s="65"/>
      <c r="CR2482" s="65"/>
      <c r="CS2482" s="65"/>
      <c r="CT2482" s="65"/>
      <c r="CU2482" s="65"/>
      <c r="CV2482" s="65"/>
      <c r="CW2482" s="65"/>
      <c r="CX2482" s="65"/>
      <c r="CY2482" s="65"/>
      <c r="CZ2482" s="65"/>
      <c r="DA2482" s="65"/>
      <c r="DB2482" s="65"/>
      <c r="DC2482" s="65"/>
      <c r="DD2482" s="65"/>
      <c r="DE2482" s="65"/>
      <c r="DF2482" s="65"/>
      <c r="DG2482" s="65"/>
      <c r="DH2482" s="65"/>
      <c r="DI2482" s="65"/>
      <c r="DJ2482" s="65"/>
      <c r="DK2482" s="65"/>
      <c r="DL2482" s="65"/>
      <c r="DM2482" s="65"/>
      <c r="DN2482" s="65"/>
      <c r="DO2482" s="65"/>
      <c r="DP2482" s="65"/>
      <c r="DQ2482" s="65"/>
      <c r="DR2482" s="65"/>
      <c r="DS2482" s="65"/>
      <c r="DT2482" s="65"/>
      <c r="DU2482" s="65"/>
      <c r="DV2482" s="65"/>
      <c r="DW2482" s="65"/>
      <c r="DX2482" s="65"/>
      <c r="DY2482" s="65"/>
      <c r="DZ2482" s="65"/>
      <c r="EA2482" s="65"/>
      <c r="EB2482" s="65"/>
      <c r="EC2482" s="65"/>
      <c r="ED2482" s="65"/>
      <c r="EE2482" s="65"/>
      <c r="EF2482" s="65"/>
      <c r="EG2482" s="65"/>
      <c r="EH2482" s="65"/>
      <c r="EI2482" s="65"/>
      <c r="EJ2482" s="65"/>
      <c r="EK2482" s="65"/>
      <c r="EL2482" s="65"/>
      <c r="EM2482" s="65"/>
      <c r="EN2482" s="65"/>
      <c r="EO2482" s="65"/>
      <c r="EP2482" s="65"/>
      <c r="EQ2482" s="65"/>
      <c r="ER2482" s="65"/>
      <c r="ES2482" s="65"/>
      <c r="ET2482" s="65"/>
      <c r="EU2482" s="65"/>
      <c r="EV2482" s="65"/>
      <c r="EW2482" s="65"/>
      <c r="EX2482" s="65"/>
      <c r="EY2482" s="65"/>
      <c r="EZ2482" s="65"/>
      <c r="FA2482" s="65"/>
      <c r="FB2482" s="65"/>
      <c r="FC2482" s="65"/>
      <c r="FD2482" s="65"/>
      <c r="FE2482" s="65"/>
      <c r="FF2482" s="65"/>
      <c r="FG2482" s="65"/>
      <c r="FH2482" s="65"/>
      <c r="FI2482" s="65"/>
      <c r="FJ2482" s="65"/>
      <c r="FK2482" s="65"/>
      <c r="FL2482" s="65"/>
      <c r="FM2482" s="65"/>
      <c r="FN2482" s="65"/>
      <c r="FO2482" s="65"/>
      <c r="FP2482" s="65"/>
      <c r="FQ2482" s="65"/>
      <c r="FR2482" s="65"/>
      <c r="FS2482" s="65"/>
      <c r="FT2482" s="65"/>
      <c r="FU2482" s="65"/>
      <c r="FV2482" s="65"/>
      <c r="FW2482" s="65"/>
      <c r="FX2482" s="65"/>
      <c r="FY2482" s="65"/>
      <c r="FZ2482" s="65"/>
      <c r="GA2482" s="65"/>
      <c r="GB2482" s="65"/>
      <c r="GC2482" s="65"/>
      <c r="GD2482" s="65"/>
      <c r="GE2482" s="65"/>
      <c r="GF2482" s="65"/>
      <c r="GG2482" s="65"/>
      <c r="GH2482" s="65"/>
      <c r="GI2482" s="65"/>
      <c r="GJ2482" s="65"/>
      <c r="GK2482" s="65"/>
      <c r="GL2482" s="65"/>
      <c r="GM2482" s="65"/>
      <c r="GN2482" s="65"/>
      <c r="GO2482" s="65"/>
      <c r="GP2482" s="65"/>
      <c r="GQ2482" s="65"/>
      <c r="GR2482" s="65"/>
      <c r="GS2482" s="65"/>
      <c r="GT2482" s="65"/>
      <c r="GU2482" s="65"/>
      <c r="GV2482" s="65"/>
      <c r="GW2482" s="65"/>
      <c r="GX2482" s="65"/>
      <c r="GY2482" s="65"/>
      <c r="GZ2482" s="65"/>
      <c r="HA2482" s="65"/>
      <c r="HB2482" s="65"/>
      <c r="HC2482" s="65"/>
      <c r="HD2482" s="65"/>
      <c r="HE2482" s="65"/>
      <c r="HF2482" s="65"/>
      <c r="HG2482" s="65"/>
      <c r="HH2482" s="65"/>
      <c r="HI2482" s="65"/>
      <c r="HJ2482" s="65"/>
      <c r="HK2482" s="65"/>
      <c r="HL2482" s="65"/>
      <c r="HM2482" s="65"/>
      <c r="HN2482" s="65"/>
      <c r="HO2482" s="65"/>
      <c r="HP2482" s="65"/>
      <c r="HQ2482" s="65"/>
      <c r="HR2482" s="65"/>
      <c r="HS2482" s="65"/>
      <c r="HT2482" s="65"/>
      <c r="HU2482" s="65"/>
      <c r="HV2482" s="65"/>
      <c r="HW2482" s="65"/>
      <c r="HX2482" s="65"/>
      <c r="HY2482" s="65"/>
      <c r="HZ2482" s="65"/>
      <c r="IA2482" s="65"/>
      <c r="IB2482" s="65"/>
      <c r="IC2482" s="65"/>
      <c r="ID2482" s="65"/>
      <c r="IE2482" s="65"/>
      <c r="IF2482" s="65"/>
      <c r="IG2482" s="65"/>
      <c r="IH2482" s="65"/>
      <c r="II2482" s="65"/>
      <c r="IJ2482" s="65"/>
      <c r="IK2482" s="65"/>
      <c r="IL2482" s="65"/>
      <c r="IM2482" s="65"/>
      <c r="IN2482" s="65"/>
      <c r="IO2482" s="65"/>
      <c r="IP2482" s="65"/>
      <c r="IQ2482" s="65"/>
      <c r="IR2482" s="65"/>
      <c r="IS2482" s="65"/>
      <c r="IT2482" s="65"/>
      <c r="IU2482" s="65"/>
      <c r="IV2482" s="65"/>
      <c r="IW2482" s="65"/>
      <c r="IX2482" s="65"/>
      <c r="IY2482" s="65"/>
      <c r="IZ2482" s="65"/>
      <c r="JA2482" s="65"/>
      <c r="JB2482" s="65"/>
      <c r="JC2482" s="65"/>
      <c r="JD2482" s="65"/>
      <c r="JE2482" s="65"/>
      <c r="JF2482" s="65"/>
      <c r="JG2482" s="65"/>
      <c r="JH2482" s="65"/>
      <c r="JI2482" s="65"/>
      <c r="JJ2482" s="65"/>
      <c r="JK2482" s="65"/>
      <c r="JL2482" s="65"/>
      <c r="JM2482" s="65"/>
      <c r="JN2482" s="65"/>
      <c r="JO2482" s="65"/>
      <c r="JP2482" s="65"/>
      <c r="JQ2482" s="65"/>
      <c r="JR2482" s="65"/>
      <c r="JS2482" s="65"/>
      <c r="JT2482" s="65"/>
      <c r="JU2482" s="65"/>
      <c r="JV2482" s="65"/>
      <c r="JW2482" s="65"/>
      <c r="JX2482" s="65"/>
      <c r="JY2482" s="65"/>
      <c r="JZ2482" s="65"/>
      <c r="KA2482" s="65"/>
      <c r="KB2482" s="65"/>
      <c r="KC2482" s="65"/>
      <c r="KD2482" s="65"/>
      <c r="KE2482" s="65"/>
      <c r="KF2482" s="65"/>
      <c r="KG2482" s="65"/>
      <c r="KH2482" s="65"/>
      <c r="KI2482" s="65"/>
      <c r="KJ2482" s="65"/>
      <c r="KK2482" s="65"/>
      <c r="KL2482" s="65"/>
      <c r="KM2482" s="65"/>
      <c r="KN2482" s="65"/>
      <c r="KO2482" s="65"/>
      <c r="KP2482" s="65"/>
      <c r="KQ2482" s="65"/>
      <c r="KR2482" s="65"/>
      <c r="KS2482" s="65"/>
      <c r="KT2482" s="65"/>
      <c r="KU2482" s="65"/>
      <c r="KV2482" s="65"/>
      <c r="KW2482" s="65"/>
      <c r="KX2482" s="65"/>
      <c r="KY2482" s="65"/>
      <c r="KZ2482" s="65"/>
      <c r="LA2482" s="65"/>
      <c r="LB2482" s="65"/>
      <c r="LC2482" s="65"/>
      <c r="LD2482" s="65"/>
      <c r="LE2482" s="65"/>
      <c r="LF2482" s="65"/>
      <c r="LG2482" s="65"/>
      <c r="LH2482" s="65"/>
      <c r="LI2482" s="65"/>
      <c r="LJ2482" s="65"/>
      <c r="LK2482" s="65"/>
      <c r="LL2482" s="65"/>
      <c r="LM2482" s="65"/>
      <c r="LN2482" s="65"/>
      <c r="LO2482" s="65"/>
      <c r="LP2482" s="65"/>
      <c r="LQ2482" s="65"/>
      <c r="LR2482" s="65"/>
      <c r="LS2482" s="65"/>
      <c r="LT2482" s="65"/>
      <c r="LU2482" s="65"/>
      <c r="LV2482" s="65"/>
      <c r="LW2482" s="65"/>
      <c r="LX2482" s="65"/>
      <c r="LY2482" s="65"/>
      <c r="LZ2482" s="65"/>
      <c r="MA2482" s="65"/>
      <c r="MB2482" s="65"/>
      <c r="MC2482" s="65"/>
      <c r="MD2482" s="65"/>
      <c r="ME2482" s="65"/>
      <c r="MF2482" s="65"/>
      <c r="MG2482" s="65"/>
      <c r="MH2482" s="65"/>
      <c r="MI2482" s="65"/>
      <c r="MJ2482" s="65"/>
      <c r="MK2482" s="65"/>
      <c r="ML2482" s="65"/>
      <c r="MM2482" s="65"/>
      <c r="MN2482" s="65"/>
      <c r="MO2482" s="65"/>
      <c r="MP2482" s="65"/>
      <c r="MQ2482" s="65"/>
      <c r="MR2482" s="65"/>
      <c r="MS2482" s="65"/>
      <c r="MT2482" s="65"/>
      <c r="MU2482" s="65"/>
      <c r="MV2482" s="65"/>
      <c r="MW2482" s="65"/>
      <c r="MX2482" s="65"/>
      <c r="MY2482" s="65"/>
      <c r="MZ2482" s="65"/>
      <c r="NA2482" s="65"/>
      <c r="NB2482" s="65"/>
      <c r="NC2482" s="65"/>
      <c r="ND2482" s="65"/>
      <c r="NE2482" s="65"/>
      <c r="NF2482" s="65"/>
      <c r="NG2482" s="65"/>
      <c r="NH2482" s="65"/>
      <c r="NI2482" s="65"/>
      <c r="NJ2482" s="65"/>
      <c r="NK2482" s="65"/>
      <c r="NL2482" s="65"/>
      <c r="NM2482" s="65"/>
      <c r="NN2482" s="65"/>
      <c r="NO2482" s="65"/>
      <c r="NP2482" s="65"/>
      <c r="NQ2482" s="65"/>
      <c r="NR2482" s="65"/>
      <c r="NS2482" s="65"/>
      <c r="NT2482" s="65"/>
      <c r="NU2482" s="65"/>
      <c r="NV2482" s="65"/>
      <c r="NW2482" s="65"/>
      <c r="NX2482" s="65"/>
      <c r="NY2482" s="65"/>
      <c r="NZ2482" s="65"/>
      <c r="OA2482" s="65"/>
      <c r="OB2482" s="65"/>
      <c r="OC2482" s="65"/>
      <c r="OD2482" s="65"/>
      <c r="OE2482" s="65"/>
      <c r="OF2482" s="65"/>
      <c r="OG2482" s="65"/>
      <c r="OH2482" s="65"/>
      <c r="OI2482" s="65"/>
      <c r="OJ2482" s="65"/>
      <c r="OK2482" s="65"/>
      <c r="OL2482" s="65"/>
      <c r="OM2482" s="65"/>
      <c r="ON2482" s="65"/>
      <c r="OO2482" s="65"/>
      <c r="OP2482" s="65"/>
      <c r="OQ2482" s="65"/>
      <c r="OR2482" s="65"/>
      <c r="OS2482" s="65"/>
      <c r="OT2482" s="65"/>
      <c r="OU2482" s="65"/>
      <c r="OV2482" s="65"/>
      <c r="OW2482" s="65"/>
      <c r="OX2482" s="65"/>
      <c r="OY2482" s="65"/>
      <c r="OZ2482" s="65"/>
      <c r="PA2482" s="65"/>
      <c r="PB2482" s="65"/>
      <c r="PC2482" s="65"/>
      <c r="PD2482" s="65"/>
      <c r="PE2482" s="65"/>
      <c r="PF2482" s="65"/>
      <c r="PG2482" s="65"/>
      <c r="PH2482" s="65"/>
      <c r="PI2482" s="65"/>
      <c r="PJ2482" s="65"/>
      <c r="PK2482" s="65"/>
      <c r="PL2482" s="65"/>
      <c r="PM2482" s="65"/>
      <c r="PN2482" s="65"/>
      <c r="PO2482" s="65"/>
      <c r="PP2482" s="65"/>
      <c r="PQ2482" s="65"/>
      <c r="PR2482" s="65"/>
      <c r="PS2482" s="65"/>
      <c r="PT2482" s="65"/>
      <c r="PU2482" s="65"/>
      <c r="PV2482" s="65"/>
      <c r="PW2482" s="65"/>
      <c r="PX2482" s="65"/>
      <c r="PY2482" s="65"/>
      <c r="PZ2482" s="65"/>
      <c r="QA2482" s="65"/>
      <c r="QB2482" s="65"/>
      <c r="QC2482" s="65"/>
      <c r="QD2482" s="65"/>
      <c r="QE2482" s="65"/>
      <c r="QF2482" s="65"/>
      <c r="QG2482" s="65"/>
      <c r="QH2482" s="65"/>
      <c r="QI2482" s="65"/>
      <c r="QJ2482" s="65"/>
      <c r="QK2482" s="65"/>
      <c r="QL2482" s="65"/>
      <c r="QM2482" s="65"/>
      <c r="QN2482" s="65"/>
      <c r="QO2482" s="65"/>
      <c r="QP2482" s="65"/>
      <c r="QQ2482" s="65"/>
      <c r="QR2482" s="65"/>
      <c r="QS2482" s="65"/>
      <c r="QT2482" s="65"/>
      <c r="QU2482" s="65"/>
      <c r="QV2482" s="65"/>
      <c r="QW2482" s="65"/>
      <c r="QX2482" s="65"/>
      <c r="QY2482" s="65"/>
      <c r="QZ2482" s="65"/>
      <c r="RA2482" s="65"/>
      <c r="RB2482" s="65"/>
      <c r="RC2482" s="65"/>
      <c r="RD2482" s="65"/>
      <c r="RE2482" s="65"/>
      <c r="RF2482" s="65"/>
      <c r="RG2482" s="65"/>
      <c r="RH2482" s="65"/>
      <c r="RI2482" s="65"/>
      <c r="RJ2482" s="65"/>
      <c r="RK2482" s="65"/>
      <c r="RL2482" s="65"/>
      <c r="RM2482" s="65"/>
      <c r="RN2482" s="65"/>
      <c r="RO2482" s="65"/>
      <c r="RP2482" s="65"/>
      <c r="RQ2482" s="65"/>
      <c r="RR2482" s="65"/>
      <c r="RS2482" s="65"/>
      <c r="RT2482" s="65"/>
      <c r="RU2482" s="65"/>
      <c r="RV2482" s="65"/>
      <c r="RW2482" s="65"/>
      <c r="RX2482" s="65"/>
      <c r="RY2482" s="65"/>
      <c r="RZ2482" s="65"/>
      <c r="SA2482" s="65"/>
      <c r="SB2482" s="65"/>
      <c r="SC2482" s="65"/>
      <c r="SD2482" s="65"/>
      <c r="SE2482" s="65"/>
      <c r="SF2482" s="65"/>
      <c r="SG2482" s="65"/>
      <c r="SH2482" s="65"/>
      <c r="SI2482" s="65"/>
      <c r="SJ2482" s="65"/>
      <c r="SK2482" s="65"/>
      <c r="SL2482" s="65"/>
      <c r="SM2482" s="65"/>
      <c r="SN2482" s="65"/>
      <c r="SO2482" s="65"/>
      <c r="SP2482" s="65"/>
      <c r="SQ2482" s="65"/>
      <c r="SR2482" s="65"/>
      <c r="SS2482" s="65"/>
      <c r="ST2482" s="65"/>
      <c r="SU2482" s="65"/>
      <c r="SV2482" s="65"/>
      <c r="SW2482" s="65"/>
      <c r="SX2482" s="65"/>
      <c r="SY2482" s="65"/>
      <c r="SZ2482" s="65"/>
      <c r="TA2482" s="65"/>
      <c r="TB2482" s="65"/>
      <c r="TC2482" s="65"/>
      <c r="TD2482" s="65"/>
      <c r="TE2482" s="65"/>
      <c r="TF2482" s="65"/>
      <c r="TG2482" s="65"/>
      <c r="TH2482" s="65"/>
      <c r="TI2482" s="65"/>
      <c r="TJ2482" s="65"/>
      <c r="TK2482" s="65"/>
      <c r="TL2482" s="65"/>
      <c r="TM2482" s="65"/>
      <c r="TN2482" s="65"/>
      <c r="TO2482" s="65"/>
      <c r="TP2482" s="65"/>
      <c r="TQ2482" s="65"/>
      <c r="TR2482" s="65"/>
      <c r="TS2482" s="65"/>
      <c r="TT2482" s="65"/>
      <c r="TU2482" s="65"/>
      <c r="TV2482" s="65"/>
      <c r="TW2482" s="65"/>
      <c r="TX2482" s="65"/>
      <c r="TY2482" s="65"/>
      <c r="TZ2482" s="65"/>
      <c r="UA2482" s="65"/>
      <c r="UB2482" s="65"/>
      <c r="UC2482" s="65"/>
      <c r="UD2482" s="65"/>
      <c r="UE2482" s="65"/>
      <c r="UF2482" s="65"/>
      <c r="UG2482" s="65"/>
      <c r="UH2482" s="65"/>
      <c r="UI2482" s="65"/>
      <c r="UJ2482" s="65"/>
      <c r="UK2482" s="65"/>
      <c r="UL2482" s="65"/>
      <c r="UM2482" s="65"/>
      <c r="UN2482" s="65"/>
      <c r="UO2482" s="65"/>
      <c r="UP2482" s="65"/>
      <c r="UQ2482" s="65"/>
      <c r="UR2482" s="65"/>
      <c r="US2482" s="65"/>
      <c r="UT2482" s="65"/>
      <c r="UU2482" s="65"/>
      <c r="UV2482" s="65"/>
      <c r="UW2482" s="65"/>
      <c r="UX2482" s="65"/>
      <c r="UY2482" s="65"/>
      <c r="UZ2482" s="65"/>
      <c r="VA2482" s="65"/>
      <c r="VB2482" s="65"/>
      <c r="VC2482" s="65"/>
      <c r="VD2482" s="65"/>
      <c r="VE2482" s="65"/>
      <c r="VF2482" s="65"/>
      <c r="VG2482" s="65"/>
      <c r="VH2482" s="65"/>
      <c r="VI2482" s="65"/>
      <c r="VJ2482" s="65"/>
      <c r="VK2482" s="65"/>
      <c r="VL2482" s="65"/>
      <c r="VM2482" s="65"/>
      <c r="VN2482" s="65"/>
      <c r="VO2482" s="65"/>
      <c r="VP2482" s="65"/>
      <c r="VQ2482" s="65"/>
      <c r="VR2482" s="65"/>
      <c r="VS2482" s="65"/>
      <c r="VT2482" s="65"/>
      <c r="VU2482" s="65"/>
      <c r="VV2482" s="65"/>
      <c r="VW2482" s="65"/>
      <c r="VX2482" s="65"/>
      <c r="VY2482" s="65"/>
      <c r="VZ2482" s="65"/>
      <c r="WA2482" s="65"/>
      <c r="WB2482" s="65"/>
      <c r="WC2482" s="65"/>
      <c r="WD2482" s="65"/>
      <c r="WE2482" s="65"/>
      <c r="WF2482" s="65"/>
      <c r="WG2482" s="65"/>
      <c r="WH2482" s="65"/>
      <c r="WI2482" s="65"/>
      <c r="WJ2482" s="65"/>
      <c r="WK2482" s="65"/>
      <c r="WL2482" s="65"/>
      <c r="WM2482" s="65"/>
      <c r="WN2482" s="65"/>
      <c r="WO2482" s="65"/>
      <c r="WP2482" s="65"/>
      <c r="WQ2482" s="65"/>
      <c r="WR2482" s="65"/>
      <c r="WS2482" s="65"/>
      <c r="WT2482" s="65"/>
      <c r="WU2482" s="65"/>
      <c r="WV2482" s="65"/>
      <c r="WW2482" s="65"/>
      <c r="WX2482" s="65"/>
      <c r="WY2482" s="65"/>
      <c r="WZ2482" s="65"/>
      <c r="XA2482" s="65"/>
      <c r="XB2482" s="65"/>
      <c r="XC2482" s="65"/>
      <c r="XD2482" s="65"/>
      <c r="XE2482" s="65"/>
      <c r="XF2482" s="65"/>
      <c r="XG2482" s="65"/>
      <c r="XH2482" s="65"/>
      <c r="XI2482" s="65"/>
      <c r="XJ2482" s="65"/>
      <c r="XK2482" s="65"/>
      <c r="XL2482" s="65"/>
      <c r="XM2482" s="65"/>
      <c r="XN2482" s="65"/>
      <c r="XO2482" s="65"/>
      <c r="XP2482" s="65"/>
      <c r="XQ2482" s="65"/>
      <c r="XR2482" s="65"/>
      <c r="XS2482" s="65"/>
      <c r="XT2482" s="65"/>
      <c r="XU2482" s="65"/>
      <c r="XV2482" s="65"/>
      <c r="XW2482" s="65"/>
      <c r="XX2482" s="65"/>
      <c r="XY2482" s="65"/>
      <c r="XZ2482" s="65"/>
      <c r="YA2482" s="65"/>
      <c r="YB2482" s="65"/>
      <c r="YC2482" s="65"/>
      <c r="YD2482" s="65"/>
      <c r="YE2482" s="65"/>
      <c r="YF2482" s="65"/>
      <c r="YG2482" s="65"/>
      <c r="YH2482" s="65"/>
      <c r="YI2482" s="65"/>
      <c r="YJ2482" s="65"/>
      <c r="YK2482" s="65"/>
      <c r="YL2482" s="65"/>
      <c r="YM2482" s="65"/>
      <c r="YN2482" s="65"/>
      <c r="YO2482" s="65"/>
      <c r="YP2482" s="65"/>
      <c r="YQ2482" s="65"/>
      <c r="YR2482" s="65"/>
      <c r="YS2482" s="65"/>
      <c r="YT2482" s="65"/>
      <c r="YU2482" s="65"/>
      <c r="YV2482" s="65"/>
      <c r="YW2482" s="65"/>
      <c r="YX2482" s="65"/>
      <c r="YY2482" s="65"/>
      <c r="YZ2482" s="65"/>
      <c r="ZA2482" s="65"/>
      <c r="ZB2482" s="65"/>
      <c r="ZC2482" s="65"/>
      <c r="ZD2482" s="65"/>
      <c r="ZE2482" s="65"/>
      <c r="ZF2482" s="65"/>
      <c r="ZG2482" s="65"/>
      <c r="ZH2482" s="65"/>
      <c r="ZI2482" s="65"/>
      <c r="ZJ2482" s="65"/>
      <c r="ZK2482" s="65"/>
      <c r="ZL2482" s="65"/>
      <c r="ZM2482" s="65"/>
      <c r="ZN2482" s="65"/>
      <c r="ZO2482" s="65"/>
      <c r="ZP2482" s="65"/>
      <c r="ZQ2482" s="65"/>
      <c r="ZR2482" s="65"/>
      <c r="ZS2482" s="65"/>
      <c r="ZT2482" s="65"/>
      <c r="ZU2482" s="65"/>
      <c r="ZV2482" s="65"/>
      <c r="ZW2482" s="65"/>
      <c r="ZX2482" s="65"/>
      <c r="ZY2482" s="65"/>
      <c r="ZZ2482" s="65"/>
      <c r="AAA2482" s="65"/>
      <c r="AAB2482" s="65"/>
      <c r="AAC2482" s="65"/>
      <c r="AAD2482" s="65"/>
      <c r="AAE2482" s="65"/>
      <c r="AAF2482" s="65"/>
      <c r="AAG2482" s="65"/>
      <c r="AAH2482" s="65"/>
      <c r="AAI2482" s="65"/>
      <c r="AAJ2482" s="65"/>
      <c r="AAK2482" s="65"/>
      <c r="AAL2482" s="65"/>
      <c r="AAM2482" s="65"/>
      <c r="AAN2482" s="65"/>
      <c r="AAO2482" s="65"/>
      <c r="AAP2482" s="65"/>
      <c r="AAQ2482" s="65"/>
      <c r="AAR2482" s="65"/>
      <c r="AAS2482" s="65"/>
      <c r="AAT2482" s="65"/>
      <c r="AAU2482" s="65"/>
      <c r="AAV2482" s="65"/>
      <c r="AAW2482" s="65"/>
      <c r="AAX2482" s="65"/>
      <c r="AAY2482" s="65"/>
      <c r="AAZ2482" s="65"/>
      <c r="ABA2482" s="65"/>
      <c r="ABB2482" s="65"/>
      <c r="ABC2482" s="65"/>
      <c r="ABD2482" s="65"/>
      <c r="ABE2482" s="65"/>
      <c r="ABF2482" s="65"/>
      <c r="ABG2482" s="65"/>
      <c r="ABH2482" s="65"/>
      <c r="ABI2482" s="65"/>
      <c r="ABJ2482" s="65"/>
      <c r="ABK2482" s="65"/>
      <c r="ABL2482" s="65"/>
      <c r="ABM2482" s="65"/>
      <c r="ABN2482" s="65"/>
      <c r="ABO2482" s="65"/>
      <c r="ABP2482" s="65"/>
      <c r="ABQ2482" s="65"/>
      <c r="ABR2482" s="65"/>
      <c r="ABS2482" s="65"/>
      <c r="ABT2482" s="65"/>
      <c r="ABU2482" s="65"/>
      <c r="ABV2482" s="65"/>
      <c r="ABW2482" s="65"/>
      <c r="ABX2482" s="65"/>
      <c r="ABY2482" s="65"/>
      <c r="ABZ2482" s="65"/>
      <c r="ACA2482" s="65"/>
      <c r="ACB2482" s="65"/>
      <c r="ACC2482" s="65"/>
      <c r="ACD2482" s="65"/>
      <c r="ACE2482" s="65"/>
      <c r="ACF2482" s="65"/>
      <c r="ACG2482" s="65"/>
      <c r="ACH2482" s="65"/>
      <c r="ACI2482" s="65"/>
      <c r="ACJ2482" s="65"/>
      <c r="ACK2482" s="65"/>
      <c r="ACL2482" s="65"/>
      <c r="ACM2482" s="65"/>
      <c r="ACN2482" s="65"/>
      <c r="ACO2482" s="65"/>
      <c r="ACP2482" s="65"/>
      <c r="ACQ2482" s="65"/>
      <c r="ACR2482" s="65"/>
      <c r="ACS2482" s="65"/>
      <c r="ACT2482" s="65"/>
      <c r="ACU2482" s="65"/>
      <c r="ACV2482" s="65"/>
      <c r="ACW2482" s="65"/>
      <c r="ACX2482" s="65"/>
      <c r="ACY2482" s="65"/>
      <c r="ACZ2482" s="65"/>
      <c r="ADA2482" s="65"/>
      <c r="ADB2482" s="65"/>
      <c r="ADC2482" s="65"/>
      <c r="ADD2482" s="65"/>
      <c r="ADE2482" s="65"/>
      <c r="ADF2482" s="65"/>
      <c r="ADG2482" s="65"/>
      <c r="ADH2482" s="65"/>
      <c r="ADI2482" s="65"/>
      <c r="ADJ2482" s="65"/>
      <c r="ADK2482" s="65"/>
      <c r="ADL2482" s="65"/>
      <c r="ADM2482" s="65"/>
      <c r="ADN2482" s="65"/>
      <c r="ADO2482" s="65"/>
      <c r="ADP2482" s="65"/>
      <c r="ADQ2482" s="65"/>
      <c r="ADR2482" s="65"/>
      <c r="ADS2482" s="65"/>
      <c r="ADT2482" s="65"/>
      <c r="ADU2482" s="65"/>
      <c r="ADV2482" s="65"/>
      <c r="ADW2482" s="65"/>
      <c r="ADX2482" s="65"/>
      <c r="ADY2482" s="65"/>
      <c r="ADZ2482" s="65"/>
      <c r="AEA2482" s="65"/>
      <c r="AEB2482" s="65"/>
      <c r="AEC2482" s="65"/>
      <c r="AED2482" s="65"/>
      <c r="AEE2482" s="65"/>
      <c r="AEF2482" s="65"/>
      <c r="AEG2482" s="65"/>
      <c r="AEH2482" s="65"/>
      <c r="AEI2482" s="65"/>
      <c r="AEJ2482" s="65"/>
      <c r="AEK2482" s="65"/>
      <c r="AEL2482" s="65"/>
      <c r="AEM2482" s="65"/>
      <c r="AEN2482" s="65"/>
      <c r="AEO2482" s="65"/>
      <c r="AEP2482" s="65"/>
      <c r="AEQ2482" s="65"/>
      <c r="AER2482" s="65"/>
      <c r="AES2482" s="65"/>
      <c r="AET2482" s="65"/>
      <c r="AEU2482" s="65"/>
      <c r="AEV2482" s="65"/>
      <c r="AEW2482" s="65"/>
      <c r="AEX2482" s="65"/>
      <c r="AEY2482" s="65"/>
      <c r="AEZ2482" s="65"/>
      <c r="AFA2482" s="65"/>
      <c r="AFB2482" s="65"/>
      <c r="AFC2482" s="65"/>
      <c r="AFD2482" s="65"/>
      <c r="AFE2482" s="65"/>
      <c r="AFF2482" s="65"/>
      <c r="AFG2482" s="65"/>
      <c r="AFH2482" s="65"/>
      <c r="AFI2482" s="65"/>
      <c r="AFJ2482" s="65"/>
      <c r="AFK2482" s="65"/>
      <c r="AFL2482" s="65"/>
      <c r="AFM2482" s="65"/>
      <c r="AFN2482" s="65"/>
      <c r="AFO2482" s="65"/>
      <c r="AFP2482" s="65"/>
      <c r="AFQ2482" s="65"/>
      <c r="AFR2482" s="65"/>
      <c r="AFS2482" s="65"/>
      <c r="AFT2482" s="65"/>
      <c r="AFU2482" s="65"/>
      <c r="AFV2482" s="65"/>
      <c r="AFW2482" s="65"/>
      <c r="AFX2482" s="65"/>
      <c r="AFY2482" s="65"/>
      <c r="AFZ2482" s="65"/>
      <c r="AGA2482" s="65"/>
      <c r="AGB2482" s="65"/>
      <c r="AGC2482" s="65"/>
      <c r="AGD2482" s="65"/>
      <c r="AGE2482" s="65"/>
      <c r="AGF2482" s="65"/>
      <c r="AGG2482" s="65"/>
      <c r="AGH2482" s="65"/>
      <c r="AGI2482" s="65"/>
      <c r="AGJ2482" s="65"/>
      <c r="AGK2482" s="65"/>
      <c r="AGL2482" s="65"/>
      <c r="AGM2482" s="65"/>
      <c r="AGN2482" s="65"/>
      <c r="AGO2482" s="65"/>
      <c r="AGP2482" s="65"/>
      <c r="AGQ2482" s="65"/>
      <c r="AGR2482" s="65"/>
      <c r="AGS2482" s="65"/>
      <c r="AGT2482" s="65"/>
      <c r="AGU2482" s="65"/>
      <c r="AGV2482" s="65"/>
      <c r="AGW2482" s="65"/>
      <c r="AGX2482" s="65"/>
      <c r="AGY2482" s="65"/>
      <c r="AGZ2482" s="65"/>
      <c r="AHA2482" s="65"/>
      <c r="AHB2482" s="65"/>
      <c r="AHC2482" s="65"/>
      <c r="AHD2482" s="65"/>
      <c r="AHE2482" s="65"/>
      <c r="AHF2482" s="65"/>
      <c r="AHG2482" s="65"/>
      <c r="AHH2482" s="65"/>
      <c r="AHI2482" s="65"/>
      <c r="AHJ2482" s="65"/>
      <c r="AHK2482" s="65"/>
      <c r="AHL2482" s="65"/>
      <c r="AHM2482" s="65"/>
      <c r="AHN2482" s="65"/>
      <c r="AHO2482" s="65"/>
      <c r="AHP2482" s="65"/>
      <c r="AHQ2482" s="65"/>
      <c r="AHR2482" s="65"/>
      <c r="AHS2482" s="65"/>
      <c r="AHT2482" s="65"/>
      <c r="AHU2482" s="65"/>
      <c r="AHV2482" s="65"/>
      <c r="AHW2482" s="65"/>
      <c r="AHX2482" s="65"/>
      <c r="AHY2482" s="65"/>
      <c r="AHZ2482" s="65"/>
      <c r="AIA2482" s="65"/>
      <c r="AIB2482" s="65"/>
      <c r="AIC2482" s="65"/>
      <c r="AID2482" s="65"/>
      <c r="AIE2482" s="65"/>
      <c r="AIF2482" s="65"/>
      <c r="AIG2482" s="65"/>
      <c r="AIH2482" s="65"/>
      <c r="AII2482" s="65"/>
      <c r="AIJ2482" s="65"/>
      <c r="AIK2482" s="65"/>
      <c r="AIL2482" s="65"/>
      <c r="AIM2482" s="65"/>
      <c r="AIN2482" s="65"/>
      <c r="AIO2482" s="65"/>
      <c r="AIP2482" s="65"/>
      <c r="AIQ2482" s="65"/>
      <c r="AIR2482" s="65"/>
      <c r="AIS2482" s="65"/>
      <c r="AIT2482" s="65"/>
      <c r="AIU2482" s="65"/>
      <c r="AIV2482" s="65"/>
      <c r="AIW2482" s="65"/>
      <c r="AIX2482" s="65"/>
      <c r="AIY2482" s="65"/>
      <c r="AIZ2482" s="65"/>
      <c r="AJA2482" s="65"/>
      <c r="AJB2482" s="65"/>
      <c r="AJC2482" s="65"/>
      <c r="AJD2482" s="65"/>
      <c r="AJE2482" s="65"/>
      <c r="AJF2482" s="65"/>
      <c r="AJG2482" s="65"/>
      <c r="AJH2482" s="65"/>
      <c r="AJI2482" s="65"/>
      <c r="AJJ2482" s="65"/>
      <c r="AJK2482" s="65"/>
      <c r="AJL2482" s="65"/>
      <c r="AJM2482" s="65"/>
      <c r="AJN2482" s="65"/>
      <c r="AJO2482" s="65"/>
      <c r="AJP2482" s="65"/>
      <c r="AJQ2482" s="65"/>
      <c r="AJR2482" s="65"/>
      <c r="AJS2482" s="65"/>
      <c r="AJT2482" s="65"/>
      <c r="AJU2482" s="65"/>
      <c r="AJV2482" s="65"/>
      <c r="AJW2482" s="65"/>
      <c r="AJX2482" s="65"/>
      <c r="AJY2482" s="65"/>
      <c r="AJZ2482" s="65"/>
      <c r="AKA2482" s="65"/>
      <c r="AKB2482" s="65"/>
      <c r="AKC2482" s="65"/>
      <c r="AKD2482" s="65"/>
      <c r="AKE2482" s="65"/>
      <c r="AKF2482" s="65"/>
      <c r="AKG2482" s="65"/>
      <c r="AKH2482" s="65"/>
      <c r="AKI2482" s="65"/>
      <c r="AKJ2482" s="65"/>
      <c r="AKK2482" s="65"/>
      <c r="AKL2482" s="65"/>
      <c r="AKM2482" s="65"/>
      <c r="AKN2482" s="65"/>
      <c r="AKO2482" s="65"/>
      <c r="AKP2482" s="65"/>
      <c r="AKQ2482" s="65"/>
      <c r="AKR2482" s="65"/>
      <c r="AKS2482" s="65"/>
      <c r="AKT2482" s="65"/>
      <c r="AKU2482" s="65"/>
      <c r="AKV2482" s="65"/>
      <c r="AKW2482" s="65"/>
      <c r="AKX2482" s="65"/>
      <c r="AKY2482" s="65"/>
      <c r="AKZ2482" s="65"/>
      <c r="ALA2482" s="65"/>
      <c r="ALB2482" s="65"/>
      <c r="ALC2482" s="65"/>
      <c r="ALD2482" s="65"/>
      <c r="ALE2482" s="65"/>
      <c r="ALF2482" s="65"/>
      <c r="ALG2482" s="65"/>
      <c r="ALH2482" s="65"/>
      <c r="ALI2482" s="65"/>
      <c r="ALJ2482" s="65"/>
      <c r="ALK2482" s="65"/>
      <c r="ALL2482" s="65"/>
      <c r="ALM2482" s="65"/>
      <c r="ALN2482" s="65"/>
      <c r="ALO2482" s="65"/>
      <c r="ALP2482" s="65"/>
      <c r="ALQ2482" s="65"/>
      <c r="ALR2482" s="65"/>
      <c r="ALS2482" s="65"/>
      <c r="ALT2482" s="65"/>
      <c r="ALU2482" s="65"/>
      <c r="ALV2482" s="65"/>
      <c r="ALW2482" s="65"/>
      <c r="ALX2482" s="65"/>
      <c r="ALY2482" s="65"/>
      <c r="ALZ2482" s="65"/>
      <c r="AMA2482" s="65"/>
      <c r="AMB2482" s="65"/>
      <c r="AMC2482" s="65"/>
      <c r="AMD2482" s="65"/>
      <c r="AME2482" s="65"/>
      <c r="AMF2482" s="65"/>
      <c r="AMG2482" s="65"/>
      <c r="AMH2482" s="65"/>
      <c r="AMI2482" s="65"/>
      <c r="AMJ2482" s="65"/>
      <c r="AMK2482" s="65"/>
      <c r="AML2482" s="65"/>
      <c r="AMM2482" s="65"/>
      <c r="AMN2482" s="65"/>
      <c r="AMO2482" s="65"/>
      <c r="AMP2482" s="65"/>
      <c r="AMQ2482" s="65"/>
      <c r="AMR2482" s="65"/>
      <c r="AMS2482" s="65"/>
      <c r="AMT2482" s="65"/>
      <c r="AMU2482" s="65"/>
      <c r="AMV2482" s="65"/>
      <c r="AMW2482" s="65"/>
      <c r="AMX2482" s="65"/>
      <c r="AMY2482" s="65"/>
      <c r="AMZ2482" s="65"/>
      <c r="ANA2482" s="65"/>
      <c r="ANB2482" s="65"/>
      <c r="ANC2482" s="65"/>
      <c r="AND2482" s="65"/>
      <c r="ANE2482" s="65"/>
      <c r="ANF2482" s="65"/>
      <c r="ANG2482" s="65"/>
      <c r="ANH2482" s="65"/>
      <c r="ANI2482" s="65"/>
      <c r="ANJ2482" s="65"/>
      <c r="ANK2482" s="65"/>
      <c r="ANL2482" s="65"/>
      <c r="ANM2482" s="65"/>
      <c r="ANN2482" s="65"/>
      <c r="ANO2482" s="65"/>
      <c r="ANP2482" s="65"/>
      <c r="ANQ2482" s="65"/>
      <c r="ANR2482" s="65"/>
      <c r="ANS2482" s="65"/>
      <c r="ANT2482" s="65"/>
      <c r="ANU2482" s="65"/>
      <c r="ANV2482" s="65"/>
      <c r="ANW2482" s="65"/>
      <c r="ANX2482" s="65"/>
      <c r="ANY2482" s="65"/>
      <c r="ANZ2482" s="65"/>
      <c r="AOA2482" s="65"/>
      <c r="AOB2482" s="65"/>
      <c r="AOC2482" s="65"/>
      <c r="AOD2482" s="65"/>
      <c r="AOE2482" s="65"/>
      <c r="AOF2482" s="65"/>
      <c r="AOG2482" s="65"/>
      <c r="AOH2482" s="65"/>
      <c r="AOI2482" s="65"/>
      <c r="AOJ2482" s="65"/>
      <c r="AOK2482" s="65"/>
      <c r="AOL2482" s="65"/>
      <c r="AOM2482" s="65"/>
      <c r="AON2482" s="65"/>
      <c r="AOO2482" s="65"/>
      <c r="AOP2482" s="65"/>
      <c r="AOQ2482" s="65"/>
      <c r="AOR2482" s="65"/>
      <c r="AOS2482" s="65"/>
      <c r="AOT2482" s="65"/>
      <c r="AOU2482" s="65"/>
      <c r="AOV2482" s="65"/>
      <c r="AOW2482" s="65"/>
      <c r="AOX2482" s="65"/>
      <c r="AOY2482" s="65"/>
      <c r="AOZ2482" s="65"/>
      <c r="APA2482" s="65"/>
      <c r="APB2482" s="65"/>
      <c r="APC2482" s="65"/>
      <c r="APD2482" s="65"/>
      <c r="APE2482" s="65"/>
      <c r="APF2482" s="65"/>
      <c r="APG2482" s="65"/>
      <c r="APH2482" s="65"/>
      <c r="API2482" s="65"/>
      <c r="APJ2482" s="65"/>
      <c r="APK2482" s="65"/>
      <c r="APL2482" s="65"/>
      <c r="APM2482" s="65"/>
      <c r="APN2482" s="65"/>
      <c r="APO2482" s="65"/>
      <c r="APP2482" s="65"/>
      <c r="APQ2482" s="65"/>
      <c r="APR2482" s="65"/>
      <c r="APS2482" s="65"/>
      <c r="APT2482" s="65"/>
      <c r="APU2482" s="65"/>
      <c r="APV2482" s="65"/>
      <c r="APW2482" s="65"/>
      <c r="APX2482" s="65"/>
      <c r="APY2482" s="65"/>
      <c r="APZ2482" s="65"/>
      <c r="AQA2482" s="65"/>
      <c r="AQB2482" s="65"/>
      <c r="AQC2482" s="65"/>
      <c r="AQD2482" s="65"/>
      <c r="AQE2482" s="65"/>
      <c r="AQF2482" s="65"/>
      <c r="AQG2482" s="65"/>
      <c r="AQH2482" s="65"/>
      <c r="AQI2482" s="65"/>
      <c r="AQJ2482" s="65"/>
      <c r="AQK2482" s="65"/>
      <c r="AQL2482" s="65"/>
      <c r="AQM2482" s="65"/>
      <c r="AQN2482" s="65"/>
      <c r="AQO2482" s="65"/>
      <c r="AQP2482" s="65"/>
      <c r="AQQ2482" s="65"/>
      <c r="AQR2482" s="65"/>
      <c r="AQS2482" s="65"/>
      <c r="AQT2482" s="65"/>
      <c r="AQU2482" s="65"/>
      <c r="AQV2482" s="65"/>
      <c r="AQW2482" s="65"/>
      <c r="AQX2482" s="65"/>
      <c r="AQY2482" s="65"/>
      <c r="AQZ2482" s="65"/>
      <c r="ARA2482" s="65"/>
      <c r="ARB2482" s="65"/>
      <c r="ARC2482" s="65"/>
      <c r="ARD2482" s="65"/>
      <c r="ARE2482" s="65"/>
      <c r="ARF2482" s="65"/>
      <c r="ARG2482" s="65"/>
      <c r="ARH2482" s="65"/>
      <c r="ARI2482" s="65"/>
      <c r="ARJ2482" s="65"/>
      <c r="ARK2482" s="65"/>
      <c r="ARL2482" s="65"/>
      <c r="ARM2482" s="65"/>
      <c r="ARN2482" s="65"/>
      <c r="ARO2482" s="65"/>
      <c r="ARP2482" s="65"/>
      <c r="ARQ2482" s="65"/>
      <c r="ARR2482" s="65"/>
      <c r="ARS2482" s="65"/>
      <c r="ART2482" s="65"/>
      <c r="ARU2482" s="65"/>
      <c r="ARV2482" s="65"/>
      <c r="ARW2482" s="65"/>
      <c r="ARX2482" s="65"/>
      <c r="ARY2482" s="65"/>
      <c r="ARZ2482" s="65"/>
      <c r="ASA2482" s="65"/>
      <c r="ASB2482" s="65"/>
      <c r="ASC2482" s="65"/>
      <c r="ASD2482" s="65"/>
      <c r="ASE2482" s="65"/>
      <c r="ASF2482" s="65"/>
      <c r="ASG2482" s="65"/>
      <c r="ASH2482" s="65"/>
      <c r="ASI2482" s="65"/>
      <c r="ASJ2482" s="65"/>
      <c r="ASK2482" s="65"/>
      <c r="ASL2482" s="65"/>
      <c r="ASM2482" s="65"/>
      <c r="ASN2482" s="65"/>
      <c r="ASO2482" s="65"/>
      <c r="ASP2482" s="65"/>
      <c r="ASQ2482" s="65"/>
      <c r="ASR2482" s="65"/>
      <c r="ASS2482" s="65"/>
      <c r="AST2482" s="65"/>
      <c r="ASU2482" s="65"/>
      <c r="ASV2482" s="65"/>
      <c r="ASW2482" s="65"/>
      <c r="ASX2482" s="65"/>
      <c r="ASY2482" s="65"/>
      <c r="ASZ2482" s="65"/>
      <c r="ATA2482" s="65"/>
      <c r="ATB2482" s="65"/>
      <c r="ATC2482" s="65"/>
      <c r="ATD2482" s="65"/>
      <c r="ATE2482" s="65"/>
      <c r="ATF2482" s="65"/>
      <c r="ATG2482" s="65"/>
      <c r="ATH2482" s="65"/>
      <c r="ATI2482" s="65"/>
      <c r="ATJ2482" s="65"/>
      <c r="ATK2482" s="65"/>
      <c r="ATL2482" s="65"/>
      <c r="ATM2482" s="65"/>
      <c r="ATN2482" s="65"/>
      <c r="ATO2482" s="65"/>
      <c r="ATP2482" s="65"/>
      <c r="ATQ2482" s="65"/>
      <c r="ATR2482" s="65"/>
      <c r="ATS2482" s="65"/>
      <c r="ATT2482" s="65"/>
      <c r="ATU2482" s="65"/>
      <c r="ATV2482" s="65"/>
      <c r="ATW2482" s="65"/>
      <c r="ATX2482" s="65"/>
      <c r="ATY2482" s="65"/>
      <c r="ATZ2482" s="65"/>
      <c r="AUA2482" s="65"/>
      <c r="AUB2482" s="65"/>
      <c r="AUC2482" s="65"/>
      <c r="AUD2482" s="65"/>
      <c r="AUE2482" s="65"/>
      <c r="AUF2482" s="65"/>
      <c r="AUG2482" s="65"/>
      <c r="AUH2482" s="65"/>
      <c r="AUI2482" s="65"/>
      <c r="AUJ2482" s="65"/>
      <c r="AUK2482" s="65"/>
      <c r="AUL2482" s="65"/>
      <c r="AUM2482" s="65"/>
      <c r="AUN2482" s="65"/>
      <c r="AUO2482" s="65"/>
      <c r="AUP2482" s="65"/>
      <c r="AUQ2482" s="65"/>
      <c r="AUR2482" s="65"/>
      <c r="AUS2482" s="65"/>
      <c r="AUT2482" s="65"/>
      <c r="AUU2482" s="65"/>
      <c r="AUV2482" s="65"/>
      <c r="AUW2482" s="65"/>
      <c r="AUX2482" s="65"/>
      <c r="AUY2482" s="65"/>
      <c r="AUZ2482" s="65"/>
      <c r="AVA2482" s="65"/>
      <c r="AVB2482" s="65"/>
      <c r="AVC2482" s="65"/>
      <c r="AVD2482" s="65"/>
      <c r="AVE2482" s="65"/>
      <c r="AVF2482" s="65"/>
      <c r="AVG2482" s="65"/>
      <c r="AVH2482" s="65"/>
      <c r="AVI2482" s="65"/>
      <c r="AVJ2482" s="65"/>
      <c r="AVK2482" s="65"/>
      <c r="AVL2482" s="65"/>
      <c r="AVM2482" s="65"/>
      <c r="AVN2482" s="65"/>
      <c r="AVO2482" s="65"/>
      <c r="AVP2482" s="65"/>
      <c r="AVQ2482" s="65"/>
      <c r="AVR2482" s="65"/>
      <c r="AVS2482" s="65"/>
      <c r="AVT2482" s="65"/>
      <c r="AVU2482" s="65"/>
      <c r="AVV2482" s="65"/>
      <c r="AVW2482" s="65"/>
      <c r="AVX2482" s="65"/>
      <c r="AVY2482" s="65"/>
      <c r="AVZ2482" s="65"/>
      <c r="AWA2482" s="65"/>
      <c r="AWB2482" s="65"/>
      <c r="AWC2482" s="65"/>
      <c r="AWD2482" s="65"/>
      <c r="AWE2482" s="65"/>
      <c r="AWF2482" s="65"/>
      <c r="AWG2482" s="65"/>
      <c r="AWH2482" s="65"/>
      <c r="AWI2482" s="65"/>
      <c r="AWJ2482" s="65"/>
      <c r="AWK2482" s="65"/>
      <c r="AWL2482" s="65"/>
      <c r="AWM2482" s="65"/>
      <c r="AWN2482" s="65"/>
      <c r="AWO2482" s="65"/>
      <c r="AWP2482" s="65"/>
      <c r="AWQ2482" s="65"/>
      <c r="AWR2482" s="65"/>
      <c r="AWS2482" s="65"/>
      <c r="AWT2482" s="65"/>
      <c r="AWU2482" s="65"/>
      <c r="AWV2482" s="65"/>
      <c r="AWW2482" s="65"/>
      <c r="AWX2482" s="65"/>
      <c r="AWY2482" s="65"/>
      <c r="AWZ2482" s="65"/>
      <c r="AXA2482" s="65"/>
      <c r="AXB2482" s="65"/>
      <c r="AXC2482" s="65"/>
      <c r="AXD2482" s="65"/>
      <c r="AXE2482" s="65"/>
      <c r="AXF2482" s="65"/>
      <c r="AXG2482" s="65"/>
      <c r="AXH2482" s="65"/>
      <c r="AXI2482" s="65"/>
      <c r="AXJ2482" s="65"/>
      <c r="AXK2482" s="65"/>
      <c r="AXL2482" s="65"/>
      <c r="AXM2482" s="65"/>
      <c r="AXN2482" s="65"/>
      <c r="AXO2482" s="65"/>
      <c r="AXP2482" s="65"/>
      <c r="AXQ2482" s="65"/>
      <c r="AXR2482" s="65"/>
      <c r="AXS2482" s="65"/>
      <c r="AXT2482" s="65"/>
      <c r="AXU2482" s="65"/>
      <c r="AXV2482" s="65"/>
      <c r="AXW2482" s="65"/>
      <c r="AXX2482" s="65"/>
      <c r="AXY2482" s="65"/>
      <c r="AXZ2482" s="65"/>
      <c r="AYA2482" s="65"/>
      <c r="AYB2482" s="65"/>
      <c r="AYC2482" s="65"/>
      <c r="AYD2482" s="65"/>
      <c r="AYE2482" s="65"/>
      <c r="AYF2482" s="65"/>
      <c r="AYG2482" s="65"/>
      <c r="AYH2482" s="65"/>
      <c r="AYI2482" s="65"/>
      <c r="AYJ2482" s="65"/>
      <c r="AYK2482" s="65"/>
      <c r="AYL2482" s="65"/>
      <c r="AYM2482" s="65"/>
      <c r="AYN2482" s="65"/>
      <c r="AYO2482" s="65"/>
      <c r="AYP2482" s="65"/>
      <c r="AYQ2482" s="65"/>
      <c r="AYR2482" s="65"/>
      <c r="AYS2482" s="65"/>
      <c r="AYT2482" s="65"/>
      <c r="AYU2482" s="65"/>
      <c r="AYV2482" s="65"/>
      <c r="AYW2482" s="65"/>
      <c r="AYX2482" s="65"/>
      <c r="AYY2482" s="65"/>
      <c r="AYZ2482" s="65"/>
      <c r="AZA2482" s="65"/>
      <c r="AZB2482" s="65"/>
      <c r="AZC2482" s="65"/>
      <c r="AZD2482" s="65"/>
      <c r="AZE2482" s="65"/>
      <c r="AZF2482" s="65"/>
      <c r="AZG2482" s="65"/>
      <c r="AZH2482" s="65"/>
      <c r="AZI2482" s="65"/>
      <c r="AZJ2482" s="65"/>
      <c r="AZK2482" s="65"/>
      <c r="AZL2482" s="65"/>
      <c r="AZM2482" s="65"/>
      <c r="AZN2482" s="65"/>
      <c r="AZO2482" s="65"/>
      <c r="AZP2482" s="65"/>
      <c r="AZQ2482" s="65"/>
      <c r="AZR2482" s="65"/>
      <c r="AZS2482" s="65"/>
      <c r="AZT2482" s="65"/>
      <c r="AZU2482" s="65"/>
      <c r="AZV2482" s="65"/>
      <c r="AZW2482" s="65"/>
      <c r="AZX2482" s="65"/>
      <c r="AZY2482" s="65"/>
      <c r="AZZ2482" s="65"/>
      <c r="BAA2482" s="65"/>
      <c r="BAB2482" s="65"/>
      <c r="BAC2482" s="65"/>
      <c r="BAD2482" s="65"/>
      <c r="BAE2482" s="65"/>
      <c r="BAF2482" s="65"/>
      <c r="BAG2482" s="65"/>
      <c r="BAH2482" s="65"/>
      <c r="BAI2482" s="65"/>
      <c r="BAJ2482" s="65"/>
      <c r="BAK2482" s="65"/>
      <c r="BAL2482" s="65"/>
      <c r="BAM2482" s="65"/>
      <c r="BAN2482" s="65"/>
      <c r="BAO2482" s="65"/>
      <c r="BAP2482" s="65"/>
      <c r="BAQ2482" s="65"/>
      <c r="BAR2482" s="65"/>
      <c r="BAS2482" s="65"/>
      <c r="BAT2482" s="65"/>
      <c r="BAU2482" s="65"/>
      <c r="BAV2482" s="65"/>
      <c r="BAW2482" s="65"/>
      <c r="BAX2482" s="65"/>
      <c r="BAY2482" s="65"/>
      <c r="BAZ2482" s="65"/>
      <c r="BBA2482" s="65"/>
      <c r="BBB2482" s="65"/>
      <c r="BBC2482" s="65"/>
      <c r="BBD2482" s="65"/>
      <c r="BBE2482" s="65"/>
      <c r="BBF2482" s="65"/>
      <c r="BBG2482" s="65"/>
      <c r="BBH2482" s="65"/>
      <c r="BBI2482" s="65"/>
      <c r="BBJ2482" s="65"/>
      <c r="BBK2482" s="65"/>
      <c r="BBL2482" s="65"/>
      <c r="BBM2482" s="65"/>
      <c r="BBN2482" s="65"/>
      <c r="BBO2482" s="65"/>
      <c r="BBP2482" s="65"/>
      <c r="BBQ2482" s="65"/>
      <c r="BBR2482" s="65"/>
      <c r="BBS2482" s="65"/>
      <c r="BBT2482" s="65"/>
      <c r="BBU2482" s="65"/>
      <c r="BBV2482" s="65"/>
      <c r="BBW2482" s="65"/>
      <c r="BBX2482" s="65"/>
      <c r="BBY2482" s="65"/>
      <c r="BBZ2482" s="65"/>
      <c r="BCA2482" s="65"/>
      <c r="BCB2482" s="65"/>
      <c r="BCC2482" s="65"/>
      <c r="BCD2482" s="65"/>
      <c r="BCE2482" s="65"/>
      <c r="BCF2482" s="65"/>
      <c r="BCG2482" s="65"/>
      <c r="BCH2482" s="65"/>
      <c r="BCI2482" s="65"/>
      <c r="BCJ2482" s="65"/>
      <c r="BCK2482" s="65"/>
      <c r="BCL2482" s="65"/>
      <c r="BCM2482" s="65"/>
      <c r="BCN2482" s="65"/>
      <c r="BCO2482" s="65"/>
      <c r="BCP2482" s="65"/>
      <c r="BCQ2482" s="65"/>
      <c r="BCR2482" s="65"/>
      <c r="BCS2482" s="65"/>
      <c r="BCT2482" s="65"/>
      <c r="BCU2482" s="65"/>
      <c r="BCV2482" s="65"/>
      <c r="BCW2482" s="65"/>
      <c r="BCX2482" s="65"/>
      <c r="BCY2482" s="65"/>
      <c r="BCZ2482" s="65"/>
      <c r="BDA2482" s="65"/>
      <c r="BDB2482" s="65"/>
      <c r="BDC2482" s="65"/>
      <c r="BDD2482" s="65"/>
      <c r="BDE2482" s="65"/>
      <c r="BDF2482" s="65"/>
      <c r="BDG2482" s="65"/>
      <c r="BDH2482" s="65"/>
      <c r="BDI2482" s="65"/>
      <c r="BDJ2482" s="65"/>
      <c r="BDK2482" s="65"/>
      <c r="BDL2482" s="65"/>
      <c r="BDM2482" s="65"/>
      <c r="BDN2482" s="65"/>
      <c r="BDO2482" s="65"/>
      <c r="BDP2482" s="65"/>
      <c r="BDQ2482" s="65"/>
      <c r="BDR2482" s="65"/>
      <c r="BDS2482" s="65"/>
      <c r="BDT2482" s="65"/>
      <c r="BDU2482" s="65"/>
      <c r="BDV2482" s="65"/>
      <c r="BDW2482" s="65"/>
      <c r="BDX2482" s="65"/>
      <c r="BDY2482" s="65"/>
      <c r="BDZ2482" s="65"/>
      <c r="BEA2482" s="65"/>
      <c r="BEB2482" s="65"/>
      <c r="BEC2482" s="65"/>
      <c r="BED2482" s="65"/>
      <c r="BEE2482" s="65"/>
      <c r="BEF2482" s="65"/>
      <c r="BEG2482" s="65"/>
      <c r="BEH2482" s="65"/>
      <c r="BEI2482" s="65"/>
      <c r="BEJ2482" s="65"/>
      <c r="BEK2482" s="65"/>
      <c r="BEL2482" s="65"/>
      <c r="BEM2482" s="65"/>
      <c r="BEN2482" s="65"/>
      <c r="BEO2482" s="65"/>
      <c r="BEP2482" s="65"/>
      <c r="BEQ2482" s="65"/>
      <c r="BER2482" s="65"/>
      <c r="BES2482" s="65"/>
      <c r="BET2482" s="65"/>
      <c r="BEU2482" s="65"/>
      <c r="BEV2482" s="65"/>
      <c r="BEW2482" s="65"/>
      <c r="BEX2482" s="65"/>
      <c r="BEY2482" s="65"/>
      <c r="BEZ2482" s="65"/>
      <c r="BFA2482" s="65"/>
      <c r="BFB2482" s="65"/>
      <c r="BFC2482" s="65"/>
      <c r="BFD2482" s="65"/>
      <c r="BFE2482" s="65"/>
      <c r="BFF2482" s="65"/>
      <c r="BFG2482" s="65"/>
      <c r="BFH2482" s="65"/>
      <c r="BFI2482" s="65"/>
      <c r="BFJ2482" s="65"/>
      <c r="BFK2482" s="65"/>
      <c r="BFL2482" s="65"/>
      <c r="BFM2482" s="65"/>
      <c r="BFN2482" s="65"/>
      <c r="BFO2482" s="65"/>
      <c r="BFP2482" s="65"/>
      <c r="BFQ2482" s="65"/>
      <c r="BFR2482" s="65"/>
      <c r="BFS2482" s="65"/>
      <c r="BFT2482" s="65"/>
      <c r="BFU2482" s="65"/>
      <c r="BFV2482" s="65"/>
      <c r="BFW2482" s="65"/>
      <c r="BFX2482" s="65"/>
      <c r="BFY2482" s="65"/>
      <c r="BFZ2482" s="65"/>
      <c r="BGA2482" s="65"/>
      <c r="BGB2482" s="65"/>
      <c r="BGC2482" s="65"/>
      <c r="BGD2482" s="65"/>
      <c r="BGE2482" s="65"/>
      <c r="BGF2482" s="65"/>
      <c r="BGG2482" s="65"/>
      <c r="BGH2482" s="65"/>
      <c r="BGI2482" s="65"/>
      <c r="BGJ2482" s="65"/>
      <c r="BGK2482" s="65"/>
      <c r="BGL2482" s="65"/>
      <c r="BGM2482" s="65"/>
      <c r="BGN2482" s="65"/>
      <c r="BGO2482" s="65"/>
      <c r="BGP2482" s="65"/>
      <c r="BGQ2482" s="65"/>
      <c r="BGR2482" s="65"/>
      <c r="BGS2482" s="65"/>
      <c r="BGT2482" s="65"/>
      <c r="BGU2482" s="65"/>
      <c r="BGV2482" s="65"/>
      <c r="BGW2482" s="65"/>
      <c r="BGX2482" s="65"/>
      <c r="BGY2482" s="65"/>
      <c r="BGZ2482" s="65"/>
      <c r="BHA2482" s="65"/>
      <c r="BHB2482" s="65"/>
      <c r="BHC2482" s="65"/>
      <c r="BHD2482" s="65"/>
      <c r="BHE2482" s="65"/>
      <c r="BHF2482" s="65"/>
      <c r="BHG2482" s="65"/>
      <c r="BHH2482" s="65"/>
      <c r="BHI2482" s="65"/>
      <c r="BHJ2482" s="65"/>
      <c r="BHK2482" s="65"/>
      <c r="BHL2482" s="65"/>
      <c r="BHM2482" s="65"/>
      <c r="BHN2482" s="65"/>
      <c r="BHO2482" s="65"/>
      <c r="BHP2482" s="65"/>
      <c r="BHQ2482" s="65"/>
      <c r="BHR2482" s="65"/>
      <c r="BHS2482" s="65"/>
      <c r="BHT2482" s="65"/>
      <c r="BHU2482" s="65"/>
      <c r="BHV2482" s="65"/>
      <c r="BHW2482" s="65"/>
      <c r="BHX2482" s="65"/>
      <c r="BHY2482" s="65"/>
      <c r="BHZ2482" s="65"/>
      <c r="BIA2482" s="65"/>
      <c r="BIB2482" s="65"/>
      <c r="BIC2482" s="65"/>
      <c r="BID2482" s="65"/>
      <c r="BIE2482" s="65"/>
      <c r="BIF2482" s="65"/>
      <c r="BIG2482" s="65"/>
      <c r="BIH2482" s="65"/>
      <c r="BII2482" s="65"/>
      <c r="BIJ2482" s="65"/>
      <c r="BIK2482" s="65"/>
      <c r="BIL2482" s="65"/>
      <c r="BIM2482" s="65"/>
      <c r="BIN2482" s="65"/>
      <c r="BIO2482" s="65"/>
      <c r="BIP2482" s="65"/>
      <c r="BIQ2482" s="65"/>
      <c r="BIR2482" s="65"/>
      <c r="BIS2482" s="65"/>
      <c r="BIT2482" s="65"/>
      <c r="BIU2482" s="65"/>
      <c r="BIV2482" s="65"/>
      <c r="BIW2482" s="65"/>
      <c r="BIX2482" s="65"/>
      <c r="BIY2482" s="65"/>
      <c r="BIZ2482" s="65"/>
      <c r="BJA2482" s="65"/>
      <c r="BJB2482" s="65"/>
      <c r="BJC2482" s="65"/>
      <c r="BJD2482" s="65"/>
      <c r="BJE2482" s="65"/>
      <c r="BJF2482" s="65"/>
      <c r="BJG2482" s="65"/>
      <c r="BJH2482" s="65"/>
      <c r="BJI2482" s="65"/>
      <c r="BJJ2482" s="65"/>
      <c r="BJK2482" s="65"/>
      <c r="BJL2482" s="65"/>
      <c r="BJM2482" s="65"/>
      <c r="BJN2482" s="65"/>
      <c r="BJO2482" s="65"/>
      <c r="BJP2482" s="65"/>
      <c r="BJQ2482" s="65"/>
      <c r="BJR2482" s="65"/>
      <c r="BJS2482" s="65"/>
      <c r="BJT2482" s="65"/>
      <c r="BJU2482" s="65"/>
      <c r="BJV2482" s="65"/>
      <c r="BJW2482" s="65"/>
      <c r="BJX2482" s="65"/>
      <c r="BJY2482" s="65"/>
      <c r="BJZ2482" s="65"/>
      <c r="BKA2482" s="65"/>
      <c r="BKB2482" s="65"/>
      <c r="BKC2482" s="65"/>
      <c r="BKD2482" s="65"/>
      <c r="BKE2482" s="65"/>
      <c r="BKF2482" s="65"/>
      <c r="BKG2482" s="65"/>
      <c r="BKH2482" s="65"/>
      <c r="BKI2482" s="65"/>
      <c r="BKJ2482" s="65"/>
      <c r="BKK2482" s="65"/>
      <c r="BKL2482" s="65"/>
      <c r="BKM2482" s="65"/>
      <c r="BKN2482" s="65"/>
      <c r="BKO2482" s="65"/>
      <c r="BKP2482" s="65"/>
      <c r="BKQ2482" s="65"/>
      <c r="BKR2482" s="65"/>
      <c r="BKS2482" s="65"/>
      <c r="BKT2482" s="65"/>
      <c r="BKU2482" s="65"/>
      <c r="BKV2482" s="65"/>
      <c r="BKW2482" s="65"/>
      <c r="BKX2482" s="65"/>
      <c r="BKY2482" s="65"/>
      <c r="BKZ2482" s="65"/>
      <c r="BLA2482" s="65"/>
      <c r="BLB2482" s="65"/>
      <c r="BLC2482" s="65"/>
      <c r="BLD2482" s="65"/>
      <c r="BLE2482" s="65"/>
      <c r="BLF2482" s="65"/>
      <c r="BLG2482" s="65"/>
      <c r="BLH2482" s="65"/>
      <c r="BLI2482" s="65"/>
      <c r="BLJ2482" s="65"/>
      <c r="BLK2482" s="65"/>
      <c r="BLL2482" s="65"/>
      <c r="BLM2482" s="65"/>
      <c r="BLN2482" s="65"/>
      <c r="BLO2482" s="65"/>
      <c r="BLP2482" s="65"/>
      <c r="BLQ2482" s="65"/>
      <c r="BLR2482" s="65"/>
      <c r="BLS2482" s="65"/>
      <c r="BLT2482" s="65"/>
      <c r="BLU2482" s="65"/>
      <c r="BLV2482" s="65"/>
      <c r="BLW2482" s="65"/>
      <c r="BLX2482" s="65"/>
      <c r="BLY2482" s="65"/>
      <c r="BLZ2482" s="65"/>
      <c r="BMA2482" s="65"/>
      <c r="BMB2482" s="65"/>
      <c r="BMC2482" s="65"/>
      <c r="BMD2482" s="65"/>
      <c r="BME2482" s="65"/>
      <c r="BMF2482" s="65"/>
      <c r="BMG2482" s="65"/>
      <c r="BMH2482" s="65"/>
      <c r="BMI2482" s="65"/>
      <c r="BMJ2482" s="65"/>
      <c r="BMK2482" s="65"/>
      <c r="BML2482" s="65"/>
      <c r="BMM2482" s="65"/>
      <c r="BMN2482" s="65"/>
      <c r="BMO2482" s="65"/>
      <c r="BMP2482" s="65"/>
      <c r="BMQ2482" s="65"/>
      <c r="BMR2482" s="65"/>
      <c r="BMS2482" s="65"/>
      <c r="BMT2482" s="65"/>
      <c r="BMU2482" s="65"/>
      <c r="BMV2482" s="65"/>
      <c r="BMW2482" s="65"/>
      <c r="BMX2482" s="65"/>
      <c r="BMY2482" s="65"/>
      <c r="BMZ2482" s="65"/>
      <c r="BNA2482" s="65"/>
      <c r="BNB2482" s="65"/>
      <c r="BNC2482" s="65"/>
      <c r="BND2482" s="65"/>
      <c r="BNE2482" s="65"/>
      <c r="BNF2482" s="65"/>
      <c r="BNG2482" s="65"/>
      <c r="BNH2482" s="65"/>
      <c r="BNI2482" s="65"/>
      <c r="BNJ2482" s="65"/>
      <c r="BNK2482" s="65"/>
      <c r="BNL2482" s="65"/>
      <c r="BNM2482" s="65"/>
      <c r="BNN2482" s="65"/>
      <c r="BNO2482" s="65"/>
      <c r="BNP2482" s="65"/>
      <c r="BNQ2482" s="65"/>
      <c r="BNR2482" s="65"/>
      <c r="BNS2482" s="65"/>
      <c r="BNT2482" s="65"/>
      <c r="BNU2482" s="65"/>
      <c r="BNV2482" s="65"/>
      <c r="BNW2482" s="65"/>
      <c r="BNX2482" s="65"/>
      <c r="BNY2482" s="65"/>
      <c r="BNZ2482" s="65"/>
      <c r="BOA2482" s="65"/>
      <c r="BOB2482" s="65"/>
      <c r="BOC2482" s="65"/>
      <c r="BOD2482" s="65"/>
      <c r="BOE2482" s="65"/>
      <c r="BOF2482" s="65"/>
      <c r="BOG2482" s="65"/>
      <c r="BOH2482" s="65"/>
      <c r="BOI2482" s="65"/>
      <c r="BOJ2482" s="65"/>
      <c r="BOK2482" s="65"/>
      <c r="BOL2482" s="65"/>
      <c r="BOM2482" s="65"/>
      <c r="BON2482" s="65"/>
      <c r="BOO2482" s="65"/>
      <c r="BOP2482" s="65"/>
      <c r="BOQ2482" s="65"/>
      <c r="BOR2482" s="65"/>
      <c r="BOS2482" s="65"/>
      <c r="BOT2482" s="65"/>
      <c r="BOU2482" s="65"/>
      <c r="BOV2482" s="65"/>
      <c r="BOW2482" s="65"/>
      <c r="BOX2482" s="65"/>
      <c r="BOY2482" s="65"/>
      <c r="BOZ2482" s="65"/>
      <c r="BPA2482" s="65"/>
      <c r="BPB2482" s="65"/>
      <c r="BPC2482" s="65"/>
      <c r="BPD2482" s="65"/>
      <c r="BPE2482" s="65"/>
      <c r="BPF2482" s="65"/>
      <c r="BPG2482" s="65"/>
      <c r="BPH2482" s="65"/>
      <c r="BPI2482" s="65"/>
      <c r="BPJ2482" s="65"/>
      <c r="BPK2482" s="65"/>
      <c r="BPL2482" s="65"/>
      <c r="BPM2482" s="65"/>
      <c r="BPN2482" s="65"/>
      <c r="BPO2482" s="65"/>
      <c r="BPP2482" s="65"/>
      <c r="BPQ2482" s="65"/>
      <c r="BPR2482" s="65"/>
      <c r="BPS2482" s="65"/>
      <c r="BPT2482" s="65"/>
      <c r="BPU2482" s="65"/>
      <c r="BPV2482" s="65"/>
      <c r="BPW2482" s="65"/>
      <c r="BPX2482" s="65"/>
      <c r="BPY2482" s="65"/>
      <c r="BPZ2482" s="65"/>
      <c r="BQA2482" s="65"/>
      <c r="BQB2482" s="65"/>
      <c r="BQC2482" s="65"/>
      <c r="BQD2482" s="65"/>
      <c r="BQE2482" s="65"/>
      <c r="BQF2482" s="65"/>
      <c r="BQG2482" s="65"/>
      <c r="BQH2482" s="65"/>
      <c r="BQI2482" s="65"/>
      <c r="BQJ2482" s="65"/>
      <c r="BQK2482" s="65"/>
      <c r="BQL2482" s="65"/>
      <c r="BQM2482" s="65"/>
      <c r="BQN2482" s="65"/>
      <c r="BQO2482" s="65"/>
      <c r="BQP2482" s="65"/>
      <c r="BQQ2482" s="65"/>
      <c r="BQR2482" s="65"/>
      <c r="BQS2482" s="65"/>
      <c r="BQT2482" s="65"/>
      <c r="BQU2482" s="65"/>
      <c r="BQV2482" s="65"/>
      <c r="BQW2482" s="65"/>
      <c r="BQX2482" s="65"/>
      <c r="BQY2482" s="65"/>
      <c r="BQZ2482" s="65"/>
      <c r="BRA2482" s="65"/>
      <c r="BRB2482" s="65"/>
      <c r="BRC2482" s="65"/>
      <c r="BRD2482" s="65"/>
      <c r="BRE2482" s="65"/>
      <c r="BRF2482" s="65"/>
      <c r="BRG2482" s="65"/>
      <c r="BRH2482" s="65"/>
      <c r="BRI2482" s="65"/>
      <c r="BRJ2482" s="65"/>
      <c r="BRK2482" s="65"/>
      <c r="BRL2482" s="65"/>
      <c r="BRM2482" s="65"/>
      <c r="BRN2482" s="65"/>
      <c r="BRO2482" s="65"/>
      <c r="BRP2482" s="65"/>
      <c r="BRQ2482" s="65"/>
      <c r="BRR2482" s="65"/>
      <c r="BRS2482" s="65"/>
      <c r="BRT2482" s="65"/>
      <c r="BRU2482" s="65"/>
      <c r="BRV2482" s="65"/>
      <c r="BRW2482" s="65"/>
      <c r="BRX2482" s="65"/>
      <c r="BRY2482" s="65"/>
      <c r="BRZ2482" s="65"/>
      <c r="BSA2482" s="65"/>
      <c r="BSB2482" s="65"/>
      <c r="BSC2482" s="65"/>
      <c r="BSD2482" s="65"/>
      <c r="BSE2482" s="65"/>
      <c r="BSF2482" s="65"/>
      <c r="BSG2482" s="65"/>
      <c r="BSH2482" s="65"/>
      <c r="BSI2482" s="65"/>
      <c r="BSJ2482" s="65"/>
      <c r="BSK2482" s="65"/>
      <c r="BSL2482" s="65"/>
      <c r="BSM2482" s="65"/>
      <c r="BSN2482" s="65"/>
      <c r="BSO2482" s="65"/>
      <c r="BSP2482" s="65"/>
      <c r="BSQ2482" s="65"/>
      <c r="BSR2482" s="65"/>
      <c r="BSS2482" s="65"/>
      <c r="BST2482" s="65"/>
      <c r="BSU2482" s="65"/>
      <c r="BSV2482" s="65"/>
      <c r="BSW2482" s="65"/>
      <c r="BSX2482" s="65"/>
      <c r="BSY2482" s="65"/>
      <c r="BSZ2482" s="65"/>
      <c r="BTA2482" s="65"/>
      <c r="BTB2482" s="65"/>
      <c r="BTC2482" s="65"/>
      <c r="BTD2482" s="65"/>
      <c r="BTE2482" s="65"/>
      <c r="BTF2482" s="65"/>
      <c r="BTG2482" s="65"/>
      <c r="BTH2482" s="65"/>
      <c r="BTI2482" s="65"/>
      <c r="BTJ2482" s="65"/>
      <c r="BTK2482" s="65"/>
      <c r="BTL2482" s="65"/>
      <c r="BTM2482" s="65"/>
      <c r="BTN2482" s="65"/>
      <c r="BTO2482" s="65"/>
      <c r="BTP2482" s="65"/>
      <c r="BTQ2482" s="65"/>
      <c r="BTR2482" s="65"/>
      <c r="BTS2482" s="65"/>
      <c r="BTT2482" s="65"/>
      <c r="BTU2482" s="65"/>
      <c r="BTV2482" s="65"/>
      <c r="BTW2482" s="65"/>
      <c r="BTX2482" s="65"/>
      <c r="BTY2482" s="65"/>
      <c r="BTZ2482" s="65"/>
      <c r="BUA2482" s="65"/>
      <c r="BUB2482" s="65"/>
      <c r="BUC2482" s="65"/>
      <c r="BUD2482" s="65"/>
      <c r="BUE2482" s="65"/>
      <c r="BUF2482" s="65"/>
      <c r="BUG2482" s="65"/>
      <c r="BUH2482" s="65"/>
      <c r="BUI2482" s="65"/>
      <c r="BUJ2482" s="65"/>
      <c r="BUK2482" s="65"/>
      <c r="BUL2482" s="65"/>
      <c r="BUM2482" s="65"/>
      <c r="BUN2482" s="65"/>
      <c r="BUO2482" s="65"/>
      <c r="BUP2482" s="65"/>
      <c r="BUQ2482" s="65"/>
      <c r="BUR2482" s="65"/>
      <c r="BUS2482" s="65"/>
      <c r="BUT2482" s="65"/>
      <c r="BUU2482" s="65"/>
      <c r="BUV2482" s="65"/>
      <c r="BUW2482" s="65"/>
      <c r="BUX2482" s="65"/>
      <c r="BUY2482" s="65"/>
      <c r="BUZ2482" s="65"/>
      <c r="BVA2482" s="65"/>
      <c r="BVB2482" s="65"/>
      <c r="BVC2482" s="65"/>
      <c r="BVD2482" s="65"/>
      <c r="BVE2482" s="65"/>
      <c r="BVF2482" s="65"/>
      <c r="BVG2482" s="65"/>
      <c r="BVH2482" s="65"/>
      <c r="BVI2482" s="65"/>
      <c r="BVJ2482" s="65"/>
      <c r="BVK2482" s="65"/>
      <c r="BVL2482" s="65"/>
      <c r="BVM2482" s="65"/>
      <c r="BVN2482" s="65"/>
      <c r="BVO2482" s="65"/>
      <c r="BVP2482" s="65"/>
      <c r="BVQ2482" s="65"/>
      <c r="BVR2482" s="65"/>
      <c r="BVS2482" s="65"/>
      <c r="BVT2482" s="65"/>
      <c r="BVU2482" s="65"/>
      <c r="BVV2482" s="65"/>
      <c r="BVW2482" s="65"/>
      <c r="BVX2482" s="65"/>
      <c r="BVY2482" s="65"/>
      <c r="BVZ2482" s="65"/>
      <c r="BWA2482" s="65"/>
      <c r="BWB2482" s="65"/>
      <c r="BWC2482" s="65"/>
      <c r="BWD2482" s="65"/>
      <c r="BWE2482" s="65"/>
      <c r="BWF2482" s="65"/>
      <c r="BWG2482" s="65"/>
      <c r="BWH2482" s="65"/>
      <c r="BWI2482" s="65"/>
      <c r="BWJ2482" s="65"/>
      <c r="BWK2482" s="65"/>
      <c r="BWL2482" s="65"/>
      <c r="BWM2482" s="65"/>
      <c r="BWN2482" s="65"/>
      <c r="BWO2482" s="65"/>
      <c r="BWP2482" s="65"/>
      <c r="BWQ2482" s="65"/>
      <c r="BWR2482" s="65"/>
      <c r="BWS2482" s="65"/>
      <c r="BWT2482" s="65"/>
      <c r="BWU2482" s="65"/>
      <c r="BWV2482" s="65"/>
      <c r="BWW2482" s="65"/>
      <c r="BWX2482" s="65"/>
      <c r="BWY2482" s="65"/>
      <c r="BWZ2482" s="65"/>
      <c r="BXA2482" s="65"/>
      <c r="BXB2482" s="65"/>
      <c r="BXC2482" s="65"/>
      <c r="BXD2482" s="65"/>
      <c r="BXE2482" s="65"/>
      <c r="BXF2482" s="65"/>
      <c r="BXG2482" s="65"/>
      <c r="BXH2482" s="65"/>
      <c r="BXI2482" s="65"/>
      <c r="BXJ2482" s="65"/>
      <c r="BXK2482" s="65"/>
      <c r="BXL2482" s="65"/>
      <c r="BXM2482" s="65"/>
      <c r="BXN2482" s="65"/>
      <c r="BXO2482" s="65"/>
      <c r="BXP2482" s="65"/>
      <c r="BXQ2482" s="65"/>
      <c r="BXR2482" s="65"/>
      <c r="BXS2482" s="65"/>
      <c r="BXT2482" s="65"/>
      <c r="BXU2482" s="65"/>
      <c r="BXV2482" s="65"/>
      <c r="BXW2482" s="65"/>
      <c r="BXX2482" s="65"/>
      <c r="BXY2482" s="65"/>
      <c r="BXZ2482" s="65"/>
      <c r="BYA2482" s="65"/>
      <c r="BYB2482" s="65"/>
      <c r="BYC2482" s="65"/>
      <c r="BYD2482" s="65"/>
      <c r="BYE2482" s="65"/>
      <c r="BYF2482" s="65"/>
      <c r="BYG2482" s="65"/>
      <c r="BYH2482" s="65"/>
      <c r="BYI2482" s="65"/>
      <c r="BYJ2482" s="65"/>
      <c r="BYK2482" s="65"/>
      <c r="BYL2482" s="65"/>
      <c r="BYM2482" s="65"/>
      <c r="BYN2482" s="65"/>
      <c r="BYO2482" s="65"/>
      <c r="BYP2482" s="65"/>
      <c r="BYQ2482" s="65"/>
      <c r="BYR2482" s="65"/>
      <c r="BYS2482" s="65"/>
      <c r="BYT2482" s="65"/>
      <c r="BYU2482" s="65"/>
      <c r="BYV2482" s="65"/>
      <c r="BYW2482" s="65"/>
      <c r="BYX2482" s="65"/>
      <c r="BYY2482" s="65"/>
      <c r="BYZ2482" s="65"/>
      <c r="BZA2482" s="65"/>
      <c r="BZB2482" s="65"/>
      <c r="BZC2482" s="65"/>
      <c r="BZD2482" s="65"/>
      <c r="BZE2482" s="65"/>
      <c r="BZF2482" s="65"/>
      <c r="BZG2482" s="65"/>
      <c r="BZH2482" s="65"/>
      <c r="BZI2482" s="65"/>
      <c r="BZJ2482" s="65"/>
      <c r="BZK2482" s="65"/>
      <c r="BZL2482" s="65"/>
      <c r="BZM2482" s="65"/>
      <c r="BZN2482" s="65"/>
      <c r="BZO2482" s="65"/>
      <c r="BZP2482" s="65"/>
      <c r="BZQ2482" s="65"/>
      <c r="BZR2482" s="65"/>
      <c r="BZS2482" s="65"/>
      <c r="BZT2482" s="65"/>
      <c r="BZU2482" s="65"/>
      <c r="BZV2482" s="65"/>
      <c r="BZW2482" s="65"/>
      <c r="BZX2482" s="65"/>
      <c r="BZY2482" s="65"/>
      <c r="BZZ2482" s="65"/>
      <c r="CAA2482" s="65"/>
      <c r="CAB2482" s="65"/>
      <c r="CAC2482" s="65"/>
      <c r="CAD2482" s="65"/>
      <c r="CAE2482" s="65"/>
      <c r="CAF2482" s="65"/>
      <c r="CAG2482" s="65"/>
      <c r="CAH2482" s="65"/>
      <c r="CAI2482" s="65"/>
      <c r="CAJ2482" s="65"/>
      <c r="CAK2482" s="65"/>
      <c r="CAL2482" s="65"/>
      <c r="CAM2482" s="65"/>
      <c r="CAN2482" s="65"/>
      <c r="CAO2482" s="65"/>
      <c r="CAP2482" s="65"/>
      <c r="CAQ2482" s="65"/>
      <c r="CAR2482" s="65"/>
      <c r="CAS2482" s="65"/>
      <c r="CAT2482" s="65"/>
      <c r="CAU2482" s="65"/>
      <c r="CAV2482" s="65"/>
      <c r="CAW2482" s="65"/>
      <c r="CAX2482" s="65"/>
      <c r="CAY2482" s="65"/>
      <c r="CAZ2482" s="65"/>
      <c r="CBA2482" s="65"/>
      <c r="CBB2482" s="65"/>
      <c r="CBC2482" s="65"/>
      <c r="CBD2482" s="65"/>
      <c r="CBE2482" s="65"/>
      <c r="CBF2482" s="65"/>
      <c r="CBG2482" s="65"/>
      <c r="CBH2482" s="65"/>
      <c r="CBI2482" s="65"/>
      <c r="CBJ2482" s="65"/>
      <c r="CBK2482" s="65"/>
      <c r="CBL2482" s="65"/>
      <c r="CBM2482" s="65"/>
      <c r="CBN2482" s="65"/>
      <c r="CBO2482" s="65"/>
      <c r="CBP2482" s="65"/>
      <c r="CBQ2482" s="65"/>
      <c r="CBR2482" s="65"/>
      <c r="CBS2482" s="65"/>
      <c r="CBT2482" s="65"/>
      <c r="CBU2482" s="65"/>
      <c r="CBV2482" s="65"/>
      <c r="CBW2482" s="65"/>
      <c r="CBX2482" s="65"/>
      <c r="CBY2482" s="65"/>
      <c r="CBZ2482" s="65"/>
      <c r="CCA2482" s="65"/>
      <c r="CCB2482" s="65"/>
      <c r="CCC2482" s="65"/>
      <c r="CCD2482" s="65"/>
      <c r="CCE2482" s="65"/>
      <c r="CCF2482" s="65"/>
      <c r="CCG2482" s="65"/>
      <c r="CCH2482" s="65"/>
      <c r="CCI2482" s="65"/>
      <c r="CCJ2482" s="65"/>
      <c r="CCK2482" s="65"/>
      <c r="CCL2482" s="65"/>
      <c r="CCM2482" s="65"/>
      <c r="CCN2482" s="65"/>
      <c r="CCO2482" s="65"/>
      <c r="CCP2482" s="65"/>
      <c r="CCQ2482" s="65"/>
      <c r="CCR2482" s="65"/>
      <c r="CCS2482" s="65"/>
      <c r="CCT2482" s="65"/>
      <c r="CCU2482" s="65"/>
      <c r="CCV2482" s="65"/>
      <c r="CCW2482" s="65"/>
      <c r="CCX2482" s="65"/>
      <c r="CCY2482" s="65"/>
      <c r="CCZ2482" s="65"/>
      <c r="CDA2482" s="65"/>
      <c r="CDB2482" s="65"/>
      <c r="CDC2482" s="65"/>
      <c r="CDD2482" s="65"/>
      <c r="CDE2482" s="65"/>
      <c r="CDF2482" s="65"/>
      <c r="CDG2482" s="65"/>
      <c r="CDH2482" s="65"/>
      <c r="CDI2482" s="65"/>
      <c r="CDJ2482" s="65"/>
      <c r="CDK2482" s="65"/>
      <c r="CDL2482" s="65"/>
      <c r="CDM2482" s="65"/>
      <c r="CDN2482" s="65"/>
      <c r="CDO2482" s="65"/>
      <c r="CDP2482" s="65"/>
      <c r="CDQ2482" s="65"/>
      <c r="CDR2482" s="65"/>
      <c r="CDS2482" s="65"/>
      <c r="CDT2482" s="65"/>
      <c r="CDU2482" s="65"/>
      <c r="CDV2482" s="65"/>
      <c r="CDW2482" s="65"/>
      <c r="CDX2482" s="65"/>
      <c r="CDY2482" s="65"/>
      <c r="CDZ2482" s="65"/>
      <c r="CEA2482" s="65"/>
      <c r="CEB2482" s="65"/>
      <c r="CEC2482" s="65"/>
      <c r="CED2482" s="65"/>
      <c r="CEE2482" s="65"/>
      <c r="CEF2482" s="65"/>
      <c r="CEG2482" s="65"/>
      <c r="CEH2482" s="65"/>
      <c r="CEI2482" s="65"/>
      <c r="CEJ2482" s="65"/>
      <c r="CEK2482" s="65"/>
      <c r="CEL2482" s="65"/>
      <c r="CEM2482" s="65"/>
      <c r="CEN2482" s="65"/>
      <c r="CEO2482" s="65"/>
      <c r="CEP2482" s="65"/>
      <c r="CEQ2482" s="65"/>
      <c r="CER2482" s="65"/>
      <c r="CES2482" s="65"/>
      <c r="CET2482" s="65"/>
      <c r="CEU2482" s="65"/>
      <c r="CEV2482" s="65"/>
      <c r="CEW2482" s="65"/>
      <c r="CEX2482" s="65"/>
      <c r="CEY2482" s="65"/>
      <c r="CEZ2482" s="65"/>
      <c r="CFA2482" s="65"/>
      <c r="CFB2482" s="65"/>
      <c r="CFC2482" s="65"/>
      <c r="CFD2482" s="65"/>
      <c r="CFE2482" s="65"/>
      <c r="CFF2482" s="65"/>
      <c r="CFG2482" s="65"/>
      <c r="CFH2482" s="65"/>
      <c r="CFI2482" s="65"/>
      <c r="CFJ2482" s="65"/>
      <c r="CFK2482" s="65"/>
      <c r="CFL2482" s="65"/>
      <c r="CFM2482" s="65"/>
      <c r="CFN2482" s="65"/>
      <c r="CFO2482" s="65"/>
      <c r="CFP2482" s="65"/>
      <c r="CFQ2482" s="65"/>
      <c r="CFR2482" s="65"/>
      <c r="CFS2482" s="65"/>
      <c r="CFT2482" s="65"/>
      <c r="CFU2482" s="65"/>
      <c r="CFV2482" s="65"/>
      <c r="CFW2482" s="65"/>
      <c r="CFX2482" s="65"/>
      <c r="CFY2482" s="65"/>
      <c r="CFZ2482" s="65"/>
      <c r="CGA2482" s="65"/>
      <c r="CGB2482" s="65"/>
      <c r="CGC2482" s="65"/>
      <c r="CGD2482" s="65"/>
      <c r="CGE2482" s="65"/>
      <c r="CGF2482" s="65"/>
      <c r="CGG2482" s="65"/>
      <c r="CGH2482" s="65"/>
      <c r="CGI2482" s="65"/>
      <c r="CGJ2482" s="65"/>
      <c r="CGK2482" s="65"/>
      <c r="CGL2482" s="65"/>
      <c r="CGM2482" s="65"/>
      <c r="CGN2482" s="65"/>
      <c r="CGO2482" s="65"/>
      <c r="CGP2482" s="65"/>
      <c r="CGQ2482" s="65"/>
      <c r="CGR2482" s="65"/>
      <c r="CGS2482" s="65"/>
      <c r="CGT2482" s="65"/>
      <c r="CGU2482" s="65"/>
      <c r="CGV2482" s="65"/>
      <c r="CGW2482" s="65"/>
      <c r="CGX2482" s="65"/>
      <c r="CGY2482" s="65"/>
      <c r="CGZ2482" s="65"/>
      <c r="CHA2482" s="65"/>
      <c r="CHB2482" s="65"/>
      <c r="CHC2482" s="65"/>
      <c r="CHD2482" s="65"/>
      <c r="CHE2482" s="65"/>
      <c r="CHF2482" s="65"/>
      <c r="CHG2482" s="65"/>
      <c r="CHH2482" s="65"/>
      <c r="CHI2482" s="65"/>
      <c r="CHJ2482" s="65"/>
      <c r="CHK2482" s="65"/>
      <c r="CHL2482" s="65"/>
      <c r="CHM2482" s="65"/>
      <c r="CHN2482" s="65"/>
      <c r="CHO2482" s="65"/>
      <c r="CHP2482" s="65"/>
      <c r="CHQ2482" s="65"/>
      <c r="CHR2482" s="65"/>
      <c r="CHS2482" s="65"/>
      <c r="CHT2482" s="65"/>
      <c r="CHU2482" s="65"/>
      <c r="CHV2482" s="65"/>
      <c r="CHW2482" s="65"/>
      <c r="CHX2482" s="65"/>
      <c r="CHY2482" s="65"/>
      <c r="CHZ2482" s="65"/>
      <c r="CIA2482" s="65"/>
      <c r="CIB2482" s="65"/>
      <c r="CIC2482" s="65"/>
      <c r="CID2482" s="65"/>
      <c r="CIE2482" s="65"/>
      <c r="CIF2482" s="65"/>
      <c r="CIG2482" s="65"/>
      <c r="CIH2482" s="65"/>
      <c r="CII2482" s="65"/>
      <c r="CIJ2482" s="65"/>
      <c r="CIK2482" s="65"/>
      <c r="CIL2482" s="65"/>
      <c r="CIM2482" s="65"/>
      <c r="CIN2482" s="65"/>
      <c r="CIO2482" s="65"/>
      <c r="CIP2482" s="65"/>
      <c r="CIQ2482" s="65"/>
      <c r="CIR2482" s="65"/>
      <c r="CIS2482" s="65"/>
      <c r="CIT2482" s="65"/>
      <c r="CIU2482" s="65"/>
      <c r="CIV2482" s="65"/>
      <c r="CIW2482" s="65"/>
      <c r="CIX2482" s="65"/>
      <c r="CIY2482" s="65"/>
      <c r="CIZ2482" s="65"/>
      <c r="CJA2482" s="65"/>
      <c r="CJB2482" s="65"/>
      <c r="CJC2482" s="65"/>
      <c r="CJD2482" s="65"/>
      <c r="CJE2482" s="65"/>
      <c r="CJF2482" s="65"/>
      <c r="CJG2482" s="65"/>
      <c r="CJH2482" s="65"/>
      <c r="CJI2482" s="65"/>
      <c r="CJJ2482" s="65"/>
      <c r="CJK2482" s="65"/>
      <c r="CJL2482" s="65"/>
      <c r="CJM2482" s="65"/>
      <c r="CJN2482" s="65"/>
      <c r="CJO2482" s="65"/>
      <c r="CJP2482" s="65"/>
      <c r="CJQ2482" s="65"/>
      <c r="CJR2482" s="65"/>
      <c r="CJS2482" s="65"/>
      <c r="CJT2482" s="65"/>
    </row>
    <row r="2483" s="10" customFormat="1" ht="20" customHeight="1" spans="1:1024 1025:2308">
      <c r="A2483" s="10">
        <v>2481</v>
      </c>
      <c r="B2483" s="62" t="s">
        <v>1513</v>
      </c>
      <c r="C2483" s="67" t="s">
        <v>1524</v>
      </c>
      <c r="D2483" s="67" t="s">
        <v>2265</v>
      </c>
      <c r="E2483" s="79">
        <v>80</v>
      </c>
      <c r="F2483" s="80">
        <v>16791</v>
      </c>
    </row>
    <row r="2484" s="10" customFormat="1" ht="22" customHeight="1" spans="1:1024 1025:2308">
      <c r="A2484" s="10">
        <v>2482</v>
      </c>
      <c r="B2484" s="62" t="s">
        <v>1513</v>
      </c>
      <c r="C2484" s="67" t="s">
        <v>2055</v>
      </c>
      <c r="D2484" s="67" t="s">
        <v>2450</v>
      </c>
      <c r="E2484" s="79">
        <v>80</v>
      </c>
      <c r="F2484" s="80">
        <v>16597</v>
      </c>
    </row>
    <row r="2485" s="123" customFormat="1" ht="22" customHeight="1" spans="1:1024 1025:2308">
      <c r="A2485" s="10">
        <v>2483</v>
      </c>
      <c r="B2485" s="62" t="s">
        <v>1513</v>
      </c>
      <c r="C2485" s="67" t="s">
        <v>1954</v>
      </c>
      <c r="D2485" s="10" t="s">
        <v>2451</v>
      </c>
      <c r="E2485" s="79">
        <v>80</v>
      </c>
      <c r="F2485" s="80">
        <v>16852</v>
      </c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0"/>
      <c r="AF2485" s="10"/>
      <c r="AG2485" s="10"/>
      <c r="AH2485" s="10"/>
      <c r="AI2485" s="10"/>
      <c r="AJ2485" s="10"/>
      <c r="AK2485" s="10"/>
      <c r="AL2485" s="10"/>
      <c r="AM2485" s="10"/>
      <c r="AN2485" s="10"/>
      <c r="AO2485" s="10"/>
      <c r="AP2485" s="10"/>
      <c r="AQ2485" s="10"/>
      <c r="AR2485" s="10"/>
      <c r="AS2485" s="10"/>
      <c r="AT2485" s="10"/>
      <c r="AU2485" s="10"/>
      <c r="AV2485" s="10"/>
      <c r="AW2485" s="10"/>
      <c r="AX2485" s="10"/>
      <c r="AY2485" s="10"/>
      <c r="AZ2485" s="10"/>
      <c r="BA2485" s="10"/>
      <c r="BB2485" s="10"/>
      <c r="BC2485" s="10"/>
      <c r="BD2485" s="10"/>
      <c r="BE2485" s="10"/>
      <c r="BF2485" s="10"/>
      <c r="BG2485" s="10"/>
      <c r="BH2485" s="10"/>
      <c r="BI2485" s="10"/>
      <c r="BJ2485" s="10"/>
      <c r="BK2485" s="10"/>
      <c r="BL2485" s="10"/>
      <c r="BM2485" s="10"/>
      <c r="BN2485" s="10"/>
      <c r="BO2485" s="10"/>
      <c r="BP2485" s="10"/>
      <c r="BQ2485" s="10"/>
      <c r="BR2485" s="10"/>
      <c r="BS2485" s="10"/>
      <c r="BT2485" s="10"/>
      <c r="BU2485" s="10"/>
      <c r="BV2485" s="10"/>
      <c r="BW2485" s="10"/>
      <c r="BX2485" s="10"/>
      <c r="BY2485" s="10"/>
      <c r="BZ2485" s="10"/>
      <c r="CA2485" s="10"/>
      <c r="CB2485" s="10"/>
      <c r="CC2485" s="10"/>
      <c r="CD2485" s="10"/>
      <c r="CE2485" s="10"/>
      <c r="CF2485" s="10"/>
      <c r="CG2485" s="10"/>
      <c r="CH2485" s="10"/>
      <c r="CI2485" s="10"/>
      <c r="CJ2485" s="10"/>
      <c r="CK2485" s="10"/>
      <c r="CL2485" s="10"/>
      <c r="CM2485" s="10"/>
      <c r="CN2485" s="10"/>
      <c r="CO2485" s="10"/>
      <c r="CP2485" s="10"/>
      <c r="CQ2485" s="10"/>
      <c r="CR2485" s="10"/>
      <c r="CS2485" s="10"/>
      <c r="CT2485" s="10"/>
      <c r="CU2485" s="10"/>
      <c r="CV2485" s="10"/>
      <c r="CW2485" s="10"/>
      <c r="CX2485" s="10"/>
      <c r="CY2485" s="10"/>
      <c r="CZ2485" s="10"/>
      <c r="DA2485" s="10"/>
      <c r="DB2485" s="10"/>
      <c r="DC2485" s="10"/>
      <c r="DD2485" s="10"/>
      <c r="DE2485" s="10"/>
      <c r="DF2485" s="10"/>
      <c r="DG2485" s="10"/>
      <c r="DH2485" s="10"/>
      <c r="DI2485" s="10"/>
      <c r="DJ2485" s="10"/>
      <c r="DK2485" s="10"/>
      <c r="DL2485" s="10"/>
      <c r="DM2485" s="10"/>
      <c r="DN2485" s="10"/>
      <c r="DO2485" s="10"/>
      <c r="DP2485" s="10"/>
      <c r="DQ2485" s="10"/>
      <c r="DR2485" s="10"/>
      <c r="DS2485" s="10"/>
      <c r="DT2485" s="10"/>
      <c r="DU2485" s="10"/>
      <c r="DV2485" s="10"/>
      <c r="DW2485" s="10"/>
      <c r="DX2485" s="10"/>
      <c r="DY2485" s="10"/>
      <c r="DZ2485" s="10"/>
      <c r="EA2485" s="10"/>
      <c r="EB2485" s="10"/>
      <c r="EC2485" s="10"/>
      <c r="ED2485" s="10"/>
      <c r="EE2485" s="10"/>
      <c r="EF2485" s="10"/>
      <c r="EG2485" s="10"/>
      <c r="EH2485" s="10"/>
      <c r="EI2485" s="10"/>
      <c r="EJ2485" s="10"/>
      <c r="EK2485" s="10"/>
      <c r="EL2485" s="10"/>
      <c r="EM2485" s="10"/>
      <c r="EN2485" s="10"/>
      <c r="EO2485" s="10"/>
      <c r="EP2485" s="10"/>
      <c r="EQ2485" s="10"/>
      <c r="ER2485" s="10"/>
      <c r="ES2485" s="10"/>
      <c r="ET2485" s="10"/>
      <c r="EU2485" s="10"/>
      <c r="EV2485" s="10"/>
      <c r="EW2485" s="10"/>
      <c r="EX2485" s="10"/>
      <c r="EY2485" s="10"/>
      <c r="EZ2485" s="10"/>
      <c r="FA2485" s="10"/>
      <c r="FB2485" s="10"/>
      <c r="FC2485" s="10"/>
      <c r="FD2485" s="10"/>
      <c r="FE2485" s="10"/>
      <c r="FF2485" s="10"/>
      <c r="FG2485" s="10"/>
      <c r="FH2485" s="10"/>
      <c r="FI2485" s="10"/>
      <c r="FJ2485" s="10"/>
      <c r="FK2485" s="10"/>
      <c r="FL2485" s="10"/>
      <c r="FM2485" s="10"/>
      <c r="FN2485" s="10"/>
      <c r="FO2485" s="10"/>
      <c r="FP2485" s="10"/>
      <c r="FQ2485" s="10"/>
      <c r="FR2485" s="10"/>
      <c r="FS2485" s="10"/>
      <c r="FT2485" s="10"/>
      <c r="FU2485" s="10"/>
      <c r="FV2485" s="10"/>
      <c r="FW2485" s="10"/>
      <c r="FX2485" s="10"/>
      <c r="FY2485" s="10"/>
      <c r="FZ2485" s="10"/>
      <c r="GA2485" s="10"/>
      <c r="GB2485" s="10"/>
      <c r="GC2485" s="10"/>
      <c r="GD2485" s="10"/>
      <c r="GE2485" s="10"/>
      <c r="GF2485" s="10"/>
      <c r="GG2485" s="10"/>
      <c r="GH2485" s="10"/>
      <c r="GI2485" s="10"/>
      <c r="GJ2485" s="10"/>
      <c r="GK2485" s="10"/>
      <c r="GL2485" s="10"/>
      <c r="GM2485" s="10"/>
      <c r="GN2485" s="10"/>
      <c r="GO2485" s="10"/>
      <c r="GP2485" s="10"/>
      <c r="GQ2485" s="10"/>
      <c r="GR2485" s="10"/>
      <c r="GS2485" s="10"/>
      <c r="GT2485" s="10"/>
      <c r="GU2485" s="10"/>
      <c r="GV2485" s="10"/>
      <c r="GW2485" s="10"/>
      <c r="GX2485" s="10"/>
      <c r="GY2485" s="10"/>
      <c r="GZ2485" s="10"/>
      <c r="HA2485" s="10"/>
      <c r="HB2485" s="10"/>
      <c r="HC2485" s="10"/>
      <c r="HD2485" s="10"/>
      <c r="HE2485" s="10"/>
      <c r="HF2485" s="10"/>
      <c r="HG2485" s="10"/>
      <c r="HH2485" s="10"/>
      <c r="HI2485" s="10"/>
      <c r="HJ2485" s="10"/>
      <c r="HK2485" s="10"/>
      <c r="HL2485" s="10"/>
      <c r="HM2485" s="10"/>
      <c r="HN2485" s="10"/>
      <c r="HO2485" s="10"/>
      <c r="HP2485" s="10"/>
      <c r="HQ2485" s="10"/>
      <c r="HR2485" s="10"/>
      <c r="HS2485" s="10"/>
      <c r="HT2485" s="10"/>
      <c r="HU2485" s="10"/>
      <c r="HV2485" s="10"/>
      <c r="HW2485" s="10"/>
      <c r="HX2485" s="10"/>
      <c r="HY2485" s="10"/>
      <c r="HZ2485" s="10"/>
      <c r="IA2485" s="10"/>
      <c r="IB2485" s="10"/>
      <c r="IC2485" s="10"/>
      <c r="ID2485" s="10"/>
      <c r="IE2485" s="10"/>
      <c r="IF2485" s="10"/>
      <c r="IG2485" s="10"/>
      <c r="IH2485" s="10"/>
      <c r="II2485" s="10"/>
      <c r="IJ2485" s="10"/>
      <c r="IK2485" s="10"/>
      <c r="IL2485" s="10"/>
      <c r="IM2485" s="10"/>
      <c r="IN2485" s="10"/>
      <c r="IO2485" s="10"/>
      <c r="IP2485" s="10"/>
      <c r="IQ2485" s="10"/>
      <c r="IR2485" s="10"/>
      <c r="IS2485" s="10"/>
      <c r="IT2485" s="10"/>
      <c r="IU2485" s="10"/>
      <c r="IV2485" s="10"/>
      <c r="IW2485" s="10"/>
      <c r="IX2485" s="10"/>
      <c r="IY2485" s="10"/>
      <c r="IZ2485" s="10"/>
      <c r="JA2485" s="10"/>
      <c r="JB2485" s="10"/>
      <c r="JC2485" s="10"/>
      <c r="JD2485" s="10"/>
      <c r="JE2485" s="10"/>
      <c r="JF2485" s="10"/>
      <c r="JG2485" s="10"/>
      <c r="JH2485" s="10"/>
      <c r="JI2485" s="10"/>
      <c r="JJ2485" s="10"/>
      <c r="JK2485" s="10"/>
      <c r="JL2485" s="10"/>
      <c r="JM2485" s="10"/>
      <c r="JN2485" s="10"/>
      <c r="JO2485" s="10"/>
      <c r="JP2485" s="10"/>
      <c r="JQ2485" s="10"/>
      <c r="JR2485" s="10"/>
      <c r="JS2485" s="10"/>
      <c r="JT2485" s="10"/>
      <c r="JU2485" s="10"/>
      <c r="JV2485" s="10"/>
      <c r="JW2485" s="10"/>
      <c r="JX2485" s="10"/>
      <c r="JY2485" s="10"/>
      <c r="JZ2485" s="10"/>
      <c r="KA2485" s="10"/>
      <c r="KB2485" s="10"/>
      <c r="KC2485" s="10"/>
      <c r="KD2485" s="10"/>
      <c r="KE2485" s="10"/>
      <c r="KF2485" s="10"/>
      <c r="KG2485" s="10"/>
      <c r="KH2485" s="10"/>
      <c r="KI2485" s="10"/>
      <c r="KJ2485" s="10"/>
      <c r="KK2485" s="10"/>
      <c r="KL2485" s="10"/>
      <c r="KM2485" s="10"/>
      <c r="KN2485" s="10"/>
      <c r="KO2485" s="10"/>
      <c r="KP2485" s="10"/>
      <c r="KQ2485" s="10"/>
      <c r="KR2485" s="10"/>
      <c r="KS2485" s="10"/>
      <c r="KT2485" s="10"/>
      <c r="KU2485" s="10"/>
      <c r="KV2485" s="10"/>
      <c r="KW2485" s="10"/>
      <c r="KX2485" s="10"/>
      <c r="KY2485" s="10"/>
      <c r="KZ2485" s="10"/>
      <c r="LA2485" s="10"/>
      <c r="LB2485" s="10"/>
      <c r="LC2485" s="10"/>
      <c r="LD2485" s="10"/>
      <c r="LE2485" s="10"/>
      <c r="LF2485" s="10"/>
      <c r="LG2485" s="10"/>
      <c r="LH2485" s="10"/>
      <c r="LI2485" s="10"/>
      <c r="LJ2485" s="10"/>
      <c r="LK2485" s="10"/>
      <c r="LL2485" s="10"/>
      <c r="LM2485" s="10"/>
      <c r="LN2485" s="10"/>
      <c r="LO2485" s="10"/>
      <c r="LP2485" s="10"/>
      <c r="LQ2485" s="10"/>
      <c r="LR2485" s="10"/>
      <c r="LS2485" s="10"/>
      <c r="LT2485" s="10"/>
      <c r="LU2485" s="10"/>
      <c r="LV2485" s="10"/>
      <c r="LW2485" s="10"/>
      <c r="LX2485" s="10"/>
      <c r="LY2485" s="10"/>
      <c r="LZ2485" s="10"/>
      <c r="MA2485" s="10"/>
      <c r="MB2485" s="10"/>
      <c r="MC2485" s="10"/>
      <c r="MD2485" s="10"/>
      <c r="ME2485" s="10"/>
      <c r="MF2485" s="10"/>
      <c r="MG2485" s="10"/>
      <c r="MH2485" s="10"/>
      <c r="MI2485" s="10"/>
      <c r="MJ2485" s="10"/>
      <c r="MK2485" s="10"/>
      <c r="ML2485" s="10"/>
      <c r="MM2485" s="10"/>
      <c r="MN2485" s="10"/>
      <c r="MO2485" s="10"/>
      <c r="MP2485" s="10"/>
      <c r="MQ2485" s="10"/>
      <c r="MR2485" s="10"/>
      <c r="MS2485" s="10"/>
      <c r="MT2485" s="10"/>
      <c r="MU2485" s="10"/>
      <c r="MV2485" s="10"/>
      <c r="MW2485" s="10"/>
      <c r="MX2485" s="10"/>
      <c r="MY2485" s="10"/>
      <c r="MZ2485" s="10"/>
      <c r="NA2485" s="10"/>
      <c r="NB2485" s="10"/>
      <c r="NC2485" s="10"/>
      <c r="ND2485" s="10"/>
      <c r="NE2485" s="10"/>
      <c r="NF2485" s="10"/>
      <c r="NG2485" s="10"/>
      <c r="NH2485" s="10"/>
      <c r="NI2485" s="10"/>
      <c r="NJ2485" s="10"/>
      <c r="NK2485" s="10"/>
      <c r="NL2485" s="10"/>
      <c r="NM2485" s="10"/>
      <c r="NN2485" s="10"/>
      <c r="NO2485" s="10"/>
      <c r="NP2485" s="10"/>
      <c r="NQ2485" s="10"/>
      <c r="NR2485" s="10"/>
      <c r="NS2485" s="10"/>
      <c r="NT2485" s="10"/>
      <c r="NU2485" s="10"/>
      <c r="NV2485" s="10"/>
      <c r="NW2485" s="10"/>
      <c r="NX2485" s="10"/>
      <c r="NY2485" s="10"/>
      <c r="NZ2485" s="10"/>
      <c r="OA2485" s="10"/>
      <c r="OB2485" s="10"/>
      <c r="OC2485" s="10"/>
      <c r="OD2485" s="10"/>
      <c r="OE2485" s="10"/>
      <c r="OF2485" s="10"/>
      <c r="OG2485" s="10"/>
      <c r="OH2485" s="10"/>
      <c r="OI2485" s="10"/>
      <c r="OJ2485" s="10"/>
      <c r="OK2485" s="10"/>
      <c r="OL2485" s="10"/>
      <c r="OM2485" s="10"/>
      <c r="ON2485" s="10"/>
      <c r="OO2485" s="10"/>
      <c r="OP2485" s="10"/>
      <c r="OQ2485" s="10"/>
      <c r="OR2485" s="10"/>
      <c r="OS2485" s="10"/>
      <c r="OT2485" s="10"/>
      <c r="OU2485" s="10"/>
      <c r="OV2485" s="10"/>
      <c r="OW2485" s="10"/>
      <c r="OX2485" s="10"/>
      <c r="OY2485" s="10"/>
      <c r="OZ2485" s="10"/>
      <c r="PA2485" s="10"/>
      <c r="PB2485" s="10"/>
      <c r="PC2485" s="10"/>
      <c r="PD2485" s="10"/>
      <c r="PE2485" s="10"/>
      <c r="PF2485" s="10"/>
      <c r="PG2485" s="10"/>
      <c r="PH2485" s="10"/>
      <c r="PI2485" s="10"/>
      <c r="PJ2485" s="10"/>
      <c r="PK2485" s="10"/>
      <c r="PL2485" s="10"/>
      <c r="PM2485" s="10"/>
      <c r="PN2485" s="10"/>
      <c r="PO2485" s="10"/>
      <c r="PP2485" s="10"/>
      <c r="PQ2485" s="10"/>
      <c r="PR2485" s="10"/>
      <c r="PS2485" s="10"/>
      <c r="PT2485" s="10"/>
      <c r="PU2485" s="10"/>
      <c r="PV2485" s="10"/>
      <c r="PW2485" s="10"/>
      <c r="PX2485" s="10"/>
      <c r="PY2485" s="10"/>
      <c r="PZ2485" s="10"/>
      <c r="QA2485" s="10"/>
      <c r="QB2485" s="10"/>
      <c r="QC2485" s="10"/>
      <c r="QD2485" s="10"/>
      <c r="QE2485" s="10"/>
      <c r="QF2485" s="10"/>
      <c r="QG2485" s="10"/>
      <c r="QH2485" s="10"/>
      <c r="QI2485" s="10"/>
      <c r="QJ2485" s="10"/>
      <c r="QK2485" s="10"/>
      <c r="QL2485" s="10"/>
      <c r="QM2485" s="10"/>
      <c r="QN2485" s="10"/>
      <c r="QO2485" s="10"/>
      <c r="QP2485" s="10"/>
      <c r="QQ2485" s="10"/>
      <c r="QR2485" s="10"/>
      <c r="QS2485" s="10"/>
      <c r="QT2485" s="10"/>
      <c r="QU2485" s="10"/>
      <c r="QV2485" s="10"/>
      <c r="QW2485" s="10"/>
      <c r="QX2485" s="10"/>
      <c r="QY2485" s="10"/>
      <c r="QZ2485" s="10"/>
      <c r="RA2485" s="10"/>
      <c r="RB2485" s="10"/>
      <c r="RC2485" s="10"/>
      <c r="RD2485" s="10"/>
      <c r="RE2485" s="10"/>
      <c r="RF2485" s="10"/>
      <c r="RG2485" s="10"/>
      <c r="RH2485" s="10"/>
      <c r="RI2485" s="10"/>
      <c r="RJ2485" s="10"/>
      <c r="RK2485" s="10"/>
      <c r="RL2485" s="10"/>
      <c r="RM2485" s="10"/>
      <c r="RN2485" s="10"/>
      <c r="RO2485" s="10"/>
      <c r="RP2485" s="10"/>
      <c r="RQ2485" s="10"/>
      <c r="RR2485" s="10"/>
      <c r="RS2485" s="10"/>
      <c r="RT2485" s="10"/>
      <c r="RU2485" s="10"/>
      <c r="RV2485" s="10"/>
      <c r="RW2485" s="10"/>
      <c r="RX2485" s="10"/>
      <c r="RY2485" s="10"/>
      <c r="RZ2485" s="10"/>
      <c r="SA2485" s="10"/>
      <c r="SB2485" s="10"/>
      <c r="SC2485" s="10"/>
      <c r="SD2485" s="10"/>
      <c r="SE2485" s="10"/>
      <c r="SF2485" s="10"/>
      <c r="SG2485" s="10"/>
      <c r="SH2485" s="10"/>
      <c r="SI2485" s="10"/>
      <c r="SJ2485" s="10"/>
      <c r="SK2485" s="10"/>
      <c r="SL2485" s="10"/>
      <c r="SM2485" s="10"/>
      <c r="SN2485" s="10"/>
      <c r="SO2485" s="10"/>
      <c r="SP2485" s="10"/>
      <c r="SQ2485" s="10"/>
      <c r="SR2485" s="10"/>
      <c r="SS2485" s="10"/>
      <c r="ST2485" s="10"/>
      <c r="SU2485" s="10"/>
      <c r="SV2485" s="10"/>
      <c r="SW2485" s="10"/>
      <c r="SX2485" s="10"/>
      <c r="SY2485" s="10"/>
      <c r="SZ2485" s="10"/>
      <c r="TA2485" s="10"/>
      <c r="TB2485" s="10"/>
      <c r="TC2485" s="10"/>
      <c r="TD2485" s="10"/>
      <c r="TE2485" s="10"/>
      <c r="TF2485" s="10"/>
      <c r="TG2485" s="10"/>
      <c r="TH2485" s="10"/>
      <c r="TI2485" s="10"/>
      <c r="TJ2485" s="10"/>
      <c r="TK2485" s="10"/>
      <c r="TL2485" s="10"/>
      <c r="TM2485" s="10"/>
      <c r="TN2485" s="10"/>
      <c r="TO2485" s="10"/>
      <c r="TP2485" s="10"/>
      <c r="TQ2485" s="10"/>
      <c r="TR2485" s="10"/>
      <c r="TS2485" s="10"/>
      <c r="TT2485" s="10"/>
      <c r="TU2485" s="10"/>
      <c r="TV2485" s="10"/>
      <c r="TW2485" s="10"/>
      <c r="TX2485" s="10"/>
      <c r="TY2485" s="10"/>
      <c r="TZ2485" s="10"/>
      <c r="UA2485" s="10"/>
      <c r="UB2485" s="10"/>
      <c r="UC2485" s="10"/>
      <c r="UD2485" s="10"/>
      <c r="UE2485" s="10"/>
      <c r="UF2485" s="10"/>
      <c r="UG2485" s="10"/>
      <c r="UH2485" s="10"/>
      <c r="UI2485" s="10"/>
      <c r="UJ2485" s="10"/>
      <c r="UK2485" s="10"/>
      <c r="UL2485" s="10"/>
      <c r="UM2485" s="10"/>
      <c r="UN2485" s="10"/>
      <c r="UO2485" s="10"/>
      <c r="UP2485" s="10"/>
      <c r="UQ2485" s="10"/>
      <c r="UR2485" s="10"/>
      <c r="US2485" s="10"/>
      <c r="UT2485" s="10"/>
      <c r="UU2485" s="10"/>
      <c r="UV2485" s="10"/>
      <c r="UW2485" s="10"/>
      <c r="UX2485" s="10"/>
      <c r="UY2485" s="10"/>
      <c r="UZ2485" s="10"/>
      <c r="VA2485" s="10"/>
      <c r="VB2485" s="10"/>
      <c r="VC2485" s="10"/>
      <c r="VD2485" s="10"/>
      <c r="VE2485" s="10"/>
      <c r="VF2485" s="10"/>
      <c r="VG2485" s="10"/>
      <c r="VH2485" s="10"/>
      <c r="VI2485" s="10"/>
      <c r="VJ2485" s="10"/>
      <c r="VK2485" s="10"/>
      <c r="VL2485" s="10"/>
      <c r="VM2485" s="10"/>
      <c r="VN2485" s="10"/>
      <c r="VO2485" s="10"/>
      <c r="VP2485" s="10"/>
      <c r="VQ2485" s="10"/>
      <c r="VR2485" s="10"/>
      <c r="VS2485" s="10"/>
      <c r="VT2485" s="10"/>
      <c r="VU2485" s="10"/>
      <c r="VV2485" s="10"/>
      <c r="VW2485" s="10"/>
      <c r="VX2485" s="10"/>
      <c r="VY2485" s="10"/>
      <c r="VZ2485" s="10"/>
      <c r="WA2485" s="10"/>
      <c r="WB2485" s="10"/>
      <c r="WC2485" s="10"/>
      <c r="WD2485" s="10"/>
      <c r="WE2485" s="10"/>
      <c r="WF2485" s="10"/>
      <c r="WG2485" s="10"/>
      <c r="WH2485" s="10"/>
      <c r="WI2485" s="10"/>
      <c r="WJ2485" s="10"/>
      <c r="WK2485" s="10"/>
      <c r="WL2485" s="10"/>
      <c r="WM2485" s="10"/>
      <c r="WN2485" s="10"/>
      <c r="WO2485" s="10"/>
      <c r="WP2485" s="10"/>
      <c r="WQ2485" s="10"/>
      <c r="WR2485" s="10"/>
      <c r="WS2485" s="10"/>
      <c r="WT2485" s="10"/>
      <c r="WU2485" s="10"/>
      <c r="WV2485" s="10"/>
      <c r="WW2485" s="10"/>
      <c r="WX2485" s="10"/>
      <c r="WY2485" s="10"/>
      <c r="WZ2485" s="10"/>
      <c r="XA2485" s="10"/>
      <c r="XB2485" s="10"/>
      <c r="XC2485" s="10"/>
      <c r="XD2485" s="10"/>
      <c r="XE2485" s="10"/>
      <c r="XF2485" s="10"/>
      <c r="XG2485" s="10"/>
      <c r="XH2485" s="10"/>
      <c r="XI2485" s="10"/>
      <c r="XJ2485" s="10"/>
      <c r="XK2485" s="10"/>
      <c r="XL2485" s="10"/>
      <c r="XM2485" s="10"/>
      <c r="XN2485" s="10"/>
      <c r="XO2485" s="10"/>
      <c r="XP2485" s="10"/>
      <c r="XQ2485" s="10"/>
      <c r="XR2485" s="10"/>
      <c r="XS2485" s="10"/>
      <c r="XT2485" s="10"/>
      <c r="XU2485" s="10"/>
      <c r="XV2485" s="10"/>
      <c r="XW2485" s="10"/>
      <c r="XX2485" s="10"/>
      <c r="XY2485" s="10"/>
      <c r="XZ2485" s="10"/>
      <c r="YA2485" s="10"/>
      <c r="YB2485" s="10"/>
      <c r="YC2485" s="10"/>
      <c r="YD2485" s="10"/>
      <c r="YE2485" s="10"/>
      <c r="YF2485" s="10"/>
      <c r="YG2485" s="10"/>
      <c r="YH2485" s="10"/>
      <c r="YI2485" s="10"/>
      <c r="YJ2485" s="10"/>
      <c r="YK2485" s="10"/>
      <c r="YL2485" s="10"/>
      <c r="YM2485" s="10"/>
      <c r="YN2485" s="10"/>
      <c r="YO2485" s="10"/>
      <c r="YP2485" s="10"/>
      <c r="YQ2485" s="10"/>
      <c r="YR2485" s="10"/>
      <c r="YS2485" s="10"/>
      <c r="YT2485" s="10"/>
      <c r="YU2485" s="10"/>
      <c r="YV2485" s="10"/>
      <c r="YW2485" s="10"/>
      <c r="YX2485" s="10"/>
      <c r="YY2485" s="10"/>
      <c r="YZ2485" s="10"/>
      <c r="ZA2485" s="10"/>
      <c r="ZB2485" s="10"/>
      <c r="ZC2485" s="10"/>
      <c r="ZD2485" s="10"/>
      <c r="ZE2485" s="10"/>
      <c r="ZF2485" s="10"/>
      <c r="ZG2485" s="10"/>
      <c r="ZH2485" s="10"/>
      <c r="ZI2485" s="10"/>
      <c r="ZJ2485" s="10"/>
      <c r="ZK2485" s="10"/>
      <c r="ZL2485" s="10"/>
      <c r="ZM2485" s="10"/>
      <c r="ZN2485" s="10"/>
      <c r="ZO2485" s="10"/>
      <c r="ZP2485" s="10"/>
      <c r="ZQ2485" s="10"/>
      <c r="ZR2485" s="10"/>
      <c r="ZS2485" s="10"/>
      <c r="ZT2485" s="10"/>
      <c r="ZU2485" s="10"/>
      <c r="ZV2485" s="10"/>
      <c r="ZW2485" s="10"/>
      <c r="ZX2485" s="10"/>
      <c r="ZY2485" s="10"/>
      <c r="ZZ2485" s="10"/>
      <c r="AAA2485" s="10"/>
      <c r="AAB2485" s="10"/>
      <c r="AAC2485" s="10"/>
      <c r="AAD2485" s="10"/>
      <c r="AAE2485" s="10"/>
      <c r="AAF2485" s="10"/>
      <c r="AAG2485" s="10"/>
      <c r="AAH2485" s="10"/>
      <c r="AAI2485" s="10"/>
      <c r="AAJ2485" s="10"/>
      <c r="AAK2485" s="10"/>
      <c r="AAL2485" s="10"/>
      <c r="AAM2485" s="10"/>
      <c r="AAN2485" s="10"/>
      <c r="AAO2485" s="10"/>
      <c r="AAP2485" s="10"/>
      <c r="AAQ2485" s="10"/>
      <c r="AAR2485" s="10"/>
      <c r="AAS2485" s="10"/>
      <c r="AAT2485" s="10"/>
      <c r="AAU2485" s="10"/>
      <c r="AAV2485" s="10"/>
      <c r="AAW2485" s="10"/>
      <c r="AAX2485" s="10"/>
      <c r="AAY2485" s="10"/>
      <c r="AAZ2485" s="10"/>
      <c r="ABA2485" s="10"/>
      <c r="ABB2485" s="10"/>
      <c r="ABC2485" s="10"/>
      <c r="ABD2485" s="10"/>
      <c r="ABE2485" s="10"/>
      <c r="ABF2485" s="10"/>
      <c r="ABG2485" s="10"/>
      <c r="ABH2485" s="10"/>
      <c r="ABI2485" s="10"/>
      <c r="ABJ2485" s="10"/>
      <c r="ABK2485" s="10"/>
      <c r="ABL2485" s="10"/>
      <c r="ABM2485" s="10"/>
      <c r="ABN2485" s="10"/>
      <c r="ABO2485" s="10"/>
      <c r="ABP2485" s="10"/>
      <c r="ABQ2485" s="10"/>
      <c r="ABR2485" s="10"/>
      <c r="ABS2485" s="10"/>
      <c r="ABT2485" s="10"/>
      <c r="ABU2485" s="10"/>
      <c r="ABV2485" s="10"/>
      <c r="ABW2485" s="10"/>
      <c r="ABX2485" s="10"/>
      <c r="ABY2485" s="10"/>
      <c r="ABZ2485" s="10"/>
      <c r="ACA2485" s="10"/>
      <c r="ACB2485" s="10"/>
      <c r="ACC2485" s="10"/>
      <c r="ACD2485" s="10"/>
      <c r="ACE2485" s="10"/>
      <c r="ACF2485" s="10"/>
      <c r="ACG2485" s="10"/>
      <c r="ACH2485" s="10"/>
      <c r="ACI2485" s="10"/>
      <c r="ACJ2485" s="10"/>
      <c r="ACK2485" s="10"/>
      <c r="ACL2485" s="10"/>
      <c r="ACM2485" s="10"/>
      <c r="ACN2485" s="10"/>
      <c r="ACO2485" s="10"/>
      <c r="ACP2485" s="10"/>
      <c r="ACQ2485" s="10"/>
      <c r="ACR2485" s="10"/>
      <c r="ACS2485" s="10"/>
      <c r="ACT2485" s="10"/>
      <c r="ACU2485" s="10"/>
      <c r="ACV2485" s="10"/>
      <c r="ACW2485" s="10"/>
      <c r="ACX2485" s="10"/>
      <c r="ACY2485" s="10"/>
      <c r="ACZ2485" s="10"/>
      <c r="ADA2485" s="10"/>
      <c r="ADB2485" s="10"/>
      <c r="ADC2485" s="10"/>
      <c r="ADD2485" s="10"/>
      <c r="ADE2485" s="10"/>
      <c r="ADF2485" s="10"/>
      <c r="ADG2485" s="10"/>
      <c r="ADH2485" s="10"/>
      <c r="ADI2485" s="10"/>
      <c r="ADJ2485" s="10"/>
      <c r="ADK2485" s="10"/>
      <c r="ADL2485" s="10"/>
      <c r="ADM2485" s="10"/>
      <c r="ADN2485" s="10"/>
      <c r="ADO2485" s="10"/>
      <c r="ADP2485" s="10"/>
      <c r="ADQ2485" s="10"/>
      <c r="ADR2485" s="10"/>
      <c r="ADS2485" s="10"/>
      <c r="ADT2485" s="10"/>
      <c r="ADU2485" s="10"/>
      <c r="ADV2485" s="10"/>
      <c r="ADW2485" s="10"/>
      <c r="ADX2485" s="10"/>
      <c r="ADY2485" s="10"/>
      <c r="ADZ2485" s="10"/>
      <c r="AEA2485" s="10"/>
      <c r="AEB2485" s="10"/>
      <c r="AEC2485" s="10"/>
      <c r="AED2485" s="10"/>
      <c r="AEE2485" s="10"/>
      <c r="AEF2485" s="10"/>
      <c r="AEG2485" s="10"/>
      <c r="AEH2485" s="10"/>
      <c r="AEI2485" s="10"/>
      <c r="AEJ2485" s="10"/>
      <c r="AEK2485" s="10"/>
      <c r="AEL2485" s="10"/>
      <c r="AEM2485" s="10"/>
      <c r="AEN2485" s="10"/>
      <c r="AEO2485" s="10"/>
      <c r="AEP2485" s="10"/>
      <c r="AEQ2485" s="10"/>
      <c r="AER2485" s="10"/>
      <c r="AES2485" s="10"/>
      <c r="AET2485" s="10"/>
      <c r="AEU2485" s="10"/>
      <c r="AEV2485" s="10"/>
      <c r="AEW2485" s="10"/>
      <c r="AEX2485" s="10"/>
      <c r="AEY2485" s="10"/>
      <c r="AEZ2485" s="10"/>
      <c r="AFA2485" s="10"/>
      <c r="AFB2485" s="10"/>
      <c r="AFC2485" s="10"/>
      <c r="AFD2485" s="10"/>
      <c r="AFE2485" s="10"/>
      <c r="AFF2485" s="10"/>
      <c r="AFG2485" s="10"/>
      <c r="AFH2485" s="10"/>
      <c r="AFI2485" s="10"/>
      <c r="AFJ2485" s="10"/>
      <c r="AFK2485" s="10"/>
      <c r="AFL2485" s="10"/>
      <c r="AFM2485" s="10"/>
      <c r="AFN2485" s="10"/>
      <c r="AFO2485" s="10"/>
      <c r="AFP2485" s="10"/>
      <c r="AFQ2485" s="10"/>
      <c r="AFR2485" s="10"/>
      <c r="AFS2485" s="10"/>
      <c r="AFT2485" s="10"/>
      <c r="AFU2485" s="10"/>
      <c r="AFV2485" s="10"/>
      <c r="AFW2485" s="10"/>
      <c r="AFX2485" s="10"/>
      <c r="AFY2485" s="10"/>
      <c r="AFZ2485" s="10"/>
      <c r="AGA2485" s="10"/>
      <c r="AGB2485" s="10"/>
      <c r="AGC2485" s="10"/>
      <c r="AGD2485" s="10"/>
      <c r="AGE2485" s="10"/>
      <c r="AGF2485" s="10"/>
      <c r="AGG2485" s="10"/>
      <c r="AGH2485" s="10"/>
      <c r="AGI2485" s="10"/>
      <c r="AGJ2485" s="10"/>
      <c r="AGK2485" s="10"/>
      <c r="AGL2485" s="10"/>
      <c r="AGM2485" s="10"/>
      <c r="AGN2485" s="10"/>
      <c r="AGO2485" s="10"/>
      <c r="AGP2485" s="10"/>
      <c r="AGQ2485" s="10"/>
      <c r="AGR2485" s="10"/>
      <c r="AGS2485" s="10"/>
      <c r="AGT2485" s="10"/>
      <c r="AGU2485" s="10"/>
      <c r="AGV2485" s="10"/>
      <c r="AGW2485" s="10"/>
      <c r="AGX2485" s="10"/>
      <c r="AGY2485" s="10"/>
      <c r="AGZ2485" s="10"/>
      <c r="AHA2485" s="10"/>
      <c r="AHB2485" s="10"/>
      <c r="AHC2485" s="10"/>
      <c r="AHD2485" s="10"/>
      <c r="AHE2485" s="10"/>
      <c r="AHF2485" s="10"/>
      <c r="AHG2485" s="10"/>
      <c r="AHH2485" s="10"/>
      <c r="AHI2485" s="10"/>
      <c r="AHJ2485" s="10"/>
      <c r="AHK2485" s="10"/>
      <c r="AHL2485" s="10"/>
      <c r="AHM2485" s="10"/>
      <c r="AHN2485" s="10"/>
      <c r="AHO2485" s="10"/>
      <c r="AHP2485" s="10"/>
      <c r="AHQ2485" s="10"/>
      <c r="AHR2485" s="10"/>
      <c r="AHS2485" s="10"/>
      <c r="AHT2485" s="10"/>
      <c r="AHU2485" s="10"/>
      <c r="AHV2485" s="10"/>
      <c r="AHW2485" s="10"/>
      <c r="AHX2485" s="10"/>
      <c r="AHY2485" s="10"/>
      <c r="AHZ2485" s="10"/>
      <c r="AIA2485" s="10"/>
      <c r="AIB2485" s="10"/>
      <c r="AIC2485" s="10"/>
      <c r="AID2485" s="10"/>
      <c r="AIE2485" s="10"/>
      <c r="AIF2485" s="10"/>
      <c r="AIG2485" s="10"/>
      <c r="AIH2485" s="10"/>
      <c r="AII2485" s="10"/>
      <c r="AIJ2485" s="10"/>
      <c r="AIK2485" s="10"/>
      <c r="AIL2485" s="10"/>
      <c r="AIM2485" s="10"/>
      <c r="AIN2485" s="10"/>
      <c r="AIO2485" s="10"/>
      <c r="AIP2485" s="10"/>
      <c r="AIQ2485" s="10"/>
      <c r="AIR2485" s="10"/>
      <c r="AIS2485" s="10"/>
      <c r="AIT2485" s="10"/>
      <c r="AIU2485" s="10"/>
      <c r="AIV2485" s="10"/>
      <c r="AIW2485" s="10"/>
      <c r="AIX2485" s="10"/>
      <c r="AIY2485" s="10"/>
      <c r="AIZ2485" s="10"/>
      <c r="AJA2485" s="10"/>
      <c r="AJB2485" s="10"/>
      <c r="AJC2485" s="10"/>
      <c r="AJD2485" s="10"/>
      <c r="AJE2485" s="10"/>
      <c r="AJF2485" s="10"/>
      <c r="AJG2485" s="10"/>
      <c r="AJH2485" s="10"/>
      <c r="AJI2485" s="10"/>
      <c r="AJJ2485" s="10"/>
      <c r="AJK2485" s="10"/>
      <c r="AJL2485" s="10"/>
      <c r="AJM2485" s="10"/>
      <c r="AJN2485" s="10"/>
      <c r="AJO2485" s="10"/>
      <c r="AJP2485" s="10"/>
      <c r="AJQ2485" s="10"/>
      <c r="AJR2485" s="10"/>
      <c r="AJS2485" s="10"/>
      <c r="AJT2485" s="10"/>
      <c r="AJU2485" s="10"/>
      <c r="AJV2485" s="10"/>
      <c r="AJW2485" s="10"/>
      <c r="AJX2485" s="10"/>
      <c r="AJY2485" s="10"/>
      <c r="AJZ2485" s="10"/>
      <c r="AKA2485" s="10"/>
      <c r="AKB2485" s="10"/>
      <c r="AKC2485" s="10"/>
      <c r="AKD2485" s="10"/>
      <c r="AKE2485" s="10"/>
      <c r="AKF2485" s="10"/>
      <c r="AKG2485" s="10"/>
      <c r="AKH2485" s="10"/>
      <c r="AKI2485" s="10"/>
      <c r="AKJ2485" s="10"/>
      <c r="AKK2485" s="10"/>
      <c r="AKL2485" s="10"/>
      <c r="AKM2485" s="10"/>
      <c r="AKN2485" s="10"/>
      <c r="AKO2485" s="10"/>
      <c r="AKP2485" s="10"/>
      <c r="AKQ2485" s="10"/>
      <c r="AKR2485" s="10"/>
      <c r="AKS2485" s="10"/>
      <c r="AKT2485" s="10"/>
      <c r="AKU2485" s="10"/>
      <c r="AKV2485" s="10"/>
      <c r="AKW2485" s="10"/>
      <c r="AKX2485" s="10"/>
      <c r="AKY2485" s="10"/>
      <c r="AKZ2485" s="10"/>
      <c r="ALA2485" s="10"/>
      <c r="ALB2485" s="10"/>
      <c r="ALC2485" s="10"/>
      <c r="ALD2485" s="10"/>
      <c r="ALE2485" s="10"/>
      <c r="ALF2485" s="10"/>
      <c r="ALG2485" s="10"/>
      <c r="ALH2485" s="10"/>
      <c r="ALI2485" s="10"/>
      <c r="ALJ2485" s="10"/>
      <c r="ALK2485" s="10"/>
      <c r="ALL2485" s="10"/>
      <c r="ALM2485" s="10"/>
      <c r="ALN2485" s="10"/>
      <c r="ALO2485" s="10"/>
      <c r="ALP2485" s="10"/>
      <c r="ALQ2485" s="10"/>
      <c r="ALR2485" s="10"/>
      <c r="ALS2485" s="10"/>
      <c r="ALT2485" s="10"/>
      <c r="ALU2485" s="10"/>
      <c r="ALV2485" s="10"/>
      <c r="ALW2485" s="10"/>
      <c r="ALX2485" s="10"/>
      <c r="ALY2485" s="10"/>
      <c r="ALZ2485" s="10"/>
      <c r="AMA2485" s="10"/>
      <c r="AMB2485" s="10"/>
      <c r="AMC2485" s="10"/>
      <c r="AMD2485" s="10"/>
      <c r="AME2485" s="10"/>
      <c r="AMF2485" s="10"/>
      <c r="AMG2485" s="10"/>
      <c r="AMH2485" s="10"/>
      <c r="AMI2485" s="10"/>
      <c r="AMJ2485" s="10"/>
      <c r="AMK2485" s="10"/>
      <c r="AML2485" s="10"/>
      <c r="AMM2485" s="10"/>
      <c r="AMN2485" s="10"/>
      <c r="AMO2485" s="10"/>
      <c r="AMP2485" s="10"/>
      <c r="AMQ2485" s="10"/>
      <c r="AMR2485" s="10"/>
      <c r="AMS2485" s="10"/>
      <c r="AMT2485" s="10"/>
      <c r="AMU2485" s="10"/>
      <c r="AMV2485" s="10"/>
      <c r="AMW2485" s="10"/>
      <c r="AMX2485" s="10"/>
      <c r="AMY2485" s="10"/>
      <c r="AMZ2485" s="10"/>
      <c r="ANA2485" s="10"/>
      <c r="ANB2485" s="10"/>
      <c r="ANC2485" s="10"/>
      <c r="AND2485" s="10"/>
      <c r="ANE2485" s="10"/>
      <c r="ANF2485" s="10"/>
      <c r="ANG2485" s="10"/>
      <c r="ANH2485" s="10"/>
      <c r="ANI2485" s="10"/>
      <c r="ANJ2485" s="10"/>
      <c r="ANK2485" s="10"/>
      <c r="ANL2485" s="10"/>
      <c r="ANM2485" s="10"/>
      <c r="ANN2485" s="10"/>
      <c r="ANO2485" s="10"/>
      <c r="ANP2485" s="10"/>
      <c r="ANQ2485" s="10"/>
      <c r="ANR2485" s="10"/>
      <c r="ANS2485" s="10"/>
      <c r="ANT2485" s="10"/>
      <c r="ANU2485" s="10"/>
      <c r="ANV2485" s="10"/>
      <c r="ANW2485" s="10"/>
      <c r="ANX2485" s="10"/>
      <c r="ANY2485" s="10"/>
      <c r="ANZ2485" s="10"/>
      <c r="AOA2485" s="10"/>
      <c r="AOB2485" s="10"/>
      <c r="AOC2485" s="10"/>
      <c r="AOD2485" s="10"/>
      <c r="AOE2485" s="10"/>
      <c r="AOF2485" s="10"/>
      <c r="AOG2485" s="10"/>
      <c r="AOH2485" s="10"/>
      <c r="AOI2485" s="10"/>
      <c r="AOJ2485" s="10"/>
      <c r="AOK2485" s="10"/>
      <c r="AOL2485" s="10"/>
      <c r="AOM2485" s="10"/>
      <c r="AON2485" s="10"/>
      <c r="AOO2485" s="10"/>
      <c r="AOP2485" s="10"/>
      <c r="AOQ2485" s="10"/>
      <c r="AOR2485" s="10"/>
      <c r="AOS2485" s="10"/>
      <c r="AOT2485" s="10"/>
      <c r="AOU2485" s="10"/>
      <c r="AOV2485" s="10"/>
      <c r="AOW2485" s="10"/>
      <c r="AOX2485" s="10"/>
      <c r="AOY2485" s="10"/>
      <c r="AOZ2485" s="10"/>
      <c r="APA2485" s="10"/>
      <c r="APB2485" s="10"/>
      <c r="APC2485" s="10"/>
      <c r="APD2485" s="10"/>
      <c r="APE2485" s="10"/>
      <c r="APF2485" s="10"/>
      <c r="APG2485" s="10"/>
      <c r="APH2485" s="10"/>
      <c r="API2485" s="10"/>
      <c r="APJ2485" s="10"/>
      <c r="APK2485" s="10"/>
      <c r="APL2485" s="10"/>
      <c r="APM2485" s="10"/>
      <c r="APN2485" s="10"/>
      <c r="APO2485" s="10"/>
      <c r="APP2485" s="10"/>
      <c r="APQ2485" s="10"/>
      <c r="APR2485" s="10"/>
      <c r="APS2485" s="10"/>
      <c r="APT2485" s="10"/>
      <c r="APU2485" s="10"/>
      <c r="APV2485" s="10"/>
      <c r="APW2485" s="10"/>
      <c r="APX2485" s="10"/>
      <c r="APY2485" s="10"/>
      <c r="APZ2485" s="10"/>
      <c r="AQA2485" s="10"/>
      <c r="AQB2485" s="10"/>
      <c r="AQC2485" s="10"/>
      <c r="AQD2485" s="10"/>
      <c r="AQE2485" s="10"/>
      <c r="AQF2485" s="10"/>
      <c r="AQG2485" s="10"/>
      <c r="AQH2485" s="10"/>
      <c r="AQI2485" s="10"/>
      <c r="AQJ2485" s="10"/>
      <c r="AQK2485" s="10"/>
      <c r="AQL2485" s="10"/>
      <c r="AQM2485" s="10"/>
      <c r="AQN2485" s="10"/>
      <c r="AQO2485" s="10"/>
      <c r="AQP2485" s="10"/>
      <c r="AQQ2485" s="10"/>
      <c r="AQR2485" s="10"/>
      <c r="AQS2485" s="10"/>
      <c r="AQT2485" s="10"/>
      <c r="AQU2485" s="10"/>
      <c r="AQV2485" s="10"/>
      <c r="AQW2485" s="10"/>
      <c r="AQX2485" s="10"/>
      <c r="AQY2485" s="10"/>
      <c r="AQZ2485" s="10"/>
      <c r="ARA2485" s="10"/>
      <c r="ARB2485" s="10"/>
      <c r="ARC2485" s="10"/>
      <c r="ARD2485" s="10"/>
      <c r="ARE2485" s="10"/>
      <c r="ARF2485" s="10"/>
      <c r="ARG2485" s="10"/>
      <c r="ARH2485" s="10"/>
      <c r="ARI2485" s="10"/>
      <c r="ARJ2485" s="10"/>
      <c r="ARK2485" s="10"/>
      <c r="ARL2485" s="10"/>
      <c r="ARM2485" s="10"/>
      <c r="ARN2485" s="10"/>
      <c r="ARO2485" s="10"/>
      <c r="ARP2485" s="10"/>
      <c r="ARQ2485" s="10"/>
      <c r="ARR2485" s="10"/>
      <c r="ARS2485" s="10"/>
      <c r="ART2485" s="10"/>
      <c r="ARU2485" s="10"/>
      <c r="ARV2485" s="10"/>
      <c r="ARW2485" s="10"/>
      <c r="ARX2485" s="10"/>
      <c r="ARY2485" s="10"/>
      <c r="ARZ2485" s="10"/>
      <c r="ASA2485" s="10"/>
      <c r="ASB2485" s="10"/>
      <c r="ASC2485" s="10"/>
      <c r="ASD2485" s="10"/>
      <c r="ASE2485" s="10"/>
      <c r="ASF2485" s="10"/>
      <c r="ASG2485" s="10"/>
      <c r="ASH2485" s="10"/>
      <c r="ASI2485" s="10"/>
      <c r="ASJ2485" s="10"/>
      <c r="ASK2485" s="10"/>
      <c r="ASL2485" s="10"/>
      <c r="ASM2485" s="10"/>
      <c r="ASN2485" s="10"/>
      <c r="ASO2485" s="10"/>
      <c r="ASP2485" s="10"/>
      <c r="ASQ2485" s="10"/>
      <c r="ASR2485" s="10"/>
      <c r="ASS2485" s="10"/>
      <c r="AST2485" s="10"/>
      <c r="ASU2485" s="10"/>
      <c r="ASV2485" s="10"/>
      <c r="ASW2485" s="10"/>
      <c r="ASX2485" s="10"/>
      <c r="ASY2485" s="10"/>
      <c r="ASZ2485" s="10"/>
      <c r="ATA2485" s="10"/>
      <c r="ATB2485" s="10"/>
      <c r="ATC2485" s="10"/>
      <c r="ATD2485" s="10"/>
      <c r="ATE2485" s="10"/>
      <c r="ATF2485" s="10"/>
      <c r="ATG2485" s="10"/>
      <c r="ATH2485" s="10"/>
      <c r="ATI2485" s="10"/>
      <c r="ATJ2485" s="10"/>
      <c r="ATK2485" s="10"/>
      <c r="ATL2485" s="10"/>
      <c r="ATM2485" s="10"/>
      <c r="ATN2485" s="10"/>
      <c r="ATO2485" s="10"/>
      <c r="ATP2485" s="10"/>
      <c r="ATQ2485" s="10"/>
      <c r="ATR2485" s="10"/>
      <c r="ATS2485" s="10"/>
      <c r="ATT2485" s="10"/>
      <c r="ATU2485" s="10"/>
      <c r="ATV2485" s="10"/>
      <c r="ATW2485" s="10"/>
      <c r="ATX2485" s="10"/>
      <c r="ATY2485" s="10"/>
      <c r="ATZ2485" s="10"/>
      <c r="AUA2485" s="10"/>
      <c r="AUB2485" s="10"/>
      <c r="AUC2485" s="10"/>
      <c r="AUD2485" s="10"/>
      <c r="AUE2485" s="10"/>
      <c r="AUF2485" s="10"/>
      <c r="AUG2485" s="10"/>
      <c r="AUH2485" s="10"/>
      <c r="AUI2485" s="10"/>
      <c r="AUJ2485" s="10"/>
      <c r="AUK2485" s="10"/>
      <c r="AUL2485" s="10"/>
      <c r="AUM2485" s="10"/>
      <c r="AUN2485" s="10"/>
      <c r="AUO2485" s="10"/>
      <c r="AUP2485" s="10"/>
      <c r="AUQ2485" s="10"/>
      <c r="AUR2485" s="10"/>
      <c r="AUS2485" s="10"/>
      <c r="AUT2485" s="10"/>
      <c r="AUU2485" s="10"/>
      <c r="AUV2485" s="10"/>
      <c r="AUW2485" s="10"/>
      <c r="AUX2485" s="10"/>
      <c r="AUY2485" s="10"/>
      <c r="AUZ2485" s="10"/>
      <c r="AVA2485" s="10"/>
      <c r="AVB2485" s="10"/>
      <c r="AVC2485" s="10"/>
      <c r="AVD2485" s="10"/>
      <c r="AVE2485" s="10"/>
      <c r="AVF2485" s="10"/>
      <c r="AVG2485" s="10"/>
      <c r="AVH2485" s="10"/>
      <c r="AVI2485" s="10"/>
      <c r="AVJ2485" s="10"/>
      <c r="AVK2485" s="10"/>
      <c r="AVL2485" s="10"/>
      <c r="AVM2485" s="10"/>
      <c r="AVN2485" s="10"/>
      <c r="AVO2485" s="10"/>
      <c r="AVP2485" s="10"/>
      <c r="AVQ2485" s="10"/>
      <c r="AVR2485" s="10"/>
      <c r="AVS2485" s="10"/>
      <c r="AVT2485" s="10"/>
      <c r="AVU2485" s="10"/>
      <c r="AVV2485" s="10"/>
      <c r="AVW2485" s="10"/>
      <c r="AVX2485" s="10"/>
      <c r="AVY2485" s="10"/>
      <c r="AVZ2485" s="10"/>
      <c r="AWA2485" s="10"/>
      <c r="AWB2485" s="10"/>
      <c r="AWC2485" s="10"/>
      <c r="AWD2485" s="10"/>
      <c r="AWE2485" s="10"/>
      <c r="AWF2485" s="10"/>
      <c r="AWG2485" s="10"/>
      <c r="AWH2485" s="10"/>
      <c r="AWI2485" s="10"/>
      <c r="AWJ2485" s="10"/>
      <c r="AWK2485" s="10"/>
      <c r="AWL2485" s="10"/>
      <c r="AWM2485" s="10"/>
      <c r="AWN2485" s="10"/>
      <c r="AWO2485" s="10"/>
      <c r="AWP2485" s="10"/>
      <c r="AWQ2485" s="10"/>
      <c r="AWR2485" s="10"/>
      <c r="AWS2485" s="10"/>
      <c r="AWT2485" s="10"/>
      <c r="AWU2485" s="10"/>
      <c r="AWV2485" s="10"/>
      <c r="AWW2485" s="10"/>
      <c r="AWX2485" s="10"/>
      <c r="AWY2485" s="10"/>
      <c r="AWZ2485" s="10"/>
      <c r="AXA2485" s="10"/>
      <c r="AXB2485" s="10"/>
      <c r="AXC2485" s="10"/>
      <c r="AXD2485" s="10"/>
      <c r="AXE2485" s="10"/>
      <c r="AXF2485" s="10"/>
      <c r="AXG2485" s="10"/>
      <c r="AXH2485" s="10"/>
      <c r="AXI2485" s="10"/>
      <c r="AXJ2485" s="10"/>
      <c r="AXK2485" s="10"/>
      <c r="AXL2485" s="10"/>
      <c r="AXM2485" s="10"/>
      <c r="AXN2485" s="10"/>
      <c r="AXO2485" s="10"/>
      <c r="AXP2485" s="10"/>
      <c r="AXQ2485" s="10"/>
      <c r="AXR2485" s="10"/>
      <c r="AXS2485" s="10"/>
      <c r="AXT2485" s="10"/>
      <c r="AXU2485" s="10"/>
      <c r="AXV2485" s="10"/>
      <c r="AXW2485" s="10"/>
      <c r="AXX2485" s="10"/>
      <c r="AXY2485" s="10"/>
      <c r="AXZ2485" s="10"/>
      <c r="AYA2485" s="10"/>
      <c r="AYB2485" s="10"/>
      <c r="AYC2485" s="10"/>
      <c r="AYD2485" s="10"/>
      <c r="AYE2485" s="10"/>
      <c r="AYF2485" s="10"/>
      <c r="AYG2485" s="10"/>
      <c r="AYH2485" s="10"/>
      <c r="AYI2485" s="10"/>
      <c r="AYJ2485" s="10"/>
      <c r="AYK2485" s="10"/>
      <c r="AYL2485" s="10"/>
      <c r="AYM2485" s="10"/>
      <c r="AYN2485" s="10"/>
      <c r="AYO2485" s="10"/>
      <c r="AYP2485" s="10"/>
      <c r="AYQ2485" s="10"/>
      <c r="AYR2485" s="10"/>
      <c r="AYS2485" s="10"/>
      <c r="AYT2485" s="10"/>
      <c r="AYU2485" s="10"/>
      <c r="AYV2485" s="10"/>
      <c r="AYW2485" s="10"/>
      <c r="AYX2485" s="10"/>
      <c r="AYY2485" s="10"/>
      <c r="AYZ2485" s="10"/>
      <c r="AZA2485" s="10"/>
      <c r="AZB2485" s="10"/>
      <c r="AZC2485" s="10"/>
      <c r="AZD2485" s="10"/>
      <c r="AZE2485" s="10"/>
      <c r="AZF2485" s="10"/>
      <c r="AZG2485" s="10"/>
      <c r="AZH2485" s="10"/>
      <c r="AZI2485" s="10"/>
      <c r="AZJ2485" s="10"/>
      <c r="AZK2485" s="10"/>
      <c r="AZL2485" s="10"/>
      <c r="AZM2485" s="10"/>
      <c r="AZN2485" s="10"/>
      <c r="AZO2485" s="10"/>
      <c r="AZP2485" s="10"/>
      <c r="AZQ2485" s="10"/>
      <c r="AZR2485" s="10"/>
      <c r="AZS2485" s="10"/>
      <c r="AZT2485" s="10"/>
      <c r="AZU2485" s="10"/>
      <c r="AZV2485" s="10"/>
      <c r="AZW2485" s="10"/>
      <c r="AZX2485" s="10"/>
      <c r="AZY2485" s="10"/>
      <c r="AZZ2485" s="10"/>
      <c r="BAA2485" s="10"/>
      <c r="BAB2485" s="10"/>
      <c r="BAC2485" s="10"/>
      <c r="BAD2485" s="10"/>
      <c r="BAE2485" s="10"/>
      <c r="BAF2485" s="10"/>
      <c r="BAG2485" s="10"/>
      <c r="BAH2485" s="10"/>
      <c r="BAI2485" s="10"/>
      <c r="BAJ2485" s="10"/>
      <c r="BAK2485" s="10"/>
      <c r="BAL2485" s="10"/>
      <c r="BAM2485" s="10"/>
      <c r="BAN2485" s="10"/>
      <c r="BAO2485" s="10"/>
      <c r="BAP2485" s="10"/>
      <c r="BAQ2485" s="10"/>
      <c r="BAR2485" s="10"/>
      <c r="BAS2485" s="10"/>
      <c r="BAT2485" s="10"/>
      <c r="BAU2485" s="10"/>
      <c r="BAV2485" s="10"/>
      <c r="BAW2485" s="10"/>
      <c r="BAX2485" s="10"/>
      <c r="BAY2485" s="10"/>
      <c r="BAZ2485" s="10"/>
      <c r="BBA2485" s="10"/>
      <c r="BBB2485" s="10"/>
      <c r="BBC2485" s="10"/>
      <c r="BBD2485" s="10"/>
      <c r="BBE2485" s="10"/>
      <c r="BBF2485" s="10"/>
      <c r="BBG2485" s="10"/>
      <c r="BBH2485" s="10"/>
      <c r="BBI2485" s="10"/>
      <c r="BBJ2485" s="10"/>
      <c r="BBK2485" s="10"/>
      <c r="BBL2485" s="10"/>
      <c r="BBM2485" s="10"/>
      <c r="BBN2485" s="10"/>
      <c r="BBO2485" s="10"/>
      <c r="BBP2485" s="10"/>
      <c r="BBQ2485" s="10"/>
      <c r="BBR2485" s="10"/>
      <c r="BBS2485" s="10"/>
      <c r="BBT2485" s="10"/>
      <c r="BBU2485" s="10"/>
      <c r="BBV2485" s="10"/>
      <c r="BBW2485" s="10"/>
      <c r="BBX2485" s="10"/>
      <c r="BBY2485" s="10"/>
      <c r="BBZ2485" s="10"/>
      <c r="BCA2485" s="10"/>
      <c r="BCB2485" s="10"/>
      <c r="BCC2485" s="10"/>
      <c r="BCD2485" s="10"/>
      <c r="BCE2485" s="10"/>
      <c r="BCF2485" s="10"/>
      <c r="BCG2485" s="10"/>
      <c r="BCH2485" s="10"/>
      <c r="BCI2485" s="10"/>
      <c r="BCJ2485" s="10"/>
      <c r="BCK2485" s="10"/>
      <c r="BCL2485" s="10"/>
      <c r="BCM2485" s="10"/>
      <c r="BCN2485" s="10"/>
      <c r="BCO2485" s="10"/>
      <c r="BCP2485" s="10"/>
      <c r="BCQ2485" s="10"/>
      <c r="BCR2485" s="10"/>
      <c r="BCS2485" s="10"/>
      <c r="BCT2485" s="10"/>
      <c r="BCU2485" s="10"/>
      <c r="BCV2485" s="10"/>
      <c r="BCW2485" s="10"/>
      <c r="BCX2485" s="10"/>
      <c r="BCY2485" s="10"/>
      <c r="BCZ2485" s="10"/>
      <c r="BDA2485" s="10"/>
      <c r="BDB2485" s="10"/>
      <c r="BDC2485" s="10"/>
      <c r="BDD2485" s="10"/>
      <c r="BDE2485" s="10"/>
      <c r="BDF2485" s="10"/>
      <c r="BDG2485" s="10"/>
      <c r="BDH2485" s="10"/>
      <c r="BDI2485" s="10"/>
      <c r="BDJ2485" s="10"/>
      <c r="BDK2485" s="10"/>
      <c r="BDL2485" s="10"/>
      <c r="BDM2485" s="10"/>
      <c r="BDN2485" s="10"/>
      <c r="BDO2485" s="10"/>
      <c r="BDP2485" s="10"/>
      <c r="BDQ2485" s="10"/>
      <c r="BDR2485" s="10"/>
      <c r="BDS2485" s="10"/>
      <c r="BDT2485" s="10"/>
      <c r="BDU2485" s="10"/>
      <c r="BDV2485" s="10"/>
      <c r="BDW2485" s="10"/>
      <c r="BDX2485" s="10"/>
      <c r="BDY2485" s="10"/>
      <c r="BDZ2485" s="10"/>
      <c r="BEA2485" s="10"/>
      <c r="BEB2485" s="10"/>
      <c r="BEC2485" s="10"/>
      <c r="BED2485" s="10"/>
      <c r="BEE2485" s="10"/>
      <c r="BEF2485" s="10"/>
      <c r="BEG2485" s="10"/>
      <c r="BEH2485" s="10"/>
      <c r="BEI2485" s="10"/>
      <c r="BEJ2485" s="10"/>
      <c r="BEK2485" s="10"/>
      <c r="BEL2485" s="10"/>
      <c r="BEM2485" s="10"/>
      <c r="BEN2485" s="10"/>
      <c r="BEO2485" s="10"/>
      <c r="BEP2485" s="10"/>
      <c r="BEQ2485" s="10"/>
      <c r="BER2485" s="10"/>
      <c r="BES2485" s="10"/>
      <c r="BET2485" s="10"/>
      <c r="BEU2485" s="10"/>
      <c r="BEV2485" s="10"/>
      <c r="BEW2485" s="10"/>
      <c r="BEX2485" s="10"/>
      <c r="BEY2485" s="10"/>
      <c r="BEZ2485" s="10"/>
      <c r="BFA2485" s="10"/>
      <c r="BFB2485" s="10"/>
      <c r="BFC2485" s="10"/>
      <c r="BFD2485" s="10"/>
      <c r="BFE2485" s="10"/>
      <c r="BFF2485" s="10"/>
      <c r="BFG2485" s="10"/>
      <c r="BFH2485" s="10"/>
      <c r="BFI2485" s="10"/>
      <c r="BFJ2485" s="10"/>
      <c r="BFK2485" s="10"/>
      <c r="BFL2485" s="10"/>
      <c r="BFM2485" s="10"/>
      <c r="BFN2485" s="10"/>
      <c r="BFO2485" s="10"/>
      <c r="BFP2485" s="10"/>
      <c r="BFQ2485" s="10"/>
      <c r="BFR2485" s="10"/>
      <c r="BFS2485" s="10"/>
      <c r="BFT2485" s="10"/>
      <c r="BFU2485" s="10"/>
      <c r="BFV2485" s="10"/>
      <c r="BFW2485" s="10"/>
      <c r="BFX2485" s="10"/>
      <c r="BFY2485" s="10"/>
      <c r="BFZ2485" s="10"/>
      <c r="BGA2485" s="10"/>
      <c r="BGB2485" s="10"/>
      <c r="BGC2485" s="10"/>
      <c r="BGD2485" s="10"/>
      <c r="BGE2485" s="10"/>
      <c r="BGF2485" s="10"/>
      <c r="BGG2485" s="10"/>
      <c r="BGH2485" s="10"/>
      <c r="BGI2485" s="10"/>
      <c r="BGJ2485" s="10"/>
      <c r="BGK2485" s="10"/>
      <c r="BGL2485" s="10"/>
      <c r="BGM2485" s="10"/>
      <c r="BGN2485" s="10"/>
      <c r="BGO2485" s="10"/>
      <c r="BGP2485" s="10"/>
      <c r="BGQ2485" s="10"/>
      <c r="BGR2485" s="10"/>
      <c r="BGS2485" s="10"/>
      <c r="BGT2485" s="10"/>
      <c r="BGU2485" s="10"/>
      <c r="BGV2485" s="10"/>
      <c r="BGW2485" s="10"/>
      <c r="BGX2485" s="10"/>
      <c r="BGY2485" s="10"/>
      <c r="BGZ2485" s="10"/>
      <c r="BHA2485" s="10"/>
      <c r="BHB2485" s="10"/>
      <c r="BHC2485" s="10"/>
      <c r="BHD2485" s="10"/>
      <c r="BHE2485" s="10"/>
      <c r="BHF2485" s="10"/>
      <c r="BHG2485" s="10"/>
      <c r="BHH2485" s="10"/>
      <c r="BHI2485" s="10"/>
      <c r="BHJ2485" s="10"/>
      <c r="BHK2485" s="10"/>
      <c r="BHL2485" s="10"/>
      <c r="BHM2485" s="10"/>
      <c r="BHN2485" s="10"/>
      <c r="BHO2485" s="10"/>
      <c r="BHP2485" s="10"/>
      <c r="BHQ2485" s="10"/>
      <c r="BHR2485" s="10"/>
      <c r="BHS2485" s="10"/>
      <c r="BHT2485" s="10"/>
      <c r="BHU2485" s="10"/>
      <c r="BHV2485" s="10"/>
      <c r="BHW2485" s="10"/>
      <c r="BHX2485" s="10"/>
      <c r="BHY2485" s="10"/>
      <c r="BHZ2485" s="10"/>
      <c r="BIA2485" s="10"/>
      <c r="BIB2485" s="10"/>
      <c r="BIC2485" s="10"/>
      <c r="BID2485" s="10"/>
      <c r="BIE2485" s="10"/>
      <c r="BIF2485" s="10"/>
      <c r="BIG2485" s="10"/>
      <c r="BIH2485" s="10"/>
      <c r="BII2485" s="10"/>
      <c r="BIJ2485" s="10"/>
      <c r="BIK2485" s="10"/>
      <c r="BIL2485" s="10"/>
      <c r="BIM2485" s="10"/>
      <c r="BIN2485" s="10"/>
      <c r="BIO2485" s="10"/>
      <c r="BIP2485" s="10"/>
      <c r="BIQ2485" s="10"/>
      <c r="BIR2485" s="10"/>
      <c r="BIS2485" s="10"/>
      <c r="BIT2485" s="10"/>
      <c r="BIU2485" s="10"/>
      <c r="BIV2485" s="10"/>
      <c r="BIW2485" s="10"/>
      <c r="BIX2485" s="10"/>
      <c r="BIY2485" s="10"/>
      <c r="BIZ2485" s="10"/>
      <c r="BJA2485" s="10"/>
      <c r="BJB2485" s="10"/>
      <c r="BJC2485" s="10"/>
      <c r="BJD2485" s="10"/>
      <c r="BJE2485" s="10"/>
      <c r="BJF2485" s="10"/>
      <c r="BJG2485" s="10"/>
      <c r="BJH2485" s="10"/>
      <c r="BJI2485" s="10"/>
      <c r="BJJ2485" s="10"/>
      <c r="BJK2485" s="10"/>
      <c r="BJL2485" s="10"/>
      <c r="BJM2485" s="10"/>
      <c r="BJN2485" s="10"/>
      <c r="BJO2485" s="10"/>
      <c r="BJP2485" s="10"/>
      <c r="BJQ2485" s="10"/>
      <c r="BJR2485" s="10"/>
      <c r="BJS2485" s="10"/>
      <c r="BJT2485" s="10"/>
      <c r="BJU2485" s="10"/>
      <c r="BJV2485" s="10"/>
      <c r="BJW2485" s="10"/>
      <c r="BJX2485" s="10"/>
      <c r="BJY2485" s="10"/>
      <c r="BJZ2485" s="10"/>
      <c r="BKA2485" s="10"/>
      <c r="BKB2485" s="10"/>
      <c r="BKC2485" s="10"/>
      <c r="BKD2485" s="10"/>
      <c r="BKE2485" s="10"/>
      <c r="BKF2485" s="10"/>
      <c r="BKG2485" s="10"/>
      <c r="BKH2485" s="10"/>
      <c r="BKI2485" s="10"/>
      <c r="BKJ2485" s="10"/>
      <c r="BKK2485" s="10"/>
      <c r="BKL2485" s="10"/>
      <c r="BKM2485" s="10"/>
      <c r="BKN2485" s="10"/>
      <c r="BKO2485" s="10"/>
      <c r="BKP2485" s="10"/>
      <c r="BKQ2485" s="10"/>
      <c r="BKR2485" s="10"/>
      <c r="BKS2485" s="10"/>
      <c r="BKT2485" s="10"/>
      <c r="BKU2485" s="10"/>
      <c r="BKV2485" s="10"/>
      <c r="BKW2485" s="10"/>
      <c r="BKX2485" s="10"/>
      <c r="BKY2485" s="10"/>
      <c r="BKZ2485" s="10"/>
      <c r="BLA2485" s="10"/>
      <c r="BLB2485" s="10"/>
      <c r="BLC2485" s="10"/>
      <c r="BLD2485" s="10"/>
      <c r="BLE2485" s="10"/>
      <c r="BLF2485" s="10"/>
      <c r="BLG2485" s="10"/>
      <c r="BLH2485" s="10"/>
      <c r="BLI2485" s="10"/>
      <c r="BLJ2485" s="10"/>
      <c r="BLK2485" s="10"/>
      <c r="BLL2485" s="10"/>
      <c r="BLM2485" s="10"/>
      <c r="BLN2485" s="10"/>
      <c r="BLO2485" s="10"/>
      <c r="BLP2485" s="10"/>
      <c r="BLQ2485" s="10"/>
      <c r="BLR2485" s="10"/>
      <c r="BLS2485" s="10"/>
      <c r="BLT2485" s="10"/>
      <c r="BLU2485" s="10"/>
      <c r="BLV2485" s="10"/>
      <c r="BLW2485" s="10"/>
      <c r="BLX2485" s="10"/>
      <c r="BLY2485" s="10"/>
      <c r="BLZ2485" s="10"/>
      <c r="BMA2485" s="10"/>
      <c r="BMB2485" s="10"/>
      <c r="BMC2485" s="10"/>
      <c r="BMD2485" s="10"/>
      <c r="BME2485" s="10"/>
      <c r="BMF2485" s="10"/>
      <c r="BMG2485" s="10"/>
      <c r="BMH2485" s="10"/>
      <c r="BMI2485" s="10"/>
      <c r="BMJ2485" s="10"/>
      <c r="BMK2485" s="10"/>
      <c r="BML2485" s="10"/>
      <c r="BMM2485" s="10"/>
      <c r="BMN2485" s="10"/>
      <c r="BMO2485" s="10"/>
      <c r="BMP2485" s="10"/>
      <c r="BMQ2485" s="10"/>
      <c r="BMR2485" s="10"/>
      <c r="BMS2485" s="10"/>
      <c r="BMT2485" s="10"/>
      <c r="BMU2485" s="10"/>
      <c r="BMV2485" s="10"/>
      <c r="BMW2485" s="10"/>
      <c r="BMX2485" s="10"/>
      <c r="BMY2485" s="10"/>
      <c r="BMZ2485" s="10"/>
      <c r="BNA2485" s="10"/>
      <c r="BNB2485" s="10"/>
      <c r="BNC2485" s="10"/>
      <c r="BND2485" s="10"/>
      <c r="BNE2485" s="10"/>
      <c r="BNF2485" s="10"/>
      <c r="BNG2485" s="10"/>
      <c r="BNH2485" s="10"/>
      <c r="BNI2485" s="10"/>
      <c r="BNJ2485" s="10"/>
      <c r="BNK2485" s="10"/>
      <c r="BNL2485" s="10"/>
      <c r="BNM2485" s="10"/>
      <c r="BNN2485" s="10"/>
      <c r="BNO2485" s="10"/>
      <c r="BNP2485" s="10"/>
      <c r="BNQ2485" s="10"/>
      <c r="BNR2485" s="10"/>
      <c r="BNS2485" s="10"/>
      <c r="BNT2485" s="10"/>
      <c r="BNU2485" s="10"/>
      <c r="BNV2485" s="10"/>
      <c r="BNW2485" s="10"/>
      <c r="BNX2485" s="10"/>
      <c r="BNY2485" s="10"/>
      <c r="BNZ2485" s="10"/>
      <c r="BOA2485" s="10"/>
      <c r="BOB2485" s="10"/>
      <c r="BOC2485" s="10"/>
      <c r="BOD2485" s="10"/>
      <c r="BOE2485" s="10"/>
      <c r="BOF2485" s="10"/>
      <c r="BOG2485" s="10"/>
      <c r="BOH2485" s="10"/>
      <c r="BOI2485" s="10"/>
      <c r="BOJ2485" s="10"/>
      <c r="BOK2485" s="10"/>
      <c r="BOL2485" s="10"/>
      <c r="BOM2485" s="10"/>
      <c r="BON2485" s="10"/>
      <c r="BOO2485" s="10"/>
      <c r="BOP2485" s="10"/>
      <c r="BOQ2485" s="10"/>
      <c r="BOR2485" s="10"/>
      <c r="BOS2485" s="10"/>
      <c r="BOT2485" s="10"/>
      <c r="BOU2485" s="10"/>
      <c r="BOV2485" s="10"/>
      <c r="BOW2485" s="10"/>
      <c r="BOX2485" s="10"/>
      <c r="BOY2485" s="10"/>
      <c r="BOZ2485" s="10"/>
      <c r="BPA2485" s="10"/>
      <c r="BPB2485" s="10"/>
      <c r="BPC2485" s="10"/>
      <c r="BPD2485" s="10"/>
      <c r="BPE2485" s="10"/>
      <c r="BPF2485" s="10"/>
      <c r="BPG2485" s="10"/>
      <c r="BPH2485" s="10"/>
      <c r="BPI2485" s="10"/>
      <c r="BPJ2485" s="10"/>
      <c r="BPK2485" s="10"/>
      <c r="BPL2485" s="10"/>
      <c r="BPM2485" s="10"/>
      <c r="BPN2485" s="10"/>
      <c r="BPO2485" s="10"/>
      <c r="BPP2485" s="10"/>
      <c r="BPQ2485" s="10"/>
      <c r="BPR2485" s="10"/>
      <c r="BPS2485" s="10"/>
      <c r="BPT2485" s="10"/>
      <c r="BPU2485" s="10"/>
      <c r="BPV2485" s="10"/>
      <c r="BPW2485" s="10"/>
      <c r="BPX2485" s="10"/>
      <c r="BPY2485" s="10"/>
      <c r="BPZ2485" s="10"/>
      <c r="BQA2485" s="10"/>
      <c r="BQB2485" s="10"/>
      <c r="BQC2485" s="10"/>
      <c r="BQD2485" s="10"/>
      <c r="BQE2485" s="10"/>
      <c r="BQF2485" s="10"/>
      <c r="BQG2485" s="10"/>
      <c r="BQH2485" s="10"/>
      <c r="BQI2485" s="10"/>
      <c r="BQJ2485" s="10"/>
      <c r="BQK2485" s="10"/>
      <c r="BQL2485" s="10"/>
      <c r="BQM2485" s="10"/>
      <c r="BQN2485" s="10"/>
      <c r="BQO2485" s="10"/>
      <c r="BQP2485" s="10"/>
      <c r="BQQ2485" s="10"/>
      <c r="BQR2485" s="10"/>
      <c r="BQS2485" s="10"/>
      <c r="BQT2485" s="10"/>
      <c r="BQU2485" s="10"/>
      <c r="BQV2485" s="10"/>
      <c r="BQW2485" s="10"/>
      <c r="BQX2485" s="10"/>
      <c r="BQY2485" s="10"/>
      <c r="BQZ2485" s="10"/>
      <c r="BRA2485" s="10"/>
      <c r="BRB2485" s="10"/>
      <c r="BRC2485" s="10"/>
      <c r="BRD2485" s="10"/>
      <c r="BRE2485" s="10"/>
      <c r="BRF2485" s="10"/>
      <c r="BRG2485" s="10"/>
      <c r="BRH2485" s="10"/>
      <c r="BRI2485" s="10"/>
      <c r="BRJ2485" s="10"/>
      <c r="BRK2485" s="10"/>
      <c r="BRL2485" s="10"/>
      <c r="BRM2485" s="10"/>
      <c r="BRN2485" s="10"/>
      <c r="BRO2485" s="10"/>
      <c r="BRP2485" s="10"/>
      <c r="BRQ2485" s="10"/>
      <c r="BRR2485" s="10"/>
      <c r="BRS2485" s="10"/>
      <c r="BRT2485" s="10"/>
      <c r="BRU2485" s="10"/>
      <c r="BRV2485" s="10"/>
      <c r="BRW2485" s="10"/>
      <c r="BRX2485" s="10"/>
      <c r="BRY2485" s="10"/>
      <c r="BRZ2485" s="10"/>
      <c r="BSA2485" s="10"/>
      <c r="BSB2485" s="10"/>
      <c r="BSC2485" s="10"/>
      <c r="BSD2485" s="10"/>
      <c r="BSE2485" s="10"/>
      <c r="BSF2485" s="10"/>
      <c r="BSG2485" s="10"/>
      <c r="BSH2485" s="10"/>
      <c r="BSI2485" s="10"/>
      <c r="BSJ2485" s="10"/>
      <c r="BSK2485" s="10"/>
      <c r="BSL2485" s="10"/>
      <c r="BSM2485" s="10"/>
      <c r="BSN2485" s="10"/>
      <c r="BSO2485" s="10"/>
      <c r="BSP2485" s="10"/>
      <c r="BSQ2485" s="10"/>
      <c r="BSR2485" s="10"/>
      <c r="BSS2485" s="10"/>
      <c r="BST2485" s="10"/>
      <c r="BSU2485" s="10"/>
      <c r="BSV2485" s="10"/>
      <c r="BSW2485" s="10"/>
      <c r="BSX2485" s="10"/>
      <c r="BSY2485" s="10"/>
      <c r="BSZ2485" s="10"/>
      <c r="BTA2485" s="10"/>
      <c r="BTB2485" s="10"/>
      <c r="BTC2485" s="10"/>
      <c r="BTD2485" s="10"/>
      <c r="BTE2485" s="10"/>
      <c r="BTF2485" s="10"/>
      <c r="BTG2485" s="10"/>
      <c r="BTH2485" s="10"/>
      <c r="BTI2485" s="10"/>
      <c r="BTJ2485" s="10"/>
      <c r="BTK2485" s="10"/>
      <c r="BTL2485" s="10"/>
      <c r="BTM2485" s="10"/>
      <c r="BTN2485" s="10"/>
      <c r="BTO2485" s="10"/>
      <c r="BTP2485" s="10"/>
      <c r="BTQ2485" s="10"/>
      <c r="BTR2485" s="10"/>
      <c r="BTS2485" s="10"/>
      <c r="BTT2485" s="10"/>
      <c r="BTU2485" s="10"/>
      <c r="BTV2485" s="10"/>
      <c r="BTW2485" s="10"/>
      <c r="BTX2485" s="10"/>
      <c r="BTY2485" s="10"/>
      <c r="BTZ2485" s="10"/>
      <c r="BUA2485" s="10"/>
      <c r="BUB2485" s="10"/>
      <c r="BUC2485" s="10"/>
      <c r="BUD2485" s="10"/>
      <c r="BUE2485" s="10"/>
      <c r="BUF2485" s="10"/>
      <c r="BUG2485" s="10"/>
      <c r="BUH2485" s="10"/>
      <c r="BUI2485" s="10"/>
      <c r="BUJ2485" s="10"/>
      <c r="BUK2485" s="10"/>
      <c r="BUL2485" s="10"/>
      <c r="BUM2485" s="10"/>
      <c r="BUN2485" s="10"/>
      <c r="BUO2485" s="10"/>
      <c r="BUP2485" s="10"/>
      <c r="BUQ2485" s="10"/>
      <c r="BUR2485" s="10"/>
      <c r="BUS2485" s="10"/>
      <c r="BUT2485" s="10"/>
      <c r="BUU2485" s="10"/>
      <c r="BUV2485" s="10"/>
      <c r="BUW2485" s="10"/>
      <c r="BUX2485" s="10"/>
      <c r="BUY2485" s="10"/>
      <c r="BUZ2485" s="10"/>
      <c r="BVA2485" s="10"/>
      <c r="BVB2485" s="10"/>
      <c r="BVC2485" s="10"/>
      <c r="BVD2485" s="10"/>
      <c r="BVE2485" s="10"/>
      <c r="BVF2485" s="10"/>
      <c r="BVG2485" s="10"/>
      <c r="BVH2485" s="10"/>
      <c r="BVI2485" s="10"/>
      <c r="BVJ2485" s="10"/>
      <c r="BVK2485" s="10"/>
      <c r="BVL2485" s="10"/>
      <c r="BVM2485" s="10"/>
      <c r="BVN2485" s="10"/>
      <c r="BVO2485" s="10"/>
      <c r="BVP2485" s="10"/>
      <c r="BVQ2485" s="10"/>
      <c r="BVR2485" s="10"/>
      <c r="BVS2485" s="10"/>
      <c r="BVT2485" s="10"/>
      <c r="BVU2485" s="10"/>
      <c r="BVV2485" s="10"/>
      <c r="BVW2485" s="10"/>
      <c r="BVX2485" s="10"/>
      <c r="BVY2485" s="10"/>
      <c r="BVZ2485" s="10"/>
      <c r="BWA2485" s="10"/>
      <c r="BWB2485" s="10"/>
      <c r="BWC2485" s="10"/>
      <c r="BWD2485" s="10"/>
      <c r="BWE2485" s="10"/>
      <c r="BWF2485" s="10"/>
      <c r="BWG2485" s="10"/>
      <c r="BWH2485" s="10"/>
      <c r="BWI2485" s="10"/>
      <c r="BWJ2485" s="10"/>
      <c r="BWK2485" s="10"/>
      <c r="BWL2485" s="10"/>
      <c r="BWM2485" s="10"/>
      <c r="BWN2485" s="10"/>
      <c r="BWO2485" s="10"/>
      <c r="BWP2485" s="10"/>
      <c r="BWQ2485" s="10"/>
      <c r="BWR2485" s="10"/>
      <c r="BWS2485" s="10"/>
      <c r="BWT2485" s="10"/>
      <c r="BWU2485" s="10"/>
      <c r="BWV2485" s="10"/>
      <c r="BWW2485" s="10"/>
      <c r="BWX2485" s="10"/>
      <c r="BWY2485" s="10"/>
      <c r="BWZ2485" s="10"/>
      <c r="BXA2485" s="10"/>
      <c r="BXB2485" s="10"/>
      <c r="BXC2485" s="10"/>
      <c r="BXD2485" s="10"/>
      <c r="BXE2485" s="10"/>
      <c r="BXF2485" s="10"/>
      <c r="BXG2485" s="10"/>
      <c r="BXH2485" s="10"/>
      <c r="BXI2485" s="10"/>
      <c r="BXJ2485" s="10"/>
      <c r="BXK2485" s="10"/>
      <c r="BXL2485" s="10"/>
      <c r="BXM2485" s="10"/>
      <c r="BXN2485" s="10"/>
      <c r="BXO2485" s="10"/>
      <c r="BXP2485" s="10"/>
      <c r="BXQ2485" s="10"/>
      <c r="BXR2485" s="10"/>
      <c r="BXS2485" s="10"/>
      <c r="BXT2485" s="10"/>
      <c r="BXU2485" s="10"/>
      <c r="BXV2485" s="10"/>
      <c r="BXW2485" s="10"/>
      <c r="BXX2485" s="10"/>
      <c r="BXY2485" s="10"/>
      <c r="BXZ2485" s="10"/>
      <c r="BYA2485" s="10"/>
      <c r="BYB2485" s="10"/>
      <c r="BYC2485" s="10"/>
      <c r="BYD2485" s="10"/>
      <c r="BYE2485" s="10"/>
      <c r="BYF2485" s="10"/>
      <c r="BYG2485" s="10"/>
      <c r="BYH2485" s="10"/>
      <c r="BYI2485" s="10"/>
      <c r="BYJ2485" s="10"/>
      <c r="BYK2485" s="10"/>
      <c r="BYL2485" s="10"/>
      <c r="BYM2485" s="10"/>
      <c r="BYN2485" s="10"/>
      <c r="BYO2485" s="10"/>
      <c r="BYP2485" s="10"/>
      <c r="BYQ2485" s="10"/>
      <c r="BYR2485" s="10"/>
      <c r="BYS2485" s="10"/>
      <c r="BYT2485" s="10"/>
      <c r="BYU2485" s="10"/>
      <c r="BYV2485" s="10"/>
      <c r="BYW2485" s="10"/>
      <c r="BYX2485" s="10"/>
      <c r="BYY2485" s="10"/>
      <c r="BYZ2485" s="10"/>
      <c r="BZA2485" s="10"/>
      <c r="BZB2485" s="10"/>
      <c r="BZC2485" s="10"/>
      <c r="BZD2485" s="10"/>
      <c r="BZE2485" s="10"/>
      <c r="BZF2485" s="10"/>
      <c r="BZG2485" s="10"/>
      <c r="BZH2485" s="10"/>
      <c r="BZI2485" s="10"/>
      <c r="BZJ2485" s="10"/>
      <c r="BZK2485" s="10"/>
      <c r="BZL2485" s="10"/>
      <c r="BZM2485" s="10"/>
      <c r="BZN2485" s="10"/>
      <c r="BZO2485" s="10"/>
      <c r="BZP2485" s="10"/>
      <c r="BZQ2485" s="10"/>
      <c r="BZR2485" s="10"/>
      <c r="BZS2485" s="10"/>
      <c r="BZT2485" s="10"/>
      <c r="BZU2485" s="10"/>
      <c r="BZV2485" s="10"/>
      <c r="BZW2485" s="10"/>
      <c r="BZX2485" s="10"/>
      <c r="BZY2485" s="10"/>
      <c r="BZZ2485" s="10"/>
      <c r="CAA2485" s="10"/>
      <c r="CAB2485" s="10"/>
      <c r="CAC2485" s="10"/>
      <c r="CAD2485" s="10"/>
      <c r="CAE2485" s="10"/>
      <c r="CAF2485" s="10"/>
      <c r="CAG2485" s="10"/>
      <c r="CAH2485" s="10"/>
      <c r="CAI2485" s="10"/>
      <c r="CAJ2485" s="10"/>
      <c r="CAK2485" s="10"/>
      <c r="CAL2485" s="10"/>
      <c r="CAM2485" s="10"/>
      <c r="CAN2485" s="10"/>
      <c r="CAO2485" s="10"/>
      <c r="CAP2485" s="10"/>
      <c r="CAQ2485" s="10"/>
      <c r="CAR2485" s="10"/>
      <c r="CAS2485" s="10"/>
      <c r="CAT2485" s="10"/>
      <c r="CAU2485" s="10"/>
      <c r="CAV2485" s="10"/>
      <c r="CAW2485" s="10"/>
      <c r="CAX2485" s="10"/>
      <c r="CAY2485" s="10"/>
      <c r="CAZ2485" s="10"/>
      <c r="CBA2485" s="10"/>
      <c r="CBB2485" s="10"/>
      <c r="CBC2485" s="10"/>
      <c r="CBD2485" s="10"/>
      <c r="CBE2485" s="10"/>
      <c r="CBF2485" s="10"/>
      <c r="CBG2485" s="10"/>
      <c r="CBH2485" s="10"/>
      <c r="CBI2485" s="10"/>
      <c r="CBJ2485" s="10"/>
      <c r="CBK2485" s="10"/>
      <c r="CBL2485" s="10"/>
      <c r="CBM2485" s="10"/>
      <c r="CBN2485" s="10"/>
      <c r="CBO2485" s="10"/>
      <c r="CBP2485" s="10"/>
      <c r="CBQ2485" s="10"/>
      <c r="CBR2485" s="10"/>
      <c r="CBS2485" s="10"/>
      <c r="CBT2485" s="10"/>
      <c r="CBU2485" s="10"/>
      <c r="CBV2485" s="10"/>
      <c r="CBW2485" s="10"/>
      <c r="CBX2485" s="10"/>
      <c r="CBY2485" s="10"/>
      <c r="CBZ2485" s="10"/>
      <c r="CCA2485" s="10"/>
      <c r="CCB2485" s="10"/>
      <c r="CCC2485" s="10"/>
      <c r="CCD2485" s="10"/>
      <c r="CCE2485" s="10"/>
      <c r="CCF2485" s="10"/>
      <c r="CCG2485" s="10"/>
      <c r="CCH2485" s="10"/>
      <c r="CCI2485" s="10"/>
      <c r="CCJ2485" s="10"/>
      <c r="CCK2485" s="10"/>
      <c r="CCL2485" s="10"/>
      <c r="CCM2485" s="10"/>
      <c r="CCN2485" s="10"/>
      <c r="CCO2485" s="10"/>
      <c r="CCP2485" s="10"/>
      <c r="CCQ2485" s="10"/>
      <c r="CCR2485" s="10"/>
      <c r="CCS2485" s="10"/>
      <c r="CCT2485" s="10"/>
      <c r="CCU2485" s="10"/>
      <c r="CCV2485" s="10"/>
      <c r="CCW2485" s="10"/>
      <c r="CCX2485" s="10"/>
      <c r="CCY2485" s="10"/>
      <c r="CCZ2485" s="10"/>
      <c r="CDA2485" s="10"/>
      <c r="CDB2485" s="10"/>
      <c r="CDC2485" s="10"/>
      <c r="CDD2485" s="10"/>
      <c r="CDE2485" s="10"/>
      <c r="CDF2485" s="10"/>
      <c r="CDG2485" s="10"/>
      <c r="CDH2485" s="10"/>
      <c r="CDI2485" s="10"/>
      <c r="CDJ2485" s="10"/>
      <c r="CDK2485" s="10"/>
      <c r="CDL2485" s="10"/>
      <c r="CDM2485" s="10"/>
      <c r="CDN2485" s="10"/>
      <c r="CDO2485" s="10"/>
      <c r="CDP2485" s="10"/>
      <c r="CDQ2485" s="10"/>
      <c r="CDR2485" s="10"/>
      <c r="CDS2485" s="10"/>
      <c r="CDT2485" s="10"/>
      <c r="CDU2485" s="10"/>
      <c r="CDV2485" s="10"/>
      <c r="CDW2485" s="10"/>
      <c r="CDX2485" s="10"/>
      <c r="CDY2485" s="10"/>
      <c r="CDZ2485" s="10"/>
      <c r="CEA2485" s="10"/>
      <c r="CEB2485" s="10"/>
      <c r="CEC2485" s="10"/>
      <c r="CED2485" s="10"/>
      <c r="CEE2485" s="10"/>
      <c r="CEF2485" s="10"/>
      <c r="CEG2485" s="10"/>
      <c r="CEH2485" s="10"/>
      <c r="CEI2485" s="10"/>
      <c r="CEJ2485" s="10"/>
      <c r="CEK2485" s="10"/>
      <c r="CEL2485" s="10"/>
      <c r="CEM2485" s="10"/>
      <c r="CEN2485" s="10"/>
      <c r="CEO2485" s="10"/>
      <c r="CEP2485" s="10"/>
      <c r="CEQ2485" s="10"/>
      <c r="CER2485" s="10"/>
      <c r="CES2485" s="10"/>
      <c r="CET2485" s="10"/>
      <c r="CEU2485" s="10"/>
      <c r="CEV2485" s="10"/>
      <c r="CEW2485" s="10"/>
      <c r="CEX2485" s="10"/>
      <c r="CEY2485" s="10"/>
      <c r="CEZ2485" s="10"/>
      <c r="CFA2485" s="10"/>
      <c r="CFB2485" s="10"/>
      <c r="CFC2485" s="10"/>
      <c r="CFD2485" s="10"/>
      <c r="CFE2485" s="10"/>
      <c r="CFF2485" s="10"/>
      <c r="CFG2485" s="10"/>
      <c r="CFH2485" s="10"/>
      <c r="CFI2485" s="10"/>
      <c r="CFJ2485" s="10"/>
      <c r="CFK2485" s="10"/>
      <c r="CFL2485" s="10"/>
      <c r="CFM2485" s="10"/>
      <c r="CFN2485" s="10"/>
      <c r="CFO2485" s="10"/>
      <c r="CFP2485" s="10"/>
      <c r="CFQ2485" s="10"/>
      <c r="CFR2485" s="10"/>
      <c r="CFS2485" s="10"/>
      <c r="CFT2485" s="10"/>
      <c r="CFU2485" s="10"/>
      <c r="CFV2485" s="10"/>
      <c r="CFW2485" s="10"/>
      <c r="CFX2485" s="10"/>
      <c r="CFY2485" s="10"/>
      <c r="CFZ2485" s="10"/>
      <c r="CGA2485" s="10"/>
      <c r="CGB2485" s="10"/>
      <c r="CGC2485" s="10"/>
      <c r="CGD2485" s="10"/>
      <c r="CGE2485" s="10"/>
      <c r="CGF2485" s="10"/>
      <c r="CGG2485" s="10"/>
      <c r="CGH2485" s="10"/>
      <c r="CGI2485" s="10"/>
      <c r="CGJ2485" s="10"/>
      <c r="CGK2485" s="10"/>
      <c r="CGL2485" s="10"/>
      <c r="CGM2485" s="10"/>
      <c r="CGN2485" s="10"/>
      <c r="CGO2485" s="10"/>
      <c r="CGP2485" s="10"/>
      <c r="CGQ2485" s="10"/>
      <c r="CGR2485" s="10"/>
      <c r="CGS2485" s="10"/>
      <c r="CGT2485" s="10"/>
      <c r="CGU2485" s="10"/>
      <c r="CGV2485" s="10"/>
      <c r="CGW2485" s="10"/>
      <c r="CGX2485" s="10"/>
      <c r="CGY2485" s="10"/>
      <c r="CGZ2485" s="10"/>
      <c r="CHA2485" s="10"/>
      <c r="CHB2485" s="10"/>
      <c r="CHC2485" s="10"/>
      <c r="CHD2485" s="10"/>
      <c r="CHE2485" s="10"/>
      <c r="CHF2485" s="10"/>
      <c r="CHG2485" s="10"/>
      <c r="CHH2485" s="10"/>
      <c r="CHI2485" s="10"/>
      <c r="CHJ2485" s="10"/>
      <c r="CHK2485" s="10"/>
      <c r="CHL2485" s="10"/>
      <c r="CHM2485" s="10"/>
      <c r="CHN2485" s="10"/>
      <c r="CHO2485" s="10"/>
      <c r="CHP2485" s="10"/>
      <c r="CHQ2485" s="10"/>
      <c r="CHR2485" s="10"/>
      <c r="CHS2485" s="10"/>
      <c r="CHT2485" s="10"/>
      <c r="CHU2485" s="10"/>
      <c r="CHV2485" s="10"/>
      <c r="CHW2485" s="10"/>
      <c r="CHX2485" s="10"/>
      <c r="CHY2485" s="10"/>
      <c r="CHZ2485" s="10"/>
      <c r="CIA2485" s="10"/>
      <c r="CIB2485" s="10"/>
      <c r="CIC2485" s="10"/>
      <c r="CID2485" s="10"/>
      <c r="CIE2485" s="10"/>
      <c r="CIF2485" s="10"/>
      <c r="CIG2485" s="10"/>
      <c r="CIH2485" s="10"/>
      <c r="CII2485" s="10"/>
      <c r="CIJ2485" s="10"/>
      <c r="CIK2485" s="10"/>
      <c r="CIL2485" s="10"/>
      <c r="CIM2485" s="10"/>
      <c r="CIN2485" s="10"/>
      <c r="CIO2485" s="10"/>
      <c r="CIP2485" s="10"/>
      <c r="CIQ2485" s="10"/>
      <c r="CIR2485" s="10"/>
      <c r="CIS2485" s="10"/>
      <c r="CIT2485" s="10"/>
      <c r="CIU2485" s="10"/>
      <c r="CIV2485" s="10"/>
      <c r="CIW2485" s="10"/>
      <c r="CIX2485" s="10"/>
      <c r="CIY2485" s="10"/>
      <c r="CIZ2485" s="10"/>
      <c r="CJA2485" s="10"/>
      <c r="CJB2485" s="10"/>
      <c r="CJC2485" s="10"/>
      <c r="CJD2485" s="10"/>
      <c r="CJE2485" s="10"/>
      <c r="CJF2485" s="10"/>
      <c r="CJG2485" s="10"/>
      <c r="CJH2485" s="10"/>
      <c r="CJI2485" s="10"/>
      <c r="CJJ2485" s="10"/>
      <c r="CJK2485" s="10"/>
      <c r="CJL2485" s="10"/>
      <c r="CJM2485" s="10"/>
      <c r="CJN2485" s="10"/>
      <c r="CJO2485" s="10"/>
      <c r="CJP2485" s="10"/>
      <c r="CJQ2485" s="10"/>
      <c r="CJR2485" s="10"/>
      <c r="CJS2485" s="10"/>
      <c r="CJT2485" s="10"/>
    </row>
    <row r="2486" s="10" customFormat="1" ht="15" customHeight="1" spans="1:1024 1025:2308">
      <c r="A2486" s="10">
        <v>2484</v>
      </c>
      <c r="B2486" s="62" t="s">
        <v>1513</v>
      </c>
      <c r="C2486" s="67" t="s">
        <v>1581</v>
      </c>
      <c r="D2486" s="67" t="s">
        <v>2452</v>
      </c>
      <c r="E2486" s="79">
        <v>80</v>
      </c>
      <c r="F2486" s="80">
        <v>16880</v>
      </c>
    </row>
    <row r="2487" s="123" customFormat="1" ht="15" customHeight="1" spans="1:1024 1025:2308">
      <c r="A2487" s="10">
        <v>2485</v>
      </c>
      <c r="B2487" s="62" t="s">
        <v>1513</v>
      </c>
      <c r="C2487" s="67" t="s">
        <v>1884</v>
      </c>
      <c r="D2487" s="10" t="s">
        <v>2453</v>
      </c>
      <c r="E2487" s="79">
        <v>80</v>
      </c>
      <c r="F2487" s="80">
        <v>16879</v>
      </c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0"/>
      <c r="AF2487" s="10"/>
      <c r="AG2487" s="10"/>
      <c r="AH2487" s="10"/>
      <c r="AI2487" s="10"/>
      <c r="AJ2487" s="10"/>
      <c r="AK2487" s="10"/>
      <c r="AL2487" s="10"/>
      <c r="AM2487" s="10"/>
      <c r="AN2487" s="10"/>
      <c r="AO2487" s="10"/>
      <c r="AP2487" s="10"/>
      <c r="AQ2487" s="10"/>
      <c r="AR2487" s="10"/>
      <c r="AS2487" s="10"/>
      <c r="AT2487" s="10"/>
      <c r="AU2487" s="10"/>
      <c r="AV2487" s="10"/>
      <c r="AW2487" s="10"/>
      <c r="AX2487" s="10"/>
      <c r="AY2487" s="10"/>
      <c r="AZ2487" s="10"/>
      <c r="BA2487" s="10"/>
      <c r="BB2487" s="10"/>
      <c r="BC2487" s="10"/>
      <c r="BD2487" s="10"/>
      <c r="BE2487" s="10"/>
      <c r="BF2487" s="10"/>
      <c r="BG2487" s="10"/>
      <c r="BH2487" s="10"/>
      <c r="BI2487" s="10"/>
      <c r="BJ2487" s="10"/>
      <c r="BK2487" s="10"/>
      <c r="BL2487" s="10"/>
      <c r="BM2487" s="10"/>
      <c r="BN2487" s="10"/>
      <c r="BO2487" s="10"/>
      <c r="BP2487" s="10"/>
      <c r="BQ2487" s="10"/>
      <c r="BR2487" s="10"/>
      <c r="BS2487" s="10"/>
      <c r="BT2487" s="10"/>
      <c r="BU2487" s="10"/>
      <c r="BV2487" s="10"/>
      <c r="BW2487" s="10"/>
      <c r="BX2487" s="10"/>
      <c r="BY2487" s="10"/>
      <c r="BZ2487" s="10"/>
      <c r="CA2487" s="10"/>
      <c r="CB2487" s="10"/>
      <c r="CC2487" s="10"/>
      <c r="CD2487" s="10"/>
      <c r="CE2487" s="10"/>
      <c r="CF2487" s="10"/>
      <c r="CG2487" s="10"/>
      <c r="CH2487" s="10"/>
      <c r="CI2487" s="10"/>
      <c r="CJ2487" s="10"/>
      <c r="CK2487" s="10"/>
      <c r="CL2487" s="10"/>
      <c r="CM2487" s="10"/>
      <c r="CN2487" s="10"/>
      <c r="CO2487" s="10"/>
      <c r="CP2487" s="10"/>
      <c r="CQ2487" s="10"/>
      <c r="CR2487" s="10"/>
      <c r="CS2487" s="10"/>
      <c r="CT2487" s="10"/>
      <c r="CU2487" s="10"/>
      <c r="CV2487" s="10"/>
      <c r="CW2487" s="10"/>
      <c r="CX2487" s="10"/>
      <c r="CY2487" s="10"/>
      <c r="CZ2487" s="10"/>
      <c r="DA2487" s="10"/>
      <c r="DB2487" s="10"/>
      <c r="DC2487" s="10"/>
      <c r="DD2487" s="10"/>
      <c r="DE2487" s="10"/>
      <c r="DF2487" s="10"/>
      <c r="DG2487" s="10"/>
      <c r="DH2487" s="10"/>
      <c r="DI2487" s="10"/>
      <c r="DJ2487" s="10"/>
      <c r="DK2487" s="10"/>
      <c r="DL2487" s="10"/>
      <c r="DM2487" s="10"/>
      <c r="DN2487" s="10"/>
      <c r="DO2487" s="10"/>
      <c r="DP2487" s="10"/>
      <c r="DQ2487" s="10"/>
      <c r="DR2487" s="10"/>
      <c r="DS2487" s="10"/>
      <c r="DT2487" s="10"/>
      <c r="DU2487" s="10"/>
      <c r="DV2487" s="10"/>
      <c r="DW2487" s="10"/>
      <c r="DX2487" s="10"/>
      <c r="DY2487" s="10"/>
      <c r="DZ2487" s="10"/>
      <c r="EA2487" s="10"/>
      <c r="EB2487" s="10"/>
      <c r="EC2487" s="10"/>
      <c r="ED2487" s="10"/>
      <c r="EE2487" s="10"/>
      <c r="EF2487" s="10"/>
      <c r="EG2487" s="10"/>
      <c r="EH2487" s="10"/>
      <c r="EI2487" s="10"/>
      <c r="EJ2487" s="10"/>
      <c r="EK2487" s="10"/>
      <c r="EL2487" s="10"/>
      <c r="EM2487" s="10"/>
      <c r="EN2487" s="10"/>
      <c r="EO2487" s="10"/>
      <c r="EP2487" s="10"/>
      <c r="EQ2487" s="10"/>
      <c r="ER2487" s="10"/>
      <c r="ES2487" s="10"/>
      <c r="ET2487" s="10"/>
      <c r="EU2487" s="10"/>
      <c r="EV2487" s="10"/>
      <c r="EW2487" s="10"/>
      <c r="EX2487" s="10"/>
      <c r="EY2487" s="10"/>
      <c r="EZ2487" s="10"/>
      <c r="FA2487" s="10"/>
      <c r="FB2487" s="10"/>
      <c r="FC2487" s="10"/>
      <c r="FD2487" s="10"/>
      <c r="FE2487" s="10"/>
      <c r="FF2487" s="10"/>
      <c r="FG2487" s="10"/>
      <c r="FH2487" s="10"/>
      <c r="FI2487" s="10"/>
      <c r="FJ2487" s="10"/>
      <c r="FK2487" s="10"/>
      <c r="FL2487" s="10"/>
      <c r="FM2487" s="10"/>
      <c r="FN2487" s="10"/>
      <c r="FO2487" s="10"/>
      <c r="FP2487" s="10"/>
      <c r="FQ2487" s="10"/>
      <c r="FR2487" s="10"/>
      <c r="FS2487" s="10"/>
      <c r="FT2487" s="10"/>
      <c r="FU2487" s="10"/>
      <c r="FV2487" s="10"/>
      <c r="FW2487" s="10"/>
      <c r="FX2487" s="10"/>
      <c r="FY2487" s="10"/>
      <c r="FZ2487" s="10"/>
      <c r="GA2487" s="10"/>
      <c r="GB2487" s="10"/>
      <c r="GC2487" s="10"/>
      <c r="GD2487" s="10"/>
      <c r="GE2487" s="10"/>
      <c r="GF2487" s="10"/>
      <c r="GG2487" s="10"/>
      <c r="GH2487" s="10"/>
      <c r="GI2487" s="10"/>
      <c r="GJ2487" s="10"/>
      <c r="GK2487" s="10"/>
      <c r="GL2487" s="10"/>
      <c r="GM2487" s="10"/>
      <c r="GN2487" s="10"/>
      <c r="GO2487" s="10"/>
      <c r="GP2487" s="10"/>
      <c r="GQ2487" s="10"/>
      <c r="GR2487" s="10"/>
      <c r="GS2487" s="10"/>
      <c r="GT2487" s="10"/>
      <c r="GU2487" s="10"/>
      <c r="GV2487" s="10"/>
      <c r="GW2487" s="10"/>
      <c r="GX2487" s="10"/>
      <c r="GY2487" s="10"/>
      <c r="GZ2487" s="10"/>
      <c r="HA2487" s="10"/>
      <c r="HB2487" s="10"/>
      <c r="HC2487" s="10"/>
      <c r="HD2487" s="10"/>
      <c r="HE2487" s="10"/>
      <c r="HF2487" s="10"/>
      <c r="HG2487" s="10"/>
      <c r="HH2487" s="10"/>
      <c r="HI2487" s="10"/>
      <c r="HJ2487" s="10"/>
      <c r="HK2487" s="10"/>
      <c r="HL2487" s="10"/>
      <c r="HM2487" s="10"/>
      <c r="HN2487" s="10"/>
      <c r="HO2487" s="10"/>
      <c r="HP2487" s="10"/>
      <c r="HQ2487" s="10"/>
      <c r="HR2487" s="10"/>
      <c r="HS2487" s="10"/>
      <c r="HT2487" s="10"/>
      <c r="HU2487" s="10"/>
      <c r="HV2487" s="10"/>
      <c r="HW2487" s="10"/>
      <c r="HX2487" s="10"/>
      <c r="HY2487" s="10"/>
      <c r="HZ2487" s="10"/>
      <c r="IA2487" s="10"/>
      <c r="IB2487" s="10"/>
      <c r="IC2487" s="10"/>
      <c r="ID2487" s="10"/>
      <c r="IE2487" s="10"/>
      <c r="IF2487" s="10"/>
      <c r="IG2487" s="10"/>
      <c r="IH2487" s="10"/>
      <c r="II2487" s="10"/>
      <c r="IJ2487" s="10"/>
      <c r="IK2487" s="10"/>
      <c r="IL2487" s="10"/>
      <c r="IM2487" s="10"/>
      <c r="IN2487" s="10"/>
      <c r="IO2487" s="10"/>
      <c r="IP2487" s="10"/>
      <c r="IQ2487" s="10"/>
      <c r="IR2487" s="10"/>
      <c r="IS2487" s="10"/>
      <c r="IT2487" s="10"/>
      <c r="IU2487" s="10"/>
      <c r="IV2487" s="10"/>
      <c r="IW2487" s="10"/>
      <c r="IX2487" s="10"/>
      <c r="IY2487" s="10"/>
      <c r="IZ2487" s="10"/>
      <c r="JA2487" s="10"/>
      <c r="JB2487" s="10"/>
      <c r="JC2487" s="10"/>
      <c r="JD2487" s="10"/>
      <c r="JE2487" s="10"/>
      <c r="JF2487" s="10"/>
      <c r="JG2487" s="10"/>
      <c r="JH2487" s="10"/>
      <c r="JI2487" s="10"/>
      <c r="JJ2487" s="10"/>
      <c r="JK2487" s="10"/>
      <c r="JL2487" s="10"/>
      <c r="JM2487" s="10"/>
      <c r="JN2487" s="10"/>
      <c r="JO2487" s="10"/>
      <c r="JP2487" s="10"/>
      <c r="JQ2487" s="10"/>
      <c r="JR2487" s="10"/>
      <c r="JS2487" s="10"/>
      <c r="JT2487" s="10"/>
      <c r="JU2487" s="10"/>
      <c r="JV2487" s="10"/>
      <c r="JW2487" s="10"/>
      <c r="JX2487" s="10"/>
      <c r="JY2487" s="10"/>
      <c r="JZ2487" s="10"/>
      <c r="KA2487" s="10"/>
      <c r="KB2487" s="10"/>
      <c r="KC2487" s="10"/>
      <c r="KD2487" s="10"/>
      <c r="KE2487" s="10"/>
      <c r="KF2487" s="10"/>
      <c r="KG2487" s="10"/>
      <c r="KH2487" s="10"/>
      <c r="KI2487" s="10"/>
      <c r="KJ2487" s="10"/>
      <c r="KK2487" s="10"/>
      <c r="KL2487" s="10"/>
      <c r="KM2487" s="10"/>
      <c r="KN2487" s="10"/>
      <c r="KO2487" s="10"/>
      <c r="KP2487" s="10"/>
      <c r="KQ2487" s="10"/>
      <c r="KR2487" s="10"/>
      <c r="KS2487" s="10"/>
      <c r="KT2487" s="10"/>
      <c r="KU2487" s="10"/>
      <c r="KV2487" s="10"/>
      <c r="KW2487" s="10"/>
      <c r="KX2487" s="10"/>
      <c r="KY2487" s="10"/>
      <c r="KZ2487" s="10"/>
      <c r="LA2487" s="10"/>
      <c r="LB2487" s="10"/>
      <c r="LC2487" s="10"/>
      <c r="LD2487" s="10"/>
      <c r="LE2487" s="10"/>
      <c r="LF2487" s="10"/>
      <c r="LG2487" s="10"/>
      <c r="LH2487" s="10"/>
      <c r="LI2487" s="10"/>
      <c r="LJ2487" s="10"/>
      <c r="LK2487" s="10"/>
      <c r="LL2487" s="10"/>
      <c r="LM2487" s="10"/>
      <c r="LN2487" s="10"/>
      <c r="LO2487" s="10"/>
      <c r="LP2487" s="10"/>
      <c r="LQ2487" s="10"/>
      <c r="LR2487" s="10"/>
      <c r="LS2487" s="10"/>
      <c r="LT2487" s="10"/>
      <c r="LU2487" s="10"/>
      <c r="LV2487" s="10"/>
      <c r="LW2487" s="10"/>
      <c r="LX2487" s="10"/>
      <c r="LY2487" s="10"/>
      <c r="LZ2487" s="10"/>
      <c r="MA2487" s="10"/>
      <c r="MB2487" s="10"/>
      <c r="MC2487" s="10"/>
      <c r="MD2487" s="10"/>
      <c r="ME2487" s="10"/>
      <c r="MF2487" s="10"/>
      <c r="MG2487" s="10"/>
      <c r="MH2487" s="10"/>
      <c r="MI2487" s="10"/>
      <c r="MJ2487" s="10"/>
      <c r="MK2487" s="10"/>
      <c r="ML2487" s="10"/>
      <c r="MM2487" s="10"/>
      <c r="MN2487" s="10"/>
      <c r="MO2487" s="10"/>
      <c r="MP2487" s="10"/>
      <c r="MQ2487" s="10"/>
      <c r="MR2487" s="10"/>
      <c r="MS2487" s="10"/>
      <c r="MT2487" s="10"/>
      <c r="MU2487" s="10"/>
      <c r="MV2487" s="10"/>
      <c r="MW2487" s="10"/>
      <c r="MX2487" s="10"/>
      <c r="MY2487" s="10"/>
      <c r="MZ2487" s="10"/>
      <c r="NA2487" s="10"/>
      <c r="NB2487" s="10"/>
      <c r="NC2487" s="10"/>
      <c r="ND2487" s="10"/>
      <c r="NE2487" s="10"/>
      <c r="NF2487" s="10"/>
      <c r="NG2487" s="10"/>
      <c r="NH2487" s="10"/>
      <c r="NI2487" s="10"/>
      <c r="NJ2487" s="10"/>
      <c r="NK2487" s="10"/>
      <c r="NL2487" s="10"/>
      <c r="NM2487" s="10"/>
      <c r="NN2487" s="10"/>
      <c r="NO2487" s="10"/>
      <c r="NP2487" s="10"/>
      <c r="NQ2487" s="10"/>
      <c r="NR2487" s="10"/>
      <c r="NS2487" s="10"/>
      <c r="NT2487" s="10"/>
      <c r="NU2487" s="10"/>
      <c r="NV2487" s="10"/>
      <c r="NW2487" s="10"/>
      <c r="NX2487" s="10"/>
      <c r="NY2487" s="10"/>
      <c r="NZ2487" s="10"/>
      <c r="OA2487" s="10"/>
      <c r="OB2487" s="10"/>
      <c r="OC2487" s="10"/>
      <c r="OD2487" s="10"/>
      <c r="OE2487" s="10"/>
      <c r="OF2487" s="10"/>
      <c r="OG2487" s="10"/>
      <c r="OH2487" s="10"/>
      <c r="OI2487" s="10"/>
      <c r="OJ2487" s="10"/>
      <c r="OK2487" s="10"/>
      <c r="OL2487" s="10"/>
      <c r="OM2487" s="10"/>
      <c r="ON2487" s="10"/>
      <c r="OO2487" s="10"/>
      <c r="OP2487" s="10"/>
      <c r="OQ2487" s="10"/>
      <c r="OR2487" s="10"/>
      <c r="OS2487" s="10"/>
      <c r="OT2487" s="10"/>
      <c r="OU2487" s="10"/>
      <c r="OV2487" s="10"/>
      <c r="OW2487" s="10"/>
      <c r="OX2487" s="10"/>
      <c r="OY2487" s="10"/>
      <c r="OZ2487" s="10"/>
      <c r="PA2487" s="10"/>
      <c r="PB2487" s="10"/>
      <c r="PC2487" s="10"/>
      <c r="PD2487" s="10"/>
      <c r="PE2487" s="10"/>
      <c r="PF2487" s="10"/>
      <c r="PG2487" s="10"/>
      <c r="PH2487" s="10"/>
      <c r="PI2487" s="10"/>
      <c r="PJ2487" s="10"/>
      <c r="PK2487" s="10"/>
      <c r="PL2487" s="10"/>
      <c r="PM2487" s="10"/>
      <c r="PN2487" s="10"/>
      <c r="PO2487" s="10"/>
      <c r="PP2487" s="10"/>
      <c r="PQ2487" s="10"/>
      <c r="PR2487" s="10"/>
      <c r="PS2487" s="10"/>
      <c r="PT2487" s="10"/>
      <c r="PU2487" s="10"/>
      <c r="PV2487" s="10"/>
      <c r="PW2487" s="10"/>
      <c r="PX2487" s="10"/>
      <c r="PY2487" s="10"/>
      <c r="PZ2487" s="10"/>
      <c r="QA2487" s="10"/>
      <c r="QB2487" s="10"/>
      <c r="QC2487" s="10"/>
      <c r="QD2487" s="10"/>
      <c r="QE2487" s="10"/>
      <c r="QF2487" s="10"/>
      <c r="QG2487" s="10"/>
      <c r="QH2487" s="10"/>
      <c r="QI2487" s="10"/>
      <c r="QJ2487" s="10"/>
      <c r="QK2487" s="10"/>
      <c r="QL2487" s="10"/>
      <c r="QM2487" s="10"/>
      <c r="QN2487" s="10"/>
      <c r="QO2487" s="10"/>
      <c r="QP2487" s="10"/>
      <c r="QQ2487" s="10"/>
      <c r="QR2487" s="10"/>
      <c r="QS2487" s="10"/>
      <c r="QT2487" s="10"/>
      <c r="QU2487" s="10"/>
      <c r="QV2487" s="10"/>
      <c r="QW2487" s="10"/>
      <c r="QX2487" s="10"/>
      <c r="QY2487" s="10"/>
      <c r="QZ2487" s="10"/>
      <c r="RA2487" s="10"/>
      <c r="RB2487" s="10"/>
      <c r="RC2487" s="10"/>
      <c r="RD2487" s="10"/>
      <c r="RE2487" s="10"/>
      <c r="RF2487" s="10"/>
      <c r="RG2487" s="10"/>
      <c r="RH2487" s="10"/>
      <c r="RI2487" s="10"/>
      <c r="RJ2487" s="10"/>
      <c r="RK2487" s="10"/>
      <c r="RL2487" s="10"/>
      <c r="RM2487" s="10"/>
      <c r="RN2487" s="10"/>
      <c r="RO2487" s="10"/>
      <c r="RP2487" s="10"/>
      <c r="RQ2487" s="10"/>
      <c r="RR2487" s="10"/>
      <c r="RS2487" s="10"/>
      <c r="RT2487" s="10"/>
      <c r="RU2487" s="10"/>
      <c r="RV2487" s="10"/>
      <c r="RW2487" s="10"/>
      <c r="RX2487" s="10"/>
      <c r="RY2487" s="10"/>
      <c r="RZ2487" s="10"/>
      <c r="SA2487" s="10"/>
      <c r="SB2487" s="10"/>
      <c r="SC2487" s="10"/>
      <c r="SD2487" s="10"/>
      <c r="SE2487" s="10"/>
      <c r="SF2487" s="10"/>
      <c r="SG2487" s="10"/>
      <c r="SH2487" s="10"/>
      <c r="SI2487" s="10"/>
      <c r="SJ2487" s="10"/>
      <c r="SK2487" s="10"/>
      <c r="SL2487" s="10"/>
      <c r="SM2487" s="10"/>
      <c r="SN2487" s="10"/>
      <c r="SO2487" s="10"/>
      <c r="SP2487" s="10"/>
      <c r="SQ2487" s="10"/>
      <c r="SR2487" s="10"/>
      <c r="SS2487" s="10"/>
      <c r="ST2487" s="10"/>
      <c r="SU2487" s="10"/>
      <c r="SV2487" s="10"/>
      <c r="SW2487" s="10"/>
      <c r="SX2487" s="10"/>
      <c r="SY2487" s="10"/>
      <c r="SZ2487" s="10"/>
      <c r="TA2487" s="10"/>
      <c r="TB2487" s="10"/>
      <c r="TC2487" s="10"/>
      <c r="TD2487" s="10"/>
      <c r="TE2487" s="10"/>
      <c r="TF2487" s="10"/>
      <c r="TG2487" s="10"/>
      <c r="TH2487" s="10"/>
      <c r="TI2487" s="10"/>
      <c r="TJ2487" s="10"/>
      <c r="TK2487" s="10"/>
      <c r="TL2487" s="10"/>
      <c r="TM2487" s="10"/>
      <c r="TN2487" s="10"/>
      <c r="TO2487" s="10"/>
      <c r="TP2487" s="10"/>
      <c r="TQ2487" s="10"/>
      <c r="TR2487" s="10"/>
      <c r="TS2487" s="10"/>
      <c r="TT2487" s="10"/>
      <c r="TU2487" s="10"/>
      <c r="TV2487" s="10"/>
      <c r="TW2487" s="10"/>
      <c r="TX2487" s="10"/>
      <c r="TY2487" s="10"/>
      <c r="TZ2487" s="10"/>
      <c r="UA2487" s="10"/>
      <c r="UB2487" s="10"/>
      <c r="UC2487" s="10"/>
      <c r="UD2487" s="10"/>
      <c r="UE2487" s="10"/>
      <c r="UF2487" s="10"/>
      <c r="UG2487" s="10"/>
      <c r="UH2487" s="10"/>
      <c r="UI2487" s="10"/>
      <c r="UJ2487" s="10"/>
      <c r="UK2487" s="10"/>
      <c r="UL2487" s="10"/>
      <c r="UM2487" s="10"/>
      <c r="UN2487" s="10"/>
      <c r="UO2487" s="10"/>
      <c r="UP2487" s="10"/>
      <c r="UQ2487" s="10"/>
      <c r="UR2487" s="10"/>
      <c r="US2487" s="10"/>
      <c r="UT2487" s="10"/>
      <c r="UU2487" s="10"/>
      <c r="UV2487" s="10"/>
      <c r="UW2487" s="10"/>
      <c r="UX2487" s="10"/>
      <c r="UY2487" s="10"/>
      <c r="UZ2487" s="10"/>
      <c r="VA2487" s="10"/>
      <c r="VB2487" s="10"/>
      <c r="VC2487" s="10"/>
      <c r="VD2487" s="10"/>
      <c r="VE2487" s="10"/>
      <c r="VF2487" s="10"/>
      <c r="VG2487" s="10"/>
      <c r="VH2487" s="10"/>
      <c r="VI2487" s="10"/>
      <c r="VJ2487" s="10"/>
      <c r="VK2487" s="10"/>
      <c r="VL2487" s="10"/>
      <c r="VM2487" s="10"/>
      <c r="VN2487" s="10"/>
      <c r="VO2487" s="10"/>
      <c r="VP2487" s="10"/>
      <c r="VQ2487" s="10"/>
      <c r="VR2487" s="10"/>
      <c r="VS2487" s="10"/>
      <c r="VT2487" s="10"/>
      <c r="VU2487" s="10"/>
      <c r="VV2487" s="10"/>
      <c r="VW2487" s="10"/>
      <c r="VX2487" s="10"/>
      <c r="VY2487" s="10"/>
      <c r="VZ2487" s="10"/>
      <c r="WA2487" s="10"/>
      <c r="WB2487" s="10"/>
      <c r="WC2487" s="10"/>
      <c r="WD2487" s="10"/>
      <c r="WE2487" s="10"/>
      <c r="WF2487" s="10"/>
      <c r="WG2487" s="10"/>
      <c r="WH2487" s="10"/>
      <c r="WI2487" s="10"/>
      <c r="WJ2487" s="10"/>
      <c r="WK2487" s="10"/>
      <c r="WL2487" s="10"/>
      <c r="WM2487" s="10"/>
      <c r="WN2487" s="10"/>
      <c r="WO2487" s="10"/>
      <c r="WP2487" s="10"/>
      <c r="WQ2487" s="10"/>
      <c r="WR2487" s="10"/>
      <c r="WS2487" s="10"/>
      <c r="WT2487" s="10"/>
      <c r="WU2487" s="10"/>
      <c r="WV2487" s="10"/>
      <c r="WW2487" s="10"/>
      <c r="WX2487" s="10"/>
      <c r="WY2487" s="10"/>
      <c r="WZ2487" s="10"/>
      <c r="XA2487" s="10"/>
      <c r="XB2487" s="10"/>
      <c r="XC2487" s="10"/>
      <c r="XD2487" s="10"/>
      <c r="XE2487" s="10"/>
      <c r="XF2487" s="10"/>
      <c r="XG2487" s="10"/>
      <c r="XH2487" s="10"/>
      <c r="XI2487" s="10"/>
      <c r="XJ2487" s="10"/>
      <c r="XK2487" s="10"/>
      <c r="XL2487" s="10"/>
      <c r="XM2487" s="10"/>
      <c r="XN2487" s="10"/>
      <c r="XO2487" s="10"/>
      <c r="XP2487" s="10"/>
      <c r="XQ2487" s="10"/>
      <c r="XR2487" s="10"/>
      <c r="XS2487" s="10"/>
      <c r="XT2487" s="10"/>
      <c r="XU2487" s="10"/>
      <c r="XV2487" s="10"/>
      <c r="XW2487" s="10"/>
      <c r="XX2487" s="10"/>
      <c r="XY2487" s="10"/>
      <c r="XZ2487" s="10"/>
      <c r="YA2487" s="10"/>
      <c r="YB2487" s="10"/>
      <c r="YC2487" s="10"/>
      <c r="YD2487" s="10"/>
      <c r="YE2487" s="10"/>
      <c r="YF2487" s="10"/>
      <c r="YG2487" s="10"/>
      <c r="YH2487" s="10"/>
      <c r="YI2487" s="10"/>
      <c r="YJ2487" s="10"/>
      <c r="YK2487" s="10"/>
      <c r="YL2487" s="10"/>
      <c r="YM2487" s="10"/>
      <c r="YN2487" s="10"/>
      <c r="YO2487" s="10"/>
      <c r="YP2487" s="10"/>
      <c r="YQ2487" s="10"/>
      <c r="YR2487" s="10"/>
      <c r="YS2487" s="10"/>
      <c r="YT2487" s="10"/>
      <c r="YU2487" s="10"/>
      <c r="YV2487" s="10"/>
      <c r="YW2487" s="10"/>
      <c r="YX2487" s="10"/>
      <c r="YY2487" s="10"/>
      <c r="YZ2487" s="10"/>
      <c r="ZA2487" s="10"/>
      <c r="ZB2487" s="10"/>
      <c r="ZC2487" s="10"/>
      <c r="ZD2487" s="10"/>
      <c r="ZE2487" s="10"/>
      <c r="ZF2487" s="10"/>
      <c r="ZG2487" s="10"/>
      <c r="ZH2487" s="10"/>
      <c r="ZI2487" s="10"/>
      <c r="ZJ2487" s="10"/>
      <c r="ZK2487" s="10"/>
      <c r="ZL2487" s="10"/>
      <c r="ZM2487" s="10"/>
      <c r="ZN2487" s="10"/>
      <c r="ZO2487" s="10"/>
      <c r="ZP2487" s="10"/>
      <c r="ZQ2487" s="10"/>
      <c r="ZR2487" s="10"/>
      <c r="ZS2487" s="10"/>
      <c r="ZT2487" s="10"/>
      <c r="ZU2487" s="10"/>
      <c r="ZV2487" s="10"/>
      <c r="ZW2487" s="10"/>
      <c r="ZX2487" s="10"/>
      <c r="ZY2487" s="10"/>
      <c r="ZZ2487" s="10"/>
      <c r="AAA2487" s="10"/>
      <c r="AAB2487" s="10"/>
      <c r="AAC2487" s="10"/>
      <c r="AAD2487" s="10"/>
      <c r="AAE2487" s="10"/>
      <c r="AAF2487" s="10"/>
      <c r="AAG2487" s="10"/>
      <c r="AAH2487" s="10"/>
      <c r="AAI2487" s="10"/>
      <c r="AAJ2487" s="10"/>
      <c r="AAK2487" s="10"/>
      <c r="AAL2487" s="10"/>
      <c r="AAM2487" s="10"/>
      <c r="AAN2487" s="10"/>
      <c r="AAO2487" s="10"/>
      <c r="AAP2487" s="10"/>
      <c r="AAQ2487" s="10"/>
      <c r="AAR2487" s="10"/>
      <c r="AAS2487" s="10"/>
      <c r="AAT2487" s="10"/>
      <c r="AAU2487" s="10"/>
      <c r="AAV2487" s="10"/>
      <c r="AAW2487" s="10"/>
      <c r="AAX2487" s="10"/>
      <c r="AAY2487" s="10"/>
      <c r="AAZ2487" s="10"/>
      <c r="ABA2487" s="10"/>
      <c r="ABB2487" s="10"/>
      <c r="ABC2487" s="10"/>
      <c r="ABD2487" s="10"/>
      <c r="ABE2487" s="10"/>
      <c r="ABF2487" s="10"/>
      <c r="ABG2487" s="10"/>
      <c r="ABH2487" s="10"/>
      <c r="ABI2487" s="10"/>
      <c r="ABJ2487" s="10"/>
      <c r="ABK2487" s="10"/>
      <c r="ABL2487" s="10"/>
      <c r="ABM2487" s="10"/>
      <c r="ABN2487" s="10"/>
      <c r="ABO2487" s="10"/>
      <c r="ABP2487" s="10"/>
      <c r="ABQ2487" s="10"/>
      <c r="ABR2487" s="10"/>
      <c r="ABS2487" s="10"/>
      <c r="ABT2487" s="10"/>
      <c r="ABU2487" s="10"/>
      <c r="ABV2487" s="10"/>
      <c r="ABW2487" s="10"/>
      <c r="ABX2487" s="10"/>
      <c r="ABY2487" s="10"/>
      <c r="ABZ2487" s="10"/>
      <c r="ACA2487" s="10"/>
      <c r="ACB2487" s="10"/>
      <c r="ACC2487" s="10"/>
      <c r="ACD2487" s="10"/>
      <c r="ACE2487" s="10"/>
      <c r="ACF2487" s="10"/>
      <c r="ACG2487" s="10"/>
      <c r="ACH2487" s="10"/>
      <c r="ACI2487" s="10"/>
      <c r="ACJ2487" s="10"/>
      <c r="ACK2487" s="10"/>
      <c r="ACL2487" s="10"/>
      <c r="ACM2487" s="10"/>
      <c r="ACN2487" s="10"/>
      <c r="ACO2487" s="10"/>
      <c r="ACP2487" s="10"/>
      <c r="ACQ2487" s="10"/>
      <c r="ACR2487" s="10"/>
      <c r="ACS2487" s="10"/>
      <c r="ACT2487" s="10"/>
      <c r="ACU2487" s="10"/>
      <c r="ACV2487" s="10"/>
      <c r="ACW2487" s="10"/>
      <c r="ACX2487" s="10"/>
      <c r="ACY2487" s="10"/>
      <c r="ACZ2487" s="10"/>
      <c r="ADA2487" s="10"/>
      <c r="ADB2487" s="10"/>
      <c r="ADC2487" s="10"/>
      <c r="ADD2487" s="10"/>
      <c r="ADE2487" s="10"/>
      <c r="ADF2487" s="10"/>
      <c r="ADG2487" s="10"/>
      <c r="ADH2487" s="10"/>
      <c r="ADI2487" s="10"/>
      <c r="ADJ2487" s="10"/>
      <c r="ADK2487" s="10"/>
      <c r="ADL2487" s="10"/>
      <c r="ADM2487" s="10"/>
      <c r="ADN2487" s="10"/>
      <c r="ADO2487" s="10"/>
      <c r="ADP2487" s="10"/>
      <c r="ADQ2487" s="10"/>
      <c r="ADR2487" s="10"/>
      <c r="ADS2487" s="10"/>
      <c r="ADT2487" s="10"/>
      <c r="ADU2487" s="10"/>
      <c r="ADV2487" s="10"/>
      <c r="ADW2487" s="10"/>
      <c r="ADX2487" s="10"/>
      <c r="ADY2487" s="10"/>
      <c r="ADZ2487" s="10"/>
      <c r="AEA2487" s="10"/>
      <c r="AEB2487" s="10"/>
      <c r="AEC2487" s="10"/>
      <c r="AED2487" s="10"/>
      <c r="AEE2487" s="10"/>
      <c r="AEF2487" s="10"/>
      <c r="AEG2487" s="10"/>
      <c r="AEH2487" s="10"/>
      <c r="AEI2487" s="10"/>
      <c r="AEJ2487" s="10"/>
      <c r="AEK2487" s="10"/>
      <c r="AEL2487" s="10"/>
      <c r="AEM2487" s="10"/>
      <c r="AEN2487" s="10"/>
      <c r="AEO2487" s="10"/>
      <c r="AEP2487" s="10"/>
      <c r="AEQ2487" s="10"/>
      <c r="AER2487" s="10"/>
      <c r="AES2487" s="10"/>
      <c r="AET2487" s="10"/>
      <c r="AEU2487" s="10"/>
      <c r="AEV2487" s="10"/>
      <c r="AEW2487" s="10"/>
      <c r="AEX2487" s="10"/>
      <c r="AEY2487" s="10"/>
      <c r="AEZ2487" s="10"/>
      <c r="AFA2487" s="10"/>
      <c r="AFB2487" s="10"/>
      <c r="AFC2487" s="10"/>
      <c r="AFD2487" s="10"/>
      <c r="AFE2487" s="10"/>
      <c r="AFF2487" s="10"/>
      <c r="AFG2487" s="10"/>
      <c r="AFH2487" s="10"/>
      <c r="AFI2487" s="10"/>
      <c r="AFJ2487" s="10"/>
      <c r="AFK2487" s="10"/>
      <c r="AFL2487" s="10"/>
      <c r="AFM2487" s="10"/>
      <c r="AFN2487" s="10"/>
      <c r="AFO2487" s="10"/>
      <c r="AFP2487" s="10"/>
      <c r="AFQ2487" s="10"/>
      <c r="AFR2487" s="10"/>
      <c r="AFS2487" s="10"/>
      <c r="AFT2487" s="10"/>
      <c r="AFU2487" s="10"/>
      <c r="AFV2487" s="10"/>
      <c r="AFW2487" s="10"/>
      <c r="AFX2487" s="10"/>
      <c r="AFY2487" s="10"/>
      <c r="AFZ2487" s="10"/>
      <c r="AGA2487" s="10"/>
      <c r="AGB2487" s="10"/>
      <c r="AGC2487" s="10"/>
      <c r="AGD2487" s="10"/>
      <c r="AGE2487" s="10"/>
      <c r="AGF2487" s="10"/>
      <c r="AGG2487" s="10"/>
      <c r="AGH2487" s="10"/>
      <c r="AGI2487" s="10"/>
      <c r="AGJ2487" s="10"/>
      <c r="AGK2487" s="10"/>
      <c r="AGL2487" s="10"/>
      <c r="AGM2487" s="10"/>
      <c r="AGN2487" s="10"/>
      <c r="AGO2487" s="10"/>
      <c r="AGP2487" s="10"/>
      <c r="AGQ2487" s="10"/>
      <c r="AGR2487" s="10"/>
      <c r="AGS2487" s="10"/>
      <c r="AGT2487" s="10"/>
      <c r="AGU2487" s="10"/>
      <c r="AGV2487" s="10"/>
      <c r="AGW2487" s="10"/>
      <c r="AGX2487" s="10"/>
      <c r="AGY2487" s="10"/>
      <c r="AGZ2487" s="10"/>
      <c r="AHA2487" s="10"/>
      <c r="AHB2487" s="10"/>
      <c r="AHC2487" s="10"/>
      <c r="AHD2487" s="10"/>
      <c r="AHE2487" s="10"/>
      <c r="AHF2487" s="10"/>
      <c r="AHG2487" s="10"/>
      <c r="AHH2487" s="10"/>
      <c r="AHI2487" s="10"/>
      <c r="AHJ2487" s="10"/>
      <c r="AHK2487" s="10"/>
      <c r="AHL2487" s="10"/>
      <c r="AHM2487" s="10"/>
      <c r="AHN2487" s="10"/>
      <c r="AHO2487" s="10"/>
      <c r="AHP2487" s="10"/>
      <c r="AHQ2487" s="10"/>
      <c r="AHR2487" s="10"/>
      <c r="AHS2487" s="10"/>
      <c r="AHT2487" s="10"/>
      <c r="AHU2487" s="10"/>
      <c r="AHV2487" s="10"/>
      <c r="AHW2487" s="10"/>
      <c r="AHX2487" s="10"/>
      <c r="AHY2487" s="10"/>
      <c r="AHZ2487" s="10"/>
      <c r="AIA2487" s="10"/>
      <c r="AIB2487" s="10"/>
      <c r="AIC2487" s="10"/>
      <c r="AID2487" s="10"/>
      <c r="AIE2487" s="10"/>
      <c r="AIF2487" s="10"/>
      <c r="AIG2487" s="10"/>
      <c r="AIH2487" s="10"/>
      <c r="AII2487" s="10"/>
      <c r="AIJ2487" s="10"/>
      <c r="AIK2487" s="10"/>
      <c r="AIL2487" s="10"/>
      <c r="AIM2487" s="10"/>
      <c r="AIN2487" s="10"/>
      <c r="AIO2487" s="10"/>
      <c r="AIP2487" s="10"/>
      <c r="AIQ2487" s="10"/>
      <c r="AIR2487" s="10"/>
      <c r="AIS2487" s="10"/>
      <c r="AIT2487" s="10"/>
      <c r="AIU2487" s="10"/>
      <c r="AIV2487" s="10"/>
      <c r="AIW2487" s="10"/>
      <c r="AIX2487" s="10"/>
      <c r="AIY2487" s="10"/>
      <c r="AIZ2487" s="10"/>
      <c r="AJA2487" s="10"/>
      <c r="AJB2487" s="10"/>
      <c r="AJC2487" s="10"/>
      <c r="AJD2487" s="10"/>
      <c r="AJE2487" s="10"/>
      <c r="AJF2487" s="10"/>
      <c r="AJG2487" s="10"/>
      <c r="AJH2487" s="10"/>
      <c r="AJI2487" s="10"/>
      <c r="AJJ2487" s="10"/>
      <c r="AJK2487" s="10"/>
      <c r="AJL2487" s="10"/>
      <c r="AJM2487" s="10"/>
      <c r="AJN2487" s="10"/>
      <c r="AJO2487" s="10"/>
      <c r="AJP2487" s="10"/>
      <c r="AJQ2487" s="10"/>
      <c r="AJR2487" s="10"/>
      <c r="AJS2487" s="10"/>
      <c r="AJT2487" s="10"/>
      <c r="AJU2487" s="10"/>
      <c r="AJV2487" s="10"/>
      <c r="AJW2487" s="10"/>
      <c r="AJX2487" s="10"/>
      <c r="AJY2487" s="10"/>
      <c r="AJZ2487" s="10"/>
      <c r="AKA2487" s="10"/>
      <c r="AKB2487" s="10"/>
      <c r="AKC2487" s="10"/>
      <c r="AKD2487" s="10"/>
      <c r="AKE2487" s="10"/>
      <c r="AKF2487" s="10"/>
      <c r="AKG2487" s="10"/>
      <c r="AKH2487" s="10"/>
      <c r="AKI2487" s="10"/>
      <c r="AKJ2487" s="10"/>
      <c r="AKK2487" s="10"/>
      <c r="AKL2487" s="10"/>
      <c r="AKM2487" s="10"/>
      <c r="AKN2487" s="10"/>
      <c r="AKO2487" s="10"/>
      <c r="AKP2487" s="10"/>
      <c r="AKQ2487" s="10"/>
      <c r="AKR2487" s="10"/>
      <c r="AKS2487" s="10"/>
      <c r="AKT2487" s="10"/>
      <c r="AKU2487" s="10"/>
      <c r="AKV2487" s="10"/>
      <c r="AKW2487" s="10"/>
      <c r="AKX2487" s="10"/>
      <c r="AKY2487" s="10"/>
      <c r="AKZ2487" s="10"/>
      <c r="ALA2487" s="10"/>
      <c r="ALB2487" s="10"/>
      <c r="ALC2487" s="10"/>
      <c r="ALD2487" s="10"/>
      <c r="ALE2487" s="10"/>
      <c r="ALF2487" s="10"/>
      <c r="ALG2487" s="10"/>
      <c r="ALH2487" s="10"/>
      <c r="ALI2487" s="10"/>
      <c r="ALJ2487" s="10"/>
      <c r="ALK2487" s="10"/>
      <c r="ALL2487" s="10"/>
      <c r="ALM2487" s="10"/>
      <c r="ALN2487" s="10"/>
      <c r="ALO2487" s="10"/>
      <c r="ALP2487" s="10"/>
      <c r="ALQ2487" s="10"/>
      <c r="ALR2487" s="10"/>
      <c r="ALS2487" s="10"/>
      <c r="ALT2487" s="10"/>
      <c r="ALU2487" s="10"/>
      <c r="ALV2487" s="10"/>
      <c r="ALW2487" s="10"/>
      <c r="ALX2487" s="10"/>
      <c r="ALY2487" s="10"/>
      <c r="ALZ2487" s="10"/>
      <c r="AMA2487" s="10"/>
      <c r="AMB2487" s="10"/>
      <c r="AMC2487" s="10"/>
      <c r="AMD2487" s="10"/>
      <c r="AME2487" s="10"/>
      <c r="AMF2487" s="10"/>
      <c r="AMG2487" s="10"/>
      <c r="AMH2487" s="10"/>
      <c r="AMI2487" s="10"/>
      <c r="AMJ2487" s="10"/>
      <c r="AMK2487" s="10"/>
      <c r="AML2487" s="10"/>
      <c r="AMM2487" s="10"/>
      <c r="AMN2487" s="10"/>
      <c r="AMO2487" s="10"/>
      <c r="AMP2487" s="10"/>
      <c r="AMQ2487" s="10"/>
      <c r="AMR2487" s="10"/>
      <c r="AMS2487" s="10"/>
      <c r="AMT2487" s="10"/>
      <c r="AMU2487" s="10"/>
      <c r="AMV2487" s="10"/>
      <c r="AMW2487" s="10"/>
      <c r="AMX2487" s="10"/>
      <c r="AMY2487" s="10"/>
      <c r="AMZ2487" s="10"/>
      <c r="ANA2487" s="10"/>
      <c r="ANB2487" s="10"/>
      <c r="ANC2487" s="10"/>
      <c r="AND2487" s="10"/>
      <c r="ANE2487" s="10"/>
      <c r="ANF2487" s="10"/>
      <c r="ANG2487" s="10"/>
      <c r="ANH2487" s="10"/>
      <c r="ANI2487" s="10"/>
      <c r="ANJ2487" s="10"/>
      <c r="ANK2487" s="10"/>
      <c r="ANL2487" s="10"/>
      <c r="ANM2487" s="10"/>
      <c r="ANN2487" s="10"/>
      <c r="ANO2487" s="10"/>
      <c r="ANP2487" s="10"/>
      <c r="ANQ2487" s="10"/>
      <c r="ANR2487" s="10"/>
      <c r="ANS2487" s="10"/>
      <c r="ANT2487" s="10"/>
      <c r="ANU2487" s="10"/>
      <c r="ANV2487" s="10"/>
      <c r="ANW2487" s="10"/>
      <c r="ANX2487" s="10"/>
      <c r="ANY2487" s="10"/>
      <c r="ANZ2487" s="10"/>
      <c r="AOA2487" s="10"/>
      <c r="AOB2487" s="10"/>
      <c r="AOC2487" s="10"/>
      <c r="AOD2487" s="10"/>
      <c r="AOE2487" s="10"/>
      <c r="AOF2487" s="10"/>
      <c r="AOG2487" s="10"/>
      <c r="AOH2487" s="10"/>
      <c r="AOI2487" s="10"/>
      <c r="AOJ2487" s="10"/>
      <c r="AOK2487" s="10"/>
      <c r="AOL2487" s="10"/>
      <c r="AOM2487" s="10"/>
      <c r="AON2487" s="10"/>
      <c r="AOO2487" s="10"/>
      <c r="AOP2487" s="10"/>
      <c r="AOQ2487" s="10"/>
      <c r="AOR2487" s="10"/>
      <c r="AOS2487" s="10"/>
      <c r="AOT2487" s="10"/>
      <c r="AOU2487" s="10"/>
      <c r="AOV2487" s="10"/>
      <c r="AOW2487" s="10"/>
      <c r="AOX2487" s="10"/>
      <c r="AOY2487" s="10"/>
      <c r="AOZ2487" s="10"/>
      <c r="APA2487" s="10"/>
      <c r="APB2487" s="10"/>
      <c r="APC2487" s="10"/>
      <c r="APD2487" s="10"/>
      <c r="APE2487" s="10"/>
      <c r="APF2487" s="10"/>
      <c r="APG2487" s="10"/>
      <c r="APH2487" s="10"/>
      <c r="API2487" s="10"/>
      <c r="APJ2487" s="10"/>
      <c r="APK2487" s="10"/>
      <c r="APL2487" s="10"/>
      <c r="APM2487" s="10"/>
      <c r="APN2487" s="10"/>
      <c r="APO2487" s="10"/>
      <c r="APP2487" s="10"/>
      <c r="APQ2487" s="10"/>
      <c r="APR2487" s="10"/>
      <c r="APS2487" s="10"/>
      <c r="APT2487" s="10"/>
      <c r="APU2487" s="10"/>
      <c r="APV2487" s="10"/>
      <c r="APW2487" s="10"/>
      <c r="APX2487" s="10"/>
      <c r="APY2487" s="10"/>
      <c r="APZ2487" s="10"/>
      <c r="AQA2487" s="10"/>
      <c r="AQB2487" s="10"/>
      <c r="AQC2487" s="10"/>
      <c r="AQD2487" s="10"/>
      <c r="AQE2487" s="10"/>
      <c r="AQF2487" s="10"/>
      <c r="AQG2487" s="10"/>
      <c r="AQH2487" s="10"/>
      <c r="AQI2487" s="10"/>
      <c r="AQJ2487" s="10"/>
      <c r="AQK2487" s="10"/>
      <c r="AQL2487" s="10"/>
      <c r="AQM2487" s="10"/>
      <c r="AQN2487" s="10"/>
      <c r="AQO2487" s="10"/>
      <c r="AQP2487" s="10"/>
      <c r="AQQ2487" s="10"/>
      <c r="AQR2487" s="10"/>
      <c r="AQS2487" s="10"/>
      <c r="AQT2487" s="10"/>
      <c r="AQU2487" s="10"/>
      <c r="AQV2487" s="10"/>
      <c r="AQW2487" s="10"/>
      <c r="AQX2487" s="10"/>
      <c r="AQY2487" s="10"/>
      <c r="AQZ2487" s="10"/>
      <c r="ARA2487" s="10"/>
      <c r="ARB2487" s="10"/>
      <c r="ARC2487" s="10"/>
      <c r="ARD2487" s="10"/>
      <c r="ARE2487" s="10"/>
      <c r="ARF2487" s="10"/>
      <c r="ARG2487" s="10"/>
      <c r="ARH2487" s="10"/>
      <c r="ARI2487" s="10"/>
      <c r="ARJ2487" s="10"/>
      <c r="ARK2487" s="10"/>
      <c r="ARL2487" s="10"/>
      <c r="ARM2487" s="10"/>
      <c r="ARN2487" s="10"/>
      <c r="ARO2487" s="10"/>
      <c r="ARP2487" s="10"/>
      <c r="ARQ2487" s="10"/>
      <c r="ARR2487" s="10"/>
      <c r="ARS2487" s="10"/>
      <c r="ART2487" s="10"/>
      <c r="ARU2487" s="10"/>
      <c r="ARV2487" s="10"/>
      <c r="ARW2487" s="10"/>
      <c r="ARX2487" s="10"/>
      <c r="ARY2487" s="10"/>
      <c r="ARZ2487" s="10"/>
      <c r="ASA2487" s="10"/>
      <c r="ASB2487" s="10"/>
      <c r="ASC2487" s="10"/>
      <c r="ASD2487" s="10"/>
      <c r="ASE2487" s="10"/>
      <c r="ASF2487" s="10"/>
      <c r="ASG2487" s="10"/>
      <c r="ASH2487" s="10"/>
      <c r="ASI2487" s="10"/>
      <c r="ASJ2487" s="10"/>
      <c r="ASK2487" s="10"/>
      <c r="ASL2487" s="10"/>
      <c r="ASM2487" s="10"/>
      <c r="ASN2487" s="10"/>
      <c r="ASO2487" s="10"/>
      <c r="ASP2487" s="10"/>
      <c r="ASQ2487" s="10"/>
      <c r="ASR2487" s="10"/>
      <c r="ASS2487" s="10"/>
      <c r="AST2487" s="10"/>
      <c r="ASU2487" s="10"/>
      <c r="ASV2487" s="10"/>
      <c r="ASW2487" s="10"/>
      <c r="ASX2487" s="10"/>
      <c r="ASY2487" s="10"/>
      <c r="ASZ2487" s="10"/>
      <c r="ATA2487" s="10"/>
      <c r="ATB2487" s="10"/>
      <c r="ATC2487" s="10"/>
      <c r="ATD2487" s="10"/>
      <c r="ATE2487" s="10"/>
      <c r="ATF2487" s="10"/>
      <c r="ATG2487" s="10"/>
      <c r="ATH2487" s="10"/>
      <c r="ATI2487" s="10"/>
      <c r="ATJ2487" s="10"/>
      <c r="ATK2487" s="10"/>
      <c r="ATL2487" s="10"/>
      <c r="ATM2487" s="10"/>
      <c r="ATN2487" s="10"/>
      <c r="ATO2487" s="10"/>
      <c r="ATP2487" s="10"/>
      <c r="ATQ2487" s="10"/>
      <c r="ATR2487" s="10"/>
      <c r="ATS2487" s="10"/>
      <c r="ATT2487" s="10"/>
      <c r="ATU2487" s="10"/>
      <c r="ATV2487" s="10"/>
      <c r="ATW2487" s="10"/>
      <c r="ATX2487" s="10"/>
      <c r="ATY2487" s="10"/>
      <c r="ATZ2487" s="10"/>
      <c r="AUA2487" s="10"/>
      <c r="AUB2487" s="10"/>
      <c r="AUC2487" s="10"/>
      <c r="AUD2487" s="10"/>
      <c r="AUE2487" s="10"/>
      <c r="AUF2487" s="10"/>
      <c r="AUG2487" s="10"/>
      <c r="AUH2487" s="10"/>
      <c r="AUI2487" s="10"/>
      <c r="AUJ2487" s="10"/>
      <c r="AUK2487" s="10"/>
      <c r="AUL2487" s="10"/>
      <c r="AUM2487" s="10"/>
      <c r="AUN2487" s="10"/>
      <c r="AUO2487" s="10"/>
      <c r="AUP2487" s="10"/>
      <c r="AUQ2487" s="10"/>
      <c r="AUR2487" s="10"/>
      <c r="AUS2487" s="10"/>
      <c r="AUT2487" s="10"/>
      <c r="AUU2487" s="10"/>
      <c r="AUV2487" s="10"/>
      <c r="AUW2487" s="10"/>
      <c r="AUX2487" s="10"/>
      <c r="AUY2487" s="10"/>
      <c r="AUZ2487" s="10"/>
      <c r="AVA2487" s="10"/>
      <c r="AVB2487" s="10"/>
      <c r="AVC2487" s="10"/>
      <c r="AVD2487" s="10"/>
      <c r="AVE2487" s="10"/>
      <c r="AVF2487" s="10"/>
      <c r="AVG2487" s="10"/>
      <c r="AVH2487" s="10"/>
      <c r="AVI2487" s="10"/>
      <c r="AVJ2487" s="10"/>
      <c r="AVK2487" s="10"/>
      <c r="AVL2487" s="10"/>
      <c r="AVM2487" s="10"/>
      <c r="AVN2487" s="10"/>
      <c r="AVO2487" s="10"/>
      <c r="AVP2487" s="10"/>
      <c r="AVQ2487" s="10"/>
      <c r="AVR2487" s="10"/>
      <c r="AVS2487" s="10"/>
      <c r="AVT2487" s="10"/>
      <c r="AVU2487" s="10"/>
      <c r="AVV2487" s="10"/>
      <c r="AVW2487" s="10"/>
      <c r="AVX2487" s="10"/>
      <c r="AVY2487" s="10"/>
      <c r="AVZ2487" s="10"/>
      <c r="AWA2487" s="10"/>
      <c r="AWB2487" s="10"/>
      <c r="AWC2487" s="10"/>
      <c r="AWD2487" s="10"/>
      <c r="AWE2487" s="10"/>
      <c r="AWF2487" s="10"/>
      <c r="AWG2487" s="10"/>
      <c r="AWH2487" s="10"/>
      <c r="AWI2487" s="10"/>
      <c r="AWJ2487" s="10"/>
      <c r="AWK2487" s="10"/>
      <c r="AWL2487" s="10"/>
      <c r="AWM2487" s="10"/>
      <c r="AWN2487" s="10"/>
      <c r="AWO2487" s="10"/>
      <c r="AWP2487" s="10"/>
      <c r="AWQ2487" s="10"/>
      <c r="AWR2487" s="10"/>
      <c r="AWS2487" s="10"/>
      <c r="AWT2487" s="10"/>
      <c r="AWU2487" s="10"/>
      <c r="AWV2487" s="10"/>
      <c r="AWW2487" s="10"/>
      <c r="AWX2487" s="10"/>
      <c r="AWY2487" s="10"/>
      <c r="AWZ2487" s="10"/>
      <c r="AXA2487" s="10"/>
      <c r="AXB2487" s="10"/>
      <c r="AXC2487" s="10"/>
      <c r="AXD2487" s="10"/>
      <c r="AXE2487" s="10"/>
      <c r="AXF2487" s="10"/>
      <c r="AXG2487" s="10"/>
      <c r="AXH2487" s="10"/>
      <c r="AXI2487" s="10"/>
      <c r="AXJ2487" s="10"/>
      <c r="AXK2487" s="10"/>
      <c r="AXL2487" s="10"/>
      <c r="AXM2487" s="10"/>
      <c r="AXN2487" s="10"/>
      <c r="AXO2487" s="10"/>
      <c r="AXP2487" s="10"/>
      <c r="AXQ2487" s="10"/>
      <c r="AXR2487" s="10"/>
      <c r="AXS2487" s="10"/>
      <c r="AXT2487" s="10"/>
      <c r="AXU2487" s="10"/>
      <c r="AXV2487" s="10"/>
      <c r="AXW2487" s="10"/>
      <c r="AXX2487" s="10"/>
      <c r="AXY2487" s="10"/>
      <c r="AXZ2487" s="10"/>
      <c r="AYA2487" s="10"/>
      <c r="AYB2487" s="10"/>
      <c r="AYC2487" s="10"/>
      <c r="AYD2487" s="10"/>
      <c r="AYE2487" s="10"/>
      <c r="AYF2487" s="10"/>
      <c r="AYG2487" s="10"/>
      <c r="AYH2487" s="10"/>
      <c r="AYI2487" s="10"/>
      <c r="AYJ2487" s="10"/>
      <c r="AYK2487" s="10"/>
      <c r="AYL2487" s="10"/>
      <c r="AYM2487" s="10"/>
      <c r="AYN2487" s="10"/>
      <c r="AYO2487" s="10"/>
      <c r="AYP2487" s="10"/>
      <c r="AYQ2487" s="10"/>
      <c r="AYR2487" s="10"/>
      <c r="AYS2487" s="10"/>
      <c r="AYT2487" s="10"/>
      <c r="AYU2487" s="10"/>
      <c r="AYV2487" s="10"/>
      <c r="AYW2487" s="10"/>
      <c r="AYX2487" s="10"/>
      <c r="AYY2487" s="10"/>
      <c r="AYZ2487" s="10"/>
      <c r="AZA2487" s="10"/>
      <c r="AZB2487" s="10"/>
      <c r="AZC2487" s="10"/>
      <c r="AZD2487" s="10"/>
      <c r="AZE2487" s="10"/>
      <c r="AZF2487" s="10"/>
      <c r="AZG2487" s="10"/>
      <c r="AZH2487" s="10"/>
      <c r="AZI2487" s="10"/>
      <c r="AZJ2487" s="10"/>
      <c r="AZK2487" s="10"/>
      <c r="AZL2487" s="10"/>
      <c r="AZM2487" s="10"/>
      <c r="AZN2487" s="10"/>
      <c r="AZO2487" s="10"/>
      <c r="AZP2487" s="10"/>
      <c r="AZQ2487" s="10"/>
      <c r="AZR2487" s="10"/>
      <c r="AZS2487" s="10"/>
      <c r="AZT2487" s="10"/>
      <c r="AZU2487" s="10"/>
      <c r="AZV2487" s="10"/>
      <c r="AZW2487" s="10"/>
      <c r="AZX2487" s="10"/>
      <c r="AZY2487" s="10"/>
      <c r="AZZ2487" s="10"/>
      <c r="BAA2487" s="10"/>
      <c r="BAB2487" s="10"/>
      <c r="BAC2487" s="10"/>
      <c r="BAD2487" s="10"/>
      <c r="BAE2487" s="10"/>
      <c r="BAF2487" s="10"/>
      <c r="BAG2487" s="10"/>
      <c r="BAH2487" s="10"/>
      <c r="BAI2487" s="10"/>
      <c r="BAJ2487" s="10"/>
      <c r="BAK2487" s="10"/>
      <c r="BAL2487" s="10"/>
      <c r="BAM2487" s="10"/>
      <c r="BAN2487" s="10"/>
      <c r="BAO2487" s="10"/>
      <c r="BAP2487" s="10"/>
      <c r="BAQ2487" s="10"/>
      <c r="BAR2487" s="10"/>
      <c r="BAS2487" s="10"/>
      <c r="BAT2487" s="10"/>
      <c r="BAU2487" s="10"/>
      <c r="BAV2487" s="10"/>
      <c r="BAW2487" s="10"/>
      <c r="BAX2487" s="10"/>
      <c r="BAY2487" s="10"/>
      <c r="BAZ2487" s="10"/>
      <c r="BBA2487" s="10"/>
      <c r="BBB2487" s="10"/>
      <c r="BBC2487" s="10"/>
      <c r="BBD2487" s="10"/>
      <c r="BBE2487" s="10"/>
      <c r="BBF2487" s="10"/>
      <c r="BBG2487" s="10"/>
      <c r="BBH2487" s="10"/>
      <c r="BBI2487" s="10"/>
      <c r="BBJ2487" s="10"/>
      <c r="BBK2487" s="10"/>
      <c r="BBL2487" s="10"/>
      <c r="BBM2487" s="10"/>
      <c r="BBN2487" s="10"/>
      <c r="BBO2487" s="10"/>
      <c r="BBP2487" s="10"/>
      <c r="BBQ2487" s="10"/>
      <c r="BBR2487" s="10"/>
      <c r="BBS2487" s="10"/>
      <c r="BBT2487" s="10"/>
      <c r="BBU2487" s="10"/>
      <c r="BBV2487" s="10"/>
      <c r="BBW2487" s="10"/>
      <c r="BBX2487" s="10"/>
      <c r="BBY2487" s="10"/>
      <c r="BBZ2487" s="10"/>
      <c r="BCA2487" s="10"/>
      <c r="BCB2487" s="10"/>
      <c r="BCC2487" s="10"/>
      <c r="BCD2487" s="10"/>
      <c r="BCE2487" s="10"/>
      <c r="BCF2487" s="10"/>
      <c r="BCG2487" s="10"/>
      <c r="BCH2487" s="10"/>
      <c r="BCI2487" s="10"/>
      <c r="BCJ2487" s="10"/>
      <c r="BCK2487" s="10"/>
      <c r="BCL2487" s="10"/>
      <c r="BCM2487" s="10"/>
      <c r="BCN2487" s="10"/>
      <c r="BCO2487" s="10"/>
      <c r="BCP2487" s="10"/>
      <c r="BCQ2487" s="10"/>
      <c r="BCR2487" s="10"/>
      <c r="BCS2487" s="10"/>
      <c r="BCT2487" s="10"/>
      <c r="BCU2487" s="10"/>
      <c r="BCV2487" s="10"/>
      <c r="BCW2487" s="10"/>
      <c r="BCX2487" s="10"/>
      <c r="BCY2487" s="10"/>
      <c r="BCZ2487" s="10"/>
      <c r="BDA2487" s="10"/>
      <c r="BDB2487" s="10"/>
      <c r="BDC2487" s="10"/>
      <c r="BDD2487" s="10"/>
      <c r="BDE2487" s="10"/>
      <c r="BDF2487" s="10"/>
      <c r="BDG2487" s="10"/>
      <c r="BDH2487" s="10"/>
      <c r="BDI2487" s="10"/>
      <c r="BDJ2487" s="10"/>
      <c r="BDK2487" s="10"/>
      <c r="BDL2487" s="10"/>
      <c r="BDM2487" s="10"/>
      <c r="BDN2487" s="10"/>
      <c r="BDO2487" s="10"/>
      <c r="BDP2487" s="10"/>
      <c r="BDQ2487" s="10"/>
      <c r="BDR2487" s="10"/>
      <c r="BDS2487" s="10"/>
      <c r="BDT2487" s="10"/>
      <c r="BDU2487" s="10"/>
      <c r="BDV2487" s="10"/>
      <c r="BDW2487" s="10"/>
      <c r="BDX2487" s="10"/>
      <c r="BDY2487" s="10"/>
      <c r="BDZ2487" s="10"/>
      <c r="BEA2487" s="10"/>
      <c r="BEB2487" s="10"/>
      <c r="BEC2487" s="10"/>
      <c r="BED2487" s="10"/>
      <c r="BEE2487" s="10"/>
      <c r="BEF2487" s="10"/>
      <c r="BEG2487" s="10"/>
      <c r="BEH2487" s="10"/>
      <c r="BEI2487" s="10"/>
      <c r="BEJ2487" s="10"/>
      <c r="BEK2487" s="10"/>
      <c r="BEL2487" s="10"/>
      <c r="BEM2487" s="10"/>
      <c r="BEN2487" s="10"/>
      <c r="BEO2487" s="10"/>
      <c r="BEP2487" s="10"/>
      <c r="BEQ2487" s="10"/>
      <c r="BER2487" s="10"/>
      <c r="BES2487" s="10"/>
      <c r="BET2487" s="10"/>
      <c r="BEU2487" s="10"/>
      <c r="BEV2487" s="10"/>
      <c r="BEW2487" s="10"/>
      <c r="BEX2487" s="10"/>
      <c r="BEY2487" s="10"/>
      <c r="BEZ2487" s="10"/>
      <c r="BFA2487" s="10"/>
      <c r="BFB2487" s="10"/>
      <c r="BFC2487" s="10"/>
      <c r="BFD2487" s="10"/>
      <c r="BFE2487" s="10"/>
      <c r="BFF2487" s="10"/>
      <c r="BFG2487" s="10"/>
      <c r="BFH2487" s="10"/>
      <c r="BFI2487" s="10"/>
      <c r="BFJ2487" s="10"/>
      <c r="BFK2487" s="10"/>
      <c r="BFL2487" s="10"/>
      <c r="BFM2487" s="10"/>
      <c r="BFN2487" s="10"/>
      <c r="BFO2487" s="10"/>
      <c r="BFP2487" s="10"/>
      <c r="BFQ2487" s="10"/>
      <c r="BFR2487" s="10"/>
      <c r="BFS2487" s="10"/>
      <c r="BFT2487" s="10"/>
      <c r="BFU2487" s="10"/>
      <c r="BFV2487" s="10"/>
      <c r="BFW2487" s="10"/>
      <c r="BFX2487" s="10"/>
      <c r="BFY2487" s="10"/>
      <c r="BFZ2487" s="10"/>
      <c r="BGA2487" s="10"/>
      <c r="BGB2487" s="10"/>
      <c r="BGC2487" s="10"/>
      <c r="BGD2487" s="10"/>
      <c r="BGE2487" s="10"/>
      <c r="BGF2487" s="10"/>
      <c r="BGG2487" s="10"/>
      <c r="BGH2487" s="10"/>
      <c r="BGI2487" s="10"/>
      <c r="BGJ2487" s="10"/>
      <c r="BGK2487" s="10"/>
      <c r="BGL2487" s="10"/>
      <c r="BGM2487" s="10"/>
      <c r="BGN2487" s="10"/>
      <c r="BGO2487" s="10"/>
      <c r="BGP2487" s="10"/>
      <c r="BGQ2487" s="10"/>
      <c r="BGR2487" s="10"/>
      <c r="BGS2487" s="10"/>
      <c r="BGT2487" s="10"/>
      <c r="BGU2487" s="10"/>
      <c r="BGV2487" s="10"/>
      <c r="BGW2487" s="10"/>
      <c r="BGX2487" s="10"/>
      <c r="BGY2487" s="10"/>
      <c r="BGZ2487" s="10"/>
      <c r="BHA2487" s="10"/>
      <c r="BHB2487" s="10"/>
      <c r="BHC2487" s="10"/>
      <c r="BHD2487" s="10"/>
      <c r="BHE2487" s="10"/>
      <c r="BHF2487" s="10"/>
      <c r="BHG2487" s="10"/>
      <c r="BHH2487" s="10"/>
      <c r="BHI2487" s="10"/>
      <c r="BHJ2487" s="10"/>
      <c r="BHK2487" s="10"/>
      <c r="BHL2487" s="10"/>
      <c r="BHM2487" s="10"/>
      <c r="BHN2487" s="10"/>
      <c r="BHO2487" s="10"/>
      <c r="BHP2487" s="10"/>
      <c r="BHQ2487" s="10"/>
      <c r="BHR2487" s="10"/>
      <c r="BHS2487" s="10"/>
      <c r="BHT2487" s="10"/>
      <c r="BHU2487" s="10"/>
      <c r="BHV2487" s="10"/>
      <c r="BHW2487" s="10"/>
      <c r="BHX2487" s="10"/>
      <c r="BHY2487" s="10"/>
      <c r="BHZ2487" s="10"/>
      <c r="BIA2487" s="10"/>
      <c r="BIB2487" s="10"/>
      <c r="BIC2487" s="10"/>
      <c r="BID2487" s="10"/>
      <c r="BIE2487" s="10"/>
      <c r="BIF2487" s="10"/>
      <c r="BIG2487" s="10"/>
      <c r="BIH2487" s="10"/>
      <c r="BII2487" s="10"/>
      <c r="BIJ2487" s="10"/>
      <c r="BIK2487" s="10"/>
      <c r="BIL2487" s="10"/>
      <c r="BIM2487" s="10"/>
      <c r="BIN2487" s="10"/>
      <c r="BIO2487" s="10"/>
      <c r="BIP2487" s="10"/>
      <c r="BIQ2487" s="10"/>
      <c r="BIR2487" s="10"/>
      <c r="BIS2487" s="10"/>
      <c r="BIT2487" s="10"/>
      <c r="BIU2487" s="10"/>
      <c r="BIV2487" s="10"/>
      <c r="BIW2487" s="10"/>
      <c r="BIX2487" s="10"/>
      <c r="BIY2487" s="10"/>
      <c r="BIZ2487" s="10"/>
      <c r="BJA2487" s="10"/>
      <c r="BJB2487" s="10"/>
      <c r="BJC2487" s="10"/>
      <c r="BJD2487" s="10"/>
      <c r="BJE2487" s="10"/>
      <c r="BJF2487" s="10"/>
      <c r="BJG2487" s="10"/>
      <c r="BJH2487" s="10"/>
      <c r="BJI2487" s="10"/>
      <c r="BJJ2487" s="10"/>
      <c r="BJK2487" s="10"/>
      <c r="BJL2487" s="10"/>
      <c r="BJM2487" s="10"/>
      <c r="BJN2487" s="10"/>
      <c r="BJO2487" s="10"/>
      <c r="BJP2487" s="10"/>
      <c r="BJQ2487" s="10"/>
      <c r="BJR2487" s="10"/>
      <c r="BJS2487" s="10"/>
      <c r="BJT2487" s="10"/>
      <c r="BJU2487" s="10"/>
      <c r="BJV2487" s="10"/>
      <c r="BJW2487" s="10"/>
      <c r="BJX2487" s="10"/>
      <c r="BJY2487" s="10"/>
      <c r="BJZ2487" s="10"/>
      <c r="BKA2487" s="10"/>
      <c r="BKB2487" s="10"/>
      <c r="BKC2487" s="10"/>
      <c r="BKD2487" s="10"/>
      <c r="BKE2487" s="10"/>
      <c r="BKF2487" s="10"/>
      <c r="BKG2487" s="10"/>
      <c r="BKH2487" s="10"/>
      <c r="BKI2487" s="10"/>
      <c r="BKJ2487" s="10"/>
      <c r="BKK2487" s="10"/>
      <c r="BKL2487" s="10"/>
      <c r="BKM2487" s="10"/>
      <c r="BKN2487" s="10"/>
      <c r="BKO2487" s="10"/>
      <c r="BKP2487" s="10"/>
      <c r="BKQ2487" s="10"/>
      <c r="BKR2487" s="10"/>
      <c r="BKS2487" s="10"/>
      <c r="BKT2487" s="10"/>
      <c r="BKU2487" s="10"/>
      <c r="BKV2487" s="10"/>
      <c r="BKW2487" s="10"/>
      <c r="BKX2487" s="10"/>
      <c r="BKY2487" s="10"/>
      <c r="BKZ2487" s="10"/>
      <c r="BLA2487" s="10"/>
      <c r="BLB2487" s="10"/>
      <c r="BLC2487" s="10"/>
      <c r="BLD2487" s="10"/>
      <c r="BLE2487" s="10"/>
      <c r="BLF2487" s="10"/>
      <c r="BLG2487" s="10"/>
      <c r="BLH2487" s="10"/>
      <c r="BLI2487" s="10"/>
      <c r="BLJ2487" s="10"/>
      <c r="BLK2487" s="10"/>
      <c r="BLL2487" s="10"/>
      <c r="BLM2487" s="10"/>
      <c r="BLN2487" s="10"/>
      <c r="BLO2487" s="10"/>
      <c r="BLP2487" s="10"/>
      <c r="BLQ2487" s="10"/>
      <c r="BLR2487" s="10"/>
      <c r="BLS2487" s="10"/>
      <c r="BLT2487" s="10"/>
      <c r="BLU2487" s="10"/>
      <c r="BLV2487" s="10"/>
      <c r="BLW2487" s="10"/>
      <c r="BLX2487" s="10"/>
      <c r="BLY2487" s="10"/>
      <c r="BLZ2487" s="10"/>
      <c r="BMA2487" s="10"/>
      <c r="BMB2487" s="10"/>
      <c r="BMC2487" s="10"/>
      <c r="BMD2487" s="10"/>
      <c r="BME2487" s="10"/>
      <c r="BMF2487" s="10"/>
      <c r="BMG2487" s="10"/>
      <c r="BMH2487" s="10"/>
      <c r="BMI2487" s="10"/>
      <c r="BMJ2487" s="10"/>
      <c r="BMK2487" s="10"/>
      <c r="BML2487" s="10"/>
      <c r="BMM2487" s="10"/>
      <c r="BMN2487" s="10"/>
      <c r="BMO2487" s="10"/>
      <c r="BMP2487" s="10"/>
      <c r="BMQ2487" s="10"/>
      <c r="BMR2487" s="10"/>
      <c r="BMS2487" s="10"/>
      <c r="BMT2487" s="10"/>
      <c r="BMU2487" s="10"/>
      <c r="BMV2487" s="10"/>
      <c r="BMW2487" s="10"/>
      <c r="BMX2487" s="10"/>
      <c r="BMY2487" s="10"/>
      <c r="BMZ2487" s="10"/>
      <c r="BNA2487" s="10"/>
      <c r="BNB2487" s="10"/>
      <c r="BNC2487" s="10"/>
      <c r="BND2487" s="10"/>
      <c r="BNE2487" s="10"/>
      <c r="BNF2487" s="10"/>
      <c r="BNG2487" s="10"/>
      <c r="BNH2487" s="10"/>
      <c r="BNI2487" s="10"/>
      <c r="BNJ2487" s="10"/>
      <c r="BNK2487" s="10"/>
      <c r="BNL2487" s="10"/>
      <c r="BNM2487" s="10"/>
      <c r="BNN2487" s="10"/>
      <c r="BNO2487" s="10"/>
      <c r="BNP2487" s="10"/>
      <c r="BNQ2487" s="10"/>
      <c r="BNR2487" s="10"/>
      <c r="BNS2487" s="10"/>
      <c r="BNT2487" s="10"/>
      <c r="BNU2487" s="10"/>
      <c r="BNV2487" s="10"/>
      <c r="BNW2487" s="10"/>
      <c r="BNX2487" s="10"/>
      <c r="BNY2487" s="10"/>
      <c r="BNZ2487" s="10"/>
      <c r="BOA2487" s="10"/>
      <c r="BOB2487" s="10"/>
      <c r="BOC2487" s="10"/>
      <c r="BOD2487" s="10"/>
      <c r="BOE2487" s="10"/>
      <c r="BOF2487" s="10"/>
      <c r="BOG2487" s="10"/>
      <c r="BOH2487" s="10"/>
      <c r="BOI2487" s="10"/>
      <c r="BOJ2487" s="10"/>
      <c r="BOK2487" s="10"/>
      <c r="BOL2487" s="10"/>
      <c r="BOM2487" s="10"/>
      <c r="BON2487" s="10"/>
      <c r="BOO2487" s="10"/>
      <c r="BOP2487" s="10"/>
      <c r="BOQ2487" s="10"/>
      <c r="BOR2487" s="10"/>
      <c r="BOS2487" s="10"/>
      <c r="BOT2487" s="10"/>
      <c r="BOU2487" s="10"/>
      <c r="BOV2487" s="10"/>
      <c r="BOW2487" s="10"/>
      <c r="BOX2487" s="10"/>
      <c r="BOY2487" s="10"/>
      <c r="BOZ2487" s="10"/>
      <c r="BPA2487" s="10"/>
      <c r="BPB2487" s="10"/>
      <c r="BPC2487" s="10"/>
      <c r="BPD2487" s="10"/>
      <c r="BPE2487" s="10"/>
      <c r="BPF2487" s="10"/>
      <c r="BPG2487" s="10"/>
      <c r="BPH2487" s="10"/>
      <c r="BPI2487" s="10"/>
      <c r="BPJ2487" s="10"/>
      <c r="BPK2487" s="10"/>
      <c r="BPL2487" s="10"/>
      <c r="BPM2487" s="10"/>
      <c r="BPN2487" s="10"/>
      <c r="BPO2487" s="10"/>
      <c r="BPP2487" s="10"/>
      <c r="BPQ2487" s="10"/>
      <c r="BPR2487" s="10"/>
      <c r="BPS2487" s="10"/>
      <c r="BPT2487" s="10"/>
      <c r="BPU2487" s="10"/>
      <c r="BPV2487" s="10"/>
      <c r="BPW2487" s="10"/>
      <c r="BPX2487" s="10"/>
      <c r="BPY2487" s="10"/>
      <c r="BPZ2487" s="10"/>
      <c r="BQA2487" s="10"/>
      <c r="BQB2487" s="10"/>
      <c r="BQC2487" s="10"/>
      <c r="BQD2487" s="10"/>
      <c r="BQE2487" s="10"/>
      <c r="BQF2487" s="10"/>
      <c r="BQG2487" s="10"/>
      <c r="BQH2487" s="10"/>
      <c r="BQI2487" s="10"/>
      <c r="BQJ2487" s="10"/>
      <c r="BQK2487" s="10"/>
      <c r="BQL2487" s="10"/>
      <c r="BQM2487" s="10"/>
      <c r="BQN2487" s="10"/>
      <c r="BQO2487" s="10"/>
      <c r="BQP2487" s="10"/>
      <c r="BQQ2487" s="10"/>
      <c r="BQR2487" s="10"/>
      <c r="BQS2487" s="10"/>
      <c r="BQT2487" s="10"/>
      <c r="BQU2487" s="10"/>
      <c r="BQV2487" s="10"/>
      <c r="BQW2487" s="10"/>
      <c r="BQX2487" s="10"/>
      <c r="BQY2487" s="10"/>
      <c r="BQZ2487" s="10"/>
      <c r="BRA2487" s="10"/>
      <c r="BRB2487" s="10"/>
      <c r="BRC2487" s="10"/>
      <c r="BRD2487" s="10"/>
      <c r="BRE2487" s="10"/>
      <c r="BRF2487" s="10"/>
      <c r="BRG2487" s="10"/>
      <c r="BRH2487" s="10"/>
      <c r="BRI2487" s="10"/>
      <c r="BRJ2487" s="10"/>
      <c r="BRK2487" s="10"/>
      <c r="BRL2487" s="10"/>
      <c r="BRM2487" s="10"/>
      <c r="BRN2487" s="10"/>
      <c r="BRO2487" s="10"/>
      <c r="BRP2487" s="10"/>
      <c r="BRQ2487" s="10"/>
      <c r="BRR2487" s="10"/>
      <c r="BRS2487" s="10"/>
      <c r="BRT2487" s="10"/>
      <c r="BRU2487" s="10"/>
      <c r="BRV2487" s="10"/>
      <c r="BRW2487" s="10"/>
      <c r="BRX2487" s="10"/>
      <c r="BRY2487" s="10"/>
      <c r="BRZ2487" s="10"/>
      <c r="BSA2487" s="10"/>
      <c r="BSB2487" s="10"/>
      <c r="BSC2487" s="10"/>
      <c r="BSD2487" s="10"/>
      <c r="BSE2487" s="10"/>
      <c r="BSF2487" s="10"/>
      <c r="BSG2487" s="10"/>
      <c r="BSH2487" s="10"/>
      <c r="BSI2487" s="10"/>
      <c r="BSJ2487" s="10"/>
      <c r="BSK2487" s="10"/>
      <c r="BSL2487" s="10"/>
      <c r="BSM2487" s="10"/>
      <c r="BSN2487" s="10"/>
      <c r="BSO2487" s="10"/>
      <c r="BSP2487" s="10"/>
      <c r="BSQ2487" s="10"/>
      <c r="BSR2487" s="10"/>
      <c r="BSS2487" s="10"/>
      <c r="BST2487" s="10"/>
      <c r="BSU2487" s="10"/>
      <c r="BSV2487" s="10"/>
      <c r="BSW2487" s="10"/>
      <c r="BSX2487" s="10"/>
      <c r="BSY2487" s="10"/>
      <c r="BSZ2487" s="10"/>
      <c r="BTA2487" s="10"/>
      <c r="BTB2487" s="10"/>
      <c r="BTC2487" s="10"/>
      <c r="BTD2487" s="10"/>
      <c r="BTE2487" s="10"/>
      <c r="BTF2487" s="10"/>
      <c r="BTG2487" s="10"/>
      <c r="BTH2487" s="10"/>
      <c r="BTI2487" s="10"/>
      <c r="BTJ2487" s="10"/>
      <c r="BTK2487" s="10"/>
      <c r="BTL2487" s="10"/>
      <c r="BTM2487" s="10"/>
      <c r="BTN2487" s="10"/>
      <c r="BTO2487" s="10"/>
      <c r="BTP2487" s="10"/>
      <c r="BTQ2487" s="10"/>
      <c r="BTR2487" s="10"/>
      <c r="BTS2487" s="10"/>
      <c r="BTT2487" s="10"/>
      <c r="BTU2487" s="10"/>
      <c r="BTV2487" s="10"/>
      <c r="BTW2487" s="10"/>
      <c r="BTX2487" s="10"/>
      <c r="BTY2487" s="10"/>
      <c r="BTZ2487" s="10"/>
      <c r="BUA2487" s="10"/>
      <c r="BUB2487" s="10"/>
      <c r="BUC2487" s="10"/>
      <c r="BUD2487" s="10"/>
      <c r="BUE2487" s="10"/>
      <c r="BUF2487" s="10"/>
      <c r="BUG2487" s="10"/>
      <c r="BUH2487" s="10"/>
      <c r="BUI2487" s="10"/>
      <c r="BUJ2487" s="10"/>
      <c r="BUK2487" s="10"/>
      <c r="BUL2487" s="10"/>
      <c r="BUM2487" s="10"/>
      <c r="BUN2487" s="10"/>
      <c r="BUO2487" s="10"/>
      <c r="BUP2487" s="10"/>
      <c r="BUQ2487" s="10"/>
      <c r="BUR2487" s="10"/>
      <c r="BUS2487" s="10"/>
      <c r="BUT2487" s="10"/>
      <c r="BUU2487" s="10"/>
      <c r="BUV2487" s="10"/>
      <c r="BUW2487" s="10"/>
      <c r="BUX2487" s="10"/>
      <c r="BUY2487" s="10"/>
      <c r="BUZ2487" s="10"/>
      <c r="BVA2487" s="10"/>
      <c r="BVB2487" s="10"/>
      <c r="BVC2487" s="10"/>
      <c r="BVD2487" s="10"/>
      <c r="BVE2487" s="10"/>
      <c r="BVF2487" s="10"/>
      <c r="BVG2487" s="10"/>
      <c r="BVH2487" s="10"/>
      <c r="BVI2487" s="10"/>
      <c r="BVJ2487" s="10"/>
      <c r="BVK2487" s="10"/>
      <c r="BVL2487" s="10"/>
      <c r="BVM2487" s="10"/>
      <c r="BVN2487" s="10"/>
      <c r="BVO2487" s="10"/>
      <c r="BVP2487" s="10"/>
      <c r="BVQ2487" s="10"/>
      <c r="BVR2487" s="10"/>
      <c r="BVS2487" s="10"/>
      <c r="BVT2487" s="10"/>
      <c r="BVU2487" s="10"/>
      <c r="BVV2487" s="10"/>
      <c r="BVW2487" s="10"/>
      <c r="BVX2487" s="10"/>
      <c r="BVY2487" s="10"/>
      <c r="BVZ2487" s="10"/>
      <c r="BWA2487" s="10"/>
      <c r="BWB2487" s="10"/>
      <c r="BWC2487" s="10"/>
      <c r="BWD2487" s="10"/>
      <c r="BWE2487" s="10"/>
      <c r="BWF2487" s="10"/>
      <c r="BWG2487" s="10"/>
      <c r="BWH2487" s="10"/>
      <c r="BWI2487" s="10"/>
      <c r="BWJ2487" s="10"/>
      <c r="BWK2487" s="10"/>
      <c r="BWL2487" s="10"/>
      <c r="BWM2487" s="10"/>
      <c r="BWN2487" s="10"/>
      <c r="BWO2487" s="10"/>
      <c r="BWP2487" s="10"/>
      <c r="BWQ2487" s="10"/>
      <c r="BWR2487" s="10"/>
      <c r="BWS2487" s="10"/>
      <c r="BWT2487" s="10"/>
      <c r="BWU2487" s="10"/>
      <c r="BWV2487" s="10"/>
      <c r="BWW2487" s="10"/>
      <c r="BWX2487" s="10"/>
      <c r="BWY2487" s="10"/>
      <c r="BWZ2487" s="10"/>
      <c r="BXA2487" s="10"/>
      <c r="BXB2487" s="10"/>
      <c r="BXC2487" s="10"/>
      <c r="BXD2487" s="10"/>
      <c r="BXE2487" s="10"/>
      <c r="BXF2487" s="10"/>
      <c r="BXG2487" s="10"/>
      <c r="BXH2487" s="10"/>
      <c r="BXI2487" s="10"/>
      <c r="BXJ2487" s="10"/>
      <c r="BXK2487" s="10"/>
      <c r="BXL2487" s="10"/>
      <c r="BXM2487" s="10"/>
      <c r="BXN2487" s="10"/>
      <c r="BXO2487" s="10"/>
      <c r="BXP2487" s="10"/>
      <c r="BXQ2487" s="10"/>
      <c r="BXR2487" s="10"/>
      <c r="BXS2487" s="10"/>
      <c r="BXT2487" s="10"/>
      <c r="BXU2487" s="10"/>
      <c r="BXV2487" s="10"/>
      <c r="BXW2487" s="10"/>
      <c r="BXX2487" s="10"/>
      <c r="BXY2487" s="10"/>
      <c r="BXZ2487" s="10"/>
      <c r="BYA2487" s="10"/>
      <c r="BYB2487" s="10"/>
      <c r="BYC2487" s="10"/>
      <c r="BYD2487" s="10"/>
      <c r="BYE2487" s="10"/>
      <c r="BYF2487" s="10"/>
      <c r="BYG2487" s="10"/>
      <c r="BYH2487" s="10"/>
      <c r="BYI2487" s="10"/>
      <c r="BYJ2487" s="10"/>
      <c r="BYK2487" s="10"/>
      <c r="BYL2487" s="10"/>
      <c r="BYM2487" s="10"/>
      <c r="BYN2487" s="10"/>
      <c r="BYO2487" s="10"/>
      <c r="BYP2487" s="10"/>
      <c r="BYQ2487" s="10"/>
      <c r="BYR2487" s="10"/>
      <c r="BYS2487" s="10"/>
      <c r="BYT2487" s="10"/>
      <c r="BYU2487" s="10"/>
      <c r="BYV2487" s="10"/>
      <c r="BYW2487" s="10"/>
      <c r="BYX2487" s="10"/>
      <c r="BYY2487" s="10"/>
      <c r="BYZ2487" s="10"/>
      <c r="BZA2487" s="10"/>
      <c r="BZB2487" s="10"/>
      <c r="BZC2487" s="10"/>
      <c r="BZD2487" s="10"/>
      <c r="BZE2487" s="10"/>
      <c r="BZF2487" s="10"/>
      <c r="BZG2487" s="10"/>
      <c r="BZH2487" s="10"/>
      <c r="BZI2487" s="10"/>
      <c r="BZJ2487" s="10"/>
      <c r="BZK2487" s="10"/>
      <c r="BZL2487" s="10"/>
      <c r="BZM2487" s="10"/>
      <c r="BZN2487" s="10"/>
      <c r="BZO2487" s="10"/>
      <c r="BZP2487" s="10"/>
      <c r="BZQ2487" s="10"/>
      <c r="BZR2487" s="10"/>
      <c r="BZS2487" s="10"/>
      <c r="BZT2487" s="10"/>
      <c r="BZU2487" s="10"/>
      <c r="BZV2487" s="10"/>
      <c r="BZW2487" s="10"/>
      <c r="BZX2487" s="10"/>
      <c r="BZY2487" s="10"/>
      <c r="BZZ2487" s="10"/>
      <c r="CAA2487" s="10"/>
      <c r="CAB2487" s="10"/>
      <c r="CAC2487" s="10"/>
      <c r="CAD2487" s="10"/>
      <c r="CAE2487" s="10"/>
      <c r="CAF2487" s="10"/>
      <c r="CAG2487" s="10"/>
      <c r="CAH2487" s="10"/>
      <c r="CAI2487" s="10"/>
      <c r="CAJ2487" s="10"/>
      <c r="CAK2487" s="10"/>
      <c r="CAL2487" s="10"/>
      <c r="CAM2487" s="10"/>
      <c r="CAN2487" s="10"/>
      <c r="CAO2487" s="10"/>
      <c r="CAP2487" s="10"/>
      <c r="CAQ2487" s="10"/>
      <c r="CAR2487" s="10"/>
      <c r="CAS2487" s="10"/>
      <c r="CAT2487" s="10"/>
      <c r="CAU2487" s="10"/>
      <c r="CAV2487" s="10"/>
      <c r="CAW2487" s="10"/>
      <c r="CAX2487" s="10"/>
      <c r="CAY2487" s="10"/>
      <c r="CAZ2487" s="10"/>
      <c r="CBA2487" s="10"/>
      <c r="CBB2487" s="10"/>
      <c r="CBC2487" s="10"/>
      <c r="CBD2487" s="10"/>
      <c r="CBE2487" s="10"/>
      <c r="CBF2487" s="10"/>
      <c r="CBG2487" s="10"/>
      <c r="CBH2487" s="10"/>
      <c r="CBI2487" s="10"/>
      <c r="CBJ2487" s="10"/>
      <c r="CBK2487" s="10"/>
      <c r="CBL2487" s="10"/>
      <c r="CBM2487" s="10"/>
      <c r="CBN2487" s="10"/>
      <c r="CBO2487" s="10"/>
      <c r="CBP2487" s="10"/>
      <c r="CBQ2487" s="10"/>
      <c r="CBR2487" s="10"/>
      <c r="CBS2487" s="10"/>
      <c r="CBT2487" s="10"/>
      <c r="CBU2487" s="10"/>
      <c r="CBV2487" s="10"/>
      <c r="CBW2487" s="10"/>
      <c r="CBX2487" s="10"/>
      <c r="CBY2487" s="10"/>
      <c r="CBZ2487" s="10"/>
      <c r="CCA2487" s="10"/>
      <c r="CCB2487" s="10"/>
      <c r="CCC2487" s="10"/>
      <c r="CCD2487" s="10"/>
      <c r="CCE2487" s="10"/>
      <c r="CCF2487" s="10"/>
      <c r="CCG2487" s="10"/>
      <c r="CCH2487" s="10"/>
      <c r="CCI2487" s="10"/>
      <c r="CCJ2487" s="10"/>
      <c r="CCK2487" s="10"/>
      <c r="CCL2487" s="10"/>
      <c r="CCM2487" s="10"/>
      <c r="CCN2487" s="10"/>
      <c r="CCO2487" s="10"/>
      <c r="CCP2487" s="10"/>
      <c r="CCQ2487" s="10"/>
      <c r="CCR2487" s="10"/>
      <c r="CCS2487" s="10"/>
      <c r="CCT2487" s="10"/>
      <c r="CCU2487" s="10"/>
      <c r="CCV2487" s="10"/>
      <c r="CCW2487" s="10"/>
      <c r="CCX2487" s="10"/>
      <c r="CCY2487" s="10"/>
      <c r="CCZ2487" s="10"/>
      <c r="CDA2487" s="10"/>
      <c r="CDB2487" s="10"/>
      <c r="CDC2487" s="10"/>
      <c r="CDD2487" s="10"/>
      <c r="CDE2487" s="10"/>
      <c r="CDF2487" s="10"/>
      <c r="CDG2487" s="10"/>
      <c r="CDH2487" s="10"/>
      <c r="CDI2487" s="10"/>
      <c r="CDJ2487" s="10"/>
      <c r="CDK2487" s="10"/>
      <c r="CDL2487" s="10"/>
      <c r="CDM2487" s="10"/>
      <c r="CDN2487" s="10"/>
      <c r="CDO2487" s="10"/>
      <c r="CDP2487" s="10"/>
      <c r="CDQ2487" s="10"/>
      <c r="CDR2487" s="10"/>
      <c r="CDS2487" s="10"/>
      <c r="CDT2487" s="10"/>
      <c r="CDU2487" s="10"/>
      <c r="CDV2487" s="10"/>
      <c r="CDW2487" s="10"/>
      <c r="CDX2487" s="10"/>
      <c r="CDY2487" s="10"/>
      <c r="CDZ2487" s="10"/>
      <c r="CEA2487" s="10"/>
      <c r="CEB2487" s="10"/>
      <c r="CEC2487" s="10"/>
      <c r="CED2487" s="10"/>
      <c r="CEE2487" s="10"/>
      <c r="CEF2487" s="10"/>
      <c r="CEG2487" s="10"/>
      <c r="CEH2487" s="10"/>
      <c r="CEI2487" s="10"/>
      <c r="CEJ2487" s="10"/>
      <c r="CEK2487" s="10"/>
      <c r="CEL2487" s="10"/>
      <c r="CEM2487" s="10"/>
      <c r="CEN2487" s="10"/>
      <c r="CEO2487" s="10"/>
      <c r="CEP2487" s="10"/>
      <c r="CEQ2487" s="10"/>
      <c r="CER2487" s="10"/>
      <c r="CES2487" s="10"/>
      <c r="CET2487" s="10"/>
      <c r="CEU2487" s="10"/>
      <c r="CEV2487" s="10"/>
      <c r="CEW2487" s="10"/>
      <c r="CEX2487" s="10"/>
      <c r="CEY2487" s="10"/>
      <c r="CEZ2487" s="10"/>
      <c r="CFA2487" s="10"/>
      <c r="CFB2487" s="10"/>
      <c r="CFC2487" s="10"/>
      <c r="CFD2487" s="10"/>
      <c r="CFE2487" s="10"/>
      <c r="CFF2487" s="10"/>
      <c r="CFG2487" s="10"/>
      <c r="CFH2487" s="10"/>
      <c r="CFI2487" s="10"/>
      <c r="CFJ2487" s="10"/>
      <c r="CFK2487" s="10"/>
      <c r="CFL2487" s="10"/>
      <c r="CFM2487" s="10"/>
      <c r="CFN2487" s="10"/>
      <c r="CFO2487" s="10"/>
      <c r="CFP2487" s="10"/>
      <c r="CFQ2487" s="10"/>
      <c r="CFR2487" s="10"/>
      <c r="CFS2487" s="10"/>
      <c r="CFT2487" s="10"/>
      <c r="CFU2487" s="10"/>
      <c r="CFV2487" s="10"/>
      <c r="CFW2487" s="10"/>
      <c r="CFX2487" s="10"/>
      <c r="CFY2487" s="10"/>
      <c r="CFZ2487" s="10"/>
      <c r="CGA2487" s="10"/>
      <c r="CGB2487" s="10"/>
      <c r="CGC2487" s="10"/>
      <c r="CGD2487" s="10"/>
      <c r="CGE2487" s="10"/>
      <c r="CGF2487" s="10"/>
      <c r="CGG2487" s="10"/>
      <c r="CGH2487" s="10"/>
      <c r="CGI2487" s="10"/>
      <c r="CGJ2487" s="10"/>
      <c r="CGK2487" s="10"/>
      <c r="CGL2487" s="10"/>
      <c r="CGM2487" s="10"/>
      <c r="CGN2487" s="10"/>
      <c r="CGO2487" s="10"/>
      <c r="CGP2487" s="10"/>
      <c r="CGQ2487" s="10"/>
      <c r="CGR2487" s="10"/>
      <c r="CGS2487" s="10"/>
      <c r="CGT2487" s="10"/>
      <c r="CGU2487" s="10"/>
      <c r="CGV2487" s="10"/>
      <c r="CGW2487" s="10"/>
      <c r="CGX2487" s="10"/>
      <c r="CGY2487" s="10"/>
      <c r="CGZ2487" s="10"/>
      <c r="CHA2487" s="10"/>
      <c r="CHB2487" s="10"/>
      <c r="CHC2487" s="10"/>
      <c r="CHD2487" s="10"/>
      <c r="CHE2487" s="10"/>
      <c r="CHF2487" s="10"/>
      <c r="CHG2487" s="10"/>
      <c r="CHH2487" s="10"/>
      <c r="CHI2487" s="10"/>
      <c r="CHJ2487" s="10"/>
      <c r="CHK2487" s="10"/>
      <c r="CHL2487" s="10"/>
      <c r="CHM2487" s="10"/>
      <c r="CHN2487" s="10"/>
      <c r="CHO2487" s="10"/>
      <c r="CHP2487" s="10"/>
      <c r="CHQ2487" s="10"/>
      <c r="CHR2487" s="10"/>
      <c r="CHS2487" s="10"/>
      <c r="CHT2487" s="10"/>
      <c r="CHU2487" s="10"/>
      <c r="CHV2487" s="10"/>
      <c r="CHW2487" s="10"/>
      <c r="CHX2487" s="10"/>
      <c r="CHY2487" s="10"/>
      <c r="CHZ2487" s="10"/>
      <c r="CIA2487" s="10"/>
      <c r="CIB2487" s="10"/>
      <c r="CIC2487" s="10"/>
      <c r="CID2487" s="10"/>
      <c r="CIE2487" s="10"/>
      <c r="CIF2487" s="10"/>
      <c r="CIG2487" s="10"/>
      <c r="CIH2487" s="10"/>
      <c r="CII2487" s="10"/>
      <c r="CIJ2487" s="10"/>
      <c r="CIK2487" s="10"/>
      <c r="CIL2487" s="10"/>
      <c r="CIM2487" s="10"/>
      <c r="CIN2487" s="10"/>
      <c r="CIO2487" s="10"/>
      <c r="CIP2487" s="10"/>
      <c r="CIQ2487" s="10"/>
      <c r="CIR2487" s="10"/>
      <c r="CIS2487" s="10"/>
      <c r="CIT2487" s="10"/>
      <c r="CIU2487" s="10"/>
      <c r="CIV2487" s="10"/>
      <c r="CIW2487" s="10"/>
      <c r="CIX2487" s="10"/>
      <c r="CIY2487" s="10"/>
      <c r="CIZ2487" s="10"/>
      <c r="CJA2487" s="10"/>
      <c r="CJB2487" s="10"/>
      <c r="CJC2487" s="10"/>
      <c r="CJD2487" s="10"/>
      <c r="CJE2487" s="10"/>
      <c r="CJF2487" s="10"/>
      <c r="CJG2487" s="10"/>
      <c r="CJH2487" s="10"/>
      <c r="CJI2487" s="10"/>
      <c r="CJJ2487" s="10"/>
      <c r="CJK2487" s="10"/>
      <c r="CJL2487" s="10"/>
      <c r="CJM2487" s="10"/>
      <c r="CJN2487" s="10"/>
      <c r="CJO2487" s="10"/>
      <c r="CJP2487" s="10"/>
      <c r="CJQ2487" s="10"/>
      <c r="CJR2487" s="10"/>
      <c r="CJS2487" s="10"/>
      <c r="CJT2487" s="10"/>
    </row>
    <row r="2488" s="123" customFormat="1" ht="15" customHeight="1" spans="1:1024 1025:2308">
      <c r="A2488" s="10">
        <v>2486</v>
      </c>
      <c r="B2488" s="62" t="s">
        <v>1513</v>
      </c>
      <c r="C2488" s="67" t="s">
        <v>1581</v>
      </c>
      <c r="D2488" s="10" t="s">
        <v>2441</v>
      </c>
      <c r="E2488" s="79">
        <v>80</v>
      </c>
      <c r="F2488" s="80">
        <v>16824</v>
      </c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0"/>
      <c r="AF2488" s="10"/>
      <c r="AG2488" s="10"/>
      <c r="AH2488" s="10"/>
      <c r="AI2488" s="10"/>
      <c r="AJ2488" s="10"/>
      <c r="AK2488" s="10"/>
      <c r="AL2488" s="10"/>
      <c r="AM2488" s="10"/>
      <c r="AN2488" s="10"/>
      <c r="AO2488" s="10"/>
      <c r="AP2488" s="10"/>
      <c r="AQ2488" s="10"/>
      <c r="AR2488" s="10"/>
      <c r="AS2488" s="10"/>
      <c r="AT2488" s="10"/>
      <c r="AU2488" s="10"/>
      <c r="AV2488" s="10"/>
      <c r="AW2488" s="10"/>
      <c r="AX2488" s="10"/>
      <c r="AY2488" s="10"/>
      <c r="AZ2488" s="10"/>
      <c r="BA2488" s="10"/>
      <c r="BB2488" s="10"/>
      <c r="BC2488" s="10"/>
      <c r="BD2488" s="10"/>
      <c r="BE2488" s="10"/>
      <c r="BF2488" s="10"/>
      <c r="BG2488" s="10"/>
      <c r="BH2488" s="10"/>
      <c r="BI2488" s="10"/>
      <c r="BJ2488" s="10"/>
      <c r="BK2488" s="10"/>
      <c r="BL2488" s="10"/>
      <c r="BM2488" s="10"/>
      <c r="BN2488" s="10"/>
      <c r="BO2488" s="10"/>
      <c r="BP2488" s="10"/>
      <c r="BQ2488" s="10"/>
      <c r="BR2488" s="10"/>
      <c r="BS2488" s="10"/>
      <c r="BT2488" s="10"/>
      <c r="BU2488" s="10"/>
      <c r="BV2488" s="10"/>
      <c r="BW2488" s="10"/>
      <c r="BX2488" s="10"/>
      <c r="BY2488" s="10"/>
      <c r="BZ2488" s="10"/>
      <c r="CA2488" s="10"/>
      <c r="CB2488" s="10"/>
      <c r="CC2488" s="10"/>
      <c r="CD2488" s="10"/>
      <c r="CE2488" s="10"/>
      <c r="CF2488" s="10"/>
      <c r="CG2488" s="10"/>
      <c r="CH2488" s="10"/>
      <c r="CI2488" s="10"/>
      <c r="CJ2488" s="10"/>
      <c r="CK2488" s="10"/>
      <c r="CL2488" s="10"/>
      <c r="CM2488" s="10"/>
      <c r="CN2488" s="10"/>
      <c r="CO2488" s="10"/>
      <c r="CP2488" s="10"/>
      <c r="CQ2488" s="10"/>
      <c r="CR2488" s="10"/>
      <c r="CS2488" s="10"/>
      <c r="CT2488" s="10"/>
      <c r="CU2488" s="10"/>
      <c r="CV2488" s="10"/>
      <c r="CW2488" s="10"/>
      <c r="CX2488" s="10"/>
      <c r="CY2488" s="10"/>
      <c r="CZ2488" s="10"/>
      <c r="DA2488" s="10"/>
      <c r="DB2488" s="10"/>
      <c r="DC2488" s="10"/>
      <c r="DD2488" s="10"/>
      <c r="DE2488" s="10"/>
      <c r="DF2488" s="10"/>
      <c r="DG2488" s="10"/>
      <c r="DH2488" s="10"/>
      <c r="DI2488" s="10"/>
      <c r="DJ2488" s="10"/>
      <c r="DK2488" s="10"/>
      <c r="DL2488" s="10"/>
      <c r="DM2488" s="10"/>
      <c r="DN2488" s="10"/>
      <c r="DO2488" s="10"/>
      <c r="DP2488" s="10"/>
      <c r="DQ2488" s="10"/>
      <c r="DR2488" s="10"/>
      <c r="DS2488" s="10"/>
      <c r="DT2488" s="10"/>
      <c r="DU2488" s="10"/>
      <c r="DV2488" s="10"/>
      <c r="DW2488" s="10"/>
      <c r="DX2488" s="10"/>
      <c r="DY2488" s="10"/>
      <c r="DZ2488" s="10"/>
      <c r="EA2488" s="10"/>
      <c r="EB2488" s="10"/>
      <c r="EC2488" s="10"/>
      <c r="ED2488" s="10"/>
      <c r="EE2488" s="10"/>
      <c r="EF2488" s="10"/>
      <c r="EG2488" s="10"/>
      <c r="EH2488" s="10"/>
      <c r="EI2488" s="10"/>
      <c r="EJ2488" s="10"/>
      <c r="EK2488" s="10"/>
      <c r="EL2488" s="10"/>
      <c r="EM2488" s="10"/>
      <c r="EN2488" s="10"/>
      <c r="EO2488" s="10"/>
      <c r="EP2488" s="10"/>
      <c r="EQ2488" s="10"/>
      <c r="ER2488" s="10"/>
      <c r="ES2488" s="10"/>
      <c r="ET2488" s="10"/>
      <c r="EU2488" s="10"/>
      <c r="EV2488" s="10"/>
      <c r="EW2488" s="10"/>
      <c r="EX2488" s="10"/>
      <c r="EY2488" s="10"/>
      <c r="EZ2488" s="10"/>
      <c r="FA2488" s="10"/>
      <c r="FB2488" s="10"/>
      <c r="FC2488" s="10"/>
      <c r="FD2488" s="10"/>
      <c r="FE2488" s="10"/>
      <c r="FF2488" s="10"/>
      <c r="FG2488" s="10"/>
      <c r="FH2488" s="10"/>
      <c r="FI2488" s="10"/>
      <c r="FJ2488" s="10"/>
      <c r="FK2488" s="10"/>
      <c r="FL2488" s="10"/>
      <c r="FM2488" s="10"/>
      <c r="FN2488" s="10"/>
      <c r="FO2488" s="10"/>
      <c r="FP2488" s="10"/>
      <c r="FQ2488" s="10"/>
      <c r="FR2488" s="10"/>
      <c r="FS2488" s="10"/>
      <c r="FT2488" s="10"/>
      <c r="FU2488" s="10"/>
      <c r="FV2488" s="10"/>
      <c r="FW2488" s="10"/>
      <c r="FX2488" s="10"/>
      <c r="FY2488" s="10"/>
      <c r="FZ2488" s="10"/>
      <c r="GA2488" s="10"/>
      <c r="GB2488" s="10"/>
      <c r="GC2488" s="10"/>
      <c r="GD2488" s="10"/>
      <c r="GE2488" s="10"/>
      <c r="GF2488" s="10"/>
      <c r="GG2488" s="10"/>
      <c r="GH2488" s="10"/>
      <c r="GI2488" s="10"/>
      <c r="GJ2488" s="10"/>
      <c r="GK2488" s="10"/>
      <c r="GL2488" s="10"/>
      <c r="GM2488" s="10"/>
      <c r="GN2488" s="10"/>
      <c r="GO2488" s="10"/>
      <c r="GP2488" s="10"/>
      <c r="GQ2488" s="10"/>
      <c r="GR2488" s="10"/>
      <c r="GS2488" s="10"/>
      <c r="GT2488" s="10"/>
      <c r="GU2488" s="10"/>
      <c r="GV2488" s="10"/>
      <c r="GW2488" s="10"/>
      <c r="GX2488" s="10"/>
      <c r="GY2488" s="10"/>
      <c r="GZ2488" s="10"/>
      <c r="HA2488" s="10"/>
      <c r="HB2488" s="10"/>
      <c r="HC2488" s="10"/>
      <c r="HD2488" s="10"/>
      <c r="HE2488" s="10"/>
      <c r="HF2488" s="10"/>
      <c r="HG2488" s="10"/>
      <c r="HH2488" s="10"/>
      <c r="HI2488" s="10"/>
      <c r="HJ2488" s="10"/>
      <c r="HK2488" s="10"/>
      <c r="HL2488" s="10"/>
      <c r="HM2488" s="10"/>
      <c r="HN2488" s="10"/>
      <c r="HO2488" s="10"/>
      <c r="HP2488" s="10"/>
      <c r="HQ2488" s="10"/>
      <c r="HR2488" s="10"/>
      <c r="HS2488" s="10"/>
      <c r="HT2488" s="10"/>
      <c r="HU2488" s="10"/>
      <c r="HV2488" s="10"/>
      <c r="HW2488" s="10"/>
      <c r="HX2488" s="10"/>
      <c r="HY2488" s="10"/>
      <c r="HZ2488" s="10"/>
      <c r="IA2488" s="10"/>
      <c r="IB2488" s="10"/>
      <c r="IC2488" s="10"/>
      <c r="ID2488" s="10"/>
      <c r="IE2488" s="10"/>
      <c r="IF2488" s="10"/>
      <c r="IG2488" s="10"/>
      <c r="IH2488" s="10"/>
      <c r="II2488" s="10"/>
      <c r="IJ2488" s="10"/>
      <c r="IK2488" s="10"/>
      <c r="IL2488" s="10"/>
      <c r="IM2488" s="10"/>
      <c r="IN2488" s="10"/>
      <c r="IO2488" s="10"/>
      <c r="IP2488" s="10"/>
      <c r="IQ2488" s="10"/>
      <c r="IR2488" s="10"/>
      <c r="IS2488" s="10"/>
      <c r="IT2488" s="10"/>
      <c r="IU2488" s="10"/>
      <c r="IV2488" s="10"/>
      <c r="IW2488" s="10"/>
      <c r="IX2488" s="10"/>
      <c r="IY2488" s="10"/>
      <c r="IZ2488" s="10"/>
      <c r="JA2488" s="10"/>
      <c r="JB2488" s="10"/>
      <c r="JC2488" s="10"/>
      <c r="JD2488" s="10"/>
      <c r="JE2488" s="10"/>
      <c r="JF2488" s="10"/>
      <c r="JG2488" s="10"/>
      <c r="JH2488" s="10"/>
      <c r="JI2488" s="10"/>
      <c r="JJ2488" s="10"/>
      <c r="JK2488" s="10"/>
      <c r="JL2488" s="10"/>
      <c r="JM2488" s="10"/>
      <c r="JN2488" s="10"/>
      <c r="JO2488" s="10"/>
      <c r="JP2488" s="10"/>
      <c r="JQ2488" s="10"/>
      <c r="JR2488" s="10"/>
      <c r="JS2488" s="10"/>
      <c r="JT2488" s="10"/>
      <c r="JU2488" s="10"/>
      <c r="JV2488" s="10"/>
      <c r="JW2488" s="10"/>
      <c r="JX2488" s="10"/>
      <c r="JY2488" s="10"/>
      <c r="JZ2488" s="10"/>
      <c r="KA2488" s="10"/>
      <c r="KB2488" s="10"/>
      <c r="KC2488" s="10"/>
      <c r="KD2488" s="10"/>
      <c r="KE2488" s="10"/>
      <c r="KF2488" s="10"/>
      <c r="KG2488" s="10"/>
      <c r="KH2488" s="10"/>
      <c r="KI2488" s="10"/>
      <c r="KJ2488" s="10"/>
      <c r="KK2488" s="10"/>
      <c r="KL2488" s="10"/>
      <c r="KM2488" s="10"/>
      <c r="KN2488" s="10"/>
      <c r="KO2488" s="10"/>
      <c r="KP2488" s="10"/>
      <c r="KQ2488" s="10"/>
      <c r="KR2488" s="10"/>
      <c r="KS2488" s="10"/>
      <c r="KT2488" s="10"/>
      <c r="KU2488" s="10"/>
      <c r="KV2488" s="10"/>
      <c r="KW2488" s="10"/>
      <c r="KX2488" s="10"/>
      <c r="KY2488" s="10"/>
      <c r="KZ2488" s="10"/>
      <c r="LA2488" s="10"/>
      <c r="LB2488" s="10"/>
      <c r="LC2488" s="10"/>
      <c r="LD2488" s="10"/>
      <c r="LE2488" s="10"/>
      <c r="LF2488" s="10"/>
      <c r="LG2488" s="10"/>
      <c r="LH2488" s="10"/>
      <c r="LI2488" s="10"/>
      <c r="LJ2488" s="10"/>
      <c r="LK2488" s="10"/>
      <c r="LL2488" s="10"/>
      <c r="LM2488" s="10"/>
      <c r="LN2488" s="10"/>
      <c r="LO2488" s="10"/>
      <c r="LP2488" s="10"/>
      <c r="LQ2488" s="10"/>
      <c r="LR2488" s="10"/>
      <c r="LS2488" s="10"/>
      <c r="LT2488" s="10"/>
      <c r="LU2488" s="10"/>
      <c r="LV2488" s="10"/>
      <c r="LW2488" s="10"/>
      <c r="LX2488" s="10"/>
      <c r="LY2488" s="10"/>
      <c r="LZ2488" s="10"/>
      <c r="MA2488" s="10"/>
      <c r="MB2488" s="10"/>
      <c r="MC2488" s="10"/>
      <c r="MD2488" s="10"/>
      <c r="ME2488" s="10"/>
      <c r="MF2488" s="10"/>
      <c r="MG2488" s="10"/>
      <c r="MH2488" s="10"/>
      <c r="MI2488" s="10"/>
      <c r="MJ2488" s="10"/>
      <c r="MK2488" s="10"/>
      <c r="ML2488" s="10"/>
      <c r="MM2488" s="10"/>
      <c r="MN2488" s="10"/>
      <c r="MO2488" s="10"/>
      <c r="MP2488" s="10"/>
      <c r="MQ2488" s="10"/>
      <c r="MR2488" s="10"/>
      <c r="MS2488" s="10"/>
      <c r="MT2488" s="10"/>
      <c r="MU2488" s="10"/>
      <c r="MV2488" s="10"/>
      <c r="MW2488" s="10"/>
      <c r="MX2488" s="10"/>
      <c r="MY2488" s="10"/>
      <c r="MZ2488" s="10"/>
      <c r="NA2488" s="10"/>
      <c r="NB2488" s="10"/>
      <c r="NC2488" s="10"/>
      <c r="ND2488" s="10"/>
      <c r="NE2488" s="10"/>
      <c r="NF2488" s="10"/>
      <c r="NG2488" s="10"/>
      <c r="NH2488" s="10"/>
      <c r="NI2488" s="10"/>
      <c r="NJ2488" s="10"/>
      <c r="NK2488" s="10"/>
      <c r="NL2488" s="10"/>
      <c r="NM2488" s="10"/>
      <c r="NN2488" s="10"/>
      <c r="NO2488" s="10"/>
      <c r="NP2488" s="10"/>
      <c r="NQ2488" s="10"/>
      <c r="NR2488" s="10"/>
      <c r="NS2488" s="10"/>
      <c r="NT2488" s="10"/>
      <c r="NU2488" s="10"/>
      <c r="NV2488" s="10"/>
      <c r="NW2488" s="10"/>
      <c r="NX2488" s="10"/>
      <c r="NY2488" s="10"/>
      <c r="NZ2488" s="10"/>
      <c r="OA2488" s="10"/>
      <c r="OB2488" s="10"/>
      <c r="OC2488" s="10"/>
      <c r="OD2488" s="10"/>
      <c r="OE2488" s="10"/>
      <c r="OF2488" s="10"/>
      <c r="OG2488" s="10"/>
      <c r="OH2488" s="10"/>
      <c r="OI2488" s="10"/>
      <c r="OJ2488" s="10"/>
      <c r="OK2488" s="10"/>
      <c r="OL2488" s="10"/>
      <c r="OM2488" s="10"/>
      <c r="ON2488" s="10"/>
      <c r="OO2488" s="10"/>
      <c r="OP2488" s="10"/>
      <c r="OQ2488" s="10"/>
      <c r="OR2488" s="10"/>
      <c r="OS2488" s="10"/>
      <c r="OT2488" s="10"/>
      <c r="OU2488" s="10"/>
      <c r="OV2488" s="10"/>
      <c r="OW2488" s="10"/>
      <c r="OX2488" s="10"/>
      <c r="OY2488" s="10"/>
      <c r="OZ2488" s="10"/>
      <c r="PA2488" s="10"/>
      <c r="PB2488" s="10"/>
      <c r="PC2488" s="10"/>
      <c r="PD2488" s="10"/>
      <c r="PE2488" s="10"/>
      <c r="PF2488" s="10"/>
      <c r="PG2488" s="10"/>
      <c r="PH2488" s="10"/>
      <c r="PI2488" s="10"/>
      <c r="PJ2488" s="10"/>
      <c r="PK2488" s="10"/>
      <c r="PL2488" s="10"/>
      <c r="PM2488" s="10"/>
      <c r="PN2488" s="10"/>
      <c r="PO2488" s="10"/>
      <c r="PP2488" s="10"/>
      <c r="PQ2488" s="10"/>
      <c r="PR2488" s="10"/>
      <c r="PS2488" s="10"/>
      <c r="PT2488" s="10"/>
      <c r="PU2488" s="10"/>
      <c r="PV2488" s="10"/>
      <c r="PW2488" s="10"/>
      <c r="PX2488" s="10"/>
      <c r="PY2488" s="10"/>
      <c r="PZ2488" s="10"/>
      <c r="QA2488" s="10"/>
      <c r="QB2488" s="10"/>
      <c r="QC2488" s="10"/>
      <c r="QD2488" s="10"/>
      <c r="QE2488" s="10"/>
      <c r="QF2488" s="10"/>
      <c r="QG2488" s="10"/>
      <c r="QH2488" s="10"/>
      <c r="QI2488" s="10"/>
      <c r="QJ2488" s="10"/>
      <c r="QK2488" s="10"/>
      <c r="QL2488" s="10"/>
      <c r="QM2488" s="10"/>
      <c r="QN2488" s="10"/>
      <c r="QO2488" s="10"/>
      <c r="QP2488" s="10"/>
      <c r="QQ2488" s="10"/>
      <c r="QR2488" s="10"/>
      <c r="QS2488" s="10"/>
      <c r="QT2488" s="10"/>
      <c r="QU2488" s="10"/>
      <c r="QV2488" s="10"/>
      <c r="QW2488" s="10"/>
      <c r="QX2488" s="10"/>
      <c r="QY2488" s="10"/>
      <c r="QZ2488" s="10"/>
      <c r="RA2488" s="10"/>
      <c r="RB2488" s="10"/>
      <c r="RC2488" s="10"/>
      <c r="RD2488" s="10"/>
      <c r="RE2488" s="10"/>
      <c r="RF2488" s="10"/>
      <c r="RG2488" s="10"/>
      <c r="RH2488" s="10"/>
      <c r="RI2488" s="10"/>
      <c r="RJ2488" s="10"/>
      <c r="RK2488" s="10"/>
      <c r="RL2488" s="10"/>
      <c r="RM2488" s="10"/>
      <c r="RN2488" s="10"/>
      <c r="RO2488" s="10"/>
      <c r="RP2488" s="10"/>
      <c r="RQ2488" s="10"/>
      <c r="RR2488" s="10"/>
      <c r="RS2488" s="10"/>
      <c r="RT2488" s="10"/>
      <c r="RU2488" s="10"/>
      <c r="RV2488" s="10"/>
      <c r="RW2488" s="10"/>
      <c r="RX2488" s="10"/>
      <c r="RY2488" s="10"/>
      <c r="RZ2488" s="10"/>
      <c r="SA2488" s="10"/>
      <c r="SB2488" s="10"/>
      <c r="SC2488" s="10"/>
      <c r="SD2488" s="10"/>
      <c r="SE2488" s="10"/>
      <c r="SF2488" s="10"/>
      <c r="SG2488" s="10"/>
      <c r="SH2488" s="10"/>
      <c r="SI2488" s="10"/>
      <c r="SJ2488" s="10"/>
      <c r="SK2488" s="10"/>
      <c r="SL2488" s="10"/>
      <c r="SM2488" s="10"/>
      <c r="SN2488" s="10"/>
      <c r="SO2488" s="10"/>
      <c r="SP2488" s="10"/>
      <c r="SQ2488" s="10"/>
      <c r="SR2488" s="10"/>
      <c r="SS2488" s="10"/>
      <c r="ST2488" s="10"/>
      <c r="SU2488" s="10"/>
      <c r="SV2488" s="10"/>
      <c r="SW2488" s="10"/>
      <c r="SX2488" s="10"/>
      <c r="SY2488" s="10"/>
      <c r="SZ2488" s="10"/>
      <c r="TA2488" s="10"/>
      <c r="TB2488" s="10"/>
      <c r="TC2488" s="10"/>
      <c r="TD2488" s="10"/>
      <c r="TE2488" s="10"/>
      <c r="TF2488" s="10"/>
      <c r="TG2488" s="10"/>
      <c r="TH2488" s="10"/>
      <c r="TI2488" s="10"/>
      <c r="TJ2488" s="10"/>
      <c r="TK2488" s="10"/>
      <c r="TL2488" s="10"/>
      <c r="TM2488" s="10"/>
      <c r="TN2488" s="10"/>
      <c r="TO2488" s="10"/>
      <c r="TP2488" s="10"/>
      <c r="TQ2488" s="10"/>
      <c r="TR2488" s="10"/>
      <c r="TS2488" s="10"/>
      <c r="TT2488" s="10"/>
      <c r="TU2488" s="10"/>
      <c r="TV2488" s="10"/>
      <c r="TW2488" s="10"/>
      <c r="TX2488" s="10"/>
      <c r="TY2488" s="10"/>
      <c r="TZ2488" s="10"/>
      <c r="UA2488" s="10"/>
      <c r="UB2488" s="10"/>
      <c r="UC2488" s="10"/>
      <c r="UD2488" s="10"/>
      <c r="UE2488" s="10"/>
      <c r="UF2488" s="10"/>
      <c r="UG2488" s="10"/>
      <c r="UH2488" s="10"/>
      <c r="UI2488" s="10"/>
      <c r="UJ2488" s="10"/>
      <c r="UK2488" s="10"/>
      <c r="UL2488" s="10"/>
      <c r="UM2488" s="10"/>
      <c r="UN2488" s="10"/>
      <c r="UO2488" s="10"/>
      <c r="UP2488" s="10"/>
      <c r="UQ2488" s="10"/>
      <c r="UR2488" s="10"/>
      <c r="US2488" s="10"/>
      <c r="UT2488" s="10"/>
      <c r="UU2488" s="10"/>
      <c r="UV2488" s="10"/>
      <c r="UW2488" s="10"/>
      <c r="UX2488" s="10"/>
      <c r="UY2488" s="10"/>
      <c r="UZ2488" s="10"/>
      <c r="VA2488" s="10"/>
      <c r="VB2488" s="10"/>
      <c r="VC2488" s="10"/>
      <c r="VD2488" s="10"/>
      <c r="VE2488" s="10"/>
      <c r="VF2488" s="10"/>
      <c r="VG2488" s="10"/>
      <c r="VH2488" s="10"/>
      <c r="VI2488" s="10"/>
      <c r="VJ2488" s="10"/>
      <c r="VK2488" s="10"/>
      <c r="VL2488" s="10"/>
      <c r="VM2488" s="10"/>
      <c r="VN2488" s="10"/>
      <c r="VO2488" s="10"/>
      <c r="VP2488" s="10"/>
      <c r="VQ2488" s="10"/>
      <c r="VR2488" s="10"/>
      <c r="VS2488" s="10"/>
      <c r="VT2488" s="10"/>
      <c r="VU2488" s="10"/>
      <c r="VV2488" s="10"/>
      <c r="VW2488" s="10"/>
      <c r="VX2488" s="10"/>
      <c r="VY2488" s="10"/>
      <c r="VZ2488" s="10"/>
      <c r="WA2488" s="10"/>
      <c r="WB2488" s="10"/>
      <c r="WC2488" s="10"/>
      <c r="WD2488" s="10"/>
      <c r="WE2488" s="10"/>
      <c r="WF2488" s="10"/>
      <c r="WG2488" s="10"/>
      <c r="WH2488" s="10"/>
      <c r="WI2488" s="10"/>
      <c r="WJ2488" s="10"/>
      <c r="WK2488" s="10"/>
      <c r="WL2488" s="10"/>
      <c r="WM2488" s="10"/>
      <c r="WN2488" s="10"/>
      <c r="WO2488" s="10"/>
      <c r="WP2488" s="10"/>
      <c r="WQ2488" s="10"/>
      <c r="WR2488" s="10"/>
      <c r="WS2488" s="10"/>
      <c r="WT2488" s="10"/>
      <c r="WU2488" s="10"/>
      <c r="WV2488" s="10"/>
      <c r="WW2488" s="10"/>
      <c r="WX2488" s="10"/>
      <c r="WY2488" s="10"/>
      <c r="WZ2488" s="10"/>
      <c r="XA2488" s="10"/>
      <c r="XB2488" s="10"/>
      <c r="XC2488" s="10"/>
      <c r="XD2488" s="10"/>
      <c r="XE2488" s="10"/>
      <c r="XF2488" s="10"/>
      <c r="XG2488" s="10"/>
      <c r="XH2488" s="10"/>
      <c r="XI2488" s="10"/>
      <c r="XJ2488" s="10"/>
      <c r="XK2488" s="10"/>
      <c r="XL2488" s="10"/>
      <c r="XM2488" s="10"/>
      <c r="XN2488" s="10"/>
      <c r="XO2488" s="10"/>
      <c r="XP2488" s="10"/>
      <c r="XQ2488" s="10"/>
      <c r="XR2488" s="10"/>
      <c r="XS2488" s="10"/>
      <c r="XT2488" s="10"/>
      <c r="XU2488" s="10"/>
      <c r="XV2488" s="10"/>
      <c r="XW2488" s="10"/>
      <c r="XX2488" s="10"/>
      <c r="XY2488" s="10"/>
      <c r="XZ2488" s="10"/>
      <c r="YA2488" s="10"/>
      <c r="YB2488" s="10"/>
      <c r="YC2488" s="10"/>
      <c r="YD2488" s="10"/>
      <c r="YE2488" s="10"/>
      <c r="YF2488" s="10"/>
      <c r="YG2488" s="10"/>
      <c r="YH2488" s="10"/>
      <c r="YI2488" s="10"/>
      <c r="YJ2488" s="10"/>
      <c r="YK2488" s="10"/>
      <c r="YL2488" s="10"/>
      <c r="YM2488" s="10"/>
      <c r="YN2488" s="10"/>
      <c r="YO2488" s="10"/>
      <c r="YP2488" s="10"/>
      <c r="YQ2488" s="10"/>
      <c r="YR2488" s="10"/>
      <c r="YS2488" s="10"/>
      <c r="YT2488" s="10"/>
      <c r="YU2488" s="10"/>
      <c r="YV2488" s="10"/>
      <c r="YW2488" s="10"/>
      <c r="YX2488" s="10"/>
      <c r="YY2488" s="10"/>
      <c r="YZ2488" s="10"/>
      <c r="ZA2488" s="10"/>
      <c r="ZB2488" s="10"/>
      <c r="ZC2488" s="10"/>
      <c r="ZD2488" s="10"/>
      <c r="ZE2488" s="10"/>
      <c r="ZF2488" s="10"/>
      <c r="ZG2488" s="10"/>
      <c r="ZH2488" s="10"/>
      <c r="ZI2488" s="10"/>
      <c r="ZJ2488" s="10"/>
      <c r="ZK2488" s="10"/>
      <c r="ZL2488" s="10"/>
      <c r="ZM2488" s="10"/>
      <c r="ZN2488" s="10"/>
      <c r="ZO2488" s="10"/>
      <c r="ZP2488" s="10"/>
      <c r="ZQ2488" s="10"/>
      <c r="ZR2488" s="10"/>
      <c r="ZS2488" s="10"/>
      <c r="ZT2488" s="10"/>
      <c r="ZU2488" s="10"/>
      <c r="ZV2488" s="10"/>
      <c r="ZW2488" s="10"/>
      <c r="ZX2488" s="10"/>
      <c r="ZY2488" s="10"/>
      <c r="ZZ2488" s="10"/>
      <c r="AAA2488" s="10"/>
      <c r="AAB2488" s="10"/>
      <c r="AAC2488" s="10"/>
      <c r="AAD2488" s="10"/>
      <c r="AAE2488" s="10"/>
      <c r="AAF2488" s="10"/>
      <c r="AAG2488" s="10"/>
      <c r="AAH2488" s="10"/>
      <c r="AAI2488" s="10"/>
      <c r="AAJ2488" s="10"/>
      <c r="AAK2488" s="10"/>
      <c r="AAL2488" s="10"/>
      <c r="AAM2488" s="10"/>
      <c r="AAN2488" s="10"/>
      <c r="AAO2488" s="10"/>
      <c r="AAP2488" s="10"/>
      <c r="AAQ2488" s="10"/>
      <c r="AAR2488" s="10"/>
      <c r="AAS2488" s="10"/>
      <c r="AAT2488" s="10"/>
      <c r="AAU2488" s="10"/>
      <c r="AAV2488" s="10"/>
      <c r="AAW2488" s="10"/>
      <c r="AAX2488" s="10"/>
      <c r="AAY2488" s="10"/>
      <c r="AAZ2488" s="10"/>
      <c r="ABA2488" s="10"/>
      <c r="ABB2488" s="10"/>
      <c r="ABC2488" s="10"/>
      <c r="ABD2488" s="10"/>
      <c r="ABE2488" s="10"/>
      <c r="ABF2488" s="10"/>
      <c r="ABG2488" s="10"/>
      <c r="ABH2488" s="10"/>
      <c r="ABI2488" s="10"/>
      <c r="ABJ2488" s="10"/>
      <c r="ABK2488" s="10"/>
      <c r="ABL2488" s="10"/>
      <c r="ABM2488" s="10"/>
      <c r="ABN2488" s="10"/>
      <c r="ABO2488" s="10"/>
      <c r="ABP2488" s="10"/>
      <c r="ABQ2488" s="10"/>
      <c r="ABR2488" s="10"/>
      <c r="ABS2488" s="10"/>
      <c r="ABT2488" s="10"/>
      <c r="ABU2488" s="10"/>
      <c r="ABV2488" s="10"/>
      <c r="ABW2488" s="10"/>
      <c r="ABX2488" s="10"/>
      <c r="ABY2488" s="10"/>
      <c r="ABZ2488" s="10"/>
      <c r="ACA2488" s="10"/>
      <c r="ACB2488" s="10"/>
      <c r="ACC2488" s="10"/>
      <c r="ACD2488" s="10"/>
      <c r="ACE2488" s="10"/>
      <c r="ACF2488" s="10"/>
      <c r="ACG2488" s="10"/>
      <c r="ACH2488" s="10"/>
      <c r="ACI2488" s="10"/>
      <c r="ACJ2488" s="10"/>
      <c r="ACK2488" s="10"/>
      <c r="ACL2488" s="10"/>
      <c r="ACM2488" s="10"/>
      <c r="ACN2488" s="10"/>
      <c r="ACO2488" s="10"/>
      <c r="ACP2488" s="10"/>
      <c r="ACQ2488" s="10"/>
      <c r="ACR2488" s="10"/>
      <c r="ACS2488" s="10"/>
      <c r="ACT2488" s="10"/>
      <c r="ACU2488" s="10"/>
      <c r="ACV2488" s="10"/>
      <c r="ACW2488" s="10"/>
      <c r="ACX2488" s="10"/>
      <c r="ACY2488" s="10"/>
      <c r="ACZ2488" s="10"/>
      <c r="ADA2488" s="10"/>
      <c r="ADB2488" s="10"/>
      <c r="ADC2488" s="10"/>
      <c r="ADD2488" s="10"/>
      <c r="ADE2488" s="10"/>
      <c r="ADF2488" s="10"/>
      <c r="ADG2488" s="10"/>
      <c r="ADH2488" s="10"/>
      <c r="ADI2488" s="10"/>
      <c r="ADJ2488" s="10"/>
      <c r="ADK2488" s="10"/>
      <c r="ADL2488" s="10"/>
      <c r="ADM2488" s="10"/>
      <c r="ADN2488" s="10"/>
      <c r="ADO2488" s="10"/>
      <c r="ADP2488" s="10"/>
      <c r="ADQ2488" s="10"/>
      <c r="ADR2488" s="10"/>
      <c r="ADS2488" s="10"/>
      <c r="ADT2488" s="10"/>
      <c r="ADU2488" s="10"/>
      <c r="ADV2488" s="10"/>
      <c r="ADW2488" s="10"/>
      <c r="ADX2488" s="10"/>
      <c r="ADY2488" s="10"/>
      <c r="ADZ2488" s="10"/>
      <c r="AEA2488" s="10"/>
      <c r="AEB2488" s="10"/>
      <c r="AEC2488" s="10"/>
      <c r="AED2488" s="10"/>
      <c r="AEE2488" s="10"/>
      <c r="AEF2488" s="10"/>
      <c r="AEG2488" s="10"/>
      <c r="AEH2488" s="10"/>
      <c r="AEI2488" s="10"/>
      <c r="AEJ2488" s="10"/>
      <c r="AEK2488" s="10"/>
      <c r="AEL2488" s="10"/>
      <c r="AEM2488" s="10"/>
      <c r="AEN2488" s="10"/>
      <c r="AEO2488" s="10"/>
      <c r="AEP2488" s="10"/>
      <c r="AEQ2488" s="10"/>
      <c r="AER2488" s="10"/>
      <c r="AES2488" s="10"/>
      <c r="AET2488" s="10"/>
      <c r="AEU2488" s="10"/>
      <c r="AEV2488" s="10"/>
      <c r="AEW2488" s="10"/>
      <c r="AEX2488" s="10"/>
      <c r="AEY2488" s="10"/>
      <c r="AEZ2488" s="10"/>
      <c r="AFA2488" s="10"/>
      <c r="AFB2488" s="10"/>
      <c r="AFC2488" s="10"/>
      <c r="AFD2488" s="10"/>
      <c r="AFE2488" s="10"/>
      <c r="AFF2488" s="10"/>
      <c r="AFG2488" s="10"/>
      <c r="AFH2488" s="10"/>
      <c r="AFI2488" s="10"/>
      <c r="AFJ2488" s="10"/>
      <c r="AFK2488" s="10"/>
      <c r="AFL2488" s="10"/>
      <c r="AFM2488" s="10"/>
      <c r="AFN2488" s="10"/>
      <c r="AFO2488" s="10"/>
      <c r="AFP2488" s="10"/>
      <c r="AFQ2488" s="10"/>
      <c r="AFR2488" s="10"/>
      <c r="AFS2488" s="10"/>
      <c r="AFT2488" s="10"/>
      <c r="AFU2488" s="10"/>
      <c r="AFV2488" s="10"/>
      <c r="AFW2488" s="10"/>
      <c r="AFX2488" s="10"/>
      <c r="AFY2488" s="10"/>
      <c r="AFZ2488" s="10"/>
      <c r="AGA2488" s="10"/>
      <c r="AGB2488" s="10"/>
      <c r="AGC2488" s="10"/>
      <c r="AGD2488" s="10"/>
      <c r="AGE2488" s="10"/>
      <c r="AGF2488" s="10"/>
      <c r="AGG2488" s="10"/>
      <c r="AGH2488" s="10"/>
      <c r="AGI2488" s="10"/>
      <c r="AGJ2488" s="10"/>
      <c r="AGK2488" s="10"/>
      <c r="AGL2488" s="10"/>
      <c r="AGM2488" s="10"/>
      <c r="AGN2488" s="10"/>
      <c r="AGO2488" s="10"/>
      <c r="AGP2488" s="10"/>
      <c r="AGQ2488" s="10"/>
      <c r="AGR2488" s="10"/>
      <c r="AGS2488" s="10"/>
      <c r="AGT2488" s="10"/>
      <c r="AGU2488" s="10"/>
      <c r="AGV2488" s="10"/>
      <c r="AGW2488" s="10"/>
      <c r="AGX2488" s="10"/>
      <c r="AGY2488" s="10"/>
      <c r="AGZ2488" s="10"/>
      <c r="AHA2488" s="10"/>
      <c r="AHB2488" s="10"/>
      <c r="AHC2488" s="10"/>
      <c r="AHD2488" s="10"/>
      <c r="AHE2488" s="10"/>
      <c r="AHF2488" s="10"/>
      <c r="AHG2488" s="10"/>
      <c r="AHH2488" s="10"/>
      <c r="AHI2488" s="10"/>
      <c r="AHJ2488" s="10"/>
      <c r="AHK2488" s="10"/>
      <c r="AHL2488" s="10"/>
      <c r="AHM2488" s="10"/>
      <c r="AHN2488" s="10"/>
      <c r="AHO2488" s="10"/>
      <c r="AHP2488" s="10"/>
      <c r="AHQ2488" s="10"/>
      <c r="AHR2488" s="10"/>
      <c r="AHS2488" s="10"/>
      <c r="AHT2488" s="10"/>
      <c r="AHU2488" s="10"/>
      <c r="AHV2488" s="10"/>
      <c r="AHW2488" s="10"/>
      <c r="AHX2488" s="10"/>
      <c r="AHY2488" s="10"/>
      <c r="AHZ2488" s="10"/>
      <c r="AIA2488" s="10"/>
      <c r="AIB2488" s="10"/>
      <c r="AIC2488" s="10"/>
      <c r="AID2488" s="10"/>
      <c r="AIE2488" s="10"/>
      <c r="AIF2488" s="10"/>
      <c r="AIG2488" s="10"/>
      <c r="AIH2488" s="10"/>
      <c r="AII2488" s="10"/>
      <c r="AIJ2488" s="10"/>
      <c r="AIK2488" s="10"/>
      <c r="AIL2488" s="10"/>
      <c r="AIM2488" s="10"/>
      <c r="AIN2488" s="10"/>
      <c r="AIO2488" s="10"/>
      <c r="AIP2488" s="10"/>
      <c r="AIQ2488" s="10"/>
      <c r="AIR2488" s="10"/>
      <c r="AIS2488" s="10"/>
      <c r="AIT2488" s="10"/>
      <c r="AIU2488" s="10"/>
      <c r="AIV2488" s="10"/>
      <c r="AIW2488" s="10"/>
      <c r="AIX2488" s="10"/>
      <c r="AIY2488" s="10"/>
      <c r="AIZ2488" s="10"/>
      <c r="AJA2488" s="10"/>
      <c r="AJB2488" s="10"/>
      <c r="AJC2488" s="10"/>
      <c r="AJD2488" s="10"/>
      <c r="AJE2488" s="10"/>
      <c r="AJF2488" s="10"/>
      <c r="AJG2488" s="10"/>
      <c r="AJH2488" s="10"/>
      <c r="AJI2488" s="10"/>
      <c r="AJJ2488" s="10"/>
      <c r="AJK2488" s="10"/>
      <c r="AJL2488" s="10"/>
      <c r="AJM2488" s="10"/>
      <c r="AJN2488" s="10"/>
      <c r="AJO2488" s="10"/>
      <c r="AJP2488" s="10"/>
      <c r="AJQ2488" s="10"/>
      <c r="AJR2488" s="10"/>
      <c r="AJS2488" s="10"/>
      <c r="AJT2488" s="10"/>
      <c r="AJU2488" s="10"/>
      <c r="AJV2488" s="10"/>
      <c r="AJW2488" s="10"/>
      <c r="AJX2488" s="10"/>
      <c r="AJY2488" s="10"/>
      <c r="AJZ2488" s="10"/>
      <c r="AKA2488" s="10"/>
      <c r="AKB2488" s="10"/>
      <c r="AKC2488" s="10"/>
      <c r="AKD2488" s="10"/>
      <c r="AKE2488" s="10"/>
      <c r="AKF2488" s="10"/>
      <c r="AKG2488" s="10"/>
      <c r="AKH2488" s="10"/>
      <c r="AKI2488" s="10"/>
      <c r="AKJ2488" s="10"/>
      <c r="AKK2488" s="10"/>
      <c r="AKL2488" s="10"/>
      <c r="AKM2488" s="10"/>
      <c r="AKN2488" s="10"/>
      <c r="AKO2488" s="10"/>
      <c r="AKP2488" s="10"/>
      <c r="AKQ2488" s="10"/>
      <c r="AKR2488" s="10"/>
      <c r="AKS2488" s="10"/>
      <c r="AKT2488" s="10"/>
      <c r="AKU2488" s="10"/>
      <c r="AKV2488" s="10"/>
      <c r="AKW2488" s="10"/>
      <c r="AKX2488" s="10"/>
      <c r="AKY2488" s="10"/>
      <c r="AKZ2488" s="10"/>
      <c r="ALA2488" s="10"/>
      <c r="ALB2488" s="10"/>
      <c r="ALC2488" s="10"/>
      <c r="ALD2488" s="10"/>
      <c r="ALE2488" s="10"/>
      <c r="ALF2488" s="10"/>
      <c r="ALG2488" s="10"/>
      <c r="ALH2488" s="10"/>
      <c r="ALI2488" s="10"/>
      <c r="ALJ2488" s="10"/>
      <c r="ALK2488" s="10"/>
      <c r="ALL2488" s="10"/>
      <c r="ALM2488" s="10"/>
      <c r="ALN2488" s="10"/>
      <c r="ALO2488" s="10"/>
      <c r="ALP2488" s="10"/>
      <c r="ALQ2488" s="10"/>
      <c r="ALR2488" s="10"/>
      <c r="ALS2488" s="10"/>
      <c r="ALT2488" s="10"/>
      <c r="ALU2488" s="10"/>
      <c r="ALV2488" s="10"/>
      <c r="ALW2488" s="10"/>
      <c r="ALX2488" s="10"/>
      <c r="ALY2488" s="10"/>
      <c r="ALZ2488" s="10"/>
      <c r="AMA2488" s="10"/>
      <c r="AMB2488" s="10"/>
      <c r="AMC2488" s="10"/>
      <c r="AMD2488" s="10"/>
      <c r="AME2488" s="10"/>
      <c r="AMF2488" s="10"/>
      <c r="AMG2488" s="10"/>
      <c r="AMH2488" s="10"/>
      <c r="AMI2488" s="10"/>
      <c r="AMJ2488" s="10"/>
      <c r="AMK2488" s="10"/>
      <c r="AML2488" s="10"/>
      <c r="AMM2488" s="10"/>
      <c r="AMN2488" s="10"/>
      <c r="AMO2488" s="10"/>
      <c r="AMP2488" s="10"/>
      <c r="AMQ2488" s="10"/>
      <c r="AMR2488" s="10"/>
      <c r="AMS2488" s="10"/>
      <c r="AMT2488" s="10"/>
      <c r="AMU2488" s="10"/>
      <c r="AMV2488" s="10"/>
      <c r="AMW2488" s="10"/>
      <c r="AMX2488" s="10"/>
      <c r="AMY2488" s="10"/>
      <c r="AMZ2488" s="10"/>
      <c r="ANA2488" s="10"/>
      <c r="ANB2488" s="10"/>
      <c r="ANC2488" s="10"/>
      <c r="AND2488" s="10"/>
      <c r="ANE2488" s="10"/>
      <c r="ANF2488" s="10"/>
      <c r="ANG2488" s="10"/>
      <c r="ANH2488" s="10"/>
      <c r="ANI2488" s="10"/>
      <c r="ANJ2488" s="10"/>
      <c r="ANK2488" s="10"/>
      <c r="ANL2488" s="10"/>
      <c r="ANM2488" s="10"/>
      <c r="ANN2488" s="10"/>
      <c r="ANO2488" s="10"/>
      <c r="ANP2488" s="10"/>
      <c r="ANQ2488" s="10"/>
      <c r="ANR2488" s="10"/>
      <c r="ANS2488" s="10"/>
      <c r="ANT2488" s="10"/>
      <c r="ANU2488" s="10"/>
      <c r="ANV2488" s="10"/>
      <c r="ANW2488" s="10"/>
      <c r="ANX2488" s="10"/>
      <c r="ANY2488" s="10"/>
      <c r="ANZ2488" s="10"/>
      <c r="AOA2488" s="10"/>
      <c r="AOB2488" s="10"/>
      <c r="AOC2488" s="10"/>
      <c r="AOD2488" s="10"/>
      <c r="AOE2488" s="10"/>
      <c r="AOF2488" s="10"/>
      <c r="AOG2488" s="10"/>
      <c r="AOH2488" s="10"/>
      <c r="AOI2488" s="10"/>
      <c r="AOJ2488" s="10"/>
      <c r="AOK2488" s="10"/>
      <c r="AOL2488" s="10"/>
      <c r="AOM2488" s="10"/>
      <c r="AON2488" s="10"/>
      <c r="AOO2488" s="10"/>
      <c r="AOP2488" s="10"/>
      <c r="AOQ2488" s="10"/>
      <c r="AOR2488" s="10"/>
      <c r="AOS2488" s="10"/>
      <c r="AOT2488" s="10"/>
      <c r="AOU2488" s="10"/>
      <c r="AOV2488" s="10"/>
      <c r="AOW2488" s="10"/>
      <c r="AOX2488" s="10"/>
      <c r="AOY2488" s="10"/>
      <c r="AOZ2488" s="10"/>
      <c r="APA2488" s="10"/>
      <c r="APB2488" s="10"/>
      <c r="APC2488" s="10"/>
      <c r="APD2488" s="10"/>
      <c r="APE2488" s="10"/>
      <c r="APF2488" s="10"/>
      <c r="APG2488" s="10"/>
      <c r="APH2488" s="10"/>
      <c r="API2488" s="10"/>
      <c r="APJ2488" s="10"/>
      <c r="APK2488" s="10"/>
      <c r="APL2488" s="10"/>
      <c r="APM2488" s="10"/>
      <c r="APN2488" s="10"/>
      <c r="APO2488" s="10"/>
      <c r="APP2488" s="10"/>
      <c r="APQ2488" s="10"/>
      <c r="APR2488" s="10"/>
      <c r="APS2488" s="10"/>
      <c r="APT2488" s="10"/>
      <c r="APU2488" s="10"/>
      <c r="APV2488" s="10"/>
      <c r="APW2488" s="10"/>
      <c r="APX2488" s="10"/>
      <c r="APY2488" s="10"/>
      <c r="APZ2488" s="10"/>
      <c r="AQA2488" s="10"/>
      <c r="AQB2488" s="10"/>
      <c r="AQC2488" s="10"/>
      <c r="AQD2488" s="10"/>
      <c r="AQE2488" s="10"/>
      <c r="AQF2488" s="10"/>
      <c r="AQG2488" s="10"/>
      <c r="AQH2488" s="10"/>
      <c r="AQI2488" s="10"/>
      <c r="AQJ2488" s="10"/>
      <c r="AQK2488" s="10"/>
      <c r="AQL2488" s="10"/>
      <c r="AQM2488" s="10"/>
      <c r="AQN2488" s="10"/>
      <c r="AQO2488" s="10"/>
      <c r="AQP2488" s="10"/>
      <c r="AQQ2488" s="10"/>
      <c r="AQR2488" s="10"/>
      <c r="AQS2488" s="10"/>
      <c r="AQT2488" s="10"/>
      <c r="AQU2488" s="10"/>
      <c r="AQV2488" s="10"/>
      <c r="AQW2488" s="10"/>
      <c r="AQX2488" s="10"/>
      <c r="AQY2488" s="10"/>
      <c r="AQZ2488" s="10"/>
      <c r="ARA2488" s="10"/>
      <c r="ARB2488" s="10"/>
      <c r="ARC2488" s="10"/>
      <c r="ARD2488" s="10"/>
      <c r="ARE2488" s="10"/>
      <c r="ARF2488" s="10"/>
      <c r="ARG2488" s="10"/>
      <c r="ARH2488" s="10"/>
      <c r="ARI2488" s="10"/>
      <c r="ARJ2488" s="10"/>
      <c r="ARK2488" s="10"/>
      <c r="ARL2488" s="10"/>
      <c r="ARM2488" s="10"/>
      <c r="ARN2488" s="10"/>
      <c r="ARO2488" s="10"/>
      <c r="ARP2488" s="10"/>
      <c r="ARQ2488" s="10"/>
      <c r="ARR2488" s="10"/>
      <c r="ARS2488" s="10"/>
      <c r="ART2488" s="10"/>
      <c r="ARU2488" s="10"/>
      <c r="ARV2488" s="10"/>
      <c r="ARW2488" s="10"/>
      <c r="ARX2488" s="10"/>
      <c r="ARY2488" s="10"/>
      <c r="ARZ2488" s="10"/>
      <c r="ASA2488" s="10"/>
      <c r="ASB2488" s="10"/>
      <c r="ASC2488" s="10"/>
      <c r="ASD2488" s="10"/>
      <c r="ASE2488" s="10"/>
      <c r="ASF2488" s="10"/>
      <c r="ASG2488" s="10"/>
      <c r="ASH2488" s="10"/>
      <c r="ASI2488" s="10"/>
      <c r="ASJ2488" s="10"/>
      <c r="ASK2488" s="10"/>
      <c r="ASL2488" s="10"/>
      <c r="ASM2488" s="10"/>
      <c r="ASN2488" s="10"/>
      <c r="ASO2488" s="10"/>
      <c r="ASP2488" s="10"/>
      <c r="ASQ2488" s="10"/>
      <c r="ASR2488" s="10"/>
      <c r="ASS2488" s="10"/>
      <c r="AST2488" s="10"/>
      <c r="ASU2488" s="10"/>
      <c r="ASV2488" s="10"/>
      <c r="ASW2488" s="10"/>
      <c r="ASX2488" s="10"/>
      <c r="ASY2488" s="10"/>
      <c r="ASZ2488" s="10"/>
      <c r="ATA2488" s="10"/>
      <c r="ATB2488" s="10"/>
      <c r="ATC2488" s="10"/>
      <c r="ATD2488" s="10"/>
      <c r="ATE2488" s="10"/>
      <c r="ATF2488" s="10"/>
      <c r="ATG2488" s="10"/>
      <c r="ATH2488" s="10"/>
      <c r="ATI2488" s="10"/>
      <c r="ATJ2488" s="10"/>
      <c r="ATK2488" s="10"/>
      <c r="ATL2488" s="10"/>
      <c r="ATM2488" s="10"/>
      <c r="ATN2488" s="10"/>
      <c r="ATO2488" s="10"/>
      <c r="ATP2488" s="10"/>
      <c r="ATQ2488" s="10"/>
      <c r="ATR2488" s="10"/>
      <c r="ATS2488" s="10"/>
      <c r="ATT2488" s="10"/>
      <c r="ATU2488" s="10"/>
      <c r="ATV2488" s="10"/>
      <c r="ATW2488" s="10"/>
      <c r="ATX2488" s="10"/>
      <c r="ATY2488" s="10"/>
      <c r="ATZ2488" s="10"/>
      <c r="AUA2488" s="10"/>
      <c r="AUB2488" s="10"/>
      <c r="AUC2488" s="10"/>
      <c r="AUD2488" s="10"/>
      <c r="AUE2488" s="10"/>
      <c r="AUF2488" s="10"/>
      <c r="AUG2488" s="10"/>
      <c r="AUH2488" s="10"/>
      <c r="AUI2488" s="10"/>
      <c r="AUJ2488" s="10"/>
      <c r="AUK2488" s="10"/>
      <c r="AUL2488" s="10"/>
      <c r="AUM2488" s="10"/>
      <c r="AUN2488" s="10"/>
      <c r="AUO2488" s="10"/>
      <c r="AUP2488" s="10"/>
      <c r="AUQ2488" s="10"/>
      <c r="AUR2488" s="10"/>
      <c r="AUS2488" s="10"/>
      <c r="AUT2488" s="10"/>
      <c r="AUU2488" s="10"/>
      <c r="AUV2488" s="10"/>
      <c r="AUW2488" s="10"/>
      <c r="AUX2488" s="10"/>
      <c r="AUY2488" s="10"/>
      <c r="AUZ2488" s="10"/>
      <c r="AVA2488" s="10"/>
      <c r="AVB2488" s="10"/>
      <c r="AVC2488" s="10"/>
      <c r="AVD2488" s="10"/>
      <c r="AVE2488" s="10"/>
      <c r="AVF2488" s="10"/>
      <c r="AVG2488" s="10"/>
      <c r="AVH2488" s="10"/>
      <c r="AVI2488" s="10"/>
      <c r="AVJ2488" s="10"/>
      <c r="AVK2488" s="10"/>
      <c r="AVL2488" s="10"/>
      <c r="AVM2488" s="10"/>
      <c r="AVN2488" s="10"/>
      <c r="AVO2488" s="10"/>
      <c r="AVP2488" s="10"/>
      <c r="AVQ2488" s="10"/>
      <c r="AVR2488" s="10"/>
      <c r="AVS2488" s="10"/>
      <c r="AVT2488" s="10"/>
      <c r="AVU2488" s="10"/>
      <c r="AVV2488" s="10"/>
      <c r="AVW2488" s="10"/>
      <c r="AVX2488" s="10"/>
      <c r="AVY2488" s="10"/>
      <c r="AVZ2488" s="10"/>
      <c r="AWA2488" s="10"/>
      <c r="AWB2488" s="10"/>
      <c r="AWC2488" s="10"/>
      <c r="AWD2488" s="10"/>
      <c r="AWE2488" s="10"/>
      <c r="AWF2488" s="10"/>
      <c r="AWG2488" s="10"/>
      <c r="AWH2488" s="10"/>
      <c r="AWI2488" s="10"/>
      <c r="AWJ2488" s="10"/>
      <c r="AWK2488" s="10"/>
      <c r="AWL2488" s="10"/>
      <c r="AWM2488" s="10"/>
      <c r="AWN2488" s="10"/>
      <c r="AWO2488" s="10"/>
      <c r="AWP2488" s="10"/>
      <c r="AWQ2488" s="10"/>
      <c r="AWR2488" s="10"/>
      <c r="AWS2488" s="10"/>
      <c r="AWT2488" s="10"/>
      <c r="AWU2488" s="10"/>
      <c r="AWV2488" s="10"/>
      <c r="AWW2488" s="10"/>
      <c r="AWX2488" s="10"/>
      <c r="AWY2488" s="10"/>
      <c r="AWZ2488" s="10"/>
      <c r="AXA2488" s="10"/>
      <c r="AXB2488" s="10"/>
      <c r="AXC2488" s="10"/>
      <c r="AXD2488" s="10"/>
      <c r="AXE2488" s="10"/>
      <c r="AXF2488" s="10"/>
      <c r="AXG2488" s="10"/>
      <c r="AXH2488" s="10"/>
      <c r="AXI2488" s="10"/>
      <c r="AXJ2488" s="10"/>
      <c r="AXK2488" s="10"/>
      <c r="AXL2488" s="10"/>
      <c r="AXM2488" s="10"/>
      <c r="AXN2488" s="10"/>
      <c r="AXO2488" s="10"/>
      <c r="AXP2488" s="10"/>
      <c r="AXQ2488" s="10"/>
      <c r="AXR2488" s="10"/>
      <c r="AXS2488" s="10"/>
      <c r="AXT2488" s="10"/>
      <c r="AXU2488" s="10"/>
      <c r="AXV2488" s="10"/>
      <c r="AXW2488" s="10"/>
      <c r="AXX2488" s="10"/>
      <c r="AXY2488" s="10"/>
      <c r="AXZ2488" s="10"/>
      <c r="AYA2488" s="10"/>
      <c r="AYB2488" s="10"/>
      <c r="AYC2488" s="10"/>
      <c r="AYD2488" s="10"/>
      <c r="AYE2488" s="10"/>
      <c r="AYF2488" s="10"/>
      <c r="AYG2488" s="10"/>
      <c r="AYH2488" s="10"/>
      <c r="AYI2488" s="10"/>
      <c r="AYJ2488" s="10"/>
      <c r="AYK2488" s="10"/>
      <c r="AYL2488" s="10"/>
      <c r="AYM2488" s="10"/>
      <c r="AYN2488" s="10"/>
      <c r="AYO2488" s="10"/>
      <c r="AYP2488" s="10"/>
      <c r="AYQ2488" s="10"/>
      <c r="AYR2488" s="10"/>
      <c r="AYS2488" s="10"/>
      <c r="AYT2488" s="10"/>
      <c r="AYU2488" s="10"/>
      <c r="AYV2488" s="10"/>
      <c r="AYW2488" s="10"/>
      <c r="AYX2488" s="10"/>
      <c r="AYY2488" s="10"/>
      <c r="AYZ2488" s="10"/>
      <c r="AZA2488" s="10"/>
      <c r="AZB2488" s="10"/>
      <c r="AZC2488" s="10"/>
      <c r="AZD2488" s="10"/>
      <c r="AZE2488" s="10"/>
      <c r="AZF2488" s="10"/>
      <c r="AZG2488" s="10"/>
      <c r="AZH2488" s="10"/>
      <c r="AZI2488" s="10"/>
      <c r="AZJ2488" s="10"/>
      <c r="AZK2488" s="10"/>
      <c r="AZL2488" s="10"/>
      <c r="AZM2488" s="10"/>
      <c r="AZN2488" s="10"/>
      <c r="AZO2488" s="10"/>
      <c r="AZP2488" s="10"/>
      <c r="AZQ2488" s="10"/>
      <c r="AZR2488" s="10"/>
      <c r="AZS2488" s="10"/>
      <c r="AZT2488" s="10"/>
      <c r="AZU2488" s="10"/>
      <c r="AZV2488" s="10"/>
      <c r="AZW2488" s="10"/>
      <c r="AZX2488" s="10"/>
      <c r="AZY2488" s="10"/>
      <c r="AZZ2488" s="10"/>
      <c r="BAA2488" s="10"/>
      <c r="BAB2488" s="10"/>
      <c r="BAC2488" s="10"/>
      <c r="BAD2488" s="10"/>
      <c r="BAE2488" s="10"/>
      <c r="BAF2488" s="10"/>
      <c r="BAG2488" s="10"/>
      <c r="BAH2488" s="10"/>
      <c r="BAI2488" s="10"/>
      <c r="BAJ2488" s="10"/>
      <c r="BAK2488" s="10"/>
      <c r="BAL2488" s="10"/>
      <c r="BAM2488" s="10"/>
      <c r="BAN2488" s="10"/>
      <c r="BAO2488" s="10"/>
      <c r="BAP2488" s="10"/>
      <c r="BAQ2488" s="10"/>
      <c r="BAR2488" s="10"/>
      <c r="BAS2488" s="10"/>
      <c r="BAT2488" s="10"/>
      <c r="BAU2488" s="10"/>
      <c r="BAV2488" s="10"/>
      <c r="BAW2488" s="10"/>
      <c r="BAX2488" s="10"/>
      <c r="BAY2488" s="10"/>
      <c r="BAZ2488" s="10"/>
      <c r="BBA2488" s="10"/>
      <c r="BBB2488" s="10"/>
      <c r="BBC2488" s="10"/>
      <c r="BBD2488" s="10"/>
      <c r="BBE2488" s="10"/>
      <c r="BBF2488" s="10"/>
      <c r="BBG2488" s="10"/>
      <c r="BBH2488" s="10"/>
      <c r="BBI2488" s="10"/>
      <c r="BBJ2488" s="10"/>
      <c r="BBK2488" s="10"/>
      <c r="BBL2488" s="10"/>
      <c r="BBM2488" s="10"/>
      <c r="BBN2488" s="10"/>
      <c r="BBO2488" s="10"/>
      <c r="BBP2488" s="10"/>
      <c r="BBQ2488" s="10"/>
      <c r="BBR2488" s="10"/>
      <c r="BBS2488" s="10"/>
      <c r="BBT2488" s="10"/>
      <c r="BBU2488" s="10"/>
      <c r="BBV2488" s="10"/>
      <c r="BBW2488" s="10"/>
      <c r="BBX2488" s="10"/>
      <c r="BBY2488" s="10"/>
      <c r="BBZ2488" s="10"/>
      <c r="BCA2488" s="10"/>
      <c r="BCB2488" s="10"/>
      <c r="BCC2488" s="10"/>
      <c r="BCD2488" s="10"/>
      <c r="BCE2488" s="10"/>
      <c r="BCF2488" s="10"/>
      <c r="BCG2488" s="10"/>
      <c r="BCH2488" s="10"/>
      <c r="BCI2488" s="10"/>
      <c r="BCJ2488" s="10"/>
      <c r="BCK2488" s="10"/>
      <c r="BCL2488" s="10"/>
      <c r="BCM2488" s="10"/>
      <c r="BCN2488" s="10"/>
      <c r="BCO2488" s="10"/>
      <c r="BCP2488" s="10"/>
      <c r="BCQ2488" s="10"/>
      <c r="BCR2488" s="10"/>
      <c r="BCS2488" s="10"/>
      <c r="BCT2488" s="10"/>
      <c r="BCU2488" s="10"/>
      <c r="BCV2488" s="10"/>
      <c r="BCW2488" s="10"/>
      <c r="BCX2488" s="10"/>
      <c r="BCY2488" s="10"/>
      <c r="BCZ2488" s="10"/>
      <c r="BDA2488" s="10"/>
      <c r="BDB2488" s="10"/>
      <c r="BDC2488" s="10"/>
      <c r="BDD2488" s="10"/>
      <c r="BDE2488" s="10"/>
      <c r="BDF2488" s="10"/>
      <c r="BDG2488" s="10"/>
      <c r="BDH2488" s="10"/>
      <c r="BDI2488" s="10"/>
      <c r="BDJ2488" s="10"/>
      <c r="BDK2488" s="10"/>
      <c r="BDL2488" s="10"/>
      <c r="BDM2488" s="10"/>
      <c r="BDN2488" s="10"/>
      <c r="BDO2488" s="10"/>
      <c r="BDP2488" s="10"/>
      <c r="BDQ2488" s="10"/>
      <c r="BDR2488" s="10"/>
      <c r="BDS2488" s="10"/>
      <c r="BDT2488" s="10"/>
      <c r="BDU2488" s="10"/>
      <c r="BDV2488" s="10"/>
      <c r="BDW2488" s="10"/>
      <c r="BDX2488" s="10"/>
      <c r="BDY2488" s="10"/>
      <c r="BDZ2488" s="10"/>
      <c r="BEA2488" s="10"/>
      <c r="BEB2488" s="10"/>
      <c r="BEC2488" s="10"/>
      <c r="BED2488" s="10"/>
      <c r="BEE2488" s="10"/>
      <c r="BEF2488" s="10"/>
      <c r="BEG2488" s="10"/>
      <c r="BEH2488" s="10"/>
      <c r="BEI2488" s="10"/>
      <c r="BEJ2488" s="10"/>
      <c r="BEK2488" s="10"/>
      <c r="BEL2488" s="10"/>
      <c r="BEM2488" s="10"/>
      <c r="BEN2488" s="10"/>
      <c r="BEO2488" s="10"/>
      <c r="BEP2488" s="10"/>
      <c r="BEQ2488" s="10"/>
      <c r="BER2488" s="10"/>
      <c r="BES2488" s="10"/>
      <c r="BET2488" s="10"/>
      <c r="BEU2488" s="10"/>
      <c r="BEV2488" s="10"/>
      <c r="BEW2488" s="10"/>
      <c r="BEX2488" s="10"/>
      <c r="BEY2488" s="10"/>
      <c r="BEZ2488" s="10"/>
      <c r="BFA2488" s="10"/>
      <c r="BFB2488" s="10"/>
      <c r="BFC2488" s="10"/>
      <c r="BFD2488" s="10"/>
      <c r="BFE2488" s="10"/>
      <c r="BFF2488" s="10"/>
      <c r="BFG2488" s="10"/>
      <c r="BFH2488" s="10"/>
      <c r="BFI2488" s="10"/>
      <c r="BFJ2488" s="10"/>
      <c r="BFK2488" s="10"/>
      <c r="BFL2488" s="10"/>
      <c r="BFM2488" s="10"/>
      <c r="BFN2488" s="10"/>
      <c r="BFO2488" s="10"/>
      <c r="BFP2488" s="10"/>
      <c r="BFQ2488" s="10"/>
      <c r="BFR2488" s="10"/>
      <c r="BFS2488" s="10"/>
      <c r="BFT2488" s="10"/>
      <c r="BFU2488" s="10"/>
      <c r="BFV2488" s="10"/>
      <c r="BFW2488" s="10"/>
      <c r="BFX2488" s="10"/>
      <c r="BFY2488" s="10"/>
      <c r="BFZ2488" s="10"/>
      <c r="BGA2488" s="10"/>
      <c r="BGB2488" s="10"/>
      <c r="BGC2488" s="10"/>
      <c r="BGD2488" s="10"/>
      <c r="BGE2488" s="10"/>
      <c r="BGF2488" s="10"/>
      <c r="BGG2488" s="10"/>
      <c r="BGH2488" s="10"/>
      <c r="BGI2488" s="10"/>
      <c r="BGJ2488" s="10"/>
      <c r="BGK2488" s="10"/>
      <c r="BGL2488" s="10"/>
      <c r="BGM2488" s="10"/>
      <c r="BGN2488" s="10"/>
      <c r="BGO2488" s="10"/>
      <c r="BGP2488" s="10"/>
      <c r="BGQ2488" s="10"/>
      <c r="BGR2488" s="10"/>
      <c r="BGS2488" s="10"/>
      <c r="BGT2488" s="10"/>
      <c r="BGU2488" s="10"/>
      <c r="BGV2488" s="10"/>
      <c r="BGW2488" s="10"/>
      <c r="BGX2488" s="10"/>
      <c r="BGY2488" s="10"/>
      <c r="BGZ2488" s="10"/>
      <c r="BHA2488" s="10"/>
      <c r="BHB2488" s="10"/>
      <c r="BHC2488" s="10"/>
      <c r="BHD2488" s="10"/>
      <c r="BHE2488" s="10"/>
      <c r="BHF2488" s="10"/>
      <c r="BHG2488" s="10"/>
      <c r="BHH2488" s="10"/>
      <c r="BHI2488" s="10"/>
      <c r="BHJ2488" s="10"/>
      <c r="BHK2488" s="10"/>
      <c r="BHL2488" s="10"/>
      <c r="BHM2488" s="10"/>
      <c r="BHN2488" s="10"/>
      <c r="BHO2488" s="10"/>
      <c r="BHP2488" s="10"/>
      <c r="BHQ2488" s="10"/>
      <c r="BHR2488" s="10"/>
      <c r="BHS2488" s="10"/>
      <c r="BHT2488" s="10"/>
      <c r="BHU2488" s="10"/>
      <c r="BHV2488" s="10"/>
      <c r="BHW2488" s="10"/>
      <c r="BHX2488" s="10"/>
      <c r="BHY2488" s="10"/>
      <c r="BHZ2488" s="10"/>
      <c r="BIA2488" s="10"/>
      <c r="BIB2488" s="10"/>
      <c r="BIC2488" s="10"/>
      <c r="BID2488" s="10"/>
      <c r="BIE2488" s="10"/>
      <c r="BIF2488" s="10"/>
      <c r="BIG2488" s="10"/>
      <c r="BIH2488" s="10"/>
      <c r="BII2488" s="10"/>
      <c r="BIJ2488" s="10"/>
      <c r="BIK2488" s="10"/>
      <c r="BIL2488" s="10"/>
      <c r="BIM2488" s="10"/>
      <c r="BIN2488" s="10"/>
      <c r="BIO2488" s="10"/>
      <c r="BIP2488" s="10"/>
      <c r="BIQ2488" s="10"/>
      <c r="BIR2488" s="10"/>
      <c r="BIS2488" s="10"/>
      <c r="BIT2488" s="10"/>
      <c r="BIU2488" s="10"/>
      <c r="BIV2488" s="10"/>
      <c r="BIW2488" s="10"/>
      <c r="BIX2488" s="10"/>
      <c r="BIY2488" s="10"/>
      <c r="BIZ2488" s="10"/>
      <c r="BJA2488" s="10"/>
      <c r="BJB2488" s="10"/>
      <c r="BJC2488" s="10"/>
      <c r="BJD2488" s="10"/>
      <c r="BJE2488" s="10"/>
      <c r="BJF2488" s="10"/>
      <c r="BJG2488" s="10"/>
      <c r="BJH2488" s="10"/>
      <c r="BJI2488" s="10"/>
      <c r="BJJ2488" s="10"/>
      <c r="BJK2488" s="10"/>
      <c r="BJL2488" s="10"/>
      <c r="BJM2488" s="10"/>
      <c r="BJN2488" s="10"/>
      <c r="BJO2488" s="10"/>
      <c r="BJP2488" s="10"/>
      <c r="BJQ2488" s="10"/>
      <c r="BJR2488" s="10"/>
      <c r="BJS2488" s="10"/>
      <c r="BJT2488" s="10"/>
      <c r="BJU2488" s="10"/>
      <c r="BJV2488" s="10"/>
      <c r="BJW2488" s="10"/>
      <c r="BJX2488" s="10"/>
      <c r="BJY2488" s="10"/>
      <c r="BJZ2488" s="10"/>
      <c r="BKA2488" s="10"/>
      <c r="BKB2488" s="10"/>
      <c r="BKC2488" s="10"/>
      <c r="BKD2488" s="10"/>
      <c r="BKE2488" s="10"/>
      <c r="BKF2488" s="10"/>
      <c r="BKG2488" s="10"/>
      <c r="BKH2488" s="10"/>
      <c r="BKI2488" s="10"/>
      <c r="BKJ2488" s="10"/>
      <c r="BKK2488" s="10"/>
      <c r="BKL2488" s="10"/>
      <c r="BKM2488" s="10"/>
      <c r="BKN2488" s="10"/>
      <c r="BKO2488" s="10"/>
      <c r="BKP2488" s="10"/>
      <c r="BKQ2488" s="10"/>
      <c r="BKR2488" s="10"/>
      <c r="BKS2488" s="10"/>
      <c r="BKT2488" s="10"/>
      <c r="BKU2488" s="10"/>
      <c r="BKV2488" s="10"/>
      <c r="BKW2488" s="10"/>
      <c r="BKX2488" s="10"/>
      <c r="BKY2488" s="10"/>
      <c r="BKZ2488" s="10"/>
      <c r="BLA2488" s="10"/>
      <c r="BLB2488" s="10"/>
      <c r="BLC2488" s="10"/>
      <c r="BLD2488" s="10"/>
      <c r="BLE2488" s="10"/>
      <c r="BLF2488" s="10"/>
      <c r="BLG2488" s="10"/>
      <c r="BLH2488" s="10"/>
      <c r="BLI2488" s="10"/>
      <c r="BLJ2488" s="10"/>
      <c r="BLK2488" s="10"/>
      <c r="BLL2488" s="10"/>
      <c r="BLM2488" s="10"/>
      <c r="BLN2488" s="10"/>
      <c r="BLO2488" s="10"/>
      <c r="BLP2488" s="10"/>
      <c r="BLQ2488" s="10"/>
      <c r="BLR2488" s="10"/>
      <c r="BLS2488" s="10"/>
      <c r="BLT2488" s="10"/>
      <c r="BLU2488" s="10"/>
      <c r="BLV2488" s="10"/>
      <c r="BLW2488" s="10"/>
      <c r="BLX2488" s="10"/>
      <c r="BLY2488" s="10"/>
      <c r="BLZ2488" s="10"/>
      <c r="BMA2488" s="10"/>
      <c r="BMB2488" s="10"/>
      <c r="BMC2488" s="10"/>
      <c r="BMD2488" s="10"/>
      <c r="BME2488" s="10"/>
      <c r="BMF2488" s="10"/>
      <c r="BMG2488" s="10"/>
      <c r="BMH2488" s="10"/>
      <c r="BMI2488" s="10"/>
      <c r="BMJ2488" s="10"/>
      <c r="BMK2488" s="10"/>
      <c r="BML2488" s="10"/>
      <c r="BMM2488" s="10"/>
      <c r="BMN2488" s="10"/>
      <c r="BMO2488" s="10"/>
      <c r="BMP2488" s="10"/>
      <c r="BMQ2488" s="10"/>
      <c r="BMR2488" s="10"/>
      <c r="BMS2488" s="10"/>
      <c r="BMT2488" s="10"/>
      <c r="BMU2488" s="10"/>
      <c r="BMV2488" s="10"/>
      <c r="BMW2488" s="10"/>
      <c r="BMX2488" s="10"/>
      <c r="BMY2488" s="10"/>
      <c r="BMZ2488" s="10"/>
      <c r="BNA2488" s="10"/>
      <c r="BNB2488" s="10"/>
      <c r="BNC2488" s="10"/>
      <c r="BND2488" s="10"/>
      <c r="BNE2488" s="10"/>
      <c r="BNF2488" s="10"/>
      <c r="BNG2488" s="10"/>
      <c r="BNH2488" s="10"/>
      <c r="BNI2488" s="10"/>
      <c r="BNJ2488" s="10"/>
      <c r="BNK2488" s="10"/>
      <c r="BNL2488" s="10"/>
      <c r="BNM2488" s="10"/>
      <c r="BNN2488" s="10"/>
      <c r="BNO2488" s="10"/>
      <c r="BNP2488" s="10"/>
      <c r="BNQ2488" s="10"/>
      <c r="BNR2488" s="10"/>
      <c r="BNS2488" s="10"/>
      <c r="BNT2488" s="10"/>
      <c r="BNU2488" s="10"/>
      <c r="BNV2488" s="10"/>
      <c r="BNW2488" s="10"/>
      <c r="BNX2488" s="10"/>
      <c r="BNY2488" s="10"/>
      <c r="BNZ2488" s="10"/>
      <c r="BOA2488" s="10"/>
      <c r="BOB2488" s="10"/>
      <c r="BOC2488" s="10"/>
      <c r="BOD2488" s="10"/>
      <c r="BOE2488" s="10"/>
      <c r="BOF2488" s="10"/>
      <c r="BOG2488" s="10"/>
      <c r="BOH2488" s="10"/>
      <c r="BOI2488" s="10"/>
      <c r="BOJ2488" s="10"/>
      <c r="BOK2488" s="10"/>
      <c r="BOL2488" s="10"/>
      <c r="BOM2488" s="10"/>
      <c r="BON2488" s="10"/>
      <c r="BOO2488" s="10"/>
      <c r="BOP2488" s="10"/>
      <c r="BOQ2488" s="10"/>
      <c r="BOR2488" s="10"/>
      <c r="BOS2488" s="10"/>
      <c r="BOT2488" s="10"/>
      <c r="BOU2488" s="10"/>
      <c r="BOV2488" s="10"/>
      <c r="BOW2488" s="10"/>
      <c r="BOX2488" s="10"/>
      <c r="BOY2488" s="10"/>
      <c r="BOZ2488" s="10"/>
      <c r="BPA2488" s="10"/>
      <c r="BPB2488" s="10"/>
      <c r="BPC2488" s="10"/>
      <c r="BPD2488" s="10"/>
      <c r="BPE2488" s="10"/>
      <c r="BPF2488" s="10"/>
      <c r="BPG2488" s="10"/>
      <c r="BPH2488" s="10"/>
      <c r="BPI2488" s="10"/>
      <c r="BPJ2488" s="10"/>
      <c r="BPK2488" s="10"/>
      <c r="BPL2488" s="10"/>
      <c r="BPM2488" s="10"/>
      <c r="BPN2488" s="10"/>
      <c r="BPO2488" s="10"/>
      <c r="BPP2488" s="10"/>
      <c r="BPQ2488" s="10"/>
      <c r="BPR2488" s="10"/>
      <c r="BPS2488" s="10"/>
      <c r="BPT2488" s="10"/>
      <c r="BPU2488" s="10"/>
      <c r="BPV2488" s="10"/>
      <c r="BPW2488" s="10"/>
      <c r="BPX2488" s="10"/>
      <c r="BPY2488" s="10"/>
      <c r="BPZ2488" s="10"/>
      <c r="BQA2488" s="10"/>
      <c r="BQB2488" s="10"/>
      <c r="BQC2488" s="10"/>
      <c r="BQD2488" s="10"/>
      <c r="BQE2488" s="10"/>
      <c r="BQF2488" s="10"/>
      <c r="BQG2488" s="10"/>
      <c r="BQH2488" s="10"/>
      <c r="BQI2488" s="10"/>
      <c r="BQJ2488" s="10"/>
      <c r="BQK2488" s="10"/>
      <c r="BQL2488" s="10"/>
      <c r="BQM2488" s="10"/>
      <c r="BQN2488" s="10"/>
      <c r="BQO2488" s="10"/>
      <c r="BQP2488" s="10"/>
      <c r="BQQ2488" s="10"/>
      <c r="BQR2488" s="10"/>
      <c r="BQS2488" s="10"/>
      <c r="BQT2488" s="10"/>
      <c r="BQU2488" s="10"/>
      <c r="BQV2488" s="10"/>
      <c r="BQW2488" s="10"/>
      <c r="BQX2488" s="10"/>
      <c r="BQY2488" s="10"/>
      <c r="BQZ2488" s="10"/>
      <c r="BRA2488" s="10"/>
      <c r="BRB2488" s="10"/>
      <c r="BRC2488" s="10"/>
      <c r="BRD2488" s="10"/>
      <c r="BRE2488" s="10"/>
      <c r="BRF2488" s="10"/>
      <c r="BRG2488" s="10"/>
      <c r="BRH2488" s="10"/>
      <c r="BRI2488" s="10"/>
      <c r="BRJ2488" s="10"/>
      <c r="BRK2488" s="10"/>
      <c r="BRL2488" s="10"/>
      <c r="BRM2488" s="10"/>
      <c r="BRN2488" s="10"/>
      <c r="BRO2488" s="10"/>
      <c r="BRP2488" s="10"/>
      <c r="BRQ2488" s="10"/>
      <c r="BRR2488" s="10"/>
      <c r="BRS2488" s="10"/>
      <c r="BRT2488" s="10"/>
      <c r="BRU2488" s="10"/>
      <c r="BRV2488" s="10"/>
      <c r="BRW2488" s="10"/>
      <c r="BRX2488" s="10"/>
      <c r="BRY2488" s="10"/>
      <c r="BRZ2488" s="10"/>
      <c r="BSA2488" s="10"/>
      <c r="BSB2488" s="10"/>
      <c r="BSC2488" s="10"/>
      <c r="BSD2488" s="10"/>
      <c r="BSE2488" s="10"/>
      <c r="BSF2488" s="10"/>
      <c r="BSG2488" s="10"/>
      <c r="BSH2488" s="10"/>
      <c r="BSI2488" s="10"/>
      <c r="BSJ2488" s="10"/>
      <c r="BSK2488" s="10"/>
      <c r="BSL2488" s="10"/>
      <c r="BSM2488" s="10"/>
      <c r="BSN2488" s="10"/>
      <c r="BSO2488" s="10"/>
      <c r="BSP2488" s="10"/>
      <c r="BSQ2488" s="10"/>
      <c r="BSR2488" s="10"/>
      <c r="BSS2488" s="10"/>
      <c r="BST2488" s="10"/>
      <c r="BSU2488" s="10"/>
      <c r="BSV2488" s="10"/>
      <c r="BSW2488" s="10"/>
      <c r="BSX2488" s="10"/>
      <c r="BSY2488" s="10"/>
      <c r="BSZ2488" s="10"/>
      <c r="BTA2488" s="10"/>
      <c r="BTB2488" s="10"/>
      <c r="BTC2488" s="10"/>
      <c r="BTD2488" s="10"/>
      <c r="BTE2488" s="10"/>
      <c r="BTF2488" s="10"/>
      <c r="BTG2488" s="10"/>
      <c r="BTH2488" s="10"/>
      <c r="BTI2488" s="10"/>
      <c r="BTJ2488" s="10"/>
      <c r="BTK2488" s="10"/>
      <c r="BTL2488" s="10"/>
      <c r="BTM2488" s="10"/>
      <c r="BTN2488" s="10"/>
      <c r="BTO2488" s="10"/>
      <c r="BTP2488" s="10"/>
      <c r="BTQ2488" s="10"/>
      <c r="BTR2488" s="10"/>
      <c r="BTS2488" s="10"/>
      <c r="BTT2488" s="10"/>
      <c r="BTU2488" s="10"/>
      <c r="BTV2488" s="10"/>
      <c r="BTW2488" s="10"/>
      <c r="BTX2488" s="10"/>
      <c r="BTY2488" s="10"/>
      <c r="BTZ2488" s="10"/>
      <c r="BUA2488" s="10"/>
      <c r="BUB2488" s="10"/>
      <c r="BUC2488" s="10"/>
      <c r="BUD2488" s="10"/>
      <c r="BUE2488" s="10"/>
      <c r="BUF2488" s="10"/>
      <c r="BUG2488" s="10"/>
      <c r="BUH2488" s="10"/>
      <c r="BUI2488" s="10"/>
      <c r="BUJ2488" s="10"/>
      <c r="BUK2488" s="10"/>
      <c r="BUL2488" s="10"/>
      <c r="BUM2488" s="10"/>
      <c r="BUN2488" s="10"/>
      <c r="BUO2488" s="10"/>
      <c r="BUP2488" s="10"/>
      <c r="BUQ2488" s="10"/>
      <c r="BUR2488" s="10"/>
      <c r="BUS2488" s="10"/>
      <c r="BUT2488" s="10"/>
      <c r="BUU2488" s="10"/>
      <c r="BUV2488" s="10"/>
      <c r="BUW2488" s="10"/>
      <c r="BUX2488" s="10"/>
      <c r="BUY2488" s="10"/>
      <c r="BUZ2488" s="10"/>
      <c r="BVA2488" s="10"/>
      <c r="BVB2488" s="10"/>
      <c r="BVC2488" s="10"/>
      <c r="BVD2488" s="10"/>
      <c r="BVE2488" s="10"/>
      <c r="BVF2488" s="10"/>
      <c r="BVG2488" s="10"/>
      <c r="BVH2488" s="10"/>
      <c r="BVI2488" s="10"/>
      <c r="BVJ2488" s="10"/>
      <c r="BVK2488" s="10"/>
      <c r="BVL2488" s="10"/>
      <c r="BVM2488" s="10"/>
      <c r="BVN2488" s="10"/>
      <c r="BVO2488" s="10"/>
      <c r="BVP2488" s="10"/>
      <c r="BVQ2488" s="10"/>
      <c r="BVR2488" s="10"/>
      <c r="BVS2488" s="10"/>
      <c r="BVT2488" s="10"/>
      <c r="BVU2488" s="10"/>
      <c r="BVV2488" s="10"/>
      <c r="BVW2488" s="10"/>
      <c r="BVX2488" s="10"/>
      <c r="BVY2488" s="10"/>
      <c r="BVZ2488" s="10"/>
      <c r="BWA2488" s="10"/>
      <c r="BWB2488" s="10"/>
      <c r="BWC2488" s="10"/>
      <c r="BWD2488" s="10"/>
      <c r="BWE2488" s="10"/>
      <c r="BWF2488" s="10"/>
      <c r="BWG2488" s="10"/>
      <c r="BWH2488" s="10"/>
      <c r="BWI2488" s="10"/>
      <c r="BWJ2488" s="10"/>
      <c r="BWK2488" s="10"/>
      <c r="BWL2488" s="10"/>
      <c r="BWM2488" s="10"/>
      <c r="BWN2488" s="10"/>
      <c r="BWO2488" s="10"/>
      <c r="BWP2488" s="10"/>
      <c r="BWQ2488" s="10"/>
      <c r="BWR2488" s="10"/>
      <c r="BWS2488" s="10"/>
      <c r="BWT2488" s="10"/>
      <c r="BWU2488" s="10"/>
      <c r="BWV2488" s="10"/>
      <c r="BWW2488" s="10"/>
      <c r="BWX2488" s="10"/>
      <c r="BWY2488" s="10"/>
      <c r="BWZ2488" s="10"/>
      <c r="BXA2488" s="10"/>
      <c r="BXB2488" s="10"/>
      <c r="BXC2488" s="10"/>
      <c r="BXD2488" s="10"/>
      <c r="BXE2488" s="10"/>
      <c r="BXF2488" s="10"/>
      <c r="BXG2488" s="10"/>
      <c r="BXH2488" s="10"/>
      <c r="BXI2488" s="10"/>
      <c r="BXJ2488" s="10"/>
      <c r="BXK2488" s="10"/>
      <c r="BXL2488" s="10"/>
      <c r="BXM2488" s="10"/>
      <c r="BXN2488" s="10"/>
      <c r="BXO2488" s="10"/>
      <c r="BXP2488" s="10"/>
      <c r="BXQ2488" s="10"/>
      <c r="BXR2488" s="10"/>
      <c r="BXS2488" s="10"/>
      <c r="BXT2488" s="10"/>
      <c r="BXU2488" s="10"/>
      <c r="BXV2488" s="10"/>
      <c r="BXW2488" s="10"/>
      <c r="BXX2488" s="10"/>
      <c r="BXY2488" s="10"/>
      <c r="BXZ2488" s="10"/>
      <c r="BYA2488" s="10"/>
      <c r="BYB2488" s="10"/>
      <c r="BYC2488" s="10"/>
      <c r="BYD2488" s="10"/>
      <c r="BYE2488" s="10"/>
      <c r="BYF2488" s="10"/>
      <c r="BYG2488" s="10"/>
      <c r="BYH2488" s="10"/>
      <c r="BYI2488" s="10"/>
      <c r="BYJ2488" s="10"/>
      <c r="BYK2488" s="10"/>
      <c r="BYL2488" s="10"/>
      <c r="BYM2488" s="10"/>
      <c r="BYN2488" s="10"/>
      <c r="BYO2488" s="10"/>
      <c r="BYP2488" s="10"/>
      <c r="BYQ2488" s="10"/>
      <c r="BYR2488" s="10"/>
      <c r="BYS2488" s="10"/>
      <c r="BYT2488" s="10"/>
      <c r="BYU2488" s="10"/>
      <c r="BYV2488" s="10"/>
      <c r="BYW2488" s="10"/>
      <c r="BYX2488" s="10"/>
      <c r="BYY2488" s="10"/>
      <c r="BYZ2488" s="10"/>
      <c r="BZA2488" s="10"/>
      <c r="BZB2488" s="10"/>
      <c r="BZC2488" s="10"/>
      <c r="BZD2488" s="10"/>
      <c r="BZE2488" s="10"/>
      <c r="BZF2488" s="10"/>
      <c r="BZG2488" s="10"/>
      <c r="BZH2488" s="10"/>
      <c r="BZI2488" s="10"/>
      <c r="BZJ2488" s="10"/>
      <c r="BZK2488" s="10"/>
      <c r="BZL2488" s="10"/>
      <c r="BZM2488" s="10"/>
      <c r="BZN2488" s="10"/>
      <c r="BZO2488" s="10"/>
      <c r="BZP2488" s="10"/>
      <c r="BZQ2488" s="10"/>
      <c r="BZR2488" s="10"/>
      <c r="BZS2488" s="10"/>
      <c r="BZT2488" s="10"/>
      <c r="BZU2488" s="10"/>
      <c r="BZV2488" s="10"/>
      <c r="BZW2488" s="10"/>
      <c r="BZX2488" s="10"/>
      <c r="BZY2488" s="10"/>
      <c r="BZZ2488" s="10"/>
      <c r="CAA2488" s="10"/>
      <c r="CAB2488" s="10"/>
      <c r="CAC2488" s="10"/>
      <c r="CAD2488" s="10"/>
      <c r="CAE2488" s="10"/>
      <c r="CAF2488" s="10"/>
      <c r="CAG2488" s="10"/>
      <c r="CAH2488" s="10"/>
      <c r="CAI2488" s="10"/>
      <c r="CAJ2488" s="10"/>
      <c r="CAK2488" s="10"/>
      <c r="CAL2488" s="10"/>
      <c r="CAM2488" s="10"/>
      <c r="CAN2488" s="10"/>
      <c r="CAO2488" s="10"/>
      <c r="CAP2488" s="10"/>
      <c r="CAQ2488" s="10"/>
      <c r="CAR2488" s="10"/>
      <c r="CAS2488" s="10"/>
      <c r="CAT2488" s="10"/>
      <c r="CAU2488" s="10"/>
      <c r="CAV2488" s="10"/>
      <c r="CAW2488" s="10"/>
      <c r="CAX2488" s="10"/>
      <c r="CAY2488" s="10"/>
      <c r="CAZ2488" s="10"/>
      <c r="CBA2488" s="10"/>
      <c r="CBB2488" s="10"/>
      <c r="CBC2488" s="10"/>
      <c r="CBD2488" s="10"/>
      <c r="CBE2488" s="10"/>
      <c r="CBF2488" s="10"/>
      <c r="CBG2488" s="10"/>
      <c r="CBH2488" s="10"/>
      <c r="CBI2488" s="10"/>
      <c r="CBJ2488" s="10"/>
      <c r="CBK2488" s="10"/>
      <c r="CBL2488" s="10"/>
      <c r="CBM2488" s="10"/>
      <c r="CBN2488" s="10"/>
      <c r="CBO2488" s="10"/>
      <c r="CBP2488" s="10"/>
      <c r="CBQ2488" s="10"/>
      <c r="CBR2488" s="10"/>
      <c r="CBS2488" s="10"/>
      <c r="CBT2488" s="10"/>
      <c r="CBU2488" s="10"/>
      <c r="CBV2488" s="10"/>
      <c r="CBW2488" s="10"/>
      <c r="CBX2488" s="10"/>
      <c r="CBY2488" s="10"/>
      <c r="CBZ2488" s="10"/>
      <c r="CCA2488" s="10"/>
      <c r="CCB2488" s="10"/>
      <c r="CCC2488" s="10"/>
      <c r="CCD2488" s="10"/>
      <c r="CCE2488" s="10"/>
      <c r="CCF2488" s="10"/>
      <c r="CCG2488" s="10"/>
      <c r="CCH2488" s="10"/>
      <c r="CCI2488" s="10"/>
      <c r="CCJ2488" s="10"/>
      <c r="CCK2488" s="10"/>
      <c r="CCL2488" s="10"/>
      <c r="CCM2488" s="10"/>
      <c r="CCN2488" s="10"/>
      <c r="CCO2488" s="10"/>
      <c r="CCP2488" s="10"/>
      <c r="CCQ2488" s="10"/>
      <c r="CCR2488" s="10"/>
      <c r="CCS2488" s="10"/>
      <c r="CCT2488" s="10"/>
      <c r="CCU2488" s="10"/>
      <c r="CCV2488" s="10"/>
      <c r="CCW2488" s="10"/>
      <c r="CCX2488" s="10"/>
      <c r="CCY2488" s="10"/>
      <c r="CCZ2488" s="10"/>
      <c r="CDA2488" s="10"/>
      <c r="CDB2488" s="10"/>
      <c r="CDC2488" s="10"/>
      <c r="CDD2488" s="10"/>
      <c r="CDE2488" s="10"/>
      <c r="CDF2488" s="10"/>
      <c r="CDG2488" s="10"/>
      <c r="CDH2488" s="10"/>
      <c r="CDI2488" s="10"/>
      <c r="CDJ2488" s="10"/>
      <c r="CDK2488" s="10"/>
      <c r="CDL2488" s="10"/>
      <c r="CDM2488" s="10"/>
      <c r="CDN2488" s="10"/>
      <c r="CDO2488" s="10"/>
      <c r="CDP2488" s="10"/>
      <c r="CDQ2488" s="10"/>
      <c r="CDR2488" s="10"/>
      <c r="CDS2488" s="10"/>
      <c r="CDT2488" s="10"/>
      <c r="CDU2488" s="10"/>
      <c r="CDV2488" s="10"/>
      <c r="CDW2488" s="10"/>
      <c r="CDX2488" s="10"/>
      <c r="CDY2488" s="10"/>
      <c r="CDZ2488" s="10"/>
      <c r="CEA2488" s="10"/>
      <c r="CEB2488" s="10"/>
      <c r="CEC2488" s="10"/>
      <c r="CED2488" s="10"/>
      <c r="CEE2488" s="10"/>
      <c r="CEF2488" s="10"/>
      <c r="CEG2488" s="10"/>
      <c r="CEH2488" s="10"/>
      <c r="CEI2488" s="10"/>
      <c r="CEJ2488" s="10"/>
      <c r="CEK2488" s="10"/>
      <c r="CEL2488" s="10"/>
      <c r="CEM2488" s="10"/>
      <c r="CEN2488" s="10"/>
      <c r="CEO2488" s="10"/>
      <c r="CEP2488" s="10"/>
      <c r="CEQ2488" s="10"/>
      <c r="CER2488" s="10"/>
      <c r="CES2488" s="10"/>
      <c r="CET2488" s="10"/>
      <c r="CEU2488" s="10"/>
      <c r="CEV2488" s="10"/>
      <c r="CEW2488" s="10"/>
      <c r="CEX2488" s="10"/>
      <c r="CEY2488" s="10"/>
      <c r="CEZ2488" s="10"/>
      <c r="CFA2488" s="10"/>
      <c r="CFB2488" s="10"/>
      <c r="CFC2488" s="10"/>
      <c r="CFD2488" s="10"/>
      <c r="CFE2488" s="10"/>
      <c r="CFF2488" s="10"/>
      <c r="CFG2488" s="10"/>
      <c r="CFH2488" s="10"/>
      <c r="CFI2488" s="10"/>
      <c r="CFJ2488" s="10"/>
      <c r="CFK2488" s="10"/>
      <c r="CFL2488" s="10"/>
      <c r="CFM2488" s="10"/>
      <c r="CFN2488" s="10"/>
      <c r="CFO2488" s="10"/>
      <c r="CFP2488" s="10"/>
      <c r="CFQ2488" s="10"/>
      <c r="CFR2488" s="10"/>
      <c r="CFS2488" s="10"/>
      <c r="CFT2488" s="10"/>
      <c r="CFU2488" s="10"/>
      <c r="CFV2488" s="10"/>
      <c r="CFW2488" s="10"/>
      <c r="CFX2488" s="10"/>
      <c r="CFY2488" s="10"/>
      <c r="CFZ2488" s="10"/>
      <c r="CGA2488" s="10"/>
      <c r="CGB2488" s="10"/>
      <c r="CGC2488" s="10"/>
      <c r="CGD2488" s="10"/>
      <c r="CGE2488" s="10"/>
      <c r="CGF2488" s="10"/>
      <c r="CGG2488" s="10"/>
      <c r="CGH2488" s="10"/>
      <c r="CGI2488" s="10"/>
      <c r="CGJ2488" s="10"/>
      <c r="CGK2488" s="10"/>
      <c r="CGL2488" s="10"/>
      <c r="CGM2488" s="10"/>
      <c r="CGN2488" s="10"/>
      <c r="CGO2488" s="10"/>
      <c r="CGP2488" s="10"/>
      <c r="CGQ2488" s="10"/>
      <c r="CGR2488" s="10"/>
      <c r="CGS2488" s="10"/>
      <c r="CGT2488" s="10"/>
      <c r="CGU2488" s="10"/>
      <c r="CGV2488" s="10"/>
      <c r="CGW2488" s="10"/>
      <c r="CGX2488" s="10"/>
      <c r="CGY2488" s="10"/>
      <c r="CGZ2488" s="10"/>
      <c r="CHA2488" s="10"/>
      <c r="CHB2488" s="10"/>
      <c r="CHC2488" s="10"/>
      <c r="CHD2488" s="10"/>
      <c r="CHE2488" s="10"/>
      <c r="CHF2488" s="10"/>
      <c r="CHG2488" s="10"/>
      <c r="CHH2488" s="10"/>
      <c r="CHI2488" s="10"/>
      <c r="CHJ2488" s="10"/>
      <c r="CHK2488" s="10"/>
      <c r="CHL2488" s="10"/>
      <c r="CHM2488" s="10"/>
      <c r="CHN2488" s="10"/>
      <c r="CHO2488" s="10"/>
      <c r="CHP2488" s="10"/>
      <c r="CHQ2488" s="10"/>
      <c r="CHR2488" s="10"/>
      <c r="CHS2488" s="10"/>
      <c r="CHT2488" s="10"/>
      <c r="CHU2488" s="10"/>
      <c r="CHV2488" s="10"/>
      <c r="CHW2488" s="10"/>
      <c r="CHX2488" s="10"/>
      <c r="CHY2488" s="10"/>
      <c r="CHZ2488" s="10"/>
      <c r="CIA2488" s="10"/>
      <c r="CIB2488" s="10"/>
      <c r="CIC2488" s="10"/>
      <c r="CID2488" s="10"/>
      <c r="CIE2488" s="10"/>
      <c r="CIF2488" s="10"/>
      <c r="CIG2488" s="10"/>
      <c r="CIH2488" s="10"/>
      <c r="CII2488" s="10"/>
      <c r="CIJ2488" s="10"/>
      <c r="CIK2488" s="10"/>
      <c r="CIL2488" s="10"/>
      <c r="CIM2488" s="10"/>
      <c r="CIN2488" s="10"/>
      <c r="CIO2488" s="10"/>
      <c r="CIP2488" s="10"/>
      <c r="CIQ2488" s="10"/>
      <c r="CIR2488" s="10"/>
      <c r="CIS2488" s="10"/>
      <c r="CIT2488" s="10"/>
      <c r="CIU2488" s="10"/>
      <c r="CIV2488" s="10"/>
      <c r="CIW2488" s="10"/>
      <c r="CIX2488" s="10"/>
      <c r="CIY2488" s="10"/>
      <c r="CIZ2488" s="10"/>
      <c r="CJA2488" s="10"/>
      <c r="CJB2488" s="10"/>
      <c r="CJC2488" s="10"/>
      <c r="CJD2488" s="10"/>
      <c r="CJE2488" s="10"/>
      <c r="CJF2488" s="10"/>
      <c r="CJG2488" s="10"/>
      <c r="CJH2488" s="10"/>
      <c r="CJI2488" s="10"/>
      <c r="CJJ2488" s="10"/>
      <c r="CJK2488" s="10"/>
      <c r="CJL2488" s="10"/>
      <c r="CJM2488" s="10"/>
      <c r="CJN2488" s="10"/>
      <c r="CJO2488" s="10"/>
      <c r="CJP2488" s="10"/>
      <c r="CJQ2488" s="10"/>
      <c r="CJR2488" s="10"/>
      <c r="CJS2488" s="10"/>
      <c r="CJT2488" s="10"/>
    </row>
    <row r="2489" s="123" customFormat="1" ht="15" customHeight="1" spans="1:1024 1025:2308">
      <c r="A2489" s="10">
        <v>2487</v>
      </c>
      <c r="B2489" s="62" t="s">
        <v>1513</v>
      </c>
      <c r="C2489" s="10" t="s">
        <v>1841</v>
      </c>
      <c r="D2489" s="10" t="s">
        <v>2454</v>
      </c>
      <c r="E2489" s="79">
        <v>80</v>
      </c>
      <c r="F2489" s="80">
        <v>16808</v>
      </c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0"/>
      <c r="AF2489" s="10"/>
      <c r="AG2489" s="10"/>
      <c r="AH2489" s="10"/>
      <c r="AI2489" s="10"/>
      <c r="AJ2489" s="10"/>
      <c r="AK2489" s="10"/>
      <c r="AL2489" s="10"/>
      <c r="AM2489" s="10"/>
      <c r="AN2489" s="10"/>
      <c r="AO2489" s="10"/>
      <c r="AP2489" s="10"/>
      <c r="AQ2489" s="10"/>
      <c r="AR2489" s="10"/>
      <c r="AS2489" s="10"/>
      <c r="AT2489" s="10"/>
      <c r="AU2489" s="10"/>
      <c r="AV2489" s="10"/>
      <c r="AW2489" s="10"/>
      <c r="AX2489" s="10"/>
      <c r="AY2489" s="10"/>
      <c r="AZ2489" s="10"/>
      <c r="BA2489" s="10"/>
      <c r="BB2489" s="10"/>
      <c r="BC2489" s="10"/>
      <c r="BD2489" s="10"/>
      <c r="BE2489" s="10"/>
      <c r="BF2489" s="10"/>
      <c r="BG2489" s="10"/>
      <c r="BH2489" s="10"/>
      <c r="BI2489" s="10"/>
      <c r="BJ2489" s="10"/>
      <c r="BK2489" s="10"/>
      <c r="BL2489" s="10"/>
      <c r="BM2489" s="10"/>
      <c r="BN2489" s="10"/>
      <c r="BO2489" s="10"/>
      <c r="BP2489" s="10"/>
      <c r="BQ2489" s="10"/>
      <c r="BR2489" s="10"/>
      <c r="BS2489" s="10"/>
      <c r="BT2489" s="10"/>
      <c r="BU2489" s="10"/>
      <c r="BV2489" s="10"/>
      <c r="BW2489" s="10"/>
      <c r="BX2489" s="10"/>
      <c r="BY2489" s="10"/>
      <c r="BZ2489" s="10"/>
      <c r="CA2489" s="10"/>
      <c r="CB2489" s="10"/>
      <c r="CC2489" s="10"/>
      <c r="CD2489" s="10"/>
      <c r="CE2489" s="10"/>
      <c r="CF2489" s="10"/>
      <c r="CG2489" s="10"/>
      <c r="CH2489" s="10"/>
      <c r="CI2489" s="10"/>
      <c r="CJ2489" s="10"/>
      <c r="CK2489" s="10"/>
      <c r="CL2489" s="10"/>
      <c r="CM2489" s="10"/>
      <c r="CN2489" s="10"/>
      <c r="CO2489" s="10"/>
      <c r="CP2489" s="10"/>
      <c r="CQ2489" s="10"/>
      <c r="CR2489" s="10"/>
      <c r="CS2489" s="10"/>
      <c r="CT2489" s="10"/>
      <c r="CU2489" s="10"/>
      <c r="CV2489" s="10"/>
      <c r="CW2489" s="10"/>
      <c r="CX2489" s="10"/>
      <c r="CY2489" s="10"/>
      <c r="CZ2489" s="10"/>
      <c r="DA2489" s="10"/>
      <c r="DB2489" s="10"/>
      <c r="DC2489" s="10"/>
      <c r="DD2489" s="10"/>
      <c r="DE2489" s="10"/>
      <c r="DF2489" s="10"/>
      <c r="DG2489" s="10"/>
      <c r="DH2489" s="10"/>
      <c r="DI2489" s="10"/>
      <c r="DJ2489" s="10"/>
      <c r="DK2489" s="10"/>
      <c r="DL2489" s="10"/>
      <c r="DM2489" s="10"/>
      <c r="DN2489" s="10"/>
      <c r="DO2489" s="10"/>
      <c r="DP2489" s="10"/>
      <c r="DQ2489" s="10"/>
      <c r="DR2489" s="10"/>
      <c r="DS2489" s="10"/>
      <c r="DT2489" s="10"/>
      <c r="DU2489" s="10"/>
      <c r="DV2489" s="10"/>
      <c r="DW2489" s="10"/>
      <c r="DX2489" s="10"/>
      <c r="DY2489" s="10"/>
      <c r="DZ2489" s="10"/>
      <c r="EA2489" s="10"/>
      <c r="EB2489" s="10"/>
      <c r="EC2489" s="10"/>
      <c r="ED2489" s="10"/>
      <c r="EE2489" s="10"/>
      <c r="EF2489" s="10"/>
      <c r="EG2489" s="10"/>
      <c r="EH2489" s="10"/>
      <c r="EI2489" s="10"/>
      <c r="EJ2489" s="10"/>
      <c r="EK2489" s="10"/>
      <c r="EL2489" s="10"/>
      <c r="EM2489" s="10"/>
      <c r="EN2489" s="10"/>
      <c r="EO2489" s="10"/>
      <c r="EP2489" s="10"/>
      <c r="EQ2489" s="10"/>
      <c r="ER2489" s="10"/>
      <c r="ES2489" s="10"/>
      <c r="ET2489" s="10"/>
      <c r="EU2489" s="10"/>
      <c r="EV2489" s="10"/>
      <c r="EW2489" s="10"/>
      <c r="EX2489" s="10"/>
      <c r="EY2489" s="10"/>
      <c r="EZ2489" s="10"/>
      <c r="FA2489" s="10"/>
      <c r="FB2489" s="10"/>
      <c r="FC2489" s="10"/>
      <c r="FD2489" s="10"/>
      <c r="FE2489" s="10"/>
      <c r="FF2489" s="10"/>
      <c r="FG2489" s="10"/>
      <c r="FH2489" s="10"/>
      <c r="FI2489" s="10"/>
      <c r="FJ2489" s="10"/>
      <c r="FK2489" s="10"/>
      <c r="FL2489" s="10"/>
      <c r="FM2489" s="10"/>
      <c r="FN2489" s="10"/>
      <c r="FO2489" s="10"/>
      <c r="FP2489" s="10"/>
      <c r="FQ2489" s="10"/>
      <c r="FR2489" s="10"/>
      <c r="FS2489" s="10"/>
      <c r="FT2489" s="10"/>
      <c r="FU2489" s="10"/>
      <c r="FV2489" s="10"/>
      <c r="FW2489" s="10"/>
      <c r="FX2489" s="10"/>
      <c r="FY2489" s="10"/>
      <c r="FZ2489" s="10"/>
      <c r="GA2489" s="10"/>
      <c r="GB2489" s="10"/>
      <c r="GC2489" s="10"/>
      <c r="GD2489" s="10"/>
      <c r="GE2489" s="10"/>
      <c r="GF2489" s="10"/>
      <c r="GG2489" s="10"/>
      <c r="GH2489" s="10"/>
      <c r="GI2489" s="10"/>
      <c r="GJ2489" s="10"/>
      <c r="GK2489" s="10"/>
      <c r="GL2489" s="10"/>
      <c r="GM2489" s="10"/>
      <c r="GN2489" s="10"/>
      <c r="GO2489" s="10"/>
      <c r="GP2489" s="10"/>
      <c r="GQ2489" s="10"/>
      <c r="GR2489" s="10"/>
      <c r="GS2489" s="10"/>
      <c r="GT2489" s="10"/>
      <c r="GU2489" s="10"/>
      <c r="GV2489" s="10"/>
      <c r="GW2489" s="10"/>
      <c r="GX2489" s="10"/>
      <c r="GY2489" s="10"/>
      <c r="GZ2489" s="10"/>
      <c r="HA2489" s="10"/>
      <c r="HB2489" s="10"/>
      <c r="HC2489" s="10"/>
      <c r="HD2489" s="10"/>
      <c r="HE2489" s="10"/>
      <c r="HF2489" s="10"/>
      <c r="HG2489" s="10"/>
      <c r="HH2489" s="10"/>
      <c r="HI2489" s="10"/>
      <c r="HJ2489" s="10"/>
      <c r="HK2489" s="10"/>
      <c r="HL2489" s="10"/>
      <c r="HM2489" s="10"/>
      <c r="HN2489" s="10"/>
      <c r="HO2489" s="10"/>
      <c r="HP2489" s="10"/>
      <c r="HQ2489" s="10"/>
      <c r="HR2489" s="10"/>
      <c r="HS2489" s="10"/>
      <c r="HT2489" s="10"/>
      <c r="HU2489" s="10"/>
      <c r="HV2489" s="10"/>
      <c r="HW2489" s="10"/>
      <c r="HX2489" s="10"/>
      <c r="HY2489" s="10"/>
      <c r="HZ2489" s="10"/>
      <c r="IA2489" s="10"/>
      <c r="IB2489" s="10"/>
      <c r="IC2489" s="10"/>
      <c r="ID2489" s="10"/>
      <c r="IE2489" s="10"/>
      <c r="IF2489" s="10"/>
      <c r="IG2489" s="10"/>
      <c r="IH2489" s="10"/>
      <c r="II2489" s="10"/>
      <c r="IJ2489" s="10"/>
      <c r="IK2489" s="10"/>
      <c r="IL2489" s="10"/>
      <c r="IM2489" s="10"/>
      <c r="IN2489" s="10"/>
      <c r="IO2489" s="10"/>
      <c r="IP2489" s="10"/>
      <c r="IQ2489" s="10"/>
      <c r="IR2489" s="10"/>
      <c r="IS2489" s="10"/>
      <c r="IT2489" s="10"/>
      <c r="IU2489" s="10"/>
      <c r="IV2489" s="10"/>
      <c r="IW2489" s="10"/>
      <c r="IX2489" s="10"/>
      <c r="IY2489" s="10"/>
      <c r="IZ2489" s="10"/>
      <c r="JA2489" s="10"/>
      <c r="JB2489" s="10"/>
      <c r="JC2489" s="10"/>
      <c r="JD2489" s="10"/>
      <c r="JE2489" s="10"/>
      <c r="JF2489" s="10"/>
      <c r="JG2489" s="10"/>
      <c r="JH2489" s="10"/>
      <c r="JI2489" s="10"/>
      <c r="JJ2489" s="10"/>
      <c r="JK2489" s="10"/>
      <c r="JL2489" s="10"/>
      <c r="JM2489" s="10"/>
      <c r="JN2489" s="10"/>
      <c r="JO2489" s="10"/>
      <c r="JP2489" s="10"/>
      <c r="JQ2489" s="10"/>
      <c r="JR2489" s="10"/>
      <c r="JS2489" s="10"/>
      <c r="JT2489" s="10"/>
      <c r="JU2489" s="10"/>
      <c r="JV2489" s="10"/>
      <c r="JW2489" s="10"/>
      <c r="JX2489" s="10"/>
      <c r="JY2489" s="10"/>
      <c r="JZ2489" s="10"/>
      <c r="KA2489" s="10"/>
      <c r="KB2489" s="10"/>
      <c r="KC2489" s="10"/>
      <c r="KD2489" s="10"/>
      <c r="KE2489" s="10"/>
      <c r="KF2489" s="10"/>
      <c r="KG2489" s="10"/>
      <c r="KH2489" s="10"/>
      <c r="KI2489" s="10"/>
      <c r="KJ2489" s="10"/>
      <c r="KK2489" s="10"/>
      <c r="KL2489" s="10"/>
      <c r="KM2489" s="10"/>
      <c r="KN2489" s="10"/>
      <c r="KO2489" s="10"/>
      <c r="KP2489" s="10"/>
      <c r="KQ2489" s="10"/>
      <c r="KR2489" s="10"/>
      <c r="KS2489" s="10"/>
      <c r="KT2489" s="10"/>
      <c r="KU2489" s="10"/>
      <c r="KV2489" s="10"/>
      <c r="KW2489" s="10"/>
      <c r="KX2489" s="10"/>
      <c r="KY2489" s="10"/>
      <c r="KZ2489" s="10"/>
      <c r="LA2489" s="10"/>
      <c r="LB2489" s="10"/>
      <c r="LC2489" s="10"/>
      <c r="LD2489" s="10"/>
      <c r="LE2489" s="10"/>
      <c r="LF2489" s="10"/>
      <c r="LG2489" s="10"/>
      <c r="LH2489" s="10"/>
      <c r="LI2489" s="10"/>
      <c r="LJ2489" s="10"/>
      <c r="LK2489" s="10"/>
      <c r="LL2489" s="10"/>
      <c r="LM2489" s="10"/>
      <c r="LN2489" s="10"/>
      <c r="LO2489" s="10"/>
      <c r="LP2489" s="10"/>
      <c r="LQ2489" s="10"/>
      <c r="LR2489" s="10"/>
      <c r="LS2489" s="10"/>
      <c r="LT2489" s="10"/>
      <c r="LU2489" s="10"/>
      <c r="LV2489" s="10"/>
      <c r="LW2489" s="10"/>
      <c r="LX2489" s="10"/>
      <c r="LY2489" s="10"/>
      <c r="LZ2489" s="10"/>
      <c r="MA2489" s="10"/>
      <c r="MB2489" s="10"/>
      <c r="MC2489" s="10"/>
      <c r="MD2489" s="10"/>
      <c r="ME2489" s="10"/>
      <c r="MF2489" s="10"/>
      <c r="MG2489" s="10"/>
      <c r="MH2489" s="10"/>
      <c r="MI2489" s="10"/>
      <c r="MJ2489" s="10"/>
      <c r="MK2489" s="10"/>
      <c r="ML2489" s="10"/>
      <c r="MM2489" s="10"/>
      <c r="MN2489" s="10"/>
      <c r="MO2489" s="10"/>
      <c r="MP2489" s="10"/>
      <c r="MQ2489" s="10"/>
      <c r="MR2489" s="10"/>
      <c r="MS2489" s="10"/>
      <c r="MT2489" s="10"/>
      <c r="MU2489" s="10"/>
      <c r="MV2489" s="10"/>
      <c r="MW2489" s="10"/>
      <c r="MX2489" s="10"/>
      <c r="MY2489" s="10"/>
      <c r="MZ2489" s="10"/>
      <c r="NA2489" s="10"/>
      <c r="NB2489" s="10"/>
      <c r="NC2489" s="10"/>
      <c r="ND2489" s="10"/>
      <c r="NE2489" s="10"/>
      <c r="NF2489" s="10"/>
      <c r="NG2489" s="10"/>
      <c r="NH2489" s="10"/>
      <c r="NI2489" s="10"/>
      <c r="NJ2489" s="10"/>
      <c r="NK2489" s="10"/>
      <c r="NL2489" s="10"/>
      <c r="NM2489" s="10"/>
      <c r="NN2489" s="10"/>
      <c r="NO2489" s="10"/>
      <c r="NP2489" s="10"/>
      <c r="NQ2489" s="10"/>
      <c r="NR2489" s="10"/>
      <c r="NS2489" s="10"/>
      <c r="NT2489" s="10"/>
      <c r="NU2489" s="10"/>
      <c r="NV2489" s="10"/>
      <c r="NW2489" s="10"/>
      <c r="NX2489" s="10"/>
      <c r="NY2489" s="10"/>
      <c r="NZ2489" s="10"/>
      <c r="OA2489" s="10"/>
      <c r="OB2489" s="10"/>
      <c r="OC2489" s="10"/>
      <c r="OD2489" s="10"/>
      <c r="OE2489" s="10"/>
      <c r="OF2489" s="10"/>
      <c r="OG2489" s="10"/>
      <c r="OH2489" s="10"/>
      <c r="OI2489" s="10"/>
      <c r="OJ2489" s="10"/>
      <c r="OK2489" s="10"/>
      <c r="OL2489" s="10"/>
      <c r="OM2489" s="10"/>
      <c r="ON2489" s="10"/>
      <c r="OO2489" s="10"/>
      <c r="OP2489" s="10"/>
      <c r="OQ2489" s="10"/>
      <c r="OR2489" s="10"/>
      <c r="OS2489" s="10"/>
      <c r="OT2489" s="10"/>
      <c r="OU2489" s="10"/>
      <c r="OV2489" s="10"/>
      <c r="OW2489" s="10"/>
      <c r="OX2489" s="10"/>
      <c r="OY2489" s="10"/>
      <c r="OZ2489" s="10"/>
      <c r="PA2489" s="10"/>
      <c r="PB2489" s="10"/>
      <c r="PC2489" s="10"/>
      <c r="PD2489" s="10"/>
      <c r="PE2489" s="10"/>
      <c r="PF2489" s="10"/>
      <c r="PG2489" s="10"/>
      <c r="PH2489" s="10"/>
      <c r="PI2489" s="10"/>
      <c r="PJ2489" s="10"/>
      <c r="PK2489" s="10"/>
      <c r="PL2489" s="10"/>
      <c r="PM2489" s="10"/>
      <c r="PN2489" s="10"/>
      <c r="PO2489" s="10"/>
      <c r="PP2489" s="10"/>
      <c r="PQ2489" s="10"/>
      <c r="PR2489" s="10"/>
      <c r="PS2489" s="10"/>
      <c r="PT2489" s="10"/>
      <c r="PU2489" s="10"/>
      <c r="PV2489" s="10"/>
      <c r="PW2489" s="10"/>
      <c r="PX2489" s="10"/>
      <c r="PY2489" s="10"/>
      <c r="PZ2489" s="10"/>
      <c r="QA2489" s="10"/>
      <c r="QB2489" s="10"/>
      <c r="QC2489" s="10"/>
      <c r="QD2489" s="10"/>
      <c r="QE2489" s="10"/>
      <c r="QF2489" s="10"/>
      <c r="QG2489" s="10"/>
      <c r="QH2489" s="10"/>
      <c r="QI2489" s="10"/>
      <c r="QJ2489" s="10"/>
      <c r="QK2489" s="10"/>
      <c r="QL2489" s="10"/>
      <c r="QM2489" s="10"/>
      <c r="QN2489" s="10"/>
      <c r="QO2489" s="10"/>
      <c r="QP2489" s="10"/>
      <c r="QQ2489" s="10"/>
      <c r="QR2489" s="10"/>
      <c r="QS2489" s="10"/>
      <c r="QT2489" s="10"/>
      <c r="QU2489" s="10"/>
      <c r="QV2489" s="10"/>
      <c r="QW2489" s="10"/>
      <c r="QX2489" s="10"/>
      <c r="QY2489" s="10"/>
      <c r="QZ2489" s="10"/>
      <c r="RA2489" s="10"/>
      <c r="RB2489" s="10"/>
      <c r="RC2489" s="10"/>
      <c r="RD2489" s="10"/>
      <c r="RE2489" s="10"/>
      <c r="RF2489" s="10"/>
      <c r="RG2489" s="10"/>
      <c r="RH2489" s="10"/>
      <c r="RI2489" s="10"/>
      <c r="RJ2489" s="10"/>
      <c r="RK2489" s="10"/>
      <c r="RL2489" s="10"/>
      <c r="RM2489" s="10"/>
      <c r="RN2489" s="10"/>
      <c r="RO2489" s="10"/>
      <c r="RP2489" s="10"/>
      <c r="RQ2489" s="10"/>
      <c r="RR2489" s="10"/>
      <c r="RS2489" s="10"/>
      <c r="RT2489" s="10"/>
      <c r="RU2489" s="10"/>
      <c r="RV2489" s="10"/>
      <c r="RW2489" s="10"/>
      <c r="RX2489" s="10"/>
      <c r="RY2489" s="10"/>
      <c r="RZ2489" s="10"/>
      <c r="SA2489" s="10"/>
      <c r="SB2489" s="10"/>
      <c r="SC2489" s="10"/>
      <c r="SD2489" s="10"/>
      <c r="SE2489" s="10"/>
      <c r="SF2489" s="10"/>
      <c r="SG2489" s="10"/>
      <c r="SH2489" s="10"/>
      <c r="SI2489" s="10"/>
      <c r="SJ2489" s="10"/>
      <c r="SK2489" s="10"/>
      <c r="SL2489" s="10"/>
      <c r="SM2489" s="10"/>
      <c r="SN2489" s="10"/>
      <c r="SO2489" s="10"/>
      <c r="SP2489" s="10"/>
      <c r="SQ2489" s="10"/>
      <c r="SR2489" s="10"/>
      <c r="SS2489" s="10"/>
      <c r="ST2489" s="10"/>
      <c r="SU2489" s="10"/>
      <c r="SV2489" s="10"/>
      <c r="SW2489" s="10"/>
      <c r="SX2489" s="10"/>
      <c r="SY2489" s="10"/>
      <c r="SZ2489" s="10"/>
      <c r="TA2489" s="10"/>
      <c r="TB2489" s="10"/>
      <c r="TC2489" s="10"/>
      <c r="TD2489" s="10"/>
      <c r="TE2489" s="10"/>
      <c r="TF2489" s="10"/>
      <c r="TG2489" s="10"/>
      <c r="TH2489" s="10"/>
      <c r="TI2489" s="10"/>
      <c r="TJ2489" s="10"/>
      <c r="TK2489" s="10"/>
      <c r="TL2489" s="10"/>
      <c r="TM2489" s="10"/>
      <c r="TN2489" s="10"/>
      <c r="TO2489" s="10"/>
      <c r="TP2489" s="10"/>
      <c r="TQ2489" s="10"/>
      <c r="TR2489" s="10"/>
      <c r="TS2489" s="10"/>
      <c r="TT2489" s="10"/>
      <c r="TU2489" s="10"/>
      <c r="TV2489" s="10"/>
      <c r="TW2489" s="10"/>
      <c r="TX2489" s="10"/>
      <c r="TY2489" s="10"/>
      <c r="TZ2489" s="10"/>
      <c r="UA2489" s="10"/>
      <c r="UB2489" s="10"/>
      <c r="UC2489" s="10"/>
      <c r="UD2489" s="10"/>
      <c r="UE2489" s="10"/>
      <c r="UF2489" s="10"/>
      <c r="UG2489" s="10"/>
      <c r="UH2489" s="10"/>
      <c r="UI2489" s="10"/>
      <c r="UJ2489" s="10"/>
      <c r="UK2489" s="10"/>
      <c r="UL2489" s="10"/>
      <c r="UM2489" s="10"/>
      <c r="UN2489" s="10"/>
      <c r="UO2489" s="10"/>
      <c r="UP2489" s="10"/>
      <c r="UQ2489" s="10"/>
      <c r="UR2489" s="10"/>
      <c r="US2489" s="10"/>
      <c r="UT2489" s="10"/>
      <c r="UU2489" s="10"/>
      <c r="UV2489" s="10"/>
      <c r="UW2489" s="10"/>
      <c r="UX2489" s="10"/>
      <c r="UY2489" s="10"/>
      <c r="UZ2489" s="10"/>
      <c r="VA2489" s="10"/>
      <c r="VB2489" s="10"/>
      <c r="VC2489" s="10"/>
      <c r="VD2489" s="10"/>
      <c r="VE2489" s="10"/>
      <c r="VF2489" s="10"/>
      <c r="VG2489" s="10"/>
      <c r="VH2489" s="10"/>
      <c r="VI2489" s="10"/>
      <c r="VJ2489" s="10"/>
      <c r="VK2489" s="10"/>
      <c r="VL2489" s="10"/>
      <c r="VM2489" s="10"/>
      <c r="VN2489" s="10"/>
      <c r="VO2489" s="10"/>
      <c r="VP2489" s="10"/>
      <c r="VQ2489" s="10"/>
      <c r="VR2489" s="10"/>
      <c r="VS2489" s="10"/>
      <c r="VT2489" s="10"/>
      <c r="VU2489" s="10"/>
      <c r="VV2489" s="10"/>
      <c r="VW2489" s="10"/>
      <c r="VX2489" s="10"/>
      <c r="VY2489" s="10"/>
      <c r="VZ2489" s="10"/>
      <c r="WA2489" s="10"/>
      <c r="WB2489" s="10"/>
      <c r="WC2489" s="10"/>
      <c r="WD2489" s="10"/>
      <c r="WE2489" s="10"/>
      <c r="WF2489" s="10"/>
      <c r="WG2489" s="10"/>
      <c r="WH2489" s="10"/>
      <c r="WI2489" s="10"/>
      <c r="WJ2489" s="10"/>
      <c r="WK2489" s="10"/>
      <c r="WL2489" s="10"/>
      <c r="WM2489" s="10"/>
      <c r="WN2489" s="10"/>
      <c r="WO2489" s="10"/>
      <c r="WP2489" s="10"/>
      <c r="WQ2489" s="10"/>
      <c r="WR2489" s="10"/>
      <c r="WS2489" s="10"/>
      <c r="WT2489" s="10"/>
      <c r="WU2489" s="10"/>
      <c r="WV2489" s="10"/>
      <c r="WW2489" s="10"/>
      <c r="WX2489" s="10"/>
      <c r="WY2489" s="10"/>
      <c r="WZ2489" s="10"/>
      <c r="XA2489" s="10"/>
      <c r="XB2489" s="10"/>
      <c r="XC2489" s="10"/>
      <c r="XD2489" s="10"/>
      <c r="XE2489" s="10"/>
      <c r="XF2489" s="10"/>
      <c r="XG2489" s="10"/>
      <c r="XH2489" s="10"/>
      <c r="XI2489" s="10"/>
      <c r="XJ2489" s="10"/>
      <c r="XK2489" s="10"/>
      <c r="XL2489" s="10"/>
      <c r="XM2489" s="10"/>
      <c r="XN2489" s="10"/>
      <c r="XO2489" s="10"/>
      <c r="XP2489" s="10"/>
      <c r="XQ2489" s="10"/>
      <c r="XR2489" s="10"/>
      <c r="XS2489" s="10"/>
      <c r="XT2489" s="10"/>
      <c r="XU2489" s="10"/>
      <c r="XV2489" s="10"/>
      <c r="XW2489" s="10"/>
      <c r="XX2489" s="10"/>
      <c r="XY2489" s="10"/>
      <c r="XZ2489" s="10"/>
      <c r="YA2489" s="10"/>
      <c r="YB2489" s="10"/>
      <c r="YC2489" s="10"/>
      <c r="YD2489" s="10"/>
      <c r="YE2489" s="10"/>
      <c r="YF2489" s="10"/>
      <c r="YG2489" s="10"/>
      <c r="YH2489" s="10"/>
      <c r="YI2489" s="10"/>
      <c r="YJ2489" s="10"/>
      <c r="YK2489" s="10"/>
      <c r="YL2489" s="10"/>
      <c r="YM2489" s="10"/>
      <c r="YN2489" s="10"/>
      <c r="YO2489" s="10"/>
      <c r="YP2489" s="10"/>
      <c r="YQ2489" s="10"/>
      <c r="YR2489" s="10"/>
      <c r="YS2489" s="10"/>
      <c r="YT2489" s="10"/>
      <c r="YU2489" s="10"/>
      <c r="YV2489" s="10"/>
      <c r="YW2489" s="10"/>
      <c r="YX2489" s="10"/>
      <c r="YY2489" s="10"/>
      <c r="YZ2489" s="10"/>
      <c r="ZA2489" s="10"/>
      <c r="ZB2489" s="10"/>
      <c r="ZC2489" s="10"/>
      <c r="ZD2489" s="10"/>
      <c r="ZE2489" s="10"/>
      <c r="ZF2489" s="10"/>
      <c r="ZG2489" s="10"/>
      <c r="ZH2489" s="10"/>
      <c r="ZI2489" s="10"/>
      <c r="ZJ2489" s="10"/>
      <c r="ZK2489" s="10"/>
      <c r="ZL2489" s="10"/>
      <c r="ZM2489" s="10"/>
      <c r="ZN2489" s="10"/>
      <c r="ZO2489" s="10"/>
      <c r="ZP2489" s="10"/>
      <c r="ZQ2489" s="10"/>
      <c r="ZR2489" s="10"/>
      <c r="ZS2489" s="10"/>
      <c r="ZT2489" s="10"/>
      <c r="ZU2489" s="10"/>
      <c r="ZV2489" s="10"/>
      <c r="ZW2489" s="10"/>
      <c r="ZX2489" s="10"/>
      <c r="ZY2489" s="10"/>
      <c r="ZZ2489" s="10"/>
      <c r="AAA2489" s="10"/>
      <c r="AAB2489" s="10"/>
      <c r="AAC2489" s="10"/>
      <c r="AAD2489" s="10"/>
      <c r="AAE2489" s="10"/>
      <c r="AAF2489" s="10"/>
      <c r="AAG2489" s="10"/>
      <c r="AAH2489" s="10"/>
      <c r="AAI2489" s="10"/>
      <c r="AAJ2489" s="10"/>
      <c r="AAK2489" s="10"/>
      <c r="AAL2489" s="10"/>
      <c r="AAM2489" s="10"/>
      <c r="AAN2489" s="10"/>
      <c r="AAO2489" s="10"/>
      <c r="AAP2489" s="10"/>
      <c r="AAQ2489" s="10"/>
      <c r="AAR2489" s="10"/>
      <c r="AAS2489" s="10"/>
      <c r="AAT2489" s="10"/>
      <c r="AAU2489" s="10"/>
      <c r="AAV2489" s="10"/>
      <c r="AAW2489" s="10"/>
      <c r="AAX2489" s="10"/>
      <c r="AAY2489" s="10"/>
      <c r="AAZ2489" s="10"/>
      <c r="ABA2489" s="10"/>
      <c r="ABB2489" s="10"/>
      <c r="ABC2489" s="10"/>
      <c r="ABD2489" s="10"/>
      <c r="ABE2489" s="10"/>
      <c r="ABF2489" s="10"/>
      <c r="ABG2489" s="10"/>
      <c r="ABH2489" s="10"/>
      <c r="ABI2489" s="10"/>
      <c r="ABJ2489" s="10"/>
      <c r="ABK2489" s="10"/>
      <c r="ABL2489" s="10"/>
      <c r="ABM2489" s="10"/>
      <c r="ABN2489" s="10"/>
      <c r="ABO2489" s="10"/>
      <c r="ABP2489" s="10"/>
      <c r="ABQ2489" s="10"/>
      <c r="ABR2489" s="10"/>
      <c r="ABS2489" s="10"/>
      <c r="ABT2489" s="10"/>
      <c r="ABU2489" s="10"/>
      <c r="ABV2489" s="10"/>
      <c r="ABW2489" s="10"/>
      <c r="ABX2489" s="10"/>
      <c r="ABY2489" s="10"/>
      <c r="ABZ2489" s="10"/>
      <c r="ACA2489" s="10"/>
      <c r="ACB2489" s="10"/>
      <c r="ACC2489" s="10"/>
      <c r="ACD2489" s="10"/>
      <c r="ACE2489" s="10"/>
      <c r="ACF2489" s="10"/>
      <c r="ACG2489" s="10"/>
      <c r="ACH2489" s="10"/>
      <c r="ACI2489" s="10"/>
      <c r="ACJ2489" s="10"/>
      <c r="ACK2489" s="10"/>
      <c r="ACL2489" s="10"/>
      <c r="ACM2489" s="10"/>
      <c r="ACN2489" s="10"/>
      <c r="ACO2489" s="10"/>
      <c r="ACP2489" s="10"/>
      <c r="ACQ2489" s="10"/>
      <c r="ACR2489" s="10"/>
      <c r="ACS2489" s="10"/>
      <c r="ACT2489" s="10"/>
      <c r="ACU2489" s="10"/>
      <c r="ACV2489" s="10"/>
      <c r="ACW2489" s="10"/>
      <c r="ACX2489" s="10"/>
      <c r="ACY2489" s="10"/>
      <c r="ACZ2489" s="10"/>
      <c r="ADA2489" s="10"/>
      <c r="ADB2489" s="10"/>
      <c r="ADC2489" s="10"/>
      <c r="ADD2489" s="10"/>
      <c r="ADE2489" s="10"/>
      <c r="ADF2489" s="10"/>
      <c r="ADG2489" s="10"/>
      <c r="ADH2489" s="10"/>
      <c r="ADI2489" s="10"/>
      <c r="ADJ2489" s="10"/>
      <c r="ADK2489" s="10"/>
      <c r="ADL2489" s="10"/>
      <c r="ADM2489" s="10"/>
      <c r="ADN2489" s="10"/>
      <c r="ADO2489" s="10"/>
      <c r="ADP2489" s="10"/>
      <c r="ADQ2489" s="10"/>
      <c r="ADR2489" s="10"/>
      <c r="ADS2489" s="10"/>
      <c r="ADT2489" s="10"/>
      <c r="ADU2489" s="10"/>
      <c r="ADV2489" s="10"/>
      <c r="ADW2489" s="10"/>
      <c r="ADX2489" s="10"/>
      <c r="ADY2489" s="10"/>
      <c r="ADZ2489" s="10"/>
      <c r="AEA2489" s="10"/>
      <c r="AEB2489" s="10"/>
      <c r="AEC2489" s="10"/>
      <c r="AED2489" s="10"/>
      <c r="AEE2489" s="10"/>
      <c r="AEF2489" s="10"/>
      <c r="AEG2489" s="10"/>
      <c r="AEH2489" s="10"/>
      <c r="AEI2489" s="10"/>
      <c r="AEJ2489" s="10"/>
      <c r="AEK2489" s="10"/>
      <c r="AEL2489" s="10"/>
      <c r="AEM2489" s="10"/>
      <c r="AEN2489" s="10"/>
      <c r="AEO2489" s="10"/>
      <c r="AEP2489" s="10"/>
      <c r="AEQ2489" s="10"/>
      <c r="AER2489" s="10"/>
      <c r="AES2489" s="10"/>
      <c r="AET2489" s="10"/>
      <c r="AEU2489" s="10"/>
      <c r="AEV2489" s="10"/>
      <c r="AEW2489" s="10"/>
      <c r="AEX2489" s="10"/>
      <c r="AEY2489" s="10"/>
      <c r="AEZ2489" s="10"/>
      <c r="AFA2489" s="10"/>
      <c r="AFB2489" s="10"/>
      <c r="AFC2489" s="10"/>
      <c r="AFD2489" s="10"/>
      <c r="AFE2489" s="10"/>
      <c r="AFF2489" s="10"/>
      <c r="AFG2489" s="10"/>
      <c r="AFH2489" s="10"/>
      <c r="AFI2489" s="10"/>
      <c r="AFJ2489" s="10"/>
      <c r="AFK2489" s="10"/>
      <c r="AFL2489" s="10"/>
      <c r="AFM2489" s="10"/>
      <c r="AFN2489" s="10"/>
      <c r="AFO2489" s="10"/>
      <c r="AFP2489" s="10"/>
      <c r="AFQ2489" s="10"/>
      <c r="AFR2489" s="10"/>
      <c r="AFS2489" s="10"/>
      <c r="AFT2489" s="10"/>
      <c r="AFU2489" s="10"/>
      <c r="AFV2489" s="10"/>
      <c r="AFW2489" s="10"/>
      <c r="AFX2489" s="10"/>
      <c r="AFY2489" s="10"/>
      <c r="AFZ2489" s="10"/>
      <c r="AGA2489" s="10"/>
      <c r="AGB2489" s="10"/>
      <c r="AGC2489" s="10"/>
      <c r="AGD2489" s="10"/>
      <c r="AGE2489" s="10"/>
      <c r="AGF2489" s="10"/>
      <c r="AGG2489" s="10"/>
      <c r="AGH2489" s="10"/>
      <c r="AGI2489" s="10"/>
      <c r="AGJ2489" s="10"/>
      <c r="AGK2489" s="10"/>
      <c r="AGL2489" s="10"/>
      <c r="AGM2489" s="10"/>
      <c r="AGN2489" s="10"/>
      <c r="AGO2489" s="10"/>
      <c r="AGP2489" s="10"/>
      <c r="AGQ2489" s="10"/>
      <c r="AGR2489" s="10"/>
      <c r="AGS2489" s="10"/>
      <c r="AGT2489" s="10"/>
      <c r="AGU2489" s="10"/>
      <c r="AGV2489" s="10"/>
      <c r="AGW2489" s="10"/>
      <c r="AGX2489" s="10"/>
      <c r="AGY2489" s="10"/>
      <c r="AGZ2489" s="10"/>
      <c r="AHA2489" s="10"/>
      <c r="AHB2489" s="10"/>
      <c r="AHC2489" s="10"/>
      <c r="AHD2489" s="10"/>
      <c r="AHE2489" s="10"/>
      <c r="AHF2489" s="10"/>
      <c r="AHG2489" s="10"/>
      <c r="AHH2489" s="10"/>
      <c r="AHI2489" s="10"/>
      <c r="AHJ2489" s="10"/>
      <c r="AHK2489" s="10"/>
      <c r="AHL2489" s="10"/>
      <c r="AHM2489" s="10"/>
      <c r="AHN2489" s="10"/>
      <c r="AHO2489" s="10"/>
      <c r="AHP2489" s="10"/>
      <c r="AHQ2489" s="10"/>
      <c r="AHR2489" s="10"/>
      <c r="AHS2489" s="10"/>
      <c r="AHT2489" s="10"/>
      <c r="AHU2489" s="10"/>
      <c r="AHV2489" s="10"/>
      <c r="AHW2489" s="10"/>
      <c r="AHX2489" s="10"/>
      <c r="AHY2489" s="10"/>
      <c r="AHZ2489" s="10"/>
      <c r="AIA2489" s="10"/>
      <c r="AIB2489" s="10"/>
      <c r="AIC2489" s="10"/>
      <c r="AID2489" s="10"/>
      <c r="AIE2489" s="10"/>
      <c r="AIF2489" s="10"/>
      <c r="AIG2489" s="10"/>
      <c r="AIH2489" s="10"/>
      <c r="AII2489" s="10"/>
      <c r="AIJ2489" s="10"/>
      <c r="AIK2489" s="10"/>
      <c r="AIL2489" s="10"/>
      <c r="AIM2489" s="10"/>
      <c r="AIN2489" s="10"/>
      <c r="AIO2489" s="10"/>
      <c r="AIP2489" s="10"/>
      <c r="AIQ2489" s="10"/>
      <c r="AIR2489" s="10"/>
      <c r="AIS2489" s="10"/>
      <c r="AIT2489" s="10"/>
      <c r="AIU2489" s="10"/>
      <c r="AIV2489" s="10"/>
      <c r="AIW2489" s="10"/>
      <c r="AIX2489" s="10"/>
      <c r="AIY2489" s="10"/>
      <c r="AIZ2489" s="10"/>
      <c r="AJA2489" s="10"/>
      <c r="AJB2489" s="10"/>
      <c r="AJC2489" s="10"/>
      <c r="AJD2489" s="10"/>
      <c r="AJE2489" s="10"/>
      <c r="AJF2489" s="10"/>
      <c r="AJG2489" s="10"/>
      <c r="AJH2489" s="10"/>
      <c r="AJI2489" s="10"/>
      <c r="AJJ2489" s="10"/>
      <c r="AJK2489" s="10"/>
      <c r="AJL2489" s="10"/>
      <c r="AJM2489" s="10"/>
      <c r="AJN2489" s="10"/>
      <c r="AJO2489" s="10"/>
      <c r="AJP2489" s="10"/>
      <c r="AJQ2489" s="10"/>
      <c r="AJR2489" s="10"/>
      <c r="AJS2489" s="10"/>
      <c r="AJT2489" s="10"/>
      <c r="AJU2489" s="10"/>
      <c r="AJV2489" s="10"/>
      <c r="AJW2489" s="10"/>
      <c r="AJX2489" s="10"/>
      <c r="AJY2489" s="10"/>
      <c r="AJZ2489" s="10"/>
      <c r="AKA2489" s="10"/>
      <c r="AKB2489" s="10"/>
      <c r="AKC2489" s="10"/>
      <c r="AKD2489" s="10"/>
      <c r="AKE2489" s="10"/>
      <c r="AKF2489" s="10"/>
      <c r="AKG2489" s="10"/>
      <c r="AKH2489" s="10"/>
      <c r="AKI2489" s="10"/>
      <c r="AKJ2489" s="10"/>
      <c r="AKK2489" s="10"/>
      <c r="AKL2489" s="10"/>
      <c r="AKM2489" s="10"/>
      <c r="AKN2489" s="10"/>
      <c r="AKO2489" s="10"/>
      <c r="AKP2489" s="10"/>
      <c r="AKQ2489" s="10"/>
      <c r="AKR2489" s="10"/>
      <c r="AKS2489" s="10"/>
      <c r="AKT2489" s="10"/>
      <c r="AKU2489" s="10"/>
      <c r="AKV2489" s="10"/>
      <c r="AKW2489" s="10"/>
      <c r="AKX2489" s="10"/>
      <c r="AKY2489" s="10"/>
      <c r="AKZ2489" s="10"/>
      <c r="ALA2489" s="10"/>
      <c r="ALB2489" s="10"/>
      <c r="ALC2489" s="10"/>
      <c r="ALD2489" s="10"/>
      <c r="ALE2489" s="10"/>
      <c r="ALF2489" s="10"/>
      <c r="ALG2489" s="10"/>
      <c r="ALH2489" s="10"/>
      <c r="ALI2489" s="10"/>
      <c r="ALJ2489" s="10"/>
      <c r="ALK2489" s="10"/>
      <c r="ALL2489" s="10"/>
      <c r="ALM2489" s="10"/>
      <c r="ALN2489" s="10"/>
      <c r="ALO2489" s="10"/>
      <c r="ALP2489" s="10"/>
      <c r="ALQ2489" s="10"/>
      <c r="ALR2489" s="10"/>
      <c r="ALS2489" s="10"/>
      <c r="ALT2489" s="10"/>
      <c r="ALU2489" s="10"/>
      <c r="ALV2489" s="10"/>
      <c r="ALW2489" s="10"/>
      <c r="ALX2489" s="10"/>
      <c r="ALY2489" s="10"/>
      <c r="ALZ2489" s="10"/>
      <c r="AMA2489" s="10"/>
      <c r="AMB2489" s="10"/>
      <c r="AMC2489" s="10"/>
      <c r="AMD2489" s="10"/>
      <c r="AME2489" s="10"/>
      <c r="AMF2489" s="10"/>
      <c r="AMG2489" s="10"/>
      <c r="AMH2489" s="10"/>
      <c r="AMI2489" s="10"/>
      <c r="AMJ2489" s="10"/>
      <c r="AMK2489" s="10"/>
      <c r="AML2489" s="10"/>
      <c r="AMM2489" s="10"/>
      <c r="AMN2489" s="10"/>
      <c r="AMO2489" s="10"/>
      <c r="AMP2489" s="10"/>
      <c r="AMQ2489" s="10"/>
      <c r="AMR2489" s="10"/>
      <c r="AMS2489" s="10"/>
      <c r="AMT2489" s="10"/>
      <c r="AMU2489" s="10"/>
      <c r="AMV2489" s="10"/>
      <c r="AMW2489" s="10"/>
      <c r="AMX2489" s="10"/>
      <c r="AMY2489" s="10"/>
      <c r="AMZ2489" s="10"/>
      <c r="ANA2489" s="10"/>
      <c r="ANB2489" s="10"/>
      <c r="ANC2489" s="10"/>
      <c r="AND2489" s="10"/>
      <c r="ANE2489" s="10"/>
      <c r="ANF2489" s="10"/>
      <c r="ANG2489" s="10"/>
      <c r="ANH2489" s="10"/>
      <c r="ANI2489" s="10"/>
      <c r="ANJ2489" s="10"/>
      <c r="ANK2489" s="10"/>
      <c r="ANL2489" s="10"/>
      <c r="ANM2489" s="10"/>
      <c r="ANN2489" s="10"/>
      <c r="ANO2489" s="10"/>
      <c r="ANP2489" s="10"/>
      <c r="ANQ2489" s="10"/>
      <c r="ANR2489" s="10"/>
      <c r="ANS2489" s="10"/>
      <c r="ANT2489" s="10"/>
      <c r="ANU2489" s="10"/>
      <c r="ANV2489" s="10"/>
      <c r="ANW2489" s="10"/>
      <c r="ANX2489" s="10"/>
      <c r="ANY2489" s="10"/>
      <c r="ANZ2489" s="10"/>
      <c r="AOA2489" s="10"/>
      <c r="AOB2489" s="10"/>
      <c r="AOC2489" s="10"/>
      <c r="AOD2489" s="10"/>
      <c r="AOE2489" s="10"/>
      <c r="AOF2489" s="10"/>
      <c r="AOG2489" s="10"/>
      <c r="AOH2489" s="10"/>
      <c r="AOI2489" s="10"/>
      <c r="AOJ2489" s="10"/>
      <c r="AOK2489" s="10"/>
      <c r="AOL2489" s="10"/>
      <c r="AOM2489" s="10"/>
      <c r="AON2489" s="10"/>
      <c r="AOO2489" s="10"/>
      <c r="AOP2489" s="10"/>
      <c r="AOQ2489" s="10"/>
      <c r="AOR2489" s="10"/>
      <c r="AOS2489" s="10"/>
      <c r="AOT2489" s="10"/>
      <c r="AOU2489" s="10"/>
      <c r="AOV2489" s="10"/>
      <c r="AOW2489" s="10"/>
      <c r="AOX2489" s="10"/>
      <c r="AOY2489" s="10"/>
      <c r="AOZ2489" s="10"/>
      <c r="APA2489" s="10"/>
      <c r="APB2489" s="10"/>
      <c r="APC2489" s="10"/>
      <c r="APD2489" s="10"/>
      <c r="APE2489" s="10"/>
      <c r="APF2489" s="10"/>
      <c r="APG2489" s="10"/>
      <c r="APH2489" s="10"/>
      <c r="API2489" s="10"/>
      <c r="APJ2489" s="10"/>
      <c r="APK2489" s="10"/>
      <c r="APL2489" s="10"/>
      <c r="APM2489" s="10"/>
      <c r="APN2489" s="10"/>
      <c r="APO2489" s="10"/>
      <c r="APP2489" s="10"/>
      <c r="APQ2489" s="10"/>
      <c r="APR2489" s="10"/>
      <c r="APS2489" s="10"/>
      <c r="APT2489" s="10"/>
      <c r="APU2489" s="10"/>
      <c r="APV2489" s="10"/>
      <c r="APW2489" s="10"/>
      <c r="APX2489" s="10"/>
      <c r="APY2489" s="10"/>
      <c r="APZ2489" s="10"/>
      <c r="AQA2489" s="10"/>
      <c r="AQB2489" s="10"/>
      <c r="AQC2489" s="10"/>
      <c r="AQD2489" s="10"/>
      <c r="AQE2489" s="10"/>
      <c r="AQF2489" s="10"/>
      <c r="AQG2489" s="10"/>
      <c r="AQH2489" s="10"/>
      <c r="AQI2489" s="10"/>
      <c r="AQJ2489" s="10"/>
      <c r="AQK2489" s="10"/>
      <c r="AQL2489" s="10"/>
      <c r="AQM2489" s="10"/>
      <c r="AQN2489" s="10"/>
      <c r="AQO2489" s="10"/>
      <c r="AQP2489" s="10"/>
      <c r="AQQ2489" s="10"/>
      <c r="AQR2489" s="10"/>
      <c r="AQS2489" s="10"/>
      <c r="AQT2489" s="10"/>
      <c r="AQU2489" s="10"/>
      <c r="AQV2489" s="10"/>
      <c r="AQW2489" s="10"/>
      <c r="AQX2489" s="10"/>
      <c r="AQY2489" s="10"/>
      <c r="AQZ2489" s="10"/>
      <c r="ARA2489" s="10"/>
      <c r="ARB2489" s="10"/>
      <c r="ARC2489" s="10"/>
      <c r="ARD2489" s="10"/>
      <c r="ARE2489" s="10"/>
      <c r="ARF2489" s="10"/>
      <c r="ARG2489" s="10"/>
      <c r="ARH2489" s="10"/>
      <c r="ARI2489" s="10"/>
      <c r="ARJ2489" s="10"/>
      <c r="ARK2489" s="10"/>
      <c r="ARL2489" s="10"/>
      <c r="ARM2489" s="10"/>
      <c r="ARN2489" s="10"/>
      <c r="ARO2489" s="10"/>
      <c r="ARP2489" s="10"/>
      <c r="ARQ2489" s="10"/>
      <c r="ARR2489" s="10"/>
      <c r="ARS2489" s="10"/>
      <c r="ART2489" s="10"/>
      <c r="ARU2489" s="10"/>
      <c r="ARV2489" s="10"/>
      <c r="ARW2489" s="10"/>
      <c r="ARX2489" s="10"/>
      <c r="ARY2489" s="10"/>
      <c r="ARZ2489" s="10"/>
      <c r="ASA2489" s="10"/>
      <c r="ASB2489" s="10"/>
      <c r="ASC2489" s="10"/>
      <c r="ASD2489" s="10"/>
      <c r="ASE2489" s="10"/>
      <c r="ASF2489" s="10"/>
      <c r="ASG2489" s="10"/>
      <c r="ASH2489" s="10"/>
      <c r="ASI2489" s="10"/>
      <c r="ASJ2489" s="10"/>
      <c r="ASK2489" s="10"/>
      <c r="ASL2489" s="10"/>
      <c r="ASM2489" s="10"/>
      <c r="ASN2489" s="10"/>
      <c r="ASO2489" s="10"/>
      <c r="ASP2489" s="10"/>
      <c r="ASQ2489" s="10"/>
      <c r="ASR2489" s="10"/>
      <c r="ASS2489" s="10"/>
      <c r="AST2489" s="10"/>
      <c r="ASU2489" s="10"/>
      <c r="ASV2489" s="10"/>
      <c r="ASW2489" s="10"/>
      <c r="ASX2489" s="10"/>
      <c r="ASY2489" s="10"/>
      <c r="ASZ2489" s="10"/>
      <c r="ATA2489" s="10"/>
      <c r="ATB2489" s="10"/>
      <c r="ATC2489" s="10"/>
      <c r="ATD2489" s="10"/>
      <c r="ATE2489" s="10"/>
      <c r="ATF2489" s="10"/>
      <c r="ATG2489" s="10"/>
      <c r="ATH2489" s="10"/>
      <c r="ATI2489" s="10"/>
      <c r="ATJ2489" s="10"/>
      <c r="ATK2489" s="10"/>
      <c r="ATL2489" s="10"/>
      <c r="ATM2489" s="10"/>
      <c r="ATN2489" s="10"/>
      <c r="ATO2489" s="10"/>
      <c r="ATP2489" s="10"/>
      <c r="ATQ2489" s="10"/>
      <c r="ATR2489" s="10"/>
      <c r="ATS2489" s="10"/>
      <c r="ATT2489" s="10"/>
      <c r="ATU2489" s="10"/>
      <c r="ATV2489" s="10"/>
      <c r="ATW2489" s="10"/>
      <c r="ATX2489" s="10"/>
      <c r="ATY2489" s="10"/>
      <c r="ATZ2489" s="10"/>
      <c r="AUA2489" s="10"/>
      <c r="AUB2489" s="10"/>
      <c r="AUC2489" s="10"/>
      <c r="AUD2489" s="10"/>
      <c r="AUE2489" s="10"/>
      <c r="AUF2489" s="10"/>
      <c r="AUG2489" s="10"/>
      <c r="AUH2489" s="10"/>
      <c r="AUI2489" s="10"/>
      <c r="AUJ2489" s="10"/>
      <c r="AUK2489" s="10"/>
      <c r="AUL2489" s="10"/>
      <c r="AUM2489" s="10"/>
      <c r="AUN2489" s="10"/>
      <c r="AUO2489" s="10"/>
      <c r="AUP2489" s="10"/>
      <c r="AUQ2489" s="10"/>
      <c r="AUR2489" s="10"/>
      <c r="AUS2489" s="10"/>
      <c r="AUT2489" s="10"/>
      <c r="AUU2489" s="10"/>
      <c r="AUV2489" s="10"/>
      <c r="AUW2489" s="10"/>
      <c r="AUX2489" s="10"/>
      <c r="AUY2489" s="10"/>
      <c r="AUZ2489" s="10"/>
      <c r="AVA2489" s="10"/>
      <c r="AVB2489" s="10"/>
      <c r="AVC2489" s="10"/>
      <c r="AVD2489" s="10"/>
      <c r="AVE2489" s="10"/>
      <c r="AVF2489" s="10"/>
      <c r="AVG2489" s="10"/>
      <c r="AVH2489" s="10"/>
      <c r="AVI2489" s="10"/>
      <c r="AVJ2489" s="10"/>
      <c r="AVK2489" s="10"/>
      <c r="AVL2489" s="10"/>
      <c r="AVM2489" s="10"/>
      <c r="AVN2489" s="10"/>
      <c r="AVO2489" s="10"/>
      <c r="AVP2489" s="10"/>
      <c r="AVQ2489" s="10"/>
      <c r="AVR2489" s="10"/>
      <c r="AVS2489" s="10"/>
      <c r="AVT2489" s="10"/>
      <c r="AVU2489" s="10"/>
      <c r="AVV2489" s="10"/>
      <c r="AVW2489" s="10"/>
      <c r="AVX2489" s="10"/>
      <c r="AVY2489" s="10"/>
      <c r="AVZ2489" s="10"/>
      <c r="AWA2489" s="10"/>
      <c r="AWB2489" s="10"/>
      <c r="AWC2489" s="10"/>
      <c r="AWD2489" s="10"/>
      <c r="AWE2489" s="10"/>
      <c r="AWF2489" s="10"/>
      <c r="AWG2489" s="10"/>
      <c r="AWH2489" s="10"/>
      <c r="AWI2489" s="10"/>
      <c r="AWJ2489" s="10"/>
      <c r="AWK2489" s="10"/>
      <c r="AWL2489" s="10"/>
      <c r="AWM2489" s="10"/>
      <c r="AWN2489" s="10"/>
      <c r="AWO2489" s="10"/>
      <c r="AWP2489" s="10"/>
      <c r="AWQ2489" s="10"/>
      <c r="AWR2489" s="10"/>
      <c r="AWS2489" s="10"/>
      <c r="AWT2489" s="10"/>
      <c r="AWU2489" s="10"/>
      <c r="AWV2489" s="10"/>
      <c r="AWW2489" s="10"/>
      <c r="AWX2489" s="10"/>
      <c r="AWY2489" s="10"/>
      <c r="AWZ2489" s="10"/>
      <c r="AXA2489" s="10"/>
      <c r="AXB2489" s="10"/>
      <c r="AXC2489" s="10"/>
      <c r="AXD2489" s="10"/>
      <c r="AXE2489" s="10"/>
      <c r="AXF2489" s="10"/>
      <c r="AXG2489" s="10"/>
      <c r="AXH2489" s="10"/>
      <c r="AXI2489" s="10"/>
      <c r="AXJ2489" s="10"/>
      <c r="AXK2489" s="10"/>
      <c r="AXL2489" s="10"/>
      <c r="AXM2489" s="10"/>
      <c r="AXN2489" s="10"/>
      <c r="AXO2489" s="10"/>
      <c r="AXP2489" s="10"/>
      <c r="AXQ2489" s="10"/>
      <c r="AXR2489" s="10"/>
      <c r="AXS2489" s="10"/>
      <c r="AXT2489" s="10"/>
      <c r="AXU2489" s="10"/>
      <c r="AXV2489" s="10"/>
      <c r="AXW2489" s="10"/>
      <c r="AXX2489" s="10"/>
      <c r="AXY2489" s="10"/>
      <c r="AXZ2489" s="10"/>
      <c r="AYA2489" s="10"/>
      <c r="AYB2489" s="10"/>
      <c r="AYC2489" s="10"/>
      <c r="AYD2489" s="10"/>
      <c r="AYE2489" s="10"/>
      <c r="AYF2489" s="10"/>
      <c r="AYG2489" s="10"/>
      <c r="AYH2489" s="10"/>
      <c r="AYI2489" s="10"/>
      <c r="AYJ2489" s="10"/>
      <c r="AYK2489" s="10"/>
      <c r="AYL2489" s="10"/>
      <c r="AYM2489" s="10"/>
      <c r="AYN2489" s="10"/>
      <c r="AYO2489" s="10"/>
      <c r="AYP2489" s="10"/>
      <c r="AYQ2489" s="10"/>
      <c r="AYR2489" s="10"/>
      <c r="AYS2489" s="10"/>
      <c r="AYT2489" s="10"/>
      <c r="AYU2489" s="10"/>
      <c r="AYV2489" s="10"/>
      <c r="AYW2489" s="10"/>
      <c r="AYX2489" s="10"/>
      <c r="AYY2489" s="10"/>
      <c r="AYZ2489" s="10"/>
      <c r="AZA2489" s="10"/>
      <c r="AZB2489" s="10"/>
      <c r="AZC2489" s="10"/>
      <c r="AZD2489" s="10"/>
      <c r="AZE2489" s="10"/>
      <c r="AZF2489" s="10"/>
      <c r="AZG2489" s="10"/>
      <c r="AZH2489" s="10"/>
      <c r="AZI2489" s="10"/>
      <c r="AZJ2489" s="10"/>
      <c r="AZK2489" s="10"/>
      <c r="AZL2489" s="10"/>
      <c r="AZM2489" s="10"/>
      <c r="AZN2489" s="10"/>
      <c r="AZO2489" s="10"/>
      <c r="AZP2489" s="10"/>
      <c r="AZQ2489" s="10"/>
      <c r="AZR2489" s="10"/>
      <c r="AZS2489" s="10"/>
      <c r="AZT2489" s="10"/>
      <c r="AZU2489" s="10"/>
      <c r="AZV2489" s="10"/>
      <c r="AZW2489" s="10"/>
      <c r="AZX2489" s="10"/>
      <c r="AZY2489" s="10"/>
      <c r="AZZ2489" s="10"/>
      <c r="BAA2489" s="10"/>
      <c r="BAB2489" s="10"/>
      <c r="BAC2489" s="10"/>
      <c r="BAD2489" s="10"/>
      <c r="BAE2489" s="10"/>
      <c r="BAF2489" s="10"/>
      <c r="BAG2489" s="10"/>
      <c r="BAH2489" s="10"/>
      <c r="BAI2489" s="10"/>
      <c r="BAJ2489" s="10"/>
      <c r="BAK2489" s="10"/>
      <c r="BAL2489" s="10"/>
      <c r="BAM2489" s="10"/>
      <c r="BAN2489" s="10"/>
      <c r="BAO2489" s="10"/>
      <c r="BAP2489" s="10"/>
      <c r="BAQ2489" s="10"/>
      <c r="BAR2489" s="10"/>
      <c r="BAS2489" s="10"/>
      <c r="BAT2489" s="10"/>
      <c r="BAU2489" s="10"/>
      <c r="BAV2489" s="10"/>
      <c r="BAW2489" s="10"/>
      <c r="BAX2489" s="10"/>
      <c r="BAY2489" s="10"/>
      <c r="BAZ2489" s="10"/>
      <c r="BBA2489" s="10"/>
      <c r="BBB2489" s="10"/>
      <c r="BBC2489" s="10"/>
      <c r="BBD2489" s="10"/>
      <c r="BBE2489" s="10"/>
      <c r="BBF2489" s="10"/>
      <c r="BBG2489" s="10"/>
      <c r="BBH2489" s="10"/>
      <c r="BBI2489" s="10"/>
      <c r="BBJ2489" s="10"/>
      <c r="BBK2489" s="10"/>
      <c r="BBL2489" s="10"/>
      <c r="BBM2489" s="10"/>
      <c r="BBN2489" s="10"/>
      <c r="BBO2489" s="10"/>
      <c r="BBP2489" s="10"/>
      <c r="BBQ2489" s="10"/>
      <c r="BBR2489" s="10"/>
      <c r="BBS2489" s="10"/>
      <c r="BBT2489" s="10"/>
      <c r="BBU2489" s="10"/>
      <c r="BBV2489" s="10"/>
      <c r="BBW2489" s="10"/>
      <c r="BBX2489" s="10"/>
      <c r="BBY2489" s="10"/>
      <c r="BBZ2489" s="10"/>
      <c r="BCA2489" s="10"/>
      <c r="BCB2489" s="10"/>
      <c r="BCC2489" s="10"/>
      <c r="BCD2489" s="10"/>
      <c r="BCE2489" s="10"/>
      <c r="BCF2489" s="10"/>
      <c r="BCG2489" s="10"/>
      <c r="BCH2489" s="10"/>
      <c r="BCI2489" s="10"/>
      <c r="BCJ2489" s="10"/>
      <c r="BCK2489" s="10"/>
      <c r="BCL2489" s="10"/>
      <c r="BCM2489" s="10"/>
      <c r="BCN2489" s="10"/>
      <c r="BCO2489" s="10"/>
      <c r="BCP2489" s="10"/>
      <c r="BCQ2489" s="10"/>
      <c r="BCR2489" s="10"/>
      <c r="BCS2489" s="10"/>
      <c r="BCT2489" s="10"/>
      <c r="BCU2489" s="10"/>
      <c r="BCV2489" s="10"/>
      <c r="BCW2489" s="10"/>
      <c r="BCX2489" s="10"/>
      <c r="BCY2489" s="10"/>
      <c r="BCZ2489" s="10"/>
      <c r="BDA2489" s="10"/>
      <c r="BDB2489" s="10"/>
      <c r="BDC2489" s="10"/>
      <c r="BDD2489" s="10"/>
      <c r="BDE2489" s="10"/>
      <c r="BDF2489" s="10"/>
      <c r="BDG2489" s="10"/>
      <c r="BDH2489" s="10"/>
      <c r="BDI2489" s="10"/>
      <c r="BDJ2489" s="10"/>
      <c r="BDK2489" s="10"/>
      <c r="BDL2489" s="10"/>
      <c r="BDM2489" s="10"/>
      <c r="BDN2489" s="10"/>
      <c r="BDO2489" s="10"/>
      <c r="BDP2489" s="10"/>
      <c r="BDQ2489" s="10"/>
      <c r="BDR2489" s="10"/>
      <c r="BDS2489" s="10"/>
      <c r="BDT2489" s="10"/>
      <c r="BDU2489" s="10"/>
      <c r="BDV2489" s="10"/>
      <c r="BDW2489" s="10"/>
      <c r="BDX2489" s="10"/>
      <c r="BDY2489" s="10"/>
      <c r="BDZ2489" s="10"/>
      <c r="BEA2489" s="10"/>
      <c r="BEB2489" s="10"/>
      <c r="BEC2489" s="10"/>
      <c r="BED2489" s="10"/>
      <c r="BEE2489" s="10"/>
      <c r="BEF2489" s="10"/>
      <c r="BEG2489" s="10"/>
      <c r="BEH2489" s="10"/>
      <c r="BEI2489" s="10"/>
      <c r="BEJ2489" s="10"/>
      <c r="BEK2489" s="10"/>
      <c r="BEL2489" s="10"/>
      <c r="BEM2489" s="10"/>
      <c r="BEN2489" s="10"/>
      <c r="BEO2489" s="10"/>
      <c r="BEP2489" s="10"/>
      <c r="BEQ2489" s="10"/>
      <c r="BER2489" s="10"/>
      <c r="BES2489" s="10"/>
      <c r="BET2489" s="10"/>
      <c r="BEU2489" s="10"/>
      <c r="BEV2489" s="10"/>
      <c r="BEW2489" s="10"/>
      <c r="BEX2489" s="10"/>
      <c r="BEY2489" s="10"/>
      <c r="BEZ2489" s="10"/>
      <c r="BFA2489" s="10"/>
      <c r="BFB2489" s="10"/>
      <c r="BFC2489" s="10"/>
      <c r="BFD2489" s="10"/>
      <c r="BFE2489" s="10"/>
      <c r="BFF2489" s="10"/>
      <c r="BFG2489" s="10"/>
      <c r="BFH2489" s="10"/>
      <c r="BFI2489" s="10"/>
      <c r="BFJ2489" s="10"/>
      <c r="BFK2489" s="10"/>
      <c r="BFL2489" s="10"/>
      <c r="BFM2489" s="10"/>
      <c r="BFN2489" s="10"/>
      <c r="BFO2489" s="10"/>
      <c r="BFP2489" s="10"/>
      <c r="BFQ2489" s="10"/>
      <c r="BFR2489" s="10"/>
      <c r="BFS2489" s="10"/>
      <c r="BFT2489" s="10"/>
      <c r="BFU2489" s="10"/>
      <c r="BFV2489" s="10"/>
      <c r="BFW2489" s="10"/>
      <c r="BFX2489" s="10"/>
      <c r="BFY2489" s="10"/>
      <c r="BFZ2489" s="10"/>
      <c r="BGA2489" s="10"/>
      <c r="BGB2489" s="10"/>
      <c r="BGC2489" s="10"/>
      <c r="BGD2489" s="10"/>
      <c r="BGE2489" s="10"/>
      <c r="BGF2489" s="10"/>
      <c r="BGG2489" s="10"/>
      <c r="BGH2489" s="10"/>
      <c r="BGI2489" s="10"/>
      <c r="BGJ2489" s="10"/>
      <c r="BGK2489" s="10"/>
      <c r="BGL2489" s="10"/>
      <c r="BGM2489" s="10"/>
      <c r="BGN2489" s="10"/>
      <c r="BGO2489" s="10"/>
      <c r="BGP2489" s="10"/>
      <c r="BGQ2489" s="10"/>
      <c r="BGR2489" s="10"/>
      <c r="BGS2489" s="10"/>
      <c r="BGT2489" s="10"/>
      <c r="BGU2489" s="10"/>
      <c r="BGV2489" s="10"/>
      <c r="BGW2489" s="10"/>
      <c r="BGX2489" s="10"/>
      <c r="BGY2489" s="10"/>
      <c r="BGZ2489" s="10"/>
      <c r="BHA2489" s="10"/>
      <c r="BHB2489" s="10"/>
      <c r="BHC2489" s="10"/>
      <c r="BHD2489" s="10"/>
      <c r="BHE2489" s="10"/>
      <c r="BHF2489" s="10"/>
      <c r="BHG2489" s="10"/>
      <c r="BHH2489" s="10"/>
      <c r="BHI2489" s="10"/>
      <c r="BHJ2489" s="10"/>
      <c r="BHK2489" s="10"/>
      <c r="BHL2489" s="10"/>
      <c r="BHM2489" s="10"/>
      <c r="BHN2489" s="10"/>
      <c r="BHO2489" s="10"/>
      <c r="BHP2489" s="10"/>
      <c r="BHQ2489" s="10"/>
      <c r="BHR2489" s="10"/>
      <c r="BHS2489" s="10"/>
      <c r="BHT2489" s="10"/>
      <c r="BHU2489" s="10"/>
      <c r="BHV2489" s="10"/>
      <c r="BHW2489" s="10"/>
      <c r="BHX2489" s="10"/>
      <c r="BHY2489" s="10"/>
      <c r="BHZ2489" s="10"/>
      <c r="BIA2489" s="10"/>
      <c r="BIB2489" s="10"/>
      <c r="BIC2489" s="10"/>
      <c r="BID2489" s="10"/>
      <c r="BIE2489" s="10"/>
      <c r="BIF2489" s="10"/>
      <c r="BIG2489" s="10"/>
      <c r="BIH2489" s="10"/>
      <c r="BII2489" s="10"/>
      <c r="BIJ2489" s="10"/>
      <c r="BIK2489" s="10"/>
      <c r="BIL2489" s="10"/>
      <c r="BIM2489" s="10"/>
      <c r="BIN2489" s="10"/>
      <c r="BIO2489" s="10"/>
      <c r="BIP2489" s="10"/>
      <c r="BIQ2489" s="10"/>
      <c r="BIR2489" s="10"/>
      <c r="BIS2489" s="10"/>
      <c r="BIT2489" s="10"/>
      <c r="BIU2489" s="10"/>
      <c r="BIV2489" s="10"/>
      <c r="BIW2489" s="10"/>
      <c r="BIX2489" s="10"/>
      <c r="BIY2489" s="10"/>
      <c r="BIZ2489" s="10"/>
      <c r="BJA2489" s="10"/>
      <c r="BJB2489" s="10"/>
      <c r="BJC2489" s="10"/>
      <c r="BJD2489" s="10"/>
      <c r="BJE2489" s="10"/>
      <c r="BJF2489" s="10"/>
      <c r="BJG2489" s="10"/>
      <c r="BJH2489" s="10"/>
      <c r="BJI2489" s="10"/>
      <c r="BJJ2489" s="10"/>
      <c r="BJK2489" s="10"/>
      <c r="BJL2489" s="10"/>
      <c r="BJM2489" s="10"/>
      <c r="BJN2489" s="10"/>
      <c r="BJO2489" s="10"/>
      <c r="BJP2489" s="10"/>
      <c r="BJQ2489" s="10"/>
      <c r="BJR2489" s="10"/>
      <c r="BJS2489" s="10"/>
      <c r="BJT2489" s="10"/>
      <c r="BJU2489" s="10"/>
      <c r="BJV2489" s="10"/>
      <c r="BJW2489" s="10"/>
      <c r="BJX2489" s="10"/>
      <c r="BJY2489" s="10"/>
      <c r="BJZ2489" s="10"/>
      <c r="BKA2489" s="10"/>
      <c r="BKB2489" s="10"/>
      <c r="BKC2489" s="10"/>
      <c r="BKD2489" s="10"/>
      <c r="BKE2489" s="10"/>
      <c r="BKF2489" s="10"/>
      <c r="BKG2489" s="10"/>
      <c r="BKH2489" s="10"/>
      <c r="BKI2489" s="10"/>
      <c r="BKJ2489" s="10"/>
      <c r="BKK2489" s="10"/>
      <c r="BKL2489" s="10"/>
      <c r="BKM2489" s="10"/>
      <c r="BKN2489" s="10"/>
      <c r="BKO2489" s="10"/>
      <c r="BKP2489" s="10"/>
      <c r="BKQ2489" s="10"/>
      <c r="BKR2489" s="10"/>
      <c r="BKS2489" s="10"/>
      <c r="BKT2489" s="10"/>
      <c r="BKU2489" s="10"/>
      <c r="BKV2489" s="10"/>
      <c r="BKW2489" s="10"/>
      <c r="BKX2489" s="10"/>
      <c r="BKY2489" s="10"/>
      <c r="BKZ2489" s="10"/>
      <c r="BLA2489" s="10"/>
      <c r="BLB2489" s="10"/>
      <c r="BLC2489" s="10"/>
      <c r="BLD2489" s="10"/>
      <c r="BLE2489" s="10"/>
      <c r="BLF2489" s="10"/>
      <c r="BLG2489" s="10"/>
      <c r="BLH2489" s="10"/>
      <c r="BLI2489" s="10"/>
      <c r="BLJ2489" s="10"/>
      <c r="BLK2489" s="10"/>
      <c r="BLL2489" s="10"/>
      <c r="BLM2489" s="10"/>
      <c r="BLN2489" s="10"/>
      <c r="BLO2489" s="10"/>
      <c r="BLP2489" s="10"/>
      <c r="BLQ2489" s="10"/>
      <c r="BLR2489" s="10"/>
      <c r="BLS2489" s="10"/>
      <c r="BLT2489" s="10"/>
      <c r="BLU2489" s="10"/>
      <c r="BLV2489" s="10"/>
      <c r="BLW2489" s="10"/>
      <c r="BLX2489" s="10"/>
      <c r="BLY2489" s="10"/>
      <c r="BLZ2489" s="10"/>
      <c r="BMA2489" s="10"/>
      <c r="BMB2489" s="10"/>
      <c r="BMC2489" s="10"/>
      <c r="BMD2489" s="10"/>
      <c r="BME2489" s="10"/>
      <c r="BMF2489" s="10"/>
      <c r="BMG2489" s="10"/>
      <c r="BMH2489" s="10"/>
      <c r="BMI2489" s="10"/>
      <c r="BMJ2489" s="10"/>
      <c r="BMK2489" s="10"/>
      <c r="BML2489" s="10"/>
      <c r="BMM2489" s="10"/>
      <c r="BMN2489" s="10"/>
      <c r="BMO2489" s="10"/>
      <c r="BMP2489" s="10"/>
      <c r="BMQ2489" s="10"/>
      <c r="BMR2489" s="10"/>
      <c r="BMS2489" s="10"/>
      <c r="BMT2489" s="10"/>
      <c r="BMU2489" s="10"/>
      <c r="BMV2489" s="10"/>
      <c r="BMW2489" s="10"/>
      <c r="BMX2489" s="10"/>
      <c r="BMY2489" s="10"/>
      <c r="BMZ2489" s="10"/>
      <c r="BNA2489" s="10"/>
      <c r="BNB2489" s="10"/>
      <c r="BNC2489" s="10"/>
      <c r="BND2489" s="10"/>
      <c r="BNE2489" s="10"/>
      <c r="BNF2489" s="10"/>
      <c r="BNG2489" s="10"/>
      <c r="BNH2489" s="10"/>
      <c r="BNI2489" s="10"/>
      <c r="BNJ2489" s="10"/>
      <c r="BNK2489" s="10"/>
      <c r="BNL2489" s="10"/>
      <c r="BNM2489" s="10"/>
      <c r="BNN2489" s="10"/>
      <c r="BNO2489" s="10"/>
      <c r="BNP2489" s="10"/>
      <c r="BNQ2489" s="10"/>
      <c r="BNR2489" s="10"/>
      <c r="BNS2489" s="10"/>
      <c r="BNT2489" s="10"/>
      <c r="BNU2489" s="10"/>
      <c r="BNV2489" s="10"/>
      <c r="BNW2489" s="10"/>
      <c r="BNX2489" s="10"/>
      <c r="BNY2489" s="10"/>
      <c r="BNZ2489" s="10"/>
      <c r="BOA2489" s="10"/>
      <c r="BOB2489" s="10"/>
      <c r="BOC2489" s="10"/>
      <c r="BOD2489" s="10"/>
      <c r="BOE2489" s="10"/>
      <c r="BOF2489" s="10"/>
      <c r="BOG2489" s="10"/>
      <c r="BOH2489" s="10"/>
      <c r="BOI2489" s="10"/>
      <c r="BOJ2489" s="10"/>
      <c r="BOK2489" s="10"/>
      <c r="BOL2489" s="10"/>
      <c r="BOM2489" s="10"/>
      <c r="BON2489" s="10"/>
      <c r="BOO2489" s="10"/>
      <c r="BOP2489" s="10"/>
      <c r="BOQ2489" s="10"/>
      <c r="BOR2489" s="10"/>
      <c r="BOS2489" s="10"/>
      <c r="BOT2489" s="10"/>
      <c r="BOU2489" s="10"/>
      <c r="BOV2489" s="10"/>
      <c r="BOW2489" s="10"/>
      <c r="BOX2489" s="10"/>
      <c r="BOY2489" s="10"/>
      <c r="BOZ2489" s="10"/>
      <c r="BPA2489" s="10"/>
      <c r="BPB2489" s="10"/>
      <c r="BPC2489" s="10"/>
      <c r="BPD2489" s="10"/>
      <c r="BPE2489" s="10"/>
      <c r="BPF2489" s="10"/>
      <c r="BPG2489" s="10"/>
      <c r="BPH2489" s="10"/>
      <c r="BPI2489" s="10"/>
      <c r="BPJ2489" s="10"/>
      <c r="BPK2489" s="10"/>
      <c r="BPL2489" s="10"/>
      <c r="BPM2489" s="10"/>
      <c r="BPN2489" s="10"/>
      <c r="BPO2489" s="10"/>
      <c r="BPP2489" s="10"/>
      <c r="BPQ2489" s="10"/>
      <c r="BPR2489" s="10"/>
      <c r="BPS2489" s="10"/>
      <c r="BPT2489" s="10"/>
      <c r="BPU2489" s="10"/>
      <c r="BPV2489" s="10"/>
      <c r="BPW2489" s="10"/>
      <c r="BPX2489" s="10"/>
      <c r="BPY2489" s="10"/>
      <c r="BPZ2489" s="10"/>
      <c r="BQA2489" s="10"/>
      <c r="BQB2489" s="10"/>
      <c r="BQC2489" s="10"/>
      <c r="BQD2489" s="10"/>
      <c r="BQE2489" s="10"/>
      <c r="BQF2489" s="10"/>
      <c r="BQG2489" s="10"/>
      <c r="BQH2489" s="10"/>
      <c r="BQI2489" s="10"/>
      <c r="BQJ2489" s="10"/>
      <c r="BQK2489" s="10"/>
      <c r="BQL2489" s="10"/>
      <c r="BQM2489" s="10"/>
      <c r="BQN2489" s="10"/>
      <c r="BQO2489" s="10"/>
      <c r="BQP2489" s="10"/>
      <c r="BQQ2489" s="10"/>
      <c r="BQR2489" s="10"/>
      <c r="BQS2489" s="10"/>
      <c r="BQT2489" s="10"/>
      <c r="BQU2489" s="10"/>
      <c r="BQV2489" s="10"/>
      <c r="BQW2489" s="10"/>
      <c r="BQX2489" s="10"/>
      <c r="BQY2489" s="10"/>
      <c r="BQZ2489" s="10"/>
      <c r="BRA2489" s="10"/>
      <c r="BRB2489" s="10"/>
      <c r="BRC2489" s="10"/>
      <c r="BRD2489" s="10"/>
      <c r="BRE2489" s="10"/>
      <c r="BRF2489" s="10"/>
      <c r="BRG2489" s="10"/>
      <c r="BRH2489" s="10"/>
      <c r="BRI2489" s="10"/>
      <c r="BRJ2489" s="10"/>
      <c r="BRK2489" s="10"/>
      <c r="BRL2489" s="10"/>
      <c r="BRM2489" s="10"/>
      <c r="BRN2489" s="10"/>
      <c r="BRO2489" s="10"/>
      <c r="BRP2489" s="10"/>
      <c r="BRQ2489" s="10"/>
      <c r="BRR2489" s="10"/>
      <c r="BRS2489" s="10"/>
      <c r="BRT2489" s="10"/>
      <c r="BRU2489" s="10"/>
      <c r="BRV2489" s="10"/>
      <c r="BRW2489" s="10"/>
      <c r="BRX2489" s="10"/>
      <c r="BRY2489" s="10"/>
      <c r="BRZ2489" s="10"/>
      <c r="BSA2489" s="10"/>
      <c r="BSB2489" s="10"/>
      <c r="BSC2489" s="10"/>
      <c r="BSD2489" s="10"/>
      <c r="BSE2489" s="10"/>
      <c r="BSF2489" s="10"/>
      <c r="BSG2489" s="10"/>
      <c r="BSH2489" s="10"/>
      <c r="BSI2489" s="10"/>
      <c r="BSJ2489" s="10"/>
      <c r="BSK2489" s="10"/>
      <c r="BSL2489" s="10"/>
      <c r="BSM2489" s="10"/>
      <c r="BSN2489" s="10"/>
      <c r="BSO2489" s="10"/>
      <c r="BSP2489" s="10"/>
      <c r="BSQ2489" s="10"/>
      <c r="BSR2489" s="10"/>
      <c r="BSS2489" s="10"/>
      <c r="BST2489" s="10"/>
      <c r="BSU2489" s="10"/>
      <c r="BSV2489" s="10"/>
      <c r="BSW2489" s="10"/>
      <c r="BSX2489" s="10"/>
      <c r="BSY2489" s="10"/>
      <c r="BSZ2489" s="10"/>
      <c r="BTA2489" s="10"/>
      <c r="BTB2489" s="10"/>
      <c r="BTC2489" s="10"/>
      <c r="BTD2489" s="10"/>
      <c r="BTE2489" s="10"/>
      <c r="BTF2489" s="10"/>
      <c r="BTG2489" s="10"/>
      <c r="BTH2489" s="10"/>
      <c r="BTI2489" s="10"/>
      <c r="BTJ2489" s="10"/>
      <c r="BTK2489" s="10"/>
      <c r="BTL2489" s="10"/>
      <c r="BTM2489" s="10"/>
      <c r="BTN2489" s="10"/>
      <c r="BTO2489" s="10"/>
      <c r="BTP2489" s="10"/>
      <c r="BTQ2489" s="10"/>
      <c r="BTR2489" s="10"/>
      <c r="BTS2489" s="10"/>
      <c r="BTT2489" s="10"/>
      <c r="BTU2489" s="10"/>
      <c r="BTV2489" s="10"/>
      <c r="BTW2489" s="10"/>
      <c r="BTX2489" s="10"/>
      <c r="BTY2489" s="10"/>
      <c r="BTZ2489" s="10"/>
      <c r="BUA2489" s="10"/>
      <c r="BUB2489" s="10"/>
      <c r="BUC2489" s="10"/>
      <c r="BUD2489" s="10"/>
      <c r="BUE2489" s="10"/>
      <c r="BUF2489" s="10"/>
      <c r="BUG2489" s="10"/>
      <c r="BUH2489" s="10"/>
      <c r="BUI2489" s="10"/>
      <c r="BUJ2489" s="10"/>
      <c r="BUK2489" s="10"/>
      <c r="BUL2489" s="10"/>
      <c r="BUM2489" s="10"/>
      <c r="BUN2489" s="10"/>
      <c r="BUO2489" s="10"/>
      <c r="BUP2489" s="10"/>
      <c r="BUQ2489" s="10"/>
      <c r="BUR2489" s="10"/>
      <c r="BUS2489" s="10"/>
      <c r="BUT2489" s="10"/>
      <c r="BUU2489" s="10"/>
      <c r="BUV2489" s="10"/>
      <c r="BUW2489" s="10"/>
      <c r="BUX2489" s="10"/>
      <c r="BUY2489" s="10"/>
      <c r="BUZ2489" s="10"/>
      <c r="BVA2489" s="10"/>
      <c r="BVB2489" s="10"/>
      <c r="BVC2489" s="10"/>
      <c r="BVD2489" s="10"/>
      <c r="BVE2489" s="10"/>
      <c r="BVF2489" s="10"/>
      <c r="BVG2489" s="10"/>
      <c r="BVH2489" s="10"/>
      <c r="BVI2489" s="10"/>
      <c r="BVJ2489" s="10"/>
      <c r="BVK2489" s="10"/>
      <c r="BVL2489" s="10"/>
      <c r="BVM2489" s="10"/>
      <c r="BVN2489" s="10"/>
      <c r="BVO2489" s="10"/>
      <c r="BVP2489" s="10"/>
      <c r="BVQ2489" s="10"/>
      <c r="BVR2489" s="10"/>
      <c r="BVS2489" s="10"/>
      <c r="BVT2489" s="10"/>
      <c r="BVU2489" s="10"/>
      <c r="BVV2489" s="10"/>
      <c r="BVW2489" s="10"/>
      <c r="BVX2489" s="10"/>
      <c r="BVY2489" s="10"/>
      <c r="BVZ2489" s="10"/>
      <c r="BWA2489" s="10"/>
      <c r="BWB2489" s="10"/>
      <c r="BWC2489" s="10"/>
      <c r="BWD2489" s="10"/>
      <c r="BWE2489" s="10"/>
      <c r="BWF2489" s="10"/>
      <c r="BWG2489" s="10"/>
      <c r="BWH2489" s="10"/>
      <c r="BWI2489" s="10"/>
      <c r="BWJ2489" s="10"/>
      <c r="BWK2489" s="10"/>
      <c r="BWL2489" s="10"/>
      <c r="BWM2489" s="10"/>
      <c r="BWN2489" s="10"/>
      <c r="BWO2489" s="10"/>
      <c r="BWP2489" s="10"/>
      <c r="BWQ2489" s="10"/>
      <c r="BWR2489" s="10"/>
      <c r="BWS2489" s="10"/>
      <c r="BWT2489" s="10"/>
      <c r="BWU2489" s="10"/>
      <c r="BWV2489" s="10"/>
      <c r="BWW2489" s="10"/>
      <c r="BWX2489" s="10"/>
      <c r="BWY2489" s="10"/>
      <c r="BWZ2489" s="10"/>
      <c r="BXA2489" s="10"/>
      <c r="BXB2489" s="10"/>
      <c r="BXC2489" s="10"/>
      <c r="BXD2489" s="10"/>
      <c r="BXE2489" s="10"/>
      <c r="BXF2489" s="10"/>
      <c r="BXG2489" s="10"/>
      <c r="BXH2489" s="10"/>
      <c r="BXI2489" s="10"/>
      <c r="BXJ2489" s="10"/>
      <c r="BXK2489" s="10"/>
      <c r="BXL2489" s="10"/>
      <c r="BXM2489" s="10"/>
      <c r="BXN2489" s="10"/>
      <c r="BXO2489" s="10"/>
      <c r="BXP2489" s="10"/>
      <c r="BXQ2489" s="10"/>
      <c r="BXR2489" s="10"/>
      <c r="BXS2489" s="10"/>
      <c r="BXT2489" s="10"/>
      <c r="BXU2489" s="10"/>
      <c r="BXV2489" s="10"/>
      <c r="BXW2489" s="10"/>
      <c r="BXX2489" s="10"/>
      <c r="BXY2489" s="10"/>
      <c r="BXZ2489" s="10"/>
      <c r="BYA2489" s="10"/>
      <c r="BYB2489" s="10"/>
      <c r="BYC2489" s="10"/>
      <c r="BYD2489" s="10"/>
      <c r="BYE2489" s="10"/>
      <c r="BYF2489" s="10"/>
      <c r="BYG2489" s="10"/>
      <c r="BYH2489" s="10"/>
      <c r="BYI2489" s="10"/>
      <c r="BYJ2489" s="10"/>
      <c r="BYK2489" s="10"/>
      <c r="BYL2489" s="10"/>
      <c r="BYM2489" s="10"/>
      <c r="BYN2489" s="10"/>
      <c r="BYO2489" s="10"/>
      <c r="BYP2489" s="10"/>
      <c r="BYQ2489" s="10"/>
      <c r="BYR2489" s="10"/>
      <c r="BYS2489" s="10"/>
      <c r="BYT2489" s="10"/>
      <c r="BYU2489" s="10"/>
      <c r="BYV2489" s="10"/>
      <c r="BYW2489" s="10"/>
      <c r="BYX2489" s="10"/>
      <c r="BYY2489" s="10"/>
      <c r="BYZ2489" s="10"/>
      <c r="BZA2489" s="10"/>
      <c r="BZB2489" s="10"/>
      <c r="BZC2489" s="10"/>
      <c r="BZD2489" s="10"/>
      <c r="BZE2489" s="10"/>
      <c r="BZF2489" s="10"/>
      <c r="BZG2489" s="10"/>
      <c r="BZH2489" s="10"/>
      <c r="BZI2489" s="10"/>
      <c r="BZJ2489" s="10"/>
      <c r="BZK2489" s="10"/>
      <c r="BZL2489" s="10"/>
      <c r="BZM2489" s="10"/>
      <c r="BZN2489" s="10"/>
      <c r="BZO2489" s="10"/>
      <c r="BZP2489" s="10"/>
      <c r="BZQ2489" s="10"/>
      <c r="BZR2489" s="10"/>
      <c r="BZS2489" s="10"/>
      <c r="BZT2489" s="10"/>
      <c r="BZU2489" s="10"/>
      <c r="BZV2489" s="10"/>
      <c r="BZW2489" s="10"/>
      <c r="BZX2489" s="10"/>
      <c r="BZY2489" s="10"/>
      <c r="BZZ2489" s="10"/>
      <c r="CAA2489" s="10"/>
      <c r="CAB2489" s="10"/>
      <c r="CAC2489" s="10"/>
      <c r="CAD2489" s="10"/>
      <c r="CAE2489" s="10"/>
      <c r="CAF2489" s="10"/>
      <c r="CAG2489" s="10"/>
      <c r="CAH2489" s="10"/>
      <c r="CAI2489" s="10"/>
      <c r="CAJ2489" s="10"/>
      <c r="CAK2489" s="10"/>
      <c r="CAL2489" s="10"/>
      <c r="CAM2489" s="10"/>
      <c r="CAN2489" s="10"/>
      <c r="CAO2489" s="10"/>
      <c r="CAP2489" s="10"/>
      <c r="CAQ2489" s="10"/>
      <c r="CAR2489" s="10"/>
      <c r="CAS2489" s="10"/>
      <c r="CAT2489" s="10"/>
      <c r="CAU2489" s="10"/>
      <c r="CAV2489" s="10"/>
      <c r="CAW2489" s="10"/>
      <c r="CAX2489" s="10"/>
      <c r="CAY2489" s="10"/>
      <c r="CAZ2489" s="10"/>
      <c r="CBA2489" s="10"/>
      <c r="CBB2489" s="10"/>
      <c r="CBC2489" s="10"/>
      <c r="CBD2489" s="10"/>
      <c r="CBE2489" s="10"/>
      <c r="CBF2489" s="10"/>
      <c r="CBG2489" s="10"/>
      <c r="CBH2489" s="10"/>
      <c r="CBI2489" s="10"/>
      <c r="CBJ2489" s="10"/>
      <c r="CBK2489" s="10"/>
      <c r="CBL2489" s="10"/>
      <c r="CBM2489" s="10"/>
      <c r="CBN2489" s="10"/>
      <c r="CBO2489" s="10"/>
      <c r="CBP2489" s="10"/>
      <c r="CBQ2489" s="10"/>
      <c r="CBR2489" s="10"/>
      <c r="CBS2489" s="10"/>
      <c r="CBT2489" s="10"/>
      <c r="CBU2489" s="10"/>
      <c r="CBV2489" s="10"/>
      <c r="CBW2489" s="10"/>
      <c r="CBX2489" s="10"/>
      <c r="CBY2489" s="10"/>
      <c r="CBZ2489" s="10"/>
      <c r="CCA2489" s="10"/>
      <c r="CCB2489" s="10"/>
      <c r="CCC2489" s="10"/>
      <c r="CCD2489" s="10"/>
      <c r="CCE2489" s="10"/>
      <c r="CCF2489" s="10"/>
      <c r="CCG2489" s="10"/>
      <c r="CCH2489" s="10"/>
      <c r="CCI2489" s="10"/>
      <c r="CCJ2489" s="10"/>
      <c r="CCK2489" s="10"/>
      <c r="CCL2489" s="10"/>
      <c r="CCM2489" s="10"/>
      <c r="CCN2489" s="10"/>
      <c r="CCO2489" s="10"/>
      <c r="CCP2489" s="10"/>
      <c r="CCQ2489" s="10"/>
      <c r="CCR2489" s="10"/>
      <c r="CCS2489" s="10"/>
      <c r="CCT2489" s="10"/>
      <c r="CCU2489" s="10"/>
      <c r="CCV2489" s="10"/>
      <c r="CCW2489" s="10"/>
      <c r="CCX2489" s="10"/>
      <c r="CCY2489" s="10"/>
      <c r="CCZ2489" s="10"/>
      <c r="CDA2489" s="10"/>
      <c r="CDB2489" s="10"/>
      <c r="CDC2489" s="10"/>
      <c r="CDD2489" s="10"/>
      <c r="CDE2489" s="10"/>
      <c r="CDF2489" s="10"/>
      <c r="CDG2489" s="10"/>
      <c r="CDH2489" s="10"/>
      <c r="CDI2489" s="10"/>
      <c r="CDJ2489" s="10"/>
      <c r="CDK2489" s="10"/>
      <c r="CDL2489" s="10"/>
      <c r="CDM2489" s="10"/>
      <c r="CDN2489" s="10"/>
      <c r="CDO2489" s="10"/>
      <c r="CDP2489" s="10"/>
      <c r="CDQ2489" s="10"/>
      <c r="CDR2489" s="10"/>
      <c r="CDS2489" s="10"/>
      <c r="CDT2489" s="10"/>
      <c r="CDU2489" s="10"/>
      <c r="CDV2489" s="10"/>
      <c r="CDW2489" s="10"/>
      <c r="CDX2489" s="10"/>
      <c r="CDY2489" s="10"/>
      <c r="CDZ2489" s="10"/>
      <c r="CEA2489" s="10"/>
      <c r="CEB2489" s="10"/>
      <c r="CEC2489" s="10"/>
      <c r="CED2489" s="10"/>
      <c r="CEE2489" s="10"/>
      <c r="CEF2489" s="10"/>
      <c r="CEG2489" s="10"/>
      <c r="CEH2489" s="10"/>
      <c r="CEI2489" s="10"/>
      <c r="CEJ2489" s="10"/>
      <c r="CEK2489" s="10"/>
      <c r="CEL2489" s="10"/>
      <c r="CEM2489" s="10"/>
      <c r="CEN2489" s="10"/>
      <c r="CEO2489" s="10"/>
      <c r="CEP2489" s="10"/>
      <c r="CEQ2489" s="10"/>
      <c r="CER2489" s="10"/>
      <c r="CES2489" s="10"/>
      <c r="CET2489" s="10"/>
      <c r="CEU2489" s="10"/>
      <c r="CEV2489" s="10"/>
      <c r="CEW2489" s="10"/>
      <c r="CEX2489" s="10"/>
      <c r="CEY2489" s="10"/>
      <c r="CEZ2489" s="10"/>
      <c r="CFA2489" s="10"/>
      <c r="CFB2489" s="10"/>
      <c r="CFC2489" s="10"/>
      <c r="CFD2489" s="10"/>
      <c r="CFE2489" s="10"/>
      <c r="CFF2489" s="10"/>
      <c r="CFG2489" s="10"/>
      <c r="CFH2489" s="10"/>
      <c r="CFI2489" s="10"/>
      <c r="CFJ2489" s="10"/>
      <c r="CFK2489" s="10"/>
      <c r="CFL2489" s="10"/>
      <c r="CFM2489" s="10"/>
      <c r="CFN2489" s="10"/>
      <c r="CFO2489" s="10"/>
      <c r="CFP2489" s="10"/>
      <c r="CFQ2489" s="10"/>
      <c r="CFR2489" s="10"/>
      <c r="CFS2489" s="10"/>
      <c r="CFT2489" s="10"/>
      <c r="CFU2489" s="10"/>
      <c r="CFV2489" s="10"/>
      <c r="CFW2489" s="10"/>
      <c r="CFX2489" s="10"/>
      <c r="CFY2489" s="10"/>
      <c r="CFZ2489" s="10"/>
      <c r="CGA2489" s="10"/>
      <c r="CGB2489" s="10"/>
      <c r="CGC2489" s="10"/>
      <c r="CGD2489" s="10"/>
      <c r="CGE2489" s="10"/>
      <c r="CGF2489" s="10"/>
      <c r="CGG2489" s="10"/>
      <c r="CGH2489" s="10"/>
      <c r="CGI2489" s="10"/>
      <c r="CGJ2489" s="10"/>
      <c r="CGK2489" s="10"/>
      <c r="CGL2489" s="10"/>
      <c r="CGM2489" s="10"/>
      <c r="CGN2489" s="10"/>
      <c r="CGO2489" s="10"/>
      <c r="CGP2489" s="10"/>
      <c r="CGQ2489" s="10"/>
      <c r="CGR2489" s="10"/>
      <c r="CGS2489" s="10"/>
      <c r="CGT2489" s="10"/>
      <c r="CGU2489" s="10"/>
      <c r="CGV2489" s="10"/>
      <c r="CGW2489" s="10"/>
      <c r="CGX2489" s="10"/>
      <c r="CGY2489" s="10"/>
      <c r="CGZ2489" s="10"/>
      <c r="CHA2489" s="10"/>
      <c r="CHB2489" s="10"/>
      <c r="CHC2489" s="10"/>
      <c r="CHD2489" s="10"/>
      <c r="CHE2489" s="10"/>
      <c r="CHF2489" s="10"/>
      <c r="CHG2489" s="10"/>
      <c r="CHH2489" s="10"/>
      <c r="CHI2489" s="10"/>
      <c r="CHJ2489" s="10"/>
      <c r="CHK2489" s="10"/>
      <c r="CHL2489" s="10"/>
      <c r="CHM2489" s="10"/>
      <c r="CHN2489" s="10"/>
      <c r="CHO2489" s="10"/>
      <c r="CHP2489" s="10"/>
      <c r="CHQ2489" s="10"/>
      <c r="CHR2489" s="10"/>
      <c r="CHS2489" s="10"/>
      <c r="CHT2489" s="10"/>
      <c r="CHU2489" s="10"/>
      <c r="CHV2489" s="10"/>
      <c r="CHW2489" s="10"/>
      <c r="CHX2489" s="10"/>
      <c r="CHY2489" s="10"/>
      <c r="CHZ2489" s="10"/>
      <c r="CIA2489" s="10"/>
      <c r="CIB2489" s="10"/>
      <c r="CIC2489" s="10"/>
      <c r="CID2489" s="10"/>
      <c r="CIE2489" s="10"/>
      <c r="CIF2489" s="10"/>
      <c r="CIG2489" s="10"/>
      <c r="CIH2489" s="10"/>
      <c r="CII2489" s="10"/>
      <c r="CIJ2489" s="10"/>
      <c r="CIK2489" s="10"/>
      <c r="CIL2489" s="10"/>
      <c r="CIM2489" s="10"/>
      <c r="CIN2489" s="10"/>
      <c r="CIO2489" s="10"/>
      <c r="CIP2489" s="10"/>
      <c r="CIQ2489" s="10"/>
      <c r="CIR2489" s="10"/>
      <c r="CIS2489" s="10"/>
      <c r="CIT2489" s="10"/>
      <c r="CIU2489" s="10"/>
      <c r="CIV2489" s="10"/>
      <c r="CIW2489" s="10"/>
      <c r="CIX2489" s="10"/>
      <c r="CIY2489" s="10"/>
      <c r="CIZ2489" s="10"/>
      <c r="CJA2489" s="10"/>
      <c r="CJB2489" s="10"/>
      <c r="CJC2489" s="10"/>
      <c r="CJD2489" s="10"/>
      <c r="CJE2489" s="10"/>
      <c r="CJF2489" s="10"/>
      <c r="CJG2489" s="10"/>
      <c r="CJH2489" s="10"/>
      <c r="CJI2489" s="10"/>
      <c r="CJJ2489" s="10"/>
      <c r="CJK2489" s="10"/>
      <c r="CJL2489" s="10"/>
      <c r="CJM2489" s="10"/>
      <c r="CJN2489" s="10"/>
      <c r="CJO2489" s="10"/>
      <c r="CJP2489" s="10"/>
      <c r="CJQ2489" s="10"/>
      <c r="CJR2489" s="10"/>
      <c r="CJS2489" s="10"/>
      <c r="CJT2489" s="10"/>
    </row>
    <row r="2490" s="121" customFormat="1" ht="15" customHeight="1" spans="1:1024 1025:2308">
      <c r="A2490" s="10">
        <v>2488</v>
      </c>
      <c r="B2490" s="62" t="s">
        <v>1513</v>
      </c>
      <c r="C2490" s="10" t="s">
        <v>1514</v>
      </c>
      <c r="D2490" s="50" t="s">
        <v>2455</v>
      </c>
      <c r="E2490" s="79">
        <v>80</v>
      </c>
      <c r="F2490" s="80">
        <v>16882</v>
      </c>
      <c r="G2490" s="65"/>
      <c r="H2490" s="65"/>
      <c r="I2490" s="65"/>
      <c r="J2490" s="65"/>
      <c r="K2490" s="65"/>
      <c r="L2490" s="65"/>
      <c r="M2490" s="65"/>
      <c r="N2490" s="65"/>
      <c r="O2490" s="65"/>
      <c r="P2490" s="65"/>
      <c r="Q2490" s="65"/>
      <c r="R2490" s="65"/>
      <c r="S2490" s="65"/>
      <c r="T2490" s="65"/>
      <c r="U2490" s="65"/>
      <c r="V2490" s="65"/>
      <c r="W2490" s="65"/>
      <c r="X2490" s="65"/>
      <c r="Y2490" s="65"/>
      <c r="Z2490" s="65"/>
      <c r="AA2490" s="65"/>
      <c r="AB2490" s="65"/>
      <c r="AC2490" s="65"/>
      <c r="AD2490" s="65"/>
      <c r="AE2490" s="65"/>
      <c r="AF2490" s="65"/>
      <c r="AG2490" s="65"/>
      <c r="AH2490" s="65"/>
      <c r="AI2490" s="65"/>
      <c r="AJ2490" s="65"/>
      <c r="AK2490" s="65"/>
      <c r="AL2490" s="65"/>
      <c r="AM2490" s="65"/>
      <c r="AN2490" s="65"/>
      <c r="AO2490" s="65"/>
      <c r="AP2490" s="65"/>
      <c r="AQ2490" s="65"/>
      <c r="AR2490" s="65"/>
      <c r="AS2490" s="65"/>
      <c r="AT2490" s="65"/>
      <c r="AU2490" s="65"/>
      <c r="AV2490" s="65"/>
      <c r="AW2490" s="65"/>
      <c r="AX2490" s="65"/>
      <c r="AY2490" s="65"/>
      <c r="AZ2490" s="65"/>
      <c r="BA2490" s="65"/>
      <c r="BB2490" s="65"/>
      <c r="BC2490" s="65"/>
      <c r="BD2490" s="65"/>
      <c r="BE2490" s="65"/>
      <c r="BF2490" s="65"/>
      <c r="BG2490" s="65"/>
      <c r="BH2490" s="65"/>
      <c r="BI2490" s="65"/>
      <c r="BJ2490" s="65"/>
      <c r="BK2490" s="65"/>
      <c r="BL2490" s="65"/>
      <c r="BM2490" s="65"/>
      <c r="BN2490" s="65"/>
      <c r="BO2490" s="65"/>
      <c r="BP2490" s="65"/>
      <c r="BQ2490" s="65"/>
      <c r="BR2490" s="65"/>
      <c r="BS2490" s="65"/>
      <c r="BT2490" s="65"/>
      <c r="BU2490" s="65"/>
      <c r="BV2490" s="65"/>
      <c r="BW2490" s="65"/>
      <c r="BX2490" s="65"/>
      <c r="BY2490" s="65"/>
      <c r="BZ2490" s="65"/>
      <c r="CA2490" s="65"/>
      <c r="CB2490" s="65"/>
      <c r="CC2490" s="65"/>
      <c r="CD2490" s="65"/>
      <c r="CE2490" s="65"/>
      <c r="CF2490" s="65"/>
      <c r="CG2490" s="65"/>
      <c r="CH2490" s="65"/>
      <c r="CI2490" s="65"/>
      <c r="CJ2490" s="65"/>
      <c r="CK2490" s="65"/>
      <c r="CL2490" s="65"/>
      <c r="CM2490" s="65"/>
      <c r="CN2490" s="65"/>
      <c r="CO2490" s="65"/>
      <c r="CP2490" s="65"/>
      <c r="CQ2490" s="65"/>
      <c r="CR2490" s="65"/>
      <c r="CS2490" s="65"/>
      <c r="CT2490" s="65"/>
      <c r="CU2490" s="65"/>
      <c r="CV2490" s="65"/>
      <c r="CW2490" s="65"/>
      <c r="CX2490" s="65"/>
      <c r="CY2490" s="65"/>
      <c r="CZ2490" s="65"/>
      <c r="DA2490" s="65"/>
      <c r="DB2490" s="65"/>
      <c r="DC2490" s="65"/>
      <c r="DD2490" s="65"/>
      <c r="DE2490" s="65"/>
      <c r="DF2490" s="65"/>
      <c r="DG2490" s="65"/>
      <c r="DH2490" s="65"/>
      <c r="DI2490" s="65"/>
      <c r="DJ2490" s="65"/>
      <c r="DK2490" s="65"/>
      <c r="DL2490" s="65"/>
      <c r="DM2490" s="65"/>
      <c r="DN2490" s="65"/>
      <c r="DO2490" s="65"/>
      <c r="DP2490" s="65"/>
      <c r="DQ2490" s="65"/>
      <c r="DR2490" s="65"/>
      <c r="DS2490" s="65"/>
      <c r="DT2490" s="65"/>
      <c r="DU2490" s="65"/>
      <c r="DV2490" s="65"/>
      <c r="DW2490" s="65"/>
      <c r="DX2490" s="65"/>
      <c r="DY2490" s="65"/>
      <c r="DZ2490" s="65"/>
      <c r="EA2490" s="65"/>
      <c r="EB2490" s="65"/>
      <c r="EC2490" s="65"/>
      <c r="ED2490" s="65"/>
      <c r="EE2490" s="65"/>
      <c r="EF2490" s="65"/>
      <c r="EG2490" s="65"/>
      <c r="EH2490" s="65"/>
      <c r="EI2490" s="65"/>
      <c r="EJ2490" s="65"/>
      <c r="EK2490" s="65"/>
      <c r="EL2490" s="65"/>
      <c r="EM2490" s="65"/>
      <c r="EN2490" s="65"/>
      <c r="EO2490" s="65"/>
      <c r="EP2490" s="65"/>
      <c r="EQ2490" s="65"/>
      <c r="ER2490" s="65"/>
      <c r="ES2490" s="65"/>
      <c r="ET2490" s="65"/>
      <c r="EU2490" s="65"/>
      <c r="EV2490" s="65"/>
      <c r="EW2490" s="65"/>
      <c r="EX2490" s="65"/>
      <c r="EY2490" s="65"/>
      <c r="EZ2490" s="65"/>
      <c r="FA2490" s="65"/>
      <c r="FB2490" s="65"/>
      <c r="FC2490" s="65"/>
      <c r="FD2490" s="65"/>
      <c r="FE2490" s="65"/>
      <c r="FF2490" s="65"/>
      <c r="FG2490" s="65"/>
      <c r="FH2490" s="65"/>
      <c r="FI2490" s="65"/>
      <c r="FJ2490" s="65"/>
      <c r="FK2490" s="65"/>
      <c r="FL2490" s="65"/>
      <c r="FM2490" s="65"/>
      <c r="FN2490" s="65"/>
      <c r="FO2490" s="65"/>
      <c r="FP2490" s="65"/>
      <c r="FQ2490" s="65"/>
      <c r="FR2490" s="65"/>
      <c r="FS2490" s="65"/>
      <c r="FT2490" s="65"/>
      <c r="FU2490" s="65"/>
      <c r="FV2490" s="65"/>
      <c r="FW2490" s="65"/>
      <c r="FX2490" s="65"/>
      <c r="FY2490" s="65"/>
      <c r="FZ2490" s="65"/>
      <c r="GA2490" s="65"/>
      <c r="GB2490" s="65"/>
      <c r="GC2490" s="65"/>
      <c r="GD2490" s="65"/>
      <c r="GE2490" s="65"/>
      <c r="GF2490" s="65"/>
      <c r="GG2490" s="65"/>
      <c r="GH2490" s="65"/>
      <c r="GI2490" s="65"/>
      <c r="GJ2490" s="65"/>
      <c r="GK2490" s="65"/>
      <c r="GL2490" s="65"/>
      <c r="GM2490" s="65"/>
      <c r="GN2490" s="65"/>
      <c r="GO2490" s="65"/>
      <c r="GP2490" s="65"/>
      <c r="GQ2490" s="65"/>
      <c r="GR2490" s="65"/>
      <c r="GS2490" s="65"/>
      <c r="GT2490" s="65"/>
      <c r="GU2490" s="65"/>
      <c r="GV2490" s="65"/>
      <c r="GW2490" s="65"/>
      <c r="GX2490" s="65"/>
      <c r="GY2490" s="65"/>
      <c r="GZ2490" s="65"/>
      <c r="HA2490" s="65"/>
      <c r="HB2490" s="65"/>
      <c r="HC2490" s="65"/>
      <c r="HD2490" s="65"/>
      <c r="HE2490" s="65"/>
      <c r="HF2490" s="65"/>
      <c r="HG2490" s="65"/>
      <c r="HH2490" s="65"/>
      <c r="HI2490" s="65"/>
      <c r="HJ2490" s="65"/>
      <c r="HK2490" s="65"/>
      <c r="HL2490" s="65"/>
      <c r="HM2490" s="65"/>
      <c r="HN2490" s="65"/>
      <c r="HO2490" s="65"/>
      <c r="HP2490" s="65"/>
      <c r="HQ2490" s="65"/>
      <c r="HR2490" s="65"/>
      <c r="HS2490" s="65"/>
      <c r="HT2490" s="65"/>
      <c r="HU2490" s="65"/>
      <c r="HV2490" s="65"/>
      <c r="HW2490" s="65"/>
      <c r="HX2490" s="65"/>
      <c r="HY2490" s="65"/>
      <c r="HZ2490" s="65"/>
      <c r="IA2490" s="65"/>
      <c r="IB2490" s="65"/>
      <c r="IC2490" s="65"/>
      <c r="ID2490" s="65"/>
      <c r="IE2490" s="65"/>
      <c r="IF2490" s="65"/>
      <c r="IG2490" s="65"/>
      <c r="IH2490" s="65"/>
      <c r="II2490" s="65"/>
      <c r="IJ2490" s="65"/>
      <c r="IK2490" s="65"/>
      <c r="IL2490" s="65"/>
      <c r="IM2490" s="65"/>
      <c r="IN2490" s="65"/>
      <c r="IO2490" s="65"/>
      <c r="IP2490" s="65"/>
      <c r="IQ2490" s="65"/>
      <c r="IR2490" s="65"/>
      <c r="IS2490" s="65"/>
      <c r="IT2490" s="65"/>
      <c r="IU2490" s="65"/>
      <c r="IV2490" s="65"/>
      <c r="IW2490" s="65"/>
      <c r="IX2490" s="65"/>
      <c r="IY2490" s="65"/>
      <c r="IZ2490" s="65"/>
      <c r="JA2490" s="65"/>
      <c r="JB2490" s="65"/>
      <c r="JC2490" s="65"/>
      <c r="JD2490" s="65"/>
      <c r="JE2490" s="65"/>
      <c r="JF2490" s="65"/>
      <c r="JG2490" s="65"/>
      <c r="JH2490" s="65"/>
      <c r="JI2490" s="65"/>
      <c r="JJ2490" s="65"/>
      <c r="JK2490" s="65"/>
      <c r="JL2490" s="65"/>
      <c r="JM2490" s="65"/>
      <c r="JN2490" s="65"/>
      <c r="JO2490" s="65"/>
      <c r="JP2490" s="65"/>
      <c r="JQ2490" s="65"/>
      <c r="JR2490" s="65"/>
      <c r="JS2490" s="65"/>
      <c r="JT2490" s="65"/>
      <c r="JU2490" s="65"/>
      <c r="JV2490" s="65"/>
      <c r="JW2490" s="65"/>
      <c r="JX2490" s="65"/>
      <c r="JY2490" s="65"/>
      <c r="JZ2490" s="65"/>
      <c r="KA2490" s="65"/>
      <c r="KB2490" s="65"/>
      <c r="KC2490" s="65"/>
      <c r="KD2490" s="65"/>
      <c r="KE2490" s="65"/>
      <c r="KF2490" s="65"/>
      <c r="KG2490" s="65"/>
      <c r="KH2490" s="65"/>
      <c r="KI2490" s="65"/>
      <c r="KJ2490" s="65"/>
      <c r="KK2490" s="65"/>
      <c r="KL2490" s="65"/>
      <c r="KM2490" s="65"/>
      <c r="KN2490" s="65"/>
      <c r="KO2490" s="65"/>
      <c r="KP2490" s="65"/>
      <c r="KQ2490" s="65"/>
      <c r="KR2490" s="65"/>
      <c r="KS2490" s="65"/>
      <c r="KT2490" s="65"/>
      <c r="KU2490" s="65"/>
      <c r="KV2490" s="65"/>
      <c r="KW2490" s="65"/>
      <c r="KX2490" s="65"/>
      <c r="KY2490" s="65"/>
      <c r="KZ2490" s="65"/>
      <c r="LA2490" s="65"/>
      <c r="LB2490" s="65"/>
      <c r="LC2490" s="65"/>
      <c r="LD2490" s="65"/>
      <c r="LE2490" s="65"/>
      <c r="LF2490" s="65"/>
      <c r="LG2490" s="65"/>
      <c r="LH2490" s="65"/>
      <c r="LI2490" s="65"/>
      <c r="LJ2490" s="65"/>
      <c r="LK2490" s="65"/>
      <c r="LL2490" s="65"/>
      <c r="LM2490" s="65"/>
      <c r="LN2490" s="65"/>
      <c r="LO2490" s="65"/>
      <c r="LP2490" s="65"/>
      <c r="LQ2490" s="65"/>
      <c r="LR2490" s="65"/>
      <c r="LS2490" s="65"/>
      <c r="LT2490" s="65"/>
      <c r="LU2490" s="65"/>
      <c r="LV2490" s="65"/>
      <c r="LW2490" s="65"/>
      <c r="LX2490" s="65"/>
      <c r="LY2490" s="65"/>
      <c r="LZ2490" s="65"/>
      <c r="MA2490" s="65"/>
      <c r="MB2490" s="65"/>
      <c r="MC2490" s="65"/>
      <c r="MD2490" s="65"/>
      <c r="ME2490" s="65"/>
      <c r="MF2490" s="65"/>
      <c r="MG2490" s="65"/>
      <c r="MH2490" s="65"/>
      <c r="MI2490" s="65"/>
      <c r="MJ2490" s="65"/>
      <c r="MK2490" s="65"/>
      <c r="ML2490" s="65"/>
      <c r="MM2490" s="65"/>
      <c r="MN2490" s="65"/>
      <c r="MO2490" s="65"/>
      <c r="MP2490" s="65"/>
      <c r="MQ2490" s="65"/>
      <c r="MR2490" s="65"/>
      <c r="MS2490" s="65"/>
      <c r="MT2490" s="65"/>
      <c r="MU2490" s="65"/>
      <c r="MV2490" s="65"/>
      <c r="MW2490" s="65"/>
      <c r="MX2490" s="65"/>
      <c r="MY2490" s="65"/>
      <c r="MZ2490" s="65"/>
      <c r="NA2490" s="65"/>
      <c r="NB2490" s="65"/>
      <c r="NC2490" s="65"/>
      <c r="ND2490" s="65"/>
      <c r="NE2490" s="65"/>
      <c r="NF2490" s="65"/>
      <c r="NG2490" s="65"/>
      <c r="NH2490" s="65"/>
      <c r="NI2490" s="65"/>
      <c r="NJ2490" s="65"/>
      <c r="NK2490" s="65"/>
      <c r="NL2490" s="65"/>
      <c r="NM2490" s="65"/>
      <c r="NN2490" s="65"/>
      <c r="NO2490" s="65"/>
      <c r="NP2490" s="65"/>
      <c r="NQ2490" s="65"/>
      <c r="NR2490" s="65"/>
      <c r="NS2490" s="65"/>
      <c r="NT2490" s="65"/>
      <c r="NU2490" s="65"/>
      <c r="NV2490" s="65"/>
      <c r="NW2490" s="65"/>
      <c r="NX2490" s="65"/>
      <c r="NY2490" s="65"/>
      <c r="NZ2490" s="65"/>
      <c r="OA2490" s="65"/>
      <c r="OB2490" s="65"/>
      <c r="OC2490" s="65"/>
      <c r="OD2490" s="65"/>
      <c r="OE2490" s="65"/>
      <c r="OF2490" s="65"/>
      <c r="OG2490" s="65"/>
      <c r="OH2490" s="65"/>
      <c r="OI2490" s="65"/>
      <c r="OJ2490" s="65"/>
      <c r="OK2490" s="65"/>
      <c r="OL2490" s="65"/>
      <c r="OM2490" s="65"/>
      <c r="ON2490" s="65"/>
      <c r="OO2490" s="65"/>
      <c r="OP2490" s="65"/>
      <c r="OQ2490" s="65"/>
      <c r="OR2490" s="65"/>
      <c r="OS2490" s="65"/>
      <c r="OT2490" s="65"/>
      <c r="OU2490" s="65"/>
      <c r="OV2490" s="65"/>
      <c r="OW2490" s="65"/>
      <c r="OX2490" s="65"/>
      <c r="OY2490" s="65"/>
      <c r="OZ2490" s="65"/>
      <c r="PA2490" s="65"/>
      <c r="PB2490" s="65"/>
      <c r="PC2490" s="65"/>
      <c r="PD2490" s="65"/>
      <c r="PE2490" s="65"/>
      <c r="PF2490" s="65"/>
      <c r="PG2490" s="65"/>
      <c r="PH2490" s="65"/>
      <c r="PI2490" s="65"/>
      <c r="PJ2490" s="65"/>
      <c r="PK2490" s="65"/>
      <c r="PL2490" s="65"/>
      <c r="PM2490" s="65"/>
      <c r="PN2490" s="65"/>
      <c r="PO2490" s="65"/>
      <c r="PP2490" s="65"/>
      <c r="PQ2490" s="65"/>
      <c r="PR2490" s="65"/>
      <c r="PS2490" s="65"/>
      <c r="PT2490" s="65"/>
      <c r="PU2490" s="65"/>
      <c r="PV2490" s="65"/>
      <c r="PW2490" s="65"/>
      <c r="PX2490" s="65"/>
      <c r="PY2490" s="65"/>
      <c r="PZ2490" s="65"/>
      <c r="QA2490" s="65"/>
      <c r="QB2490" s="65"/>
      <c r="QC2490" s="65"/>
      <c r="QD2490" s="65"/>
      <c r="QE2490" s="65"/>
      <c r="QF2490" s="65"/>
      <c r="QG2490" s="65"/>
      <c r="QH2490" s="65"/>
      <c r="QI2490" s="65"/>
      <c r="QJ2490" s="65"/>
      <c r="QK2490" s="65"/>
      <c r="QL2490" s="65"/>
      <c r="QM2490" s="65"/>
      <c r="QN2490" s="65"/>
      <c r="QO2490" s="65"/>
      <c r="QP2490" s="65"/>
      <c r="QQ2490" s="65"/>
      <c r="QR2490" s="65"/>
      <c r="QS2490" s="65"/>
      <c r="QT2490" s="65"/>
      <c r="QU2490" s="65"/>
      <c r="QV2490" s="65"/>
      <c r="QW2490" s="65"/>
      <c r="QX2490" s="65"/>
      <c r="QY2490" s="65"/>
      <c r="QZ2490" s="65"/>
      <c r="RA2490" s="65"/>
      <c r="RB2490" s="65"/>
      <c r="RC2490" s="65"/>
      <c r="RD2490" s="65"/>
      <c r="RE2490" s="65"/>
      <c r="RF2490" s="65"/>
      <c r="RG2490" s="65"/>
      <c r="RH2490" s="65"/>
      <c r="RI2490" s="65"/>
      <c r="RJ2490" s="65"/>
      <c r="RK2490" s="65"/>
      <c r="RL2490" s="65"/>
      <c r="RM2490" s="65"/>
      <c r="RN2490" s="65"/>
      <c r="RO2490" s="65"/>
      <c r="RP2490" s="65"/>
      <c r="RQ2490" s="65"/>
      <c r="RR2490" s="65"/>
      <c r="RS2490" s="65"/>
      <c r="RT2490" s="65"/>
      <c r="RU2490" s="65"/>
      <c r="RV2490" s="65"/>
      <c r="RW2490" s="65"/>
      <c r="RX2490" s="65"/>
      <c r="RY2490" s="65"/>
      <c r="RZ2490" s="65"/>
      <c r="SA2490" s="65"/>
      <c r="SB2490" s="65"/>
      <c r="SC2490" s="65"/>
      <c r="SD2490" s="65"/>
      <c r="SE2490" s="65"/>
      <c r="SF2490" s="65"/>
      <c r="SG2490" s="65"/>
      <c r="SH2490" s="65"/>
      <c r="SI2490" s="65"/>
      <c r="SJ2490" s="65"/>
      <c r="SK2490" s="65"/>
      <c r="SL2490" s="65"/>
      <c r="SM2490" s="65"/>
      <c r="SN2490" s="65"/>
      <c r="SO2490" s="65"/>
      <c r="SP2490" s="65"/>
      <c r="SQ2490" s="65"/>
      <c r="SR2490" s="65"/>
      <c r="SS2490" s="65"/>
      <c r="ST2490" s="65"/>
      <c r="SU2490" s="65"/>
      <c r="SV2490" s="65"/>
      <c r="SW2490" s="65"/>
      <c r="SX2490" s="65"/>
      <c r="SY2490" s="65"/>
      <c r="SZ2490" s="65"/>
      <c r="TA2490" s="65"/>
      <c r="TB2490" s="65"/>
      <c r="TC2490" s="65"/>
      <c r="TD2490" s="65"/>
      <c r="TE2490" s="65"/>
      <c r="TF2490" s="65"/>
      <c r="TG2490" s="65"/>
      <c r="TH2490" s="65"/>
      <c r="TI2490" s="65"/>
      <c r="TJ2490" s="65"/>
      <c r="TK2490" s="65"/>
      <c r="TL2490" s="65"/>
      <c r="TM2490" s="65"/>
      <c r="TN2490" s="65"/>
      <c r="TO2490" s="65"/>
      <c r="TP2490" s="65"/>
      <c r="TQ2490" s="65"/>
      <c r="TR2490" s="65"/>
      <c r="TS2490" s="65"/>
      <c r="TT2490" s="65"/>
      <c r="TU2490" s="65"/>
      <c r="TV2490" s="65"/>
      <c r="TW2490" s="65"/>
      <c r="TX2490" s="65"/>
      <c r="TY2490" s="65"/>
      <c r="TZ2490" s="65"/>
      <c r="UA2490" s="65"/>
      <c r="UB2490" s="65"/>
      <c r="UC2490" s="65"/>
      <c r="UD2490" s="65"/>
      <c r="UE2490" s="65"/>
      <c r="UF2490" s="65"/>
      <c r="UG2490" s="65"/>
      <c r="UH2490" s="65"/>
      <c r="UI2490" s="65"/>
      <c r="UJ2490" s="65"/>
      <c r="UK2490" s="65"/>
      <c r="UL2490" s="65"/>
      <c r="UM2490" s="65"/>
      <c r="UN2490" s="65"/>
      <c r="UO2490" s="65"/>
      <c r="UP2490" s="65"/>
      <c r="UQ2490" s="65"/>
      <c r="UR2490" s="65"/>
      <c r="US2490" s="65"/>
      <c r="UT2490" s="65"/>
      <c r="UU2490" s="65"/>
      <c r="UV2490" s="65"/>
      <c r="UW2490" s="65"/>
      <c r="UX2490" s="65"/>
      <c r="UY2490" s="65"/>
      <c r="UZ2490" s="65"/>
      <c r="VA2490" s="65"/>
      <c r="VB2490" s="65"/>
      <c r="VC2490" s="65"/>
      <c r="VD2490" s="65"/>
      <c r="VE2490" s="65"/>
      <c r="VF2490" s="65"/>
      <c r="VG2490" s="65"/>
      <c r="VH2490" s="65"/>
      <c r="VI2490" s="65"/>
      <c r="VJ2490" s="65"/>
      <c r="VK2490" s="65"/>
      <c r="VL2490" s="65"/>
      <c r="VM2490" s="65"/>
      <c r="VN2490" s="65"/>
      <c r="VO2490" s="65"/>
      <c r="VP2490" s="65"/>
      <c r="VQ2490" s="65"/>
      <c r="VR2490" s="65"/>
      <c r="VS2490" s="65"/>
      <c r="VT2490" s="65"/>
      <c r="VU2490" s="65"/>
      <c r="VV2490" s="65"/>
      <c r="VW2490" s="65"/>
      <c r="VX2490" s="65"/>
      <c r="VY2490" s="65"/>
      <c r="VZ2490" s="65"/>
      <c r="WA2490" s="65"/>
      <c r="WB2490" s="65"/>
      <c r="WC2490" s="65"/>
      <c r="WD2490" s="65"/>
      <c r="WE2490" s="65"/>
      <c r="WF2490" s="65"/>
      <c r="WG2490" s="65"/>
      <c r="WH2490" s="65"/>
      <c r="WI2490" s="65"/>
      <c r="WJ2490" s="65"/>
      <c r="WK2490" s="65"/>
      <c r="WL2490" s="65"/>
      <c r="WM2490" s="65"/>
      <c r="WN2490" s="65"/>
      <c r="WO2490" s="65"/>
      <c r="WP2490" s="65"/>
      <c r="WQ2490" s="65"/>
      <c r="WR2490" s="65"/>
      <c r="WS2490" s="65"/>
      <c r="WT2490" s="65"/>
      <c r="WU2490" s="65"/>
      <c r="WV2490" s="65"/>
      <c r="WW2490" s="65"/>
      <c r="WX2490" s="65"/>
      <c r="WY2490" s="65"/>
      <c r="WZ2490" s="65"/>
      <c r="XA2490" s="65"/>
      <c r="XB2490" s="65"/>
      <c r="XC2490" s="65"/>
      <c r="XD2490" s="65"/>
      <c r="XE2490" s="65"/>
      <c r="XF2490" s="65"/>
      <c r="XG2490" s="65"/>
      <c r="XH2490" s="65"/>
      <c r="XI2490" s="65"/>
      <c r="XJ2490" s="65"/>
      <c r="XK2490" s="65"/>
      <c r="XL2490" s="65"/>
      <c r="XM2490" s="65"/>
      <c r="XN2490" s="65"/>
      <c r="XO2490" s="65"/>
      <c r="XP2490" s="65"/>
      <c r="XQ2490" s="65"/>
      <c r="XR2490" s="65"/>
      <c r="XS2490" s="65"/>
      <c r="XT2490" s="65"/>
      <c r="XU2490" s="65"/>
      <c r="XV2490" s="65"/>
      <c r="XW2490" s="65"/>
      <c r="XX2490" s="65"/>
      <c r="XY2490" s="65"/>
      <c r="XZ2490" s="65"/>
      <c r="YA2490" s="65"/>
      <c r="YB2490" s="65"/>
      <c r="YC2490" s="65"/>
      <c r="YD2490" s="65"/>
      <c r="YE2490" s="65"/>
      <c r="YF2490" s="65"/>
      <c r="YG2490" s="65"/>
      <c r="YH2490" s="65"/>
      <c r="YI2490" s="65"/>
      <c r="YJ2490" s="65"/>
      <c r="YK2490" s="65"/>
      <c r="YL2490" s="65"/>
      <c r="YM2490" s="65"/>
      <c r="YN2490" s="65"/>
      <c r="YO2490" s="65"/>
      <c r="YP2490" s="65"/>
      <c r="YQ2490" s="65"/>
      <c r="YR2490" s="65"/>
      <c r="YS2490" s="65"/>
      <c r="YT2490" s="65"/>
      <c r="YU2490" s="65"/>
      <c r="YV2490" s="65"/>
      <c r="YW2490" s="65"/>
      <c r="YX2490" s="65"/>
      <c r="YY2490" s="65"/>
      <c r="YZ2490" s="65"/>
      <c r="ZA2490" s="65"/>
      <c r="ZB2490" s="65"/>
      <c r="ZC2490" s="65"/>
      <c r="ZD2490" s="65"/>
      <c r="ZE2490" s="65"/>
      <c r="ZF2490" s="65"/>
      <c r="ZG2490" s="65"/>
      <c r="ZH2490" s="65"/>
      <c r="ZI2490" s="65"/>
      <c r="ZJ2490" s="65"/>
      <c r="ZK2490" s="65"/>
      <c r="ZL2490" s="65"/>
      <c r="ZM2490" s="65"/>
      <c r="ZN2490" s="65"/>
      <c r="ZO2490" s="65"/>
      <c r="ZP2490" s="65"/>
      <c r="ZQ2490" s="65"/>
      <c r="ZR2490" s="65"/>
      <c r="ZS2490" s="65"/>
      <c r="ZT2490" s="65"/>
      <c r="ZU2490" s="65"/>
      <c r="ZV2490" s="65"/>
      <c r="ZW2490" s="65"/>
      <c r="ZX2490" s="65"/>
      <c r="ZY2490" s="65"/>
      <c r="ZZ2490" s="65"/>
      <c r="AAA2490" s="65"/>
      <c r="AAB2490" s="65"/>
      <c r="AAC2490" s="65"/>
      <c r="AAD2490" s="65"/>
      <c r="AAE2490" s="65"/>
      <c r="AAF2490" s="65"/>
      <c r="AAG2490" s="65"/>
      <c r="AAH2490" s="65"/>
      <c r="AAI2490" s="65"/>
      <c r="AAJ2490" s="65"/>
      <c r="AAK2490" s="65"/>
      <c r="AAL2490" s="65"/>
      <c r="AAM2490" s="65"/>
      <c r="AAN2490" s="65"/>
      <c r="AAO2490" s="65"/>
      <c r="AAP2490" s="65"/>
      <c r="AAQ2490" s="65"/>
      <c r="AAR2490" s="65"/>
      <c r="AAS2490" s="65"/>
      <c r="AAT2490" s="65"/>
      <c r="AAU2490" s="65"/>
      <c r="AAV2490" s="65"/>
      <c r="AAW2490" s="65"/>
      <c r="AAX2490" s="65"/>
      <c r="AAY2490" s="65"/>
      <c r="AAZ2490" s="65"/>
      <c r="ABA2490" s="65"/>
      <c r="ABB2490" s="65"/>
      <c r="ABC2490" s="65"/>
      <c r="ABD2490" s="65"/>
      <c r="ABE2490" s="65"/>
      <c r="ABF2490" s="65"/>
      <c r="ABG2490" s="65"/>
      <c r="ABH2490" s="65"/>
      <c r="ABI2490" s="65"/>
      <c r="ABJ2490" s="65"/>
      <c r="ABK2490" s="65"/>
      <c r="ABL2490" s="65"/>
      <c r="ABM2490" s="65"/>
      <c r="ABN2490" s="65"/>
      <c r="ABO2490" s="65"/>
      <c r="ABP2490" s="65"/>
      <c r="ABQ2490" s="65"/>
      <c r="ABR2490" s="65"/>
      <c r="ABS2490" s="65"/>
      <c r="ABT2490" s="65"/>
      <c r="ABU2490" s="65"/>
      <c r="ABV2490" s="65"/>
      <c r="ABW2490" s="65"/>
      <c r="ABX2490" s="65"/>
      <c r="ABY2490" s="65"/>
      <c r="ABZ2490" s="65"/>
      <c r="ACA2490" s="65"/>
      <c r="ACB2490" s="65"/>
      <c r="ACC2490" s="65"/>
      <c r="ACD2490" s="65"/>
      <c r="ACE2490" s="65"/>
      <c r="ACF2490" s="65"/>
      <c r="ACG2490" s="65"/>
      <c r="ACH2490" s="65"/>
      <c r="ACI2490" s="65"/>
      <c r="ACJ2490" s="65"/>
      <c r="ACK2490" s="65"/>
      <c r="ACL2490" s="65"/>
      <c r="ACM2490" s="65"/>
      <c r="ACN2490" s="65"/>
      <c r="ACO2490" s="65"/>
      <c r="ACP2490" s="65"/>
      <c r="ACQ2490" s="65"/>
      <c r="ACR2490" s="65"/>
      <c r="ACS2490" s="65"/>
      <c r="ACT2490" s="65"/>
      <c r="ACU2490" s="65"/>
      <c r="ACV2490" s="65"/>
      <c r="ACW2490" s="65"/>
      <c r="ACX2490" s="65"/>
      <c r="ACY2490" s="65"/>
      <c r="ACZ2490" s="65"/>
      <c r="ADA2490" s="65"/>
      <c r="ADB2490" s="65"/>
      <c r="ADC2490" s="65"/>
      <c r="ADD2490" s="65"/>
      <c r="ADE2490" s="65"/>
      <c r="ADF2490" s="65"/>
      <c r="ADG2490" s="65"/>
      <c r="ADH2490" s="65"/>
      <c r="ADI2490" s="65"/>
      <c r="ADJ2490" s="65"/>
      <c r="ADK2490" s="65"/>
      <c r="ADL2490" s="65"/>
      <c r="ADM2490" s="65"/>
      <c r="ADN2490" s="65"/>
      <c r="ADO2490" s="65"/>
      <c r="ADP2490" s="65"/>
      <c r="ADQ2490" s="65"/>
      <c r="ADR2490" s="65"/>
      <c r="ADS2490" s="65"/>
      <c r="ADT2490" s="65"/>
      <c r="ADU2490" s="65"/>
      <c r="ADV2490" s="65"/>
      <c r="ADW2490" s="65"/>
      <c r="ADX2490" s="65"/>
      <c r="ADY2490" s="65"/>
      <c r="ADZ2490" s="65"/>
      <c r="AEA2490" s="65"/>
      <c r="AEB2490" s="65"/>
      <c r="AEC2490" s="65"/>
      <c r="AED2490" s="65"/>
      <c r="AEE2490" s="65"/>
      <c r="AEF2490" s="65"/>
      <c r="AEG2490" s="65"/>
      <c r="AEH2490" s="65"/>
      <c r="AEI2490" s="65"/>
      <c r="AEJ2490" s="65"/>
      <c r="AEK2490" s="65"/>
      <c r="AEL2490" s="65"/>
      <c r="AEM2490" s="65"/>
      <c r="AEN2490" s="65"/>
      <c r="AEO2490" s="65"/>
      <c r="AEP2490" s="65"/>
      <c r="AEQ2490" s="65"/>
      <c r="AER2490" s="65"/>
      <c r="AES2490" s="65"/>
      <c r="AET2490" s="65"/>
      <c r="AEU2490" s="65"/>
      <c r="AEV2490" s="65"/>
      <c r="AEW2490" s="65"/>
      <c r="AEX2490" s="65"/>
      <c r="AEY2490" s="65"/>
      <c r="AEZ2490" s="65"/>
      <c r="AFA2490" s="65"/>
      <c r="AFB2490" s="65"/>
      <c r="AFC2490" s="65"/>
      <c r="AFD2490" s="65"/>
      <c r="AFE2490" s="65"/>
      <c r="AFF2490" s="65"/>
      <c r="AFG2490" s="65"/>
      <c r="AFH2490" s="65"/>
      <c r="AFI2490" s="65"/>
      <c r="AFJ2490" s="65"/>
      <c r="AFK2490" s="65"/>
      <c r="AFL2490" s="65"/>
      <c r="AFM2490" s="65"/>
      <c r="AFN2490" s="65"/>
      <c r="AFO2490" s="65"/>
      <c r="AFP2490" s="65"/>
      <c r="AFQ2490" s="65"/>
      <c r="AFR2490" s="65"/>
      <c r="AFS2490" s="65"/>
      <c r="AFT2490" s="65"/>
      <c r="AFU2490" s="65"/>
      <c r="AFV2490" s="65"/>
      <c r="AFW2490" s="65"/>
      <c r="AFX2490" s="65"/>
      <c r="AFY2490" s="65"/>
      <c r="AFZ2490" s="65"/>
      <c r="AGA2490" s="65"/>
      <c r="AGB2490" s="65"/>
      <c r="AGC2490" s="65"/>
      <c r="AGD2490" s="65"/>
      <c r="AGE2490" s="65"/>
      <c r="AGF2490" s="65"/>
      <c r="AGG2490" s="65"/>
      <c r="AGH2490" s="65"/>
      <c r="AGI2490" s="65"/>
      <c r="AGJ2490" s="65"/>
      <c r="AGK2490" s="65"/>
      <c r="AGL2490" s="65"/>
      <c r="AGM2490" s="65"/>
      <c r="AGN2490" s="65"/>
      <c r="AGO2490" s="65"/>
      <c r="AGP2490" s="65"/>
      <c r="AGQ2490" s="65"/>
      <c r="AGR2490" s="65"/>
      <c r="AGS2490" s="65"/>
      <c r="AGT2490" s="65"/>
      <c r="AGU2490" s="65"/>
      <c r="AGV2490" s="65"/>
      <c r="AGW2490" s="65"/>
      <c r="AGX2490" s="65"/>
      <c r="AGY2490" s="65"/>
      <c r="AGZ2490" s="65"/>
      <c r="AHA2490" s="65"/>
      <c r="AHB2490" s="65"/>
      <c r="AHC2490" s="65"/>
      <c r="AHD2490" s="65"/>
      <c r="AHE2490" s="65"/>
      <c r="AHF2490" s="65"/>
      <c r="AHG2490" s="65"/>
      <c r="AHH2490" s="65"/>
      <c r="AHI2490" s="65"/>
      <c r="AHJ2490" s="65"/>
      <c r="AHK2490" s="65"/>
      <c r="AHL2490" s="65"/>
      <c r="AHM2490" s="65"/>
      <c r="AHN2490" s="65"/>
      <c r="AHO2490" s="65"/>
      <c r="AHP2490" s="65"/>
      <c r="AHQ2490" s="65"/>
      <c r="AHR2490" s="65"/>
      <c r="AHS2490" s="65"/>
      <c r="AHT2490" s="65"/>
      <c r="AHU2490" s="65"/>
      <c r="AHV2490" s="65"/>
      <c r="AHW2490" s="65"/>
      <c r="AHX2490" s="65"/>
      <c r="AHY2490" s="65"/>
      <c r="AHZ2490" s="65"/>
      <c r="AIA2490" s="65"/>
      <c r="AIB2490" s="65"/>
      <c r="AIC2490" s="65"/>
      <c r="AID2490" s="65"/>
      <c r="AIE2490" s="65"/>
      <c r="AIF2490" s="65"/>
      <c r="AIG2490" s="65"/>
      <c r="AIH2490" s="65"/>
      <c r="AII2490" s="65"/>
      <c r="AIJ2490" s="65"/>
      <c r="AIK2490" s="65"/>
      <c r="AIL2490" s="65"/>
      <c r="AIM2490" s="65"/>
      <c r="AIN2490" s="65"/>
      <c r="AIO2490" s="65"/>
      <c r="AIP2490" s="65"/>
      <c r="AIQ2490" s="65"/>
      <c r="AIR2490" s="65"/>
      <c r="AIS2490" s="65"/>
      <c r="AIT2490" s="65"/>
      <c r="AIU2490" s="65"/>
      <c r="AIV2490" s="65"/>
      <c r="AIW2490" s="65"/>
      <c r="AIX2490" s="65"/>
      <c r="AIY2490" s="65"/>
      <c r="AIZ2490" s="65"/>
      <c r="AJA2490" s="65"/>
      <c r="AJB2490" s="65"/>
      <c r="AJC2490" s="65"/>
      <c r="AJD2490" s="65"/>
      <c r="AJE2490" s="65"/>
      <c r="AJF2490" s="65"/>
      <c r="AJG2490" s="65"/>
      <c r="AJH2490" s="65"/>
      <c r="AJI2490" s="65"/>
      <c r="AJJ2490" s="65"/>
      <c r="AJK2490" s="65"/>
      <c r="AJL2490" s="65"/>
      <c r="AJM2490" s="65"/>
      <c r="AJN2490" s="65"/>
      <c r="AJO2490" s="65"/>
      <c r="AJP2490" s="65"/>
      <c r="AJQ2490" s="65"/>
      <c r="AJR2490" s="65"/>
      <c r="AJS2490" s="65"/>
      <c r="AJT2490" s="65"/>
      <c r="AJU2490" s="65"/>
      <c r="AJV2490" s="65"/>
      <c r="AJW2490" s="65"/>
      <c r="AJX2490" s="65"/>
      <c r="AJY2490" s="65"/>
      <c r="AJZ2490" s="65"/>
      <c r="AKA2490" s="65"/>
      <c r="AKB2490" s="65"/>
      <c r="AKC2490" s="65"/>
      <c r="AKD2490" s="65"/>
      <c r="AKE2490" s="65"/>
      <c r="AKF2490" s="65"/>
      <c r="AKG2490" s="65"/>
      <c r="AKH2490" s="65"/>
      <c r="AKI2490" s="65"/>
      <c r="AKJ2490" s="65"/>
      <c r="AKK2490" s="65"/>
      <c r="AKL2490" s="65"/>
      <c r="AKM2490" s="65"/>
      <c r="AKN2490" s="65"/>
      <c r="AKO2490" s="65"/>
      <c r="AKP2490" s="65"/>
      <c r="AKQ2490" s="65"/>
      <c r="AKR2490" s="65"/>
      <c r="AKS2490" s="65"/>
      <c r="AKT2490" s="65"/>
      <c r="AKU2490" s="65"/>
      <c r="AKV2490" s="65"/>
      <c r="AKW2490" s="65"/>
      <c r="AKX2490" s="65"/>
      <c r="AKY2490" s="65"/>
      <c r="AKZ2490" s="65"/>
      <c r="ALA2490" s="65"/>
      <c r="ALB2490" s="65"/>
      <c r="ALC2490" s="65"/>
      <c r="ALD2490" s="65"/>
      <c r="ALE2490" s="65"/>
      <c r="ALF2490" s="65"/>
      <c r="ALG2490" s="65"/>
      <c r="ALH2490" s="65"/>
      <c r="ALI2490" s="65"/>
      <c r="ALJ2490" s="65"/>
      <c r="ALK2490" s="65"/>
      <c r="ALL2490" s="65"/>
      <c r="ALM2490" s="65"/>
      <c r="ALN2490" s="65"/>
      <c r="ALO2490" s="65"/>
      <c r="ALP2490" s="65"/>
      <c r="ALQ2490" s="65"/>
      <c r="ALR2490" s="65"/>
      <c r="ALS2490" s="65"/>
      <c r="ALT2490" s="65"/>
      <c r="ALU2490" s="65"/>
      <c r="ALV2490" s="65"/>
      <c r="ALW2490" s="65"/>
      <c r="ALX2490" s="65"/>
      <c r="ALY2490" s="65"/>
      <c r="ALZ2490" s="65"/>
      <c r="AMA2490" s="65"/>
      <c r="AMB2490" s="65"/>
      <c r="AMC2490" s="65"/>
      <c r="AMD2490" s="65"/>
      <c r="AME2490" s="65"/>
      <c r="AMF2490" s="65"/>
      <c r="AMG2490" s="65"/>
      <c r="AMH2490" s="65"/>
      <c r="AMI2490" s="65"/>
      <c r="AMJ2490" s="65"/>
      <c r="AMK2490" s="65"/>
      <c r="AML2490" s="65"/>
      <c r="AMM2490" s="65"/>
      <c r="AMN2490" s="65"/>
      <c r="AMO2490" s="65"/>
      <c r="AMP2490" s="65"/>
      <c r="AMQ2490" s="65"/>
      <c r="AMR2490" s="65"/>
      <c r="AMS2490" s="65"/>
      <c r="AMT2490" s="65"/>
      <c r="AMU2490" s="65"/>
      <c r="AMV2490" s="65"/>
      <c r="AMW2490" s="65"/>
      <c r="AMX2490" s="65"/>
      <c r="AMY2490" s="65"/>
      <c r="AMZ2490" s="65"/>
      <c r="ANA2490" s="65"/>
      <c r="ANB2490" s="65"/>
      <c r="ANC2490" s="65"/>
      <c r="AND2490" s="65"/>
      <c r="ANE2490" s="65"/>
      <c r="ANF2490" s="65"/>
      <c r="ANG2490" s="65"/>
      <c r="ANH2490" s="65"/>
      <c r="ANI2490" s="65"/>
      <c r="ANJ2490" s="65"/>
      <c r="ANK2490" s="65"/>
      <c r="ANL2490" s="65"/>
      <c r="ANM2490" s="65"/>
      <c r="ANN2490" s="65"/>
      <c r="ANO2490" s="65"/>
      <c r="ANP2490" s="65"/>
      <c r="ANQ2490" s="65"/>
      <c r="ANR2490" s="65"/>
      <c r="ANS2490" s="65"/>
      <c r="ANT2490" s="65"/>
      <c r="ANU2490" s="65"/>
      <c r="ANV2490" s="65"/>
      <c r="ANW2490" s="65"/>
      <c r="ANX2490" s="65"/>
      <c r="ANY2490" s="65"/>
      <c r="ANZ2490" s="65"/>
      <c r="AOA2490" s="65"/>
      <c r="AOB2490" s="65"/>
      <c r="AOC2490" s="65"/>
      <c r="AOD2490" s="65"/>
      <c r="AOE2490" s="65"/>
      <c r="AOF2490" s="65"/>
      <c r="AOG2490" s="65"/>
      <c r="AOH2490" s="65"/>
      <c r="AOI2490" s="65"/>
      <c r="AOJ2490" s="65"/>
      <c r="AOK2490" s="65"/>
      <c r="AOL2490" s="65"/>
      <c r="AOM2490" s="65"/>
      <c r="AON2490" s="65"/>
      <c r="AOO2490" s="65"/>
      <c r="AOP2490" s="65"/>
      <c r="AOQ2490" s="65"/>
      <c r="AOR2490" s="65"/>
      <c r="AOS2490" s="65"/>
      <c r="AOT2490" s="65"/>
      <c r="AOU2490" s="65"/>
      <c r="AOV2490" s="65"/>
      <c r="AOW2490" s="65"/>
      <c r="AOX2490" s="65"/>
      <c r="AOY2490" s="65"/>
      <c r="AOZ2490" s="65"/>
      <c r="APA2490" s="65"/>
      <c r="APB2490" s="65"/>
      <c r="APC2490" s="65"/>
      <c r="APD2490" s="65"/>
      <c r="APE2490" s="65"/>
      <c r="APF2490" s="65"/>
      <c r="APG2490" s="65"/>
      <c r="APH2490" s="65"/>
      <c r="API2490" s="65"/>
      <c r="APJ2490" s="65"/>
      <c r="APK2490" s="65"/>
      <c r="APL2490" s="65"/>
      <c r="APM2490" s="65"/>
      <c r="APN2490" s="65"/>
      <c r="APO2490" s="65"/>
      <c r="APP2490" s="65"/>
      <c r="APQ2490" s="65"/>
      <c r="APR2490" s="65"/>
      <c r="APS2490" s="65"/>
      <c r="APT2490" s="65"/>
      <c r="APU2490" s="65"/>
      <c r="APV2490" s="65"/>
      <c r="APW2490" s="65"/>
      <c r="APX2490" s="65"/>
      <c r="APY2490" s="65"/>
      <c r="APZ2490" s="65"/>
      <c r="AQA2490" s="65"/>
      <c r="AQB2490" s="65"/>
      <c r="AQC2490" s="65"/>
      <c r="AQD2490" s="65"/>
      <c r="AQE2490" s="65"/>
      <c r="AQF2490" s="65"/>
      <c r="AQG2490" s="65"/>
      <c r="AQH2490" s="65"/>
      <c r="AQI2490" s="65"/>
      <c r="AQJ2490" s="65"/>
      <c r="AQK2490" s="65"/>
      <c r="AQL2490" s="65"/>
      <c r="AQM2490" s="65"/>
      <c r="AQN2490" s="65"/>
      <c r="AQO2490" s="65"/>
      <c r="AQP2490" s="65"/>
      <c r="AQQ2490" s="65"/>
      <c r="AQR2490" s="65"/>
      <c r="AQS2490" s="65"/>
      <c r="AQT2490" s="65"/>
      <c r="AQU2490" s="65"/>
      <c r="AQV2490" s="65"/>
      <c r="AQW2490" s="65"/>
      <c r="AQX2490" s="65"/>
      <c r="AQY2490" s="65"/>
      <c r="AQZ2490" s="65"/>
      <c r="ARA2490" s="65"/>
      <c r="ARB2490" s="65"/>
      <c r="ARC2490" s="65"/>
      <c r="ARD2490" s="65"/>
      <c r="ARE2490" s="65"/>
      <c r="ARF2490" s="65"/>
      <c r="ARG2490" s="65"/>
      <c r="ARH2490" s="65"/>
      <c r="ARI2490" s="65"/>
      <c r="ARJ2490" s="65"/>
      <c r="ARK2490" s="65"/>
      <c r="ARL2490" s="65"/>
      <c r="ARM2490" s="65"/>
      <c r="ARN2490" s="65"/>
      <c r="ARO2490" s="65"/>
      <c r="ARP2490" s="65"/>
      <c r="ARQ2490" s="65"/>
      <c r="ARR2490" s="65"/>
      <c r="ARS2490" s="65"/>
      <c r="ART2490" s="65"/>
      <c r="ARU2490" s="65"/>
      <c r="ARV2490" s="65"/>
      <c r="ARW2490" s="65"/>
      <c r="ARX2490" s="65"/>
      <c r="ARY2490" s="65"/>
      <c r="ARZ2490" s="65"/>
      <c r="ASA2490" s="65"/>
      <c r="ASB2490" s="65"/>
      <c r="ASC2490" s="65"/>
      <c r="ASD2490" s="65"/>
      <c r="ASE2490" s="65"/>
      <c r="ASF2490" s="65"/>
      <c r="ASG2490" s="65"/>
      <c r="ASH2490" s="65"/>
      <c r="ASI2490" s="65"/>
      <c r="ASJ2490" s="65"/>
      <c r="ASK2490" s="65"/>
      <c r="ASL2490" s="65"/>
      <c r="ASM2490" s="65"/>
      <c r="ASN2490" s="65"/>
      <c r="ASO2490" s="65"/>
      <c r="ASP2490" s="65"/>
      <c r="ASQ2490" s="65"/>
      <c r="ASR2490" s="65"/>
      <c r="ASS2490" s="65"/>
      <c r="AST2490" s="65"/>
      <c r="ASU2490" s="65"/>
      <c r="ASV2490" s="65"/>
      <c r="ASW2490" s="65"/>
      <c r="ASX2490" s="65"/>
      <c r="ASY2490" s="65"/>
      <c r="ASZ2490" s="65"/>
      <c r="ATA2490" s="65"/>
      <c r="ATB2490" s="65"/>
      <c r="ATC2490" s="65"/>
      <c r="ATD2490" s="65"/>
      <c r="ATE2490" s="65"/>
      <c r="ATF2490" s="65"/>
      <c r="ATG2490" s="65"/>
      <c r="ATH2490" s="65"/>
      <c r="ATI2490" s="65"/>
      <c r="ATJ2490" s="65"/>
      <c r="ATK2490" s="65"/>
      <c r="ATL2490" s="65"/>
      <c r="ATM2490" s="65"/>
      <c r="ATN2490" s="65"/>
      <c r="ATO2490" s="65"/>
      <c r="ATP2490" s="65"/>
      <c r="ATQ2490" s="65"/>
      <c r="ATR2490" s="65"/>
      <c r="ATS2490" s="65"/>
      <c r="ATT2490" s="65"/>
      <c r="ATU2490" s="65"/>
      <c r="ATV2490" s="65"/>
      <c r="ATW2490" s="65"/>
      <c r="ATX2490" s="65"/>
      <c r="ATY2490" s="65"/>
      <c r="ATZ2490" s="65"/>
      <c r="AUA2490" s="65"/>
      <c r="AUB2490" s="65"/>
      <c r="AUC2490" s="65"/>
      <c r="AUD2490" s="65"/>
      <c r="AUE2490" s="65"/>
      <c r="AUF2490" s="65"/>
      <c r="AUG2490" s="65"/>
      <c r="AUH2490" s="65"/>
      <c r="AUI2490" s="65"/>
      <c r="AUJ2490" s="65"/>
      <c r="AUK2490" s="65"/>
      <c r="AUL2490" s="65"/>
      <c r="AUM2490" s="65"/>
      <c r="AUN2490" s="65"/>
      <c r="AUO2490" s="65"/>
      <c r="AUP2490" s="65"/>
      <c r="AUQ2490" s="65"/>
      <c r="AUR2490" s="65"/>
      <c r="AUS2490" s="65"/>
      <c r="AUT2490" s="65"/>
      <c r="AUU2490" s="65"/>
      <c r="AUV2490" s="65"/>
      <c r="AUW2490" s="65"/>
      <c r="AUX2490" s="65"/>
      <c r="AUY2490" s="65"/>
      <c r="AUZ2490" s="65"/>
      <c r="AVA2490" s="65"/>
      <c r="AVB2490" s="65"/>
      <c r="AVC2490" s="65"/>
      <c r="AVD2490" s="65"/>
      <c r="AVE2490" s="65"/>
      <c r="AVF2490" s="65"/>
      <c r="AVG2490" s="65"/>
      <c r="AVH2490" s="65"/>
      <c r="AVI2490" s="65"/>
      <c r="AVJ2490" s="65"/>
      <c r="AVK2490" s="65"/>
      <c r="AVL2490" s="65"/>
      <c r="AVM2490" s="65"/>
      <c r="AVN2490" s="65"/>
      <c r="AVO2490" s="65"/>
      <c r="AVP2490" s="65"/>
      <c r="AVQ2490" s="65"/>
      <c r="AVR2490" s="65"/>
      <c r="AVS2490" s="65"/>
      <c r="AVT2490" s="65"/>
      <c r="AVU2490" s="65"/>
      <c r="AVV2490" s="65"/>
      <c r="AVW2490" s="65"/>
      <c r="AVX2490" s="65"/>
      <c r="AVY2490" s="65"/>
      <c r="AVZ2490" s="65"/>
      <c r="AWA2490" s="65"/>
      <c r="AWB2490" s="65"/>
      <c r="AWC2490" s="65"/>
      <c r="AWD2490" s="65"/>
      <c r="AWE2490" s="65"/>
      <c r="AWF2490" s="65"/>
      <c r="AWG2490" s="65"/>
      <c r="AWH2490" s="65"/>
      <c r="AWI2490" s="65"/>
      <c r="AWJ2490" s="65"/>
      <c r="AWK2490" s="65"/>
      <c r="AWL2490" s="65"/>
      <c r="AWM2490" s="65"/>
      <c r="AWN2490" s="65"/>
      <c r="AWO2490" s="65"/>
      <c r="AWP2490" s="65"/>
      <c r="AWQ2490" s="65"/>
      <c r="AWR2490" s="65"/>
      <c r="AWS2490" s="65"/>
      <c r="AWT2490" s="65"/>
      <c r="AWU2490" s="65"/>
      <c r="AWV2490" s="65"/>
      <c r="AWW2490" s="65"/>
      <c r="AWX2490" s="65"/>
      <c r="AWY2490" s="65"/>
      <c r="AWZ2490" s="65"/>
      <c r="AXA2490" s="65"/>
      <c r="AXB2490" s="65"/>
      <c r="AXC2490" s="65"/>
      <c r="AXD2490" s="65"/>
      <c r="AXE2490" s="65"/>
      <c r="AXF2490" s="65"/>
      <c r="AXG2490" s="65"/>
      <c r="AXH2490" s="65"/>
      <c r="AXI2490" s="65"/>
      <c r="AXJ2490" s="65"/>
      <c r="AXK2490" s="65"/>
      <c r="AXL2490" s="65"/>
      <c r="AXM2490" s="65"/>
      <c r="AXN2490" s="65"/>
      <c r="AXO2490" s="65"/>
      <c r="AXP2490" s="65"/>
      <c r="AXQ2490" s="65"/>
      <c r="AXR2490" s="65"/>
      <c r="AXS2490" s="65"/>
      <c r="AXT2490" s="65"/>
      <c r="AXU2490" s="65"/>
      <c r="AXV2490" s="65"/>
      <c r="AXW2490" s="65"/>
      <c r="AXX2490" s="65"/>
      <c r="AXY2490" s="65"/>
      <c r="AXZ2490" s="65"/>
      <c r="AYA2490" s="65"/>
      <c r="AYB2490" s="65"/>
      <c r="AYC2490" s="65"/>
      <c r="AYD2490" s="65"/>
      <c r="AYE2490" s="65"/>
      <c r="AYF2490" s="65"/>
      <c r="AYG2490" s="65"/>
      <c r="AYH2490" s="65"/>
      <c r="AYI2490" s="65"/>
      <c r="AYJ2490" s="65"/>
      <c r="AYK2490" s="65"/>
      <c r="AYL2490" s="65"/>
      <c r="AYM2490" s="65"/>
      <c r="AYN2490" s="65"/>
      <c r="AYO2490" s="65"/>
      <c r="AYP2490" s="65"/>
      <c r="AYQ2490" s="65"/>
      <c r="AYR2490" s="65"/>
      <c r="AYS2490" s="65"/>
      <c r="AYT2490" s="65"/>
      <c r="AYU2490" s="65"/>
      <c r="AYV2490" s="65"/>
      <c r="AYW2490" s="65"/>
      <c r="AYX2490" s="65"/>
      <c r="AYY2490" s="65"/>
      <c r="AYZ2490" s="65"/>
      <c r="AZA2490" s="65"/>
      <c r="AZB2490" s="65"/>
      <c r="AZC2490" s="65"/>
      <c r="AZD2490" s="65"/>
      <c r="AZE2490" s="65"/>
      <c r="AZF2490" s="65"/>
      <c r="AZG2490" s="65"/>
      <c r="AZH2490" s="65"/>
      <c r="AZI2490" s="65"/>
      <c r="AZJ2490" s="65"/>
      <c r="AZK2490" s="65"/>
      <c r="AZL2490" s="65"/>
      <c r="AZM2490" s="65"/>
      <c r="AZN2490" s="65"/>
      <c r="AZO2490" s="65"/>
      <c r="AZP2490" s="65"/>
      <c r="AZQ2490" s="65"/>
      <c r="AZR2490" s="65"/>
      <c r="AZS2490" s="65"/>
      <c r="AZT2490" s="65"/>
      <c r="AZU2490" s="65"/>
      <c r="AZV2490" s="65"/>
      <c r="AZW2490" s="65"/>
      <c r="AZX2490" s="65"/>
      <c r="AZY2490" s="65"/>
      <c r="AZZ2490" s="65"/>
      <c r="BAA2490" s="65"/>
      <c r="BAB2490" s="65"/>
      <c r="BAC2490" s="65"/>
      <c r="BAD2490" s="65"/>
      <c r="BAE2490" s="65"/>
      <c r="BAF2490" s="65"/>
      <c r="BAG2490" s="65"/>
      <c r="BAH2490" s="65"/>
      <c r="BAI2490" s="65"/>
      <c r="BAJ2490" s="65"/>
      <c r="BAK2490" s="65"/>
      <c r="BAL2490" s="65"/>
      <c r="BAM2490" s="65"/>
      <c r="BAN2490" s="65"/>
      <c r="BAO2490" s="65"/>
      <c r="BAP2490" s="65"/>
      <c r="BAQ2490" s="65"/>
      <c r="BAR2490" s="65"/>
      <c r="BAS2490" s="65"/>
      <c r="BAT2490" s="65"/>
      <c r="BAU2490" s="65"/>
      <c r="BAV2490" s="65"/>
      <c r="BAW2490" s="65"/>
      <c r="BAX2490" s="65"/>
      <c r="BAY2490" s="65"/>
      <c r="BAZ2490" s="65"/>
      <c r="BBA2490" s="65"/>
      <c r="BBB2490" s="65"/>
      <c r="BBC2490" s="65"/>
      <c r="BBD2490" s="65"/>
      <c r="BBE2490" s="65"/>
      <c r="BBF2490" s="65"/>
      <c r="BBG2490" s="65"/>
      <c r="BBH2490" s="65"/>
      <c r="BBI2490" s="65"/>
      <c r="BBJ2490" s="65"/>
      <c r="BBK2490" s="65"/>
      <c r="BBL2490" s="65"/>
      <c r="BBM2490" s="65"/>
      <c r="BBN2490" s="65"/>
      <c r="BBO2490" s="65"/>
      <c r="BBP2490" s="65"/>
      <c r="BBQ2490" s="65"/>
      <c r="BBR2490" s="65"/>
      <c r="BBS2490" s="65"/>
      <c r="BBT2490" s="65"/>
      <c r="BBU2490" s="65"/>
      <c r="BBV2490" s="65"/>
      <c r="BBW2490" s="65"/>
      <c r="BBX2490" s="65"/>
      <c r="BBY2490" s="65"/>
      <c r="BBZ2490" s="65"/>
      <c r="BCA2490" s="65"/>
      <c r="BCB2490" s="65"/>
      <c r="BCC2490" s="65"/>
      <c r="BCD2490" s="65"/>
      <c r="BCE2490" s="65"/>
      <c r="BCF2490" s="65"/>
      <c r="BCG2490" s="65"/>
      <c r="BCH2490" s="65"/>
      <c r="BCI2490" s="65"/>
      <c r="BCJ2490" s="65"/>
      <c r="BCK2490" s="65"/>
      <c r="BCL2490" s="65"/>
      <c r="BCM2490" s="65"/>
      <c r="BCN2490" s="65"/>
      <c r="BCO2490" s="65"/>
      <c r="BCP2490" s="65"/>
      <c r="BCQ2490" s="65"/>
      <c r="BCR2490" s="65"/>
      <c r="BCS2490" s="65"/>
      <c r="BCT2490" s="65"/>
      <c r="BCU2490" s="65"/>
      <c r="BCV2490" s="65"/>
      <c r="BCW2490" s="65"/>
      <c r="BCX2490" s="65"/>
      <c r="BCY2490" s="65"/>
      <c r="BCZ2490" s="65"/>
      <c r="BDA2490" s="65"/>
      <c r="BDB2490" s="65"/>
      <c r="BDC2490" s="65"/>
      <c r="BDD2490" s="65"/>
      <c r="BDE2490" s="65"/>
      <c r="BDF2490" s="65"/>
      <c r="BDG2490" s="65"/>
      <c r="BDH2490" s="65"/>
      <c r="BDI2490" s="65"/>
      <c r="BDJ2490" s="65"/>
      <c r="BDK2490" s="65"/>
      <c r="BDL2490" s="65"/>
      <c r="BDM2490" s="65"/>
      <c r="BDN2490" s="65"/>
      <c r="BDO2490" s="65"/>
      <c r="BDP2490" s="65"/>
      <c r="BDQ2490" s="65"/>
      <c r="BDR2490" s="65"/>
      <c r="BDS2490" s="65"/>
      <c r="BDT2490" s="65"/>
      <c r="BDU2490" s="65"/>
      <c r="BDV2490" s="65"/>
      <c r="BDW2490" s="65"/>
      <c r="BDX2490" s="65"/>
      <c r="BDY2490" s="65"/>
      <c r="BDZ2490" s="65"/>
      <c r="BEA2490" s="65"/>
      <c r="BEB2490" s="65"/>
      <c r="BEC2490" s="65"/>
      <c r="BED2490" s="65"/>
      <c r="BEE2490" s="65"/>
      <c r="BEF2490" s="65"/>
      <c r="BEG2490" s="65"/>
      <c r="BEH2490" s="65"/>
      <c r="BEI2490" s="65"/>
      <c r="BEJ2490" s="65"/>
      <c r="BEK2490" s="65"/>
      <c r="BEL2490" s="65"/>
      <c r="BEM2490" s="65"/>
      <c r="BEN2490" s="65"/>
      <c r="BEO2490" s="65"/>
      <c r="BEP2490" s="65"/>
      <c r="BEQ2490" s="65"/>
      <c r="BER2490" s="65"/>
      <c r="BES2490" s="65"/>
      <c r="BET2490" s="65"/>
      <c r="BEU2490" s="65"/>
      <c r="BEV2490" s="65"/>
      <c r="BEW2490" s="65"/>
      <c r="BEX2490" s="65"/>
      <c r="BEY2490" s="65"/>
      <c r="BEZ2490" s="65"/>
      <c r="BFA2490" s="65"/>
      <c r="BFB2490" s="65"/>
      <c r="BFC2490" s="65"/>
      <c r="BFD2490" s="65"/>
      <c r="BFE2490" s="65"/>
      <c r="BFF2490" s="65"/>
      <c r="BFG2490" s="65"/>
      <c r="BFH2490" s="65"/>
      <c r="BFI2490" s="65"/>
      <c r="BFJ2490" s="65"/>
      <c r="BFK2490" s="65"/>
      <c r="BFL2490" s="65"/>
      <c r="BFM2490" s="65"/>
      <c r="BFN2490" s="65"/>
      <c r="BFO2490" s="65"/>
      <c r="BFP2490" s="65"/>
      <c r="BFQ2490" s="65"/>
      <c r="BFR2490" s="65"/>
      <c r="BFS2490" s="65"/>
      <c r="BFT2490" s="65"/>
      <c r="BFU2490" s="65"/>
      <c r="BFV2490" s="65"/>
      <c r="BFW2490" s="65"/>
      <c r="BFX2490" s="65"/>
      <c r="BFY2490" s="65"/>
      <c r="BFZ2490" s="65"/>
      <c r="BGA2490" s="65"/>
      <c r="BGB2490" s="65"/>
      <c r="BGC2490" s="65"/>
      <c r="BGD2490" s="65"/>
      <c r="BGE2490" s="65"/>
      <c r="BGF2490" s="65"/>
      <c r="BGG2490" s="65"/>
      <c r="BGH2490" s="65"/>
      <c r="BGI2490" s="65"/>
      <c r="BGJ2490" s="65"/>
      <c r="BGK2490" s="65"/>
      <c r="BGL2490" s="65"/>
      <c r="BGM2490" s="65"/>
      <c r="BGN2490" s="65"/>
      <c r="BGO2490" s="65"/>
      <c r="BGP2490" s="65"/>
      <c r="BGQ2490" s="65"/>
      <c r="BGR2490" s="65"/>
      <c r="BGS2490" s="65"/>
      <c r="BGT2490" s="65"/>
      <c r="BGU2490" s="65"/>
      <c r="BGV2490" s="65"/>
      <c r="BGW2490" s="65"/>
      <c r="BGX2490" s="65"/>
      <c r="BGY2490" s="65"/>
      <c r="BGZ2490" s="65"/>
      <c r="BHA2490" s="65"/>
      <c r="BHB2490" s="65"/>
      <c r="BHC2490" s="65"/>
      <c r="BHD2490" s="65"/>
      <c r="BHE2490" s="65"/>
      <c r="BHF2490" s="65"/>
      <c r="BHG2490" s="65"/>
      <c r="BHH2490" s="65"/>
      <c r="BHI2490" s="65"/>
      <c r="BHJ2490" s="65"/>
      <c r="BHK2490" s="65"/>
      <c r="BHL2490" s="65"/>
      <c r="BHM2490" s="65"/>
      <c r="BHN2490" s="65"/>
      <c r="BHO2490" s="65"/>
      <c r="BHP2490" s="65"/>
      <c r="BHQ2490" s="65"/>
      <c r="BHR2490" s="65"/>
      <c r="BHS2490" s="65"/>
      <c r="BHT2490" s="65"/>
      <c r="BHU2490" s="65"/>
      <c r="BHV2490" s="65"/>
      <c r="BHW2490" s="65"/>
      <c r="BHX2490" s="65"/>
      <c r="BHY2490" s="65"/>
      <c r="BHZ2490" s="65"/>
      <c r="BIA2490" s="65"/>
      <c r="BIB2490" s="65"/>
      <c r="BIC2490" s="65"/>
      <c r="BID2490" s="65"/>
      <c r="BIE2490" s="65"/>
      <c r="BIF2490" s="65"/>
      <c r="BIG2490" s="65"/>
      <c r="BIH2490" s="65"/>
      <c r="BII2490" s="65"/>
      <c r="BIJ2490" s="65"/>
      <c r="BIK2490" s="65"/>
      <c r="BIL2490" s="65"/>
      <c r="BIM2490" s="65"/>
      <c r="BIN2490" s="65"/>
      <c r="BIO2490" s="65"/>
      <c r="BIP2490" s="65"/>
      <c r="BIQ2490" s="65"/>
      <c r="BIR2490" s="65"/>
      <c r="BIS2490" s="65"/>
      <c r="BIT2490" s="65"/>
      <c r="BIU2490" s="65"/>
      <c r="BIV2490" s="65"/>
      <c r="BIW2490" s="65"/>
      <c r="BIX2490" s="65"/>
      <c r="BIY2490" s="65"/>
      <c r="BIZ2490" s="65"/>
      <c r="BJA2490" s="65"/>
      <c r="BJB2490" s="65"/>
      <c r="BJC2490" s="65"/>
      <c r="BJD2490" s="65"/>
      <c r="BJE2490" s="65"/>
      <c r="BJF2490" s="65"/>
      <c r="BJG2490" s="65"/>
      <c r="BJH2490" s="65"/>
      <c r="BJI2490" s="65"/>
      <c r="BJJ2490" s="65"/>
      <c r="BJK2490" s="65"/>
      <c r="BJL2490" s="65"/>
      <c r="BJM2490" s="65"/>
      <c r="BJN2490" s="65"/>
      <c r="BJO2490" s="65"/>
      <c r="BJP2490" s="65"/>
      <c r="BJQ2490" s="65"/>
      <c r="BJR2490" s="65"/>
      <c r="BJS2490" s="65"/>
      <c r="BJT2490" s="65"/>
      <c r="BJU2490" s="65"/>
      <c r="BJV2490" s="65"/>
      <c r="BJW2490" s="65"/>
      <c r="BJX2490" s="65"/>
      <c r="BJY2490" s="65"/>
      <c r="BJZ2490" s="65"/>
      <c r="BKA2490" s="65"/>
      <c r="BKB2490" s="65"/>
      <c r="BKC2490" s="65"/>
      <c r="BKD2490" s="65"/>
      <c r="BKE2490" s="65"/>
      <c r="BKF2490" s="65"/>
      <c r="BKG2490" s="65"/>
      <c r="BKH2490" s="65"/>
      <c r="BKI2490" s="65"/>
      <c r="BKJ2490" s="65"/>
      <c r="BKK2490" s="65"/>
      <c r="BKL2490" s="65"/>
      <c r="BKM2490" s="65"/>
      <c r="BKN2490" s="65"/>
      <c r="BKO2490" s="65"/>
      <c r="BKP2490" s="65"/>
      <c r="BKQ2490" s="65"/>
      <c r="BKR2490" s="65"/>
      <c r="BKS2490" s="65"/>
      <c r="BKT2490" s="65"/>
      <c r="BKU2490" s="65"/>
      <c r="BKV2490" s="65"/>
      <c r="BKW2490" s="65"/>
      <c r="BKX2490" s="65"/>
      <c r="BKY2490" s="65"/>
      <c r="BKZ2490" s="65"/>
      <c r="BLA2490" s="65"/>
      <c r="BLB2490" s="65"/>
      <c r="BLC2490" s="65"/>
      <c r="BLD2490" s="65"/>
      <c r="BLE2490" s="65"/>
      <c r="BLF2490" s="65"/>
      <c r="BLG2490" s="65"/>
      <c r="BLH2490" s="65"/>
      <c r="BLI2490" s="65"/>
      <c r="BLJ2490" s="65"/>
      <c r="BLK2490" s="65"/>
      <c r="BLL2490" s="65"/>
      <c r="BLM2490" s="65"/>
      <c r="BLN2490" s="65"/>
      <c r="BLO2490" s="65"/>
      <c r="BLP2490" s="65"/>
      <c r="BLQ2490" s="65"/>
      <c r="BLR2490" s="65"/>
      <c r="BLS2490" s="65"/>
      <c r="BLT2490" s="65"/>
      <c r="BLU2490" s="65"/>
      <c r="BLV2490" s="65"/>
      <c r="BLW2490" s="65"/>
      <c r="BLX2490" s="65"/>
      <c r="BLY2490" s="65"/>
      <c r="BLZ2490" s="65"/>
      <c r="BMA2490" s="65"/>
      <c r="BMB2490" s="65"/>
      <c r="BMC2490" s="65"/>
      <c r="BMD2490" s="65"/>
      <c r="BME2490" s="65"/>
      <c r="BMF2490" s="65"/>
      <c r="BMG2490" s="65"/>
      <c r="BMH2490" s="65"/>
      <c r="BMI2490" s="65"/>
      <c r="BMJ2490" s="65"/>
      <c r="BMK2490" s="65"/>
      <c r="BML2490" s="65"/>
      <c r="BMM2490" s="65"/>
      <c r="BMN2490" s="65"/>
      <c r="BMO2490" s="65"/>
      <c r="BMP2490" s="65"/>
      <c r="BMQ2490" s="65"/>
      <c r="BMR2490" s="65"/>
      <c r="BMS2490" s="65"/>
      <c r="BMT2490" s="65"/>
      <c r="BMU2490" s="65"/>
      <c r="BMV2490" s="65"/>
      <c r="BMW2490" s="65"/>
      <c r="BMX2490" s="65"/>
      <c r="BMY2490" s="65"/>
      <c r="BMZ2490" s="65"/>
      <c r="BNA2490" s="65"/>
      <c r="BNB2490" s="65"/>
      <c r="BNC2490" s="65"/>
      <c r="BND2490" s="65"/>
      <c r="BNE2490" s="65"/>
      <c r="BNF2490" s="65"/>
      <c r="BNG2490" s="65"/>
      <c r="BNH2490" s="65"/>
      <c r="BNI2490" s="65"/>
      <c r="BNJ2490" s="65"/>
      <c r="BNK2490" s="65"/>
      <c r="BNL2490" s="65"/>
      <c r="BNM2490" s="65"/>
      <c r="BNN2490" s="65"/>
      <c r="BNO2490" s="65"/>
      <c r="BNP2490" s="65"/>
      <c r="BNQ2490" s="65"/>
      <c r="BNR2490" s="65"/>
      <c r="BNS2490" s="65"/>
      <c r="BNT2490" s="65"/>
      <c r="BNU2490" s="65"/>
      <c r="BNV2490" s="65"/>
      <c r="BNW2490" s="65"/>
      <c r="BNX2490" s="65"/>
      <c r="BNY2490" s="65"/>
      <c r="BNZ2490" s="65"/>
      <c r="BOA2490" s="65"/>
      <c r="BOB2490" s="65"/>
      <c r="BOC2490" s="65"/>
      <c r="BOD2490" s="65"/>
      <c r="BOE2490" s="65"/>
      <c r="BOF2490" s="65"/>
      <c r="BOG2490" s="65"/>
      <c r="BOH2490" s="65"/>
      <c r="BOI2490" s="65"/>
      <c r="BOJ2490" s="65"/>
      <c r="BOK2490" s="65"/>
      <c r="BOL2490" s="65"/>
      <c r="BOM2490" s="65"/>
      <c r="BON2490" s="65"/>
      <c r="BOO2490" s="65"/>
      <c r="BOP2490" s="65"/>
      <c r="BOQ2490" s="65"/>
      <c r="BOR2490" s="65"/>
      <c r="BOS2490" s="65"/>
      <c r="BOT2490" s="65"/>
      <c r="BOU2490" s="65"/>
      <c r="BOV2490" s="65"/>
      <c r="BOW2490" s="65"/>
      <c r="BOX2490" s="65"/>
      <c r="BOY2490" s="65"/>
      <c r="BOZ2490" s="65"/>
      <c r="BPA2490" s="65"/>
      <c r="BPB2490" s="65"/>
      <c r="BPC2490" s="65"/>
      <c r="BPD2490" s="65"/>
      <c r="BPE2490" s="65"/>
      <c r="BPF2490" s="65"/>
      <c r="BPG2490" s="65"/>
      <c r="BPH2490" s="65"/>
      <c r="BPI2490" s="65"/>
      <c r="BPJ2490" s="65"/>
      <c r="BPK2490" s="65"/>
      <c r="BPL2490" s="65"/>
      <c r="BPM2490" s="65"/>
      <c r="BPN2490" s="65"/>
      <c r="BPO2490" s="65"/>
      <c r="BPP2490" s="65"/>
      <c r="BPQ2490" s="65"/>
      <c r="BPR2490" s="65"/>
      <c r="BPS2490" s="65"/>
      <c r="BPT2490" s="65"/>
      <c r="BPU2490" s="65"/>
      <c r="BPV2490" s="65"/>
      <c r="BPW2490" s="65"/>
      <c r="BPX2490" s="65"/>
      <c r="BPY2490" s="65"/>
      <c r="BPZ2490" s="65"/>
      <c r="BQA2490" s="65"/>
      <c r="BQB2490" s="65"/>
      <c r="BQC2490" s="65"/>
      <c r="BQD2490" s="65"/>
      <c r="BQE2490" s="65"/>
      <c r="BQF2490" s="65"/>
      <c r="BQG2490" s="65"/>
      <c r="BQH2490" s="65"/>
      <c r="BQI2490" s="65"/>
      <c r="BQJ2490" s="65"/>
      <c r="BQK2490" s="65"/>
      <c r="BQL2490" s="65"/>
      <c r="BQM2490" s="65"/>
      <c r="BQN2490" s="65"/>
      <c r="BQO2490" s="65"/>
      <c r="BQP2490" s="65"/>
      <c r="BQQ2490" s="65"/>
      <c r="BQR2490" s="65"/>
      <c r="BQS2490" s="65"/>
      <c r="BQT2490" s="65"/>
      <c r="BQU2490" s="65"/>
      <c r="BQV2490" s="65"/>
      <c r="BQW2490" s="65"/>
      <c r="BQX2490" s="65"/>
      <c r="BQY2490" s="65"/>
      <c r="BQZ2490" s="65"/>
      <c r="BRA2490" s="65"/>
      <c r="BRB2490" s="65"/>
      <c r="BRC2490" s="65"/>
      <c r="BRD2490" s="65"/>
      <c r="BRE2490" s="65"/>
      <c r="BRF2490" s="65"/>
      <c r="BRG2490" s="65"/>
      <c r="BRH2490" s="65"/>
      <c r="BRI2490" s="65"/>
      <c r="BRJ2490" s="65"/>
      <c r="BRK2490" s="65"/>
      <c r="BRL2490" s="65"/>
      <c r="BRM2490" s="65"/>
      <c r="BRN2490" s="65"/>
      <c r="BRO2490" s="65"/>
      <c r="BRP2490" s="65"/>
      <c r="BRQ2490" s="65"/>
      <c r="BRR2490" s="65"/>
      <c r="BRS2490" s="65"/>
      <c r="BRT2490" s="65"/>
      <c r="BRU2490" s="65"/>
      <c r="BRV2490" s="65"/>
      <c r="BRW2490" s="65"/>
      <c r="BRX2490" s="65"/>
      <c r="BRY2490" s="65"/>
      <c r="BRZ2490" s="65"/>
      <c r="BSA2490" s="65"/>
      <c r="BSB2490" s="65"/>
      <c r="BSC2490" s="65"/>
      <c r="BSD2490" s="65"/>
      <c r="BSE2490" s="65"/>
      <c r="BSF2490" s="65"/>
      <c r="BSG2490" s="65"/>
      <c r="BSH2490" s="65"/>
      <c r="BSI2490" s="65"/>
      <c r="BSJ2490" s="65"/>
      <c r="BSK2490" s="65"/>
      <c r="BSL2490" s="65"/>
      <c r="BSM2490" s="65"/>
      <c r="BSN2490" s="65"/>
      <c r="BSO2490" s="65"/>
      <c r="BSP2490" s="65"/>
      <c r="BSQ2490" s="65"/>
      <c r="BSR2490" s="65"/>
      <c r="BSS2490" s="65"/>
      <c r="BST2490" s="65"/>
      <c r="BSU2490" s="65"/>
      <c r="BSV2490" s="65"/>
      <c r="BSW2490" s="65"/>
      <c r="BSX2490" s="65"/>
      <c r="BSY2490" s="65"/>
      <c r="BSZ2490" s="65"/>
      <c r="BTA2490" s="65"/>
      <c r="BTB2490" s="65"/>
      <c r="BTC2490" s="65"/>
      <c r="BTD2490" s="65"/>
      <c r="BTE2490" s="65"/>
      <c r="BTF2490" s="65"/>
      <c r="BTG2490" s="65"/>
      <c r="BTH2490" s="65"/>
      <c r="BTI2490" s="65"/>
      <c r="BTJ2490" s="65"/>
      <c r="BTK2490" s="65"/>
      <c r="BTL2490" s="65"/>
      <c r="BTM2490" s="65"/>
      <c r="BTN2490" s="65"/>
      <c r="BTO2490" s="65"/>
      <c r="BTP2490" s="65"/>
      <c r="BTQ2490" s="65"/>
      <c r="BTR2490" s="65"/>
      <c r="BTS2490" s="65"/>
      <c r="BTT2490" s="65"/>
      <c r="BTU2490" s="65"/>
      <c r="BTV2490" s="65"/>
      <c r="BTW2490" s="65"/>
      <c r="BTX2490" s="65"/>
      <c r="BTY2490" s="65"/>
      <c r="BTZ2490" s="65"/>
      <c r="BUA2490" s="65"/>
      <c r="BUB2490" s="65"/>
      <c r="BUC2490" s="65"/>
      <c r="BUD2490" s="65"/>
      <c r="BUE2490" s="65"/>
      <c r="BUF2490" s="65"/>
      <c r="BUG2490" s="65"/>
      <c r="BUH2490" s="65"/>
      <c r="BUI2490" s="65"/>
      <c r="BUJ2490" s="65"/>
      <c r="BUK2490" s="65"/>
      <c r="BUL2490" s="65"/>
      <c r="BUM2490" s="65"/>
      <c r="BUN2490" s="65"/>
      <c r="BUO2490" s="65"/>
      <c r="BUP2490" s="65"/>
      <c r="BUQ2490" s="65"/>
      <c r="BUR2490" s="65"/>
      <c r="BUS2490" s="65"/>
      <c r="BUT2490" s="65"/>
      <c r="BUU2490" s="65"/>
      <c r="BUV2490" s="65"/>
      <c r="BUW2490" s="65"/>
      <c r="BUX2490" s="65"/>
      <c r="BUY2490" s="65"/>
      <c r="BUZ2490" s="65"/>
      <c r="BVA2490" s="65"/>
      <c r="BVB2490" s="65"/>
      <c r="BVC2490" s="65"/>
      <c r="BVD2490" s="65"/>
      <c r="BVE2490" s="65"/>
      <c r="BVF2490" s="65"/>
      <c r="BVG2490" s="65"/>
      <c r="BVH2490" s="65"/>
      <c r="BVI2490" s="65"/>
      <c r="BVJ2490" s="65"/>
      <c r="BVK2490" s="65"/>
      <c r="BVL2490" s="65"/>
      <c r="BVM2490" s="65"/>
      <c r="BVN2490" s="65"/>
      <c r="BVO2490" s="65"/>
      <c r="BVP2490" s="65"/>
      <c r="BVQ2490" s="65"/>
      <c r="BVR2490" s="65"/>
      <c r="BVS2490" s="65"/>
      <c r="BVT2490" s="65"/>
      <c r="BVU2490" s="65"/>
      <c r="BVV2490" s="65"/>
      <c r="BVW2490" s="65"/>
      <c r="BVX2490" s="65"/>
      <c r="BVY2490" s="65"/>
      <c r="BVZ2490" s="65"/>
      <c r="BWA2490" s="65"/>
      <c r="BWB2490" s="65"/>
      <c r="BWC2490" s="65"/>
      <c r="BWD2490" s="65"/>
      <c r="BWE2490" s="65"/>
      <c r="BWF2490" s="65"/>
      <c r="BWG2490" s="65"/>
      <c r="BWH2490" s="65"/>
      <c r="BWI2490" s="65"/>
      <c r="BWJ2490" s="65"/>
      <c r="BWK2490" s="65"/>
      <c r="BWL2490" s="65"/>
      <c r="BWM2490" s="65"/>
      <c r="BWN2490" s="65"/>
      <c r="BWO2490" s="65"/>
      <c r="BWP2490" s="65"/>
      <c r="BWQ2490" s="65"/>
      <c r="BWR2490" s="65"/>
      <c r="BWS2490" s="65"/>
      <c r="BWT2490" s="65"/>
      <c r="BWU2490" s="65"/>
      <c r="BWV2490" s="65"/>
      <c r="BWW2490" s="65"/>
      <c r="BWX2490" s="65"/>
      <c r="BWY2490" s="65"/>
      <c r="BWZ2490" s="65"/>
      <c r="BXA2490" s="65"/>
      <c r="BXB2490" s="65"/>
      <c r="BXC2490" s="65"/>
      <c r="BXD2490" s="65"/>
      <c r="BXE2490" s="65"/>
      <c r="BXF2490" s="65"/>
      <c r="BXG2490" s="65"/>
      <c r="BXH2490" s="65"/>
      <c r="BXI2490" s="65"/>
      <c r="BXJ2490" s="65"/>
      <c r="BXK2490" s="65"/>
      <c r="BXL2490" s="65"/>
      <c r="BXM2490" s="65"/>
      <c r="BXN2490" s="65"/>
      <c r="BXO2490" s="65"/>
      <c r="BXP2490" s="65"/>
      <c r="BXQ2490" s="65"/>
      <c r="BXR2490" s="65"/>
      <c r="BXS2490" s="65"/>
      <c r="BXT2490" s="65"/>
      <c r="BXU2490" s="65"/>
      <c r="BXV2490" s="65"/>
      <c r="BXW2490" s="65"/>
      <c r="BXX2490" s="65"/>
      <c r="BXY2490" s="65"/>
      <c r="BXZ2490" s="65"/>
      <c r="BYA2490" s="65"/>
      <c r="BYB2490" s="65"/>
      <c r="BYC2490" s="65"/>
      <c r="BYD2490" s="65"/>
      <c r="BYE2490" s="65"/>
      <c r="BYF2490" s="65"/>
      <c r="BYG2490" s="65"/>
      <c r="BYH2490" s="65"/>
      <c r="BYI2490" s="65"/>
      <c r="BYJ2490" s="65"/>
      <c r="BYK2490" s="65"/>
      <c r="BYL2490" s="65"/>
      <c r="BYM2490" s="65"/>
      <c r="BYN2490" s="65"/>
      <c r="BYO2490" s="65"/>
      <c r="BYP2490" s="65"/>
      <c r="BYQ2490" s="65"/>
      <c r="BYR2490" s="65"/>
      <c r="BYS2490" s="65"/>
      <c r="BYT2490" s="65"/>
      <c r="BYU2490" s="65"/>
      <c r="BYV2490" s="65"/>
      <c r="BYW2490" s="65"/>
      <c r="BYX2490" s="65"/>
      <c r="BYY2490" s="65"/>
      <c r="BYZ2490" s="65"/>
      <c r="BZA2490" s="65"/>
      <c r="BZB2490" s="65"/>
      <c r="BZC2490" s="65"/>
      <c r="BZD2490" s="65"/>
      <c r="BZE2490" s="65"/>
      <c r="BZF2490" s="65"/>
      <c r="BZG2490" s="65"/>
      <c r="BZH2490" s="65"/>
      <c r="BZI2490" s="65"/>
      <c r="BZJ2490" s="65"/>
      <c r="BZK2490" s="65"/>
      <c r="BZL2490" s="65"/>
      <c r="BZM2490" s="65"/>
      <c r="BZN2490" s="65"/>
      <c r="BZO2490" s="65"/>
      <c r="BZP2490" s="65"/>
      <c r="BZQ2490" s="65"/>
      <c r="BZR2490" s="65"/>
      <c r="BZS2490" s="65"/>
      <c r="BZT2490" s="65"/>
      <c r="BZU2490" s="65"/>
      <c r="BZV2490" s="65"/>
      <c r="BZW2490" s="65"/>
      <c r="BZX2490" s="65"/>
      <c r="BZY2490" s="65"/>
      <c r="BZZ2490" s="65"/>
      <c r="CAA2490" s="65"/>
      <c r="CAB2490" s="65"/>
      <c r="CAC2490" s="65"/>
      <c r="CAD2490" s="65"/>
      <c r="CAE2490" s="65"/>
      <c r="CAF2490" s="65"/>
      <c r="CAG2490" s="65"/>
      <c r="CAH2490" s="65"/>
      <c r="CAI2490" s="65"/>
      <c r="CAJ2490" s="65"/>
      <c r="CAK2490" s="65"/>
      <c r="CAL2490" s="65"/>
      <c r="CAM2490" s="65"/>
      <c r="CAN2490" s="65"/>
      <c r="CAO2490" s="65"/>
      <c r="CAP2490" s="65"/>
      <c r="CAQ2490" s="65"/>
      <c r="CAR2490" s="65"/>
      <c r="CAS2490" s="65"/>
      <c r="CAT2490" s="65"/>
      <c r="CAU2490" s="65"/>
      <c r="CAV2490" s="65"/>
      <c r="CAW2490" s="65"/>
      <c r="CAX2490" s="65"/>
      <c r="CAY2490" s="65"/>
      <c r="CAZ2490" s="65"/>
      <c r="CBA2490" s="65"/>
      <c r="CBB2490" s="65"/>
      <c r="CBC2490" s="65"/>
      <c r="CBD2490" s="65"/>
      <c r="CBE2490" s="65"/>
      <c r="CBF2490" s="65"/>
      <c r="CBG2490" s="65"/>
      <c r="CBH2490" s="65"/>
      <c r="CBI2490" s="65"/>
      <c r="CBJ2490" s="65"/>
      <c r="CBK2490" s="65"/>
      <c r="CBL2490" s="65"/>
      <c r="CBM2490" s="65"/>
      <c r="CBN2490" s="65"/>
      <c r="CBO2490" s="65"/>
      <c r="CBP2490" s="65"/>
      <c r="CBQ2490" s="65"/>
      <c r="CBR2490" s="65"/>
      <c r="CBS2490" s="65"/>
      <c r="CBT2490" s="65"/>
      <c r="CBU2490" s="65"/>
      <c r="CBV2490" s="65"/>
      <c r="CBW2490" s="65"/>
      <c r="CBX2490" s="65"/>
      <c r="CBY2490" s="65"/>
      <c r="CBZ2490" s="65"/>
      <c r="CCA2490" s="65"/>
      <c r="CCB2490" s="65"/>
      <c r="CCC2490" s="65"/>
      <c r="CCD2490" s="65"/>
      <c r="CCE2490" s="65"/>
      <c r="CCF2490" s="65"/>
      <c r="CCG2490" s="65"/>
      <c r="CCH2490" s="65"/>
      <c r="CCI2490" s="65"/>
      <c r="CCJ2490" s="65"/>
      <c r="CCK2490" s="65"/>
      <c r="CCL2490" s="65"/>
      <c r="CCM2490" s="65"/>
      <c r="CCN2490" s="65"/>
      <c r="CCO2490" s="65"/>
      <c r="CCP2490" s="65"/>
      <c r="CCQ2490" s="65"/>
      <c r="CCR2490" s="65"/>
      <c r="CCS2490" s="65"/>
      <c r="CCT2490" s="65"/>
      <c r="CCU2490" s="65"/>
      <c r="CCV2490" s="65"/>
      <c r="CCW2490" s="65"/>
      <c r="CCX2490" s="65"/>
      <c r="CCY2490" s="65"/>
      <c r="CCZ2490" s="65"/>
      <c r="CDA2490" s="65"/>
      <c r="CDB2490" s="65"/>
      <c r="CDC2490" s="65"/>
      <c r="CDD2490" s="65"/>
      <c r="CDE2490" s="65"/>
      <c r="CDF2490" s="65"/>
      <c r="CDG2490" s="65"/>
      <c r="CDH2490" s="65"/>
      <c r="CDI2490" s="65"/>
      <c r="CDJ2490" s="65"/>
      <c r="CDK2490" s="65"/>
      <c r="CDL2490" s="65"/>
      <c r="CDM2490" s="65"/>
      <c r="CDN2490" s="65"/>
      <c r="CDO2490" s="65"/>
      <c r="CDP2490" s="65"/>
      <c r="CDQ2490" s="65"/>
      <c r="CDR2490" s="65"/>
      <c r="CDS2490" s="65"/>
      <c r="CDT2490" s="65"/>
      <c r="CDU2490" s="65"/>
      <c r="CDV2490" s="65"/>
      <c r="CDW2490" s="65"/>
      <c r="CDX2490" s="65"/>
      <c r="CDY2490" s="65"/>
      <c r="CDZ2490" s="65"/>
      <c r="CEA2490" s="65"/>
      <c r="CEB2490" s="65"/>
      <c r="CEC2490" s="65"/>
      <c r="CED2490" s="65"/>
      <c r="CEE2490" s="65"/>
      <c r="CEF2490" s="65"/>
      <c r="CEG2490" s="65"/>
      <c r="CEH2490" s="65"/>
      <c r="CEI2490" s="65"/>
      <c r="CEJ2490" s="65"/>
      <c r="CEK2490" s="65"/>
      <c r="CEL2490" s="65"/>
      <c r="CEM2490" s="65"/>
      <c r="CEN2490" s="65"/>
      <c r="CEO2490" s="65"/>
      <c r="CEP2490" s="65"/>
      <c r="CEQ2490" s="65"/>
      <c r="CER2490" s="65"/>
      <c r="CES2490" s="65"/>
      <c r="CET2490" s="65"/>
      <c r="CEU2490" s="65"/>
      <c r="CEV2490" s="65"/>
      <c r="CEW2490" s="65"/>
      <c r="CEX2490" s="65"/>
      <c r="CEY2490" s="65"/>
      <c r="CEZ2490" s="65"/>
      <c r="CFA2490" s="65"/>
      <c r="CFB2490" s="65"/>
      <c r="CFC2490" s="65"/>
      <c r="CFD2490" s="65"/>
      <c r="CFE2490" s="65"/>
      <c r="CFF2490" s="65"/>
      <c r="CFG2490" s="65"/>
      <c r="CFH2490" s="65"/>
      <c r="CFI2490" s="65"/>
      <c r="CFJ2490" s="65"/>
      <c r="CFK2490" s="65"/>
      <c r="CFL2490" s="65"/>
      <c r="CFM2490" s="65"/>
      <c r="CFN2490" s="65"/>
      <c r="CFO2490" s="65"/>
      <c r="CFP2490" s="65"/>
      <c r="CFQ2490" s="65"/>
      <c r="CFR2490" s="65"/>
      <c r="CFS2490" s="65"/>
      <c r="CFT2490" s="65"/>
      <c r="CFU2490" s="65"/>
      <c r="CFV2490" s="65"/>
      <c r="CFW2490" s="65"/>
      <c r="CFX2490" s="65"/>
      <c r="CFY2490" s="65"/>
      <c r="CFZ2490" s="65"/>
      <c r="CGA2490" s="65"/>
      <c r="CGB2490" s="65"/>
      <c r="CGC2490" s="65"/>
      <c r="CGD2490" s="65"/>
      <c r="CGE2490" s="65"/>
      <c r="CGF2490" s="65"/>
      <c r="CGG2490" s="65"/>
      <c r="CGH2490" s="65"/>
      <c r="CGI2490" s="65"/>
      <c r="CGJ2490" s="65"/>
      <c r="CGK2490" s="65"/>
      <c r="CGL2490" s="65"/>
      <c r="CGM2490" s="65"/>
      <c r="CGN2490" s="65"/>
      <c r="CGO2490" s="65"/>
      <c r="CGP2490" s="65"/>
      <c r="CGQ2490" s="65"/>
      <c r="CGR2490" s="65"/>
      <c r="CGS2490" s="65"/>
      <c r="CGT2490" s="65"/>
      <c r="CGU2490" s="65"/>
      <c r="CGV2490" s="65"/>
      <c r="CGW2490" s="65"/>
      <c r="CGX2490" s="65"/>
      <c r="CGY2490" s="65"/>
      <c r="CGZ2490" s="65"/>
      <c r="CHA2490" s="65"/>
      <c r="CHB2490" s="65"/>
      <c r="CHC2490" s="65"/>
      <c r="CHD2490" s="65"/>
      <c r="CHE2490" s="65"/>
      <c r="CHF2490" s="65"/>
      <c r="CHG2490" s="65"/>
      <c r="CHH2490" s="65"/>
      <c r="CHI2490" s="65"/>
      <c r="CHJ2490" s="65"/>
      <c r="CHK2490" s="65"/>
      <c r="CHL2490" s="65"/>
      <c r="CHM2490" s="65"/>
      <c r="CHN2490" s="65"/>
      <c r="CHO2490" s="65"/>
      <c r="CHP2490" s="65"/>
      <c r="CHQ2490" s="65"/>
      <c r="CHR2490" s="65"/>
      <c r="CHS2490" s="65"/>
      <c r="CHT2490" s="65"/>
      <c r="CHU2490" s="65"/>
      <c r="CHV2490" s="65"/>
      <c r="CHW2490" s="65"/>
      <c r="CHX2490" s="65"/>
      <c r="CHY2490" s="65"/>
      <c r="CHZ2490" s="65"/>
      <c r="CIA2490" s="65"/>
      <c r="CIB2490" s="65"/>
      <c r="CIC2490" s="65"/>
      <c r="CID2490" s="65"/>
      <c r="CIE2490" s="65"/>
      <c r="CIF2490" s="65"/>
      <c r="CIG2490" s="65"/>
      <c r="CIH2490" s="65"/>
      <c r="CII2490" s="65"/>
      <c r="CIJ2490" s="65"/>
      <c r="CIK2490" s="65"/>
      <c r="CIL2490" s="65"/>
      <c r="CIM2490" s="65"/>
      <c r="CIN2490" s="65"/>
      <c r="CIO2490" s="65"/>
      <c r="CIP2490" s="65"/>
      <c r="CIQ2490" s="65"/>
      <c r="CIR2490" s="65"/>
      <c r="CIS2490" s="65"/>
      <c r="CIT2490" s="65"/>
      <c r="CIU2490" s="65"/>
      <c r="CIV2490" s="65"/>
      <c r="CIW2490" s="65"/>
      <c r="CIX2490" s="65"/>
      <c r="CIY2490" s="65"/>
      <c r="CIZ2490" s="65"/>
      <c r="CJA2490" s="65"/>
      <c r="CJB2490" s="65"/>
      <c r="CJC2490" s="65"/>
      <c r="CJD2490" s="65"/>
      <c r="CJE2490" s="65"/>
      <c r="CJF2490" s="65"/>
      <c r="CJG2490" s="65"/>
      <c r="CJH2490" s="65"/>
      <c r="CJI2490" s="65"/>
      <c r="CJJ2490" s="65"/>
      <c r="CJK2490" s="65"/>
      <c r="CJL2490" s="65"/>
      <c r="CJM2490" s="65"/>
      <c r="CJN2490" s="65"/>
      <c r="CJO2490" s="65"/>
      <c r="CJP2490" s="65"/>
      <c r="CJQ2490" s="65"/>
      <c r="CJR2490" s="65"/>
      <c r="CJS2490" s="65"/>
      <c r="CJT2490" s="65"/>
    </row>
    <row r="2491" s="132" customFormat="1" ht="15" customHeight="1" spans="1:1024 1025:2308">
      <c r="A2491" s="10">
        <v>2489</v>
      </c>
      <c r="B2491" s="159" t="s">
        <v>1513</v>
      </c>
      <c r="C2491" s="52" t="s">
        <v>2092</v>
      </c>
      <c r="D2491" s="52" t="s">
        <v>2456</v>
      </c>
      <c r="E2491" s="79">
        <v>80</v>
      </c>
      <c r="F2491" s="80">
        <v>16850</v>
      </c>
      <c r="G2491" s="52"/>
      <c r="H2491" s="52"/>
      <c r="I2491" s="52"/>
      <c r="J2491" s="52"/>
      <c r="K2491" s="52"/>
      <c r="L2491" s="52"/>
      <c r="M2491" s="52"/>
      <c r="N2491" s="52"/>
      <c r="O2491" s="52"/>
      <c r="P2491" s="52"/>
      <c r="Q2491" s="52"/>
      <c r="R2491" s="52"/>
      <c r="S2491" s="52"/>
      <c r="T2491" s="52"/>
      <c r="U2491" s="52"/>
      <c r="V2491" s="52"/>
      <c r="W2491" s="52"/>
      <c r="X2491" s="52"/>
      <c r="Y2491" s="52"/>
      <c r="Z2491" s="52"/>
      <c r="AA2491" s="52"/>
      <c r="AB2491" s="52"/>
      <c r="AC2491" s="52"/>
      <c r="AD2491" s="52"/>
      <c r="AE2491" s="52"/>
      <c r="AF2491" s="52"/>
      <c r="AG2491" s="52"/>
      <c r="AH2491" s="52"/>
      <c r="AI2491" s="52"/>
      <c r="AJ2491" s="52"/>
      <c r="AK2491" s="52"/>
      <c r="AL2491" s="52"/>
      <c r="AM2491" s="52"/>
      <c r="AN2491" s="52"/>
      <c r="AO2491" s="52"/>
      <c r="AP2491" s="52"/>
      <c r="AQ2491" s="52"/>
      <c r="AR2491" s="52"/>
      <c r="AS2491" s="52"/>
      <c r="AT2491" s="52"/>
      <c r="AU2491" s="52"/>
      <c r="AV2491" s="52"/>
      <c r="AW2491" s="52"/>
      <c r="AX2491" s="52"/>
      <c r="AY2491" s="52"/>
      <c r="AZ2491" s="52"/>
      <c r="BA2491" s="52"/>
      <c r="BB2491" s="52"/>
      <c r="BC2491" s="52"/>
      <c r="BD2491" s="52"/>
      <c r="BE2491" s="52"/>
      <c r="BF2491" s="52"/>
      <c r="BG2491" s="52"/>
      <c r="BH2491" s="52"/>
      <c r="BI2491" s="52"/>
      <c r="BJ2491" s="52"/>
      <c r="BK2491" s="52"/>
      <c r="BL2491" s="52"/>
      <c r="BM2491" s="52"/>
      <c r="BN2491" s="52"/>
      <c r="BO2491" s="52"/>
      <c r="BP2491" s="52"/>
      <c r="BQ2491" s="52"/>
      <c r="BR2491" s="52"/>
      <c r="BS2491" s="52"/>
      <c r="BT2491" s="52"/>
      <c r="BU2491" s="52"/>
      <c r="BV2491" s="52"/>
      <c r="BW2491" s="52"/>
      <c r="BX2491" s="52"/>
      <c r="BY2491" s="52"/>
      <c r="BZ2491" s="52"/>
      <c r="CA2491" s="52"/>
      <c r="CB2491" s="52"/>
      <c r="CC2491" s="52"/>
      <c r="CD2491" s="52"/>
      <c r="CE2491" s="52"/>
      <c r="CF2491" s="52"/>
      <c r="CG2491" s="52"/>
      <c r="CH2491" s="52"/>
      <c r="CI2491" s="52"/>
      <c r="CJ2491" s="52"/>
      <c r="CK2491" s="52"/>
      <c r="CL2491" s="52"/>
      <c r="CM2491" s="52"/>
      <c r="CN2491" s="52"/>
      <c r="CO2491" s="52"/>
      <c r="CP2491" s="52"/>
      <c r="CQ2491" s="52"/>
      <c r="CR2491" s="52"/>
      <c r="CS2491" s="52"/>
      <c r="CT2491" s="52"/>
      <c r="CU2491" s="52"/>
      <c r="CV2491" s="52"/>
      <c r="CW2491" s="52"/>
      <c r="CX2491" s="52"/>
      <c r="CY2491" s="52"/>
      <c r="CZ2491" s="52"/>
      <c r="DA2491" s="52"/>
      <c r="DB2491" s="52"/>
      <c r="DC2491" s="52"/>
      <c r="DD2491" s="52"/>
      <c r="DE2491" s="52"/>
      <c r="DF2491" s="52"/>
      <c r="DG2491" s="52"/>
      <c r="DH2491" s="52"/>
      <c r="DI2491" s="52"/>
      <c r="DJ2491" s="52"/>
      <c r="DK2491" s="52"/>
      <c r="DL2491" s="52"/>
      <c r="DM2491" s="52"/>
      <c r="DN2491" s="52"/>
      <c r="DO2491" s="52"/>
      <c r="DP2491" s="52"/>
      <c r="DQ2491" s="52"/>
      <c r="DR2491" s="52"/>
      <c r="DS2491" s="52"/>
      <c r="DT2491" s="52"/>
      <c r="DU2491" s="52"/>
      <c r="DV2491" s="52"/>
      <c r="DW2491" s="52"/>
      <c r="DX2491" s="52"/>
      <c r="DY2491" s="52"/>
      <c r="DZ2491" s="52"/>
      <c r="EA2491" s="52"/>
      <c r="EB2491" s="52"/>
      <c r="EC2491" s="52"/>
      <c r="ED2491" s="52"/>
      <c r="EE2491" s="52"/>
      <c r="EF2491" s="52"/>
      <c r="EG2491" s="52"/>
      <c r="EH2491" s="52"/>
      <c r="EI2491" s="52"/>
      <c r="EJ2491" s="52"/>
      <c r="EK2491" s="52"/>
      <c r="EL2491" s="52"/>
      <c r="EM2491" s="52"/>
      <c r="EN2491" s="52"/>
      <c r="EO2491" s="52"/>
      <c r="EP2491" s="52"/>
      <c r="EQ2491" s="52"/>
      <c r="ER2491" s="52"/>
      <c r="ES2491" s="52"/>
      <c r="ET2491" s="52"/>
      <c r="EU2491" s="52"/>
      <c r="EV2491" s="52"/>
      <c r="EW2491" s="52"/>
      <c r="EX2491" s="52"/>
      <c r="EY2491" s="52"/>
      <c r="EZ2491" s="52"/>
      <c r="FA2491" s="52"/>
      <c r="FB2491" s="52"/>
      <c r="FC2491" s="52"/>
      <c r="FD2491" s="52"/>
      <c r="FE2491" s="52"/>
      <c r="FF2491" s="52"/>
      <c r="FG2491" s="52"/>
      <c r="FH2491" s="52"/>
      <c r="FI2491" s="52"/>
      <c r="FJ2491" s="52"/>
      <c r="FK2491" s="52"/>
      <c r="FL2491" s="52"/>
      <c r="FM2491" s="52"/>
      <c r="FN2491" s="52"/>
      <c r="FO2491" s="52"/>
      <c r="FP2491" s="52"/>
      <c r="FQ2491" s="52"/>
      <c r="FR2491" s="52"/>
      <c r="FS2491" s="52"/>
      <c r="FT2491" s="52"/>
      <c r="FU2491" s="52"/>
      <c r="FV2491" s="52"/>
      <c r="FW2491" s="52"/>
      <c r="FX2491" s="52"/>
      <c r="FY2491" s="52"/>
      <c r="FZ2491" s="52"/>
      <c r="GA2491" s="52"/>
      <c r="GB2491" s="52"/>
      <c r="GC2491" s="52"/>
      <c r="GD2491" s="52"/>
      <c r="GE2491" s="52"/>
      <c r="GF2491" s="52"/>
      <c r="GG2491" s="52"/>
      <c r="GH2491" s="52"/>
      <c r="GI2491" s="52"/>
      <c r="GJ2491" s="52"/>
      <c r="GK2491" s="52"/>
      <c r="GL2491" s="52"/>
      <c r="GM2491" s="52"/>
      <c r="GN2491" s="52"/>
      <c r="GO2491" s="52"/>
      <c r="GP2491" s="52"/>
      <c r="GQ2491" s="52"/>
      <c r="GR2491" s="52"/>
      <c r="GS2491" s="52"/>
      <c r="GT2491" s="52"/>
      <c r="GU2491" s="52"/>
      <c r="GV2491" s="52"/>
      <c r="GW2491" s="52"/>
      <c r="GX2491" s="52"/>
      <c r="GY2491" s="52"/>
      <c r="GZ2491" s="52"/>
      <c r="HA2491" s="52"/>
      <c r="HB2491" s="52"/>
      <c r="HC2491" s="52"/>
      <c r="HD2491" s="52"/>
      <c r="HE2491" s="52"/>
      <c r="HF2491" s="52"/>
      <c r="HG2491" s="52"/>
      <c r="HH2491" s="52"/>
      <c r="HI2491" s="52"/>
      <c r="HJ2491" s="52"/>
      <c r="HK2491" s="52"/>
      <c r="HL2491" s="52"/>
      <c r="HM2491" s="52"/>
      <c r="HN2491" s="52"/>
      <c r="HO2491" s="52"/>
      <c r="HP2491" s="52"/>
      <c r="HQ2491" s="52"/>
      <c r="HR2491" s="52"/>
      <c r="HS2491" s="52"/>
      <c r="HT2491" s="52"/>
      <c r="HU2491" s="52"/>
      <c r="HV2491" s="52"/>
      <c r="HW2491" s="52"/>
      <c r="HX2491" s="52"/>
      <c r="HY2491" s="52"/>
      <c r="HZ2491" s="52"/>
      <c r="IA2491" s="52"/>
      <c r="IB2491" s="52"/>
      <c r="IC2491" s="52"/>
      <c r="ID2491" s="52"/>
      <c r="IE2491" s="52"/>
      <c r="IF2491" s="52"/>
      <c r="IG2491" s="52"/>
      <c r="IH2491" s="52"/>
      <c r="II2491" s="52"/>
      <c r="IJ2491" s="52"/>
      <c r="IK2491" s="52"/>
      <c r="IL2491" s="52"/>
      <c r="IM2491" s="52"/>
      <c r="IN2491" s="52"/>
      <c r="IO2491" s="52"/>
      <c r="IP2491" s="52"/>
      <c r="IQ2491" s="52"/>
      <c r="IR2491" s="52"/>
      <c r="IS2491" s="52"/>
      <c r="IT2491" s="52"/>
      <c r="IU2491" s="52"/>
      <c r="IV2491" s="52"/>
      <c r="IW2491" s="52"/>
      <c r="IX2491" s="52"/>
      <c r="IY2491" s="52"/>
      <c r="IZ2491" s="52"/>
      <c r="JA2491" s="52"/>
      <c r="JB2491" s="52"/>
      <c r="JC2491" s="52"/>
      <c r="JD2491" s="52"/>
      <c r="JE2491" s="52"/>
      <c r="JF2491" s="52"/>
      <c r="JG2491" s="52"/>
      <c r="JH2491" s="52"/>
      <c r="JI2491" s="52"/>
      <c r="JJ2491" s="52"/>
      <c r="JK2491" s="52"/>
      <c r="JL2491" s="52"/>
      <c r="JM2491" s="52"/>
      <c r="JN2491" s="52"/>
      <c r="JO2491" s="52"/>
      <c r="JP2491" s="52"/>
      <c r="JQ2491" s="52"/>
      <c r="JR2491" s="52"/>
      <c r="JS2491" s="52"/>
      <c r="JT2491" s="52"/>
      <c r="JU2491" s="52"/>
      <c r="JV2491" s="52"/>
      <c r="JW2491" s="52"/>
      <c r="JX2491" s="52"/>
      <c r="JY2491" s="52"/>
      <c r="JZ2491" s="52"/>
      <c r="KA2491" s="52"/>
      <c r="KB2491" s="52"/>
      <c r="KC2491" s="52"/>
      <c r="KD2491" s="52"/>
      <c r="KE2491" s="52"/>
      <c r="KF2491" s="52"/>
      <c r="KG2491" s="52"/>
      <c r="KH2491" s="52"/>
      <c r="KI2491" s="52"/>
      <c r="KJ2491" s="52"/>
      <c r="KK2491" s="52"/>
      <c r="KL2491" s="52"/>
      <c r="KM2491" s="52"/>
      <c r="KN2491" s="52"/>
      <c r="KO2491" s="52"/>
      <c r="KP2491" s="52"/>
      <c r="KQ2491" s="52"/>
      <c r="KR2491" s="52"/>
      <c r="KS2491" s="52"/>
      <c r="KT2491" s="52"/>
      <c r="KU2491" s="52"/>
      <c r="KV2491" s="52"/>
      <c r="KW2491" s="52"/>
      <c r="KX2491" s="52"/>
      <c r="KY2491" s="52"/>
      <c r="KZ2491" s="52"/>
      <c r="LA2491" s="52"/>
      <c r="LB2491" s="52"/>
      <c r="LC2491" s="52"/>
      <c r="LD2491" s="52"/>
      <c r="LE2491" s="52"/>
      <c r="LF2491" s="52"/>
      <c r="LG2491" s="52"/>
      <c r="LH2491" s="52"/>
      <c r="LI2491" s="52"/>
      <c r="LJ2491" s="52"/>
      <c r="LK2491" s="52"/>
      <c r="LL2491" s="52"/>
      <c r="LM2491" s="52"/>
      <c r="LN2491" s="52"/>
      <c r="LO2491" s="52"/>
      <c r="LP2491" s="52"/>
      <c r="LQ2491" s="52"/>
      <c r="LR2491" s="52"/>
      <c r="LS2491" s="52"/>
      <c r="LT2491" s="52"/>
      <c r="LU2491" s="52"/>
      <c r="LV2491" s="52"/>
      <c r="LW2491" s="52"/>
      <c r="LX2491" s="52"/>
      <c r="LY2491" s="52"/>
      <c r="LZ2491" s="52"/>
      <c r="MA2491" s="52"/>
      <c r="MB2491" s="52"/>
      <c r="MC2491" s="52"/>
      <c r="MD2491" s="52"/>
      <c r="ME2491" s="52"/>
      <c r="MF2491" s="52"/>
      <c r="MG2491" s="52"/>
      <c r="MH2491" s="52"/>
      <c r="MI2491" s="52"/>
      <c r="MJ2491" s="52"/>
      <c r="MK2491" s="52"/>
      <c r="ML2491" s="52"/>
      <c r="MM2491" s="52"/>
      <c r="MN2491" s="52"/>
      <c r="MO2491" s="52"/>
      <c r="MP2491" s="52"/>
      <c r="MQ2491" s="52"/>
      <c r="MR2491" s="52"/>
      <c r="MS2491" s="52"/>
      <c r="MT2491" s="52"/>
      <c r="MU2491" s="52"/>
      <c r="MV2491" s="52"/>
      <c r="MW2491" s="52"/>
      <c r="MX2491" s="52"/>
      <c r="MY2491" s="52"/>
      <c r="MZ2491" s="52"/>
      <c r="NA2491" s="52"/>
      <c r="NB2491" s="52"/>
      <c r="NC2491" s="52"/>
      <c r="ND2491" s="52"/>
      <c r="NE2491" s="52"/>
      <c r="NF2491" s="52"/>
      <c r="NG2491" s="52"/>
      <c r="NH2491" s="52"/>
      <c r="NI2491" s="52"/>
      <c r="NJ2491" s="52"/>
      <c r="NK2491" s="52"/>
      <c r="NL2491" s="52"/>
      <c r="NM2491" s="52"/>
      <c r="NN2491" s="52"/>
      <c r="NO2491" s="52"/>
      <c r="NP2491" s="52"/>
      <c r="NQ2491" s="52"/>
      <c r="NR2491" s="52"/>
      <c r="NS2491" s="52"/>
      <c r="NT2491" s="52"/>
      <c r="NU2491" s="52"/>
      <c r="NV2491" s="52"/>
      <c r="NW2491" s="52"/>
      <c r="NX2491" s="52"/>
      <c r="NY2491" s="52"/>
      <c r="NZ2491" s="52"/>
      <c r="OA2491" s="52"/>
      <c r="OB2491" s="52"/>
      <c r="OC2491" s="52"/>
      <c r="OD2491" s="52"/>
      <c r="OE2491" s="52"/>
      <c r="OF2491" s="52"/>
      <c r="OG2491" s="52"/>
      <c r="OH2491" s="52"/>
      <c r="OI2491" s="52"/>
      <c r="OJ2491" s="52"/>
      <c r="OK2491" s="52"/>
      <c r="OL2491" s="52"/>
      <c r="OM2491" s="52"/>
      <c r="ON2491" s="52"/>
      <c r="OO2491" s="52"/>
      <c r="OP2491" s="52"/>
      <c r="OQ2491" s="52"/>
      <c r="OR2491" s="52"/>
      <c r="OS2491" s="52"/>
      <c r="OT2491" s="52"/>
      <c r="OU2491" s="52"/>
      <c r="OV2491" s="52"/>
      <c r="OW2491" s="52"/>
      <c r="OX2491" s="52"/>
      <c r="OY2491" s="52"/>
      <c r="OZ2491" s="52"/>
      <c r="PA2491" s="52"/>
      <c r="PB2491" s="52"/>
      <c r="PC2491" s="52"/>
      <c r="PD2491" s="52"/>
      <c r="PE2491" s="52"/>
      <c r="PF2491" s="52"/>
      <c r="PG2491" s="52"/>
      <c r="PH2491" s="52"/>
      <c r="PI2491" s="52"/>
      <c r="PJ2491" s="52"/>
      <c r="PK2491" s="52"/>
      <c r="PL2491" s="52"/>
      <c r="PM2491" s="52"/>
      <c r="PN2491" s="52"/>
      <c r="PO2491" s="52"/>
      <c r="PP2491" s="52"/>
      <c r="PQ2491" s="52"/>
      <c r="PR2491" s="52"/>
      <c r="PS2491" s="52"/>
      <c r="PT2491" s="52"/>
      <c r="PU2491" s="52"/>
      <c r="PV2491" s="52"/>
      <c r="PW2491" s="52"/>
      <c r="PX2491" s="52"/>
      <c r="PY2491" s="52"/>
      <c r="PZ2491" s="52"/>
      <c r="QA2491" s="52"/>
      <c r="QB2491" s="52"/>
      <c r="QC2491" s="52"/>
      <c r="QD2491" s="52"/>
      <c r="QE2491" s="52"/>
      <c r="QF2491" s="52"/>
      <c r="QG2491" s="52"/>
      <c r="QH2491" s="52"/>
      <c r="QI2491" s="52"/>
      <c r="QJ2491" s="52"/>
      <c r="QK2491" s="52"/>
      <c r="QL2491" s="52"/>
      <c r="QM2491" s="52"/>
      <c r="QN2491" s="52"/>
      <c r="QO2491" s="52"/>
      <c r="QP2491" s="52"/>
      <c r="QQ2491" s="52"/>
      <c r="QR2491" s="52"/>
      <c r="QS2491" s="52"/>
      <c r="QT2491" s="52"/>
      <c r="QU2491" s="52"/>
      <c r="QV2491" s="52"/>
      <c r="QW2491" s="52"/>
      <c r="QX2491" s="52"/>
      <c r="QY2491" s="52"/>
      <c r="QZ2491" s="52"/>
      <c r="RA2491" s="52"/>
      <c r="RB2491" s="52"/>
      <c r="RC2491" s="52"/>
      <c r="RD2491" s="52"/>
      <c r="RE2491" s="52"/>
      <c r="RF2491" s="52"/>
      <c r="RG2491" s="52"/>
      <c r="RH2491" s="52"/>
      <c r="RI2491" s="52"/>
      <c r="RJ2491" s="52"/>
      <c r="RK2491" s="52"/>
      <c r="RL2491" s="52"/>
      <c r="RM2491" s="52"/>
      <c r="RN2491" s="52"/>
      <c r="RO2491" s="52"/>
      <c r="RP2491" s="52"/>
      <c r="RQ2491" s="52"/>
      <c r="RR2491" s="52"/>
      <c r="RS2491" s="52"/>
      <c r="RT2491" s="52"/>
      <c r="RU2491" s="52"/>
      <c r="RV2491" s="52"/>
      <c r="RW2491" s="52"/>
      <c r="RX2491" s="52"/>
      <c r="RY2491" s="52"/>
      <c r="RZ2491" s="52"/>
      <c r="SA2491" s="52"/>
      <c r="SB2491" s="52"/>
      <c r="SC2491" s="52"/>
      <c r="SD2491" s="52"/>
      <c r="SE2491" s="52"/>
      <c r="SF2491" s="52"/>
      <c r="SG2491" s="52"/>
      <c r="SH2491" s="52"/>
      <c r="SI2491" s="52"/>
      <c r="SJ2491" s="52"/>
      <c r="SK2491" s="52"/>
      <c r="SL2491" s="52"/>
      <c r="SM2491" s="52"/>
      <c r="SN2491" s="52"/>
      <c r="SO2491" s="52"/>
      <c r="SP2491" s="52"/>
      <c r="SQ2491" s="52"/>
      <c r="SR2491" s="52"/>
      <c r="SS2491" s="52"/>
      <c r="ST2491" s="52"/>
      <c r="SU2491" s="52"/>
      <c r="SV2491" s="52"/>
      <c r="SW2491" s="52"/>
      <c r="SX2491" s="52"/>
      <c r="SY2491" s="52"/>
      <c r="SZ2491" s="52"/>
      <c r="TA2491" s="52"/>
      <c r="TB2491" s="52"/>
      <c r="TC2491" s="52"/>
      <c r="TD2491" s="52"/>
      <c r="TE2491" s="52"/>
      <c r="TF2491" s="52"/>
      <c r="TG2491" s="52"/>
      <c r="TH2491" s="52"/>
      <c r="TI2491" s="52"/>
      <c r="TJ2491" s="52"/>
      <c r="TK2491" s="52"/>
      <c r="TL2491" s="52"/>
      <c r="TM2491" s="52"/>
      <c r="TN2491" s="52"/>
      <c r="TO2491" s="52"/>
      <c r="TP2491" s="52"/>
      <c r="TQ2491" s="52"/>
      <c r="TR2491" s="52"/>
      <c r="TS2491" s="52"/>
      <c r="TT2491" s="52"/>
      <c r="TU2491" s="52"/>
      <c r="TV2491" s="52"/>
      <c r="TW2491" s="52"/>
      <c r="TX2491" s="52"/>
      <c r="TY2491" s="52"/>
      <c r="TZ2491" s="52"/>
      <c r="UA2491" s="52"/>
      <c r="UB2491" s="52"/>
      <c r="UC2491" s="52"/>
      <c r="UD2491" s="52"/>
      <c r="UE2491" s="52"/>
      <c r="UF2491" s="52"/>
      <c r="UG2491" s="52"/>
      <c r="UH2491" s="52"/>
      <c r="UI2491" s="52"/>
      <c r="UJ2491" s="52"/>
      <c r="UK2491" s="52"/>
      <c r="UL2491" s="52"/>
      <c r="UM2491" s="52"/>
      <c r="UN2491" s="52"/>
      <c r="UO2491" s="52"/>
      <c r="UP2491" s="52"/>
      <c r="UQ2491" s="52"/>
      <c r="UR2491" s="52"/>
      <c r="US2491" s="52"/>
      <c r="UT2491" s="52"/>
      <c r="UU2491" s="52"/>
      <c r="UV2491" s="52"/>
      <c r="UW2491" s="52"/>
      <c r="UX2491" s="52"/>
      <c r="UY2491" s="52"/>
      <c r="UZ2491" s="52"/>
      <c r="VA2491" s="52"/>
      <c r="VB2491" s="52"/>
      <c r="VC2491" s="52"/>
      <c r="VD2491" s="52"/>
      <c r="VE2491" s="52"/>
      <c r="VF2491" s="52"/>
      <c r="VG2491" s="52"/>
      <c r="VH2491" s="52"/>
      <c r="VI2491" s="52"/>
      <c r="VJ2491" s="52"/>
      <c r="VK2491" s="52"/>
      <c r="VL2491" s="52"/>
      <c r="VM2491" s="52"/>
      <c r="VN2491" s="52"/>
      <c r="VO2491" s="52"/>
      <c r="VP2491" s="52"/>
      <c r="VQ2491" s="52"/>
      <c r="VR2491" s="52"/>
      <c r="VS2491" s="52"/>
      <c r="VT2491" s="52"/>
      <c r="VU2491" s="52"/>
      <c r="VV2491" s="52"/>
      <c r="VW2491" s="52"/>
      <c r="VX2491" s="52"/>
      <c r="VY2491" s="52"/>
      <c r="VZ2491" s="52"/>
      <c r="WA2491" s="52"/>
      <c r="WB2491" s="52"/>
      <c r="WC2491" s="52"/>
      <c r="WD2491" s="52"/>
      <c r="WE2491" s="52"/>
      <c r="WF2491" s="52"/>
      <c r="WG2491" s="52"/>
      <c r="WH2491" s="52"/>
      <c r="WI2491" s="52"/>
      <c r="WJ2491" s="52"/>
      <c r="WK2491" s="52"/>
      <c r="WL2491" s="52"/>
      <c r="WM2491" s="52"/>
      <c r="WN2491" s="52"/>
      <c r="WO2491" s="52"/>
      <c r="WP2491" s="52"/>
      <c r="WQ2491" s="52"/>
      <c r="WR2491" s="52"/>
      <c r="WS2491" s="52"/>
      <c r="WT2491" s="52"/>
      <c r="WU2491" s="52"/>
      <c r="WV2491" s="52"/>
      <c r="WW2491" s="52"/>
      <c r="WX2491" s="52"/>
      <c r="WY2491" s="52"/>
      <c r="WZ2491" s="52"/>
      <c r="XA2491" s="52"/>
      <c r="XB2491" s="52"/>
      <c r="XC2491" s="52"/>
      <c r="XD2491" s="52"/>
      <c r="XE2491" s="52"/>
      <c r="XF2491" s="52"/>
      <c r="XG2491" s="52"/>
      <c r="XH2491" s="52"/>
      <c r="XI2491" s="52"/>
      <c r="XJ2491" s="52"/>
      <c r="XK2491" s="52"/>
      <c r="XL2491" s="52"/>
      <c r="XM2491" s="52"/>
      <c r="XN2491" s="52"/>
      <c r="XO2491" s="52"/>
      <c r="XP2491" s="52"/>
      <c r="XQ2491" s="52"/>
      <c r="XR2491" s="52"/>
      <c r="XS2491" s="52"/>
      <c r="XT2491" s="52"/>
      <c r="XU2491" s="52"/>
      <c r="XV2491" s="52"/>
      <c r="XW2491" s="52"/>
      <c r="XX2491" s="52"/>
      <c r="XY2491" s="52"/>
      <c r="XZ2491" s="52"/>
      <c r="YA2491" s="52"/>
      <c r="YB2491" s="52"/>
      <c r="YC2491" s="52"/>
      <c r="YD2491" s="52"/>
      <c r="YE2491" s="52"/>
      <c r="YF2491" s="52"/>
      <c r="YG2491" s="52"/>
      <c r="YH2491" s="52"/>
      <c r="YI2491" s="52"/>
      <c r="YJ2491" s="52"/>
      <c r="YK2491" s="52"/>
      <c r="YL2491" s="52"/>
      <c r="YM2491" s="52"/>
      <c r="YN2491" s="52"/>
      <c r="YO2491" s="52"/>
      <c r="YP2491" s="52"/>
      <c r="YQ2491" s="52"/>
      <c r="YR2491" s="52"/>
      <c r="YS2491" s="52"/>
      <c r="YT2491" s="52"/>
      <c r="YU2491" s="52"/>
      <c r="YV2491" s="52"/>
      <c r="YW2491" s="52"/>
      <c r="YX2491" s="52"/>
      <c r="YY2491" s="52"/>
      <c r="YZ2491" s="52"/>
      <c r="ZA2491" s="52"/>
      <c r="ZB2491" s="52"/>
      <c r="ZC2491" s="52"/>
      <c r="ZD2491" s="52"/>
      <c r="ZE2491" s="52"/>
      <c r="ZF2491" s="52"/>
      <c r="ZG2491" s="52"/>
      <c r="ZH2491" s="52"/>
      <c r="ZI2491" s="52"/>
      <c r="ZJ2491" s="52"/>
      <c r="ZK2491" s="52"/>
      <c r="ZL2491" s="52"/>
      <c r="ZM2491" s="52"/>
      <c r="ZN2491" s="52"/>
      <c r="ZO2491" s="52"/>
      <c r="ZP2491" s="52"/>
      <c r="ZQ2491" s="52"/>
      <c r="ZR2491" s="52"/>
      <c r="ZS2491" s="52"/>
      <c r="ZT2491" s="52"/>
      <c r="ZU2491" s="52"/>
      <c r="ZV2491" s="52"/>
      <c r="ZW2491" s="52"/>
      <c r="ZX2491" s="52"/>
      <c r="ZY2491" s="52"/>
      <c r="ZZ2491" s="52"/>
      <c r="AAA2491" s="52"/>
      <c r="AAB2491" s="52"/>
      <c r="AAC2491" s="52"/>
      <c r="AAD2491" s="52"/>
      <c r="AAE2491" s="52"/>
      <c r="AAF2491" s="52"/>
      <c r="AAG2491" s="52"/>
      <c r="AAH2491" s="52"/>
      <c r="AAI2491" s="52"/>
      <c r="AAJ2491" s="52"/>
      <c r="AAK2491" s="52"/>
      <c r="AAL2491" s="52"/>
      <c r="AAM2491" s="52"/>
      <c r="AAN2491" s="52"/>
      <c r="AAO2491" s="52"/>
      <c r="AAP2491" s="52"/>
      <c r="AAQ2491" s="52"/>
      <c r="AAR2491" s="52"/>
      <c r="AAS2491" s="52"/>
      <c r="AAT2491" s="52"/>
      <c r="AAU2491" s="52"/>
      <c r="AAV2491" s="52"/>
      <c r="AAW2491" s="52"/>
      <c r="AAX2491" s="52"/>
      <c r="AAY2491" s="52"/>
      <c r="AAZ2491" s="52"/>
      <c r="ABA2491" s="52"/>
      <c r="ABB2491" s="52"/>
      <c r="ABC2491" s="52"/>
      <c r="ABD2491" s="52"/>
      <c r="ABE2491" s="52"/>
      <c r="ABF2491" s="52"/>
      <c r="ABG2491" s="52"/>
      <c r="ABH2491" s="52"/>
      <c r="ABI2491" s="52"/>
      <c r="ABJ2491" s="52"/>
      <c r="ABK2491" s="52"/>
      <c r="ABL2491" s="52"/>
      <c r="ABM2491" s="52"/>
      <c r="ABN2491" s="52"/>
      <c r="ABO2491" s="52"/>
      <c r="ABP2491" s="52"/>
      <c r="ABQ2491" s="52"/>
      <c r="ABR2491" s="52"/>
      <c r="ABS2491" s="52"/>
      <c r="ABT2491" s="52"/>
      <c r="ABU2491" s="52"/>
      <c r="ABV2491" s="52"/>
      <c r="ABW2491" s="52"/>
      <c r="ABX2491" s="52"/>
      <c r="ABY2491" s="52"/>
      <c r="ABZ2491" s="52"/>
      <c r="ACA2491" s="52"/>
      <c r="ACB2491" s="52"/>
      <c r="ACC2491" s="52"/>
      <c r="ACD2491" s="52"/>
      <c r="ACE2491" s="52"/>
      <c r="ACF2491" s="52"/>
      <c r="ACG2491" s="52"/>
      <c r="ACH2491" s="52"/>
      <c r="ACI2491" s="52"/>
      <c r="ACJ2491" s="52"/>
      <c r="ACK2491" s="52"/>
      <c r="ACL2491" s="52"/>
      <c r="ACM2491" s="52"/>
      <c r="ACN2491" s="52"/>
      <c r="ACO2491" s="52"/>
      <c r="ACP2491" s="52"/>
      <c r="ACQ2491" s="52"/>
      <c r="ACR2491" s="52"/>
      <c r="ACS2491" s="52"/>
      <c r="ACT2491" s="52"/>
      <c r="ACU2491" s="52"/>
      <c r="ACV2491" s="52"/>
      <c r="ACW2491" s="52"/>
      <c r="ACX2491" s="52"/>
      <c r="ACY2491" s="52"/>
      <c r="ACZ2491" s="52"/>
      <c r="ADA2491" s="52"/>
      <c r="ADB2491" s="52"/>
      <c r="ADC2491" s="52"/>
      <c r="ADD2491" s="52"/>
      <c r="ADE2491" s="52"/>
      <c r="ADF2491" s="52"/>
      <c r="ADG2491" s="52"/>
      <c r="ADH2491" s="52"/>
      <c r="ADI2491" s="52"/>
      <c r="ADJ2491" s="52"/>
      <c r="ADK2491" s="52"/>
      <c r="ADL2491" s="52"/>
      <c r="ADM2491" s="52"/>
      <c r="ADN2491" s="52"/>
      <c r="ADO2491" s="52"/>
      <c r="ADP2491" s="52"/>
      <c r="ADQ2491" s="52"/>
      <c r="ADR2491" s="52"/>
      <c r="ADS2491" s="52"/>
      <c r="ADT2491" s="52"/>
      <c r="ADU2491" s="52"/>
      <c r="ADV2491" s="52"/>
      <c r="ADW2491" s="52"/>
      <c r="ADX2491" s="52"/>
      <c r="ADY2491" s="52"/>
      <c r="ADZ2491" s="52"/>
      <c r="AEA2491" s="52"/>
      <c r="AEB2491" s="52"/>
      <c r="AEC2491" s="52"/>
      <c r="AED2491" s="52"/>
      <c r="AEE2491" s="52"/>
      <c r="AEF2491" s="52"/>
      <c r="AEG2491" s="52"/>
      <c r="AEH2491" s="52"/>
      <c r="AEI2491" s="52"/>
      <c r="AEJ2491" s="52"/>
      <c r="AEK2491" s="52"/>
      <c r="AEL2491" s="52"/>
      <c r="AEM2491" s="52"/>
      <c r="AEN2491" s="52"/>
      <c r="AEO2491" s="52"/>
      <c r="AEP2491" s="52"/>
      <c r="AEQ2491" s="52"/>
      <c r="AER2491" s="52"/>
      <c r="AES2491" s="52"/>
      <c r="AET2491" s="52"/>
      <c r="AEU2491" s="52"/>
      <c r="AEV2491" s="52"/>
      <c r="AEW2491" s="52"/>
      <c r="AEX2491" s="52"/>
      <c r="AEY2491" s="52"/>
      <c r="AEZ2491" s="52"/>
      <c r="AFA2491" s="52"/>
      <c r="AFB2491" s="52"/>
      <c r="AFC2491" s="52"/>
      <c r="AFD2491" s="52"/>
      <c r="AFE2491" s="52"/>
      <c r="AFF2491" s="52"/>
      <c r="AFG2491" s="52"/>
      <c r="AFH2491" s="52"/>
      <c r="AFI2491" s="52"/>
      <c r="AFJ2491" s="52"/>
      <c r="AFK2491" s="52"/>
      <c r="AFL2491" s="52"/>
      <c r="AFM2491" s="52"/>
      <c r="AFN2491" s="52"/>
      <c r="AFO2491" s="52"/>
      <c r="AFP2491" s="52"/>
      <c r="AFQ2491" s="52"/>
      <c r="AFR2491" s="52"/>
      <c r="AFS2491" s="52"/>
      <c r="AFT2491" s="52"/>
      <c r="AFU2491" s="52"/>
      <c r="AFV2491" s="52"/>
      <c r="AFW2491" s="52"/>
      <c r="AFX2491" s="52"/>
      <c r="AFY2491" s="52"/>
      <c r="AFZ2491" s="52"/>
      <c r="AGA2491" s="52"/>
      <c r="AGB2491" s="52"/>
      <c r="AGC2491" s="52"/>
      <c r="AGD2491" s="52"/>
      <c r="AGE2491" s="52"/>
      <c r="AGF2491" s="52"/>
      <c r="AGG2491" s="52"/>
      <c r="AGH2491" s="52"/>
      <c r="AGI2491" s="52"/>
      <c r="AGJ2491" s="52"/>
      <c r="AGK2491" s="52"/>
      <c r="AGL2491" s="52"/>
      <c r="AGM2491" s="52"/>
      <c r="AGN2491" s="52"/>
      <c r="AGO2491" s="52"/>
      <c r="AGP2491" s="52"/>
      <c r="AGQ2491" s="52"/>
      <c r="AGR2491" s="52"/>
      <c r="AGS2491" s="52"/>
      <c r="AGT2491" s="52"/>
      <c r="AGU2491" s="52"/>
      <c r="AGV2491" s="52"/>
      <c r="AGW2491" s="52"/>
      <c r="AGX2491" s="52"/>
      <c r="AGY2491" s="52"/>
      <c r="AGZ2491" s="52"/>
      <c r="AHA2491" s="52"/>
      <c r="AHB2491" s="52"/>
      <c r="AHC2491" s="52"/>
      <c r="AHD2491" s="52"/>
      <c r="AHE2491" s="52"/>
      <c r="AHF2491" s="52"/>
      <c r="AHG2491" s="52"/>
      <c r="AHH2491" s="52"/>
      <c r="AHI2491" s="52"/>
      <c r="AHJ2491" s="52"/>
      <c r="AHK2491" s="52"/>
      <c r="AHL2491" s="52"/>
      <c r="AHM2491" s="52"/>
      <c r="AHN2491" s="52"/>
      <c r="AHO2491" s="52"/>
      <c r="AHP2491" s="52"/>
      <c r="AHQ2491" s="52"/>
      <c r="AHR2491" s="52"/>
      <c r="AHS2491" s="52"/>
      <c r="AHT2491" s="52"/>
      <c r="AHU2491" s="52"/>
      <c r="AHV2491" s="52"/>
      <c r="AHW2491" s="52"/>
      <c r="AHX2491" s="52"/>
      <c r="AHY2491" s="52"/>
      <c r="AHZ2491" s="52"/>
      <c r="AIA2491" s="52"/>
      <c r="AIB2491" s="52"/>
      <c r="AIC2491" s="52"/>
      <c r="AID2491" s="52"/>
      <c r="AIE2491" s="52"/>
      <c r="AIF2491" s="52"/>
      <c r="AIG2491" s="52"/>
      <c r="AIH2491" s="52"/>
      <c r="AII2491" s="52"/>
      <c r="AIJ2491" s="52"/>
      <c r="AIK2491" s="52"/>
      <c r="AIL2491" s="52"/>
      <c r="AIM2491" s="52"/>
      <c r="AIN2491" s="52"/>
      <c r="AIO2491" s="52"/>
      <c r="AIP2491" s="52"/>
      <c r="AIQ2491" s="52"/>
      <c r="AIR2491" s="52"/>
      <c r="AIS2491" s="52"/>
      <c r="AIT2491" s="52"/>
      <c r="AIU2491" s="52"/>
      <c r="AIV2491" s="52"/>
      <c r="AIW2491" s="52"/>
      <c r="AIX2491" s="52"/>
      <c r="AIY2491" s="52"/>
      <c r="AIZ2491" s="52"/>
      <c r="AJA2491" s="52"/>
      <c r="AJB2491" s="52"/>
      <c r="AJC2491" s="52"/>
      <c r="AJD2491" s="52"/>
      <c r="AJE2491" s="52"/>
      <c r="AJF2491" s="52"/>
      <c r="AJG2491" s="52"/>
      <c r="AJH2491" s="52"/>
      <c r="AJI2491" s="52"/>
      <c r="AJJ2491" s="52"/>
      <c r="AJK2491" s="52"/>
      <c r="AJL2491" s="52"/>
      <c r="AJM2491" s="52"/>
      <c r="AJN2491" s="52"/>
      <c r="AJO2491" s="52"/>
      <c r="AJP2491" s="52"/>
      <c r="AJQ2491" s="52"/>
      <c r="AJR2491" s="52"/>
      <c r="AJS2491" s="52"/>
      <c r="AJT2491" s="52"/>
      <c r="AJU2491" s="52"/>
      <c r="AJV2491" s="52"/>
      <c r="AJW2491" s="52"/>
      <c r="AJX2491" s="52"/>
      <c r="AJY2491" s="52"/>
      <c r="AJZ2491" s="52"/>
      <c r="AKA2491" s="52"/>
      <c r="AKB2491" s="52"/>
      <c r="AKC2491" s="52"/>
      <c r="AKD2491" s="52"/>
      <c r="AKE2491" s="52"/>
      <c r="AKF2491" s="52"/>
      <c r="AKG2491" s="52"/>
      <c r="AKH2491" s="52"/>
      <c r="AKI2491" s="52"/>
      <c r="AKJ2491" s="52"/>
      <c r="AKK2491" s="52"/>
      <c r="AKL2491" s="52"/>
      <c r="AKM2491" s="52"/>
      <c r="AKN2491" s="52"/>
      <c r="AKO2491" s="52"/>
      <c r="AKP2491" s="52"/>
      <c r="AKQ2491" s="52"/>
      <c r="AKR2491" s="52"/>
      <c r="AKS2491" s="52"/>
      <c r="AKT2491" s="52"/>
      <c r="AKU2491" s="52"/>
      <c r="AKV2491" s="52"/>
      <c r="AKW2491" s="52"/>
      <c r="AKX2491" s="52"/>
      <c r="AKY2491" s="52"/>
      <c r="AKZ2491" s="52"/>
      <c r="ALA2491" s="52"/>
      <c r="ALB2491" s="52"/>
      <c r="ALC2491" s="52"/>
      <c r="ALD2491" s="52"/>
      <c r="ALE2491" s="52"/>
      <c r="ALF2491" s="52"/>
      <c r="ALG2491" s="52"/>
      <c r="ALH2491" s="52"/>
      <c r="ALI2491" s="52"/>
      <c r="ALJ2491" s="52"/>
      <c r="ALK2491" s="52"/>
      <c r="ALL2491" s="52"/>
      <c r="ALM2491" s="52"/>
      <c r="ALN2491" s="52"/>
      <c r="ALO2491" s="52"/>
      <c r="ALP2491" s="52"/>
      <c r="ALQ2491" s="52"/>
      <c r="ALR2491" s="52"/>
      <c r="ALS2491" s="52"/>
      <c r="ALT2491" s="52"/>
      <c r="ALU2491" s="52"/>
      <c r="ALV2491" s="52"/>
      <c r="ALW2491" s="52"/>
      <c r="ALX2491" s="52"/>
      <c r="ALY2491" s="52"/>
      <c r="ALZ2491" s="52"/>
      <c r="AMA2491" s="52"/>
      <c r="AMB2491" s="52"/>
      <c r="AMC2491" s="52"/>
      <c r="AMD2491" s="52"/>
      <c r="AME2491" s="52"/>
      <c r="AMF2491" s="52"/>
      <c r="AMG2491" s="52"/>
      <c r="AMH2491" s="52"/>
      <c r="AMI2491" s="52"/>
      <c r="AMJ2491" s="52"/>
      <c r="AMK2491" s="52"/>
      <c r="AML2491" s="52"/>
      <c r="AMM2491" s="52"/>
      <c r="AMN2491" s="52"/>
      <c r="AMO2491" s="52"/>
      <c r="AMP2491" s="52"/>
      <c r="AMQ2491" s="52"/>
      <c r="AMR2491" s="52"/>
      <c r="AMS2491" s="52"/>
      <c r="AMT2491" s="52"/>
      <c r="AMU2491" s="52"/>
      <c r="AMV2491" s="52"/>
      <c r="AMW2491" s="52"/>
      <c r="AMX2491" s="52"/>
      <c r="AMY2491" s="52"/>
      <c r="AMZ2491" s="52"/>
      <c r="ANA2491" s="52"/>
      <c r="ANB2491" s="52"/>
      <c r="ANC2491" s="52"/>
      <c r="AND2491" s="52"/>
      <c r="ANE2491" s="52"/>
      <c r="ANF2491" s="52"/>
      <c r="ANG2491" s="52"/>
      <c r="ANH2491" s="52"/>
      <c r="ANI2491" s="52"/>
      <c r="ANJ2491" s="52"/>
      <c r="ANK2491" s="52"/>
      <c r="ANL2491" s="52"/>
      <c r="ANM2491" s="52"/>
      <c r="ANN2491" s="52"/>
      <c r="ANO2491" s="52"/>
      <c r="ANP2491" s="52"/>
      <c r="ANQ2491" s="52"/>
      <c r="ANR2491" s="52"/>
      <c r="ANS2491" s="52"/>
      <c r="ANT2491" s="52"/>
      <c r="ANU2491" s="52"/>
      <c r="ANV2491" s="52"/>
      <c r="ANW2491" s="52"/>
      <c r="ANX2491" s="52"/>
      <c r="ANY2491" s="52"/>
      <c r="ANZ2491" s="52"/>
      <c r="AOA2491" s="52"/>
      <c r="AOB2491" s="52"/>
      <c r="AOC2491" s="52"/>
      <c r="AOD2491" s="52"/>
      <c r="AOE2491" s="52"/>
      <c r="AOF2491" s="52"/>
      <c r="AOG2491" s="52"/>
      <c r="AOH2491" s="52"/>
      <c r="AOI2491" s="52"/>
      <c r="AOJ2491" s="52"/>
      <c r="AOK2491" s="52"/>
      <c r="AOL2491" s="52"/>
      <c r="AOM2491" s="52"/>
      <c r="AON2491" s="52"/>
      <c r="AOO2491" s="52"/>
      <c r="AOP2491" s="52"/>
      <c r="AOQ2491" s="52"/>
      <c r="AOR2491" s="52"/>
      <c r="AOS2491" s="52"/>
      <c r="AOT2491" s="52"/>
      <c r="AOU2491" s="52"/>
      <c r="AOV2491" s="52"/>
      <c r="AOW2491" s="52"/>
      <c r="AOX2491" s="52"/>
      <c r="AOY2491" s="52"/>
      <c r="AOZ2491" s="52"/>
      <c r="APA2491" s="52"/>
      <c r="APB2491" s="52"/>
      <c r="APC2491" s="52"/>
      <c r="APD2491" s="52"/>
      <c r="APE2491" s="52"/>
      <c r="APF2491" s="52"/>
      <c r="APG2491" s="52"/>
      <c r="APH2491" s="52"/>
      <c r="API2491" s="52"/>
      <c r="APJ2491" s="52"/>
      <c r="APK2491" s="52"/>
      <c r="APL2491" s="52"/>
      <c r="APM2491" s="52"/>
      <c r="APN2491" s="52"/>
      <c r="APO2491" s="52"/>
      <c r="APP2491" s="52"/>
      <c r="APQ2491" s="52"/>
      <c r="APR2491" s="52"/>
      <c r="APS2491" s="52"/>
      <c r="APT2491" s="52"/>
      <c r="APU2491" s="52"/>
      <c r="APV2491" s="52"/>
      <c r="APW2491" s="52"/>
      <c r="APX2491" s="52"/>
      <c r="APY2491" s="52"/>
      <c r="APZ2491" s="52"/>
      <c r="AQA2491" s="52"/>
      <c r="AQB2491" s="52"/>
      <c r="AQC2491" s="52"/>
      <c r="AQD2491" s="52"/>
      <c r="AQE2491" s="52"/>
      <c r="AQF2491" s="52"/>
      <c r="AQG2491" s="52"/>
      <c r="AQH2491" s="52"/>
      <c r="AQI2491" s="52"/>
      <c r="AQJ2491" s="52"/>
      <c r="AQK2491" s="52"/>
      <c r="AQL2491" s="52"/>
      <c r="AQM2491" s="52"/>
      <c r="AQN2491" s="52"/>
      <c r="AQO2491" s="52"/>
      <c r="AQP2491" s="52"/>
      <c r="AQQ2491" s="52"/>
      <c r="AQR2491" s="52"/>
      <c r="AQS2491" s="52"/>
      <c r="AQT2491" s="52"/>
      <c r="AQU2491" s="52"/>
      <c r="AQV2491" s="52"/>
      <c r="AQW2491" s="52"/>
      <c r="AQX2491" s="52"/>
      <c r="AQY2491" s="52"/>
      <c r="AQZ2491" s="52"/>
      <c r="ARA2491" s="52"/>
      <c r="ARB2491" s="52"/>
      <c r="ARC2491" s="52"/>
      <c r="ARD2491" s="52"/>
      <c r="ARE2491" s="52"/>
      <c r="ARF2491" s="52"/>
      <c r="ARG2491" s="52"/>
      <c r="ARH2491" s="52"/>
      <c r="ARI2491" s="52"/>
      <c r="ARJ2491" s="52"/>
      <c r="ARK2491" s="52"/>
      <c r="ARL2491" s="52"/>
      <c r="ARM2491" s="52"/>
      <c r="ARN2491" s="52"/>
      <c r="ARO2491" s="52"/>
      <c r="ARP2491" s="52"/>
      <c r="ARQ2491" s="52"/>
      <c r="ARR2491" s="52"/>
      <c r="ARS2491" s="52"/>
      <c r="ART2491" s="52"/>
      <c r="ARU2491" s="52"/>
      <c r="ARV2491" s="52"/>
      <c r="ARW2491" s="52"/>
      <c r="ARX2491" s="52"/>
      <c r="ARY2491" s="52"/>
      <c r="ARZ2491" s="52"/>
      <c r="ASA2491" s="52"/>
      <c r="ASB2491" s="52"/>
      <c r="ASC2491" s="52"/>
      <c r="ASD2491" s="52"/>
      <c r="ASE2491" s="52"/>
      <c r="ASF2491" s="52"/>
      <c r="ASG2491" s="52"/>
      <c r="ASH2491" s="52"/>
      <c r="ASI2491" s="52"/>
      <c r="ASJ2491" s="52"/>
      <c r="ASK2491" s="52"/>
      <c r="ASL2491" s="52"/>
      <c r="ASM2491" s="52"/>
      <c r="ASN2491" s="52"/>
      <c r="ASO2491" s="52"/>
      <c r="ASP2491" s="52"/>
      <c r="ASQ2491" s="52"/>
      <c r="ASR2491" s="52"/>
      <c r="ASS2491" s="52"/>
      <c r="AST2491" s="52"/>
      <c r="ASU2491" s="52"/>
      <c r="ASV2491" s="52"/>
      <c r="ASW2491" s="52"/>
      <c r="ASX2491" s="52"/>
      <c r="ASY2491" s="52"/>
      <c r="ASZ2491" s="52"/>
      <c r="ATA2491" s="52"/>
      <c r="ATB2491" s="52"/>
      <c r="ATC2491" s="52"/>
      <c r="ATD2491" s="52"/>
      <c r="ATE2491" s="52"/>
      <c r="ATF2491" s="52"/>
      <c r="ATG2491" s="52"/>
      <c r="ATH2491" s="52"/>
      <c r="ATI2491" s="52"/>
      <c r="ATJ2491" s="52"/>
      <c r="ATK2491" s="52"/>
      <c r="ATL2491" s="52"/>
      <c r="ATM2491" s="52"/>
      <c r="ATN2491" s="52"/>
      <c r="ATO2491" s="52"/>
      <c r="ATP2491" s="52"/>
      <c r="ATQ2491" s="52"/>
      <c r="ATR2491" s="52"/>
      <c r="ATS2491" s="52"/>
      <c r="ATT2491" s="52"/>
      <c r="ATU2491" s="52"/>
      <c r="ATV2491" s="52"/>
      <c r="ATW2491" s="52"/>
      <c r="ATX2491" s="52"/>
      <c r="ATY2491" s="52"/>
      <c r="ATZ2491" s="52"/>
      <c r="AUA2491" s="52"/>
      <c r="AUB2491" s="52"/>
      <c r="AUC2491" s="52"/>
      <c r="AUD2491" s="52"/>
      <c r="AUE2491" s="52"/>
      <c r="AUF2491" s="52"/>
      <c r="AUG2491" s="52"/>
      <c r="AUH2491" s="52"/>
      <c r="AUI2491" s="52"/>
      <c r="AUJ2491" s="52"/>
      <c r="AUK2491" s="52"/>
      <c r="AUL2491" s="52"/>
      <c r="AUM2491" s="52"/>
      <c r="AUN2491" s="52"/>
      <c r="AUO2491" s="52"/>
      <c r="AUP2491" s="52"/>
      <c r="AUQ2491" s="52"/>
      <c r="AUR2491" s="52"/>
      <c r="AUS2491" s="52"/>
      <c r="AUT2491" s="52"/>
      <c r="AUU2491" s="52"/>
      <c r="AUV2491" s="52"/>
      <c r="AUW2491" s="52"/>
      <c r="AUX2491" s="52"/>
      <c r="AUY2491" s="52"/>
      <c r="AUZ2491" s="52"/>
      <c r="AVA2491" s="52"/>
      <c r="AVB2491" s="52"/>
      <c r="AVC2491" s="52"/>
      <c r="AVD2491" s="52"/>
      <c r="AVE2491" s="52"/>
      <c r="AVF2491" s="52"/>
      <c r="AVG2491" s="52"/>
      <c r="AVH2491" s="52"/>
      <c r="AVI2491" s="52"/>
      <c r="AVJ2491" s="52"/>
      <c r="AVK2491" s="52"/>
      <c r="AVL2491" s="52"/>
      <c r="AVM2491" s="52"/>
      <c r="AVN2491" s="52"/>
      <c r="AVO2491" s="52"/>
      <c r="AVP2491" s="52"/>
      <c r="AVQ2491" s="52"/>
      <c r="AVR2491" s="52"/>
      <c r="AVS2491" s="52"/>
      <c r="AVT2491" s="52"/>
      <c r="AVU2491" s="52"/>
      <c r="AVV2491" s="52"/>
      <c r="AVW2491" s="52"/>
      <c r="AVX2491" s="52"/>
      <c r="AVY2491" s="52"/>
      <c r="AVZ2491" s="52"/>
      <c r="AWA2491" s="52"/>
      <c r="AWB2491" s="52"/>
      <c r="AWC2491" s="52"/>
      <c r="AWD2491" s="52"/>
      <c r="AWE2491" s="52"/>
      <c r="AWF2491" s="52"/>
      <c r="AWG2491" s="52"/>
      <c r="AWH2491" s="52"/>
      <c r="AWI2491" s="52"/>
      <c r="AWJ2491" s="52"/>
      <c r="AWK2491" s="52"/>
      <c r="AWL2491" s="52"/>
      <c r="AWM2491" s="52"/>
      <c r="AWN2491" s="52"/>
      <c r="AWO2491" s="52"/>
      <c r="AWP2491" s="52"/>
      <c r="AWQ2491" s="52"/>
      <c r="AWR2491" s="52"/>
      <c r="AWS2491" s="52"/>
      <c r="AWT2491" s="52"/>
      <c r="AWU2491" s="52"/>
      <c r="AWV2491" s="52"/>
      <c r="AWW2491" s="52"/>
      <c r="AWX2491" s="52"/>
      <c r="AWY2491" s="52"/>
      <c r="AWZ2491" s="52"/>
      <c r="AXA2491" s="52"/>
      <c r="AXB2491" s="52"/>
      <c r="AXC2491" s="52"/>
      <c r="AXD2491" s="52"/>
      <c r="AXE2491" s="52"/>
      <c r="AXF2491" s="52"/>
      <c r="AXG2491" s="52"/>
      <c r="AXH2491" s="52"/>
      <c r="AXI2491" s="52"/>
      <c r="AXJ2491" s="52"/>
      <c r="AXK2491" s="52"/>
      <c r="AXL2491" s="52"/>
      <c r="AXM2491" s="52"/>
      <c r="AXN2491" s="52"/>
      <c r="AXO2491" s="52"/>
      <c r="AXP2491" s="52"/>
      <c r="AXQ2491" s="52"/>
      <c r="AXR2491" s="52"/>
      <c r="AXS2491" s="52"/>
      <c r="AXT2491" s="52"/>
      <c r="AXU2491" s="52"/>
      <c r="AXV2491" s="52"/>
      <c r="AXW2491" s="52"/>
      <c r="AXX2491" s="52"/>
      <c r="AXY2491" s="52"/>
      <c r="AXZ2491" s="52"/>
      <c r="AYA2491" s="52"/>
      <c r="AYB2491" s="52"/>
      <c r="AYC2491" s="52"/>
      <c r="AYD2491" s="52"/>
      <c r="AYE2491" s="52"/>
      <c r="AYF2491" s="52"/>
      <c r="AYG2491" s="52"/>
      <c r="AYH2491" s="52"/>
      <c r="AYI2491" s="52"/>
      <c r="AYJ2491" s="52"/>
      <c r="AYK2491" s="52"/>
      <c r="AYL2491" s="52"/>
      <c r="AYM2491" s="52"/>
      <c r="AYN2491" s="52"/>
      <c r="AYO2491" s="52"/>
      <c r="AYP2491" s="52"/>
      <c r="AYQ2491" s="52"/>
      <c r="AYR2491" s="52"/>
      <c r="AYS2491" s="52"/>
      <c r="AYT2491" s="52"/>
      <c r="AYU2491" s="52"/>
      <c r="AYV2491" s="52"/>
      <c r="AYW2491" s="52"/>
      <c r="AYX2491" s="52"/>
      <c r="AYY2491" s="52"/>
      <c r="AYZ2491" s="52"/>
      <c r="AZA2491" s="52"/>
      <c r="AZB2491" s="52"/>
      <c r="AZC2491" s="52"/>
      <c r="AZD2491" s="52"/>
      <c r="AZE2491" s="52"/>
      <c r="AZF2491" s="52"/>
      <c r="AZG2491" s="52"/>
      <c r="AZH2491" s="52"/>
      <c r="AZI2491" s="52"/>
      <c r="AZJ2491" s="52"/>
      <c r="AZK2491" s="52"/>
      <c r="AZL2491" s="52"/>
      <c r="AZM2491" s="52"/>
      <c r="AZN2491" s="52"/>
      <c r="AZO2491" s="52"/>
      <c r="AZP2491" s="52"/>
      <c r="AZQ2491" s="52"/>
      <c r="AZR2491" s="52"/>
      <c r="AZS2491" s="52"/>
      <c r="AZT2491" s="52"/>
      <c r="AZU2491" s="52"/>
      <c r="AZV2491" s="52"/>
      <c r="AZW2491" s="52"/>
      <c r="AZX2491" s="52"/>
      <c r="AZY2491" s="52"/>
      <c r="AZZ2491" s="52"/>
      <c r="BAA2491" s="52"/>
      <c r="BAB2491" s="52"/>
      <c r="BAC2491" s="52"/>
      <c r="BAD2491" s="52"/>
      <c r="BAE2491" s="52"/>
      <c r="BAF2491" s="52"/>
      <c r="BAG2491" s="52"/>
      <c r="BAH2491" s="52"/>
      <c r="BAI2491" s="52"/>
      <c r="BAJ2491" s="52"/>
      <c r="BAK2491" s="52"/>
      <c r="BAL2491" s="52"/>
      <c r="BAM2491" s="52"/>
      <c r="BAN2491" s="52"/>
      <c r="BAO2491" s="52"/>
      <c r="BAP2491" s="52"/>
      <c r="BAQ2491" s="52"/>
      <c r="BAR2491" s="52"/>
      <c r="BAS2491" s="52"/>
      <c r="BAT2491" s="52"/>
      <c r="BAU2491" s="52"/>
      <c r="BAV2491" s="52"/>
      <c r="BAW2491" s="52"/>
      <c r="BAX2491" s="52"/>
      <c r="BAY2491" s="52"/>
      <c r="BAZ2491" s="52"/>
      <c r="BBA2491" s="52"/>
      <c r="BBB2491" s="52"/>
      <c r="BBC2491" s="52"/>
      <c r="BBD2491" s="52"/>
      <c r="BBE2491" s="52"/>
      <c r="BBF2491" s="52"/>
      <c r="BBG2491" s="52"/>
      <c r="BBH2491" s="52"/>
      <c r="BBI2491" s="52"/>
      <c r="BBJ2491" s="52"/>
      <c r="BBK2491" s="52"/>
      <c r="BBL2491" s="52"/>
      <c r="BBM2491" s="52"/>
      <c r="BBN2491" s="52"/>
      <c r="BBO2491" s="52"/>
      <c r="BBP2491" s="52"/>
      <c r="BBQ2491" s="52"/>
      <c r="BBR2491" s="52"/>
      <c r="BBS2491" s="52"/>
      <c r="BBT2491" s="52"/>
      <c r="BBU2491" s="52"/>
      <c r="BBV2491" s="52"/>
      <c r="BBW2491" s="52"/>
      <c r="BBX2491" s="52"/>
      <c r="BBY2491" s="52"/>
      <c r="BBZ2491" s="52"/>
      <c r="BCA2491" s="52"/>
      <c r="BCB2491" s="52"/>
      <c r="BCC2491" s="52"/>
      <c r="BCD2491" s="52"/>
      <c r="BCE2491" s="52"/>
      <c r="BCF2491" s="52"/>
      <c r="BCG2491" s="52"/>
      <c r="BCH2491" s="52"/>
      <c r="BCI2491" s="52"/>
      <c r="BCJ2491" s="52"/>
      <c r="BCK2491" s="52"/>
      <c r="BCL2491" s="52"/>
      <c r="BCM2491" s="52"/>
      <c r="BCN2491" s="52"/>
      <c r="BCO2491" s="52"/>
      <c r="BCP2491" s="52"/>
      <c r="BCQ2491" s="52"/>
      <c r="BCR2491" s="52"/>
      <c r="BCS2491" s="52"/>
      <c r="BCT2491" s="52"/>
      <c r="BCU2491" s="52"/>
      <c r="BCV2491" s="52"/>
      <c r="BCW2491" s="52"/>
      <c r="BCX2491" s="52"/>
      <c r="BCY2491" s="52"/>
      <c r="BCZ2491" s="52"/>
      <c r="BDA2491" s="52"/>
      <c r="BDB2491" s="52"/>
      <c r="BDC2491" s="52"/>
      <c r="BDD2491" s="52"/>
      <c r="BDE2491" s="52"/>
      <c r="BDF2491" s="52"/>
      <c r="BDG2491" s="52"/>
      <c r="BDH2491" s="52"/>
      <c r="BDI2491" s="52"/>
      <c r="BDJ2491" s="52"/>
      <c r="BDK2491" s="52"/>
      <c r="BDL2491" s="52"/>
      <c r="BDM2491" s="52"/>
      <c r="BDN2491" s="52"/>
      <c r="BDO2491" s="52"/>
      <c r="BDP2491" s="52"/>
      <c r="BDQ2491" s="52"/>
      <c r="BDR2491" s="52"/>
      <c r="BDS2491" s="52"/>
      <c r="BDT2491" s="52"/>
      <c r="BDU2491" s="52"/>
      <c r="BDV2491" s="52"/>
      <c r="BDW2491" s="52"/>
      <c r="BDX2491" s="52"/>
      <c r="BDY2491" s="52"/>
      <c r="BDZ2491" s="52"/>
      <c r="BEA2491" s="52"/>
      <c r="BEB2491" s="52"/>
      <c r="BEC2491" s="52"/>
      <c r="BED2491" s="52"/>
      <c r="BEE2491" s="52"/>
      <c r="BEF2491" s="52"/>
      <c r="BEG2491" s="52"/>
      <c r="BEH2491" s="52"/>
      <c r="BEI2491" s="52"/>
      <c r="BEJ2491" s="52"/>
      <c r="BEK2491" s="52"/>
      <c r="BEL2491" s="52"/>
      <c r="BEM2491" s="52"/>
      <c r="BEN2491" s="52"/>
      <c r="BEO2491" s="52"/>
      <c r="BEP2491" s="52"/>
      <c r="BEQ2491" s="52"/>
      <c r="BER2491" s="52"/>
      <c r="BES2491" s="52"/>
      <c r="BET2491" s="52"/>
      <c r="BEU2491" s="52"/>
      <c r="BEV2491" s="52"/>
      <c r="BEW2491" s="52"/>
      <c r="BEX2491" s="52"/>
      <c r="BEY2491" s="52"/>
      <c r="BEZ2491" s="52"/>
      <c r="BFA2491" s="52"/>
      <c r="BFB2491" s="52"/>
      <c r="BFC2491" s="52"/>
      <c r="BFD2491" s="52"/>
      <c r="BFE2491" s="52"/>
      <c r="BFF2491" s="52"/>
      <c r="BFG2491" s="52"/>
      <c r="BFH2491" s="52"/>
      <c r="BFI2491" s="52"/>
      <c r="BFJ2491" s="52"/>
      <c r="BFK2491" s="52"/>
      <c r="BFL2491" s="52"/>
      <c r="BFM2491" s="52"/>
      <c r="BFN2491" s="52"/>
      <c r="BFO2491" s="52"/>
      <c r="BFP2491" s="52"/>
      <c r="BFQ2491" s="52"/>
      <c r="BFR2491" s="52"/>
      <c r="BFS2491" s="52"/>
      <c r="BFT2491" s="52"/>
      <c r="BFU2491" s="52"/>
      <c r="BFV2491" s="52"/>
      <c r="BFW2491" s="52"/>
      <c r="BFX2491" s="52"/>
      <c r="BFY2491" s="52"/>
      <c r="BFZ2491" s="52"/>
      <c r="BGA2491" s="52"/>
      <c r="BGB2491" s="52"/>
      <c r="BGC2491" s="52"/>
      <c r="BGD2491" s="52"/>
      <c r="BGE2491" s="52"/>
      <c r="BGF2491" s="52"/>
      <c r="BGG2491" s="52"/>
      <c r="BGH2491" s="52"/>
      <c r="BGI2491" s="52"/>
      <c r="BGJ2491" s="52"/>
      <c r="BGK2491" s="52"/>
      <c r="BGL2491" s="52"/>
      <c r="BGM2491" s="52"/>
      <c r="BGN2491" s="52"/>
      <c r="BGO2491" s="52"/>
      <c r="BGP2491" s="52"/>
      <c r="BGQ2491" s="52"/>
      <c r="BGR2491" s="52"/>
      <c r="BGS2491" s="52"/>
      <c r="BGT2491" s="52"/>
      <c r="BGU2491" s="52"/>
      <c r="BGV2491" s="52"/>
      <c r="BGW2491" s="52"/>
      <c r="BGX2491" s="52"/>
      <c r="BGY2491" s="52"/>
      <c r="BGZ2491" s="52"/>
      <c r="BHA2491" s="52"/>
      <c r="BHB2491" s="52"/>
      <c r="BHC2491" s="52"/>
      <c r="BHD2491" s="52"/>
      <c r="BHE2491" s="52"/>
      <c r="BHF2491" s="52"/>
      <c r="BHG2491" s="52"/>
      <c r="BHH2491" s="52"/>
      <c r="BHI2491" s="52"/>
      <c r="BHJ2491" s="52"/>
      <c r="BHK2491" s="52"/>
      <c r="BHL2491" s="52"/>
      <c r="BHM2491" s="52"/>
      <c r="BHN2491" s="52"/>
      <c r="BHO2491" s="52"/>
      <c r="BHP2491" s="52"/>
      <c r="BHQ2491" s="52"/>
      <c r="BHR2491" s="52"/>
      <c r="BHS2491" s="52"/>
      <c r="BHT2491" s="52"/>
      <c r="BHU2491" s="52"/>
      <c r="BHV2491" s="52"/>
      <c r="BHW2491" s="52"/>
      <c r="BHX2491" s="52"/>
      <c r="BHY2491" s="52"/>
      <c r="BHZ2491" s="52"/>
      <c r="BIA2491" s="52"/>
      <c r="BIB2491" s="52"/>
      <c r="BIC2491" s="52"/>
      <c r="BID2491" s="52"/>
      <c r="BIE2491" s="52"/>
      <c r="BIF2491" s="52"/>
      <c r="BIG2491" s="52"/>
      <c r="BIH2491" s="52"/>
      <c r="BII2491" s="52"/>
      <c r="BIJ2491" s="52"/>
      <c r="BIK2491" s="52"/>
      <c r="BIL2491" s="52"/>
      <c r="BIM2491" s="52"/>
      <c r="BIN2491" s="52"/>
      <c r="BIO2491" s="52"/>
      <c r="BIP2491" s="52"/>
      <c r="BIQ2491" s="52"/>
      <c r="BIR2491" s="52"/>
      <c r="BIS2491" s="52"/>
      <c r="BIT2491" s="52"/>
      <c r="BIU2491" s="52"/>
      <c r="BIV2491" s="52"/>
      <c r="BIW2491" s="52"/>
      <c r="BIX2491" s="52"/>
      <c r="BIY2491" s="52"/>
      <c r="BIZ2491" s="52"/>
      <c r="BJA2491" s="52"/>
      <c r="BJB2491" s="52"/>
      <c r="BJC2491" s="52"/>
      <c r="BJD2491" s="52"/>
      <c r="BJE2491" s="52"/>
      <c r="BJF2491" s="52"/>
      <c r="BJG2491" s="52"/>
      <c r="BJH2491" s="52"/>
      <c r="BJI2491" s="52"/>
      <c r="BJJ2491" s="52"/>
      <c r="BJK2491" s="52"/>
      <c r="BJL2491" s="52"/>
      <c r="BJM2491" s="52"/>
      <c r="BJN2491" s="52"/>
      <c r="BJO2491" s="52"/>
      <c r="BJP2491" s="52"/>
      <c r="BJQ2491" s="52"/>
      <c r="BJR2491" s="52"/>
      <c r="BJS2491" s="52"/>
      <c r="BJT2491" s="52"/>
      <c r="BJU2491" s="52"/>
      <c r="BJV2491" s="52"/>
      <c r="BJW2491" s="52"/>
      <c r="BJX2491" s="52"/>
      <c r="BJY2491" s="52"/>
      <c r="BJZ2491" s="52"/>
      <c r="BKA2491" s="52"/>
      <c r="BKB2491" s="52"/>
      <c r="BKC2491" s="52"/>
      <c r="BKD2491" s="52"/>
      <c r="BKE2491" s="52"/>
      <c r="BKF2491" s="52"/>
      <c r="BKG2491" s="52"/>
      <c r="BKH2491" s="52"/>
      <c r="BKI2491" s="52"/>
      <c r="BKJ2491" s="52"/>
      <c r="BKK2491" s="52"/>
      <c r="BKL2491" s="52"/>
      <c r="BKM2491" s="52"/>
      <c r="BKN2491" s="52"/>
      <c r="BKO2491" s="52"/>
      <c r="BKP2491" s="52"/>
      <c r="BKQ2491" s="52"/>
      <c r="BKR2491" s="52"/>
      <c r="BKS2491" s="52"/>
      <c r="BKT2491" s="52"/>
      <c r="BKU2491" s="52"/>
      <c r="BKV2491" s="52"/>
      <c r="BKW2491" s="52"/>
      <c r="BKX2491" s="52"/>
      <c r="BKY2491" s="52"/>
      <c r="BKZ2491" s="52"/>
      <c r="BLA2491" s="52"/>
      <c r="BLB2491" s="52"/>
      <c r="BLC2491" s="52"/>
      <c r="BLD2491" s="52"/>
      <c r="BLE2491" s="52"/>
      <c r="BLF2491" s="52"/>
      <c r="BLG2491" s="52"/>
      <c r="BLH2491" s="52"/>
      <c r="BLI2491" s="52"/>
      <c r="BLJ2491" s="52"/>
      <c r="BLK2491" s="52"/>
      <c r="BLL2491" s="52"/>
      <c r="BLM2491" s="52"/>
      <c r="BLN2491" s="52"/>
      <c r="BLO2491" s="52"/>
      <c r="BLP2491" s="52"/>
      <c r="BLQ2491" s="52"/>
      <c r="BLR2491" s="52"/>
      <c r="BLS2491" s="52"/>
      <c r="BLT2491" s="52"/>
      <c r="BLU2491" s="52"/>
      <c r="BLV2491" s="52"/>
      <c r="BLW2491" s="52"/>
      <c r="BLX2491" s="52"/>
      <c r="BLY2491" s="52"/>
      <c r="BLZ2491" s="52"/>
      <c r="BMA2491" s="52"/>
      <c r="BMB2491" s="52"/>
      <c r="BMC2491" s="52"/>
      <c r="BMD2491" s="52"/>
      <c r="BME2491" s="52"/>
      <c r="BMF2491" s="52"/>
      <c r="BMG2491" s="52"/>
      <c r="BMH2491" s="52"/>
      <c r="BMI2491" s="52"/>
      <c r="BMJ2491" s="52"/>
      <c r="BMK2491" s="52"/>
      <c r="BML2491" s="52"/>
      <c r="BMM2491" s="52"/>
      <c r="BMN2491" s="52"/>
      <c r="BMO2491" s="52"/>
      <c r="BMP2491" s="52"/>
      <c r="BMQ2491" s="52"/>
      <c r="BMR2491" s="52"/>
      <c r="BMS2491" s="52"/>
      <c r="BMT2491" s="52"/>
      <c r="BMU2491" s="52"/>
      <c r="BMV2491" s="52"/>
      <c r="BMW2491" s="52"/>
      <c r="BMX2491" s="52"/>
      <c r="BMY2491" s="52"/>
      <c r="BMZ2491" s="52"/>
      <c r="BNA2491" s="52"/>
      <c r="BNB2491" s="52"/>
      <c r="BNC2491" s="52"/>
      <c r="BND2491" s="52"/>
      <c r="BNE2491" s="52"/>
      <c r="BNF2491" s="52"/>
      <c r="BNG2491" s="52"/>
      <c r="BNH2491" s="52"/>
      <c r="BNI2491" s="52"/>
      <c r="BNJ2491" s="52"/>
      <c r="BNK2491" s="52"/>
      <c r="BNL2491" s="52"/>
      <c r="BNM2491" s="52"/>
      <c r="BNN2491" s="52"/>
      <c r="BNO2491" s="52"/>
      <c r="BNP2491" s="52"/>
      <c r="BNQ2491" s="52"/>
      <c r="BNR2491" s="52"/>
      <c r="BNS2491" s="52"/>
      <c r="BNT2491" s="52"/>
      <c r="BNU2491" s="52"/>
      <c r="BNV2491" s="52"/>
      <c r="BNW2491" s="52"/>
      <c r="BNX2491" s="52"/>
      <c r="BNY2491" s="52"/>
      <c r="BNZ2491" s="52"/>
      <c r="BOA2491" s="52"/>
      <c r="BOB2491" s="52"/>
      <c r="BOC2491" s="52"/>
      <c r="BOD2491" s="52"/>
      <c r="BOE2491" s="52"/>
      <c r="BOF2491" s="52"/>
      <c r="BOG2491" s="52"/>
      <c r="BOH2491" s="52"/>
      <c r="BOI2491" s="52"/>
      <c r="BOJ2491" s="52"/>
      <c r="BOK2491" s="52"/>
      <c r="BOL2491" s="52"/>
      <c r="BOM2491" s="52"/>
      <c r="BON2491" s="52"/>
      <c r="BOO2491" s="52"/>
      <c r="BOP2491" s="52"/>
      <c r="BOQ2491" s="52"/>
      <c r="BOR2491" s="52"/>
      <c r="BOS2491" s="52"/>
      <c r="BOT2491" s="52"/>
      <c r="BOU2491" s="52"/>
      <c r="BOV2491" s="52"/>
      <c r="BOW2491" s="52"/>
      <c r="BOX2491" s="52"/>
      <c r="BOY2491" s="52"/>
      <c r="BOZ2491" s="52"/>
      <c r="BPA2491" s="52"/>
      <c r="BPB2491" s="52"/>
      <c r="BPC2491" s="52"/>
      <c r="BPD2491" s="52"/>
      <c r="BPE2491" s="52"/>
      <c r="BPF2491" s="52"/>
      <c r="BPG2491" s="52"/>
      <c r="BPH2491" s="52"/>
      <c r="BPI2491" s="52"/>
      <c r="BPJ2491" s="52"/>
      <c r="BPK2491" s="52"/>
      <c r="BPL2491" s="52"/>
      <c r="BPM2491" s="52"/>
      <c r="BPN2491" s="52"/>
      <c r="BPO2491" s="52"/>
      <c r="BPP2491" s="52"/>
      <c r="BPQ2491" s="52"/>
      <c r="BPR2491" s="52"/>
      <c r="BPS2491" s="52"/>
      <c r="BPT2491" s="52"/>
      <c r="BPU2491" s="52"/>
      <c r="BPV2491" s="52"/>
      <c r="BPW2491" s="52"/>
      <c r="BPX2491" s="52"/>
      <c r="BPY2491" s="52"/>
      <c r="BPZ2491" s="52"/>
      <c r="BQA2491" s="52"/>
      <c r="BQB2491" s="52"/>
      <c r="BQC2491" s="52"/>
      <c r="BQD2491" s="52"/>
      <c r="BQE2491" s="52"/>
      <c r="BQF2491" s="52"/>
      <c r="BQG2491" s="52"/>
      <c r="BQH2491" s="52"/>
      <c r="BQI2491" s="52"/>
      <c r="BQJ2491" s="52"/>
      <c r="BQK2491" s="52"/>
      <c r="BQL2491" s="52"/>
      <c r="BQM2491" s="52"/>
      <c r="BQN2491" s="52"/>
      <c r="BQO2491" s="52"/>
      <c r="BQP2491" s="52"/>
      <c r="BQQ2491" s="52"/>
      <c r="BQR2491" s="52"/>
      <c r="BQS2491" s="52"/>
      <c r="BQT2491" s="52"/>
      <c r="BQU2491" s="52"/>
      <c r="BQV2491" s="52"/>
      <c r="BQW2491" s="52"/>
      <c r="BQX2491" s="52"/>
      <c r="BQY2491" s="52"/>
      <c r="BQZ2491" s="52"/>
      <c r="BRA2491" s="52"/>
      <c r="BRB2491" s="52"/>
      <c r="BRC2491" s="52"/>
      <c r="BRD2491" s="52"/>
      <c r="BRE2491" s="52"/>
      <c r="BRF2491" s="52"/>
      <c r="BRG2491" s="52"/>
      <c r="BRH2491" s="52"/>
      <c r="BRI2491" s="52"/>
      <c r="BRJ2491" s="52"/>
      <c r="BRK2491" s="52"/>
      <c r="BRL2491" s="52"/>
      <c r="BRM2491" s="52"/>
      <c r="BRN2491" s="52"/>
      <c r="BRO2491" s="52"/>
      <c r="BRP2491" s="52"/>
      <c r="BRQ2491" s="52"/>
      <c r="BRR2491" s="52"/>
      <c r="BRS2491" s="52"/>
      <c r="BRT2491" s="52"/>
      <c r="BRU2491" s="52"/>
      <c r="BRV2491" s="52"/>
      <c r="BRW2491" s="52"/>
      <c r="BRX2491" s="52"/>
      <c r="BRY2491" s="52"/>
      <c r="BRZ2491" s="52"/>
      <c r="BSA2491" s="52"/>
      <c r="BSB2491" s="52"/>
      <c r="BSC2491" s="52"/>
      <c r="BSD2491" s="52"/>
      <c r="BSE2491" s="52"/>
      <c r="BSF2491" s="52"/>
      <c r="BSG2491" s="52"/>
      <c r="BSH2491" s="52"/>
      <c r="BSI2491" s="52"/>
      <c r="BSJ2491" s="52"/>
      <c r="BSK2491" s="52"/>
      <c r="BSL2491" s="52"/>
      <c r="BSM2491" s="52"/>
      <c r="BSN2491" s="52"/>
      <c r="BSO2491" s="52"/>
      <c r="BSP2491" s="52"/>
      <c r="BSQ2491" s="52"/>
      <c r="BSR2491" s="52"/>
      <c r="BSS2491" s="52"/>
      <c r="BST2491" s="52"/>
      <c r="BSU2491" s="52"/>
      <c r="BSV2491" s="52"/>
      <c r="BSW2491" s="52"/>
      <c r="BSX2491" s="52"/>
      <c r="BSY2491" s="52"/>
      <c r="BSZ2491" s="52"/>
      <c r="BTA2491" s="52"/>
      <c r="BTB2491" s="52"/>
      <c r="BTC2491" s="52"/>
      <c r="BTD2491" s="52"/>
      <c r="BTE2491" s="52"/>
      <c r="BTF2491" s="52"/>
      <c r="BTG2491" s="52"/>
      <c r="BTH2491" s="52"/>
      <c r="BTI2491" s="52"/>
      <c r="BTJ2491" s="52"/>
      <c r="BTK2491" s="52"/>
      <c r="BTL2491" s="52"/>
      <c r="BTM2491" s="52"/>
      <c r="BTN2491" s="52"/>
      <c r="BTO2491" s="52"/>
      <c r="BTP2491" s="52"/>
      <c r="BTQ2491" s="52"/>
      <c r="BTR2491" s="52"/>
      <c r="BTS2491" s="52"/>
      <c r="BTT2491" s="52"/>
      <c r="BTU2491" s="52"/>
      <c r="BTV2491" s="52"/>
      <c r="BTW2491" s="52"/>
      <c r="BTX2491" s="52"/>
      <c r="BTY2491" s="52"/>
      <c r="BTZ2491" s="52"/>
      <c r="BUA2491" s="52"/>
      <c r="BUB2491" s="52"/>
      <c r="BUC2491" s="52"/>
      <c r="BUD2491" s="52"/>
      <c r="BUE2491" s="52"/>
      <c r="BUF2491" s="52"/>
      <c r="BUG2491" s="52"/>
      <c r="BUH2491" s="52"/>
      <c r="BUI2491" s="52"/>
      <c r="BUJ2491" s="52"/>
      <c r="BUK2491" s="52"/>
      <c r="BUL2491" s="52"/>
      <c r="BUM2491" s="52"/>
      <c r="BUN2491" s="52"/>
      <c r="BUO2491" s="52"/>
      <c r="BUP2491" s="52"/>
      <c r="BUQ2491" s="52"/>
      <c r="BUR2491" s="52"/>
      <c r="BUS2491" s="52"/>
      <c r="BUT2491" s="52"/>
      <c r="BUU2491" s="52"/>
      <c r="BUV2491" s="52"/>
      <c r="BUW2491" s="52"/>
      <c r="BUX2491" s="52"/>
      <c r="BUY2491" s="52"/>
      <c r="BUZ2491" s="52"/>
      <c r="BVA2491" s="52"/>
      <c r="BVB2491" s="52"/>
      <c r="BVC2491" s="52"/>
      <c r="BVD2491" s="52"/>
      <c r="BVE2491" s="52"/>
      <c r="BVF2491" s="52"/>
      <c r="BVG2491" s="52"/>
      <c r="BVH2491" s="52"/>
      <c r="BVI2491" s="52"/>
      <c r="BVJ2491" s="52"/>
      <c r="BVK2491" s="52"/>
      <c r="BVL2491" s="52"/>
      <c r="BVM2491" s="52"/>
      <c r="BVN2491" s="52"/>
      <c r="BVO2491" s="52"/>
      <c r="BVP2491" s="52"/>
      <c r="BVQ2491" s="52"/>
      <c r="BVR2491" s="52"/>
      <c r="BVS2491" s="52"/>
      <c r="BVT2491" s="52"/>
      <c r="BVU2491" s="52"/>
      <c r="BVV2491" s="52"/>
      <c r="BVW2491" s="52"/>
      <c r="BVX2491" s="52"/>
      <c r="BVY2491" s="52"/>
      <c r="BVZ2491" s="52"/>
      <c r="BWA2491" s="52"/>
      <c r="BWB2491" s="52"/>
      <c r="BWC2491" s="52"/>
      <c r="BWD2491" s="52"/>
      <c r="BWE2491" s="52"/>
      <c r="BWF2491" s="52"/>
      <c r="BWG2491" s="52"/>
      <c r="BWH2491" s="52"/>
      <c r="BWI2491" s="52"/>
      <c r="BWJ2491" s="52"/>
      <c r="BWK2491" s="52"/>
      <c r="BWL2491" s="52"/>
      <c r="BWM2491" s="52"/>
      <c r="BWN2491" s="52"/>
      <c r="BWO2491" s="52"/>
      <c r="BWP2491" s="52"/>
      <c r="BWQ2491" s="52"/>
      <c r="BWR2491" s="52"/>
      <c r="BWS2491" s="52"/>
      <c r="BWT2491" s="52"/>
      <c r="BWU2491" s="52"/>
      <c r="BWV2491" s="52"/>
      <c r="BWW2491" s="52"/>
      <c r="BWX2491" s="52"/>
      <c r="BWY2491" s="52"/>
      <c r="BWZ2491" s="52"/>
      <c r="BXA2491" s="52"/>
      <c r="BXB2491" s="52"/>
      <c r="BXC2491" s="52"/>
      <c r="BXD2491" s="52"/>
      <c r="BXE2491" s="52"/>
      <c r="BXF2491" s="52"/>
      <c r="BXG2491" s="52"/>
      <c r="BXH2491" s="52"/>
      <c r="BXI2491" s="52"/>
      <c r="BXJ2491" s="52"/>
      <c r="BXK2491" s="52"/>
      <c r="BXL2491" s="52"/>
      <c r="BXM2491" s="52"/>
      <c r="BXN2491" s="52"/>
      <c r="BXO2491" s="52"/>
      <c r="BXP2491" s="52"/>
      <c r="BXQ2491" s="52"/>
      <c r="BXR2491" s="52"/>
      <c r="BXS2491" s="52"/>
      <c r="BXT2491" s="52"/>
      <c r="BXU2491" s="52"/>
      <c r="BXV2491" s="52"/>
      <c r="BXW2491" s="52"/>
      <c r="BXX2491" s="52"/>
      <c r="BXY2491" s="52"/>
      <c r="BXZ2491" s="52"/>
      <c r="BYA2491" s="52"/>
      <c r="BYB2491" s="52"/>
      <c r="BYC2491" s="52"/>
      <c r="BYD2491" s="52"/>
      <c r="BYE2491" s="52"/>
      <c r="BYF2491" s="52"/>
      <c r="BYG2491" s="52"/>
      <c r="BYH2491" s="52"/>
      <c r="BYI2491" s="52"/>
      <c r="BYJ2491" s="52"/>
      <c r="BYK2491" s="52"/>
      <c r="BYL2491" s="52"/>
      <c r="BYM2491" s="52"/>
      <c r="BYN2491" s="52"/>
      <c r="BYO2491" s="52"/>
      <c r="BYP2491" s="52"/>
      <c r="BYQ2491" s="52"/>
      <c r="BYR2491" s="52"/>
      <c r="BYS2491" s="52"/>
      <c r="BYT2491" s="52"/>
      <c r="BYU2491" s="52"/>
      <c r="BYV2491" s="52"/>
      <c r="BYW2491" s="52"/>
      <c r="BYX2491" s="52"/>
      <c r="BYY2491" s="52"/>
      <c r="BYZ2491" s="52"/>
      <c r="BZA2491" s="52"/>
      <c r="BZB2491" s="52"/>
      <c r="BZC2491" s="52"/>
      <c r="BZD2491" s="52"/>
      <c r="BZE2491" s="52"/>
      <c r="BZF2491" s="52"/>
      <c r="BZG2491" s="52"/>
      <c r="BZH2491" s="52"/>
      <c r="BZI2491" s="52"/>
      <c r="BZJ2491" s="52"/>
      <c r="BZK2491" s="52"/>
      <c r="BZL2491" s="52"/>
      <c r="BZM2491" s="52"/>
      <c r="BZN2491" s="52"/>
      <c r="BZO2491" s="52"/>
      <c r="BZP2491" s="52"/>
      <c r="BZQ2491" s="52"/>
      <c r="BZR2491" s="52"/>
      <c r="BZS2491" s="52"/>
      <c r="BZT2491" s="52"/>
      <c r="BZU2491" s="52"/>
      <c r="BZV2491" s="52"/>
      <c r="BZW2491" s="52"/>
      <c r="BZX2491" s="52"/>
      <c r="BZY2491" s="52"/>
      <c r="BZZ2491" s="52"/>
      <c r="CAA2491" s="52"/>
      <c r="CAB2491" s="52"/>
      <c r="CAC2491" s="52"/>
      <c r="CAD2491" s="52"/>
      <c r="CAE2491" s="52"/>
      <c r="CAF2491" s="52"/>
      <c r="CAG2491" s="52"/>
      <c r="CAH2491" s="52"/>
      <c r="CAI2491" s="52"/>
      <c r="CAJ2491" s="52"/>
      <c r="CAK2491" s="52"/>
      <c r="CAL2491" s="52"/>
      <c r="CAM2491" s="52"/>
      <c r="CAN2491" s="52"/>
      <c r="CAO2491" s="52"/>
      <c r="CAP2491" s="52"/>
      <c r="CAQ2491" s="52"/>
      <c r="CAR2491" s="52"/>
      <c r="CAS2491" s="52"/>
      <c r="CAT2491" s="52"/>
      <c r="CAU2491" s="52"/>
      <c r="CAV2491" s="52"/>
      <c r="CAW2491" s="52"/>
      <c r="CAX2491" s="52"/>
      <c r="CAY2491" s="52"/>
      <c r="CAZ2491" s="52"/>
      <c r="CBA2491" s="52"/>
      <c r="CBB2491" s="52"/>
      <c r="CBC2491" s="52"/>
      <c r="CBD2491" s="52"/>
      <c r="CBE2491" s="52"/>
      <c r="CBF2491" s="52"/>
      <c r="CBG2491" s="52"/>
      <c r="CBH2491" s="52"/>
      <c r="CBI2491" s="52"/>
      <c r="CBJ2491" s="52"/>
      <c r="CBK2491" s="52"/>
      <c r="CBL2491" s="52"/>
      <c r="CBM2491" s="52"/>
      <c r="CBN2491" s="52"/>
      <c r="CBO2491" s="52"/>
      <c r="CBP2491" s="52"/>
      <c r="CBQ2491" s="52"/>
      <c r="CBR2491" s="52"/>
      <c r="CBS2491" s="52"/>
      <c r="CBT2491" s="52"/>
      <c r="CBU2491" s="52"/>
      <c r="CBV2491" s="52"/>
      <c r="CBW2491" s="52"/>
      <c r="CBX2491" s="52"/>
      <c r="CBY2491" s="52"/>
      <c r="CBZ2491" s="52"/>
      <c r="CCA2491" s="52"/>
      <c r="CCB2491" s="52"/>
      <c r="CCC2491" s="52"/>
      <c r="CCD2491" s="52"/>
      <c r="CCE2491" s="52"/>
      <c r="CCF2491" s="52"/>
      <c r="CCG2491" s="52"/>
      <c r="CCH2491" s="52"/>
      <c r="CCI2491" s="52"/>
      <c r="CCJ2491" s="52"/>
      <c r="CCK2491" s="52"/>
      <c r="CCL2491" s="52"/>
      <c r="CCM2491" s="52"/>
      <c r="CCN2491" s="52"/>
      <c r="CCO2491" s="52"/>
      <c r="CCP2491" s="52"/>
      <c r="CCQ2491" s="52"/>
      <c r="CCR2491" s="52"/>
      <c r="CCS2491" s="52"/>
      <c r="CCT2491" s="52"/>
      <c r="CCU2491" s="52"/>
      <c r="CCV2491" s="52"/>
      <c r="CCW2491" s="52"/>
      <c r="CCX2491" s="52"/>
      <c r="CCY2491" s="52"/>
      <c r="CCZ2491" s="52"/>
      <c r="CDA2491" s="52"/>
      <c r="CDB2491" s="52"/>
      <c r="CDC2491" s="52"/>
      <c r="CDD2491" s="52"/>
      <c r="CDE2491" s="52"/>
      <c r="CDF2491" s="52"/>
      <c r="CDG2491" s="52"/>
      <c r="CDH2491" s="52"/>
      <c r="CDI2491" s="52"/>
      <c r="CDJ2491" s="52"/>
      <c r="CDK2491" s="52"/>
      <c r="CDL2491" s="52"/>
      <c r="CDM2491" s="52"/>
      <c r="CDN2491" s="52"/>
      <c r="CDO2491" s="52"/>
      <c r="CDP2491" s="52"/>
      <c r="CDQ2491" s="52"/>
      <c r="CDR2491" s="52"/>
      <c r="CDS2491" s="52"/>
      <c r="CDT2491" s="52"/>
      <c r="CDU2491" s="52"/>
      <c r="CDV2491" s="52"/>
      <c r="CDW2491" s="52"/>
      <c r="CDX2491" s="52"/>
      <c r="CDY2491" s="52"/>
      <c r="CDZ2491" s="52"/>
      <c r="CEA2491" s="52"/>
      <c r="CEB2491" s="52"/>
      <c r="CEC2491" s="52"/>
      <c r="CED2491" s="52"/>
      <c r="CEE2491" s="52"/>
      <c r="CEF2491" s="52"/>
      <c r="CEG2491" s="52"/>
      <c r="CEH2491" s="52"/>
      <c r="CEI2491" s="52"/>
      <c r="CEJ2491" s="52"/>
      <c r="CEK2491" s="52"/>
      <c r="CEL2491" s="52"/>
      <c r="CEM2491" s="52"/>
      <c r="CEN2491" s="52"/>
      <c r="CEO2491" s="52"/>
      <c r="CEP2491" s="52"/>
      <c r="CEQ2491" s="52"/>
      <c r="CER2491" s="52"/>
      <c r="CES2491" s="52"/>
      <c r="CET2491" s="52"/>
      <c r="CEU2491" s="52"/>
      <c r="CEV2491" s="52"/>
      <c r="CEW2491" s="52"/>
      <c r="CEX2491" s="52"/>
      <c r="CEY2491" s="52"/>
      <c r="CEZ2491" s="52"/>
      <c r="CFA2491" s="52"/>
      <c r="CFB2491" s="52"/>
      <c r="CFC2491" s="52"/>
      <c r="CFD2491" s="52"/>
      <c r="CFE2491" s="52"/>
      <c r="CFF2491" s="52"/>
      <c r="CFG2491" s="52"/>
      <c r="CFH2491" s="52"/>
      <c r="CFI2491" s="52"/>
      <c r="CFJ2491" s="52"/>
      <c r="CFK2491" s="52"/>
      <c r="CFL2491" s="52"/>
      <c r="CFM2491" s="52"/>
      <c r="CFN2491" s="52"/>
      <c r="CFO2491" s="52"/>
      <c r="CFP2491" s="52"/>
      <c r="CFQ2491" s="52"/>
      <c r="CFR2491" s="52"/>
      <c r="CFS2491" s="52"/>
      <c r="CFT2491" s="52"/>
      <c r="CFU2491" s="52"/>
      <c r="CFV2491" s="52"/>
      <c r="CFW2491" s="52"/>
      <c r="CFX2491" s="52"/>
      <c r="CFY2491" s="52"/>
      <c r="CFZ2491" s="52"/>
      <c r="CGA2491" s="52"/>
      <c r="CGB2491" s="52"/>
      <c r="CGC2491" s="52"/>
      <c r="CGD2491" s="52"/>
      <c r="CGE2491" s="52"/>
      <c r="CGF2491" s="52"/>
      <c r="CGG2491" s="52"/>
      <c r="CGH2491" s="52"/>
      <c r="CGI2491" s="52"/>
      <c r="CGJ2491" s="52"/>
      <c r="CGK2491" s="52"/>
      <c r="CGL2491" s="52"/>
      <c r="CGM2491" s="52"/>
      <c r="CGN2491" s="52"/>
      <c r="CGO2491" s="52"/>
      <c r="CGP2491" s="52"/>
      <c r="CGQ2491" s="52"/>
      <c r="CGR2491" s="52"/>
      <c r="CGS2491" s="52"/>
      <c r="CGT2491" s="52"/>
      <c r="CGU2491" s="52"/>
      <c r="CGV2491" s="52"/>
      <c r="CGW2491" s="52"/>
      <c r="CGX2491" s="52"/>
      <c r="CGY2491" s="52"/>
      <c r="CGZ2491" s="52"/>
      <c r="CHA2491" s="52"/>
      <c r="CHB2491" s="52"/>
      <c r="CHC2491" s="52"/>
      <c r="CHD2491" s="52"/>
      <c r="CHE2491" s="52"/>
      <c r="CHF2491" s="52"/>
      <c r="CHG2491" s="52"/>
      <c r="CHH2491" s="52"/>
      <c r="CHI2491" s="52"/>
      <c r="CHJ2491" s="52"/>
      <c r="CHK2491" s="52"/>
      <c r="CHL2491" s="52"/>
      <c r="CHM2491" s="52"/>
      <c r="CHN2491" s="52"/>
      <c r="CHO2491" s="52"/>
      <c r="CHP2491" s="52"/>
      <c r="CHQ2491" s="52"/>
      <c r="CHR2491" s="52"/>
      <c r="CHS2491" s="52"/>
      <c r="CHT2491" s="52"/>
      <c r="CHU2491" s="52"/>
      <c r="CHV2491" s="52"/>
      <c r="CHW2491" s="52"/>
      <c r="CHX2491" s="52"/>
      <c r="CHY2491" s="52"/>
      <c r="CHZ2491" s="52"/>
      <c r="CIA2491" s="52"/>
      <c r="CIB2491" s="52"/>
      <c r="CIC2491" s="52"/>
      <c r="CID2491" s="52"/>
      <c r="CIE2491" s="52"/>
      <c r="CIF2491" s="52"/>
      <c r="CIG2491" s="52"/>
      <c r="CIH2491" s="52"/>
      <c r="CII2491" s="52"/>
      <c r="CIJ2491" s="52"/>
      <c r="CIK2491" s="52"/>
      <c r="CIL2491" s="52"/>
      <c r="CIM2491" s="52"/>
      <c r="CIN2491" s="52"/>
      <c r="CIO2491" s="52"/>
      <c r="CIP2491" s="52"/>
      <c r="CIQ2491" s="52"/>
      <c r="CIR2491" s="52"/>
      <c r="CIS2491" s="52"/>
      <c r="CIT2491" s="52"/>
      <c r="CIU2491" s="52"/>
      <c r="CIV2491" s="52"/>
      <c r="CIW2491" s="52"/>
      <c r="CIX2491" s="52"/>
      <c r="CIY2491" s="52"/>
      <c r="CIZ2491" s="52"/>
      <c r="CJA2491" s="52"/>
      <c r="CJB2491" s="52"/>
      <c r="CJC2491" s="52"/>
      <c r="CJD2491" s="52"/>
      <c r="CJE2491" s="52"/>
      <c r="CJF2491" s="52"/>
      <c r="CJG2491" s="52"/>
      <c r="CJH2491" s="52"/>
      <c r="CJI2491" s="52"/>
      <c r="CJJ2491" s="52"/>
      <c r="CJK2491" s="52"/>
      <c r="CJL2491" s="52"/>
      <c r="CJM2491" s="52"/>
      <c r="CJN2491" s="52"/>
      <c r="CJO2491" s="52"/>
      <c r="CJP2491" s="52"/>
      <c r="CJQ2491" s="52"/>
      <c r="CJR2491" s="52"/>
      <c r="CJS2491" s="52"/>
      <c r="CJT2491" s="52"/>
    </row>
    <row r="2492" s="121" customFormat="1" ht="15" customHeight="1" spans="1:1024 1025:2308">
      <c r="A2492" s="10">
        <v>2490</v>
      </c>
      <c r="B2492" s="62" t="s">
        <v>1513</v>
      </c>
      <c r="C2492" s="10" t="s">
        <v>2092</v>
      </c>
      <c r="D2492" s="10" t="s">
        <v>2189</v>
      </c>
      <c r="E2492" s="79">
        <v>80</v>
      </c>
      <c r="F2492" s="80">
        <v>16358</v>
      </c>
      <c r="G2492" s="65"/>
      <c r="H2492" s="65"/>
      <c r="I2492" s="65"/>
      <c r="J2492" s="65"/>
      <c r="K2492" s="65"/>
      <c r="L2492" s="65"/>
      <c r="M2492" s="65"/>
      <c r="N2492" s="65"/>
      <c r="O2492" s="65"/>
      <c r="P2492" s="65"/>
      <c r="Q2492" s="65"/>
      <c r="R2492" s="65"/>
      <c r="S2492" s="65"/>
      <c r="T2492" s="65"/>
      <c r="U2492" s="65"/>
      <c r="V2492" s="65"/>
      <c r="W2492" s="65"/>
      <c r="X2492" s="65"/>
      <c r="Y2492" s="65"/>
      <c r="Z2492" s="65"/>
      <c r="AA2492" s="65"/>
      <c r="AB2492" s="65"/>
      <c r="AC2492" s="65"/>
      <c r="AD2492" s="65"/>
      <c r="AE2492" s="65"/>
      <c r="AF2492" s="65"/>
      <c r="AG2492" s="65"/>
      <c r="AH2492" s="65"/>
      <c r="AI2492" s="65"/>
      <c r="AJ2492" s="65"/>
      <c r="AK2492" s="65"/>
      <c r="AL2492" s="65"/>
      <c r="AM2492" s="65"/>
      <c r="AN2492" s="65"/>
      <c r="AO2492" s="65"/>
      <c r="AP2492" s="65"/>
      <c r="AQ2492" s="65"/>
      <c r="AR2492" s="65"/>
      <c r="AS2492" s="65"/>
      <c r="AT2492" s="65"/>
      <c r="AU2492" s="65"/>
      <c r="AV2492" s="65"/>
      <c r="AW2492" s="65"/>
      <c r="AX2492" s="65"/>
      <c r="AY2492" s="65"/>
      <c r="AZ2492" s="65"/>
      <c r="BA2492" s="65"/>
      <c r="BB2492" s="65"/>
      <c r="BC2492" s="65"/>
      <c r="BD2492" s="65"/>
      <c r="BE2492" s="65"/>
      <c r="BF2492" s="65"/>
      <c r="BG2492" s="65"/>
      <c r="BH2492" s="65"/>
      <c r="BI2492" s="65"/>
      <c r="BJ2492" s="65"/>
      <c r="BK2492" s="65"/>
      <c r="BL2492" s="65"/>
      <c r="BM2492" s="65"/>
      <c r="BN2492" s="65"/>
      <c r="BO2492" s="65"/>
      <c r="BP2492" s="65"/>
      <c r="BQ2492" s="65"/>
      <c r="BR2492" s="65"/>
      <c r="BS2492" s="65"/>
      <c r="BT2492" s="65"/>
      <c r="BU2492" s="65"/>
      <c r="BV2492" s="65"/>
      <c r="BW2492" s="65"/>
      <c r="BX2492" s="65"/>
      <c r="BY2492" s="65"/>
      <c r="BZ2492" s="65"/>
      <c r="CA2492" s="65"/>
      <c r="CB2492" s="65"/>
      <c r="CC2492" s="65"/>
      <c r="CD2492" s="65"/>
      <c r="CE2492" s="65"/>
      <c r="CF2492" s="65"/>
      <c r="CG2492" s="65"/>
      <c r="CH2492" s="65"/>
      <c r="CI2492" s="65"/>
      <c r="CJ2492" s="65"/>
      <c r="CK2492" s="65"/>
      <c r="CL2492" s="65"/>
      <c r="CM2492" s="65"/>
      <c r="CN2492" s="65"/>
      <c r="CO2492" s="65"/>
      <c r="CP2492" s="65"/>
      <c r="CQ2492" s="65"/>
      <c r="CR2492" s="65"/>
      <c r="CS2492" s="65"/>
      <c r="CT2492" s="65"/>
      <c r="CU2492" s="65"/>
      <c r="CV2492" s="65"/>
      <c r="CW2492" s="65"/>
      <c r="CX2492" s="65"/>
      <c r="CY2492" s="65"/>
      <c r="CZ2492" s="65"/>
      <c r="DA2492" s="65"/>
      <c r="DB2492" s="65"/>
      <c r="DC2492" s="65"/>
      <c r="DD2492" s="65"/>
      <c r="DE2492" s="65"/>
      <c r="DF2492" s="65"/>
      <c r="DG2492" s="65"/>
      <c r="DH2492" s="65"/>
      <c r="DI2492" s="65"/>
      <c r="DJ2492" s="65"/>
      <c r="DK2492" s="65"/>
      <c r="DL2492" s="65"/>
      <c r="DM2492" s="65"/>
      <c r="DN2492" s="65"/>
      <c r="DO2492" s="65"/>
      <c r="DP2492" s="65"/>
      <c r="DQ2492" s="65"/>
      <c r="DR2492" s="65"/>
      <c r="DS2492" s="65"/>
      <c r="DT2492" s="65"/>
      <c r="DU2492" s="65"/>
      <c r="DV2492" s="65"/>
      <c r="DW2492" s="65"/>
      <c r="DX2492" s="65"/>
      <c r="DY2492" s="65"/>
      <c r="DZ2492" s="65"/>
      <c r="EA2492" s="65"/>
      <c r="EB2492" s="65"/>
      <c r="EC2492" s="65"/>
      <c r="ED2492" s="65"/>
      <c r="EE2492" s="65"/>
      <c r="EF2492" s="65"/>
      <c r="EG2492" s="65"/>
      <c r="EH2492" s="65"/>
      <c r="EI2492" s="65"/>
      <c r="EJ2492" s="65"/>
      <c r="EK2492" s="65"/>
      <c r="EL2492" s="65"/>
      <c r="EM2492" s="65"/>
      <c r="EN2492" s="65"/>
      <c r="EO2492" s="65"/>
      <c r="EP2492" s="65"/>
      <c r="EQ2492" s="65"/>
      <c r="ER2492" s="65"/>
      <c r="ES2492" s="65"/>
      <c r="ET2492" s="65"/>
      <c r="EU2492" s="65"/>
      <c r="EV2492" s="65"/>
      <c r="EW2492" s="65"/>
      <c r="EX2492" s="65"/>
      <c r="EY2492" s="65"/>
      <c r="EZ2492" s="65"/>
      <c r="FA2492" s="65"/>
      <c r="FB2492" s="65"/>
      <c r="FC2492" s="65"/>
      <c r="FD2492" s="65"/>
      <c r="FE2492" s="65"/>
      <c r="FF2492" s="65"/>
      <c r="FG2492" s="65"/>
      <c r="FH2492" s="65"/>
      <c r="FI2492" s="65"/>
      <c r="FJ2492" s="65"/>
      <c r="FK2492" s="65"/>
      <c r="FL2492" s="65"/>
      <c r="FM2492" s="65"/>
      <c r="FN2492" s="65"/>
      <c r="FO2492" s="65"/>
      <c r="FP2492" s="65"/>
      <c r="FQ2492" s="65"/>
      <c r="FR2492" s="65"/>
      <c r="FS2492" s="65"/>
      <c r="FT2492" s="65"/>
      <c r="FU2492" s="65"/>
      <c r="FV2492" s="65"/>
      <c r="FW2492" s="65"/>
      <c r="FX2492" s="65"/>
      <c r="FY2492" s="65"/>
      <c r="FZ2492" s="65"/>
      <c r="GA2492" s="65"/>
      <c r="GB2492" s="65"/>
      <c r="GC2492" s="65"/>
      <c r="GD2492" s="65"/>
      <c r="GE2492" s="65"/>
      <c r="GF2492" s="65"/>
      <c r="GG2492" s="65"/>
      <c r="GH2492" s="65"/>
      <c r="GI2492" s="65"/>
      <c r="GJ2492" s="65"/>
      <c r="GK2492" s="65"/>
      <c r="GL2492" s="65"/>
      <c r="GM2492" s="65"/>
      <c r="GN2492" s="65"/>
      <c r="GO2492" s="65"/>
      <c r="GP2492" s="65"/>
      <c r="GQ2492" s="65"/>
      <c r="GR2492" s="65"/>
      <c r="GS2492" s="65"/>
      <c r="GT2492" s="65"/>
      <c r="GU2492" s="65"/>
      <c r="GV2492" s="65"/>
      <c r="GW2492" s="65"/>
      <c r="GX2492" s="65"/>
      <c r="GY2492" s="65"/>
      <c r="GZ2492" s="65"/>
      <c r="HA2492" s="65"/>
      <c r="HB2492" s="65"/>
      <c r="HC2492" s="65"/>
      <c r="HD2492" s="65"/>
      <c r="HE2492" s="65"/>
      <c r="HF2492" s="65"/>
      <c r="HG2492" s="65"/>
      <c r="HH2492" s="65"/>
      <c r="HI2492" s="65"/>
      <c r="HJ2492" s="65"/>
      <c r="HK2492" s="65"/>
      <c r="HL2492" s="65"/>
      <c r="HM2492" s="65"/>
      <c r="HN2492" s="65"/>
      <c r="HO2492" s="65"/>
      <c r="HP2492" s="65"/>
      <c r="HQ2492" s="65"/>
      <c r="HR2492" s="65"/>
      <c r="HS2492" s="65"/>
      <c r="HT2492" s="65"/>
      <c r="HU2492" s="65"/>
      <c r="HV2492" s="65"/>
      <c r="HW2492" s="65"/>
      <c r="HX2492" s="65"/>
      <c r="HY2492" s="65"/>
      <c r="HZ2492" s="65"/>
      <c r="IA2492" s="65"/>
      <c r="IB2492" s="65"/>
      <c r="IC2492" s="65"/>
      <c r="ID2492" s="65"/>
      <c r="IE2492" s="65"/>
      <c r="IF2492" s="65"/>
      <c r="IG2492" s="65"/>
      <c r="IH2492" s="65"/>
      <c r="II2492" s="65"/>
      <c r="IJ2492" s="65"/>
      <c r="IK2492" s="65"/>
      <c r="IL2492" s="65"/>
      <c r="IM2492" s="65"/>
      <c r="IN2492" s="65"/>
      <c r="IO2492" s="65"/>
      <c r="IP2492" s="65"/>
      <c r="IQ2492" s="65"/>
      <c r="IR2492" s="65"/>
      <c r="IS2492" s="65"/>
      <c r="IT2492" s="65"/>
      <c r="IU2492" s="65"/>
      <c r="IV2492" s="65"/>
      <c r="IW2492" s="65"/>
      <c r="IX2492" s="65"/>
      <c r="IY2492" s="65"/>
      <c r="IZ2492" s="65"/>
      <c r="JA2492" s="65"/>
      <c r="JB2492" s="65"/>
      <c r="JC2492" s="65"/>
      <c r="JD2492" s="65"/>
      <c r="JE2492" s="65"/>
      <c r="JF2492" s="65"/>
      <c r="JG2492" s="65"/>
      <c r="JH2492" s="65"/>
      <c r="JI2492" s="65"/>
      <c r="JJ2492" s="65"/>
      <c r="JK2492" s="65"/>
      <c r="JL2492" s="65"/>
      <c r="JM2492" s="65"/>
      <c r="JN2492" s="65"/>
      <c r="JO2492" s="65"/>
      <c r="JP2492" s="65"/>
      <c r="JQ2492" s="65"/>
      <c r="JR2492" s="65"/>
      <c r="JS2492" s="65"/>
      <c r="JT2492" s="65"/>
      <c r="JU2492" s="65"/>
      <c r="JV2492" s="65"/>
      <c r="JW2492" s="65"/>
      <c r="JX2492" s="65"/>
      <c r="JY2492" s="65"/>
      <c r="JZ2492" s="65"/>
      <c r="KA2492" s="65"/>
      <c r="KB2492" s="65"/>
      <c r="KC2492" s="65"/>
      <c r="KD2492" s="65"/>
      <c r="KE2492" s="65"/>
      <c r="KF2492" s="65"/>
      <c r="KG2492" s="65"/>
      <c r="KH2492" s="65"/>
      <c r="KI2492" s="65"/>
      <c r="KJ2492" s="65"/>
      <c r="KK2492" s="65"/>
      <c r="KL2492" s="65"/>
      <c r="KM2492" s="65"/>
      <c r="KN2492" s="65"/>
      <c r="KO2492" s="65"/>
      <c r="KP2492" s="65"/>
      <c r="KQ2492" s="65"/>
      <c r="KR2492" s="65"/>
      <c r="KS2492" s="65"/>
      <c r="KT2492" s="65"/>
      <c r="KU2492" s="65"/>
      <c r="KV2492" s="65"/>
      <c r="KW2492" s="65"/>
      <c r="KX2492" s="65"/>
      <c r="KY2492" s="65"/>
      <c r="KZ2492" s="65"/>
      <c r="LA2492" s="65"/>
      <c r="LB2492" s="65"/>
      <c r="LC2492" s="65"/>
      <c r="LD2492" s="65"/>
      <c r="LE2492" s="65"/>
      <c r="LF2492" s="65"/>
      <c r="LG2492" s="65"/>
      <c r="LH2492" s="65"/>
      <c r="LI2492" s="65"/>
      <c r="LJ2492" s="65"/>
      <c r="LK2492" s="65"/>
      <c r="LL2492" s="65"/>
      <c r="LM2492" s="65"/>
      <c r="LN2492" s="65"/>
      <c r="LO2492" s="65"/>
      <c r="LP2492" s="65"/>
      <c r="LQ2492" s="65"/>
      <c r="LR2492" s="65"/>
      <c r="LS2492" s="65"/>
      <c r="LT2492" s="65"/>
      <c r="LU2492" s="65"/>
      <c r="LV2492" s="65"/>
      <c r="LW2492" s="65"/>
      <c r="LX2492" s="65"/>
      <c r="LY2492" s="65"/>
      <c r="LZ2492" s="65"/>
      <c r="MA2492" s="65"/>
      <c r="MB2492" s="65"/>
      <c r="MC2492" s="65"/>
      <c r="MD2492" s="65"/>
      <c r="ME2492" s="65"/>
      <c r="MF2492" s="65"/>
      <c r="MG2492" s="65"/>
      <c r="MH2492" s="65"/>
      <c r="MI2492" s="65"/>
      <c r="MJ2492" s="65"/>
      <c r="MK2492" s="65"/>
      <c r="ML2492" s="65"/>
      <c r="MM2492" s="65"/>
      <c r="MN2492" s="65"/>
      <c r="MO2492" s="65"/>
      <c r="MP2492" s="65"/>
      <c r="MQ2492" s="65"/>
      <c r="MR2492" s="65"/>
      <c r="MS2492" s="65"/>
      <c r="MT2492" s="65"/>
      <c r="MU2492" s="65"/>
      <c r="MV2492" s="65"/>
      <c r="MW2492" s="65"/>
      <c r="MX2492" s="65"/>
      <c r="MY2492" s="65"/>
      <c r="MZ2492" s="65"/>
      <c r="NA2492" s="65"/>
      <c r="NB2492" s="65"/>
      <c r="NC2492" s="65"/>
      <c r="ND2492" s="65"/>
      <c r="NE2492" s="65"/>
      <c r="NF2492" s="65"/>
      <c r="NG2492" s="65"/>
      <c r="NH2492" s="65"/>
      <c r="NI2492" s="65"/>
      <c r="NJ2492" s="65"/>
      <c r="NK2492" s="65"/>
      <c r="NL2492" s="65"/>
      <c r="NM2492" s="65"/>
      <c r="NN2492" s="65"/>
      <c r="NO2492" s="65"/>
      <c r="NP2492" s="65"/>
      <c r="NQ2492" s="65"/>
      <c r="NR2492" s="65"/>
      <c r="NS2492" s="65"/>
      <c r="NT2492" s="65"/>
      <c r="NU2492" s="65"/>
      <c r="NV2492" s="65"/>
      <c r="NW2492" s="65"/>
      <c r="NX2492" s="65"/>
      <c r="NY2492" s="65"/>
      <c r="NZ2492" s="65"/>
      <c r="OA2492" s="65"/>
      <c r="OB2492" s="65"/>
      <c r="OC2492" s="65"/>
      <c r="OD2492" s="65"/>
      <c r="OE2492" s="65"/>
      <c r="OF2492" s="65"/>
      <c r="OG2492" s="65"/>
      <c r="OH2492" s="65"/>
      <c r="OI2492" s="65"/>
      <c r="OJ2492" s="65"/>
      <c r="OK2492" s="65"/>
      <c r="OL2492" s="65"/>
      <c r="OM2492" s="65"/>
      <c r="ON2492" s="65"/>
      <c r="OO2492" s="65"/>
      <c r="OP2492" s="65"/>
      <c r="OQ2492" s="65"/>
      <c r="OR2492" s="65"/>
      <c r="OS2492" s="65"/>
      <c r="OT2492" s="65"/>
      <c r="OU2492" s="65"/>
      <c r="OV2492" s="65"/>
      <c r="OW2492" s="65"/>
      <c r="OX2492" s="65"/>
      <c r="OY2492" s="65"/>
      <c r="OZ2492" s="65"/>
      <c r="PA2492" s="65"/>
      <c r="PB2492" s="65"/>
      <c r="PC2492" s="65"/>
      <c r="PD2492" s="65"/>
      <c r="PE2492" s="65"/>
      <c r="PF2492" s="65"/>
      <c r="PG2492" s="65"/>
      <c r="PH2492" s="65"/>
      <c r="PI2492" s="65"/>
      <c r="PJ2492" s="65"/>
      <c r="PK2492" s="65"/>
      <c r="PL2492" s="65"/>
      <c r="PM2492" s="65"/>
      <c r="PN2492" s="65"/>
      <c r="PO2492" s="65"/>
      <c r="PP2492" s="65"/>
      <c r="PQ2492" s="65"/>
      <c r="PR2492" s="65"/>
      <c r="PS2492" s="65"/>
      <c r="PT2492" s="65"/>
      <c r="PU2492" s="65"/>
      <c r="PV2492" s="65"/>
      <c r="PW2492" s="65"/>
      <c r="PX2492" s="65"/>
      <c r="PY2492" s="65"/>
      <c r="PZ2492" s="65"/>
      <c r="QA2492" s="65"/>
      <c r="QB2492" s="65"/>
      <c r="QC2492" s="65"/>
      <c r="QD2492" s="65"/>
      <c r="QE2492" s="65"/>
      <c r="QF2492" s="65"/>
      <c r="QG2492" s="65"/>
      <c r="QH2492" s="65"/>
      <c r="QI2492" s="65"/>
      <c r="QJ2492" s="65"/>
      <c r="QK2492" s="65"/>
      <c r="QL2492" s="65"/>
      <c r="QM2492" s="65"/>
      <c r="QN2492" s="65"/>
      <c r="QO2492" s="65"/>
      <c r="QP2492" s="65"/>
      <c r="QQ2492" s="65"/>
      <c r="QR2492" s="65"/>
      <c r="QS2492" s="65"/>
      <c r="QT2492" s="65"/>
      <c r="QU2492" s="65"/>
      <c r="QV2492" s="65"/>
      <c r="QW2492" s="65"/>
      <c r="QX2492" s="65"/>
      <c r="QY2492" s="65"/>
      <c r="QZ2492" s="65"/>
      <c r="RA2492" s="65"/>
      <c r="RB2492" s="65"/>
      <c r="RC2492" s="65"/>
      <c r="RD2492" s="65"/>
      <c r="RE2492" s="65"/>
      <c r="RF2492" s="65"/>
      <c r="RG2492" s="65"/>
      <c r="RH2492" s="65"/>
      <c r="RI2492" s="65"/>
      <c r="RJ2492" s="65"/>
      <c r="RK2492" s="65"/>
      <c r="RL2492" s="65"/>
      <c r="RM2492" s="65"/>
      <c r="RN2492" s="65"/>
      <c r="RO2492" s="65"/>
      <c r="RP2492" s="65"/>
      <c r="RQ2492" s="65"/>
      <c r="RR2492" s="65"/>
      <c r="RS2492" s="65"/>
      <c r="RT2492" s="65"/>
      <c r="RU2492" s="65"/>
      <c r="RV2492" s="65"/>
      <c r="RW2492" s="65"/>
      <c r="RX2492" s="65"/>
      <c r="RY2492" s="65"/>
      <c r="RZ2492" s="65"/>
      <c r="SA2492" s="65"/>
      <c r="SB2492" s="65"/>
      <c r="SC2492" s="65"/>
      <c r="SD2492" s="65"/>
      <c r="SE2492" s="65"/>
      <c r="SF2492" s="65"/>
      <c r="SG2492" s="65"/>
      <c r="SH2492" s="65"/>
      <c r="SI2492" s="65"/>
      <c r="SJ2492" s="65"/>
      <c r="SK2492" s="65"/>
      <c r="SL2492" s="65"/>
      <c r="SM2492" s="65"/>
      <c r="SN2492" s="65"/>
      <c r="SO2492" s="65"/>
      <c r="SP2492" s="65"/>
      <c r="SQ2492" s="65"/>
      <c r="SR2492" s="65"/>
      <c r="SS2492" s="65"/>
      <c r="ST2492" s="65"/>
      <c r="SU2492" s="65"/>
      <c r="SV2492" s="65"/>
      <c r="SW2492" s="65"/>
      <c r="SX2492" s="65"/>
      <c r="SY2492" s="65"/>
      <c r="SZ2492" s="65"/>
      <c r="TA2492" s="65"/>
      <c r="TB2492" s="65"/>
      <c r="TC2492" s="65"/>
      <c r="TD2492" s="65"/>
      <c r="TE2492" s="65"/>
      <c r="TF2492" s="65"/>
      <c r="TG2492" s="65"/>
      <c r="TH2492" s="65"/>
      <c r="TI2492" s="65"/>
      <c r="TJ2492" s="65"/>
      <c r="TK2492" s="65"/>
      <c r="TL2492" s="65"/>
      <c r="TM2492" s="65"/>
      <c r="TN2492" s="65"/>
      <c r="TO2492" s="65"/>
      <c r="TP2492" s="65"/>
      <c r="TQ2492" s="65"/>
      <c r="TR2492" s="65"/>
      <c r="TS2492" s="65"/>
      <c r="TT2492" s="65"/>
      <c r="TU2492" s="65"/>
      <c r="TV2492" s="65"/>
      <c r="TW2492" s="65"/>
      <c r="TX2492" s="65"/>
      <c r="TY2492" s="65"/>
      <c r="TZ2492" s="65"/>
      <c r="UA2492" s="65"/>
      <c r="UB2492" s="65"/>
      <c r="UC2492" s="65"/>
      <c r="UD2492" s="65"/>
      <c r="UE2492" s="65"/>
      <c r="UF2492" s="65"/>
      <c r="UG2492" s="65"/>
      <c r="UH2492" s="65"/>
      <c r="UI2492" s="65"/>
      <c r="UJ2492" s="65"/>
      <c r="UK2492" s="65"/>
      <c r="UL2492" s="65"/>
      <c r="UM2492" s="65"/>
      <c r="UN2492" s="65"/>
      <c r="UO2492" s="65"/>
      <c r="UP2492" s="65"/>
      <c r="UQ2492" s="65"/>
      <c r="UR2492" s="65"/>
      <c r="US2492" s="65"/>
      <c r="UT2492" s="65"/>
      <c r="UU2492" s="65"/>
      <c r="UV2492" s="65"/>
      <c r="UW2492" s="65"/>
      <c r="UX2492" s="65"/>
      <c r="UY2492" s="65"/>
      <c r="UZ2492" s="65"/>
      <c r="VA2492" s="65"/>
      <c r="VB2492" s="65"/>
      <c r="VC2492" s="65"/>
      <c r="VD2492" s="65"/>
      <c r="VE2492" s="65"/>
      <c r="VF2492" s="65"/>
      <c r="VG2492" s="65"/>
      <c r="VH2492" s="65"/>
      <c r="VI2492" s="65"/>
      <c r="VJ2492" s="65"/>
      <c r="VK2492" s="65"/>
      <c r="VL2492" s="65"/>
      <c r="VM2492" s="65"/>
      <c r="VN2492" s="65"/>
      <c r="VO2492" s="65"/>
      <c r="VP2492" s="65"/>
      <c r="VQ2492" s="65"/>
      <c r="VR2492" s="65"/>
      <c r="VS2492" s="65"/>
      <c r="VT2492" s="65"/>
      <c r="VU2492" s="65"/>
      <c r="VV2492" s="65"/>
      <c r="VW2492" s="65"/>
      <c r="VX2492" s="65"/>
      <c r="VY2492" s="65"/>
      <c r="VZ2492" s="65"/>
      <c r="WA2492" s="65"/>
      <c r="WB2492" s="65"/>
      <c r="WC2492" s="65"/>
      <c r="WD2492" s="65"/>
      <c r="WE2492" s="65"/>
      <c r="WF2492" s="65"/>
      <c r="WG2492" s="65"/>
      <c r="WH2492" s="65"/>
      <c r="WI2492" s="65"/>
      <c r="WJ2492" s="65"/>
      <c r="WK2492" s="65"/>
      <c r="WL2492" s="65"/>
      <c r="WM2492" s="65"/>
      <c r="WN2492" s="65"/>
      <c r="WO2492" s="65"/>
      <c r="WP2492" s="65"/>
      <c r="WQ2492" s="65"/>
      <c r="WR2492" s="65"/>
      <c r="WS2492" s="65"/>
      <c r="WT2492" s="65"/>
      <c r="WU2492" s="65"/>
      <c r="WV2492" s="65"/>
      <c r="WW2492" s="65"/>
      <c r="WX2492" s="65"/>
      <c r="WY2492" s="65"/>
      <c r="WZ2492" s="65"/>
      <c r="XA2492" s="65"/>
      <c r="XB2492" s="65"/>
      <c r="XC2492" s="65"/>
      <c r="XD2492" s="65"/>
      <c r="XE2492" s="65"/>
      <c r="XF2492" s="65"/>
      <c r="XG2492" s="65"/>
      <c r="XH2492" s="65"/>
      <c r="XI2492" s="65"/>
      <c r="XJ2492" s="65"/>
      <c r="XK2492" s="65"/>
      <c r="XL2492" s="65"/>
      <c r="XM2492" s="65"/>
      <c r="XN2492" s="65"/>
      <c r="XO2492" s="65"/>
      <c r="XP2492" s="65"/>
      <c r="XQ2492" s="65"/>
      <c r="XR2492" s="65"/>
      <c r="XS2492" s="65"/>
      <c r="XT2492" s="65"/>
      <c r="XU2492" s="65"/>
      <c r="XV2492" s="65"/>
      <c r="XW2492" s="65"/>
      <c r="XX2492" s="65"/>
      <c r="XY2492" s="65"/>
      <c r="XZ2492" s="65"/>
      <c r="YA2492" s="65"/>
      <c r="YB2492" s="65"/>
      <c r="YC2492" s="65"/>
      <c r="YD2492" s="65"/>
      <c r="YE2492" s="65"/>
      <c r="YF2492" s="65"/>
      <c r="YG2492" s="65"/>
      <c r="YH2492" s="65"/>
      <c r="YI2492" s="65"/>
      <c r="YJ2492" s="65"/>
      <c r="YK2492" s="65"/>
      <c r="YL2492" s="65"/>
      <c r="YM2492" s="65"/>
      <c r="YN2492" s="65"/>
      <c r="YO2492" s="65"/>
      <c r="YP2492" s="65"/>
      <c r="YQ2492" s="65"/>
      <c r="YR2492" s="65"/>
      <c r="YS2492" s="65"/>
      <c r="YT2492" s="65"/>
      <c r="YU2492" s="65"/>
      <c r="YV2492" s="65"/>
      <c r="YW2492" s="65"/>
      <c r="YX2492" s="65"/>
      <c r="YY2492" s="65"/>
      <c r="YZ2492" s="65"/>
      <c r="ZA2492" s="65"/>
      <c r="ZB2492" s="65"/>
      <c r="ZC2492" s="65"/>
      <c r="ZD2492" s="65"/>
      <c r="ZE2492" s="65"/>
      <c r="ZF2492" s="65"/>
      <c r="ZG2492" s="65"/>
      <c r="ZH2492" s="65"/>
      <c r="ZI2492" s="65"/>
      <c r="ZJ2492" s="65"/>
      <c r="ZK2492" s="65"/>
      <c r="ZL2492" s="65"/>
      <c r="ZM2492" s="65"/>
      <c r="ZN2492" s="65"/>
      <c r="ZO2492" s="65"/>
      <c r="ZP2492" s="65"/>
      <c r="ZQ2492" s="65"/>
      <c r="ZR2492" s="65"/>
      <c r="ZS2492" s="65"/>
      <c r="ZT2492" s="65"/>
      <c r="ZU2492" s="65"/>
      <c r="ZV2492" s="65"/>
      <c r="ZW2492" s="65"/>
      <c r="ZX2492" s="65"/>
      <c r="ZY2492" s="65"/>
      <c r="ZZ2492" s="65"/>
      <c r="AAA2492" s="65"/>
      <c r="AAB2492" s="65"/>
      <c r="AAC2492" s="65"/>
      <c r="AAD2492" s="65"/>
      <c r="AAE2492" s="65"/>
      <c r="AAF2492" s="65"/>
      <c r="AAG2492" s="65"/>
      <c r="AAH2492" s="65"/>
      <c r="AAI2492" s="65"/>
      <c r="AAJ2492" s="65"/>
      <c r="AAK2492" s="65"/>
      <c r="AAL2492" s="65"/>
      <c r="AAM2492" s="65"/>
      <c r="AAN2492" s="65"/>
      <c r="AAO2492" s="65"/>
      <c r="AAP2492" s="65"/>
      <c r="AAQ2492" s="65"/>
      <c r="AAR2492" s="65"/>
      <c r="AAS2492" s="65"/>
      <c r="AAT2492" s="65"/>
      <c r="AAU2492" s="65"/>
      <c r="AAV2492" s="65"/>
      <c r="AAW2492" s="65"/>
      <c r="AAX2492" s="65"/>
      <c r="AAY2492" s="65"/>
      <c r="AAZ2492" s="65"/>
      <c r="ABA2492" s="65"/>
      <c r="ABB2492" s="65"/>
      <c r="ABC2492" s="65"/>
      <c r="ABD2492" s="65"/>
      <c r="ABE2492" s="65"/>
      <c r="ABF2492" s="65"/>
      <c r="ABG2492" s="65"/>
      <c r="ABH2492" s="65"/>
      <c r="ABI2492" s="65"/>
      <c r="ABJ2492" s="65"/>
      <c r="ABK2492" s="65"/>
      <c r="ABL2492" s="65"/>
      <c r="ABM2492" s="65"/>
      <c r="ABN2492" s="65"/>
      <c r="ABO2492" s="65"/>
      <c r="ABP2492" s="65"/>
      <c r="ABQ2492" s="65"/>
      <c r="ABR2492" s="65"/>
      <c r="ABS2492" s="65"/>
      <c r="ABT2492" s="65"/>
      <c r="ABU2492" s="65"/>
      <c r="ABV2492" s="65"/>
      <c r="ABW2492" s="65"/>
      <c r="ABX2492" s="65"/>
      <c r="ABY2492" s="65"/>
      <c r="ABZ2492" s="65"/>
      <c r="ACA2492" s="65"/>
      <c r="ACB2492" s="65"/>
      <c r="ACC2492" s="65"/>
      <c r="ACD2492" s="65"/>
      <c r="ACE2492" s="65"/>
      <c r="ACF2492" s="65"/>
      <c r="ACG2492" s="65"/>
      <c r="ACH2492" s="65"/>
      <c r="ACI2492" s="65"/>
      <c r="ACJ2492" s="65"/>
      <c r="ACK2492" s="65"/>
      <c r="ACL2492" s="65"/>
      <c r="ACM2492" s="65"/>
      <c r="ACN2492" s="65"/>
      <c r="ACO2492" s="65"/>
      <c r="ACP2492" s="65"/>
      <c r="ACQ2492" s="65"/>
      <c r="ACR2492" s="65"/>
      <c r="ACS2492" s="65"/>
      <c r="ACT2492" s="65"/>
      <c r="ACU2492" s="65"/>
      <c r="ACV2492" s="65"/>
      <c r="ACW2492" s="65"/>
      <c r="ACX2492" s="65"/>
      <c r="ACY2492" s="65"/>
      <c r="ACZ2492" s="65"/>
      <c r="ADA2492" s="65"/>
      <c r="ADB2492" s="65"/>
      <c r="ADC2492" s="65"/>
      <c r="ADD2492" s="65"/>
      <c r="ADE2492" s="65"/>
      <c r="ADF2492" s="65"/>
      <c r="ADG2492" s="65"/>
      <c r="ADH2492" s="65"/>
      <c r="ADI2492" s="65"/>
      <c r="ADJ2492" s="65"/>
      <c r="ADK2492" s="65"/>
      <c r="ADL2492" s="65"/>
      <c r="ADM2492" s="65"/>
      <c r="ADN2492" s="65"/>
      <c r="ADO2492" s="65"/>
      <c r="ADP2492" s="65"/>
      <c r="ADQ2492" s="65"/>
      <c r="ADR2492" s="65"/>
      <c r="ADS2492" s="65"/>
      <c r="ADT2492" s="65"/>
      <c r="ADU2492" s="65"/>
      <c r="ADV2492" s="65"/>
      <c r="ADW2492" s="65"/>
      <c r="ADX2492" s="65"/>
      <c r="ADY2492" s="65"/>
      <c r="ADZ2492" s="65"/>
      <c r="AEA2492" s="65"/>
      <c r="AEB2492" s="65"/>
      <c r="AEC2492" s="65"/>
      <c r="AED2492" s="65"/>
      <c r="AEE2492" s="65"/>
      <c r="AEF2492" s="65"/>
      <c r="AEG2492" s="65"/>
      <c r="AEH2492" s="65"/>
      <c r="AEI2492" s="65"/>
      <c r="AEJ2492" s="65"/>
      <c r="AEK2492" s="65"/>
      <c r="AEL2492" s="65"/>
      <c r="AEM2492" s="65"/>
      <c r="AEN2492" s="65"/>
      <c r="AEO2492" s="65"/>
      <c r="AEP2492" s="65"/>
      <c r="AEQ2492" s="65"/>
      <c r="AER2492" s="65"/>
      <c r="AES2492" s="65"/>
      <c r="AET2492" s="65"/>
      <c r="AEU2492" s="65"/>
      <c r="AEV2492" s="65"/>
      <c r="AEW2492" s="65"/>
      <c r="AEX2492" s="65"/>
      <c r="AEY2492" s="65"/>
      <c r="AEZ2492" s="65"/>
      <c r="AFA2492" s="65"/>
      <c r="AFB2492" s="65"/>
      <c r="AFC2492" s="65"/>
      <c r="AFD2492" s="65"/>
      <c r="AFE2492" s="65"/>
      <c r="AFF2492" s="65"/>
      <c r="AFG2492" s="65"/>
      <c r="AFH2492" s="65"/>
      <c r="AFI2492" s="65"/>
      <c r="AFJ2492" s="65"/>
      <c r="AFK2492" s="65"/>
      <c r="AFL2492" s="65"/>
      <c r="AFM2492" s="65"/>
      <c r="AFN2492" s="65"/>
      <c r="AFO2492" s="65"/>
      <c r="AFP2492" s="65"/>
      <c r="AFQ2492" s="65"/>
      <c r="AFR2492" s="65"/>
      <c r="AFS2492" s="65"/>
      <c r="AFT2492" s="65"/>
      <c r="AFU2492" s="65"/>
      <c r="AFV2492" s="65"/>
      <c r="AFW2492" s="65"/>
      <c r="AFX2492" s="65"/>
      <c r="AFY2492" s="65"/>
      <c r="AFZ2492" s="65"/>
      <c r="AGA2492" s="65"/>
      <c r="AGB2492" s="65"/>
      <c r="AGC2492" s="65"/>
      <c r="AGD2492" s="65"/>
      <c r="AGE2492" s="65"/>
      <c r="AGF2492" s="65"/>
      <c r="AGG2492" s="65"/>
      <c r="AGH2492" s="65"/>
      <c r="AGI2492" s="65"/>
      <c r="AGJ2492" s="65"/>
      <c r="AGK2492" s="65"/>
      <c r="AGL2492" s="65"/>
      <c r="AGM2492" s="65"/>
      <c r="AGN2492" s="65"/>
      <c r="AGO2492" s="65"/>
      <c r="AGP2492" s="65"/>
      <c r="AGQ2492" s="65"/>
      <c r="AGR2492" s="65"/>
      <c r="AGS2492" s="65"/>
      <c r="AGT2492" s="65"/>
      <c r="AGU2492" s="65"/>
      <c r="AGV2492" s="65"/>
      <c r="AGW2492" s="65"/>
      <c r="AGX2492" s="65"/>
      <c r="AGY2492" s="65"/>
      <c r="AGZ2492" s="65"/>
      <c r="AHA2492" s="65"/>
      <c r="AHB2492" s="65"/>
      <c r="AHC2492" s="65"/>
      <c r="AHD2492" s="65"/>
      <c r="AHE2492" s="65"/>
      <c r="AHF2492" s="65"/>
      <c r="AHG2492" s="65"/>
      <c r="AHH2492" s="65"/>
      <c r="AHI2492" s="65"/>
      <c r="AHJ2492" s="65"/>
      <c r="AHK2492" s="65"/>
      <c r="AHL2492" s="65"/>
      <c r="AHM2492" s="65"/>
      <c r="AHN2492" s="65"/>
      <c r="AHO2492" s="65"/>
      <c r="AHP2492" s="65"/>
      <c r="AHQ2492" s="65"/>
      <c r="AHR2492" s="65"/>
      <c r="AHS2492" s="65"/>
      <c r="AHT2492" s="65"/>
      <c r="AHU2492" s="65"/>
      <c r="AHV2492" s="65"/>
      <c r="AHW2492" s="65"/>
      <c r="AHX2492" s="65"/>
      <c r="AHY2492" s="65"/>
      <c r="AHZ2492" s="65"/>
      <c r="AIA2492" s="65"/>
      <c r="AIB2492" s="65"/>
      <c r="AIC2492" s="65"/>
      <c r="AID2492" s="65"/>
      <c r="AIE2492" s="65"/>
      <c r="AIF2492" s="65"/>
      <c r="AIG2492" s="65"/>
      <c r="AIH2492" s="65"/>
      <c r="AII2492" s="65"/>
      <c r="AIJ2492" s="65"/>
      <c r="AIK2492" s="65"/>
      <c r="AIL2492" s="65"/>
      <c r="AIM2492" s="65"/>
      <c r="AIN2492" s="65"/>
      <c r="AIO2492" s="65"/>
      <c r="AIP2492" s="65"/>
      <c r="AIQ2492" s="65"/>
      <c r="AIR2492" s="65"/>
      <c r="AIS2492" s="65"/>
      <c r="AIT2492" s="65"/>
      <c r="AIU2492" s="65"/>
      <c r="AIV2492" s="65"/>
      <c r="AIW2492" s="65"/>
      <c r="AIX2492" s="65"/>
      <c r="AIY2492" s="65"/>
      <c r="AIZ2492" s="65"/>
      <c r="AJA2492" s="65"/>
      <c r="AJB2492" s="65"/>
      <c r="AJC2492" s="65"/>
      <c r="AJD2492" s="65"/>
      <c r="AJE2492" s="65"/>
      <c r="AJF2492" s="65"/>
      <c r="AJG2492" s="65"/>
      <c r="AJH2492" s="65"/>
      <c r="AJI2492" s="65"/>
      <c r="AJJ2492" s="65"/>
      <c r="AJK2492" s="65"/>
      <c r="AJL2492" s="65"/>
      <c r="AJM2492" s="65"/>
      <c r="AJN2492" s="65"/>
      <c r="AJO2492" s="65"/>
      <c r="AJP2492" s="65"/>
      <c r="AJQ2492" s="65"/>
      <c r="AJR2492" s="65"/>
      <c r="AJS2492" s="65"/>
      <c r="AJT2492" s="65"/>
      <c r="AJU2492" s="65"/>
      <c r="AJV2492" s="65"/>
      <c r="AJW2492" s="65"/>
      <c r="AJX2492" s="65"/>
      <c r="AJY2492" s="65"/>
      <c r="AJZ2492" s="65"/>
      <c r="AKA2492" s="65"/>
      <c r="AKB2492" s="65"/>
      <c r="AKC2492" s="65"/>
      <c r="AKD2492" s="65"/>
      <c r="AKE2492" s="65"/>
      <c r="AKF2492" s="65"/>
      <c r="AKG2492" s="65"/>
      <c r="AKH2492" s="65"/>
      <c r="AKI2492" s="65"/>
      <c r="AKJ2492" s="65"/>
      <c r="AKK2492" s="65"/>
      <c r="AKL2492" s="65"/>
      <c r="AKM2492" s="65"/>
      <c r="AKN2492" s="65"/>
      <c r="AKO2492" s="65"/>
      <c r="AKP2492" s="65"/>
      <c r="AKQ2492" s="65"/>
      <c r="AKR2492" s="65"/>
      <c r="AKS2492" s="65"/>
      <c r="AKT2492" s="65"/>
      <c r="AKU2492" s="65"/>
      <c r="AKV2492" s="65"/>
      <c r="AKW2492" s="65"/>
      <c r="AKX2492" s="65"/>
      <c r="AKY2492" s="65"/>
      <c r="AKZ2492" s="65"/>
      <c r="ALA2492" s="65"/>
      <c r="ALB2492" s="65"/>
      <c r="ALC2492" s="65"/>
      <c r="ALD2492" s="65"/>
      <c r="ALE2492" s="65"/>
      <c r="ALF2492" s="65"/>
      <c r="ALG2492" s="65"/>
      <c r="ALH2492" s="65"/>
      <c r="ALI2492" s="65"/>
      <c r="ALJ2492" s="65"/>
      <c r="ALK2492" s="65"/>
      <c r="ALL2492" s="65"/>
      <c r="ALM2492" s="65"/>
      <c r="ALN2492" s="65"/>
      <c r="ALO2492" s="65"/>
      <c r="ALP2492" s="65"/>
      <c r="ALQ2492" s="65"/>
      <c r="ALR2492" s="65"/>
      <c r="ALS2492" s="65"/>
      <c r="ALT2492" s="65"/>
      <c r="ALU2492" s="65"/>
      <c r="ALV2492" s="65"/>
      <c r="ALW2492" s="65"/>
      <c r="ALX2492" s="65"/>
      <c r="ALY2492" s="65"/>
      <c r="ALZ2492" s="65"/>
      <c r="AMA2492" s="65"/>
      <c r="AMB2492" s="65"/>
      <c r="AMC2492" s="65"/>
      <c r="AMD2492" s="65"/>
      <c r="AME2492" s="65"/>
      <c r="AMF2492" s="65"/>
      <c r="AMG2492" s="65"/>
      <c r="AMH2492" s="65"/>
      <c r="AMI2492" s="65"/>
      <c r="AMJ2492" s="65"/>
      <c r="AMK2492" s="65"/>
      <c r="AML2492" s="65"/>
      <c r="AMM2492" s="65"/>
      <c r="AMN2492" s="65"/>
      <c r="AMO2492" s="65"/>
      <c r="AMP2492" s="65"/>
      <c r="AMQ2492" s="65"/>
      <c r="AMR2492" s="65"/>
      <c r="AMS2492" s="65"/>
      <c r="AMT2492" s="65"/>
      <c r="AMU2492" s="65"/>
      <c r="AMV2492" s="65"/>
      <c r="AMW2492" s="65"/>
      <c r="AMX2492" s="65"/>
      <c r="AMY2492" s="65"/>
      <c r="AMZ2492" s="65"/>
      <c r="ANA2492" s="65"/>
      <c r="ANB2492" s="65"/>
      <c r="ANC2492" s="65"/>
      <c r="AND2492" s="65"/>
      <c r="ANE2492" s="65"/>
      <c r="ANF2492" s="65"/>
      <c r="ANG2492" s="65"/>
      <c r="ANH2492" s="65"/>
      <c r="ANI2492" s="65"/>
      <c r="ANJ2492" s="65"/>
      <c r="ANK2492" s="65"/>
      <c r="ANL2492" s="65"/>
      <c r="ANM2492" s="65"/>
      <c r="ANN2492" s="65"/>
      <c r="ANO2492" s="65"/>
      <c r="ANP2492" s="65"/>
      <c r="ANQ2492" s="65"/>
      <c r="ANR2492" s="65"/>
      <c r="ANS2492" s="65"/>
      <c r="ANT2492" s="65"/>
      <c r="ANU2492" s="65"/>
      <c r="ANV2492" s="65"/>
      <c r="ANW2492" s="65"/>
      <c r="ANX2492" s="65"/>
      <c r="ANY2492" s="65"/>
      <c r="ANZ2492" s="65"/>
      <c r="AOA2492" s="65"/>
      <c r="AOB2492" s="65"/>
      <c r="AOC2492" s="65"/>
      <c r="AOD2492" s="65"/>
      <c r="AOE2492" s="65"/>
      <c r="AOF2492" s="65"/>
      <c r="AOG2492" s="65"/>
      <c r="AOH2492" s="65"/>
      <c r="AOI2492" s="65"/>
      <c r="AOJ2492" s="65"/>
      <c r="AOK2492" s="65"/>
      <c r="AOL2492" s="65"/>
      <c r="AOM2492" s="65"/>
      <c r="AON2492" s="65"/>
      <c r="AOO2492" s="65"/>
      <c r="AOP2492" s="65"/>
      <c r="AOQ2492" s="65"/>
      <c r="AOR2492" s="65"/>
      <c r="AOS2492" s="65"/>
      <c r="AOT2492" s="65"/>
      <c r="AOU2492" s="65"/>
      <c r="AOV2492" s="65"/>
      <c r="AOW2492" s="65"/>
      <c r="AOX2492" s="65"/>
      <c r="AOY2492" s="65"/>
      <c r="AOZ2492" s="65"/>
      <c r="APA2492" s="65"/>
      <c r="APB2492" s="65"/>
      <c r="APC2492" s="65"/>
      <c r="APD2492" s="65"/>
      <c r="APE2492" s="65"/>
      <c r="APF2492" s="65"/>
      <c r="APG2492" s="65"/>
      <c r="APH2492" s="65"/>
      <c r="API2492" s="65"/>
      <c r="APJ2492" s="65"/>
      <c r="APK2492" s="65"/>
      <c r="APL2492" s="65"/>
      <c r="APM2492" s="65"/>
      <c r="APN2492" s="65"/>
      <c r="APO2492" s="65"/>
      <c r="APP2492" s="65"/>
      <c r="APQ2492" s="65"/>
      <c r="APR2492" s="65"/>
      <c r="APS2492" s="65"/>
      <c r="APT2492" s="65"/>
      <c r="APU2492" s="65"/>
      <c r="APV2492" s="65"/>
      <c r="APW2492" s="65"/>
      <c r="APX2492" s="65"/>
      <c r="APY2492" s="65"/>
      <c r="APZ2492" s="65"/>
      <c r="AQA2492" s="65"/>
      <c r="AQB2492" s="65"/>
      <c r="AQC2492" s="65"/>
      <c r="AQD2492" s="65"/>
      <c r="AQE2492" s="65"/>
      <c r="AQF2492" s="65"/>
      <c r="AQG2492" s="65"/>
      <c r="AQH2492" s="65"/>
      <c r="AQI2492" s="65"/>
      <c r="AQJ2492" s="65"/>
      <c r="AQK2492" s="65"/>
      <c r="AQL2492" s="65"/>
      <c r="AQM2492" s="65"/>
      <c r="AQN2492" s="65"/>
      <c r="AQO2492" s="65"/>
      <c r="AQP2492" s="65"/>
      <c r="AQQ2492" s="65"/>
      <c r="AQR2492" s="65"/>
      <c r="AQS2492" s="65"/>
      <c r="AQT2492" s="65"/>
      <c r="AQU2492" s="65"/>
      <c r="AQV2492" s="65"/>
      <c r="AQW2492" s="65"/>
      <c r="AQX2492" s="65"/>
      <c r="AQY2492" s="65"/>
      <c r="AQZ2492" s="65"/>
      <c r="ARA2492" s="65"/>
      <c r="ARB2492" s="65"/>
      <c r="ARC2492" s="65"/>
      <c r="ARD2492" s="65"/>
      <c r="ARE2492" s="65"/>
      <c r="ARF2492" s="65"/>
      <c r="ARG2492" s="65"/>
      <c r="ARH2492" s="65"/>
      <c r="ARI2492" s="65"/>
      <c r="ARJ2492" s="65"/>
      <c r="ARK2492" s="65"/>
      <c r="ARL2492" s="65"/>
      <c r="ARM2492" s="65"/>
      <c r="ARN2492" s="65"/>
      <c r="ARO2492" s="65"/>
      <c r="ARP2492" s="65"/>
      <c r="ARQ2492" s="65"/>
      <c r="ARR2492" s="65"/>
      <c r="ARS2492" s="65"/>
      <c r="ART2492" s="65"/>
      <c r="ARU2492" s="65"/>
      <c r="ARV2492" s="65"/>
      <c r="ARW2492" s="65"/>
      <c r="ARX2492" s="65"/>
      <c r="ARY2492" s="65"/>
      <c r="ARZ2492" s="65"/>
      <c r="ASA2492" s="65"/>
      <c r="ASB2492" s="65"/>
      <c r="ASC2492" s="65"/>
      <c r="ASD2492" s="65"/>
      <c r="ASE2492" s="65"/>
      <c r="ASF2492" s="65"/>
      <c r="ASG2492" s="65"/>
      <c r="ASH2492" s="65"/>
      <c r="ASI2492" s="65"/>
      <c r="ASJ2492" s="65"/>
      <c r="ASK2492" s="65"/>
      <c r="ASL2492" s="65"/>
      <c r="ASM2492" s="65"/>
      <c r="ASN2492" s="65"/>
      <c r="ASO2492" s="65"/>
      <c r="ASP2492" s="65"/>
      <c r="ASQ2492" s="65"/>
      <c r="ASR2492" s="65"/>
      <c r="ASS2492" s="65"/>
      <c r="AST2492" s="65"/>
      <c r="ASU2492" s="65"/>
      <c r="ASV2492" s="65"/>
      <c r="ASW2492" s="65"/>
      <c r="ASX2492" s="65"/>
      <c r="ASY2492" s="65"/>
      <c r="ASZ2492" s="65"/>
      <c r="ATA2492" s="65"/>
      <c r="ATB2492" s="65"/>
      <c r="ATC2492" s="65"/>
      <c r="ATD2492" s="65"/>
      <c r="ATE2492" s="65"/>
      <c r="ATF2492" s="65"/>
      <c r="ATG2492" s="65"/>
      <c r="ATH2492" s="65"/>
      <c r="ATI2492" s="65"/>
      <c r="ATJ2492" s="65"/>
      <c r="ATK2492" s="65"/>
      <c r="ATL2492" s="65"/>
      <c r="ATM2492" s="65"/>
      <c r="ATN2492" s="65"/>
      <c r="ATO2492" s="65"/>
      <c r="ATP2492" s="65"/>
      <c r="ATQ2492" s="65"/>
      <c r="ATR2492" s="65"/>
      <c r="ATS2492" s="65"/>
      <c r="ATT2492" s="65"/>
      <c r="ATU2492" s="65"/>
      <c r="ATV2492" s="65"/>
      <c r="ATW2492" s="65"/>
      <c r="ATX2492" s="65"/>
      <c r="ATY2492" s="65"/>
      <c r="ATZ2492" s="65"/>
      <c r="AUA2492" s="65"/>
      <c r="AUB2492" s="65"/>
      <c r="AUC2492" s="65"/>
      <c r="AUD2492" s="65"/>
      <c r="AUE2492" s="65"/>
      <c r="AUF2492" s="65"/>
      <c r="AUG2492" s="65"/>
      <c r="AUH2492" s="65"/>
      <c r="AUI2492" s="65"/>
      <c r="AUJ2492" s="65"/>
      <c r="AUK2492" s="65"/>
      <c r="AUL2492" s="65"/>
      <c r="AUM2492" s="65"/>
      <c r="AUN2492" s="65"/>
      <c r="AUO2492" s="65"/>
      <c r="AUP2492" s="65"/>
      <c r="AUQ2492" s="65"/>
      <c r="AUR2492" s="65"/>
      <c r="AUS2492" s="65"/>
      <c r="AUT2492" s="65"/>
      <c r="AUU2492" s="65"/>
      <c r="AUV2492" s="65"/>
      <c r="AUW2492" s="65"/>
      <c r="AUX2492" s="65"/>
      <c r="AUY2492" s="65"/>
      <c r="AUZ2492" s="65"/>
      <c r="AVA2492" s="65"/>
      <c r="AVB2492" s="65"/>
      <c r="AVC2492" s="65"/>
      <c r="AVD2492" s="65"/>
      <c r="AVE2492" s="65"/>
      <c r="AVF2492" s="65"/>
      <c r="AVG2492" s="65"/>
      <c r="AVH2492" s="65"/>
      <c r="AVI2492" s="65"/>
      <c r="AVJ2492" s="65"/>
      <c r="AVK2492" s="65"/>
      <c r="AVL2492" s="65"/>
      <c r="AVM2492" s="65"/>
      <c r="AVN2492" s="65"/>
      <c r="AVO2492" s="65"/>
      <c r="AVP2492" s="65"/>
      <c r="AVQ2492" s="65"/>
      <c r="AVR2492" s="65"/>
      <c r="AVS2492" s="65"/>
      <c r="AVT2492" s="65"/>
      <c r="AVU2492" s="65"/>
      <c r="AVV2492" s="65"/>
      <c r="AVW2492" s="65"/>
      <c r="AVX2492" s="65"/>
      <c r="AVY2492" s="65"/>
      <c r="AVZ2492" s="65"/>
      <c r="AWA2492" s="65"/>
      <c r="AWB2492" s="65"/>
      <c r="AWC2492" s="65"/>
      <c r="AWD2492" s="65"/>
      <c r="AWE2492" s="65"/>
      <c r="AWF2492" s="65"/>
      <c r="AWG2492" s="65"/>
      <c r="AWH2492" s="65"/>
      <c r="AWI2492" s="65"/>
      <c r="AWJ2492" s="65"/>
      <c r="AWK2492" s="65"/>
      <c r="AWL2492" s="65"/>
      <c r="AWM2492" s="65"/>
      <c r="AWN2492" s="65"/>
      <c r="AWO2492" s="65"/>
      <c r="AWP2492" s="65"/>
      <c r="AWQ2492" s="65"/>
      <c r="AWR2492" s="65"/>
      <c r="AWS2492" s="65"/>
      <c r="AWT2492" s="65"/>
      <c r="AWU2492" s="65"/>
      <c r="AWV2492" s="65"/>
      <c r="AWW2492" s="65"/>
      <c r="AWX2492" s="65"/>
      <c r="AWY2492" s="65"/>
      <c r="AWZ2492" s="65"/>
      <c r="AXA2492" s="65"/>
      <c r="AXB2492" s="65"/>
      <c r="AXC2492" s="65"/>
      <c r="AXD2492" s="65"/>
      <c r="AXE2492" s="65"/>
      <c r="AXF2492" s="65"/>
      <c r="AXG2492" s="65"/>
      <c r="AXH2492" s="65"/>
      <c r="AXI2492" s="65"/>
      <c r="AXJ2492" s="65"/>
      <c r="AXK2492" s="65"/>
      <c r="AXL2492" s="65"/>
      <c r="AXM2492" s="65"/>
      <c r="AXN2492" s="65"/>
      <c r="AXO2492" s="65"/>
      <c r="AXP2492" s="65"/>
      <c r="AXQ2492" s="65"/>
      <c r="AXR2492" s="65"/>
      <c r="AXS2492" s="65"/>
      <c r="AXT2492" s="65"/>
      <c r="AXU2492" s="65"/>
      <c r="AXV2492" s="65"/>
      <c r="AXW2492" s="65"/>
      <c r="AXX2492" s="65"/>
      <c r="AXY2492" s="65"/>
      <c r="AXZ2492" s="65"/>
      <c r="AYA2492" s="65"/>
      <c r="AYB2492" s="65"/>
      <c r="AYC2492" s="65"/>
      <c r="AYD2492" s="65"/>
      <c r="AYE2492" s="65"/>
      <c r="AYF2492" s="65"/>
      <c r="AYG2492" s="65"/>
      <c r="AYH2492" s="65"/>
      <c r="AYI2492" s="65"/>
      <c r="AYJ2492" s="65"/>
      <c r="AYK2492" s="65"/>
      <c r="AYL2492" s="65"/>
      <c r="AYM2492" s="65"/>
      <c r="AYN2492" s="65"/>
      <c r="AYO2492" s="65"/>
      <c r="AYP2492" s="65"/>
      <c r="AYQ2492" s="65"/>
      <c r="AYR2492" s="65"/>
      <c r="AYS2492" s="65"/>
      <c r="AYT2492" s="65"/>
      <c r="AYU2492" s="65"/>
      <c r="AYV2492" s="65"/>
      <c r="AYW2492" s="65"/>
      <c r="AYX2492" s="65"/>
      <c r="AYY2492" s="65"/>
      <c r="AYZ2492" s="65"/>
      <c r="AZA2492" s="65"/>
      <c r="AZB2492" s="65"/>
      <c r="AZC2492" s="65"/>
      <c r="AZD2492" s="65"/>
      <c r="AZE2492" s="65"/>
      <c r="AZF2492" s="65"/>
      <c r="AZG2492" s="65"/>
      <c r="AZH2492" s="65"/>
      <c r="AZI2492" s="65"/>
      <c r="AZJ2492" s="65"/>
      <c r="AZK2492" s="65"/>
      <c r="AZL2492" s="65"/>
      <c r="AZM2492" s="65"/>
      <c r="AZN2492" s="65"/>
      <c r="AZO2492" s="65"/>
      <c r="AZP2492" s="65"/>
      <c r="AZQ2492" s="65"/>
      <c r="AZR2492" s="65"/>
      <c r="AZS2492" s="65"/>
      <c r="AZT2492" s="65"/>
      <c r="AZU2492" s="65"/>
      <c r="AZV2492" s="65"/>
      <c r="AZW2492" s="65"/>
      <c r="AZX2492" s="65"/>
      <c r="AZY2492" s="65"/>
      <c r="AZZ2492" s="65"/>
      <c r="BAA2492" s="65"/>
      <c r="BAB2492" s="65"/>
      <c r="BAC2492" s="65"/>
      <c r="BAD2492" s="65"/>
      <c r="BAE2492" s="65"/>
      <c r="BAF2492" s="65"/>
      <c r="BAG2492" s="65"/>
      <c r="BAH2492" s="65"/>
      <c r="BAI2492" s="65"/>
      <c r="BAJ2492" s="65"/>
      <c r="BAK2492" s="65"/>
      <c r="BAL2492" s="65"/>
      <c r="BAM2492" s="65"/>
      <c r="BAN2492" s="65"/>
      <c r="BAO2492" s="65"/>
      <c r="BAP2492" s="65"/>
      <c r="BAQ2492" s="65"/>
      <c r="BAR2492" s="65"/>
      <c r="BAS2492" s="65"/>
      <c r="BAT2492" s="65"/>
      <c r="BAU2492" s="65"/>
      <c r="BAV2492" s="65"/>
      <c r="BAW2492" s="65"/>
      <c r="BAX2492" s="65"/>
      <c r="BAY2492" s="65"/>
      <c r="BAZ2492" s="65"/>
      <c r="BBA2492" s="65"/>
      <c r="BBB2492" s="65"/>
      <c r="BBC2492" s="65"/>
      <c r="BBD2492" s="65"/>
      <c r="BBE2492" s="65"/>
      <c r="BBF2492" s="65"/>
      <c r="BBG2492" s="65"/>
      <c r="BBH2492" s="65"/>
      <c r="BBI2492" s="65"/>
      <c r="BBJ2492" s="65"/>
      <c r="BBK2492" s="65"/>
      <c r="BBL2492" s="65"/>
      <c r="BBM2492" s="65"/>
      <c r="BBN2492" s="65"/>
      <c r="BBO2492" s="65"/>
      <c r="BBP2492" s="65"/>
      <c r="BBQ2492" s="65"/>
      <c r="BBR2492" s="65"/>
      <c r="BBS2492" s="65"/>
      <c r="BBT2492" s="65"/>
      <c r="BBU2492" s="65"/>
      <c r="BBV2492" s="65"/>
      <c r="BBW2492" s="65"/>
      <c r="BBX2492" s="65"/>
      <c r="BBY2492" s="65"/>
      <c r="BBZ2492" s="65"/>
      <c r="BCA2492" s="65"/>
      <c r="BCB2492" s="65"/>
      <c r="BCC2492" s="65"/>
      <c r="BCD2492" s="65"/>
      <c r="BCE2492" s="65"/>
      <c r="BCF2492" s="65"/>
      <c r="BCG2492" s="65"/>
      <c r="BCH2492" s="65"/>
      <c r="BCI2492" s="65"/>
      <c r="BCJ2492" s="65"/>
      <c r="BCK2492" s="65"/>
      <c r="BCL2492" s="65"/>
      <c r="BCM2492" s="65"/>
      <c r="BCN2492" s="65"/>
      <c r="BCO2492" s="65"/>
      <c r="BCP2492" s="65"/>
      <c r="BCQ2492" s="65"/>
      <c r="BCR2492" s="65"/>
      <c r="BCS2492" s="65"/>
      <c r="BCT2492" s="65"/>
      <c r="BCU2492" s="65"/>
      <c r="BCV2492" s="65"/>
      <c r="BCW2492" s="65"/>
      <c r="BCX2492" s="65"/>
      <c r="BCY2492" s="65"/>
      <c r="BCZ2492" s="65"/>
      <c r="BDA2492" s="65"/>
      <c r="BDB2492" s="65"/>
      <c r="BDC2492" s="65"/>
      <c r="BDD2492" s="65"/>
      <c r="BDE2492" s="65"/>
      <c r="BDF2492" s="65"/>
      <c r="BDG2492" s="65"/>
      <c r="BDH2492" s="65"/>
      <c r="BDI2492" s="65"/>
      <c r="BDJ2492" s="65"/>
      <c r="BDK2492" s="65"/>
      <c r="BDL2492" s="65"/>
      <c r="BDM2492" s="65"/>
      <c r="BDN2492" s="65"/>
      <c r="BDO2492" s="65"/>
      <c r="BDP2492" s="65"/>
      <c r="BDQ2492" s="65"/>
      <c r="BDR2492" s="65"/>
      <c r="BDS2492" s="65"/>
      <c r="BDT2492" s="65"/>
      <c r="BDU2492" s="65"/>
      <c r="BDV2492" s="65"/>
      <c r="BDW2492" s="65"/>
      <c r="BDX2492" s="65"/>
      <c r="BDY2492" s="65"/>
      <c r="BDZ2492" s="65"/>
      <c r="BEA2492" s="65"/>
      <c r="BEB2492" s="65"/>
      <c r="BEC2492" s="65"/>
      <c r="BED2492" s="65"/>
      <c r="BEE2492" s="65"/>
      <c r="BEF2492" s="65"/>
      <c r="BEG2492" s="65"/>
      <c r="BEH2492" s="65"/>
      <c r="BEI2492" s="65"/>
      <c r="BEJ2492" s="65"/>
      <c r="BEK2492" s="65"/>
      <c r="BEL2492" s="65"/>
      <c r="BEM2492" s="65"/>
      <c r="BEN2492" s="65"/>
      <c r="BEO2492" s="65"/>
      <c r="BEP2492" s="65"/>
      <c r="BEQ2492" s="65"/>
      <c r="BER2492" s="65"/>
      <c r="BES2492" s="65"/>
      <c r="BET2492" s="65"/>
      <c r="BEU2492" s="65"/>
      <c r="BEV2492" s="65"/>
      <c r="BEW2492" s="65"/>
      <c r="BEX2492" s="65"/>
      <c r="BEY2492" s="65"/>
      <c r="BEZ2492" s="65"/>
      <c r="BFA2492" s="65"/>
      <c r="BFB2492" s="65"/>
      <c r="BFC2492" s="65"/>
      <c r="BFD2492" s="65"/>
      <c r="BFE2492" s="65"/>
      <c r="BFF2492" s="65"/>
      <c r="BFG2492" s="65"/>
      <c r="BFH2492" s="65"/>
      <c r="BFI2492" s="65"/>
      <c r="BFJ2492" s="65"/>
      <c r="BFK2492" s="65"/>
      <c r="BFL2492" s="65"/>
      <c r="BFM2492" s="65"/>
      <c r="BFN2492" s="65"/>
      <c r="BFO2492" s="65"/>
      <c r="BFP2492" s="65"/>
      <c r="BFQ2492" s="65"/>
      <c r="BFR2492" s="65"/>
      <c r="BFS2492" s="65"/>
      <c r="BFT2492" s="65"/>
      <c r="BFU2492" s="65"/>
      <c r="BFV2492" s="65"/>
      <c r="BFW2492" s="65"/>
      <c r="BFX2492" s="65"/>
      <c r="BFY2492" s="65"/>
      <c r="BFZ2492" s="65"/>
      <c r="BGA2492" s="65"/>
      <c r="BGB2492" s="65"/>
      <c r="BGC2492" s="65"/>
      <c r="BGD2492" s="65"/>
      <c r="BGE2492" s="65"/>
      <c r="BGF2492" s="65"/>
      <c r="BGG2492" s="65"/>
      <c r="BGH2492" s="65"/>
      <c r="BGI2492" s="65"/>
      <c r="BGJ2492" s="65"/>
      <c r="BGK2492" s="65"/>
      <c r="BGL2492" s="65"/>
      <c r="BGM2492" s="65"/>
      <c r="BGN2492" s="65"/>
      <c r="BGO2492" s="65"/>
      <c r="BGP2492" s="65"/>
      <c r="BGQ2492" s="65"/>
      <c r="BGR2492" s="65"/>
      <c r="BGS2492" s="65"/>
      <c r="BGT2492" s="65"/>
      <c r="BGU2492" s="65"/>
      <c r="BGV2492" s="65"/>
      <c r="BGW2492" s="65"/>
      <c r="BGX2492" s="65"/>
      <c r="BGY2492" s="65"/>
      <c r="BGZ2492" s="65"/>
      <c r="BHA2492" s="65"/>
      <c r="BHB2492" s="65"/>
      <c r="BHC2492" s="65"/>
      <c r="BHD2492" s="65"/>
      <c r="BHE2492" s="65"/>
      <c r="BHF2492" s="65"/>
      <c r="BHG2492" s="65"/>
      <c r="BHH2492" s="65"/>
      <c r="BHI2492" s="65"/>
      <c r="BHJ2492" s="65"/>
      <c r="BHK2492" s="65"/>
      <c r="BHL2492" s="65"/>
      <c r="BHM2492" s="65"/>
      <c r="BHN2492" s="65"/>
      <c r="BHO2492" s="65"/>
      <c r="BHP2492" s="65"/>
      <c r="BHQ2492" s="65"/>
      <c r="BHR2492" s="65"/>
      <c r="BHS2492" s="65"/>
      <c r="BHT2492" s="65"/>
      <c r="BHU2492" s="65"/>
      <c r="BHV2492" s="65"/>
      <c r="BHW2492" s="65"/>
      <c r="BHX2492" s="65"/>
      <c r="BHY2492" s="65"/>
      <c r="BHZ2492" s="65"/>
      <c r="BIA2492" s="65"/>
      <c r="BIB2492" s="65"/>
      <c r="BIC2492" s="65"/>
      <c r="BID2492" s="65"/>
      <c r="BIE2492" s="65"/>
      <c r="BIF2492" s="65"/>
      <c r="BIG2492" s="65"/>
      <c r="BIH2492" s="65"/>
      <c r="BII2492" s="65"/>
      <c r="BIJ2492" s="65"/>
      <c r="BIK2492" s="65"/>
      <c r="BIL2492" s="65"/>
      <c r="BIM2492" s="65"/>
      <c r="BIN2492" s="65"/>
      <c r="BIO2492" s="65"/>
      <c r="BIP2492" s="65"/>
      <c r="BIQ2492" s="65"/>
      <c r="BIR2492" s="65"/>
      <c r="BIS2492" s="65"/>
      <c r="BIT2492" s="65"/>
      <c r="BIU2492" s="65"/>
      <c r="BIV2492" s="65"/>
      <c r="BIW2492" s="65"/>
      <c r="BIX2492" s="65"/>
      <c r="BIY2492" s="65"/>
      <c r="BIZ2492" s="65"/>
      <c r="BJA2492" s="65"/>
      <c r="BJB2492" s="65"/>
      <c r="BJC2492" s="65"/>
      <c r="BJD2492" s="65"/>
      <c r="BJE2492" s="65"/>
      <c r="BJF2492" s="65"/>
      <c r="BJG2492" s="65"/>
      <c r="BJH2492" s="65"/>
      <c r="BJI2492" s="65"/>
      <c r="BJJ2492" s="65"/>
      <c r="BJK2492" s="65"/>
      <c r="BJL2492" s="65"/>
      <c r="BJM2492" s="65"/>
      <c r="BJN2492" s="65"/>
      <c r="BJO2492" s="65"/>
      <c r="BJP2492" s="65"/>
      <c r="BJQ2492" s="65"/>
      <c r="BJR2492" s="65"/>
      <c r="BJS2492" s="65"/>
      <c r="BJT2492" s="65"/>
      <c r="BJU2492" s="65"/>
      <c r="BJV2492" s="65"/>
      <c r="BJW2492" s="65"/>
      <c r="BJX2492" s="65"/>
      <c r="BJY2492" s="65"/>
      <c r="BJZ2492" s="65"/>
      <c r="BKA2492" s="65"/>
      <c r="BKB2492" s="65"/>
      <c r="BKC2492" s="65"/>
      <c r="BKD2492" s="65"/>
      <c r="BKE2492" s="65"/>
      <c r="BKF2492" s="65"/>
      <c r="BKG2492" s="65"/>
      <c r="BKH2492" s="65"/>
      <c r="BKI2492" s="65"/>
      <c r="BKJ2492" s="65"/>
      <c r="BKK2492" s="65"/>
      <c r="BKL2492" s="65"/>
      <c r="BKM2492" s="65"/>
      <c r="BKN2492" s="65"/>
      <c r="BKO2492" s="65"/>
      <c r="BKP2492" s="65"/>
      <c r="BKQ2492" s="65"/>
      <c r="BKR2492" s="65"/>
      <c r="BKS2492" s="65"/>
      <c r="BKT2492" s="65"/>
      <c r="BKU2492" s="65"/>
      <c r="BKV2492" s="65"/>
      <c r="BKW2492" s="65"/>
      <c r="BKX2492" s="65"/>
      <c r="BKY2492" s="65"/>
      <c r="BKZ2492" s="65"/>
      <c r="BLA2492" s="65"/>
      <c r="BLB2492" s="65"/>
      <c r="BLC2492" s="65"/>
      <c r="BLD2492" s="65"/>
      <c r="BLE2492" s="65"/>
      <c r="BLF2492" s="65"/>
      <c r="BLG2492" s="65"/>
      <c r="BLH2492" s="65"/>
      <c r="BLI2492" s="65"/>
      <c r="BLJ2492" s="65"/>
      <c r="BLK2492" s="65"/>
      <c r="BLL2492" s="65"/>
      <c r="BLM2492" s="65"/>
      <c r="BLN2492" s="65"/>
      <c r="BLO2492" s="65"/>
      <c r="BLP2492" s="65"/>
      <c r="BLQ2492" s="65"/>
      <c r="BLR2492" s="65"/>
      <c r="BLS2492" s="65"/>
      <c r="BLT2492" s="65"/>
      <c r="BLU2492" s="65"/>
      <c r="BLV2492" s="65"/>
      <c r="BLW2492" s="65"/>
      <c r="BLX2492" s="65"/>
      <c r="BLY2492" s="65"/>
      <c r="BLZ2492" s="65"/>
      <c r="BMA2492" s="65"/>
      <c r="BMB2492" s="65"/>
      <c r="BMC2492" s="65"/>
      <c r="BMD2492" s="65"/>
      <c r="BME2492" s="65"/>
      <c r="BMF2492" s="65"/>
      <c r="BMG2492" s="65"/>
      <c r="BMH2492" s="65"/>
      <c r="BMI2492" s="65"/>
      <c r="BMJ2492" s="65"/>
      <c r="BMK2492" s="65"/>
      <c r="BML2492" s="65"/>
      <c r="BMM2492" s="65"/>
      <c r="BMN2492" s="65"/>
      <c r="BMO2492" s="65"/>
      <c r="BMP2492" s="65"/>
      <c r="BMQ2492" s="65"/>
      <c r="BMR2492" s="65"/>
      <c r="BMS2492" s="65"/>
      <c r="BMT2492" s="65"/>
      <c r="BMU2492" s="65"/>
      <c r="BMV2492" s="65"/>
      <c r="BMW2492" s="65"/>
      <c r="BMX2492" s="65"/>
      <c r="BMY2492" s="65"/>
      <c r="BMZ2492" s="65"/>
      <c r="BNA2492" s="65"/>
      <c r="BNB2492" s="65"/>
      <c r="BNC2492" s="65"/>
      <c r="BND2492" s="65"/>
      <c r="BNE2492" s="65"/>
      <c r="BNF2492" s="65"/>
      <c r="BNG2492" s="65"/>
      <c r="BNH2492" s="65"/>
      <c r="BNI2492" s="65"/>
      <c r="BNJ2492" s="65"/>
      <c r="BNK2492" s="65"/>
      <c r="BNL2492" s="65"/>
      <c r="BNM2492" s="65"/>
      <c r="BNN2492" s="65"/>
      <c r="BNO2492" s="65"/>
      <c r="BNP2492" s="65"/>
      <c r="BNQ2492" s="65"/>
      <c r="BNR2492" s="65"/>
      <c r="BNS2492" s="65"/>
      <c r="BNT2492" s="65"/>
      <c r="BNU2492" s="65"/>
      <c r="BNV2492" s="65"/>
      <c r="BNW2492" s="65"/>
      <c r="BNX2492" s="65"/>
      <c r="BNY2492" s="65"/>
      <c r="BNZ2492" s="65"/>
      <c r="BOA2492" s="65"/>
      <c r="BOB2492" s="65"/>
      <c r="BOC2492" s="65"/>
      <c r="BOD2492" s="65"/>
      <c r="BOE2492" s="65"/>
      <c r="BOF2492" s="65"/>
      <c r="BOG2492" s="65"/>
      <c r="BOH2492" s="65"/>
      <c r="BOI2492" s="65"/>
      <c r="BOJ2492" s="65"/>
      <c r="BOK2492" s="65"/>
      <c r="BOL2492" s="65"/>
      <c r="BOM2492" s="65"/>
      <c r="BON2492" s="65"/>
      <c r="BOO2492" s="65"/>
      <c r="BOP2492" s="65"/>
      <c r="BOQ2492" s="65"/>
      <c r="BOR2492" s="65"/>
      <c r="BOS2492" s="65"/>
      <c r="BOT2492" s="65"/>
      <c r="BOU2492" s="65"/>
      <c r="BOV2492" s="65"/>
      <c r="BOW2492" s="65"/>
      <c r="BOX2492" s="65"/>
      <c r="BOY2492" s="65"/>
      <c r="BOZ2492" s="65"/>
      <c r="BPA2492" s="65"/>
      <c r="BPB2492" s="65"/>
      <c r="BPC2492" s="65"/>
      <c r="BPD2492" s="65"/>
      <c r="BPE2492" s="65"/>
      <c r="BPF2492" s="65"/>
      <c r="BPG2492" s="65"/>
      <c r="BPH2492" s="65"/>
      <c r="BPI2492" s="65"/>
      <c r="BPJ2492" s="65"/>
      <c r="BPK2492" s="65"/>
      <c r="BPL2492" s="65"/>
      <c r="BPM2492" s="65"/>
      <c r="BPN2492" s="65"/>
      <c r="BPO2492" s="65"/>
      <c r="BPP2492" s="65"/>
      <c r="BPQ2492" s="65"/>
      <c r="BPR2492" s="65"/>
      <c r="BPS2492" s="65"/>
      <c r="BPT2492" s="65"/>
      <c r="BPU2492" s="65"/>
      <c r="BPV2492" s="65"/>
      <c r="BPW2492" s="65"/>
      <c r="BPX2492" s="65"/>
      <c r="BPY2492" s="65"/>
      <c r="BPZ2492" s="65"/>
      <c r="BQA2492" s="65"/>
      <c r="BQB2492" s="65"/>
      <c r="BQC2492" s="65"/>
      <c r="BQD2492" s="65"/>
      <c r="BQE2492" s="65"/>
      <c r="BQF2492" s="65"/>
      <c r="BQG2492" s="65"/>
      <c r="BQH2492" s="65"/>
      <c r="BQI2492" s="65"/>
      <c r="BQJ2492" s="65"/>
      <c r="BQK2492" s="65"/>
      <c r="BQL2492" s="65"/>
      <c r="BQM2492" s="65"/>
      <c r="BQN2492" s="65"/>
      <c r="BQO2492" s="65"/>
      <c r="BQP2492" s="65"/>
      <c r="BQQ2492" s="65"/>
      <c r="BQR2492" s="65"/>
      <c r="BQS2492" s="65"/>
      <c r="BQT2492" s="65"/>
      <c r="BQU2492" s="65"/>
      <c r="BQV2492" s="65"/>
      <c r="BQW2492" s="65"/>
      <c r="BQX2492" s="65"/>
      <c r="BQY2492" s="65"/>
      <c r="BQZ2492" s="65"/>
      <c r="BRA2492" s="65"/>
      <c r="BRB2492" s="65"/>
      <c r="BRC2492" s="65"/>
      <c r="BRD2492" s="65"/>
      <c r="BRE2492" s="65"/>
      <c r="BRF2492" s="65"/>
      <c r="BRG2492" s="65"/>
      <c r="BRH2492" s="65"/>
      <c r="BRI2492" s="65"/>
      <c r="BRJ2492" s="65"/>
      <c r="BRK2492" s="65"/>
      <c r="BRL2492" s="65"/>
      <c r="BRM2492" s="65"/>
      <c r="BRN2492" s="65"/>
      <c r="BRO2492" s="65"/>
      <c r="BRP2492" s="65"/>
      <c r="BRQ2492" s="65"/>
      <c r="BRR2492" s="65"/>
      <c r="BRS2492" s="65"/>
      <c r="BRT2492" s="65"/>
      <c r="BRU2492" s="65"/>
      <c r="BRV2492" s="65"/>
      <c r="BRW2492" s="65"/>
      <c r="BRX2492" s="65"/>
      <c r="BRY2492" s="65"/>
      <c r="BRZ2492" s="65"/>
      <c r="BSA2492" s="65"/>
      <c r="BSB2492" s="65"/>
      <c r="BSC2492" s="65"/>
      <c r="BSD2492" s="65"/>
      <c r="BSE2492" s="65"/>
      <c r="BSF2492" s="65"/>
      <c r="BSG2492" s="65"/>
      <c r="BSH2492" s="65"/>
      <c r="BSI2492" s="65"/>
      <c r="BSJ2492" s="65"/>
      <c r="BSK2492" s="65"/>
      <c r="BSL2492" s="65"/>
      <c r="BSM2492" s="65"/>
      <c r="BSN2492" s="65"/>
      <c r="BSO2492" s="65"/>
      <c r="BSP2492" s="65"/>
      <c r="BSQ2492" s="65"/>
      <c r="BSR2492" s="65"/>
      <c r="BSS2492" s="65"/>
      <c r="BST2492" s="65"/>
      <c r="BSU2492" s="65"/>
      <c r="BSV2492" s="65"/>
      <c r="BSW2492" s="65"/>
      <c r="BSX2492" s="65"/>
      <c r="BSY2492" s="65"/>
      <c r="BSZ2492" s="65"/>
      <c r="BTA2492" s="65"/>
      <c r="BTB2492" s="65"/>
      <c r="BTC2492" s="65"/>
      <c r="BTD2492" s="65"/>
      <c r="BTE2492" s="65"/>
      <c r="BTF2492" s="65"/>
      <c r="BTG2492" s="65"/>
      <c r="BTH2492" s="65"/>
      <c r="BTI2492" s="65"/>
      <c r="BTJ2492" s="65"/>
      <c r="BTK2492" s="65"/>
      <c r="BTL2492" s="65"/>
      <c r="BTM2492" s="65"/>
      <c r="BTN2492" s="65"/>
      <c r="BTO2492" s="65"/>
      <c r="BTP2492" s="65"/>
      <c r="BTQ2492" s="65"/>
      <c r="BTR2492" s="65"/>
      <c r="BTS2492" s="65"/>
      <c r="BTT2492" s="65"/>
      <c r="BTU2492" s="65"/>
      <c r="BTV2492" s="65"/>
      <c r="BTW2492" s="65"/>
      <c r="BTX2492" s="65"/>
      <c r="BTY2492" s="65"/>
      <c r="BTZ2492" s="65"/>
      <c r="BUA2492" s="65"/>
      <c r="BUB2492" s="65"/>
      <c r="BUC2492" s="65"/>
      <c r="BUD2492" s="65"/>
      <c r="BUE2492" s="65"/>
      <c r="BUF2492" s="65"/>
      <c r="BUG2492" s="65"/>
      <c r="BUH2492" s="65"/>
      <c r="BUI2492" s="65"/>
      <c r="BUJ2492" s="65"/>
      <c r="BUK2492" s="65"/>
      <c r="BUL2492" s="65"/>
      <c r="BUM2492" s="65"/>
      <c r="BUN2492" s="65"/>
      <c r="BUO2492" s="65"/>
      <c r="BUP2492" s="65"/>
      <c r="BUQ2492" s="65"/>
      <c r="BUR2492" s="65"/>
      <c r="BUS2492" s="65"/>
      <c r="BUT2492" s="65"/>
      <c r="BUU2492" s="65"/>
      <c r="BUV2492" s="65"/>
      <c r="BUW2492" s="65"/>
      <c r="BUX2492" s="65"/>
      <c r="BUY2492" s="65"/>
      <c r="BUZ2492" s="65"/>
      <c r="BVA2492" s="65"/>
      <c r="BVB2492" s="65"/>
      <c r="BVC2492" s="65"/>
      <c r="BVD2492" s="65"/>
      <c r="BVE2492" s="65"/>
      <c r="BVF2492" s="65"/>
      <c r="BVG2492" s="65"/>
      <c r="BVH2492" s="65"/>
      <c r="BVI2492" s="65"/>
      <c r="BVJ2492" s="65"/>
      <c r="BVK2492" s="65"/>
      <c r="BVL2492" s="65"/>
      <c r="BVM2492" s="65"/>
      <c r="BVN2492" s="65"/>
      <c r="BVO2492" s="65"/>
      <c r="BVP2492" s="65"/>
      <c r="BVQ2492" s="65"/>
      <c r="BVR2492" s="65"/>
      <c r="BVS2492" s="65"/>
      <c r="BVT2492" s="65"/>
      <c r="BVU2492" s="65"/>
      <c r="BVV2492" s="65"/>
      <c r="BVW2492" s="65"/>
      <c r="BVX2492" s="65"/>
      <c r="BVY2492" s="65"/>
      <c r="BVZ2492" s="65"/>
      <c r="BWA2492" s="65"/>
      <c r="BWB2492" s="65"/>
      <c r="BWC2492" s="65"/>
      <c r="BWD2492" s="65"/>
      <c r="BWE2492" s="65"/>
      <c r="BWF2492" s="65"/>
      <c r="BWG2492" s="65"/>
      <c r="BWH2492" s="65"/>
      <c r="BWI2492" s="65"/>
      <c r="BWJ2492" s="65"/>
      <c r="BWK2492" s="65"/>
      <c r="BWL2492" s="65"/>
      <c r="BWM2492" s="65"/>
      <c r="BWN2492" s="65"/>
      <c r="BWO2492" s="65"/>
      <c r="BWP2492" s="65"/>
      <c r="BWQ2492" s="65"/>
      <c r="BWR2492" s="65"/>
      <c r="BWS2492" s="65"/>
      <c r="BWT2492" s="65"/>
      <c r="BWU2492" s="65"/>
      <c r="BWV2492" s="65"/>
      <c r="BWW2492" s="65"/>
      <c r="BWX2492" s="65"/>
      <c r="BWY2492" s="65"/>
      <c r="BWZ2492" s="65"/>
      <c r="BXA2492" s="65"/>
      <c r="BXB2492" s="65"/>
      <c r="BXC2492" s="65"/>
      <c r="BXD2492" s="65"/>
      <c r="BXE2492" s="65"/>
      <c r="BXF2492" s="65"/>
      <c r="BXG2492" s="65"/>
      <c r="BXH2492" s="65"/>
      <c r="BXI2492" s="65"/>
      <c r="BXJ2492" s="65"/>
      <c r="BXK2492" s="65"/>
      <c r="BXL2492" s="65"/>
      <c r="BXM2492" s="65"/>
      <c r="BXN2492" s="65"/>
      <c r="BXO2492" s="65"/>
      <c r="BXP2492" s="65"/>
      <c r="BXQ2492" s="65"/>
      <c r="BXR2492" s="65"/>
      <c r="BXS2492" s="65"/>
      <c r="BXT2492" s="65"/>
      <c r="BXU2492" s="65"/>
      <c r="BXV2492" s="65"/>
      <c r="BXW2492" s="65"/>
      <c r="BXX2492" s="65"/>
      <c r="BXY2492" s="65"/>
      <c r="BXZ2492" s="65"/>
      <c r="BYA2492" s="65"/>
      <c r="BYB2492" s="65"/>
      <c r="BYC2492" s="65"/>
      <c r="BYD2492" s="65"/>
      <c r="BYE2492" s="65"/>
      <c r="BYF2492" s="65"/>
      <c r="BYG2492" s="65"/>
      <c r="BYH2492" s="65"/>
      <c r="BYI2492" s="65"/>
      <c r="BYJ2492" s="65"/>
      <c r="BYK2492" s="65"/>
      <c r="BYL2492" s="65"/>
      <c r="BYM2492" s="65"/>
      <c r="BYN2492" s="65"/>
      <c r="BYO2492" s="65"/>
      <c r="BYP2492" s="65"/>
      <c r="BYQ2492" s="65"/>
      <c r="BYR2492" s="65"/>
      <c r="BYS2492" s="65"/>
      <c r="BYT2492" s="65"/>
      <c r="BYU2492" s="65"/>
      <c r="BYV2492" s="65"/>
      <c r="BYW2492" s="65"/>
      <c r="BYX2492" s="65"/>
      <c r="BYY2492" s="65"/>
      <c r="BYZ2492" s="65"/>
      <c r="BZA2492" s="65"/>
      <c r="BZB2492" s="65"/>
      <c r="BZC2492" s="65"/>
      <c r="BZD2492" s="65"/>
      <c r="BZE2492" s="65"/>
      <c r="BZF2492" s="65"/>
      <c r="BZG2492" s="65"/>
      <c r="BZH2492" s="65"/>
      <c r="BZI2492" s="65"/>
      <c r="BZJ2492" s="65"/>
      <c r="BZK2492" s="65"/>
      <c r="BZL2492" s="65"/>
      <c r="BZM2492" s="65"/>
      <c r="BZN2492" s="65"/>
      <c r="BZO2492" s="65"/>
      <c r="BZP2492" s="65"/>
      <c r="BZQ2492" s="65"/>
      <c r="BZR2492" s="65"/>
      <c r="BZS2492" s="65"/>
      <c r="BZT2492" s="65"/>
      <c r="BZU2492" s="65"/>
      <c r="BZV2492" s="65"/>
      <c r="BZW2492" s="65"/>
      <c r="BZX2492" s="65"/>
      <c r="BZY2492" s="65"/>
      <c r="BZZ2492" s="65"/>
      <c r="CAA2492" s="65"/>
      <c r="CAB2492" s="65"/>
      <c r="CAC2492" s="65"/>
      <c r="CAD2492" s="65"/>
      <c r="CAE2492" s="65"/>
      <c r="CAF2492" s="65"/>
      <c r="CAG2492" s="65"/>
      <c r="CAH2492" s="65"/>
      <c r="CAI2492" s="65"/>
      <c r="CAJ2492" s="65"/>
      <c r="CAK2492" s="65"/>
      <c r="CAL2492" s="65"/>
      <c r="CAM2492" s="65"/>
      <c r="CAN2492" s="65"/>
      <c r="CAO2492" s="65"/>
      <c r="CAP2492" s="65"/>
      <c r="CAQ2492" s="65"/>
      <c r="CAR2492" s="65"/>
      <c r="CAS2492" s="65"/>
      <c r="CAT2492" s="65"/>
      <c r="CAU2492" s="65"/>
      <c r="CAV2492" s="65"/>
      <c r="CAW2492" s="65"/>
      <c r="CAX2492" s="65"/>
      <c r="CAY2492" s="65"/>
      <c r="CAZ2492" s="65"/>
      <c r="CBA2492" s="65"/>
      <c r="CBB2492" s="65"/>
      <c r="CBC2492" s="65"/>
      <c r="CBD2492" s="65"/>
      <c r="CBE2492" s="65"/>
      <c r="CBF2492" s="65"/>
      <c r="CBG2492" s="65"/>
      <c r="CBH2492" s="65"/>
      <c r="CBI2492" s="65"/>
      <c r="CBJ2492" s="65"/>
      <c r="CBK2492" s="65"/>
      <c r="CBL2492" s="65"/>
      <c r="CBM2492" s="65"/>
      <c r="CBN2492" s="65"/>
      <c r="CBO2492" s="65"/>
      <c r="CBP2492" s="65"/>
      <c r="CBQ2492" s="65"/>
      <c r="CBR2492" s="65"/>
      <c r="CBS2492" s="65"/>
      <c r="CBT2492" s="65"/>
      <c r="CBU2492" s="65"/>
      <c r="CBV2492" s="65"/>
      <c r="CBW2492" s="65"/>
      <c r="CBX2492" s="65"/>
      <c r="CBY2492" s="65"/>
      <c r="CBZ2492" s="65"/>
      <c r="CCA2492" s="65"/>
      <c r="CCB2492" s="65"/>
      <c r="CCC2492" s="65"/>
      <c r="CCD2492" s="65"/>
      <c r="CCE2492" s="65"/>
      <c r="CCF2492" s="65"/>
      <c r="CCG2492" s="65"/>
      <c r="CCH2492" s="65"/>
      <c r="CCI2492" s="65"/>
      <c r="CCJ2492" s="65"/>
      <c r="CCK2492" s="65"/>
      <c r="CCL2492" s="65"/>
      <c r="CCM2492" s="65"/>
      <c r="CCN2492" s="65"/>
      <c r="CCO2492" s="65"/>
      <c r="CCP2492" s="65"/>
      <c r="CCQ2492" s="65"/>
      <c r="CCR2492" s="65"/>
      <c r="CCS2492" s="65"/>
      <c r="CCT2492" s="65"/>
      <c r="CCU2492" s="65"/>
      <c r="CCV2492" s="65"/>
      <c r="CCW2492" s="65"/>
      <c r="CCX2492" s="65"/>
      <c r="CCY2492" s="65"/>
      <c r="CCZ2492" s="65"/>
      <c r="CDA2492" s="65"/>
      <c r="CDB2492" s="65"/>
      <c r="CDC2492" s="65"/>
      <c r="CDD2492" s="65"/>
      <c r="CDE2492" s="65"/>
      <c r="CDF2492" s="65"/>
      <c r="CDG2492" s="65"/>
      <c r="CDH2492" s="65"/>
      <c r="CDI2492" s="65"/>
      <c r="CDJ2492" s="65"/>
      <c r="CDK2492" s="65"/>
      <c r="CDL2492" s="65"/>
      <c r="CDM2492" s="65"/>
      <c r="CDN2492" s="65"/>
      <c r="CDO2492" s="65"/>
      <c r="CDP2492" s="65"/>
      <c r="CDQ2492" s="65"/>
      <c r="CDR2492" s="65"/>
      <c r="CDS2492" s="65"/>
      <c r="CDT2492" s="65"/>
      <c r="CDU2492" s="65"/>
      <c r="CDV2492" s="65"/>
      <c r="CDW2492" s="65"/>
      <c r="CDX2492" s="65"/>
      <c r="CDY2492" s="65"/>
      <c r="CDZ2492" s="65"/>
      <c r="CEA2492" s="65"/>
      <c r="CEB2492" s="65"/>
      <c r="CEC2492" s="65"/>
      <c r="CED2492" s="65"/>
      <c r="CEE2492" s="65"/>
      <c r="CEF2492" s="65"/>
      <c r="CEG2492" s="65"/>
      <c r="CEH2492" s="65"/>
      <c r="CEI2492" s="65"/>
      <c r="CEJ2492" s="65"/>
      <c r="CEK2492" s="65"/>
      <c r="CEL2492" s="65"/>
      <c r="CEM2492" s="65"/>
      <c r="CEN2492" s="65"/>
      <c r="CEO2492" s="65"/>
      <c r="CEP2492" s="65"/>
      <c r="CEQ2492" s="65"/>
      <c r="CER2492" s="65"/>
      <c r="CES2492" s="65"/>
      <c r="CET2492" s="65"/>
      <c r="CEU2492" s="65"/>
      <c r="CEV2492" s="65"/>
      <c r="CEW2492" s="65"/>
      <c r="CEX2492" s="65"/>
      <c r="CEY2492" s="65"/>
      <c r="CEZ2492" s="65"/>
      <c r="CFA2492" s="65"/>
      <c r="CFB2492" s="65"/>
      <c r="CFC2492" s="65"/>
      <c r="CFD2492" s="65"/>
      <c r="CFE2492" s="65"/>
      <c r="CFF2492" s="65"/>
      <c r="CFG2492" s="65"/>
      <c r="CFH2492" s="65"/>
      <c r="CFI2492" s="65"/>
      <c r="CFJ2492" s="65"/>
      <c r="CFK2492" s="65"/>
      <c r="CFL2492" s="65"/>
      <c r="CFM2492" s="65"/>
      <c r="CFN2492" s="65"/>
      <c r="CFO2492" s="65"/>
      <c r="CFP2492" s="65"/>
      <c r="CFQ2492" s="65"/>
      <c r="CFR2492" s="65"/>
      <c r="CFS2492" s="65"/>
      <c r="CFT2492" s="65"/>
      <c r="CFU2492" s="65"/>
      <c r="CFV2492" s="65"/>
      <c r="CFW2492" s="65"/>
      <c r="CFX2492" s="65"/>
      <c r="CFY2492" s="65"/>
      <c r="CFZ2492" s="65"/>
      <c r="CGA2492" s="65"/>
      <c r="CGB2492" s="65"/>
      <c r="CGC2492" s="65"/>
      <c r="CGD2492" s="65"/>
      <c r="CGE2492" s="65"/>
      <c r="CGF2492" s="65"/>
      <c r="CGG2492" s="65"/>
      <c r="CGH2492" s="65"/>
      <c r="CGI2492" s="65"/>
      <c r="CGJ2492" s="65"/>
      <c r="CGK2492" s="65"/>
      <c r="CGL2492" s="65"/>
      <c r="CGM2492" s="65"/>
      <c r="CGN2492" s="65"/>
      <c r="CGO2492" s="65"/>
      <c r="CGP2492" s="65"/>
      <c r="CGQ2492" s="65"/>
      <c r="CGR2492" s="65"/>
      <c r="CGS2492" s="65"/>
      <c r="CGT2492" s="65"/>
      <c r="CGU2492" s="65"/>
      <c r="CGV2492" s="65"/>
      <c r="CGW2492" s="65"/>
      <c r="CGX2492" s="65"/>
      <c r="CGY2492" s="65"/>
      <c r="CGZ2492" s="65"/>
      <c r="CHA2492" s="65"/>
      <c r="CHB2492" s="65"/>
      <c r="CHC2492" s="65"/>
      <c r="CHD2492" s="65"/>
      <c r="CHE2492" s="65"/>
      <c r="CHF2492" s="65"/>
      <c r="CHG2492" s="65"/>
      <c r="CHH2492" s="65"/>
      <c r="CHI2492" s="65"/>
      <c r="CHJ2492" s="65"/>
      <c r="CHK2492" s="65"/>
      <c r="CHL2492" s="65"/>
      <c r="CHM2492" s="65"/>
      <c r="CHN2492" s="65"/>
      <c r="CHO2492" s="65"/>
      <c r="CHP2492" s="65"/>
      <c r="CHQ2492" s="65"/>
      <c r="CHR2492" s="65"/>
      <c r="CHS2492" s="65"/>
      <c r="CHT2492" s="65"/>
      <c r="CHU2492" s="65"/>
      <c r="CHV2492" s="65"/>
      <c r="CHW2492" s="65"/>
      <c r="CHX2492" s="65"/>
      <c r="CHY2492" s="65"/>
      <c r="CHZ2492" s="65"/>
      <c r="CIA2492" s="65"/>
      <c r="CIB2492" s="65"/>
      <c r="CIC2492" s="65"/>
      <c r="CID2492" s="65"/>
      <c r="CIE2492" s="65"/>
      <c r="CIF2492" s="65"/>
      <c r="CIG2492" s="65"/>
      <c r="CIH2492" s="65"/>
      <c r="CII2492" s="65"/>
      <c r="CIJ2492" s="65"/>
      <c r="CIK2492" s="65"/>
      <c r="CIL2492" s="65"/>
      <c r="CIM2492" s="65"/>
      <c r="CIN2492" s="65"/>
      <c r="CIO2492" s="65"/>
      <c r="CIP2492" s="65"/>
      <c r="CIQ2492" s="65"/>
      <c r="CIR2492" s="65"/>
      <c r="CIS2492" s="65"/>
      <c r="CIT2492" s="65"/>
      <c r="CIU2492" s="65"/>
      <c r="CIV2492" s="65"/>
      <c r="CIW2492" s="65"/>
      <c r="CIX2492" s="65"/>
      <c r="CIY2492" s="65"/>
      <c r="CIZ2492" s="65"/>
      <c r="CJA2492" s="65"/>
      <c r="CJB2492" s="65"/>
      <c r="CJC2492" s="65"/>
      <c r="CJD2492" s="65"/>
      <c r="CJE2492" s="65"/>
      <c r="CJF2492" s="65"/>
      <c r="CJG2492" s="65"/>
      <c r="CJH2492" s="65"/>
      <c r="CJI2492" s="65"/>
      <c r="CJJ2492" s="65"/>
      <c r="CJK2492" s="65"/>
      <c r="CJL2492" s="65"/>
      <c r="CJM2492" s="65"/>
      <c r="CJN2492" s="65"/>
      <c r="CJO2492" s="65"/>
      <c r="CJP2492" s="65"/>
      <c r="CJQ2492" s="65"/>
      <c r="CJR2492" s="65"/>
      <c r="CJS2492" s="65"/>
      <c r="CJT2492" s="65"/>
    </row>
    <row r="2493" s="121" customFormat="1" ht="15" customHeight="1" spans="1:1024 1025:2308">
      <c r="A2493" s="10">
        <v>2491</v>
      </c>
      <c r="B2493" s="62" t="s">
        <v>1513</v>
      </c>
      <c r="C2493" s="10" t="s">
        <v>1652</v>
      </c>
      <c r="D2493" s="10" t="s">
        <v>2457</v>
      </c>
      <c r="E2493" s="79">
        <v>80</v>
      </c>
      <c r="F2493" s="80">
        <v>16651</v>
      </c>
      <c r="G2493" s="65"/>
      <c r="H2493" s="65"/>
      <c r="I2493" s="65"/>
      <c r="J2493" s="65"/>
      <c r="K2493" s="65"/>
      <c r="L2493" s="65"/>
      <c r="M2493" s="65"/>
      <c r="N2493" s="65"/>
      <c r="O2493" s="65"/>
      <c r="P2493" s="65"/>
      <c r="Q2493" s="65"/>
      <c r="R2493" s="65"/>
      <c r="S2493" s="65"/>
      <c r="T2493" s="65"/>
      <c r="U2493" s="65"/>
      <c r="V2493" s="65"/>
      <c r="W2493" s="65"/>
      <c r="X2493" s="65"/>
      <c r="Y2493" s="65"/>
      <c r="Z2493" s="65"/>
      <c r="AA2493" s="65"/>
      <c r="AB2493" s="65"/>
      <c r="AC2493" s="65"/>
      <c r="AD2493" s="65"/>
      <c r="AE2493" s="65"/>
      <c r="AF2493" s="65"/>
      <c r="AG2493" s="65"/>
      <c r="AH2493" s="65"/>
      <c r="AI2493" s="65"/>
      <c r="AJ2493" s="65"/>
      <c r="AK2493" s="65"/>
      <c r="AL2493" s="65"/>
      <c r="AM2493" s="65"/>
      <c r="AN2493" s="65"/>
      <c r="AO2493" s="65"/>
      <c r="AP2493" s="65"/>
      <c r="AQ2493" s="65"/>
      <c r="AR2493" s="65"/>
      <c r="AS2493" s="65"/>
      <c r="AT2493" s="65"/>
      <c r="AU2493" s="65"/>
      <c r="AV2493" s="65"/>
      <c r="AW2493" s="65"/>
      <c r="AX2493" s="65"/>
      <c r="AY2493" s="65"/>
      <c r="AZ2493" s="65"/>
      <c r="BA2493" s="65"/>
      <c r="BB2493" s="65"/>
      <c r="BC2493" s="65"/>
      <c r="BD2493" s="65"/>
      <c r="BE2493" s="65"/>
      <c r="BF2493" s="65"/>
      <c r="BG2493" s="65"/>
      <c r="BH2493" s="65"/>
      <c r="BI2493" s="65"/>
      <c r="BJ2493" s="65"/>
      <c r="BK2493" s="65"/>
      <c r="BL2493" s="65"/>
      <c r="BM2493" s="65"/>
      <c r="BN2493" s="65"/>
      <c r="BO2493" s="65"/>
      <c r="BP2493" s="65"/>
      <c r="BQ2493" s="65"/>
      <c r="BR2493" s="65"/>
      <c r="BS2493" s="65"/>
      <c r="BT2493" s="65"/>
      <c r="BU2493" s="65"/>
      <c r="BV2493" s="65"/>
      <c r="BW2493" s="65"/>
      <c r="BX2493" s="65"/>
      <c r="BY2493" s="65"/>
      <c r="BZ2493" s="65"/>
      <c r="CA2493" s="65"/>
      <c r="CB2493" s="65"/>
      <c r="CC2493" s="65"/>
      <c r="CD2493" s="65"/>
      <c r="CE2493" s="65"/>
      <c r="CF2493" s="65"/>
      <c r="CG2493" s="65"/>
      <c r="CH2493" s="65"/>
      <c r="CI2493" s="65"/>
      <c r="CJ2493" s="65"/>
      <c r="CK2493" s="65"/>
      <c r="CL2493" s="65"/>
      <c r="CM2493" s="65"/>
      <c r="CN2493" s="65"/>
      <c r="CO2493" s="65"/>
      <c r="CP2493" s="65"/>
      <c r="CQ2493" s="65"/>
      <c r="CR2493" s="65"/>
      <c r="CS2493" s="65"/>
      <c r="CT2493" s="65"/>
      <c r="CU2493" s="65"/>
      <c r="CV2493" s="65"/>
      <c r="CW2493" s="65"/>
      <c r="CX2493" s="65"/>
      <c r="CY2493" s="65"/>
      <c r="CZ2493" s="65"/>
      <c r="DA2493" s="65"/>
      <c r="DB2493" s="65"/>
      <c r="DC2493" s="65"/>
      <c r="DD2493" s="65"/>
      <c r="DE2493" s="65"/>
      <c r="DF2493" s="65"/>
      <c r="DG2493" s="65"/>
      <c r="DH2493" s="65"/>
      <c r="DI2493" s="65"/>
      <c r="DJ2493" s="65"/>
      <c r="DK2493" s="65"/>
      <c r="DL2493" s="65"/>
      <c r="DM2493" s="65"/>
      <c r="DN2493" s="65"/>
      <c r="DO2493" s="65"/>
      <c r="DP2493" s="65"/>
      <c r="DQ2493" s="65"/>
      <c r="DR2493" s="65"/>
      <c r="DS2493" s="65"/>
      <c r="DT2493" s="65"/>
      <c r="DU2493" s="65"/>
      <c r="DV2493" s="65"/>
      <c r="DW2493" s="65"/>
      <c r="DX2493" s="65"/>
      <c r="DY2493" s="65"/>
      <c r="DZ2493" s="65"/>
      <c r="EA2493" s="65"/>
      <c r="EB2493" s="65"/>
      <c r="EC2493" s="65"/>
      <c r="ED2493" s="65"/>
      <c r="EE2493" s="65"/>
      <c r="EF2493" s="65"/>
      <c r="EG2493" s="65"/>
      <c r="EH2493" s="65"/>
      <c r="EI2493" s="65"/>
      <c r="EJ2493" s="65"/>
      <c r="EK2493" s="65"/>
      <c r="EL2493" s="65"/>
      <c r="EM2493" s="65"/>
      <c r="EN2493" s="65"/>
      <c r="EO2493" s="65"/>
      <c r="EP2493" s="65"/>
      <c r="EQ2493" s="65"/>
      <c r="ER2493" s="65"/>
      <c r="ES2493" s="65"/>
      <c r="ET2493" s="65"/>
      <c r="EU2493" s="65"/>
      <c r="EV2493" s="65"/>
      <c r="EW2493" s="65"/>
      <c r="EX2493" s="65"/>
      <c r="EY2493" s="65"/>
      <c r="EZ2493" s="65"/>
      <c r="FA2493" s="65"/>
      <c r="FB2493" s="65"/>
      <c r="FC2493" s="65"/>
      <c r="FD2493" s="65"/>
      <c r="FE2493" s="65"/>
      <c r="FF2493" s="65"/>
      <c r="FG2493" s="65"/>
      <c r="FH2493" s="65"/>
      <c r="FI2493" s="65"/>
      <c r="FJ2493" s="65"/>
      <c r="FK2493" s="65"/>
      <c r="FL2493" s="65"/>
      <c r="FM2493" s="65"/>
      <c r="FN2493" s="65"/>
      <c r="FO2493" s="65"/>
      <c r="FP2493" s="65"/>
      <c r="FQ2493" s="65"/>
      <c r="FR2493" s="65"/>
      <c r="FS2493" s="65"/>
      <c r="FT2493" s="65"/>
      <c r="FU2493" s="65"/>
      <c r="FV2493" s="65"/>
      <c r="FW2493" s="65"/>
      <c r="FX2493" s="65"/>
      <c r="FY2493" s="65"/>
      <c r="FZ2493" s="65"/>
      <c r="GA2493" s="65"/>
      <c r="GB2493" s="65"/>
      <c r="GC2493" s="65"/>
      <c r="GD2493" s="65"/>
      <c r="GE2493" s="65"/>
      <c r="GF2493" s="65"/>
      <c r="GG2493" s="65"/>
      <c r="GH2493" s="65"/>
      <c r="GI2493" s="65"/>
      <c r="GJ2493" s="65"/>
      <c r="GK2493" s="65"/>
      <c r="GL2493" s="65"/>
      <c r="GM2493" s="65"/>
      <c r="GN2493" s="65"/>
      <c r="GO2493" s="65"/>
      <c r="GP2493" s="65"/>
      <c r="GQ2493" s="65"/>
      <c r="GR2493" s="65"/>
      <c r="GS2493" s="65"/>
      <c r="GT2493" s="65"/>
      <c r="GU2493" s="65"/>
      <c r="GV2493" s="65"/>
      <c r="GW2493" s="65"/>
      <c r="GX2493" s="65"/>
      <c r="GY2493" s="65"/>
      <c r="GZ2493" s="65"/>
      <c r="HA2493" s="65"/>
      <c r="HB2493" s="65"/>
      <c r="HC2493" s="65"/>
      <c r="HD2493" s="65"/>
      <c r="HE2493" s="65"/>
      <c r="HF2493" s="65"/>
      <c r="HG2493" s="65"/>
      <c r="HH2493" s="65"/>
      <c r="HI2493" s="65"/>
      <c r="HJ2493" s="65"/>
      <c r="HK2493" s="65"/>
      <c r="HL2493" s="65"/>
      <c r="HM2493" s="65"/>
      <c r="HN2493" s="65"/>
      <c r="HO2493" s="65"/>
      <c r="HP2493" s="65"/>
      <c r="HQ2493" s="65"/>
      <c r="HR2493" s="65"/>
      <c r="HS2493" s="65"/>
      <c r="HT2493" s="65"/>
      <c r="HU2493" s="65"/>
      <c r="HV2493" s="65"/>
      <c r="HW2493" s="65"/>
      <c r="HX2493" s="65"/>
      <c r="HY2493" s="65"/>
      <c r="HZ2493" s="65"/>
      <c r="IA2493" s="65"/>
      <c r="IB2493" s="65"/>
      <c r="IC2493" s="65"/>
      <c r="ID2493" s="65"/>
      <c r="IE2493" s="65"/>
      <c r="IF2493" s="65"/>
      <c r="IG2493" s="65"/>
      <c r="IH2493" s="65"/>
      <c r="II2493" s="65"/>
      <c r="IJ2493" s="65"/>
      <c r="IK2493" s="65"/>
      <c r="IL2493" s="65"/>
      <c r="IM2493" s="65"/>
      <c r="IN2493" s="65"/>
      <c r="IO2493" s="65"/>
      <c r="IP2493" s="65"/>
      <c r="IQ2493" s="65"/>
      <c r="IR2493" s="65"/>
      <c r="IS2493" s="65"/>
      <c r="IT2493" s="65"/>
      <c r="IU2493" s="65"/>
      <c r="IV2493" s="65"/>
      <c r="IW2493" s="65"/>
      <c r="IX2493" s="65"/>
      <c r="IY2493" s="65"/>
      <c r="IZ2493" s="65"/>
      <c r="JA2493" s="65"/>
      <c r="JB2493" s="65"/>
      <c r="JC2493" s="65"/>
      <c r="JD2493" s="65"/>
      <c r="JE2493" s="65"/>
      <c r="JF2493" s="65"/>
      <c r="JG2493" s="65"/>
      <c r="JH2493" s="65"/>
      <c r="JI2493" s="65"/>
      <c r="JJ2493" s="65"/>
      <c r="JK2493" s="65"/>
      <c r="JL2493" s="65"/>
      <c r="JM2493" s="65"/>
      <c r="JN2493" s="65"/>
      <c r="JO2493" s="65"/>
      <c r="JP2493" s="65"/>
      <c r="JQ2493" s="65"/>
      <c r="JR2493" s="65"/>
      <c r="JS2493" s="65"/>
      <c r="JT2493" s="65"/>
      <c r="JU2493" s="65"/>
      <c r="JV2493" s="65"/>
      <c r="JW2493" s="65"/>
      <c r="JX2493" s="65"/>
      <c r="JY2493" s="65"/>
      <c r="JZ2493" s="65"/>
      <c r="KA2493" s="65"/>
      <c r="KB2493" s="65"/>
      <c r="KC2493" s="65"/>
      <c r="KD2493" s="65"/>
      <c r="KE2493" s="65"/>
      <c r="KF2493" s="65"/>
      <c r="KG2493" s="65"/>
      <c r="KH2493" s="65"/>
      <c r="KI2493" s="65"/>
      <c r="KJ2493" s="65"/>
      <c r="KK2493" s="65"/>
      <c r="KL2493" s="65"/>
      <c r="KM2493" s="65"/>
      <c r="KN2493" s="65"/>
      <c r="KO2493" s="65"/>
      <c r="KP2493" s="65"/>
      <c r="KQ2493" s="65"/>
      <c r="KR2493" s="65"/>
      <c r="KS2493" s="65"/>
      <c r="KT2493" s="65"/>
      <c r="KU2493" s="65"/>
      <c r="KV2493" s="65"/>
      <c r="KW2493" s="65"/>
      <c r="KX2493" s="65"/>
      <c r="KY2493" s="65"/>
      <c r="KZ2493" s="65"/>
      <c r="LA2493" s="65"/>
      <c r="LB2493" s="65"/>
      <c r="LC2493" s="65"/>
      <c r="LD2493" s="65"/>
      <c r="LE2493" s="65"/>
      <c r="LF2493" s="65"/>
      <c r="LG2493" s="65"/>
      <c r="LH2493" s="65"/>
      <c r="LI2493" s="65"/>
      <c r="LJ2493" s="65"/>
      <c r="LK2493" s="65"/>
      <c r="LL2493" s="65"/>
      <c r="LM2493" s="65"/>
      <c r="LN2493" s="65"/>
      <c r="LO2493" s="65"/>
      <c r="LP2493" s="65"/>
      <c r="LQ2493" s="65"/>
      <c r="LR2493" s="65"/>
      <c r="LS2493" s="65"/>
      <c r="LT2493" s="65"/>
      <c r="LU2493" s="65"/>
      <c r="LV2493" s="65"/>
      <c r="LW2493" s="65"/>
      <c r="LX2493" s="65"/>
      <c r="LY2493" s="65"/>
      <c r="LZ2493" s="65"/>
      <c r="MA2493" s="65"/>
      <c r="MB2493" s="65"/>
      <c r="MC2493" s="65"/>
      <c r="MD2493" s="65"/>
      <c r="ME2493" s="65"/>
      <c r="MF2493" s="65"/>
      <c r="MG2493" s="65"/>
      <c r="MH2493" s="65"/>
      <c r="MI2493" s="65"/>
      <c r="MJ2493" s="65"/>
      <c r="MK2493" s="65"/>
      <c r="ML2493" s="65"/>
      <c r="MM2493" s="65"/>
      <c r="MN2493" s="65"/>
      <c r="MO2493" s="65"/>
      <c r="MP2493" s="65"/>
      <c r="MQ2493" s="65"/>
      <c r="MR2493" s="65"/>
      <c r="MS2493" s="65"/>
      <c r="MT2493" s="65"/>
      <c r="MU2493" s="65"/>
      <c r="MV2493" s="65"/>
      <c r="MW2493" s="65"/>
      <c r="MX2493" s="65"/>
      <c r="MY2493" s="65"/>
      <c r="MZ2493" s="65"/>
      <c r="NA2493" s="65"/>
      <c r="NB2493" s="65"/>
      <c r="NC2493" s="65"/>
      <c r="ND2493" s="65"/>
      <c r="NE2493" s="65"/>
      <c r="NF2493" s="65"/>
      <c r="NG2493" s="65"/>
      <c r="NH2493" s="65"/>
      <c r="NI2493" s="65"/>
      <c r="NJ2493" s="65"/>
      <c r="NK2493" s="65"/>
      <c r="NL2493" s="65"/>
      <c r="NM2493" s="65"/>
      <c r="NN2493" s="65"/>
      <c r="NO2493" s="65"/>
      <c r="NP2493" s="65"/>
      <c r="NQ2493" s="65"/>
      <c r="NR2493" s="65"/>
      <c r="NS2493" s="65"/>
      <c r="NT2493" s="65"/>
      <c r="NU2493" s="65"/>
      <c r="NV2493" s="65"/>
      <c r="NW2493" s="65"/>
      <c r="NX2493" s="65"/>
      <c r="NY2493" s="65"/>
      <c r="NZ2493" s="65"/>
      <c r="OA2493" s="65"/>
      <c r="OB2493" s="65"/>
      <c r="OC2493" s="65"/>
      <c r="OD2493" s="65"/>
      <c r="OE2493" s="65"/>
      <c r="OF2493" s="65"/>
      <c r="OG2493" s="65"/>
      <c r="OH2493" s="65"/>
      <c r="OI2493" s="65"/>
      <c r="OJ2493" s="65"/>
      <c r="OK2493" s="65"/>
      <c r="OL2493" s="65"/>
      <c r="OM2493" s="65"/>
      <c r="ON2493" s="65"/>
      <c r="OO2493" s="65"/>
      <c r="OP2493" s="65"/>
      <c r="OQ2493" s="65"/>
      <c r="OR2493" s="65"/>
      <c r="OS2493" s="65"/>
      <c r="OT2493" s="65"/>
      <c r="OU2493" s="65"/>
      <c r="OV2493" s="65"/>
      <c r="OW2493" s="65"/>
      <c r="OX2493" s="65"/>
      <c r="OY2493" s="65"/>
      <c r="OZ2493" s="65"/>
      <c r="PA2493" s="65"/>
      <c r="PB2493" s="65"/>
      <c r="PC2493" s="65"/>
      <c r="PD2493" s="65"/>
      <c r="PE2493" s="65"/>
      <c r="PF2493" s="65"/>
      <c r="PG2493" s="65"/>
      <c r="PH2493" s="65"/>
      <c r="PI2493" s="65"/>
      <c r="PJ2493" s="65"/>
      <c r="PK2493" s="65"/>
      <c r="PL2493" s="65"/>
      <c r="PM2493" s="65"/>
      <c r="PN2493" s="65"/>
      <c r="PO2493" s="65"/>
      <c r="PP2493" s="65"/>
      <c r="PQ2493" s="65"/>
      <c r="PR2493" s="65"/>
      <c r="PS2493" s="65"/>
      <c r="PT2493" s="65"/>
      <c r="PU2493" s="65"/>
      <c r="PV2493" s="65"/>
      <c r="PW2493" s="65"/>
      <c r="PX2493" s="65"/>
      <c r="PY2493" s="65"/>
      <c r="PZ2493" s="65"/>
      <c r="QA2493" s="65"/>
      <c r="QB2493" s="65"/>
      <c r="QC2493" s="65"/>
      <c r="QD2493" s="65"/>
      <c r="QE2493" s="65"/>
      <c r="QF2493" s="65"/>
      <c r="QG2493" s="65"/>
      <c r="QH2493" s="65"/>
      <c r="QI2493" s="65"/>
      <c r="QJ2493" s="65"/>
      <c r="QK2493" s="65"/>
      <c r="QL2493" s="65"/>
      <c r="QM2493" s="65"/>
      <c r="QN2493" s="65"/>
      <c r="QO2493" s="65"/>
      <c r="QP2493" s="65"/>
      <c r="QQ2493" s="65"/>
      <c r="QR2493" s="65"/>
      <c r="QS2493" s="65"/>
      <c r="QT2493" s="65"/>
      <c r="QU2493" s="65"/>
      <c r="QV2493" s="65"/>
      <c r="QW2493" s="65"/>
      <c r="QX2493" s="65"/>
      <c r="QY2493" s="65"/>
      <c r="QZ2493" s="65"/>
      <c r="RA2493" s="65"/>
      <c r="RB2493" s="65"/>
      <c r="RC2493" s="65"/>
      <c r="RD2493" s="65"/>
      <c r="RE2493" s="65"/>
      <c r="RF2493" s="65"/>
      <c r="RG2493" s="65"/>
      <c r="RH2493" s="65"/>
      <c r="RI2493" s="65"/>
      <c r="RJ2493" s="65"/>
      <c r="RK2493" s="65"/>
      <c r="RL2493" s="65"/>
      <c r="RM2493" s="65"/>
      <c r="RN2493" s="65"/>
      <c r="RO2493" s="65"/>
      <c r="RP2493" s="65"/>
      <c r="RQ2493" s="65"/>
      <c r="RR2493" s="65"/>
      <c r="RS2493" s="65"/>
      <c r="RT2493" s="65"/>
      <c r="RU2493" s="65"/>
      <c r="RV2493" s="65"/>
      <c r="RW2493" s="65"/>
      <c r="RX2493" s="65"/>
      <c r="RY2493" s="65"/>
      <c r="RZ2493" s="65"/>
      <c r="SA2493" s="65"/>
      <c r="SB2493" s="65"/>
      <c r="SC2493" s="65"/>
      <c r="SD2493" s="65"/>
      <c r="SE2493" s="65"/>
      <c r="SF2493" s="65"/>
      <c r="SG2493" s="65"/>
      <c r="SH2493" s="65"/>
      <c r="SI2493" s="65"/>
      <c r="SJ2493" s="65"/>
      <c r="SK2493" s="65"/>
      <c r="SL2493" s="65"/>
      <c r="SM2493" s="65"/>
      <c r="SN2493" s="65"/>
      <c r="SO2493" s="65"/>
      <c r="SP2493" s="65"/>
      <c r="SQ2493" s="65"/>
      <c r="SR2493" s="65"/>
      <c r="SS2493" s="65"/>
      <c r="ST2493" s="65"/>
      <c r="SU2493" s="65"/>
      <c r="SV2493" s="65"/>
      <c r="SW2493" s="65"/>
      <c r="SX2493" s="65"/>
      <c r="SY2493" s="65"/>
      <c r="SZ2493" s="65"/>
      <c r="TA2493" s="65"/>
      <c r="TB2493" s="65"/>
      <c r="TC2493" s="65"/>
      <c r="TD2493" s="65"/>
      <c r="TE2493" s="65"/>
      <c r="TF2493" s="65"/>
      <c r="TG2493" s="65"/>
      <c r="TH2493" s="65"/>
      <c r="TI2493" s="65"/>
      <c r="TJ2493" s="65"/>
      <c r="TK2493" s="65"/>
      <c r="TL2493" s="65"/>
      <c r="TM2493" s="65"/>
      <c r="TN2493" s="65"/>
      <c r="TO2493" s="65"/>
      <c r="TP2493" s="65"/>
      <c r="TQ2493" s="65"/>
      <c r="TR2493" s="65"/>
      <c r="TS2493" s="65"/>
      <c r="TT2493" s="65"/>
      <c r="TU2493" s="65"/>
      <c r="TV2493" s="65"/>
      <c r="TW2493" s="65"/>
      <c r="TX2493" s="65"/>
      <c r="TY2493" s="65"/>
      <c r="TZ2493" s="65"/>
      <c r="UA2493" s="65"/>
      <c r="UB2493" s="65"/>
      <c r="UC2493" s="65"/>
      <c r="UD2493" s="65"/>
      <c r="UE2493" s="65"/>
      <c r="UF2493" s="65"/>
      <c r="UG2493" s="65"/>
      <c r="UH2493" s="65"/>
      <c r="UI2493" s="65"/>
      <c r="UJ2493" s="65"/>
      <c r="UK2493" s="65"/>
      <c r="UL2493" s="65"/>
      <c r="UM2493" s="65"/>
      <c r="UN2493" s="65"/>
      <c r="UO2493" s="65"/>
      <c r="UP2493" s="65"/>
      <c r="UQ2493" s="65"/>
      <c r="UR2493" s="65"/>
      <c r="US2493" s="65"/>
      <c r="UT2493" s="65"/>
      <c r="UU2493" s="65"/>
      <c r="UV2493" s="65"/>
      <c r="UW2493" s="65"/>
      <c r="UX2493" s="65"/>
      <c r="UY2493" s="65"/>
      <c r="UZ2493" s="65"/>
      <c r="VA2493" s="65"/>
      <c r="VB2493" s="65"/>
      <c r="VC2493" s="65"/>
      <c r="VD2493" s="65"/>
      <c r="VE2493" s="65"/>
      <c r="VF2493" s="65"/>
      <c r="VG2493" s="65"/>
      <c r="VH2493" s="65"/>
      <c r="VI2493" s="65"/>
      <c r="VJ2493" s="65"/>
      <c r="VK2493" s="65"/>
      <c r="VL2493" s="65"/>
      <c r="VM2493" s="65"/>
      <c r="VN2493" s="65"/>
      <c r="VO2493" s="65"/>
      <c r="VP2493" s="65"/>
      <c r="VQ2493" s="65"/>
      <c r="VR2493" s="65"/>
      <c r="VS2493" s="65"/>
      <c r="VT2493" s="65"/>
      <c r="VU2493" s="65"/>
      <c r="VV2493" s="65"/>
      <c r="VW2493" s="65"/>
      <c r="VX2493" s="65"/>
      <c r="VY2493" s="65"/>
      <c r="VZ2493" s="65"/>
      <c r="WA2493" s="65"/>
      <c r="WB2493" s="65"/>
      <c r="WC2493" s="65"/>
      <c r="WD2493" s="65"/>
      <c r="WE2493" s="65"/>
      <c r="WF2493" s="65"/>
      <c r="WG2493" s="65"/>
      <c r="WH2493" s="65"/>
      <c r="WI2493" s="65"/>
      <c r="WJ2493" s="65"/>
      <c r="WK2493" s="65"/>
      <c r="WL2493" s="65"/>
      <c r="WM2493" s="65"/>
      <c r="WN2493" s="65"/>
      <c r="WO2493" s="65"/>
      <c r="WP2493" s="65"/>
      <c r="WQ2493" s="65"/>
      <c r="WR2493" s="65"/>
      <c r="WS2493" s="65"/>
      <c r="WT2493" s="65"/>
      <c r="WU2493" s="65"/>
      <c r="WV2493" s="65"/>
      <c r="WW2493" s="65"/>
      <c r="WX2493" s="65"/>
      <c r="WY2493" s="65"/>
      <c r="WZ2493" s="65"/>
      <c r="XA2493" s="65"/>
      <c r="XB2493" s="65"/>
      <c r="XC2493" s="65"/>
      <c r="XD2493" s="65"/>
      <c r="XE2493" s="65"/>
      <c r="XF2493" s="65"/>
      <c r="XG2493" s="65"/>
      <c r="XH2493" s="65"/>
      <c r="XI2493" s="65"/>
      <c r="XJ2493" s="65"/>
      <c r="XK2493" s="65"/>
      <c r="XL2493" s="65"/>
      <c r="XM2493" s="65"/>
      <c r="XN2493" s="65"/>
      <c r="XO2493" s="65"/>
      <c r="XP2493" s="65"/>
      <c r="XQ2493" s="65"/>
      <c r="XR2493" s="65"/>
      <c r="XS2493" s="65"/>
      <c r="XT2493" s="65"/>
      <c r="XU2493" s="65"/>
      <c r="XV2493" s="65"/>
      <c r="XW2493" s="65"/>
      <c r="XX2493" s="65"/>
      <c r="XY2493" s="65"/>
      <c r="XZ2493" s="65"/>
      <c r="YA2493" s="65"/>
      <c r="YB2493" s="65"/>
      <c r="YC2493" s="65"/>
      <c r="YD2493" s="65"/>
      <c r="YE2493" s="65"/>
      <c r="YF2493" s="65"/>
      <c r="YG2493" s="65"/>
      <c r="YH2493" s="65"/>
      <c r="YI2493" s="65"/>
      <c r="YJ2493" s="65"/>
      <c r="YK2493" s="65"/>
      <c r="YL2493" s="65"/>
      <c r="YM2493" s="65"/>
      <c r="YN2493" s="65"/>
      <c r="YO2493" s="65"/>
      <c r="YP2493" s="65"/>
      <c r="YQ2493" s="65"/>
      <c r="YR2493" s="65"/>
      <c r="YS2493" s="65"/>
      <c r="YT2493" s="65"/>
      <c r="YU2493" s="65"/>
      <c r="YV2493" s="65"/>
      <c r="YW2493" s="65"/>
      <c r="YX2493" s="65"/>
      <c r="YY2493" s="65"/>
      <c r="YZ2493" s="65"/>
      <c r="ZA2493" s="65"/>
      <c r="ZB2493" s="65"/>
      <c r="ZC2493" s="65"/>
      <c r="ZD2493" s="65"/>
      <c r="ZE2493" s="65"/>
      <c r="ZF2493" s="65"/>
      <c r="ZG2493" s="65"/>
      <c r="ZH2493" s="65"/>
      <c r="ZI2493" s="65"/>
      <c r="ZJ2493" s="65"/>
      <c r="ZK2493" s="65"/>
      <c r="ZL2493" s="65"/>
      <c r="ZM2493" s="65"/>
      <c r="ZN2493" s="65"/>
      <c r="ZO2493" s="65"/>
      <c r="ZP2493" s="65"/>
      <c r="ZQ2493" s="65"/>
      <c r="ZR2493" s="65"/>
      <c r="ZS2493" s="65"/>
      <c r="ZT2493" s="65"/>
      <c r="ZU2493" s="65"/>
      <c r="ZV2493" s="65"/>
      <c r="ZW2493" s="65"/>
      <c r="ZX2493" s="65"/>
      <c r="ZY2493" s="65"/>
      <c r="ZZ2493" s="65"/>
      <c r="AAA2493" s="65"/>
      <c r="AAB2493" s="65"/>
      <c r="AAC2493" s="65"/>
      <c r="AAD2493" s="65"/>
      <c r="AAE2493" s="65"/>
      <c r="AAF2493" s="65"/>
      <c r="AAG2493" s="65"/>
      <c r="AAH2493" s="65"/>
      <c r="AAI2493" s="65"/>
      <c r="AAJ2493" s="65"/>
      <c r="AAK2493" s="65"/>
      <c r="AAL2493" s="65"/>
      <c r="AAM2493" s="65"/>
      <c r="AAN2493" s="65"/>
      <c r="AAO2493" s="65"/>
      <c r="AAP2493" s="65"/>
      <c r="AAQ2493" s="65"/>
      <c r="AAR2493" s="65"/>
      <c r="AAS2493" s="65"/>
      <c r="AAT2493" s="65"/>
      <c r="AAU2493" s="65"/>
      <c r="AAV2493" s="65"/>
      <c r="AAW2493" s="65"/>
      <c r="AAX2493" s="65"/>
      <c r="AAY2493" s="65"/>
      <c r="AAZ2493" s="65"/>
      <c r="ABA2493" s="65"/>
      <c r="ABB2493" s="65"/>
      <c r="ABC2493" s="65"/>
      <c r="ABD2493" s="65"/>
      <c r="ABE2493" s="65"/>
      <c r="ABF2493" s="65"/>
      <c r="ABG2493" s="65"/>
      <c r="ABH2493" s="65"/>
      <c r="ABI2493" s="65"/>
      <c r="ABJ2493" s="65"/>
      <c r="ABK2493" s="65"/>
      <c r="ABL2493" s="65"/>
      <c r="ABM2493" s="65"/>
      <c r="ABN2493" s="65"/>
      <c r="ABO2493" s="65"/>
      <c r="ABP2493" s="65"/>
      <c r="ABQ2493" s="65"/>
      <c r="ABR2493" s="65"/>
      <c r="ABS2493" s="65"/>
      <c r="ABT2493" s="65"/>
      <c r="ABU2493" s="65"/>
      <c r="ABV2493" s="65"/>
      <c r="ABW2493" s="65"/>
      <c r="ABX2493" s="65"/>
      <c r="ABY2493" s="65"/>
      <c r="ABZ2493" s="65"/>
      <c r="ACA2493" s="65"/>
      <c r="ACB2493" s="65"/>
      <c r="ACC2493" s="65"/>
      <c r="ACD2493" s="65"/>
      <c r="ACE2493" s="65"/>
      <c r="ACF2493" s="65"/>
      <c r="ACG2493" s="65"/>
      <c r="ACH2493" s="65"/>
      <c r="ACI2493" s="65"/>
      <c r="ACJ2493" s="65"/>
      <c r="ACK2493" s="65"/>
      <c r="ACL2493" s="65"/>
      <c r="ACM2493" s="65"/>
      <c r="ACN2493" s="65"/>
      <c r="ACO2493" s="65"/>
      <c r="ACP2493" s="65"/>
      <c r="ACQ2493" s="65"/>
      <c r="ACR2493" s="65"/>
      <c r="ACS2493" s="65"/>
      <c r="ACT2493" s="65"/>
      <c r="ACU2493" s="65"/>
      <c r="ACV2493" s="65"/>
      <c r="ACW2493" s="65"/>
      <c r="ACX2493" s="65"/>
      <c r="ACY2493" s="65"/>
      <c r="ACZ2493" s="65"/>
      <c r="ADA2493" s="65"/>
      <c r="ADB2493" s="65"/>
      <c r="ADC2493" s="65"/>
      <c r="ADD2493" s="65"/>
      <c r="ADE2493" s="65"/>
      <c r="ADF2493" s="65"/>
      <c r="ADG2493" s="65"/>
      <c r="ADH2493" s="65"/>
      <c r="ADI2493" s="65"/>
      <c r="ADJ2493" s="65"/>
      <c r="ADK2493" s="65"/>
      <c r="ADL2493" s="65"/>
      <c r="ADM2493" s="65"/>
      <c r="ADN2493" s="65"/>
      <c r="ADO2493" s="65"/>
      <c r="ADP2493" s="65"/>
      <c r="ADQ2493" s="65"/>
      <c r="ADR2493" s="65"/>
      <c r="ADS2493" s="65"/>
      <c r="ADT2493" s="65"/>
      <c r="ADU2493" s="65"/>
      <c r="ADV2493" s="65"/>
      <c r="ADW2493" s="65"/>
      <c r="ADX2493" s="65"/>
      <c r="ADY2493" s="65"/>
      <c r="ADZ2493" s="65"/>
      <c r="AEA2493" s="65"/>
      <c r="AEB2493" s="65"/>
      <c r="AEC2493" s="65"/>
      <c r="AED2493" s="65"/>
      <c r="AEE2493" s="65"/>
      <c r="AEF2493" s="65"/>
      <c r="AEG2493" s="65"/>
      <c r="AEH2493" s="65"/>
      <c r="AEI2493" s="65"/>
      <c r="AEJ2493" s="65"/>
      <c r="AEK2493" s="65"/>
      <c r="AEL2493" s="65"/>
      <c r="AEM2493" s="65"/>
      <c r="AEN2493" s="65"/>
      <c r="AEO2493" s="65"/>
      <c r="AEP2493" s="65"/>
      <c r="AEQ2493" s="65"/>
      <c r="AER2493" s="65"/>
      <c r="AES2493" s="65"/>
      <c r="AET2493" s="65"/>
      <c r="AEU2493" s="65"/>
      <c r="AEV2493" s="65"/>
      <c r="AEW2493" s="65"/>
      <c r="AEX2493" s="65"/>
      <c r="AEY2493" s="65"/>
      <c r="AEZ2493" s="65"/>
      <c r="AFA2493" s="65"/>
      <c r="AFB2493" s="65"/>
      <c r="AFC2493" s="65"/>
      <c r="AFD2493" s="65"/>
      <c r="AFE2493" s="65"/>
      <c r="AFF2493" s="65"/>
      <c r="AFG2493" s="65"/>
      <c r="AFH2493" s="65"/>
      <c r="AFI2493" s="65"/>
      <c r="AFJ2493" s="65"/>
      <c r="AFK2493" s="65"/>
      <c r="AFL2493" s="65"/>
      <c r="AFM2493" s="65"/>
      <c r="AFN2493" s="65"/>
      <c r="AFO2493" s="65"/>
      <c r="AFP2493" s="65"/>
      <c r="AFQ2493" s="65"/>
      <c r="AFR2493" s="65"/>
      <c r="AFS2493" s="65"/>
      <c r="AFT2493" s="65"/>
      <c r="AFU2493" s="65"/>
      <c r="AFV2493" s="65"/>
      <c r="AFW2493" s="65"/>
      <c r="AFX2493" s="65"/>
      <c r="AFY2493" s="65"/>
      <c r="AFZ2493" s="65"/>
      <c r="AGA2493" s="65"/>
      <c r="AGB2493" s="65"/>
      <c r="AGC2493" s="65"/>
      <c r="AGD2493" s="65"/>
      <c r="AGE2493" s="65"/>
      <c r="AGF2493" s="65"/>
      <c r="AGG2493" s="65"/>
      <c r="AGH2493" s="65"/>
      <c r="AGI2493" s="65"/>
      <c r="AGJ2493" s="65"/>
      <c r="AGK2493" s="65"/>
      <c r="AGL2493" s="65"/>
      <c r="AGM2493" s="65"/>
      <c r="AGN2493" s="65"/>
      <c r="AGO2493" s="65"/>
      <c r="AGP2493" s="65"/>
      <c r="AGQ2493" s="65"/>
      <c r="AGR2493" s="65"/>
      <c r="AGS2493" s="65"/>
      <c r="AGT2493" s="65"/>
      <c r="AGU2493" s="65"/>
      <c r="AGV2493" s="65"/>
      <c r="AGW2493" s="65"/>
      <c r="AGX2493" s="65"/>
      <c r="AGY2493" s="65"/>
      <c r="AGZ2493" s="65"/>
      <c r="AHA2493" s="65"/>
      <c r="AHB2493" s="65"/>
      <c r="AHC2493" s="65"/>
      <c r="AHD2493" s="65"/>
      <c r="AHE2493" s="65"/>
      <c r="AHF2493" s="65"/>
      <c r="AHG2493" s="65"/>
      <c r="AHH2493" s="65"/>
      <c r="AHI2493" s="65"/>
      <c r="AHJ2493" s="65"/>
      <c r="AHK2493" s="65"/>
      <c r="AHL2493" s="65"/>
      <c r="AHM2493" s="65"/>
      <c r="AHN2493" s="65"/>
      <c r="AHO2493" s="65"/>
      <c r="AHP2493" s="65"/>
      <c r="AHQ2493" s="65"/>
      <c r="AHR2493" s="65"/>
      <c r="AHS2493" s="65"/>
      <c r="AHT2493" s="65"/>
      <c r="AHU2493" s="65"/>
      <c r="AHV2493" s="65"/>
      <c r="AHW2493" s="65"/>
      <c r="AHX2493" s="65"/>
      <c r="AHY2493" s="65"/>
      <c r="AHZ2493" s="65"/>
      <c r="AIA2493" s="65"/>
      <c r="AIB2493" s="65"/>
      <c r="AIC2493" s="65"/>
      <c r="AID2493" s="65"/>
      <c r="AIE2493" s="65"/>
      <c r="AIF2493" s="65"/>
      <c r="AIG2493" s="65"/>
      <c r="AIH2493" s="65"/>
      <c r="AII2493" s="65"/>
      <c r="AIJ2493" s="65"/>
      <c r="AIK2493" s="65"/>
      <c r="AIL2493" s="65"/>
      <c r="AIM2493" s="65"/>
      <c r="AIN2493" s="65"/>
      <c r="AIO2493" s="65"/>
      <c r="AIP2493" s="65"/>
      <c r="AIQ2493" s="65"/>
      <c r="AIR2493" s="65"/>
      <c r="AIS2493" s="65"/>
      <c r="AIT2493" s="65"/>
      <c r="AIU2493" s="65"/>
      <c r="AIV2493" s="65"/>
      <c r="AIW2493" s="65"/>
      <c r="AIX2493" s="65"/>
      <c r="AIY2493" s="65"/>
      <c r="AIZ2493" s="65"/>
      <c r="AJA2493" s="65"/>
      <c r="AJB2493" s="65"/>
      <c r="AJC2493" s="65"/>
      <c r="AJD2493" s="65"/>
      <c r="AJE2493" s="65"/>
      <c r="AJF2493" s="65"/>
      <c r="AJG2493" s="65"/>
      <c r="AJH2493" s="65"/>
      <c r="AJI2493" s="65"/>
      <c r="AJJ2493" s="65"/>
      <c r="AJK2493" s="65"/>
      <c r="AJL2493" s="65"/>
      <c r="AJM2493" s="65"/>
      <c r="AJN2493" s="65"/>
      <c r="AJO2493" s="65"/>
      <c r="AJP2493" s="65"/>
      <c r="AJQ2493" s="65"/>
      <c r="AJR2493" s="65"/>
      <c r="AJS2493" s="65"/>
      <c r="AJT2493" s="65"/>
      <c r="AJU2493" s="65"/>
      <c r="AJV2493" s="65"/>
      <c r="AJW2493" s="65"/>
      <c r="AJX2493" s="65"/>
      <c r="AJY2493" s="65"/>
      <c r="AJZ2493" s="65"/>
      <c r="AKA2493" s="65"/>
      <c r="AKB2493" s="65"/>
      <c r="AKC2493" s="65"/>
      <c r="AKD2493" s="65"/>
      <c r="AKE2493" s="65"/>
      <c r="AKF2493" s="65"/>
      <c r="AKG2493" s="65"/>
      <c r="AKH2493" s="65"/>
      <c r="AKI2493" s="65"/>
      <c r="AKJ2493" s="65"/>
      <c r="AKK2493" s="65"/>
      <c r="AKL2493" s="65"/>
      <c r="AKM2493" s="65"/>
      <c r="AKN2493" s="65"/>
      <c r="AKO2493" s="65"/>
      <c r="AKP2493" s="65"/>
      <c r="AKQ2493" s="65"/>
      <c r="AKR2493" s="65"/>
      <c r="AKS2493" s="65"/>
      <c r="AKT2493" s="65"/>
      <c r="AKU2493" s="65"/>
      <c r="AKV2493" s="65"/>
      <c r="AKW2493" s="65"/>
      <c r="AKX2493" s="65"/>
      <c r="AKY2493" s="65"/>
      <c r="AKZ2493" s="65"/>
      <c r="ALA2493" s="65"/>
      <c r="ALB2493" s="65"/>
      <c r="ALC2493" s="65"/>
      <c r="ALD2493" s="65"/>
      <c r="ALE2493" s="65"/>
      <c r="ALF2493" s="65"/>
      <c r="ALG2493" s="65"/>
      <c r="ALH2493" s="65"/>
      <c r="ALI2493" s="65"/>
      <c r="ALJ2493" s="65"/>
      <c r="ALK2493" s="65"/>
      <c r="ALL2493" s="65"/>
      <c r="ALM2493" s="65"/>
      <c r="ALN2493" s="65"/>
      <c r="ALO2493" s="65"/>
      <c r="ALP2493" s="65"/>
      <c r="ALQ2493" s="65"/>
      <c r="ALR2493" s="65"/>
      <c r="ALS2493" s="65"/>
      <c r="ALT2493" s="65"/>
      <c r="ALU2493" s="65"/>
      <c r="ALV2493" s="65"/>
      <c r="ALW2493" s="65"/>
      <c r="ALX2493" s="65"/>
      <c r="ALY2493" s="65"/>
      <c r="ALZ2493" s="65"/>
      <c r="AMA2493" s="65"/>
      <c r="AMB2493" s="65"/>
      <c r="AMC2493" s="65"/>
      <c r="AMD2493" s="65"/>
      <c r="AME2493" s="65"/>
      <c r="AMF2493" s="65"/>
      <c r="AMG2493" s="65"/>
      <c r="AMH2493" s="65"/>
      <c r="AMI2493" s="65"/>
      <c r="AMJ2493" s="65"/>
      <c r="AMK2493" s="65"/>
      <c r="AML2493" s="65"/>
      <c r="AMM2493" s="65"/>
      <c r="AMN2493" s="65"/>
      <c r="AMO2493" s="65"/>
      <c r="AMP2493" s="65"/>
      <c r="AMQ2493" s="65"/>
      <c r="AMR2493" s="65"/>
      <c r="AMS2493" s="65"/>
      <c r="AMT2493" s="65"/>
      <c r="AMU2493" s="65"/>
      <c r="AMV2493" s="65"/>
      <c r="AMW2493" s="65"/>
      <c r="AMX2493" s="65"/>
      <c r="AMY2493" s="65"/>
      <c r="AMZ2493" s="65"/>
      <c r="ANA2493" s="65"/>
      <c r="ANB2493" s="65"/>
      <c r="ANC2493" s="65"/>
      <c r="AND2493" s="65"/>
      <c r="ANE2493" s="65"/>
      <c r="ANF2493" s="65"/>
      <c r="ANG2493" s="65"/>
      <c r="ANH2493" s="65"/>
      <c r="ANI2493" s="65"/>
      <c r="ANJ2493" s="65"/>
      <c r="ANK2493" s="65"/>
      <c r="ANL2493" s="65"/>
      <c r="ANM2493" s="65"/>
      <c r="ANN2493" s="65"/>
      <c r="ANO2493" s="65"/>
      <c r="ANP2493" s="65"/>
      <c r="ANQ2493" s="65"/>
      <c r="ANR2493" s="65"/>
      <c r="ANS2493" s="65"/>
      <c r="ANT2493" s="65"/>
      <c r="ANU2493" s="65"/>
      <c r="ANV2493" s="65"/>
      <c r="ANW2493" s="65"/>
      <c r="ANX2493" s="65"/>
      <c r="ANY2493" s="65"/>
      <c r="ANZ2493" s="65"/>
      <c r="AOA2493" s="65"/>
      <c r="AOB2493" s="65"/>
      <c r="AOC2493" s="65"/>
      <c r="AOD2493" s="65"/>
      <c r="AOE2493" s="65"/>
      <c r="AOF2493" s="65"/>
      <c r="AOG2493" s="65"/>
      <c r="AOH2493" s="65"/>
      <c r="AOI2493" s="65"/>
      <c r="AOJ2493" s="65"/>
      <c r="AOK2493" s="65"/>
      <c r="AOL2493" s="65"/>
      <c r="AOM2493" s="65"/>
      <c r="AON2493" s="65"/>
      <c r="AOO2493" s="65"/>
      <c r="AOP2493" s="65"/>
      <c r="AOQ2493" s="65"/>
      <c r="AOR2493" s="65"/>
      <c r="AOS2493" s="65"/>
      <c r="AOT2493" s="65"/>
      <c r="AOU2493" s="65"/>
      <c r="AOV2493" s="65"/>
      <c r="AOW2493" s="65"/>
      <c r="AOX2493" s="65"/>
      <c r="AOY2493" s="65"/>
      <c r="AOZ2493" s="65"/>
      <c r="APA2493" s="65"/>
      <c r="APB2493" s="65"/>
      <c r="APC2493" s="65"/>
      <c r="APD2493" s="65"/>
      <c r="APE2493" s="65"/>
      <c r="APF2493" s="65"/>
      <c r="APG2493" s="65"/>
      <c r="APH2493" s="65"/>
      <c r="API2493" s="65"/>
      <c r="APJ2493" s="65"/>
      <c r="APK2493" s="65"/>
      <c r="APL2493" s="65"/>
      <c r="APM2493" s="65"/>
      <c r="APN2493" s="65"/>
      <c r="APO2493" s="65"/>
      <c r="APP2493" s="65"/>
      <c r="APQ2493" s="65"/>
      <c r="APR2493" s="65"/>
      <c r="APS2493" s="65"/>
      <c r="APT2493" s="65"/>
      <c r="APU2493" s="65"/>
      <c r="APV2493" s="65"/>
      <c r="APW2493" s="65"/>
      <c r="APX2493" s="65"/>
      <c r="APY2493" s="65"/>
      <c r="APZ2493" s="65"/>
      <c r="AQA2493" s="65"/>
      <c r="AQB2493" s="65"/>
      <c r="AQC2493" s="65"/>
      <c r="AQD2493" s="65"/>
      <c r="AQE2493" s="65"/>
      <c r="AQF2493" s="65"/>
      <c r="AQG2493" s="65"/>
      <c r="AQH2493" s="65"/>
      <c r="AQI2493" s="65"/>
      <c r="AQJ2493" s="65"/>
      <c r="AQK2493" s="65"/>
      <c r="AQL2493" s="65"/>
      <c r="AQM2493" s="65"/>
      <c r="AQN2493" s="65"/>
      <c r="AQO2493" s="65"/>
      <c r="AQP2493" s="65"/>
      <c r="AQQ2493" s="65"/>
      <c r="AQR2493" s="65"/>
      <c r="AQS2493" s="65"/>
      <c r="AQT2493" s="65"/>
      <c r="AQU2493" s="65"/>
      <c r="AQV2493" s="65"/>
      <c r="AQW2493" s="65"/>
      <c r="AQX2493" s="65"/>
      <c r="AQY2493" s="65"/>
      <c r="AQZ2493" s="65"/>
      <c r="ARA2493" s="65"/>
      <c r="ARB2493" s="65"/>
      <c r="ARC2493" s="65"/>
      <c r="ARD2493" s="65"/>
      <c r="ARE2493" s="65"/>
      <c r="ARF2493" s="65"/>
      <c r="ARG2493" s="65"/>
      <c r="ARH2493" s="65"/>
      <c r="ARI2493" s="65"/>
      <c r="ARJ2493" s="65"/>
      <c r="ARK2493" s="65"/>
      <c r="ARL2493" s="65"/>
      <c r="ARM2493" s="65"/>
      <c r="ARN2493" s="65"/>
      <c r="ARO2493" s="65"/>
      <c r="ARP2493" s="65"/>
      <c r="ARQ2493" s="65"/>
      <c r="ARR2493" s="65"/>
      <c r="ARS2493" s="65"/>
      <c r="ART2493" s="65"/>
      <c r="ARU2493" s="65"/>
      <c r="ARV2493" s="65"/>
      <c r="ARW2493" s="65"/>
      <c r="ARX2493" s="65"/>
      <c r="ARY2493" s="65"/>
      <c r="ARZ2493" s="65"/>
      <c r="ASA2493" s="65"/>
      <c r="ASB2493" s="65"/>
      <c r="ASC2493" s="65"/>
      <c r="ASD2493" s="65"/>
      <c r="ASE2493" s="65"/>
      <c r="ASF2493" s="65"/>
      <c r="ASG2493" s="65"/>
      <c r="ASH2493" s="65"/>
      <c r="ASI2493" s="65"/>
      <c r="ASJ2493" s="65"/>
      <c r="ASK2493" s="65"/>
      <c r="ASL2493" s="65"/>
      <c r="ASM2493" s="65"/>
      <c r="ASN2493" s="65"/>
      <c r="ASO2493" s="65"/>
      <c r="ASP2493" s="65"/>
      <c r="ASQ2493" s="65"/>
      <c r="ASR2493" s="65"/>
      <c r="ASS2493" s="65"/>
      <c r="AST2493" s="65"/>
      <c r="ASU2493" s="65"/>
      <c r="ASV2493" s="65"/>
      <c r="ASW2493" s="65"/>
      <c r="ASX2493" s="65"/>
      <c r="ASY2493" s="65"/>
      <c r="ASZ2493" s="65"/>
      <c r="ATA2493" s="65"/>
      <c r="ATB2493" s="65"/>
      <c r="ATC2493" s="65"/>
      <c r="ATD2493" s="65"/>
      <c r="ATE2493" s="65"/>
      <c r="ATF2493" s="65"/>
      <c r="ATG2493" s="65"/>
      <c r="ATH2493" s="65"/>
      <c r="ATI2493" s="65"/>
      <c r="ATJ2493" s="65"/>
      <c r="ATK2493" s="65"/>
      <c r="ATL2493" s="65"/>
      <c r="ATM2493" s="65"/>
      <c r="ATN2493" s="65"/>
      <c r="ATO2493" s="65"/>
      <c r="ATP2493" s="65"/>
      <c r="ATQ2493" s="65"/>
      <c r="ATR2493" s="65"/>
      <c r="ATS2493" s="65"/>
      <c r="ATT2493" s="65"/>
      <c r="ATU2493" s="65"/>
      <c r="ATV2493" s="65"/>
      <c r="ATW2493" s="65"/>
      <c r="ATX2493" s="65"/>
      <c r="ATY2493" s="65"/>
      <c r="ATZ2493" s="65"/>
      <c r="AUA2493" s="65"/>
      <c r="AUB2493" s="65"/>
      <c r="AUC2493" s="65"/>
      <c r="AUD2493" s="65"/>
      <c r="AUE2493" s="65"/>
      <c r="AUF2493" s="65"/>
      <c r="AUG2493" s="65"/>
      <c r="AUH2493" s="65"/>
      <c r="AUI2493" s="65"/>
      <c r="AUJ2493" s="65"/>
      <c r="AUK2493" s="65"/>
      <c r="AUL2493" s="65"/>
      <c r="AUM2493" s="65"/>
      <c r="AUN2493" s="65"/>
      <c r="AUO2493" s="65"/>
      <c r="AUP2493" s="65"/>
      <c r="AUQ2493" s="65"/>
      <c r="AUR2493" s="65"/>
      <c r="AUS2493" s="65"/>
      <c r="AUT2493" s="65"/>
      <c r="AUU2493" s="65"/>
      <c r="AUV2493" s="65"/>
      <c r="AUW2493" s="65"/>
      <c r="AUX2493" s="65"/>
      <c r="AUY2493" s="65"/>
      <c r="AUZ2493" s="65"/>
      <c r="AVA2493" s="65"/>
      <c r="AVB2493" s="65"/>
      <c r="AVC2493" s="65"/>
      <c r="AVD2493" s="65"/>
      <c r="AVE2493" s="65"/>
      <c r="AVF2493" s="65"/>
      <c r="AVG2493" s="65"/>
      <c r="AVH2493" s="65"/>
      <c r="AVI2493" s="65"/>
      <c r="AVJ2493" s="65"/>
      <c r="AVK2493" s="65"/>
      <c r="AVL2493" s="65"/>
      <c r="AVM2493" s="65"/>
      <c r="AVN2493" s="65"/>
      <c r="AVO2493" s="65"/>
      <c r="AVP2493" s="65"/>
      <c r="AVQ2493" s="65"/>
      <c r="AVR2493" s="65"/>
      <c r="AVS2493" s="65"/>
      <c r="AVT2493" s="65"/>
      <c r="AVU2493" s="65"/>
      <c r="AVV2493" s="65"/>
      <c r="AVW2493" s="65"/>
      <c r="AVX2493" s="65"/>
      <c r="AVY2493" s="65"/>
      <c r="AVZ2493" s="65"/>
      <c r="AWA2493" s="65"/>
      <c r="AWB2493" s="65"/>
      <c r="AWC2493" s="65"/>
      <c r="AWD2493" s="65"/>
      <c r="AWE2493" s="65"/>
      <c r="AWF2493" s="65"/>
      <c r="AWG2493" s="65"/>
      <c r="AWH2493" s="65"/>
      <c r="AWI2493" s="65"/>
      <c r="AWJ2493" s="65"/>
      <c r="AWK2493" s="65"/>
      <c r="AWL2493" s="65"/>
      <c r="AWM2493" s="65"/>
      <c r="AWN2493" s="65"/>
      <c r="AWO2493" s="65"/>
      <c r="AWP2493" s="65"/>
      <c r="AWQ2493" s="65"/>
      <c r="AWR2493" s="65"/>
      <c r="AWS2493" s="65"/>
      <c r="AWT2493" s="65"/>
      <c r="AWU2493" s="65"/>
      <c r="AWV2493" s="65"/>
      <c r="AWW2493" s="65"/>
      <c r="AWX2493" s="65"/>
      <c r="AWY2493" s="65"/>
      <c r="AWZ2493" s="65"/>
      <c r="AXA2493" s="65"/>
      <c r="AXB2493" s="65"/>
      <c r="AXC2493" s="65"/>
      <c r="AXD2493" s="65"/>
      <c r="AXE2493" s="65"/>
      <c r="AXF2493" s="65"/>
      <c r="AXG2493" s="65"/>
      <c r="AXH2493" s="65"/>
      <c r="AXI2493" s="65"/>
      <c r="AXJ2493" s="65"/>
      <c r="AXK2493" s="65"/>
      <c r="AXL2493" s="65"/>
      <c r="AXM2493" s="65"/>
      <c r="AXN2493" s="65"/>
      <c r="AXO2493" s="65"/>
      <c r="AXP2493" s="65"/>
      <c r="AXQ2493" s="65"/>
      <c r="AXR2493" s="65"/>
      <c r="AXS2493" s="65"/>
      <c r="AXT2493" s="65"/>
      <c r="AXU2493" s="65"/>
      <c r="AXV2493" s="65"/>
      <c r="AXW2493" s="65"/>
      <c r="AXX2493" s="65"/>
      <c r="AXY2493" s="65"/>
      <c r="AXZ2493" s="65"/>
      <c r="AYA2493" s="65"/>
      <c r="AYB2493" s="65"/>
      <c r="AYC2493" s="65"/>
      <c r="AYD2493" s="65"/>
      <c r="AYE2493" s="65"/>
      <c r="AYF2493" s="65"/>
      <c r="AYG2493" s="65"/>
      <c r="AYH2493" s="65"/>
      <c r="AYI2493" s="65"/>
      <c r="AYJ2493" s="65"/>
      <c r="AYK2493" s="65"/>
      <c r="AYL2493" s="65"/>
      <c r="AYM2493" s="65"/>
      <c r="AYN2493" s="65"/>
      <c r="AYO2493" s="65"/>
      <c r="AYP2493" s="65"/>
      <c r="AYQ2493" s="65"/>
      <c r="AYR2493" s="65"/>
      <c r="AYS2493" s="65"/>
      <c r="AYT2493" s="65"/>
      <c r="AYU2493" s="65"/>
      <c r="AYV2493" s="65"/>
      <c r="AYW2493" s="65"/>
      <c r="AYX2493" s="65"/>
      <c r="AYY2493" s="65"/>
      <c r="AYZ2493" s="65"/>
      <c r="AZA2493" s="65"/>
      <c r="AZB2493" s="65"/>
      <c r="AZC2493" s="65"/>
      <c r="AZD2493" s="65"/>
      <c r="AZE2493" s="65"/>
      <c r="AZF2493" s="65"/>
      <c r="AZG2493" s="65"/>
      <c r="AZH2493" s="65"/>
      <c r="AZI2493" s="65"/>
      <c r="AZJ2493" s="65"/>
      <c r="AZK2493" s="65"/>
      <c r="AZL2493" s="65"/>
      <c r="AZM2493" s="65"/>
      <c r="AZN2493" s="65"/>
      <c r="AZO2493" s="65"/>
      <c r="AZP2493" s="65"/>
      <c r="AZQ2493" s="65"/>
      <c r="AZR2493" s="65"/>
      <c r="AZS2493" s="65"/>
      <c r="AZT2493" s="65"/>
      <c r="AZU2493" s="65"/>
      <c r="AZV2493" s="65"/>
      <c r="AZW2493" s="65"/>
      <c r="AZX2493" s="65"/>
      <c r="AZY2493" s="65"/>
      <c r="AZZ2493" s="65"/>
      <c r="BAA2493" s="65"/>
      <c r="BAB2493" s="65"/>
      <c r="BAC2493" s="65"/>
      <c r="BAD2493" s="65"/>
      <c r="BAE2493" s="65"/>
      <c r="BAF2493" s="65"/>
      <c r="BAG2493" s="65"/>
      <c r="BAH2493" s="65"/>
      <c r="BAI2493" s="65"/>
      <c r="BAJ2493" s="65"/>
      <c r="BAK2493" s="65"/>
      <c r="BAL2493" s="65"/>
      <c r="BAM2493" s="65"/>
      <c r="BAN2493" s="65"/>
      <c r="BAO2493" s="65"/>
      <c r="BAP2493" s="65"/>
      <c r="BAQ2493" s="65"/>
      <c r="BAR2493" s="65"/>
      <c r="BAS2493" s="65"/>
      <c r="BAT2493" s="65"/>
      <c r="BAU2493" s="65"/>
      <c r="BAV2493" s="65"/>
      <c r="BAW2493" s="65"/>
      <c r="BAX2493" s="65"/>
      <c r="BAY2493" s="65"/>
      <c r="BAZ2493" s="65"/>
      <c r="BBA2493" s="65"/>
      <c r="BBB2493" s="65"/>
      <c r="BBC2493" s="65"/>
      <c r="BBD2493" s="65"/>
      <c r="BBE2493" s="65"/>
      <c r="BBF2493" s="65"/>
      <c r="BBG2493" s="65"/>
      <c r="BBH2493" s="65"/>
      <c r="BBI2493" s="65"/>
      <c r="BBJ2493" s="65"/>
      <c r="BBK2493" s="65"/>
      <c r="BBL2493" s="65"/>
      <c r="BBM2493" s="65"/>
      <c r="BBN2493" s="65"/>
      <c r="BBO2493" s="65"/>
      <c r="BBP2493" s="65"/>
      <c r="BBQ2493" s="65"/>
      <c r="BBR2493" s="65"/>
      <c r="BBS2493" s="65"/>
      <c r="BBT2493" s="65"/>
      <c r="BBU2493" s="65"/>
      <c r="BBV2493" s="65"/>
      <c r="BBW2493" s="65"/>
      <c r="BBX2493" s="65"/>
      <c r="BBY2493" s="65"/>
      <c r="BBZ2493" s="65"/>
      <c r="BCA2493" s="65"/>
      <c r="BCB2493" s="65"/>
      <c r="BCC2493" s="65"/>
      <c r="BCD2493" s="65"/>
      <c r="BCE2493" s="65"/>
      <c r="BCF2493" s="65"/>
      <c r="BCG2493" s="65"/>
      <c r="BCH2493" s="65"/>
      <c r="BCI2493" s="65"/>
      <c r="BCJ2493" s="65"/>
      <c r="BCK2493" s="65"/>
      <c r="BCL2493" s="65"/>
      <c r="BCM2493" s="65"/>
      <c r="BCN2493" s="65"/>
      <c r="BCO2493" s="65"/>
      <c r="BCP2493" s="65"/>
      <c r="BCQ2493" s="65"/>
      <c r="BCR2493" s="65"/>
      <c r="BCS2493" s="65"/>
      <c r="BCT2493" s="65"/>
      <c r="BCU2493" s="65"/>
      <c r="BCV2493" s="65"/>
      <c r="BCW2493" s="65"/>
      <c r="BCX2493" s="65"/>
      <c r="BCY2493" s="65"/>
      <c r="BCZ2493" s="65"/>
      <c r="BDA2493" s="65"/>
      <c r="BDB2493" s="65"/>
      <c r="BDC2493" s="65"/>
      <c r="BDD2493" s="65"/>
      <c r="BDE2493" s="65"/>
      <c r="BDF2493" s="65"/>
      <c r="BDG2493" s="65"/>
      <c r="BDH2493" s="65"/>
      <c r="BDI2493" s="65"/>
      <c r="BDJ2493" s="65"/>
      <c r="BDK2493" s="65"/>
      <c r="BDL2493" s="65"/>
      <c r="BDM2493" s="65"/>
      <c r="BDN2493" s="65"/>
      <c r="BDO2493" s="65"/>
      <c r="BDP2493" s="65"/>
      <c r="BDQ2493" s="65"/>
      <c r="BDR2493" s="65"/>
      <c r="BDS2493" s="65"/>
      <c r="BDT2493" s="65"/>
      <c r="BDU2493" s="65"/>
      <c r="BDV2493" s="65"/>
      <c r="BDW2493" s="65"/>
      <c r="BDX2493" s="65"/>
      <c r="BDY2493" s="65"/>
      <c r="BDZ2493" s="65"/>
      <c r="BEA2493" s="65"/>
      <c r="BEB2493" s="65"/>
      <c r="BEC2493" s="65"/>
      <c r="BED2493" s="65"/>
      <c r="BEE2493" s="65"/>
      <c r="BEF2493" s="65"/>
      <c r="BEG2493" s="65"/>
      <c r="BEH2493" s="65"/>
      <c r="BEI2493" s="65"/>
      <c r="BEJ2493" s="65"/>
      <c r="BEK2493" s="65"/>
      <c r="BEL2493" s="65"/>
      <c r="BEM2493" s="65"/>
      <c r="BEN2493" s="65"/>
      <c r="BEO2493" s="65"/>
      <c r="BEP2493" s="65"/>
      <c r="BEQ2493" s="65"/>
      <c r="BER2493" s="65"/>
      <c r="BES2493" s="65"/>
      <c r="BET2493" s="65"/>
      <c r="BEU2493" s="65"/>
      <c r="BEV2493" s="65"/>
      <c r="BEW2493" s="65"/>
      <c r="BEX2493" s="65"/>
      <c r="BEY2493" s="65"/>
      <c r="BEZ2493" s="65"/>
      <c r="BFA2493" s="65"/>
      <c r="BFB2493" s="65"/>
      <c r="BFC2493" s="65"/>
      <c r="BFD2493" s="65"/>
      <c r="BFE2493" s="65"/>
      <c r="BFF2493" s="65"/>
      <c r="BFG2493" s="65"/>
      <c r="BFH2493" s="65"/>
      <c r="BFI2493" s="65"/>
      <c r="BFJ2493" s="65"/>
      <c r="BFK2493" s="65"/>
      <c r="BFL2493" s="65"/>
      <c r="BFM2493" s="65"/>
      <c r="BFN2493" s="65"/>
      <c r="BFO2493" s="65"/>
      <c r="BFP2493" s="65"/>
      <c r="BFQ2493" s="65"/>
      <c r="BFR2493" s="65"/>
      <c r="BFS2493" s="65"/>
      <c r="BFT2493" s="65"/>
      <c r="BFU2493" s="65"/>
      <c r="BFV2493" s="65"/>
      <c r="BFW2493" s="65"/>
      <c r="BFX2493" s="65"/>
      <c r="BFY2493" s="65"/>
      <c r="BFZ2493" s="65"/>
      <c r="BGA2493" s="65"/>
      <c r="BGB2493" s="65"/>
      <c r="BGC2493" s="65"/>
      <c r="BGD2493" s="65"/>
      <c r="BGE2493" s="65"/>
      <c r="BGF2493" s="65"/>
      <c r="BGG2493" s="65"/>
      <c r="BGH2493" s="65"/>
      <c r="BGI2493" s="65"/>
      <c r="BGJ2493" s="65"/>
      <c r="BGK2493" s="65"/>
      <c r="BGL2493" s="65"/>
      <c r="BGM2493" s="65"/>
      <c r="BGN2493" s="65"/>
      <c r="BGO2493" s="65"/>
      <c r="BGP2493" s="65"/>
      <c r="BGQ2493" s="65"/>
      <c r="BGR2493" s="65"/>
      <c r="BGS2493" s="65"/>
      <c r="BGT2493" s="65"/>
      <c r="BGU2493" s="65"/>
      <c r="BGV2493" s="65"/>
      <c r="BGW2493" s="65"/>
      <c r="BGX2493" s="65"/>
      <c r="BGY2493" s="65"/>
      <c r="BGZ2493" s="65"/>
      <c r="BHA2493" s="65"/>
      <c r="BHB2493" s="65"/>
      <c r="BHC2493" s="65"/>
      <c r="BHD2493" s="65"/>
      <c r="BHE2493" s="65"/>
      <c r="BHF2493" s="65"/>
      <c r="BHG2493" s="65"/>
      <c r="BHH2493" s="65"/>
      <c r="BHI2493" s="65"/>
      <c r="BHJ2493" s="65"/>
      <c r="BHK2493" s="65"/>
      <c r="BHL2493" s="65"/>
      <c r="BHM2493" s="65"/>
      <c r="BHN2493" s="65"/>
      <c r="BHO2493" s="65"/>
      <c r="BHP2493" s="65"/>
      <c r="BHQ2493" s="65"/>
      <c r="BHR2493" s="65"/>
      <c r="BHS2493" s="65"/>
      <c r="BHT2493" s="65"/>
      <c r="BHU2493" s="65"/>
      <c r="BHV2493" s="65"/>
      <c r="BHW2493" s="65"/>
      <c r="BHX2493" s="65"/>
      <c r="BHY2493" s="65"/>
      <c r="BHZ2493" s="65"/>
      <c r="BIA2493" s="65"/>
      <c r="BIB2493" s="65"/>
      <c r="BIC2493" s="65"/>
      <c r="BID2493" s="65"/>
      <c r="BIE2493" s="65"/>
      <c r="BIF2493" s="65"/>
      <c r="BIG2493" s="65"/>
      <c r="BIH2493" s="65"/>
      <c r="BII2493" s="65"/>
      <c r="BIJ2493" s="65"/>
      <c r="BIK2493" s="65"/>
      <c r="BIL2493" s="65"/>
      <c r="BIM2493" s="65"/>
      <c r="BIN2493" s="65"/>
      <c r="BIO2493" s="65"/>
      <c r="BIP2493" s="65"/>
      <c r="BIQ2493" s="65"/>
      <c r="BIR2493" s="65"/>
      <c r="BIS2493" s="65"/>
      <c r="BIT2493" s="65"/>
      <c r="BIU2493" s="65"/>
      <c r="BIV2493" s="65"/>
      <c r="BIW2493" s="65"/>
      <c r="BIX2493" s="65"/>
      <c r="BIY2493" s="65"/>
      <c r="BIZ2493" s="65"/>
      <c r="BJA2493" s="65"/>
      <c r="BJB2493" s="65"/>
      <c r="BJC2493" s="65"/>
      <c r="BJD2493" s="65"/>
      <c r="BJE2493" s="65"/>
      <c r="BJF2493" s="65"/>
      <c r="BJG2493" s="65"/>
      <c r="BJH2493" s="65"/>
      <c r="BJI2493" s="65"/>
      <c r="BJJ2493" s="65"/>
      <c r="BJK2493" s="65"/>
      <c r="BJL2493" s="65"/>
      <c r="BJM2493" s="65"/>
      <c r="BJN2493" s="65"/>
      <c r="BJO2493" s="65"/>
      <c r="BJP2493" s="65"/>
      <c r="BJQ2493" s="65"/>
      <c r="BJR2493" s="65"/>
      <c r="BJS2493" s="65"/>
      <c r="BJT2493" s="65"/>
      <c r="BJU2493" s="65"/>
      <c r="BJV2493" s="65"/>
      <c r="BJW2493" s="65"/>
      <c r="BJX2493" s="65"/>
      <c r="BJY2493" s="65"/>
      <c r="BJZ2493" s="65"/>
      <c r="BKA2493" s="65"/>
      <c r="BKB2493" s="65"/>
      <c r="BKC2493" s="65"/>
      <c r="BKD2493" s="65"/>
      <c r="BKE2493" s="65"/>
      <c r="BKF2493" s="65"/>
      <c r="BKG2493" s="65"/>
      <c r="BKH2493" s="65"/>
      <c r="BKI2493" s="65"/>
      <c r="BKJ2493" s="65"/>
      <c r="BKK2493" s="65"/>
      <c r="BKL2493" s="65"/>
      <c r="BKM2493" s="65"/>
      <c r="BKN2493" s="65"/>
      <c r="BKO2493" s="65"/>
      <c r="BKP2493" s="65"/>
      <c r="BKQ2493" s="65"/>
      <c r="BKR2493" s="65"/>
      <c r="BKS2493" s="65"/>
      <c r="BKT2493" s="65"/>
      <c r="BKU2493" s="65"/>
      <c r="BKV2493" s="65"/>
      <c r="BKW2493" s="65"/>
      <c r="BKX2493" s="65"/>
      <c r="BKY2493" s="65"/>
      <c r="BKZ2493" s="65"/>
      <c r="BLA2493" s="65"/>
      <c r="BLB2493" s="65"/>
      <c r="BLC2493" s="65"/>
      <c r="BLD2493" s="65"/>
      <c r="BLE2493" s="65"/>
      <c r="BLF2493" s="65"/>
      <c r="BLG2493" s="65"/>
      <c r="BLH2493" s="65"/>
      <c r="BLI2493" s="65"/>
      <c r="BLJ2493" s="65"/>
      <c r="BLK2493" s="65"/>
      <c r="BLL2493" s="65"/>
      <c r="BLM2493" s="65"/>
      <c r="BLN2493" s="65"/>
      <c r="BLO2493" s="65"/>
      <c r="BLP2493" s="65"/>
      <c r="BLQ2493" s="65"/>
      <c r="BLR2493" s="65"/>
      <c r="BLS2493" s="65"/>
      <c r="BLT2493" s="65"/>
      <c r="BLU2493" s="65"/>
      <c r="BLV2493" s="65"/>
      <c r="BLW2493" s="65"/>
      <c r="BLX2493" s="65"/>
      <c r="BLY2493" s="65"/>
      <c r="BLZ2493" s="65"/>
      <c r="BMA2493" s="65"/>
      <c r="BMB2493" s="65"/>
      <c r="BMC2493" s="65"/>
      <c r="BMD2493" s="65"/>
      <c r="BME2493" s="65"/>
      <c r="BMF2493" s="65"/>
      <c r="BMG2493" s="65"/>
      <c r="BMH2493" s="65"/>
      <c r="BMI2493" s="65"/>
      <c r="BMJ2493" s="65"/>
      <c r="BMK2493" s="65"/>
      <c r="BML2493" s="65"/>
      <c r="BMM2493" s="65"/>
      <c r="BMN2493" s="65"/>
      <c r="BMO2493" s="65"/>
      <c r="BMP2493" s="65"/>
      <c r="BMQ2493" s="65"/>
      <c r="BMR2493" s="65"/>
      <c r="BMS2493" s="65"/>
      <c r="BMT2493" s="65"/>
      <c r="BMU2493" s="65"/>
      <c r="BMV2493" s="65"/>
      <c r="BMW2493" s="65"/>
      <c r="BMX2493" s="65"/>
      <c r="BMY2493" s="65"/>
      <c r="BMZ2493" s="65"/>
      <c r="BNA2493" s="65"/>
      <c r="BNB2493" s="65"/>
      <c r="BNC2493" s="65"/>
      <c r="BND2493" s="65"/>
      <c r="BNE2493" s="65"/>
      <c r="BNF2493" s="65"/>
      <c r="BNG2493" s="65"/>
      <c r="BNH2493" s="65"/>
      <c r="BNI2493" s="65"/>
      <c r="BNJ2493" s="65"/>
      <c r="BNK2493" s="65"/>
      <c r="BNL2493" s="65"/>
      <c r="BNM2493" s="65"/>
      <c r="BNN2493" s="65"/>
      <c r="BNO2493" s="65"/>
      <c r="BNP2493" s="65"/>
      <c r="BNQ2493" s="65"/>
      <c r="BNR2493" s="65"/>
      <c r="BNS2493" s="65"/>
      <c r="BNT2493" s="65"/>
      <c r="BNU2493" s="65"/>
      <c r="BNV2493" s="65"/>
      <c r="BNW2493" s="65"/>
      <c r="BNX2493" s="65"/>
      <c r="BNY2493" s="65"/>
      <c r="BNZ2493" s="65"/>
      <c r="BOA2493" s="65"/>
      <c r="BOB2493" s="65"/>
      <c r="BOC2493" s="65"/>
      <c r="BOD2493" s="65"/>
      <c r="BOE2493" s="65"/>
      <c r="BOF2493" s="65"/>
      <c r="BOG2493" s="65"/>
      <c r="BOH2493" s="65"/>
      <c r="BOI2493" s="65"/>
      <c r="BOJ2493" s="65"/>
      <c r="BOK2493" s="65"/>
      <c r="BOL2493" s="65"/>
      <c r="BOM2493" s="65"/>
      <c r="BON2493" s="65"/>
      <c r="BOO2493" s="65"/>
      <c r="BOP2493" s="65"/>
      <c r="BOQ2493" s="65"/>
      <c r="BOR2493" s="65"/>
      <c r="BOS2493" s="65"/>
      <c r="BOT2493" s="65"/>
      <c r="BOU2493" s="65"/>
      <c r="BOV2493" s="65"/>
      <c r="BOW2493" s="65"/>
      <c r="BOX2493" s="65"/>
      <c r="BOY2493" s="65"/>
      <c r="BOZ2493" s="65"/>
      <c r="BPA2493" s="65"/>
      <c r="BPB2493" s="65"/>
      <c r="BPC2493" s="65"/>
      <c r="BPD2493" s="65"/>
      <c r="BPE2493" s="65"/>
      <c r="BPF2493" s="65"/>
      <c r="BPG2493" s="65"/>
      <c r="BPH2493" s="65"/>
      <c r="BPI2493" s="65"/>
      <c r="BPJ2493" s="65"/>
      <c r="BPK2493" s="65"/>
      <c r="BPL2493" s="65"/>
      <c r="BPM2493" s="65"/>
      <c r="BPN2493" s="65"/>
      <c r="BPO2493" s="65"/>
      <c r="BPP2493" s="65"/>
      <c r="BPQ2493" s="65"/>
      <c r="BPR2493" s="65"/>
      <c r="BPS2493" s="65"/>
      <c r="BPT2493" s="65"/>
      <c r="BPU2493" s="65"/>
      <c r="BPV2493" s="65"/>
      <c r="BPW2493" s="65"/>
      <c r="BPX2493" s="65"/>
      <c r="BPY2493" s="65"/>
      <c r="BPZ2493" s="65"/>
      <c r="BQA2493" s="65"/>
      <c r="BQB2493" s="65"/>
      <c r="BQC2493" s="65"/>
      <c r="BQD2493" s="65"/>
      <c r="BQE2493" s="65"/>
      <c r="BQF2493" s="65"/>
      <c r="BQG2493" s="65"/>
      <c r="BQH2493" s="65"/>
      <c r="BQI2493" s="65"/>
      <c r="BQJ2493" s="65"/>
      <c r="BQK2493" s="65"/>
      <c r="BQL2493" s="65"/>
      <c r="BQM2493" s="65"/>
      <c r="BQN2493" s="65"/>
      <c r="BQO2493" s="65"/>
      <c r="BQP2493" s="65"/>
      <c r="BQQ2493" s="65"/>
      <c r="BQR2493" s="65"/>
      <c r="BQS2493" s="65"/>
      <c r="BQT2493" s="65"/>
      <c r="BQU2493" s="65"/>
      <c r="BQV2493" s="65"/>
      <c r="BQW2493" s="65"/>
      <c r="BQX2493" s="65"/>
      <c r="BQY2493" s="65"/>
      <c r="BQZ2493" s="65"/>
      <c r="BRA2493" s="65"/>
      <c r="BRB2493" s="65"/>
      <c r="BRC2493" s="65"/>
      <c r="BRD2493" s="65"/>
      <c r="BRE2493" s="65"/>
      <c r="BRF2493" s="65"/>
      <c r="BRG2493" s="65"/>
      <c r="BRH2493" s="65"/>
      <c r="BRI2493" s="65"/>
      <c r="BRJ2493" s="65"/>
      <c r="BRK2493" s="65"/>
      <c r="BRL2493" s="65"/>
      <c r="BRM2493" s="65"/>
      <c r="BRN2493" s="65"/>
      <c r="BRO2493" s="65"/>
      <c r="BRP2493" s="65"/>
      <c r="BRQ2493" s="65"/>
      <c r="BRR2493" s="65"/>
      <c r="BRS2493" s="65"/>
      <c r="BRT2493" s="65"/>
      <c r="BRU2493" s="65"/>
      <c r="BRV2493" s="65"/>
      <c r="BRW2493" s="65"/>
      <c r="BRX2493" s="65"/>
      <c r="BRY2493" s="65"/>
      <c r="BRZ2493" s="65"/>
      <c r="BSA2493" s="65"/>
      <c r="BSB2493" s="65"/>
      <c r="BSC2493" s="65"/>
      <c r="BSD2493" s="65"/>
      <c r="BSE2493" s="65"/>
      <c r="BSF2493" s="65"/>
      <c r="BSG2493" s="65"/>
      <c r="BSH2493" s="65"/>
      <c r="BSI2493" s="65"/>
      <c r="BSJ2493" s="65"/>
      <c r="BSK2493" s="65"/>
      <c r="BSL2493" s="65"/>
      <c r="BSM2493" s="65"/>
      <c r="BSN2493" s="65"/>
      <c r="BSO2493" s="65"/>
      <c r="BSP2493" s="65"/>
      <c r="BSQ2493" s="65"/>
      <c r="BSR2493" s="65"/>
      <c r="BSS2493" s="65"/>
      <c r="BST2493" s="65"/>
      <c r="BSU2493" s="65"/>
      <c r="BSV2493" s="65"/>
      <c r="BSW2493" s="65"/>
      <c r="BSX2493" s="65"/>
      <c r="BSY2493" s="65"/>
      <c r="BSZ2493" s="65"/>
      <c r="BTA2493" s="65"/>
      <c r="BTB2493" s="65"/>
      <c r="BTC2493" s="65"/>
      <c r="BTD2493" s="65"/>
      <c r="BTE2493" s="65"/>
      <c r="BTF2493" s="65"/>
      <c r="BTG2493" s="65"/>
      <c r="BTH2493" s="65"/>
      <c r="BTI2493" s="65"/>
      <c r="BTJ2493" s="65"/>
      <c r="BTK2493" s="65"/>
      <c r="BTL2493" s="65"/>
      <c r="BTM2493" s="65"/>
      <c r="BTN2493" s="65"/>
      <c r="BTO2493" s="65"/>
      <c r="BTP2493" s="65"/>
      <c r="BTQ2493" s="65"/>
      <c r="BTR2493" s="65"/>
      <c r="BTS2493" s="65"/>
      <c r="BTT2493" s="65"/>
      <c r="BTU2493" s="65"/>
      <c r="BTV2493" s="65"/>
      <c r="BTW2493" s="65"/>
      <c r="BTX2493" s="65"/>
      <c r="BTY2493" s="65"/>
      <c r="BTZ2493" s="65"/>
      <c r="BUA2493" s="65"/>
      <c r="BUB2493" s="65"/>
      <c r="BUC2493" s="65"/>
      <c r="BUD2493" s="65"/>
      <c r="BUE2493" s="65"/>
      <c r="BUF2493" s="65"/>
      <c r="BUG2493" s="65"/>
      <c r="BUH2493" s="65"/>
      <c r="BUI2493" s="65"/>
      <c r="BUJ2493" s="65"/>
      <c r="BUK2493" s="65"/>
      <c r="BUL2493" s="65"/>
      <c r="BUM2493" s="65"/>
      <c r="BUN2493" s="65"/>
      <c r="BUO2493" s="65"/>
      <c r="BUP2493" s="65"/>
      <c r="BUQ2493" s="65"/>
      <c r="BUR2493" s="65"/>
      <c r="BUS2493" s="65"/>
      <c r="BUT2493" s="65"/>
      <c r="BUU2493" s="65"/>
      <c r="BUV2493" s="65"/>
      <c r="BUW2493" s="65"/>
      <c r="BUX2493" s="65"/>
      <c r="BUY2493" s="65"/>
      <c r="BUZ2493" s="65"/>
      <c r="BVA2493" s="65"/>
      <c r="BVB2493" s="65"/>
      <c r="BVC2493" s="65"/>
      <c r="BVD2493" s="65"/>
      <c r="BVE2493" s="65"/>
      <c r="BVF2493" s="65"/>
      <c r="BVG2493" s="65"/>
      <c r="BVH2493" s="65"/>
      <c r="BVI2493" s="65"/>
      <c r="BVJ2493" s="65"/>
      <c r="BVK2493" s="65"/>
      <c r="BVL2493" s="65"/>
      <c r="BVM2493" s="65"/>
      <c r="BVN2493" s="65"/>
      <c r="BVO2493" s="65"/>
      <c r="BVP2493" s="65"/>
      <c r="BVQ2493" s="65"/>
      <c r="BVR2493" s="65"/>
      <c r="BVS2493" s="65"/>
      <c r="BVT2493" s="65"/>
      <c r="BVU2493" s="65"/>
      <c r="BVV2493" s="65"/>
      <c r="BVW2493" s="65"/>
      <c r="BVX2493" s="65"/>
      <c r="BVY2493" s="65"/>
      <c r="BVZ2493" s="65"/>
      <c r="BWA2493" s="65"/>
      <c r="BWB2493" s="65"/>
      <c r="BWC2493" s="65"/>
      <c r="BWD2493" s="65"/>
      <c r="BWE2493" s="65"/>
      <c r="BWF2493" s="65"/>
      <c r="BWG2493" s="65"/>
      <c r="BWH2493" s="65"/>
      <c r="BWI2493" s="65"/>
      <c r="BWJ2493" s="65"/>
      <c r="BWK2493" s="65"/>
      <c r="BWL2493" s="65"/>
      <c r="BWM2493" s="65"/>
      <c r="BWN2493" s="65"/>
      <c r="BWO2493" s="65"/>
      <c r="BWP2493" s="65"/>
      <c r="BWQ2493" s="65"/>
      <c r="BWR2493" s="65"/>
      <c r="BWS2493" s="65"/>
      <c r="BWT2493" s="65"/>
      <c r="BWU2493" s="65"/>
      <c r="BWV2493" s="65"/>
      <c r="BWW2493" s="65"/>
      <c r="BWX2493" s="65"/>
      <c r="BWY2493" s="65"/>
      <c r="BWZ2493" s="65"/>
      <c r="BXA2493" s="65"/>
      <c r="BXB2493" s="65"/>
      <c r="BXC2493" s="65"/>
      <c r="BXD2493" s="65"/>
      <c r="BXE2493" s="65"/>
      <c r="BXF2493" s="65"/>
      <c r="BXG2493" s="65"/>
      <c r="BXH2493" s="65"/>
      <c r="BXI2493" s="65"/>
      <c r="BXJ2493" s="65"/>
      <c r="BXK2493" s="65"/>
      <c r="BXL2493" s="65"/>
      <c r="BXM2493" s="65"/>
      <c r="BXN2493" s="65"/>
      <c r="BXO2493" s="65"/>
      <c r="BXP2493" s="65"/>
      <c r="BXQ2493" s="65"/>
      <c r="BXR2493" s="65"/>
      <c r="BXS2493" s="65"/>
      <c r="BXT2493" s="65"/>
      <c r="BXU2493" s="65"/>
      <c r="BXV2493" s="65"/>
      <c r="BXW2493" s="65"/>
      <c r="BXX2493" s="65"/>
      <c r="BXY2493" s="65"/>
      <c r="BXZ2493" s="65"/>
      <c r="BYA2493" s="65"/>
      <c r="BYB2493" s="65"/>
      <c r="BYC2493" s="65"/>
      <c r="BYD2493" s="65"/>
      <c r="BYE2493" s="65"/>
      <c r="BYF2493" s="65"/>
      <c r="BYG2493" s="65"/>
      <c r="BYH2493" s="65"/>
      <c r="BYI2493" s="65"/>
      <c r="BYJ2493" s="65"/>
      <c r="BYK2493" s="65"/>
      <c r="BYL2493" s="65"/>
      <c r="BYM2493" s="65"/>
      <c r="BYN2493" s="65"/>
      <c r="BYO2493" s="65"/>
      <c r="BYP2493" s="65"/>
      <c r="BYQ2493" s="65"/>
      <c r="BYR2493" s="65"/>
      <c r="BYS2493" s="65"/>
      <c r="BYT2493" s="65"/>
      <c r="BYU2493" s="65"/>
      <c r="BYV2493" s="65"/>
      <c r="BYW2493" s="65"/>
      <c r="BYX2493" s="65"/>
      <c r="BYY2493" s="65"/>
      <c r="BYZ2493" s="65"/>
      <c r="BZA2493" s="65"/>
      <c r="BZB2493" s="65"/>
      <c r="BZC2493" s="65"/>
      <c r="BZD2493" s="65"/>
      <c r="BZE2493" s="65"/>
      <c r="BZF2493" s="65"/>
      <c r="BZG2493" s="65"/>
      <c r="BZH2493" s="65"/>
      <c r="BZI2493" s="65"/>
      <c r="BZJ2493" s="65"/>
      <c r="BZK2493" s="65"/>
      <c r="BZL2493" s="65"/>
      <c r="BZM2493" s="65"/>
      <c r="BZN2493" s="65"/>
      <c r="BZO2493" s="65"/>
      <c r="BZP2493" s="65"/>
      <c r="BZQ2493" s="65"/>
      <c r="BZR2493" s="65"/>
      <c r="BZS2493" s="65"/>
      <c r="BZT2493" s="65"/>
      <c r="BZU2493" s="65"/>
      <c r="BZV2493" s="65"/>
      <c r="BZW2493" s="65"/>
      <c r="BZX2493" s="65"/>
      <c r="BZY2493" s="65"/>
      <c r="BZZ2493" s="65"/>
      <c r="CAA2493" s="65"/>
      <c r="CAB2493" s="65"/>
      <c r="CAC2493" s="65"/>
      <c r="CAD2493" s="65"/>
      <c r="CAE2493" s="65"/>
      <c r="CAF2493" s="65"/>
      <c r="CAG2493" s="65"/>
      <c r="CAH2493" s="65"/>
      <c r="CAI2493" s="65"/>
      <c r="CAJ2493" s="65"/>
      <c r="CAK2493" s="65"/>
      <c r="CAL2493" s="65"/>
      <c r="CAM2493" s="65"/>
      <c r="CAN2493" s="65"/>
      <c r="CAO2493" s="65"/>
      <c r="CAP2493" s="65"/>
      <c r="CAQ2493" s="65"/>
      <c r="CAR2493" s="65"/>
      <c r="CAS2493" s="65"/>
      <c r="CAT2493" s="65"/>
      <c r="CAU2493" s="65"/>
      <c r="CAV2493" s="65"/>
      <c r="CAW2493" s="65"/>
      <c r="CAX2493" s="65"/>
      <c r="CAY2493" s="65"/>
      <c r="CAZ2493" s="65"/>
      <c r="CBA2493" s="65"/>
      <c r="CBB2493" s="65"/>
      <c r="CBC2493" s="65"/>
      <c r="CBD2493" s="65"/>
      <c r="CBE2493" s="65"/>
      <c r="CBF2493" s="65"/>
      <c r="CBG2493" s="65"/>
      <c r="CBH2493" s="65"/>
      <c r="CBI2493" s="65"/>
      <c r="CBJ2493" s="65"/>
      <c r="CBK2493" s="65"/>
      <c r="CBL2493" s="65"/>
      <c r="CBM2493" s="65"/>
      <c r="CBN2493" s="65"/>
      <c r="CBO2493" s="65"/>
      <c r="CBP2493" s="65"/>
      <c r="CBQ2493" s="65"/>
      <c r="CBR2493" s="65"/>
      <c r="CBS2493" s="65"/>
      <c r="CBT2493" s="65"/>
      <c r="CBU2493" s="65"/>
      <c r="CBV2493" s="65"/>
      <c r="CBW2493" s="65"/>
      <c r="CBX2493" s="65"/>
      <c r="CBY2493" s="65"/>
      <c r="CBZ2493" s="65"/>
      <c r="CCA2493" s="65"/>
      <c r="CCB2493" s="65"/>
      <c r="CCC2493" s="65"/>
      <c r="CCD2493" s="65"/>
      <c r="CCE2493" s="65"/>
      <c r="CCF2493" s="65"/>
      <c r="CCG2493" s="65"/>
      <c r="CCH2493" s="65"/>
      <c r="CCI2493" s="65"/>
      <c r="CCJ2493" s="65"/>
      <c r="CCK2493" s="65"/>
      <c r="CCL2493" s="65"/>
      <c r="CCM2493" s="65"/>
      <c r="CCN2493" s="65"/>
      <c r="CCO2493" s="65"/>
      <c r="CCP2493" s="65"/>
      <c r="CCQ2493" s="65"/>
      <c r="CCR2493" s="65"/>
      <c r="CCS2493" s="65"/>
      <c r="CCT2493" s="65"/>
      <c r="CCU2493" s="65"/>
      <c r="CCV2493" s="65"/>
      <c r="CCW2493" s="65"/>
      <c r="CCX2493" s="65"/>
      <c r="CCY2493" s="65"/>
      <c r="CCZ2493" s="65"/>
      <c r="CDA2493" s="65"/>
      <c r="CDB2493" s="65"/>
      <c r="CDC2493" s="65"/>
      <c r="CDD2493" s="65"/>
      <c r="CDE2493" s="65"/>
      <c r="CDF2493" s="65"/>
      <c r="CDG2493" s="65"/>
      <c r="CDH2493" s="65"/>
      <c r="CDI2493" s="65"/>
      <c r="CDJ2493" s="65"/>
      <c r="CDK2493" s="65"/>
      <c r="CDL2493" s="65"/>
      <c r="CDM2493" s="65"/>
      <c r="CDN2493" s="65"/>
      <c r="CDO2493" s="65"/>
      <c r="CDP2493" s="65"/>
      <c r="CDQ2493" s="65"/>
      <c r="CDR2493" s="65"/>
      <c r="CDS2493" s="65"/>
      <c r="CDT2493" s="65"/>
      <c r="CDU2493" s="65"/>
      <c r="CDV2493" s="65"/>
      <c r="CDW2493" s="65"/>
      <c r="CDX2493" s="65"/>
      <c r="CDY2493" s="65"/>
      <c r="CDZ2493" s="65"/>
      <c r="CEA2493" s="65"/>
      <c r="CEB2493" s="65"/>
      <c r="CEC2493" s="65"/>
      <c r="CED2493" s="65"/>
      <c r="CEE2493" s="65"/>
      <c r="CEF2493" s="65"/>
      <c r="CEG2493" s="65"/>
      <c r="CEH2493" s="65"/>
      <c r="CEI2493" s="65"/>
      <c r="CEJ2493" s="65"/>
      <c r="CEK2493" s="65"/>
      <c r="CEL2493" s="65"/>
      <c r="CEM2493" s="65"/>
      <c r="CEN2493" s="65"/>
      <c r="CEO2493" s="65"/>
      <c r="CEP2493" s="65"/>
      <c r="CEQ2493" s="65"/>
      <c r="CER2493" s="65"/>
      <c r="CES2493" s="65"/>
      <c r="CET2493" s="65"/>
      <c r="CEU2493" s="65"/>
      <c r="CEV2493" s="65"/>
      <c r="CEW2493" s="65"/>
      <c r="CEX2493" s="65"/>
      <c r="CEY2493" s="65"/>
      <c r="CEZ2493" s="65"/>
      <c r="CFA2493" s="65"/>
      <c r="CFB2493" s="65"/>
      <c r="CFC2493" s="65"/>
      <c r="CFD2493" s="65"/>
      <c r="CFE2493" s="65"/>
      <c r="CFF2493" s="65"/>
      <c r="CFG2493" s="65"/>
      <c r="CFH2493" s="65"/>
      <c r="CFI2493" s="65"/>
      <c r="CFJ2493" s="65"/>
      <c r="CFK2493" s="65"/>
      <c r="CFL2493" s="65"/>
      <c r="CFM2493" s="65"/>
      <c r="CFN2493" s="65"/>
      <c r="CFO2493" s="65"/>
      <c r="CFP2493" s="65"/>
      <c r="CFQ2493" s="65"/>
      <c r="CFR2493" s="65"/>
      <c r="CFS2493" s="65"/>
      <c r="CFT2493" s="65"/>
      <c r="CFU2493" s="65"/>
      <c r="CFV2493" s="65"/>
      <c r="CFW2493" s="65"/>
      <c r="CFX2493" s="65"/>
      <c r="CFY2493" s="65"/>
      <c r="CFZ2493" s="65"/>
      <c r="CGA2493" s="65"/>
      <c r="CGB2493" s="65"/>
      <c r="CGC2493" s="65"/>
      <c r="CGD2493" s="65"/>
      <c r="CGE2493" s="65"/>
      <c r="CGF2493" s="65"/>
      <c r="CGG2493" s="65"/>
      <c r="CGH2493" s="65"/>
      <c r="CGI2493" s="65"/>
      <c r="CGJ2493" s="65"/>
      <c r="CGK2493" s="65"/>
      <c r="CGL2493" s="65"/>
      <c r="CGM2493" s="65"/>
      <c r="CGN2493" s="65"/>
      <c r="CGO2493" s="65"/>
      <c r="CGP2493" s="65"/>
      <c r="CGQ2493" s="65"/>
      <c r="CGR2493" s="65"/>
      <c r="CGS2493" s="65"/>
      <c r="CGT2493" s="65"/>
      <c r="CGU2493" s="65"/>
      <c r="CGV2493" s="65"/>
      <c r="CGW2493" s="65"/>
      <c r="CGX2493" s="65"/>
      <c r="CGY2493" s="65"/>
      <c r="CGZ2493" s="65"/>
      <c r="CHA2493" s="65"/>
      <c r="CHB2493" s="65"/>
      <c r="CHC2493" s="65"/>
      <c r="CHD2493" s="65"/>
      <c r="CHE2493" s="65"/>
      <c r="CHF2493" s="65"/>
      <c r="CHG2493" s="65"/>
      <c r="CHH2493" s="65"/>
      <c r="CHI2493" s="65"/>
      <c r="CHJ2493" s="65"/>
      <c r="CHK2493" s="65"/>
      <c r="CHL2493" s="65"/>
      <c r="CHM2493" s="65"/>
      <c r="CHN2493" s="65"/>
      <c r="CHO2493" s="65"/>
      <c r="CHP2493" s="65"/>
      <c r="CHQ2493" s="65"/>
      <c r="CHR2493" s="65"/>
      <c r="CHS2493" s="65"/>
      <c r="CHT2493" s="65"/>
      <c r="CHU2493" s="65"/>
      <c r="CHV2493" s="65"/>
      <c r="CHW2493" s="65"/>
      <c r="CHX2493" s="65"/>
      <c r="CHY2493" s="65"/>
      <c r="CHZ2493" s="65"/>
      <c r="CIA2493" s="65"/>
      <c r="CIB2493" s="65"/>
      <c r="CIC2493" s="65"/>
      <c r="CID2493" s="65"/>
      <c r="CIE2493" s="65"/>
      <c r="CIF2493" s="65"/>
      <c r="CIG2493" s="65"/>
      <c r="CIH2493" s="65"/>
      <c r="CII2493" s="65"/>
      <c r="CIJ2493" s="65"/>
      <c r="CIK2493" s="65"/>
      <c r="CIL2493" s="65"/>
      <c r="CIM2493" s="65"/>
      <c r="CIN2493" s="65"/>
      <c r="CIO2493" s="65"/>
      <c r="CIP2493" s="65"/>
      <c r="CIQ2493" s="65"/>
      <c r="CIR2493" s="65"/>
      <c r="CIS2493" s="65"/>
      <c r="CIT2493" s="65"/>
      <c r="CIU2493" s="65"/>
      <c r="CIV2493" s="65"/>
      <c r="CIW2493" s="65"/>
      <c r="CIX2493" s="65"/>
      <c r="CIY2493" s="65"/>
      <c r="CIZ2493" s="65"/>
      <c r="CJA2493" s="65"/>
      <c r="CJB2493" s="65"/>
      <c r="CJC2493" s="65"/>
      <c r="CJD2493" s="65"/>
      <c r="CJE2493" s="65"/>
      <c r="CJF2493" s="65"/>
      <c r="CJG2493" s="65"/>
      <c r="CJH2493" s="65"/>
      <c r="CJI2493" s="65"/>
      <c r="CJJ2493" s="65"/>
      <c r="CJK2493" s="65"/>
      <c r="CJL2493" s="65"/>
      <c r="CJM2493" s="65"/>
      <c r="CJN2493" s="65"/>
      <c r="CJO2493" s="65"/>
      <c r="CJP2493" s="65"/>
      <c r="CJQ2493" s="65"/>
      <c r="CJR2493" s="65"/>
      <c r="CJS2493" s="65"/>
      <c r="CJT2493" s="65"/>
    </row>
    <row r="2494" s="121" customFormat="1" ht="15" customHeight="1" spans="1:1024 1025:2308">
      <c r="A2494" s="10">
        <v>2492</v>
      </c>
      <c r="B2494" s="62" t="s">
        <v>1513</v>
      </c>
      <c r="C2494" s="10" t="s">
        <v>1652</v>
      </c>
      <c r="D2494" s="67" t="s">
        <v>1598</v>
      </c>
      <c r="E2494" s="79">
        <v>80</v>
      </c>
      <c r="F2494" s="80">
        <v>15136</v>
      </c>
      <c r="G2494" s="65"/>
      <c r="H2494" s="65"/>
      <c r="I2494" s="65"/>
      <c r="J2494" s="65"/>
      <c r="K2494" s="65"/>
      <c r="L2494" s="65"/>
      <c r="M2494" s="65"/>
      <c r="N2494" s="65"/>
      <c r="O2494" s="65"/>
      <c r="P2494" s="65"/>
      <c r="Q2494" s="65"/>
      <c r="R2494" s="65"/>
      <c r="S2494" s="65"/>
      <c r="T2494" s="65"/>
      <c r="U2494" s="65"/>
      <c r="V2494" s="65"/>
      <c r="W2494" s="65"/>
      <c r="X2494" s="65"/>
      <c r="Y2494" s="65"/>
      <c r="Z2494" s="65"/>
      <c r="AA2494" s="65"/>
      <c r="AB2494" s="65"/>
      <c r="AC2494" s="65"/>
      <c r="AD2494" s="65"/>
      <c r="AE2494" s="65"/>
      <c r="AF2494" s="65"/>
      <c r="AG2494" s="65"/>
      <c r="AH2494" s="65"/>
      <c r="AI2494" s="65"/>
      <c r="AJ2494" s="65"/>
      <c r="AK2494" s="65"/>
      <c r="AL2494" s="65"/>
      <c r="AM2494" s="65"/>
      <c r="AN2494" s="65"/>
      <c r="AO2494" s="65"/>
      <c r="AP2494" s="65"/>
      <c r="AQ2494" s="65"/>
      <c r="AR2494" s="65"/>
      <c r="AS2494" s="65"/>
      <c r="AT2494" s="65"/>
      <c r="AU2494" s="65"/>
      <c r="AV2494" s="65"/>
      <c r="AW2494" s="65"/>
      <c r="AX2494" s="65"/>
      <c r="AY2494" s="65"/>
      <c r="AZ2494" s="65"/>
      <c r="BA2494" s="65"/>
      <c r="BB2494" s="65"/>
      <c r="BC2494" s="65"/>
      <c r="BD2494" s="65"/>
      <c r="BE2494" s="65"/>
      <c r="BF2494" s="65"/>
      <c r="BG2494" s="65"/>
      <c r="BH2494" s="65"/>
      <c r="BI2494" s="65"/>
      <c r="BJ2494" s="65"/>
      <c r="BK2494" s="65"/>
      <c r="BL2494" s="65"/>
      <c r="BM2494" s="65"/>
      <c r="BN2494" s="65"/>
      <c r="BO2494" s="65"/>
      <c r="BP2494" s="65"/>
      <c r="BQ2494" s="65"/>
      <c r="BR2494" s="65"/>
      <c r="BS2494" s="65"/>
      <c r="BT2494" s="65"/>
      <c r="BU2494" s="65"/>
      <c r="BV2494" s="65"/>
      <c r="BW2494" s="65"/>
      <c r="BX2494" s="65"/>
      <c r="BY2494" s="65"/>
      <c r="BZ2494" s="65"/>
      <c r="CA2494" s="65"/>
      <c r="CB2494" s="65"/>
      <c r="CC2494" s="65"/>
      <c r="CD2494" s="65"/>
      <c r="CE2494" s="65"/>
      <c r="CF2494" s="65"/>
      <c r="CG2494" s="65"/>
      <c r="CH2494" s="65"/>
      <c r="CI2494" s="65"/>
      <c r="CJ2494" s="65"/>
      <c r="CK2494" s="65"/>
      <c r="CL2494" s="65"/>
      <c r="CM2494" s="65"/>
      <c r="CN2494" s="65"/>
      <c r="CO2494" s="65"/>
      <c r="CP2494" s="65"/>
      <c r="CQ2494" s="65"/>
      <c r="CR2494" s="65"/>
      <c r="CS2494" s="65"/>
      <c r="CT2494" s="65"/>
      <c r="CU2494" s="65"/>
      <c r="CV2494" s="65"/>
      <c r="CW2494" s="65"/>
      <c r="CX2494" s="65"/>
      <c r="CY2494" s="65"/>
      <c r="CZ2494" s="65"/>
      <c r="DA2494" s="65"/>
      <c r="DB2494" s="65"/>
      <c r="DC2494" s="65"/>
      <c r="DD2494" s="65"/>
      <c r="DE2494" s="65"/>
      <c r="DF2494" s="65"/>
      <c r="DG2494" s="65"/>
      <c r="DH2494" s="65"/>
      <c r="DI2494" s="65"/>
      <c r="DJ2494" s="65"/>
      <c r="DK2494" s="65"/>
      <c r="DL2494" s="65"/>
      <c r="DM2494" s="65"/>
      <c r="DN2494" s="65"/>
      <c r="DO2494" s="65"/>
      <c r="DP2494" s="65"/>
      <c r="DQ2494" s="65"/>
      <c r="DR2494" s="65"/>
      <c r="DS2494" s="65"/>
      <c r="DT2494" s="65"/>
      <c r="DU2494" s="65"/>
      <c r="DV2494" s="65"/>
      <c r="DW2494" s="65"/>
      <c r="DX2494" s="65"/>
      <c r="DY2494" s="65"/>
      <c r="DZ2494" s="65"/>
      <c r="EA2494" s="65"/>
      <c r="EB2494" s="65"/>
      <c r="EC2494" s="65"/>
      <c r="ED2494" s="65"/>
      <c r="EE2494" s="65"/>
      <c r="EF2494" s="65"/>
      <c r="EG2494" s="65"/>
      <c r="EH2494" s="65"/>
      <c r="EI2494" s="65"/>
      <c r="EJ2494" s="65"/>
      <c r="EK2494" s="65"/>
      <c r="EL2494" s="65"/>
      <c r="EM2494" s="65"/>
      <c r="EN2494" s="65"/>
      <c r="EO2494" s="65"/>
      <c r="EP2494" s="65"/>
      <c r="EQ2494" s="65"/>
      <c r="ER2494" s="65"/>
      <c r="ES2494" s="65"/>
      <c r="ET2494" s="65"/>
      <c r="EU2494" s="65"/>
      <c r="EV2494" s="65"/>
      <c r="EW2494" s="65"/>
      <c r="EX2494" s="65"/>
      <c r="EY2494" s="65"/>
      <c r="EZ2494" s="65"/>
      <c r="FA2494" s="65"/>
      <c r="FB2494" s="65"/>
      <c r="FC2494" s="65"/>
      <c r="FD2494" s="65"/>
      <c r="FE2494" s="65"/>
      <c r="FF2494" s="65"/>
      <c r="FG2494" s="65"/>
      <c r="FH2494" s="65"/>
      <c r="FI2494" s="65"/>
      <c r="FJ2494" s="65"/>
      <c r="FK2494" s="65"/>
      <c r="FL2494" s="65"/>
      <c r="FM2494" s="65"/>
      <c r="FN2494" s="65"/>
      <c r="FO2494" s="65"/>
      <c r="FP2494" s="65"/>
      <c r="FQ2494" s="65"/>
      <c r="FR2494" s="65"/>
      <c r="FS2494" s="65"/>
      <c r="FT2494" s="65"/>
      <c r="FU2494" s="65"/>
      <c r="FV2494" s="65"/>
      <c r="FW2494" s="65"/>
      <c r="FX2494" s="65"/>
      <c r="FY2494" s="65"/>
      <c r="FZ2494" s="65"/>
      <c r="GA2494" s="65"/>
      <c r="GB2494" s="65"/>
      <c r="GC2494" s="65"/>
      <c r="GD2494" s="65"/>
      <c r="GE2494" s="65"/>
      <c r="GF2494" s="65"/>
      <c r="GG2494" s="65"/>
      <c r="GH2494" s="65"/>
      <c r="GI2494" s="65"/>
      <c r="GJ2494" s="65"/>
      <c r="GK2494" s="65"/>
      <c r="GL2494" s="65"/>
      <c r="GM2494" s="65"/>
      <c r="GN2494" s="65"/>
      <c r="GO2494" s="65"/>
      <c r="GP2494" s="65"/>
      <c r="GQ2494" s="65"/>
      <c r="GR2494" s="65"/>
      <c r="GS2494" s="65"/>
      <c r="GT2494" s="65"/>
      <c r="GU2494" s="65"/>
      <c r="GV2494" s="65"/>
      <c r="GW2494" s="65"/>
      <c r="GX2494" s="65"/>
      <c r="GY2494" s="65"/>
      <c r="GZ2494" s="65"/>
      <c r="HA2494" s="65"/>
      <c r="HB2494" s="65"/>
      <c r="HC2494" s="65"/>
      <c r="HD2494" s="65"/>
      <c r="HE2494" s="65"/>
      <c r="HF2494" s="65"/>
      <c r="HG2494" s="65"/>
      <c r="HH2494" s="65"/>
      <c r="HI2494" s="65"/>
      <c r="HJ2494" s="65"/>
      <c r="HK2494" s="65"/>
      <c r="HL2494" s="65"/>
      <c r="HM2494" s="65"/>
      <c r="HN2494" s="65"/>
      <c r="HO2494" s="65"/>
      <c r="HP2494" s="65"/>
      <c r="HQ2494" s="65"/>
      <c r="HR2494" s="65"/>
      <c r="HS2494" s="65"/>
      <c r="HT2494" s="65"/>
      <c r="HU2494" s="65"/>
      <c r="HV2494" s="65"/>
      <c r="HW2494" s="65"/>
      <c r="HX2494" s="65"/>
      <c r="HY2494" s="65"/>
      <c r="HZ2494" s="65"/>
      <c r="IA2494" s="65"/>
      <c r="IB2494" s="65"/>
      <c r="IC2494" s="65"/>
      <c r="ID2494" s="65"/>
      <c r="IE2494" s="65"/>
      <c r="IF2494" s="65"/>
      <c r="IG2494" s="65"/>
      <c r="IH2494" s="65"/>
      <c r="II2494" s="65"/>
      <c r="IJ2494" s="65"/>
      <c r="IK2494" s="65"/>
      <c r="IL2494" s="65"/>
      <c r="IM2494" s="65"/>
      <c r="IN2494" s="65"/>
      <c r="IO2494" s="65"/>
      <c r="IP2494" s="65"/>
      <c r="IQ2494" s="65"/>
      <c r="IR2494" s="65"/>
      <c r="IS2494" s="65"/>
      <c r="IT2494" s="65"/>
      <c r="IU2494" s="65"/>
      <c r="IV2494" s="65"/>
      <c r="IW2494" s="65"/>
      <c r="IX2494" s="65"/>
      <c r="IY2494" s="65"/>
      <c r="IZ2494" s="65"/>
      <c r="JA2494" s="65"/>
      <c r="JB2494" s="65"/>
      <c r="JC2494" s="65"/>
      <c r="JD2494" s="65"/>
      <c r="JE2494" s="65"/>
      <c r="JF2494" s="65"/>
      <c r="JG2494" s="65"/>
      <c r="JH2494" s="65"/>
      <c r="JI2494" s="65"/>
      <c r="JJ2494" s="65"/>
      <c r="JK2494" s="65"/>
      <c r="JL2494" s="65"/>
      <c r="JM2494" s="65"/>
      <c r="JN2494" s="65"/>
      <c r="JO2494" s="65"/>
      <c r="JP2494" s="65"/>
      <c r="JQ2494" s="65"/>
      <c r="JR2494" s="65"/>
      <c r="JS2494" s="65"/>
      <c r="JT2494" s="65"/>
      <c r="JU2494" s="65"/>
      <c r="JV2494" s="65"/>
      <c r="JW2494" s="65"/>
      <c r="JX2494" s="65"/>
      <c r="JY2494" s="65"/>
      <c r="JZ2494" s="65"/>
      <c r="KA2494" s="65"/>
      <c r="KB2494" s="65"/>
      <c r="KC2494" s="65"/>
      <c r="KD2494" s="65"/>
      <c r="KE2494" s="65"/>
      <c r="KF2494" s="65"/>
      <c r="KG2494" s="65"/>
      <c r="KH2494" s="65"/>
      <c r="KI2494" s="65"/>
      <c r="KJ2494" s="65"/>
      <c r="KK2494" s="65"/>
      <c r="KL2494" s="65"/>
      <c r="KM2494" s="65"/>
      <c r="KN2494" s="65"/>
      <c r="KO2494" s="65"/>
      <c r="KP2494" s="65"/>
      <c r="KQ2494" s="65"/>
      <c r="KR2494" s="65"/>
      <c r="KS2494" s="65"/>
      <c r="KT2494" s="65"/>
      <c r="KU2494" s="65"/>
      <c r="KV2494" s="65"/>
      <c r="KW2494" s="65"/>
      <c r="KX2494" s="65"/>
      <c r="KY2494" s="65"/>
      <c r="KZ2494" s="65"/>
      <c r="LA2494" s="65"/>
      <c r="LB2494" s="65"/>
      <c r="LC2494" s="65"/>
      <c r="LD2494" s="65"/>
      <c r="LE2494" s="65"/>
      <c r="LF2494" s="65"/>
      <c r="LG2494" s="65"/>
      <c r="LH2494" s="65"/>
      <c r="LI2494" s="65"/>
      <c r="LJ2494" s="65"/>
      <c r="LK2494" s="65"/>
      <c r="LL2494" s="65"/>
      <c r="LM2494" s="65"/>
      <c r="LN2494" s="65"/>
      <c r="LO2494" s="65"/>
      <c r="LP2494" s="65"/>
      <c r="LQ2494" s="65"/>
      <c r="LR2494" s="65"/>
      <c r="LS2494" s="65"/>
      <c r="LT2494" s="65"/>
      <c r="LU2494" s="65"/>
      <c r="LV2494" s="65"/>
      <c r="LW2494" s="65"/>
      <c r="LX2494" s="65"/>
      <c r="LY2494" s="65"/>
      <c r="LZ2494" s="65"/>
      <c r="MA2494" s="65"/>
      <c r="MB2494" s="65"/>
      <c r="MC2494" s="65"/>
      <c r="MD2494" s="65"/>
      <c r="ME2494" s="65"/>
      <c r="MF2494" s="65"/>
      <c r="MG2494" s="65"/>
      <c r="MH2494" s="65"/>
      <c r="MI2494" s="65"/>
      <c r="MJ2494" s="65"/>
      <c r="MK2494" s="65"/>
      <c r="ML2494" s="65"/>
      <c r="MM2494" s="65"/>
      <c r="MN2494" s="65"/>
      <c r="MO2494" s="65"/>
      <c r="MP2494" s="65"/>
      <c r="MQ2494" s="65"/>
      <c r="MR2494" s="65"/>
      <c r="MS2494" s="65"/>
      <c r="MT2494" s="65"/>
      <c r="MU2494" s="65"/>
      <c r="MV2494" s="65"/>
      <c r="MW2494" s="65"/>
      <c r="MX2494" s="65"/>
      <c r="MY2494" s="65"/>
      <c r="MZ2494" s="65"/>
      <c r="NA2494" s="65"/>
      <c r="NB2494" s="65"/>
      <c r="NC2494" s="65"/>
      <c r="ND2494" s="65"/>
      <c r="NE2494" s="65"/>
      <c r="NF2494" s="65"/>
      <c r="NG2494" s="65"/>
      <c r="NH2494" s="65"/>
      <c r="NI2494" s="65"/>
      <c r="NJ2494" s="65"/>
      <c r="NK2494" s="65"/>
      <c r="NL2494" s="65"/>
      <c r="NM2494" s="65"/>
      <c r="NN2494" s="65"/>
      <c r="NO2494" s="65"/>
      <c r="NP2494" s="65"/>
      <c r="NQ2494" s="65"/>
      <c r="NR2494" s="65"/>
      <c r="NS2494" s="65"/>
      <c r="NT2494" s="65"/>
      <c r="NU2494" s="65"/>
      <c r="NV2494" s="65"/>
      <c r="NW2494" s="65"/>
      <c r="NX2494" s="65"/>
      <c r="NY2494" s="65"/>
      <c r="NZ2494" s="65"/>
      <c r="OA2494" s="65"/>
      <c r="OB2494" s="65"/>
      <c r="OC2494" s="65"/>
      <c r="OD2494" s="65"/>
      <c r="OE2494" s="65"/>
      <c r="OF2494" s="65"/>
      <c r="OG2494" s="65"/>
      <c r="OH2494" s="65"/>
      <c r="OI2494" s="65"/>
      <c r="OJ2494" s="65"/>
      <c r="OK2494" s="65"/>
      <c r="OL2494" s="65"/>
      <c r="OM2494" s="65"/>
      <c r="ON2494" s="65"/>
      <c r="OO2494" s="65"/>
      <c r="OP2494" s="65"/>
      <c r="OQ2494" s="65"/>
      <c r="OR2494" s="65"/>
      <c r="OS2494" s="65"/>
      <c r="OT2494" s="65"/>
      <c r="OU2494" s="65"/>
      <c r="OV2494" s="65"/>
      <c r="OW2494" s="65"/>
      <c r="OX2494" s="65"/>
      <c r="OY2494" s="65"/>
      <c r="OZ2494" s="65"/>
      <c r="PA2494" s="65"/>
      <c r="PB2494" s="65"/>
      <c r="PC2494" s="65"/>
      <c r="PD2494" s="65"/>
      <c r="PE2494" s="65"/>
      <c r="PF2494" s="65"/>
      <c r="PG2494" s="65"/>
      <c r="PH2494" s="65"/>
      <c r="PI2494" s="65"/>
      <c r="PJ2494" s="65"/>
      <c r="PK2494" s="65"/>
      <c r="PL2494" s="65"/>
      <c r="PM2494" s="65"/>
      <c r="PN2494" s="65"/>
      <c r="PO2494" s="65"/>
      <c r="PP2494" s="65"/>
      <c r="PQ2494" s="65"/>
      <c r="PR2494" s="65"/>
      <c r="PS2494" s="65"/>
      <c r="PT2494" s="65"/>
      <c r="PU2494" s="65"/>
      <c r="PV2494" s="65"/>
      <c r="PW2494" s="65"/>
      <c r="PX2494" s="65"/>
      <c r="PY2494" s="65"/>
      <c r="PZ2494" s="65"/>
      <c r="QA2494" s="65"/>
      <c r="QB2494" s="65"/>
      <c r="QC2494" s="65"/>
      <c r="QD2494" s="65"/>
      <c r="QE2494" s="65"/>
      <c r="QF2494" s="65"/>
      <c r="QG2494" s="65"/>
      <c r="QH2494" s="65"/>
      <c r="QI2494" s="65"/>
      <c r="QJ2494" s="65"/>
      <c r="QK2494" s="65"/>
      <c r="QL2494" s="65"/>
      <c r="QM2494" s="65"/>
      <c r="QN2494" s="65"/>
      <c r="QO2494" s="65"/>
      <c r="QP2494" s="65"/>
      <c r="QQ2494" s="65"/>
      <c r="QR2494" s="65"/>
      <c r="QS2494" s="65"/>
      <c r="QT2494" s="65"/>
      <c r="QU2494" s="65"/>
      <c r="QV2494" s="65"/>
      <c r="QW2494" s="65"/>
      <c r="QX2494" s="65"/>
      <c r="QY2494" s="65"/>
      <c r="QZ2494" s="65"/>
      <c r="RA2494" s="65"/>
      <c r="RB2494" s="65"/>
      <c r="RC2494" s="65"/>
      <c r="RD2494" s="65"/>
      <c r="RE2494" s="65"/>
      <c r="RF2494" s="65"/>
      <c r="RG2494" s="65"/>
      <c r="RH2494" s="65"/>
      <c r="RI2494" s="65"/>
      <c r="RJ2494" s="65"/>
      <c r="RK2494" s="65"/>
      <c r="RL2494" s="65"/>
      <c r="RM2494" s="65"/>
      <c r="RN2494" s="65"/>
      <c r="RO2494" s="65"/>
      <c r="RP2494" s="65"/>
      <c r="RQ2494" s="65"/>
      <c r="RR2494" s="65"/>
      <c r="RS2494" s="65"/>
      <c r="RT2494" s="65"/>
      <c r="RU2494" s="65"/>
      <c r="RV2494" s="65"/>
      <c r="RW2494" s="65"/>
      <c r="RX2494" s="65"/>
      <c r="RY2494" s="65"/>
      <c r="RZ2494" s="65"/>
      <c r="SA2494" s="65"/>
      <c r="SB2494" s="65"/>
      <c r="SC2494" s="65"/>
      <c r="SD2494" s="65"/>
      <c r="SE2494" s="65"/>
      <c r="SF2494" s="65"/>
      <c r="SG2494" s="65"/>
      <c r="SH2494" s="65"/>
      <c r="SI2494" s="65"/>
      <c r="SJ2494" s="65"/>
      <c r="SK2494" s="65"/>
      <c r="SL2494" s="65"/>
      <c r="SM2494" s="65"/>
      <c r="SN2494" s="65"/>
      <c r="SO2494" s="65"/>
      <c r="SP2494" s="65"/>
      <c r="SQ2494" s="65"/>
      <c r="SR2494" s="65"/>
      <c r="SS2494" s="65"/>
      <c r="ST2494" s="65"/>
      <c r="SU2494" s="65"/>
      <c r="SV2494" s="65"/>
      <c r="SW2494" s="65"/>
      <c r="SX2494" s="65"/>
      <c r="SY2494" s="65"/>
      <c r="SZ2494" s="65"/>
      <c r="TA2494" s="65"/>
      <c r="TB2494" s="65"/>
      <c r="TC2494" s="65"/>
      <c r="TD2494" s="65"/>
      <c r="TE2494" s="65"/>
      <c r="TF2494" s="65"/>
      <c r="TG2494" s="65"/>
      <c r="TH2494" s="65"/>
      <c r="TI2494" s="65"/>
      <c r="TJ2494" s="65"/>
      <c r="TK2494" s="65"/>
      <c r="TL2494" s="65"/>
      <c r="TM2494" s="65"/>
      <c r="TN2494" s="65"/>
      <c r="TO2494" s="65"/>
      <c r="TP2494" s="65"/>
      <c r="TQ2494" s="65"/>
      <c r="TR2494" s="65"/>
      <c r="TS2494" s="65"/>
      <c r="TT2494" s="65"/>
      <c r="TU2494" s="65"/>
      <c r="TV2494" s="65"/>
      <c r="TW2494" s="65"/>
      <c r="TX2494" s="65"/>
      <c r="TY2494" s="65"/>
      <c r="TZ2494" s="65"/>
      <c r="UA2494" s="65"/>
      <c r="UB2494" s="65"/>
      <c r="UC2494" s="65"/>
      <c r="UD2494" s="65"/>
      <c r="UE2494" s="65"/>
      <c r="UF2494" s="65"/>
      <c r="UG2494" s="65"/>
      <c r="UH2494" s="65"/>
      <c r="UI2494" s="65"/>
      <c r="UJ2494" s="65"/>
      <c r="UK2494" s="65"/>
      <c r="UL2494" s="65"/>
      <c r="UM2494" s="65"/>
      <c r="UN2494" s="65"/>
      <c r="UO2494" s="65"/>
      <c r="UP2494" s="65"/>
      <c r="UQ2494" s="65"/>
      <c r="UR2494" s="65"/>
      <c r="US2494" s="65"/>
      <c r="UT2494" s="65"/>
      <c r="UU2494" s="65"/>
      <c r="UV2494" s="65"/>
      <c r="UW2494" s="65"/>
      <c r="UX2494" s="65"/>
      <c r="UY2494" s="65"/>
      <c r="UZ2494" s="65"/>
      <c r="VA2494" s="65"/>
      <c r="VB2494" s="65"/>
      <c r="VC2494" s="65"/>
      <c r="VD2494" s="65"/>
      <c r="VE2494" s="65"/>
      <c r="VF2494" s="65"/>
      <c r="VG2494" s="65"/>
      <c r="VH2494" s="65"/>
      <c r="VI2494" s="65"/>
      <c r="VJ2494" s="65"/>
      <c r="VK2494" s="65"/>
      <c r="VL2494" s="65"/>
      <c r="VM2494" s="65"/>
      <c r="VN2494" s="65"/>
      <c r="VO2494" s="65"/>
      <c r="VP2494" s="65"/>
      <c r="VQ2494" s="65"/>
      <c r="VR2494" s="65"/>
      <c r="VS2494" s="65"/>
      <c r="VT2494" s="65"/>
      <c r="VU2494" s="65"/>
      <c r="VV2494" s="65"/>
      <c r="VW2494" s="65"/>
      <c r="VX2494" s="65"/>
      <c r="VY2494" s="65"/>
      <c r="VZ2494" s="65"/>
      <c r="WA2494" s="65"/>
      <c r="WB2494" s="65"/>
      <c r="WC2494" s="65"/>
      <c r="WD2494" s="65"/>
      <c r="WE2494" s="65"/>
      <c r="WF2494" s="65"/>
      <c r="WG2494" s="65"/>
      <c r="WH2494" s="65"/>
      <c r="WI2494" s="65"/>
      <c r="WJ2494" s="65"/>
      <c r="WK2494" s="65"/>
      <c r="WL2494" s="65"/>
      <c r="WM2494" s="65"/>
      <c r="WN2494" s="65"/>
      <c r="WO2494" s="65"/>
      <c r="WP2494" s="65"/>
      <c r="WQ2494" s="65"/>
      <c r="WR2494" s="65"/>
      <c r="WS2494" s="65"/>
      <c r="WT2494" s="65"/>
      <c r="WU2494" s="65"/>
      <c r="WV2494" s="65"/>
      <c r="WW2494" s="65"/>
      <c r="WX2494" s="65"/>
      <c r="WY2494" s="65"/>
      <c r="WZ2494" s="65"/>
      <c r="XA2494" s="65"/>
      <c r="XB2494" s="65"/>
      <c r="XC2494" s="65"/>
      <c r="XD2494" s="65"/>
      <c r="XE2494" s="65"/>
      <c r="XF2494" s="65"/>
      <c r="XG2494" s="65"/>
      <c r="XH2494" s="65"/>
      <c r="XI2494" s="65"/>
      <c r="XJ2494" s="65"/>
      <c r="XK2494" s="65"/>
      <c r="XL2494" s="65"/>
      <c r="XM2494" s="65"/>
      <c r="XN2494" s="65"/>
      <c r="XO2494" s="65"/>
      <c r="XP2494" s="65"/>
      <c r="XQ2494" s="65"/>
      <c r="XR2494" s="65"/>
      <c r="XS2494" s="65"/>
      <c r="XT2494" s="65"/>
      <c r="XU2494" s="65"/>
      <c r="XV2494" s="65"/>
      <c r="XW2494" s="65"/>
      <c r="XX2494" s="65"/>
      <c r="XY2494" s="65"/>
      <c r="XZ2494" s="65"/>
      <c r="YA2494" s="65"/>
      <c r="YB2494" s="65"/>
      <c r="YC2494" s="65"/>
      <c r="YD2494" s="65"/>
      <c r="YE2494" s="65"/>
      <c r="YF2494" s="65"/>
      <c r="YG2494" s="65"/>
      <c r="YH2494" s="65"/>
      <c r="YI2494" s="65"/>
      <c r="YJ2494" s="65"/>
      <c r="YK2494" s="65"/>
      <c r="YL2494" s="65"/>
      <c r="YM2494" s="65"/>
      <c r="YN2494" s="65"/>
      <c r="YO2494" s="65"/>
      <c r="YP2494" s="65"/>
      <c r="YQ2494" s="65"/>
      <c r="YR2494" s="65"/>
      <c r="YS2494" s="65"/>
      <c r="YT2494" s="65"/>
      <c r="YU2494" s="65"/>
      <c r="YV2494" s="65"/>
      <c r="YW2494" s="65"/>
      <c r="YX2494" s="65"/>
      <c r="YY2494" s="65"/>
      <c r="YZ2494" s="65"/>
      <c r="ZA2494" s="65"/>
      <c r="ZB2494" s="65"/>
      <c r="ZC2494" s="65"/>
      <c r="ZD2494" s="65"/>
      <c r="ZE2494" s="65"/>
      <c r="ZF2494" s="65"/>
      <c r="ZG2494" s="65"/>
      <c r="ZH2494" s="65"/>
      <c r="ZI2494" s="65"/>
      <c r="ZJ2494" s="65"/>
      <c r="ZK2494" s="65"/>
      <c r="ZL2494" s="65"/>
      <c r="ZM2494" s="65"/>
      <c r="ZN2494" s="65"/>
      <c r="ZO2494" s="65"/>
      <c r="ZP2494" s="65"/>
      <c r="ZQ2494" s="65"/>
      <c r="ZR2494" s="65"/>
      <c r="ZS2494" s="65"/>
      <c r="ZT2494" s="65"/>
      <c r="ZU2494" s="65"/>
      <c r="ZV2494" s="65"/>
      <c r="ZW2494" s="65"/>
      <c r="ZX2494" s="65"/>
      <c r="ZY2494" s="65"/>
      <c r="ZZ2494" s="65"/>
      <c r="AAA2494" s="65"/>
      <c r="AAB2494" s="65"/>
      <c r="AAC2494" s="65"/>
      <c r="AAD2494" s="65"/>
      <c r="AAE2494" s="65"/>
      <c r="AAF2494" s="65"/>
      <c r="AAG2494" s="65"/>
      <c r="AAH2494" s="65"/>
      <c r="AAI2494" s="65"/>
      <c r="AAJ2494" s="65"/>
      <c r="AAK2494" s="65"/>
      <c r="AAL2494" s="65"/>
      <c r="AAM2494" s="65"/>
      <c r="AAN2494" s="65"/>
      <c r="AAO2494" s="65"/>
      <c r="AAP2494" s="65"/>
      <c r="AAQ2494" s="65"/>
      <c r="AAR2494" s="65"/>
      <c r="AAS2494" s="65"/>
      <c r="AAT2494" s="65"/>
      <c r="AAU2494" s="65"/>
      <c r="AAV2494" s="65"/>
      <c r="AAW2494" s="65"/>
      <c r="AAX2494" s="65"/>
      <c r="AAY2494" s="65"/>
      <c r="AAZ2494" s="65"/>
      <c r="ABA2494" s="65"/>
      <c r="ABB2494" s="65"/>
      <c r="ABC2494" s="65"/>
      <c r="ABD2494" s="65"/>
      <c r="ABE2494" s="65"/>
      <c r="ABF2494" s="65"/>
      <c r="ABG2494" s="65"/>
      <c r="ABH2494" s="65"/>
      <c r="ABI2494" s="65"/>
      <c r="ABJ2494" s="65"/>
      <c r="ABK2494" s="65"/>
      <c r="ABL2494" s="65"/>
      <c r="ABM2494" s="65"/>
      <c r="ABN2494" s="65"/>
      <c r="ABO2494" s="65"/>
      <c r="ABP2494" s="65"/>
      <c r="ABQ2494" s="65"/>
      <c r="ABR2494" s="65"/>
      <c r="ABS2494" s="65"/>
      <c r="ABT2494" s="65"/>
      <c r="ABU2494" s="65"/>
      <c r="ABV2494" s="65"/>
      <c r="ABW2494" s="65"/>
      <c r="ABX2494" s="65"/>
      <c r="ABY2494" s="65"/>
      <c r="ABZ2494" s="65"/>
      <c r="ACA2494" s="65"/>
      <c r="ACB2494" s="65"/>
      <c r="ACC2494" s="65"/>
      <c r="ACD2494" s="65"/>
      <c r="ACE2494" s="65"/>
      <c r="ACF2494" s="65"/>
      <c r="ACG2494" s="65"/>
      <c r="ACH2494" s="65"/>
      <c r="ACI2494" s="65"/>
      <c r="ACJ2494" s="65"/>
      <c r="ACK2494" s="65"/>
      <c r="ACL2494" s="65"/>
      <c r="ACM2494" s="65"/>
      <c r="ACN2494" s="65"/>
      <c r="ACO2494" s="65"/>
      <c r="ACP2494" s="65"/>
      <c r="ACQ2494" s="65"/>
      <c r="ACR2494" s="65"/>
      <c r="ACS2494" s="65"/>
      <c r="ACT2494" s="65"/>
      <c r="ACU2494" s="65"/>
      <c r="ACV2494" s="65"/>
      <c r="ACW2494" s="65"/>
      <c r="ACX2494" s="65"/>
      <c r="ACY2494" s="65"/>
      <c r="ACZ2494" s="65"/>
      <c r="ADA2494" s="65"/>
      <c r="ADB2494" s="65"/>
      <c r="ADC2494" s="65"/>
      <c r="ADD2494" s="65"/>
      <c r="ADE2494" s="65"/>
      <c r="ADF2494" s="65"/>
      <c r="ADG2494" s="65"/>
      <c r="ADH2494" s="65"/>
      <c r="ADI2494" s="65"/>
      <c r="ADJ2494" s="65"/>
      <c r="ADK2494" s="65"/>
      <c r="ADL2494" s="65"/>
      <c r="ADM2494" s="65"/>
      <c r="ADN2494" s="65"/>
      <c r="ADO2494" s="65"/>
      <c r="ADP2494" s="65"/>
      <c r="ADQ2494" s="65"/>
      <c r="ADR2494" s="65"/>
      <c r="ADS2494" s="65"/>
      <c r="ADT2494" s="65"/>
      <c r="ADU2494" s="65"/>
      <c r="ADV2494" s="65"/>
      <c r="ADW2494" s="65"/>
      <c r="ADX2494" s="65"/>
      <c r="ADY2494" s="65"/>
      <c r="ADZ2494" s="65"/>
      <c r="AEA2494" s="65"/>
      <c r="AEB2494" s="65"/>
      <c r="AEC2494" s="65"/>
      <c r="AED2494" s="65"/>
      <c r="AEE2494" s="65"/>
      <c r="AEF2494" s="65"/>
      <c r="AEG2494" s="65"/>
      <c r="AEH2494" s="65"/>
      <c r="AEI2494" s="65"/>
      <c r="AEJ2494" s="65"/>
      <c r="AEK2494" s="65"/>
      <c r="AEL2494" s="65"/>
      <c r="AEM2494" s="65"/>
      <c r="AEN2494" s="65"/>
      <c r="AEO2494" s="65"/>
      <c r="AEP2494" s="65"/>
      <c r="AEQ2494" s="65"/>
      <c r="AER2494" s="65"/>
      <c r="AES2494" s="65"/>
      <c r="AET2494" s="65"/>
      <c r="AEU2494" s="65"/>
      <c r="AEV2494" s="65"/>
      <c r="AEW2494" s="65"/>
      <c r="AEX2494" s="65"/>
      <c r="AEY2494" s="65"/>
      <c r="AEZ2494" s="65"/>
      <c r="AFA2494" s="65"/>
      <c r="AFB2494" s="65"/>
      <c r="AFC2494" s="65"/>
      <c r="AFD2494" s="65"/>
      <c r="AFE2494" s="65"/>
      <c r="AFF2494" s="65"/>
      <c r="AFG2494" s="65"/>
      <c r="AFH2494" s="65"/>
      <c r="AFI2494" s="65"/>
      <c r="AFJ2494" s="65"/>
      <c r="AFK2494" s="65"/>
      <c r="AFL2494" s="65"/>
      <c r="AFM2494" s="65"/>
      <c r="AFN2494" s="65"/>
      <c r="AFO2494" s="65"/>
      <c r="AFP2494" s="65"/>
      <c r="AFQ2494" s="65"/>
      <c r="AFR2494" s="65"/>
      <c r="AFS2494" s="65"/>
      <c r="AFT2494" s="65"/>
      <c r="AFU2494" s="65"/>
      <c r="AFV2494" s="65"/>
      <c r="AFW2494" s="65"/>
      <c r="AFX2494" s="65"/>
      <c r="AFY2494" s="65"/>
      <c r="AFZ2494" s="65"/>
      <c r="AGA2494" s="65"/>
      <c r="AGB2494" s="65"/>
      <c r="AGC2494" s="65"/>
      <c r="AGD2494" s="65"/>
      <c r="AGE2494" s="65"/>
      <c r="AGF2494" s="65"/>
      <c r="AGG2494" s="65"/>
      <c r="AGH2494" s="65"/>
      <c r="AGI2494" s="65"/>
      <c r="AGJ2494" s="65"/>
      <c r="AGK2494" s="65"/>
      <c r="AGL2494" s="65"/>
      <c r="AGM2494" s="65"/>
      <c r="AGN2494" s="65"/>
      <c r="AGO2494" s="65"/>
      <c r="AGP2494" s="65"/>
      <c r="AGQ2494" s="65"/>
      <c r="AGR2494" s="65"/>
      <c r="AGS2494" s="65"/>
      <c r="AGT2494" s="65"/>
      <c r="AGU2494" s="65"/>
      <c r="AGV2494" s="65"/>
      <c r="AGW2494" s="65"/>
      <c r="AGX2494" s="65"/>
      <c r="AGY2494" s="65"/>
      <c r="AGZ2494" s="65"/>
      <c r="AHA2494" s="65"/>
      <c r="AHB2494" s="65"/>
      <c r="AHC2494" s="65"/>
      <c r="AHD2494" s="65"/>
      <c r="AHE2494" s="65"/>
      <c r="AHF2494" s="65"/>
      <c r="AHG2494" s="65"/>
      <c r="AHH2494" s="65"/>
      <c r="AHI2494" s="65"/>
      <c r="AHJ2494" s="65"/>
      <c r="AHK2494" s="65"/>
      <c r="AHL2494" s="65"/>
      <c r="AHM2494" s="65"/>
      <c r="AHN2494" s="65"/>
      <c r="AHO2494" s="65"/>
      <c r="AHP2494" s="65"/>
      <c r="AHQ2494" s="65"/>
      <c r="AHR2494" s="65"/>
      <c r="AHS2494" s="65"/>
      <c r="AHT2494" s="65"/>
      <c r="AHU2494" s="65"/>
      <c r="AHV2494" s="65"/>
      <c r="AHW2494" s="65"/>
      <c r="AHX2494" s="65"/>
      <c r="AHY2494" s="65"/>
      <c r="AHZ2494" s="65"/>
      <c r="AIA2494" s="65"/>
      <c r="AIB2494" s="65"/>
      <c r="AIC2494" s="65"/>
      <c r="AID2494" s="65"/>
      <c r="AIE2494" s="65"/>
      <c r="AIF2494" s="65"/>
      <c r="AIG2494" s="65"/>
      <c r="AIH2494" s="65"/>
      <c r="AII2494" s="65"/>
      <c r="AIJ2494" s="65"/>
      <c r="AIK2494" s="65"/>
      <c r="AIL2494" s="65"/>
      <c r="AIM2494" s="65"/>
      <c r="AIN2494" s="65"/>
      <c r="AIO2494" s="65"/>
      <c r="AIP2494" s="65"/>
      <c r="AIQ2494" s="65"/>
      <c r="AIR2494" s="65"/>
      <c r="AIS2494" s="65"/>
      <c r="AIT2494" s="65"/>
      <c r="AIU2494" s="65"/>
      <c r="AIV2494" s="65"/>
      <c r="AIW2494" s="65"/>
      <c r="AIX2494" s="65"/>
      <c r="AIY2494" s="65"/>
      <c r="AIZ2494" s="65"/>
      <c r="AJA2494" s="65"/>
      <c r="AJB2494" s="65"/>
      <c r="AJC2494" s="65"/>
      <c r="AJD2494" s="65"/>
      <c r="AJE2494" s="65"/>
      <c r="AJF2494" s="65"/>
      <c r="AJG2494" s="65"/>
      <c r="AJH2494" s="65"/>
      <c r="AJI2494" s="65"/>
      <c r="AJJ2494" s="65"/>
      <c r="AJK2494" s="65"/>
      <c r="AJL2494" s="65"/>
      <c r="AJM2494" s="65"/>
      <c r="AJN2494" s="65"/>
      <c r="AJO2494" s="65"/>
      <c r="AJP2494" s="65"/>
      <c r="AJQ2494" s="65"/>
      <c r="AJR2494" s="65"/>
      <c r="AJS2494" s="65"/>
      <c r="AJT2494" s="65"/>
      <c r="AJU2494" s="65"/>
      <c r="AJV2494" s="65"/>
      <c r="AJW2494" s="65"/>
      <c r="AJX2494" s="65"/>
      <c r="AJY2494" s="65"/>
      <c r="AJZ2494" s="65"/>
      <c r="AKA2494" s="65"/>
      <c r="AKB2494" s="65"/>
      <c r="AKC2494" s="65"/>
      <c r="AKD2494" s="65"/>
      <c r="AKE2494" s="65"/>
      <c r="AKF2494" s="65"/>
      <c r="AKG2494" s="65"/>
      <c r="AKH2494" s="65"/>
      <c r="AKI2494" s="65"/>
      <c r="AKJ2494" s="65"/>
      <c r="AKK2494" s="65"/>
      <c r="AKL2494" s="65"/>
      <c r="AKM2494" s="65"/>
      <c r="AKN2494" s="65"/>
      <c r="AKO2494" s="65"/>
      <c r="AKP2494" s="65"/>
      <c r="AKQ2494" s="65"/>
      <c r="AKR2494" s="65"/>
      <c r="AKS2494" s="65"/>
      <c r="AKT2494" s="65"/>
      <c r="AKU2494" s="65"/>
      <c r="AKV2494" s="65"/>
      <c r="AKW2494" s="65"/>
      <c r="AKX2494" s="65"/>
      <c r="AKY2494" s="65"/>
      <c r="AKZ2494" s="65"/>
      <c r="ALA2494" s="65"/>
      <c r="ALB2494" s="65"/>
      <c r="ALC2494" s="65"/>
      <c r="ALD2494" s="65"/>
      <c r="ALE2494" s="65"/>
      <c r="ALF2494" s="65"/>
      <c r="ALG2494" s="65"/>
      <c r="ALH2494" s="65"/>
      <c r="ALI2494" s="65"/>
      <c r="ALJ2494" s="65"/>
      <c r="ALK2494" s="65"/>
      <c r="ALL2494" s="65"/>
      <c r="ALM2494" s="65"/>
      <c r="ALN2494" s="65"/>
      <c r="ALO2494" s="65"/>
      <c r="ALP2494" s="65"/>
      <c r="ALQ2494" s="65"/>
      <c r="ALR2494" s="65"/>
      <c r="ALS2494" s="65"/>
      <c r="ALT2494" s="65"/>
      <c r="ALU2494" s="65"/>
      <c r="ALV2494" s="65"/>
      <c r="ALW2494" s="65"/>
      <c r="ALX2494" s="65"/>
      <c r="ALY2494" s="65"/>
      <c r="ALZ2494" s="65"/>
      <c r="AMA2494" s="65"/>
      <c r="AMB2494" s="65"/>
      <c r="AMC2494" s="65"/>
      <c r="AMD2494" s="65"/>
      <c r="AME2494" s="65"/>
      <c r="AMF2494" s="65"/>
      <c r="AMG2494" s="65"/>
      <c r="AMH2494" s="65"/>
      <c r="AMI2494" s="65"/>
      <c r="AMJ2494" s="65"/>
      <c r="AMK2494" s="65"/>
      <c r="AML2494" s="65"/>
      <c r="AMM2494" s="65"/>
      <c r="AMN2494" s="65"/>
      <c r="AMO2494" s="65"/>
      <c r="AMP2494" s="65"/>
      <c r="AMQ2494" s="65"/>
      <c r="AMR2494" s="65"/>
      <c r="AMS2494" s="65"/>
      <c r="AMT2494" s="65"/>
      <c r="AMU2494" s="65"/>
      <c r="AMV2494" s="65"/>
      <c r="AMW2494" s="65"/>
      <c r="AMX2494" s="65"/>
      <c r="AMY2494" s="65"/>
      <c r="AMZ2494" s="65"/>
      <c r="ANA2494" s="65"/>
      <c r="ANB2494" s="65"/>
      <c r="ANC2494" s="65"/>
      <c r="AND2494" s="65"/>
      <c r="ANE2494" s="65"/>
      <c r="ANF2494" s="65"/>
      <c r="ANG2494" s="65"/>
      <c r="ANH2494" s="65"/>
      <c r="ANI2494" s="65"/>
      <c r="ANJ2494" s="65"/>
      <c r="ANK2494" s="65"/>
      <c r="ANL2494" s="65"/>
      <c r="ANM2494" s="65"/>
      <c r="ANN2494" s="65"/>
      <c r="ANO2494" s="65"/>
      <c r="ANP2494" s="65"/>
      <c r="ANQ2494" s="65"/>
      <c r="ANR2494" s="65"/>
      <c r="ANS2494" s="65"/>
      <c r="ANT2494" s="65"/>
      <c r="ANU2494" s="65"/>
      <c r="ANV2494" s="65"/>
      <c r="ANW2494" s="65"/>
      <c r="ANX2494" s="65"/>
      <c r="ANY2494" s="65"/>
      <c r="ANZ2494" s="65"/>
      <c r="AOA2494" s="65"/>
      <c r="AOB2494" s="65"/>
      <c r="AOC2494" s="65"/>
      <c r="AOD2494" s="65"/>
      <c r="AOE2494" s="65"/>
      <c r="AOF2494" s="65"/>
      <c r="AOG2494" s="65"/>
      <c r="AOH2494" s="65"/>
      <c r="AOI2494" s="65"/>
      <c r="AOJ2494" s="65"/>
      <c r="AOK2494" s="65"/>
      <c r="AOL2494" s="65"/>
      <c r="AOM2494" s="65"/>
      <c r="AON2494" s="65"/>
      <c r="AOO2494" s="65"/>
      <c r="AOP2494" s="65"/>
      <c r="AOQ2494" s="65"/>
      <c r="AOR2494" s="65"/>
      <c r="AOS2494" s="65"/>
      <c r="AOT2494" s="65"/>
      <c r="AOU2494" s="65"/>
      <c r="AOV2494" s="65"/>
      <c r="AOW2494" s="65"/>
      <c r="AOX2494" s="65"/>
      <c r="AOY2494" s="65"/>
      <c r="AOZ2494" s="65"/>
      <c r="APA2494" s="65"/>
      <c r="APB2494" s="65"/>
      <c r="APC2494" s="65"/>
      <c r="APD2494" s="65"/>
      <c r="APE2494" s="65"/>
      <c r="APF2494" s="65"/>
      <c r="APG2494" s="65"/>
      <c r="APH2494" s="65"/>
      <c r="API2494" s="65"/>
      <c r="APJ2494" s="65"/>
      <c r="APK2494" s="65"/>
      <c r="APL2494" s="65"/>
      <c r="APM2494" s="65"/>
      <c r="APN2494" s="65"/>
      <c r="APO2494" s="65"/>
      <c r="APP2494" s="65"/>
      <c r="APQ2494" s="65"/>
      <c r="APR2494" s="65"/>
      <c r="APS2494" s="65"/>
      <c r="APT2494" s="65"/>
      <c r="APU2494" s="65"/>
      <c r="APV2494" s="65"/>
      <c r="APW2494" s="65"/>
      <c r="APX2494" s="65"/>
      <c r="APY2494" s="65"/>
      <c r="APZ2494" s="65"/>
      <c r="AQA2494" s="65"/>
      <c r="AQB2494" s="65"/>
      <c r="AQC2494" s="65"/>
      <c r="AQD2494" s="65"/>
      <c r="AQE2494" s="65"/>
      <c r="AQF2494" s="65"/>
      <c r="AQG2494" s="65"/>
      <c r="AQH2494" s="65"/>
      <c r="AQI2494" s="65"/>
      <c r="AQJ2494" s="65"/>
      <c r="AQK2494" s="65"/>
      <c r="AQL2494" s="65"/>
      <c r="AQM2494" s="65"/>
      <c r="AQN2494" s="65"/>
      <c r="AQO2494" s="65"/>
      <c r="AQP2494" s="65"/>
      <c r="AQQ2494" s="65"/>
      <c r="AQR2494" s="65"/>
      <c r="AQS2494" s="65"/>
      <c r="AQT2494" s="65"/>
      <c r="AQU2494" s="65"/>
      <c r="AQV2494" s="65"/>
      <c r="AQW2494" s="65"/>
      <c r="AQX2494" s="65"/>
      <c r="AQY2494" s="65"/>
      <c r="AQZ2494" s="65"/>
      <c r="ARA2494" s="65"/>
      <c r="ARB2494" s="65"/>
      <c r="ARC2494" s="65"/>
      <c r="ARD2494" s="65"/>
      <c r="ARE2494" s="65"/>
      <c r="ARF2494" s="65"/>
      <c r="ARG2494" s="65"/>
      <c r="ARH2494" s="65"/>
      <c r="ARI2494" s="65"/>
      <c r="ARJ2494" s="65"/>
      <c r="ARK2494" s="65"/>
      <c r="ARL2494" s="65"/>
      <c r="ARM2494" s="65"/>
      <c r="ARN2494" s="65"/>
      <c r="ARO2494" s="65"/>
      <c r="ARP2494" s="65"/>
      <c r="ARQ2494" s="65"/>
      <c r="ARR2494" s="65"/>
      <c r="ARS2494" s="65"/>
      <c r="ART2494" s="65"/>
      <c r="ARU2494" s="65"/>
      <c r="ARV2494" s="65"/>
      <c r="ARW2494" s="65"/>
      <c r="ARX2494" s="65"/>
      <c r="ARY2494" s="65"/>
      <c r="ARZ2494" s="65"/>
      <c r="ASA2494" s="65"/>
      <c r="ASB2494" s="65"/>
      <c r="ASC2494" s="65"/>
      <c r="ASD2494" s="65"/>
      <c r="ASE2494" s="65"/>
      <c r="ASF2494" s="65"/>
      <c r="ASG2494" s="65"/>
      <c r="ASH2494" s="65"/>
      <c r="ASI2494" s="65"/>
      <c r="ASJ2494" s="65"/>
      <c r="ASK2494" s="65"/>
      <c r="ASL2494" s="65"/>
      <c r="ASM2494" s="65"/>
      <c r="ASN2494" s="65"/>
      <c r="ASO2494" s="65"/>
      <c r="ASP2494" s="65"/>
      <c r="ASQ2494" s="65"/>
      <c r="ASR2494" s="65"/>
      <c r="ASS2494" s="65"/>
      <c r="AST2494" s="65"/>
      <c r="ASU2494" s="65"/>
      <c r="ASV2494" s="65"/>
      <c r="ASW2494" s="65"/>
      <c r="ASX2494" s="65"/>
      <c r="ASY2494" s="65"/>
      <c r="ASZ2494" s="65"/>
      <c r="ATA2494" s="65"/>
      <c r="ATB2494" s="65"/>
      <c r="ATC2494" s="65"/>
      <c r="ATD2494" s="65"/>
      <c r="ATE2494" s="65"/>
      <c r="ATF2494" s="65"/>
      <c r="ATG2494" s="65"/>
      <c r="ATH2494" s="65"/>
      <c r="ATI2494" s="65"/>
      <c r="ATJ2494" s="65"/>
      <c r="ATK2494" s="65"/>
      <c r="ATL2494" s="65"/>
      <c r="ATM2494" s="65"/>
      <c r="ATN2494" s="65"/>
      <c r="ATO2494" s="65"/>
      <c r="ATP2494" s="65"/>
      <c r="ATQ2494" s="65"/>
      <c r="ATR2494" s="65"/>
      <c r="ATS2494" s="65"/>
      <c r="ATT2494" s="65"/>
      <c r="ATU2494" s="65"/>
      <c r="ATV2494" s="65"/>
      <c r="ATW2494" s="65"/>
      <c r="ATX2494" s="65"/>
      <c r="ATY2494" s="65"/>
      <c r="ATZ2494" s="65"/>
      <c r="AUA2494" s="65"/>
      <c r="AUB2494" s="65"/>
      <c r="AUC2494" s="65"/>
      <c r="AUD2494" s="65"/>
      <c r="AUE2494" s="65"/>
      <c r="AUF2494" s="65"/>
      <c r="AUG2494" s="65"/>
      <c r="AUH2494" s="65"/>
      <c r="AUI2494" s="65"/>
      <c r="AUJ2494" s="65"/>
      <c r="AUK2494" s="65"/>
      <c r="AUL2494" s="65"/>
      <c r="AUM2494" s="65"/>
      <c r="AUN2494" s="65"/>
      <c r="AUO2494" s="65"/>
      <c r="AUP2494" s="65"/>
      <c r="AUQ2494" s="65"/>
      <c r="AUR2494" s="65"/>
      <c r="AUS2494" s="65"/>
      <c r="AUT2494" s="65"/>
      <c r="AUU2494" s="65"/>
      <c r="AUV2494" s="65"/>
      <c r="AUW2494" s="65"/>
      <c r="AUX2494" s="65"/>
      <c r="AUY2494" s="65"/>
      <c r="AUZ2494" s="65"/>
      <c r="AVA2494" s="65"/>
      <c r="AVB2494" s="65"/>
      <c r="AVC2494" s="65"/>
      <c r="AVD2494" s="65"/>
      <c r="AVE2494" s="65"/>
      <c r="AVF2494" s="65"/>
      <c r="AVG2494" s="65"/>
      <c r="AVH2494" s="65"/>
      <c r="AVI2494" s="65"/>
      <c r="AVJ2494" s="65"/>
      <c r="AVK2494" s="65"/>
      <c r="AVL2494" s="65"/>
      <c r="AVM2494" s="65"/>
      <c r="AVN2494" s="65"/>
      <c r="AVO2494" s="65"/>
      <c r="AVP2494" s="65"/>
      <c r="AVQ2494" s="65"/>
      <c r="AVR2494" s="65"/>
      <c r="AVS2494" s="65"/>
      <c r="AVT2494" s="65"/>
      <c r="AVU2494" s="65"/>
      <c r="AVV2494" s="65"/>
      <c r="AVW2494" s="65"/>
      <c r="AVX2494" s="65"/>
      <c r="AVY2494" s="65"/>
      <c r="AVZ2494" s="65"/>
      <c r="AWA2494" s="65"/>
      <c r="AWB2494" s="65"/>
      <c r="AWC2494" s="65"/>
      <c r="AWD2494" s="65"/>
      <c r="AWE2494" s="65"/>
      <c r="AWF2494" s="65"/>
      <c r="AWG2494" s="65"/>
      <c r="AWH2494" s="65"/>
      <c r="AWI2494" s="65"/>
      <c r="AWJ2494" s="65"/>
      <c r="AWK2494" s="65"/>
      <c r="AWL2494" s="65"/>
      <c r="AWM2494" s="65"/>
      <c r="AWN2494" s="65"/>
      <c r="AWO2494" s="65"/>
      <c r="AWP2494" s="65"/>
      <c r="AWQ2494" s="65"/>
      <c r="AWR2494" s="65"/>
      <c r="AWS2494" s="65"/>
      <c r="AWT2494" s="65"/>
      <c r="AWU2494" s="65"/>
      <c r="AWV2494" s="65"/>
      <c r="AWW2494" s="65"/>
      <c r="AWX2494" s="65"/>
      <c r="AWY2494" s="65"/>
      <c r="AWZ2494" s="65"/>
      <c r="AXA2494" s="65"/>
      <c r="AXB2494" s="65"/>
      <c r="AXC2494" s="65"/>
      <c r="AXD2494" s="65"/>
      <c r="AXE2494" s="65"/>
      <c r="AXF2494" s="65"/>
      <c r="AXG2494" s="65"/>
      <c r="AXH2494" s="65"/>
      <c r="AXI2494" s="65"/>
      <c r="AXJ2494" s="65"/>
      <c r="AXK2494" s="65"/>
      <c r="AXL2494" s="65"/>
      <c r="AXM2494" s="65"/>
      <c r="AXN2494" s="65"/>
      <c r="AXO2494" s="65"/>
      <c r="AXP2494" s="65"/>
      <c r="AXQ2494" s="65"/>
      <c r="AXR2494" s="65"/>
      <c r="AXS2494" s="65"/>
      <c r="AXT2494" s="65"/>
      <c r="AXU2494" s="65"/>
      <c r="AXV2494" s="65"/>
      <c r="AXW2494" s="65"/>
      <c r="AXX2494" s="65"/>
      <c r="AXY2494" s="65"/>
      <c r="AXZ2494" s="65"/>
      <c r="AYA2494" s="65"/>
      <c r="AYB2494" s="65"/>
      <c r="AYC2494" s="65"/>
      <c r="AYD2494" s="65"/>
      <c r="AYE2494" s="65"/>
      <c r="AYF2494" s="65"/>
      <c r="AYG2494" s="65"/>
      <c r="AYH2494" s="65"/>
      <c r="AYI2494" s="65"/>
      <c r="AYJ2494" s="65"/>
      <c r="AYK2494" s="65"/>
      <c r="AYL2494" s="65"/>
      <c r="AYM2494" s="65"/>
      <c r="AYN2494" s="65"/>
      <c r="AYO2494" s="65"/>
      <c r="AYP2494" s="65"/>
      <c r="AYQ2494" s="65"/>
      <c r="AYR2494" s="65"/>
      <c r="AYS2494" s="65"/>
      <c r="AYT2494" s="65"/>
      <c r="AYU2494" s="65"/>
      <c r="AYV2494" s="65"/>
      <c r="AYW2494" s="65"/>
      <c r="AYX2494" s="65"/>
      <c r="AYY2494" s="65"/>
      <c r="AYZ2494" s="65"/>
      <c r="AZA2494" s="65"/>
      <c r="AZB2494" s="65"/>
      <c r="AZC2494" s="65"/>
      <c r="AZD2494" s="65"/>
      <c r="AZE2494" s="65"/>
      <c r="AZF2494" s="65"/>
      <c r="AZG2494" s="65"/>
      <c r="AZH2494" s="65"/>
      <c r="AZI2494" s="65"/>
      <c r="AZJ2494" s="65"/>
      <c r="AZK2494" s="65"/>
      <c r="AZL2494" s="65"/>
      <c r="AZM2494" s="65"/>
      <c r="AZN2494" s="65"/>
      <c r="AZO2494" s="65"/>
      <c r="AZP2494" s="65"/>
      <c r="AZQ2494" s="65"/>
      <c r="AZR2494" s="65"/>
      <c r="AZS2494" s="65"/>
      <c r="AZT2494" s="65"/>
      <c r="AZU2494" s="65"/>
      <c r="AZV2494" s="65"/>
      <c r="AZW2494" s="65"/>
      <c r="AZX2494" s="65"/>
      <c r="AZY2494" s="65"/>
      <c r="AZZ2494" s="65"/>
      <c r="BAA2494" s="65"/>
      <c r="BAB2494" s="65"/>
      <c r="BAC2494" s="65"/>
      <c r="BAD2494" s="65"/>
      <c r="BAE2494" s="65"/>
      <c r="BAF2494" s="65"/>
      <c r="BAG2494" s="65"/>
      <c r="BAH2494" s="65"/>
      <c r="BAI2494" s="65"/>
      <c r="BAJ2494" s="65"/>
      <c r="BAK2494" s="65"/>
      <c r="BAL2494" s="65"/>
      <c r="BAM2494" s="65"/>
      <c r="BAN2494" s="65"/>
      <c r="BAO2494" s="65"/>
      <c r="BAP2494" s="65"/>
      <c r="BAQ2494" s="65"/>
      <c r="BAR2494" s="65"/>
      <c r="BAS2494" s="65"/>
      <c r="BAT2494" s="65"/>
      <c r="BAU2494" s="65"/>
      <c r="BAV2494" s="65"/>
      <c r="BAW2494" s="65"/>
      <c r="BAX2494" s="65"/>
      <c r="BAY2494" s="65"/>
      <c r="BAZ2494" s="65"/>
      <c r="BBA2494" s="65"/>
      <c r="BBB2494" s="65"/>
      <c r="BBC2494" s="65"/>
      <c r="BBD2494" s="65"/>
      <c r="BBE2494" s="65"/>
      <c r="BBF2494" s="65"/>
      <c r="BBG2494" s="65"/>
      <c r="BBH2494" s="65"/>
      <c r="BBI2494" s="65"/>
      <c r="BBJ2494" s="65"/>
      <c r="BBK2494" s="65"/>
      <c r="BBL2494" s="65"/>
      <c r="BBM2494" s="65"/>
      <c r="BBN2494" s="65"/>
      <c r="BBO2494" s="65"/>
      <c r="BBP2494" s="65"/>
      <c r="BBQ2494" s="65"/>
      <c r="BBR2494" s="65"/>
      <c r="BBS2494" s="65"/>
      <c r="BBT2494" s="65"/>
      <c r="BBU2494" s="65"/>
      <c r="BBV2494" s="65"/>
      <c r="BBW2494" s="65"/>
      <c r="BBX2494" s="65"/>
      <c r="BBY2494" s="65"/>
      <c r="BBZ2494" s="65"/>
      <c r="BCA2494" s="65"/>
      <c r="BCB2494" s="65"/>
      <c r="BCC2494" s="65"/>
      <c r="BCD2494" s="65"/>
      <c r="BCE2494" s="65"/>
      <c r="BCF2494" s="65"/>
      <c r="BCG2494" s="65"/>
      <c r="BCH2494" s="65"/>
      <c r="BCI2494" s="65"/>
      <c r="BCJ2494" s="65"/>
      <c r="BCK2494" s="65"/>
      <c r="BCL2494" s="65"/>
      <c r="BCM2494" s="65"/>
      <c r="BCN2494" s="65"/>
      <c r="BCO2494" s="65"/>
      <c r="BCP2494" s="65"/>
      <c r="BCQ2494" s="65"/>
      <c r="BCR2494" s="65"/>
      <c r="BCS2494" s="65"/>
      <c r="BCT2494" s="65"/>
      <c r="BCU2494" s="65"/>
      <c r="BCV2494" s="65"/>
      <c r="BCW2494" s="65"/>
      <c r="BCX2494" s="65"/>
      <c r="BCY2494" s="65"/>
      <c r="BCZ2494" s="65"/>
      <c r="BDA2494" s="65"/>
      <c r="BDB2494" s="65"/>
      <c r="BDC2494" s="65"/>
      <c r="BDD2494" s="65"/>
      <c r="BDE2494" s="65"/>
      <c r="BDF2494" s="65"/>
      <c r="BDG2494" s="65"/>
      <c r="BDH2494" s="65"/>
      <c r="BDI2494" s="65"/>
      <c r="BDJ2494" s="65"/>
      <c r="BDK2494" s="65"/>
      <c r="BDL2494" s="65"/>
      <c r="BDM2494" s="65"/>
      <c r="BDN2494" s="65"/>
      <c r="BDO2494" s="65"/>
      <c r="BDP2494" s="65"/>
      <c r="BDQ2494" s="65"/>
      <c r="BDR2494" s="65"/>
      <c r="BDS2494" s="65"/>
      <c r="BDT2494" s="65"/>
      <c r="BDU2494" s="65"/>
      <c r="BDV2494" s="65"/>
      <c r="BDW2494" s="65"/>
      <c r="BDX2494" s="65"/>
      <c r="BDY2494" s="65"/>
      <c r="BDZ2494" s="65"/>
      <c r="BEA2494" s="65"/>
      <c r="BEB2494" s="65"/>
      <c r="BEC2494" s="65"/>
      <c r="BED2494" s="65"/>
      <c r="BEE2494" s="65"/>
      <c r="BEF2494" s="65"/>
      <c r="BEG2494" s="65"/>
      <c r="BEH2494" s="65"/>
      <c r="BEI2494" s="65"/>
      <c r="BEJ2494" s="65"/>
      <c r="BEK2494" s="65"/>
      <c r="BEL2494" s="65"/>
      <c r="BEM2494" s="65"/>
      <c r="BEN2494" s="65"/>
      <c r="BEO2494" s="65"/>
      <c r="BEP2494" s="65"/>
      <c r="BEQ2494" s="65"/>
      <c r="BER2494" s="65"/>
      <c r="BES2494" s="65"/>
      <c r="BET2494" s="65"/>
      <c r="BEU2494" s="65"/>
      <c r="BEV2494" s="65"/>
      <c r="BEW2494" s="65"/>
      <c r="BEX2494" s="65"/>
      <c r="BEY2494" s="65"/>
      <c r="BEZ2494" s="65"/>
      <c r="BFA2494" s="65"/>
      <c r="BFB2494" s="65"/>
      <c r="BFC2494" s="65"/>
      <c r="BFD2494" s="65"/>
      <c r="BFE2494" s="65"/>
      <c r="BFF2494" s="65"/>
      <c r="BFG2494" s="65"/>
      <c r="BFH2494" s="65"/>
      <c r="BFI2494" s="65"/>
      <c r="BFJ2494" s="65"/>
      <c r="BFK2494" s="65"/>
      <c r="BFL2494" s="65"/>
      <c r="BFM2494" s="65"/>
      <c r="BFN2494" s="65"/>
      <c r="BFO2494" s="65"/>
      <c r="BFP2494" s="65"/>
      <c r="BFQ2494" s="65"/>
      <c r="BFR2494" s="65"/>
      <c r="BFS2494" s="65"/>
      <c r="BFT2494" s="65"/>
      <c r="BFU2494" s="65"/>
      <c r="BFV2494" s="65"/>
      <c r="BFW2494" s="65"/>
      <c r="BFX2494" s="65"/>
      <c r="BFY2494" s="65"/>
      <c r="BFZ2494" s="65"/>
      <c r="BGA2494" s="65"/>
      <c r="BGB2494" s="65"/>
      <c r="BGC2494" s="65"/>
      <c r="BGD2494" s="65"/>
      <c r="BGE2494" s="65"/>
      <c r="BGF2494" s="65"/>
      <c r="BGG2494" s="65"/>
      <c r="BGH2494" s="65"/>
      <c r="BGI2494" s="65"/>
      <c r="BGJ2494" s="65"/>
      <c r="BGK2494" s="65"/>
      <c r="BGL2494" s="65"/>
      <c r="BGM2494" s="65"/>
      <c r="BGN2494" s="65"/>
      <c r="BGO2494" s="65"/>
      <c r="BGP2494" s="65"/>
      <c r="BGQ2494" s="65"/>
      <c r="BGR2494" s="65"/>
      <c r="BGS2494" s="65"/>
      <c r="BGT2494" s="65"/>
      <c r="BGU2494" s="65"/>
      <c r="BGV2494" s="65"/>
      <c r="BGW2494" s="65"/>
      <c r="BGX2494" s="65"/>
      <c r="BGY2494" s="65"/>
      <c r="BGZ2494" s="65"/>
      <c r="BHA2494" s="65"/>
      <c r="BHB2494" s="65"/>
      <c r="BHC2494" s="65"/>
      <c r="BHD2494" s="65"/>
      <c r="BHE2494" s="65"/>
      <c r="BHF2494" s="65"/>
      <c r="BHG2494" s="65"/>
      <c r="BHH2494" s="65"/>
      <c r="BHI2494" s="65"/>
      <c r="BHJ2494" s="65"/>
      <c r="BHK2494" s="65"/>
      <c r="BHL2494" s="65"/>
      <c r="BHM2494" s="65"/>
      <c r="BHN2494" s="65"/>
      <c r="BHO2494" s="65"/>
      <c r="BHP2494" s="65"/>
      <c r="BHQ2494" s="65"/>
      <c r="BHR2494" s="65"/>
      <c r="BHS2494" s="65"/>
      <c r="BHT2494" s="65"/>
      <c r="BHU2494" s="65"/>
      <c r="BHV2494" s="65"/>
      <c r="BHW2494" s="65"/>
      <c r="BHX2494" s="65"/>
      <c r="BHY2494" s="65"/>
      <c r="BHZ2494" s="65"/>
      <c r="BIA2494" s="65"/>
      <c r="BIB2494" s="65"/>
      <c r="BIC2494" s="65"/>
      <c r="BID2494" s="65"/>
      <c r="BIE2494" s="65"/>
      <c r="BIF2494" s="65"/>
      <c r="BIG2494" s="65"/>
      <c r="BIH2494" s="65"/>
      <c r="BII2494" s="65"/>
      <c r="BIJ2494" s="65"/>
      <c r="BIK2494" s="65"/>
      <c r="BIL2494" s="65"/>
      <c r="BIM2494" s="65"/>
      <c r="BIN2494" s="65"/>
      <c r="BIO2494" s="65"/>
      <c r="BIP2494" s="65"/>
      <c r="BIQ2494" s="65"/>
      <c r="BIR2494" s="65"/>
      <c r="BIS2494" s="65"/>
      <c r="BIT2494" s="65"/>
      <c r="BIU2494" s="65"/>
      <c r="BIV2494" s="65"/>
      <c r="BIW2494" s="65"/>
      <c r="BIX2494" s="65"/>
      <c r="BIY2494" s="65"/>
      <c r="BIZ2494" s="65"/>
      <c r="BJA2494" s="65"/>
      <c r="BJB2494" s="65"/>
      <c r="BJC2494" s="65"/>
      <c r="BJD2494" s="65"/>
      <c r="BJE2494" s="65"/>
      <c r="BJF2494" s="65"/>
      <c r="BJG2494" s="65"/>
      <c r="BJH2494" s="65"/>
      <c r="BJI2494" s="65"/>
      <c r="BJJ2494" s="65"/>
      <c r="BJK2494" s="65"/>
      <c r="BJL2494" s="65"/>
      <c r="BJM2494" s="65"/>
      <c r="BJN2494" s="65"/>
      <c r="BJO2494" s="65"/>
      <c r="BJP2494" s="65"/>
      <c r="BJQ2494" s="65"/>
      <c r="BJR2494" s="65"/>
      <c r="BJS2494" s="65"/>
      <c r="BJT2494" s="65"/>
      <c r="BJU2494" s="65"/>
      <c r="BJV2494" s="65"/>
      <c r="BJW2494" s="65"/>
      <c r="BJX2494" s="65"/>
      <c r="BJY2494" s="65"/>
      <c r="BJZ2494" s="65"/>
      <c r="BKA2494" s="65"/>
      <c r="BKB2494" s="65"/>
      <c r="BKC2494" s="65"/>
      <c r="BKD2494" s="65"/>
      <c r="BKE2494" s="65"/>
      <c r="BKF2494" s="65"/>
      <c r="BKG2494" s="65"/>
      <c r="BKH2494" s="65"/>
      <c r="BKI2494" s="65"/>
      <c r="BKJ2494" s="65"/>
      <c r="BKK2494" s="65"/>
      <c r="BKL2494" s="65"/>
      <c r="BKM2494" s="65"/>
      <c r="BKN2494" s="65"/>
      <c r="BKO2494" s="65"/>
      <c r="BKP2494" s="65"/>
      <c r="BKQ2494" s="65"/>
      <c r="BKR2494" s="65"/>
      <c r="BKS2494" s="65"/>
      <c r="BKT2494" s="65"/>
      <c r="BKU2494" s="65"/>
      <c r="BKV2494" s="65"/>
      <c r="BKW2494" s="65"/>
      <c r="BKX2494" s="65"/>
      <c r="BKY2494" s="65"/>
      <c r="BKZ2494" s="65"/>
      <c r="BLA2494" s="65"/>
      <c r="BLB2494" s="65"/>
      <c r="BLC2494" s="65"/>
      <c r="BLD2494" s="65"/>
      <c r="BLE2494" s="65"/>
      <c r="BLF2494" s="65"/>
      <c r="BLG2494" s="65"/>
      <c r="BLH2494" s="65"/>
      <c r="BLI2494" s="65"/>
      <c r="BLJ2494" s="65"/>
      <c r="BLK2494" s="65"/>
      <c r="BLL2494" s="65"/>
      <c r="BLM2494" s="65"/>
      <c r="BLN2494" s="65"/>
      <c r="BLO2494" s="65"/>
      <c r="BLP2494" s="65"/>
      <c r="BLQ2494" s="65"/>
      <c r="BLR2494" s="65"/>
      <c r="BLS2494" s="65"/>
      <c r="BLT2494" s="65"/>
      <c r="BLU2494" s="65"/>
      <c r="BLV2494" s="65"/>
      <c r="BLW2494" s="65"/>
      <c r="BLX2494" s="65"/>
      <c r="BLY2494" s="65"/>
      <c r="BLZ2494" s="65"/>
      <c r="BMA2494" s="65"/>
      <c r="BMB2494" s="65"/>
      <c r="BMC2494" s="65"/>
      <c r="BMD2494" s="65"/>
      <c r="BME2494" s="65"/>
      <c r="BMF2494" s="65"/>
      <c r="BMG2494" s="65"/>
      <c r="BMH2494" s="65"/>
      <c r="BMI2494" s="65"/>
      <c r="BMJ2494" s="65"/>
      <c r="BMK2494" s="65"/>
      <c r="BML2494" s="65"/>
      <c r="BMM2494" s="65"/>
      <c r="BMN2494" s="65"/>
      <c r="BMO2494" s="65"/>
      <c r="BMP2494" s="65"/>
      <c r="BMQ2494" s="65"/>
      <c r="BMR2494" s="65"/>
      <c r="BMS2494" s="65"/>
      <c r="BMT2494" s="65"/>
      <c r="BMU2494" s="65"/>
      <c r="BMV2494" s="65"/>
      <c r="BMW2494" s="65"/>
      <c r="BMX2494" s="65"/>
      <c r="BMY2494" s="65"/>
      <c r="BMZ2494" s="65"/>
      <c r="BNA2494" s="65"/>
      <c r="BNB2494" s="65"/>
      <c r="BNC2494" s="65"/>
      <c r="BND2494" s="65"/>
      <c r="BNE2494" s="65"/>
      <c r="BNF2494" s="65"/>
      <c r="BNG2494" s="65"/>
      <c r="BNH2494" s="65"/>
      <c r="BNI2494" s="65"/>
      <c r="BNJ2494" s="65"/>
      <c r="BNK2494" s="65"/>
      <c r="BNL2494" s="65"/>
      <c r="BNM2494" s="65"/>
      <c r="BNN2494" s="65"/>
      <c r="BNO2494" s="65"/>
      <c r="BNP2494" s="65"/>
      <c r="BNQ2494" s="65"/>
      <c r="BNR2494" s="65"/>
      <c r="BNS2494" s="65"/>
      <c r="BNT2494" s="65"/>
      <c r="BNU2494" s="65"/>
      <c r="BNV2494" s="65"/>
      <c r="BNW2494" s="65"/>
      <c r="BNX2494" s="65"/>
      <c r="BNY2494" s="65"/>
      <c r="BNZ2494" s="65"/>
      <c r="BOA2494" s="65"/>
      <c r="BOB2494" s="65"/>
      <c r="BOC2494" s="65"/>
      <c r="BOD2494" s="65"/>
      <c r="BOE2494" s="65"/>
      <c r="BOF2494" s="65"/>
      <c r="BOG2494" s="65"/>
      <c r="BOH2494" s="65"/>
      <c r="BOI2494" s="65"/>
      <c r="BOJ2494" s="65"/>
      <c r="BOK2494" s="65"/>
      <c r="BOL2494" s="65"/>
      <c r="BOM2494" s="65"/>
      <c r="BON2494" s="65"/>
      <c r="BOO2494" s="65"/>
      <c r="BOP2494" s="65"/>
      <c r="BOQ2494" s="65"/>
      <c r="BOR2494" s="65"/>
      <c r="BOS2494" s="65"/>
      <c r="BOT2494" s="65"/>
      <c r="BOU2494" s="65"/>
      <c r="BOV2494" s="65"/>
      <c r="BOW2494" s="65"/>
      <c r="BOX2494" s="65"/>
      <c r="BOY2494" s="65"/>
      <c r="BOZ2494" s="65"/>
      <c r="BPA2494" s="65"/>
      <c r="BPB2494" s="65"/>
      <c r="BPC2494" s="65"/>
      <c r="BPD2494" s="65"/>
      <c r="BPE2494" s="65"/>
      <c r="BPF2494" s="65"/>
      <c r="BPG2494" s="65"/>
      <c r="BPH2494" s="65"/>
      <c r="BPI2494" s="65"/>
      <c r="BPJ2494" s="65"/>
      <c r="BPK2494" s="65"/>
      <c r="BPL2494" s="65"/>
      <c r="BPM2494" s="65"/>
      <c r="BPN2494" s="65"/>
      <c r="BPO2494" s="65"/>
      <c r="BPP2494" s="65"/>
      <c r="BPQ2494" s="65"/>
      <c r="BPR2494" s="65"/>
      <c r="BPS2494" s="65"/>
      <c r="BPT2494" s="65"/>
      <c r="BPU2494" s="65"/>
      <c r="BPV2494" s="65"/>
      <c r="BPW2494" s="65"/>
      <c r="BPX2494" s="65"/>
      <c r="BPY2494" s="65"/>
      <c r="BPZ2494" s="65"/>
      <c r="BQA2494" s="65"/>
      <c r="BQB2494" s="65"/>
      <c r="BQC2494" s="65"/>
      <c r="BQD2494" s="65"/>
      <c r="BQE2494" s="65"/>
      <c r="BQF2494" s="65"/>
      <c r="BQG2494" s="65"/>
      <c r="BQH2494" s="65"/>
      <c r="BQI2494" s="65"/>
      <c r="BQJ2494" s="65"/>
      <c r="BQK2494" s="65"/>
      <c r="BQL2494" s="65"/>
      <c r="BQM2494" s="65"/>
      <c r="BQN2494" s="65"/>
      <c r="BQO2494" s="65"/>
      <c r="BQP2494" s="65"/>
      <c r="BQQ2494" s="65"/>
      <c r="BQR2494" s="65"/>
      <c r="BQS2494" s="65"/>
      <c r="BQT2494" s="65"/>
      <c r="BQU2494" s="65"/>
      <c r="BQV2494" s="65"/>
      <c r="BQW2494" s="65"/>
      <c r="BQX2494" s="65"/>
      <c r="BQY2494" s="65"/>
      <c r="BQZ2494" s="65"/>
      <c r="BRA2494" s="65"/>
      <c r="BRB2494" s="65"/>
      <c r="BRC2494" s="65"/>
      <c r="BRD2494" s="65"/>
      <c r="BRE2494" s="65"/>
      <c r="BRF2494" s="65"/>
      <c r="BRG2494" s="65"/>
      <c r="BRH2494" s="65"/>
      <c r="BRI2494" s="65"/>
      <c r="BRJ2494" s="65"/>
      <c r="BRK2494" s="65"/>
      <c r="BRL2494" s="65"/>
      <c r="BRM2494" s="65"/>
      <c r="BRN2494" s="65"/>
      <c r="BRO2494" s="65"/>
      <c r="BRP2494" s="65"/>
      <c r="BRQ2494" s="65"/>
      <c r="BRR2494" s="65"/>
      <c r="BRS2494" s="65"/>
      <c r="BRT2494" s="65"/>
      <c r="BRU2494" s="65"/>
      <c r="BRV2494" s="65"/>
      <c r="BRW2494" s="65"/>
      <c r="BRX2494" s="65"/>
      <c r="BRY2494" s="65"/>
      <c r="BRZ2494" s="65"/>
      <c r="BSA2494" s="65"/>
      <c r="BSB2494" s="65"/>
      <c r="BSC2494" s="65"/>
      <c r="BSD2494" s="65"/>
      <c r="BSE2494" s="65"/>
      <c r="BSF2494" s="65"/>
      <c r="BSG2494" s="65"/>
      <c r="BSH2494" s="65"/>
      <c r="BSI2494" s="65"/>
      <c r="BSJ2494" s="65"/>
      <c r="BSK2494" s="65"/>
      <c r="BSL2494" s="65"/>
      <c r="BSM2494" s="65"/>
      <c r="BSN2494" s="65"/>
      <c r="BSO2494" s="65"/>
      <c r="BSP2494" s="65"/>
      <c r="BSQ2494" s="65"/>
      <c r="BSR2494" s="65"/>
      <c r="BSS2494" s="65"/>
      <c r="BST2494" s="65"/>
      <c r="BSU2494" s="65"/>
      <c r="BSV2494" s="65"/>
      <c r="BSW2494" s="65"/>
      <c r="BSX2494" s="65"/>
      <c r="BSY2494" s="65"/>
      <c r="BSZ2494" s="65"/>
      <c r="BTA2494" s="65"/>
      <c r="BTB2494" s="65"/>
      <c r="BTC2494" s="65"/>
      <c r="BTD2494" s="65"/>
      <c r="BTE2494" s="65"/>
      <c r="BTF2494" s="65"/>
      <c r="BTG2494" s="65"/>
      <c r="BTH2494" s="65"/>
      <c r="BTI2494" s="65"/>
      <c r="BTJ2494" s="65"/>
      <c r="BTK2494" s="65"/>
      <c r="BTL2494" s="65"/>
      <c r="BTM2494" s="65"/>
      <c r="BTN2494" s="65"/>
      <c r="BTO2494" s="65"/>
      <c r="BTP2494" s="65"/>
      <c r="BTQ2494" s="65"/>
      <c r="BTR2494" s="65"/>
      <c r="BTS2494" s="65"/>
      <c r="BTT2494" s="65"/>
      <c r="BTU2494" s="65"/>
      <c r="BTV2494" s="65"/>
      <c r="BTW2494" s="65"/>
      <c r="BTX2494" s="65"/>
      <c r="BTY2494" s="65"/>
      <c r="BTZ2494" s="65"/>
      <c r="BUA2494" s="65"/>
      <c r="BUB2494" s="65"/>
      <c r="BUC2494" s="65"/>
      <c r="BUD2494" s="65"/>
      <c r="BUE2494" s="65"/>
      <c r="BUF2494" s="65"/>
      <c r="BUG2494" s="65"/>
      <c r="BUH2494" s="65"/>
      <c r="BUI2494" s="65"/>
      <c r="BUJ2494" s="65"/>
      <c r="BUK2494" s="65"/>
      <c r="BUL2494" s="65"/>
      <c r="BUM2494" s="65"/>
      <c r="BUN2494" s="65"/>
      <c r="BUO2494" s="65"/>
      <c r="BUP2494" s="65"/>
      <c r="BUQ2494" s="65"/>
      <c r="BUR2494" s="65"/>
      <c r="BUS2494" s="65"/>
      <c r="BUT2494" s="65"/>
      <c r="BUU2494" s="65"/>
      <c r="BUV2494" s="65"/>
      <c r="BUW2494" s="65"/>
      <c r="BUX2494" s="65"/>
      <c r="BUY2494" s="65"/>
      <c r="BUZ2494" s="65"/>
      <c r="BVA2494" s="65"/>
      <c r="BVB2494" s="65"/>
      <c r="BVC2494" s="65"/>
      <c r="BVD2494" s="65"/>
      <c r="BVE2494" s="65"/>
      <c r="BVF2494" s="65"/>
      <c r="BVG2494" s="65"/>
      <c r="BVH2494" s="65"/>
      <c r="BVI2494" s="65"/>
      <c r="BVJ2494" s="65"/>
      <c r="BVK2494" s="65"/>
      <c r="BVL2494" s="65"/>
      <c r="BVM2494" s="65"/>
      <c r="BVN2494" s="65"/>
      <c r="BVO2494" s="65"/>
      <c r="BVP2494" s="65"/>
      <c r="BVQ2494" s="65"/>
      <c r="BVR2494" s="65"/>
      <c r="BVS2494" s="65"/>
      <c r="BVT2494" s="65"/>
      <c r="BVU2494" s="65"/>
      <c r="BVV2494" s="65"/>
      <c r="BVW2494" s="65"/>
      <c r="BVX2494" s="65"/>
      <c r="BVY2494" s="65"/>
      <c r="BVZ2494" s="65"/>
      <c r="BWA2494" s="65"/>
      <c r="BWB2494" s="65"/>
      <c r="BWC2494" s="65"/>
      <c r="BWD2494" s="65"/>
      <c r="BWE2494" s="65"/>
      <c r="BWF2494" s="65"/>
      <c r="BWG2494" s="65"/>
      <c r="BWH2494" s="65"/>
      <c r="BWI2494" s="65"/>
      <c r="BWJ2494" s="65"/>
      <c r="BWK2494" s="65"/>
      <c r="BWL2494" s="65"/>
      <c r="BWM2494" s="65"/>
      <c r="BWN2494" s="65"/>
      <c r="BWO2494" s="65"/>
      <c r="BWP2494" s="65"/>
      <c r="BWQ2494" s="65"/>
      <c r="BWR2494" s="65"/>
      <c r="BWS2494" s="65"/>
      <c r="BWT2494" s="65"/>
      <c r="BWU2494" s="65"/>
      <c r="BWV2494" s="65"/>
      <c r="BWW2494" s="65"/>
      <c r="BWX2494" s="65"/>
      <c r="BWY2494" s="65"/>
      <c r="BWZ2494" s="65"/>
      <c r="BXA2494" s="65"/>
      <c r="BXB2494" s="65"/>
      <c r="BXC2494" s="65"/>
      <c r="BXD2494" s="65"/>
      <c r="BXE2494" s="65"/>
      <c r="BXF2494" s="65"/>
      <c r="BXG2494" s="65"/>
      <c r="BXH2494" s="65"/>
      <c r="BXI2494" s="65"/>
      <c r="BXJ2494" s="65"/>
      <c r="BXK2494" s="65"/>
      <c r="BXL2494" s="65"/>
      <c r="BXM2494" s="65"/>
      <c r="BXN2494" s="65"/>
      <c r="BXO2494" s="65"/>
      <c r="BXP2494" s="65"/>
      <c r="BXQ2494" s="65"/>
      <c r="BXR2494" s="65"/>
      <c r="BXS2494" s="65"/>
      <c r="BXT2494" s="65"/>
      <c r="BXU2494" s="65"/>
      <c r="BXV2494" s="65"/>
      <c r="BXW2494" s="65"/>
      <c r="BXX2494" s="65"/>
      <c r="BXY2494" s="65"/>
      <c r="BXZ2494" s="65"/>
      <c r="BYA2494" s="65"/>
      <c r="BYB2494" s="65"/>
      <c r="BYC2494" s="65"/>
      <c r="BYD2494" s="65"/>
      <c r="BYE2494" s="65"/>
      <c r="BYF2494" s="65"/>
      <c r="BYG2494" s="65"/>
      <c r="BYH2494" s="65"/>
      <c r="BYI2494" s="65"/>
      <c r="BYJ2494" s="65"/>
      <c r="BYK2494" s="65"/>
      <c r="BYL2494" s="65"/>
      <c r="BYM2494" s="65"/>
      <c r="BYN2494" s="65"/>
      <c r="BYO2494" s="65"/>
      <c r="BYP2494" s="65"/>
      <c r="BYQ2494" s="65"/>
      <c r="BYR2494" s="65"/>
      <c r="BYS2494" s="65"/>
      <c r="BYT2494" s="65"/>
      <c r="BYU2494" s="65"/>
      <c r="BYV2494" s="65"/>
      <c r="BYW2494" s="65"/>
      <c r="BYX2494" s="65"/>
      <c r="BYY2494" s="65"/>
      <c r="BYZ2494" s="65"/>
      <c r="BZA2494" s="65"/>
      <c r="BZB2494" s="65"/>
      <c r="BZC2494" s="65"/>
      <c r="BZD2494" s="65"/>
      <c r="BZE2494" s="65"/>
      <c r="BZF2494" s="65"/>
      <c r="BZG2494" s="65"/>
      <c r="BZH2494" s="65"/>
      <c r="BZI2494" s="65"/>
      <c r="BZJ2494" s="65"/>
      <c r="BZK2494" s="65"/>
      <c r="BZL2494" s="65"/>
      <c r="BZM2494" s="65"/>
      <c r="BZN2494" s="65"/>
      <c r="BZO2494" s="65"/>
      <c r="BZP2494" s="65"/>
      <c r="BZQ2494" s="65"/>
      <c r="BZR2494" s="65"/>
      <c r="BZS2494" s="65"/>
      <c r="BZT2494" s="65"/>
      <c r="BZU2494" s="65"/>
      <c r="BZV2494" s="65"/>
      <c r="BZW2494" s="65"/>
      <c r="BZX2494" s="65"/>
      <c r="BZY2494" s="65"/>
      <c r="BZZ2494" s="65"/>
      <c r="CAA2494" s="65"/>
      <c r="CAB2494" s="65"/>
      <c r="CAC2494" s="65"/>
      <c r="CAD2494" s="65"/>
      <c r="CAE2494" s="65"/>
      <c r="CAF2494" s="65"/>
      <c r="CAG2494" s="65"/>
      <c r="CAH2494" s="65"/>
      <c r="CAI2494" s="65"/>
      <c r="CAJ2494" s="65"/>
      <c r="CAK2494" s="65"/>
      <c r="CAL2494" s="65"/>
      <c r="CAM2494" s="65"/>
      <c r="CAN2494" s="65"/>
      <c r="CAO2494" s="65"/>
      <c r="CAP2494" s="65"/>
      <c r="CAQ2494" s="65"/>
      <c r="CAR2494" s="65"/>
      <c r="CAS2494" s="65"/>
      <c r="CAT2494" s="65"/>
      <c r="CAU2494" s="65"/>
      <c r="CAV2494" s="65"/>
      <c r="CAW2494" s="65"/>
      <c r="CAX2494" s="65"/>
      <c r="CAY2494" s="65"/>
      <c r="CAZ2494" s="65"/>
      <c r="CBA2494" s="65"/>
      <c r="CBB2494" s="65"/>
      <c r="CBC2494" s="65"/>
      <c r="CBD2494" s="65"/>
      <c r="CBE2494" s="65"/>
      <c r="CBF2494" s="65"/>
      <c r="CBG2494" s="65"/>
      <c r="CBH2494" s="65"/>
      <c r="CBI2494" s="65"/>
      <c r="CBJ2494" s="65"/>
      <c r="CBK2494" s="65"/>
      <c r="CBL2494" s="65"/>
      <c r="CBM2494" s="65"/>
      <c r="CBN2494" s="65"/>
      <c r="CBO2494" s="65"/>
      <c r="CBP2494" s="65"/>
      <c r="CBQ2494" s="65"/>
      <c r="CBR2494" s="65"/>
      <c r="CBS2494" s="65"/>
      <c r="CBT2494" s="65"/>
      <c r="CBU2494" s="65"/>
      <c r="CBV2494" s="65"/>
      <c r="CBW2494" s="65"/>
      <c r="CBX2494" s="65"/>
      <c r="CBY2494" s="65"/>
      <c r="CBZ2494" s="65"/>
      <c r="CCA2494" s="65"/>
      <c r="CCB2494" s="65"/>
      <c r="CCC2494" s="65"/>
      <c r="CCD2494" s="65"/>
      <c r="CCE2494" s="65"/>
      <c r="CCF2494" s="65"/>
      <c r="CCG2494" s="65"/>
      <c r="CCH2494" s="65"/>
      <c r="CCI2494" s="65"/>
      <c r="CCJ2494" s="65"/>
      <c r="CCK2494" s="65"/>
      <c r="CCL2494" s="65"/>
      <c r="CCM2494" s="65"/>
      <c r="CCN2494" s="65"/>
      <c r="CCO2494" s="65"/>
      <c r="CCP2494" s="65"/>
      <c r="CCQ2494" s="65"/>
      <c r="CCR2494" s="65"/>
      <c r="CCS2494" s="65"/>
      <c r="CCT2494" s="65"/>
      <c r="CCU2494" s="65"/>
      <c r="CCV2494" s="65"/>
      <c r="CCW2494" s="65"/>
      <c r="CCX2494" s="65"/>
      <c r="CCY2494" s="65"/>
      <c r="CCZ2494" s="65"/>
      <c r="CDA2494" s="65"/>
      <c r="CDB2494" s="65"/>
      <c r="CDC2494" s="65"/>
      <c r="CDD2494" s="65"/>
      <c r="CDE2494" s="65"/>
      <c r="CDF2494" s="65"/>
      <c r="CDG2494" s="65"/>
      <c r="CDH2494" s="65"/>
      <c r="CDI2494" s="65"/>
      <c r="CDJ2494" s="65"/>
      <c r="CDK2494" s="65"/>
      <c r="CDL2494" s="65"/>
      <c r="CDM2494" s="65"/>
      <c r="CDN2494" s="65"/>
      <c r="CDO2494" s="65"/>
      <c r="CDP2494" s="65"/>
      <c r="CDQ2494" s="65"/>
      <c r="CDR2494" s="65"/>
      <c r="CDS2494" s="65"/>
      <c r="CDT2494" s="65"/>
      <c r="CDU2494" s="65"/>
      <c r="CDV2494" s="65"/>
      <c r="CDW2494" s="65"/>
      <c r="CDX2494" s="65"/>
      <c r="CDY2494" s="65"/>
      <c r="CDZ2494" s="65"/>
      <c r="CEA2494" s="65"/>
      <c r="CEB2494" s="65"/>
      <c r="CEC2494" s="65"/>
      <c r="CED2494" s="65"/>
      <c r="CEE2494" s="65"/>
      <c r="CEF2494" s="65"/>
      <c r="CEG2494" s="65"/>
      <c r="CEH2494" s="65"/>
      <c r="CEI2494" s="65"/>
      <c r="CEJ2494" s="65"/>
      <c r="CEK2494" s="65"/>
      <c r="CEL2494" s="65"/>
      <c r="CEM2494" s="65"/>
      <c r="CEN2494" s="65"/>
      <c r="CEO2494" s="65"/>
      <c r="CEP2494" s="65"/>
      <c r="CEQ2494" s="65"/>
      <c r="CER2494" s="65"/>
      <c r="CES2494" s="65"/>
      <c r="CET2494" s="65"/>
      <c r="CEU2494" s="65"/>
      <c r="CEV2494" s="65"/>
      <c r="CEW2494" s="65"/>
      <c r="CEX2494" s="65"/>
      <c r="CEY2494" s="65"/>
      <c r="CEZ2494" s="65"/>
      <c r="CFA2494" s="65"/>
      <c r="CFB2494" s="65"/>
      <c r="CFC2494" s="65"/>
      <c r="CFD2494" s="65"/>
      <c r="CFE2494" s="65"/>
      <c r="CFF2494" s="65"/>
      <c r="CFG2494" s="65"/>
      <c r="CFH2494" s="65"/>
      <c r="CFI2494" s="65"/>
      <c r="CFJ2494" s="65"/>
      <c r="CFK2494" s="65"/>
      <c r="CFL2494" s="65"/>
      <c r="CFM2494" s="65"/>
      <c r="CFN2494" s="65"/>
      <c r="CFO2494" s="65"/>
      <c r="CFP2494" s="65"/>
      <c r="CFQ2494" s="65"/>
      <c r="CFR2494" s="65"/>
      <c r="CFS2494" s="65"/>
      <c r="CFT2494" s="65"/>
      <c r="CFU2494" s="65"/>
      <c r="CFV2494" s="65"/>
      <c r="CFW2494" s="65"/>
      <c r="CFX2494" s="65"/>
      <c r="CFY2494" s="65"/>
      <c r="CFZ2494" s="65"/>
      <c r="CGA2494" s="65"/>
      <c r="CGB2494" s="65"/>
      <c r="CGC2494" s="65"/>
      <c r="CGD2494" s="65"/>
      <c r="CGE2494" s="65"/>
      <c r="CGF2494" s="65"/>
      <c r="CGG2494" s="65"/>
      <c r="CGH2494" s="65"/>
      <c r="CGI2494" s="65"/>
      <c r="CGJ2494" s="65"/>
      <c r="CGK2494" s="65"/>
      <c r="CGL2494" s="65"/>
      <c r="CGM2494" s="65"/>
      <c r="CGN2494" s="65"/>
      <c r="CGO2494" s="65"/>
      <c r="CGP2494" s="65"/>
      <c r="CGQ2494" s="65"/>
      <c r="CGR2494" s="65"/>
      <c r="CGS2494" s="65"/>
      <c r="CGT2494" s="65"/>
      <c r="CGU2494" s="65"/>
      <c r="CGV2494" s="65"/>
      <c r="CGW2494" s="65"/>
      <c r="CGX2494" s="65"/>
      <c r="CGY2494" s="65"/>
      <c r="CGZ2494" s="65"/>
      <c r="CHA2494" s="65"/>
      <c r="CHB2494" s="65"/>
      <c r="CHC2494" s="65"/>
      <c r="CHD2494" s="65"/>
      <c r="CHE2494" s="65"/>
      <c r="CHF2494" s="65"/>
      <c r="CHG2494" s="65"/>
      <c r="CHH2494" s="65"/>
      <c r="CHI2494" s="65"/>
      <c r="CHJ2494" s="65"/>
      <c r="CHK2494" s="65"/>
      <c r="CHL2494" s="65"/>
      <c r="CHM2494" s="65"/>
      <c r="CHN2494" s="65"/>
      <c r="CHO2494" s="65"/>
      <c r="CHP2494" s="65"/>
      <c r="CHQ2494" s="65"/>
      <c r="CHR2494" s="65"/>
      <c r="CHS2494" s="65"/>
      <c r="CHT2494" s="65"/>
      <c r="CHU2494" s="65"/>
      <c r="CHV2494" s="65"/>
      <c r="CHW2494" s="65"/>
      <c r="CHX2494" s="65"/>
      <c r="CHY2494" s="65"/>
      <c r="CHZ2494" s="65"/>
      <c r="CIA2494" s="65"/>
      <c r="CIB2494" s="65"/>
      <c r="CIC2494" s="65"/>
      <c r="CID2494" s="65"/>
      <c r="CIE2494" s="65"/>
      <c r="CIF2494" s="65"/>
      <c r="CIG2494" s="65"/>
      <c r="CIH2494" s="65"/>
      <c r="CII2494" s="65"/>
      <c r="CIJ2494" s="65"/>
      <c r="CIK2494" s="65"/>
      <c r="CIL2494" s="65"/>
      <c r="CIM2494" s="65"/>
      <c r="CIN2494" s="65"/>
      <c r="CIO2494" s="65"/>
      <c r="CIP2494" s="65"/>
      <c r="CIQ2494" s="65"/>
      <c r="CIR2494" s="65"/>
      <c r="CIS2494" s="65"/>
      <c r="CIT2494" s="65"/>
      <c r="CIU2494" s="65"/>
      <c r="CIV2494" s="65"/>
      <c r="CIW2494" s="65"/>
      <c r="CIX2494" s="65"/>
      <c r="CIY2494" s="65"/>
      <c r="CIZ2494" s="65"/>
      <c r="CJA2494" s="65"/>
      <c r="CJB2494" s="65"/>
      <c r="CJC2494" s="65"/>
      <c r="CJD2494" s="65"/>
      <c r="CJE2494" s="65"/>
      <c r="CJF2494" s="65"/>
      <c r="CJG2494" s="65"/>
      <c r="CJH2494" s="65"/>
      <c r="CJI2494" s="65"/>
      <c r="CJJ2494" s="65"/>
      <c r="CJK2494" s="65"/>
      <c r="CJL2494" s="65"/>
      <c r="CJM2494" s="65"/>
      <c r="CJN2494" s="65"/>
      <c r="CJO2494" s="65"/>
      <c r="CJP2494" s="65"/>
      <c r="CJQ2494" s="65"/>
      <c r="CJR2494" s="65"/>
      <c r="CJS2494" s="65"/>
      <c r="CJT2494" s="65"/>
    </row>
    <row r="2495" s="121" customFormat="1" ht="15" customHeight="1" spans="1:1024 1025:2308">
      <c r="A2495" s="10">
        <v>2493</v>
      </c>
      <c r="B2495" s="62" t="s">
        <v>1513</v>
      </c>
      <c r="C2495" s="10" t="s">
        <v>2096</v>
      </c>
      <c r="D2495" s="67" t="s">
        <v>2458</v>
      </c>
      <c r="E2495" s="79">
        <v>80</v>
      </c>
      <c r="F2495" s="80">
        <v>16878</v>
      </c>
      <c r="G2495" s="65"/>
      <c r="H2495" s="65"/>
      <c r="I2495" s="65"/>
      <c r="J2495" s="65"/>
      <c r="K2495" s="65"/>
      <c r="L2495" s="65"/>
      <c r="M2495" s="65"/>
      <c r="N2495" s="65"/>
      <c r="O2495" s="65"/>
      <c r="P2495" s="65"/>
      <c r="Q2495" s="65"/>
      <c r="R2495" s="65"/>
      <c r="S2495" s="65"/>
      <c r="T2495" s="65"/>
      <c r="U2495" s="65"/>
      <c r="V2495" s="65"/>
      <c r="W2495" s="65"/>
      <c r="X2495" s="65"/>
      <c r="Y2495" s="65"/>
      <c r="Z2495" s="65"/>
      <c r="AA2495" s="65"/>
      <c r="AB2495" s="65"/>
      <c r="AC2495" s="65"/>
      <c r="AD2495" s="65"/>
      <c r="AE2495" s="65"/>
      <c r="AF2495" s="65"/>
      <c r="AG2495" s="65"/>
      <c r="AH2495" s="65"/>
      <c r="AI2495" s="65"/>
      <c r="AJ2495" s="65"/>
      <c r="AK2495" s="65"/>
      <c r="AL2495" s="65"/>
      <c r="AM2495" s="65"/>
      <c r="AN2495" s="65"/>
      <c r="AO2495" s="65"/>
      <c r="AP2495" s="65"/>
      <c r="AQ2495" s="65"/>
      <c r="AR2495" s="65"/>
      <c r="AS2495" s="65"/>
      <c r="AT2495" s="65"/>
      <c r="AU2495" s="65"/>
      <c r="AV2495" s="65"/>
      <c r="AW2495" s="65"/>
      <c r="AX2495" s="65"/>
      <c r="AY2495" s="65"/>
      <c r="AZ2495" s="65"/>
      <c r="BA2495" s="65"/>
      <c r="BB2495" s="65"/>
      <c r="BC2495" s="65"/>
      <c r="BD2495" s="65"/>
      <c r="BE2495" s="65"/>
      <c r="BF2495" s="65"/>
      <c r="BG2495" s="65"/>
      <c r="BH2495" s="65"/>
      <c r="BI2495" s="65"/>
      <c r="BJ2495" s="65"/>
      <c r="BK2495" s="65"/>
      <c r="BL2495" s="65"/>
      <c r="BM2495" s="65"/>
      <c r="BN2495" s="65"/>
      <c r="BO2495" s="65"/>
      <c r="BP2495" s="65"/>
      <c r="BQ2495" s="65"/>
      <c r="BR2495" s="65"/>
      <c r="BS2495" s="65"/>
      <c r="BT2495" s="65"/>
      <c r="BU2495" s="65"/>
      <c r="BV2495" s="65"/>
      <c r="BW2495" s="65"/>
      <c r="BX2495" s="65"/>
      <c r="BY2495" s="65"/>
      <c r="BZ2495" s="65"/>
      <c r="CA2495" s="65"/>
      <c r="CB2495" s="65"/>
      <c r="CC2495" s="65"/>
      <c r="CD2495" s="65"/>
      <c r="CE2495" s="65"/>
      <c r="CF2495" s="65"/>
      <c r="CG2495" s="65"/>
      <c r="CH2495" s="65"/>
      <c r="CI2495" s="65"/>
      <c r="CJ2495" s="65"/>
      <c r="CK2495" s="65"/>
      <c r="CL2495" s="65"/>
      <c r="CM2495" s="65"/>
      <c r="CN2495" s="65"/>
      <c r="CO2495" s="65"/>
      <c r="CP2495" s="65"/>
      <c r="CQ2495" s="65"/>
      <c r="CR2495" s="65"/>
      <c r="CS2495" s="65"/>
      <c r="CT2495" s="65"/>
      <c r="CU2495" s="65"/>
      <c r="CV2495" s="65"/>
      <c r="CW2495" s="65"/>
      <c r="CX2495" s="65"/>
      <c r="CY2495" s="65"/>
      <c r="CZ2495" s="65"/>
      <c r="DA2495" s="65"/>
      <c r="DB2495" s="65"/>
      <c r="DC2495" s="65"/>
      <c r="DD2495" s="65"/>
      <c r="DE2495" s="65"/>
      <c r="DF2495" s="65"/>
      <c r="DG2495" s="65"/>
      <c r="DH2495" s="65"/>
      <c r="DI2495" s="65"/>
      <c r="DJ2495" s="65"/>
      <c r="DK2495" s="65"/>
      <c r="DL2495" s="65"/>
      <c r="DM2495" s="65"/>
      <c r="DN2495" s="65"/>
      <c r="DO2495" s="65"/>
      <c r="DP2495" s="65"/>
      <c r="DQ2495" s="65"/>
      <c r="DR2495" s="65"/>
      <c r="DS2495" s="65"/>
      <c r="DT2495" s="65"/>
      <c r="DU2495" s="65"/>
      <c r="DV2495" s="65"/>
      <c r="DW2495" s="65"/>
      <c r="DX2495" s="65"/>
      <c r="DY2495" s="65"/>
      <c r="DZ2495" s="65"/>
      <c r="EA2495" s="65"/>
      <c r="EB2495" s="65"/>
      <c r="EC2495" s="65"/>
      <c r="ED2495" s="65"/>
      <c r="EE2495" s="65"/>
      <c r="EF2495" s="65"/>
      <c r="EG2495" s="65"/>
      <c r="EH2495" s="65"/>
      <c r="EI2495" s="65"/>
      <c r="EJ2495" s="65"/>
      <c r="EK2495" s="65"/>
      <c r="EL2495" s="65"/>
      <c r="EM2495" s="65"/>
      <c r="EN2495" s="65"/>
      <c r="EO2495" s="65"/>
      <c r="EP2495" s="65"/>
      <c r="EQ2495" s="65"/>
      <c r="ER2495" s="65"/>
      <c r="ES2495" s="65"/>
      <c r="ET2495" s="65"/>
      <c r="EU2495" s="65"/>
      <c r="EV2495" s="65"/>
      <c r="EW2495" s="65"/>
      <c r="EX2495" s="65"/>
      <c r="EY2495" s="65"/>
      <c r="EZ2495" s="65"/>
      <c r="FA2495" s="65"/>
      <c r="FB2495" s="65"/>
      <c r="FC2495" s="65"/>
      <c r="FD2495" s="65"/>
      <c r="FE2495" s="65"/>
      <c r="FF2495" s="65"/>
      <c r="FG2495" s="65"/>
      <c r="FH2495" s="65"/>
      <c r="FI2495" s="65"/>
      <c r="FJ2495" s="65"/>
      <c r="FK2495" s="65"/>
      <c r="FL2495" s="65"/>
      <c r="FM2495" s="65"/>
      <c r="FN2495" s="65"/>
      <c r="FO2495" s="65"/>
      <c r="FP2495" s="65"/>
      <c r="FQ2495" s="65"/>
      <c r="FR2495" s="65"/>
      <c r="FS2495" s="65"/>
      <c r="FT2495" s="65"/>
      <c r="FU2495" s="65"/>
      <c r="FV2495" s="65"/>
      <c r="FW2495" s="65"/>
      <c r="FX2495" s="65"/>
      <c r="FY2495" s="65"/>
      <c r="FZ2495" s="65"/>
      <c r="GA2495" s="65"/>
      <c r="GB2495" s="65"/>
      <c r="GC2495" s="65"/>
      <c r="GD2495" s="65"/>
      <c r="GE2495" s="65"/>
      <c r="GF2495" s="65"/>
      <c r="GG2495" s="65"/>
      <c r="GH2495" s="65"/>
      <c r="GI2495" s="65"/>
      <c r="GJ2495" s="65"/>
      <c r="GK2495" s="65"/>
      <c r="GL2495" s="65"/>
      <c r="GM2495" s="65"/>
      <c r="GN2495" s="65"/>
      <c r="GO2495" s="65"/>
      <c r="GP2495" s="65"/>
      <c r="GQ2495" s="65"/>
      <c r="GR2495" s="65"/>
      <c r="GS2495" s="65"/>
      <c r="GT2495" s="65"/>
      <c r="GU2495" s="65"/>
      <c r="GV2495" s="65"/>
      <c r="GW2495" s="65"/>
      <c r="GX2495" s="65"/>
      <c r="GY2495" s="65"/>
      <c r="GZ2495" s="65"/>
      <c r="HA2495" s="65"/>
      <c r="HB2495" s="65"/>
      <c r="HC2495" s="65"/>
      <c r="HD2495" s="65"/>
      <c r="HE2495" s="65"/>
      <c r="HF2495" s="65"/>
      <c r="HG2495" s="65"/>
      <c r="HH2495" s="65"/>
      <c r="HI2495" s="65"/>
      <c r="HJ2495" s="65"/>
      <c r="HK2495" s="65"/>
      <c r="HL2495" s="65"/>
      <c r="HM2495" s="65"/>
      <c r="HN2495" s="65"/>
      <c r="HO2495" s="65"/>
      <c r="HP2495" s="65"/>
      <c r="HQ2495" s="65"/>
      <c r="HR2495" s="65"/>
      <c r="HS2495" s="65"/>
      <c r="HT2495" s="65"/>
      <c r="HU2495" s="65"/>
      <c r="HV2495" s="65"/>
      <c r="HW2495" s="65"/>
      <c r="HX2495" s="65"/>
      <c r="HY2495" s="65"/>
      <c r="HZ2495" s="65"/>
      <c r="IA2495" s="65"/>
      <c r="IB2495" s="65"/>
      <c r="IC2495" s="65"/>
      <c r="ID2495" s="65"/>
      <c r="IE2495" s="65"/>
      <c r="IF2495" s="65"/>
      <c r="IG2495" s="65"/>
      <c r="IH2495" s="65"/>
      <c r="II2495" s="65"/>
      <c r="IJ2495" s="65"/>
      <c r="IK2495" s="65"/>
      <c r="IL2495" s="65"/>
      <c r="IM2495" s="65"/>
      <c r="IN2495" s="65"/>
      <c r="IO2495" s="65"/>
      <c r="IP2495" s="65"/>
      <c r="IQ2495" s="65"/>
      <c r="IR2495" s="65"/>
      <c r="IS2495" s="65"/>
      <c r="IT2495" s="65"/>
      <c r="IU2495" s="65"/>
      <c r="IV2495" s="65"/>
      <c r="IW2495" s="65"/>
      <c r="IX2495" s="65"/>
      <c r="IY2495" s="65"/>
      <c r="IZ2495" s="65"/>
      <c r="JA2495" s="65"/>
      <c r="JB2495" s="65"/>
      <c r="JC2495" s="65"/>
      <c r="JD2495" s="65"/>
      <c r="JE2495" s="65"/>
      <c r="JF2495" s="65"/>
      <c r="JG2495" s="65"/>
      <c r="JH2495" s="65"/>
      <c r="JI2495" s="65"/>
      <c r="JJ2495" s="65"/>
      <c r="JK2495" s="65"/>
      <c r="JL2495" s="65"/>
      <c r="JM2495" s="65"/>
      <c r="JN2495" s="65"/>
      <c r="JO2495" s="65"/>
      <c r="JP2495" s="65"/>
      <c r="JQ2495" s="65"/>
      <c r="JR2495" s="65"/>
      <c r="JS2495" s="65"/>
      <c r="JT2495" s="65"/>
      <c r="JU2495" s="65"/>
      <c r="JV2495" s="65"/>
      <c r="JW2495" s="65"/>
      <c r="JX2495" s="65"/>
      <c r="JY2495" s="65"/>
      <c r="JZ2495" s="65"/>
      <c r="KA2495" s="65"/>
      <c r="KB2495" s="65"/>
      <c r="KC2495" s="65"/>
      <c r="KD2495" s="65"/>
      <c r="KE2495" s="65"/>
      <c r="KF2495" s="65"/>
      <c r="KG2495" s="65"/>
      <c r="KH2495" s="65"/>
      <c r="KI2495" s="65"/>
      <c r="KJ2495" s="65"/>
      <c r="KK2495" s="65"/>
      <c r="KL2495" s="65"/>
      <c r="KM2495" s="65"/>
      <c r="KN2495" s="65"/>
      <c r="KO2495" s="65"/>
      <c r="KP2495" s="65"/>
      <c r="KQ2495" s="65"/>
      <c r="KR2495" s="65"/>
      <c r="KS2495" s="65"/>
      <c r="KT2495" s="65"/>
      <c r="KU2495" s="65"/>
      <c r="KV2495" s="65"/>
      <c r="KW2495" s="65"/>
      <c r="KX2495" s="65"/>
      <c r="KY2495" s="65"/>
      <c r="KZ2495" s="65"/>
      <c r="LA2495" s="65"/>
      <c r="LB2495" s="65"/>
      <c r="LC2495" s="65"/>
      <c r="LD2495" s="65"/>
      <c r="LE2495" s="65"/>
      <c r="LF2495" s="65"/>
      <c r="LG2495" s="65"/>
      <c r="LH2495" s="65"/>
      <c r="LI2495" s="65"/>
      <c r="LJ2495" s="65"/>
      <c r="LK2495" s="65"/>
      <c r="LL2495" s="65"/>
      <c r="LM2495" s="65"/>
      <c r="LN2495" s="65"/>
      <c r="LO2495" s="65"/>
      <c r="LP2495" s="65"/>
      <c r="LQ2495" s="65"/>
      <c r="LR2495" s="65"/>
      <c r="LS2495" s="65"/>
      <c r="LT2495" s="65"/>
      <c r="LU2495" s="65"/>
      <c r="LV2495" s="65"/>
      <c r="LW2495" s="65"/>
      <c r="LX2495" s="65"/>
      <c r="LY2495" s="65"/>
      <c r="LZ2495" s="65"/>
      <c r="MA2495" s="65"/>
      <c r="MB2495" s="65"/>
      <c r="MC2495" s="65"/>
      <c r="MD2495" s="65"/>
      <c r="ME2495" s="65"/>
      <c r="MF2495" s="65"/>
      <c r="MG2495" s="65"/>
      <c r="MH2495" s="65"/>
      <c r="MI2495" s="65"/>
      <c r="MJ2495" s="65"/>
      <c r="MK2495" s="65"/>
      <c r="ML2495" s="65"/>
      <c r="MM2495" s="65"/>
      <c r="MN2495" s="65"/>
      <c r="MO2495" s="65"/>
      <c r="MP2495" s="65"/>
      <c r="MQ2495" s="65"/>
      <c r="MR2495" s="65"/>
      <c r="MS2495" s="65"/>
      <c r="MT2495" s="65"/>
      <c r="MU2495" s="65"/>
      <c r="MV2495" s="65"/>
      <c r="MW2495" s="65"/>
      <c r="MX2495" s="65"/>
      <c r="MY2495" s="65"/>
      <c r="MZ2495" s="65"/>
      <c r="NA2495" s="65"/>
      <c r="NB2495" s="65"/>
      <c r="NC2495" s="65"/>
      <c r="ND2495" s="65"/>
      <c r="NE2495" s="65"/>
      <c r="NF2495" s="65"/>
      <c r="NG2495" s="65"/>
      <c r="NH2495" s="65"/>
      <c r="NI2495" s="65"/>
      <c r="NJ2495" s="65"/>
      <c r="NK2495" s="65"/>
      <c r="NL2495" s="65"/>
      <c r="NM2495" s="65"/>
      <c r="NN2495" s="65"/>
      <c r="NO2495" s="65"/>
      <c r="NP2495" s="65"/>
      <c r="NQ2495" s="65"/>
      <c r="NR2495" s="65"/>
      <c r="NS2495" s="65"/>
      <c r="NT2495" s="65"/>
      <c r="NU2495" s="65"/>
      <c r="NV2495" s="65"/>
      <c r="NW2495" s="65"/>
      <c r="NX2495" s="65"/>
      <c r="NY2495" s="65"/>
      <c r="NZ2495" s="65"/>
      <c r="OA2495" s="65"/>
      <c r="OB2495" s="65"/>
      <c r="OC2495" s="65"/>
      <c r="OD2495" s="65"/>
      <c r="OE2495" s="65"/>
      <c r="OF2495" s="65"/>
      <c r="OG2495" s="65"/>
      <c r="OH2495" s="65"/>
      <c r="OI2495" s="65"/>
      <c r="OJ2495" s="65"/>
      <c r="OK2495" s="65"/>
      <c r="OL2495" s="65"/>
      <c r="OM2495" s="65"/>
      <c r="ON2495" s="65"/>
      <c r="OO2495" s="65"/>
      <c r="OP2495" s="65"/>
      <c r="OQ2495" s="65"/>
      <c r="OR2495" s="65"/>
      <c r="OS2495" s="65"/>
      <c r="OT2495" s="65"/>
      <c r="OU2495" s="65"/>
      <c r="OV2495" s="65"/>
      <c r="OW2495" s="65"/>
      <c r="OX2495" s="65"/>
      <c r="OY2495" s="65"/>
      <c r="OZ2495" s="65"/>
      <c r="PA2495" s="65"/>
      <c r="PB2495" s="65"/>
      <c r="PC2495" s="65"/>
      <c r="PD2495" s="65"/>
      <c r="PE2495" s="65"/>
      <c r="PF2495" s="65"/>
      <c r="PG2495" s="65"/>
      <c r="PH2495" s="65"/>
      <c r="PI2495" s="65"/>
      <c r="PJ2495" s="65"/>
      <c r="PK2495" s="65"/>
      <c r="PL2495" s="65"/>
      <c r="PM2495" s="65"/>
      <c r="PN2495" s="65"/>
      <c r="PO2495" s="65"/>
      <c r="PP2495" s="65"/>
      <c r="PQ2495" s="65"/>
      <c r="PR2495" s="65"/>
      <c r="PS2495" s="65"/>
      <c r="PT2495" s="65"/>
      <c r="PU2495" s="65"/>
      <c r="PV2495" s="65"/>
      <c r="PW2495" s="65"/>
      <c r="PX2495" s="65"/>
      <c r="PY2495" s="65"/>
      <c r="PZ2495" s="65"/>
      <c r="QA2495" s="65"/>
      <c r="QB2495" s="65"/>
      <c r="QC2495" s="65"/>
      <c r="QD2495" s="65"/>
      <c r="QE2495" s="65"/>
      <c r="QF2495" s="65"/>
      <c r="QG2495" s="65"/>
      <c r="QH2495" s="65"/>
      <c r="QI2495" s="65"/>
      <c r="QJ2495" s="65"/>
      <c r="QK2495" s="65"/>
      <c r="QL2495" s="65"/>
      <c r="QM2495" s="65"/>
      <c r="QN2495" s="65"/>
      <c r="QO2495" s="65"/>
      <c r="QP2495" s="65"/>
      <c r="QQ2495" s="65"/>
      <c r="QR2495" s="65"/>
      <c r="QS2495" s="65"/>
      <c r="QT2495" s="65"/>
      <c r="QU2495" s="65"/>
      <c r="QV2495" s="65"/>
      <c r="QW2495" s="65"/>
      <c r="QX2495" s="65"/>
      <c r="QY2495" s="65"/>
      <c r="QZ2495" s="65"/>
      <c r="RA2495" s="65"/>
      <c r="RB2495" s="65"/>
      <c r="RC2495" s="65"/>
      <c r="RD2495" s="65"/>
      <c r="RE2495" s="65"/>
      <c r="RF2495" s="65"/>
      <c r="RG2495" s="65"/>
      <c r="RH2495" s="65"/>
      <c r="RI2495" s="65"/>
      <c r="RJ2495" s="65"/>
      <c r="RK2495" s="65"/>
      <c r="RL2495" s="65"/>
      <c r="RM2495" s="65"/>
      <c r="RN2495" s="65"/>
      <c r="RO2495" s="65"/>
      <c r="RP2495" s="65"/>
      <c r="RQ2495" s="65"/>
      <c r="RR2495" s="65"/>
      <c r="RS2495" s="65"/>
      <c r="RT2495" s="65"/>
      <c r="RU2495" s="65"/>
      <c r="RV2495" s="65"/>
      <c r="RW2495" s="65"/>
      <c r="RX2495" s="65"/>
      <c r="RY2495" s="65"/>
      <c r="RZ2495" s="65"/>
      <c r="SA2495" s="65"/>
      <c r="SB2495" s="65"/>
      <c r="SC2495" s="65"/>
      <c r="SD2495" s="65"/>
      <c r="SE2495" s="65"/>
      <c r="SF2495" s="65"/>
      <c r="SG2495" s="65"/>
      <c r="SH2495" s="65"/>
      <c r="SI2495" s="65"/>
      <c r="SJ2495" s="65"/>
      <c r="SK2495" s="65"/>
      <c r="SL2495" s="65"/>
      <c r="SM2495" s="65"/>
      <c r="SN2495" s="65"/>
      <c r="SO2495" s="65"/>
      <c r="SP2495" s="65"/>
      <c r="SQ2495" s="65"/>
      <c r="SR2495" s="65"/>
      <c r="SS2495" s="65"/>
      <c r="ST2495" s="65"/>
      <c r="SU2495" s="65"/>
      <c r="SV2495" s="65"/>
      <c r="SW2495" s="65"/>
      <c r="SX2495" s="65"/>
      <c r="SY2495" s="65"/>
      <c r="SZ2495" s="65"/>
      <c r="TA2495" s="65"/>
      <c r="TB2495" s="65"/>
      <c r="TC2495" s="65"/>
      <c r="TD2495" s="65"/>
      <c r="TE2495" s="65"/>
      <c r="TF2495" s="65"/>
      <c r="TG2495" s="65"/>
      <c r="TH2495" s="65"/>
      <c r="TI2495" s="65"/>
      <c r="TJ2495" s="65"/>
      <c r="TK2495" s="65"/>
      <c r="TL2495" s="65"/>
      <c r="TM2495" s="65"/>
      <c r="TN2495" s="65"/>
      <c r="TO2495" s="65"/>
      <c r="TP2495" s="65"/>
      <c r="TQ2495" s="65"/>
      <c r="TR2495" s="65"/>
      <c r="TS2495" s="65"/>
      <c r="TT2495" s="65"/>
      <c r="TU2495" s="65"/>
      <c r="TV2495" s="65"/>
      <c r="TW2495" s="65"/>
      <c r="TX2495" s="65"/>
      <c r="TY2495" s="65"/>
      <c r="TZ2495" s="65"/>
      <c r="UA2495" s="65"/>
      <c r="UB2495" s="65"/>
      <c r="UC2495" s="65"/>
      <c r="UD2495" s="65"/>
      <c r="UE2495" s="65"/>
      <c r="UF2495" s="65"/>
      <c r="UG2495" s="65"/>
      <c r="UH2495" s="65"/>
      <c r="UI2495" s="65"/>
      <c r="UJ2495" s="65"/>
      <c r="UK2495" s="65"/>
      <c r="UL2495" s="65"/>
      <c r="UM2495" s="65"/>
      <c r="UN2495" s="65"/>
      <c r="UO2495" s="65"/>
      <c r="UP2495" s="65"/>
      <c r="UQ2495" s="65"/>
      <c r="UR2495" s="65"/>
      <c r="US2495" s="65"/>
      <c r="UT2495" s="65"/>
      <c r="UU2495" s="65"/>
      <c r="UV2495" s="65"/>
      <c r="UW2495" s="65"/>
      <c r="UX2495" s="65"/>
      <c r="UY2495" s="65"/>
      <c r="UZ2495" s="65"/>
      <c r="VA2495" s="65"/>
      <c r="VB2495" s="65"/>
      <c r="VC2495" s="65"/>
      <c r="VD2495" s="65"/>
      <c r="VE2495" s="65"/>
      <c r="VF2495" s="65"/>
      <c r="VG2495" s="65"/>
      <c r="VH2495" s="65"/>
      <c r="VI2495" s="65"/>
      <c r="VJ2495" s="65"/>
      <c r="VK2495" s="65"/>
      <c r="VL2495" s="65"/>
      <c r="VM2495" s="65"/>
      <c r="VN2495" s="65"/>
      <c r="VO2495" s="65"/>
      <c r="VP2495" s="65"/>
      <c r="VQ2495" s="65"/>
      <c r="VR2495" s="65"/>
      <c r="VS2495" s="65"/>
      <c r="VT2495" s="65"/>
      <c r="VU2495" s="65"/>
      <c r="VV2495" s="65"/>
      <c r="VW2495" s="65"/>
      <c r="VX2495" s="65"/>
      <c r="VY2495" s="65"/>
      <c r="VZ2495" s="65"/>
      <c r="WA2495" s="65"/>
      <c r="WB2495" s="65"/>
      <c r="WC2495" s="65"/>
      <c r="WD2495" s="65"/>
      <c r="WE2495" s="65"/>
      <c r="WF2495" s="65"/>
      <c r="WG2495" s="65"/>
      <c r="WH2495" s="65"/>
      <c r="WI2495" s="65"/>
      <c r="WJ2495" s="65"/>
      <c r="WK2495" s="65"/>
      <c r="WL2495" s="65"/>
      <c r="WM2495" s="65"/>
      <c r="WN2495" s="65"/>
      <c r="WO2495" s="65"/>
      <c r="WP2495" s="65"/>
      <c r="WQ2495" s="65"/>
      <c r="WR2495" s="65"/>
      <c r="WS2495" s="65"/>
      <c r="WT2495" s="65"/>
      <c r="WU2495" s="65"/>
      <c r="WV2495" s="65"/>
      <c r="WW2495" s="65"/>
      <c r="WX2495" s="65"/>
      <c r="WY2495" s="65"/>
      <c r="WZ2495" s="65"/>
      <c r="XA2495" s="65"/>
      <c r="XB2495" s="65"/>
      <c r="XC2495" s="65"/>
      <c r="XD2495" s="65"/>
      <c r="XE2495" s="65"/>
      <c r="XF2495" s="65"/>
      <c r="XG2495" s="65"/>
      <c r="XH2495" s="65"/>
      <c r="XI2495" s="65"/>
      <c r="XJ2495" s="65"/>
      <c r="XK2495" s="65"/>
      <c r="XL2495" s="65"/>
      <c r="XM2495" s="65"/>
      <c r="XN2495" s="65"/>
      <c r="XO2495" s="65"/>
      <c r="XP2495" s="65"/>
      <c r="XQ2495" s="65"/>
      <c r="XR2495" s="65"/>
      <c r="XS2495" s="65"/>
      <c r="XT2495" s="65"/>
      <c r="XU2495" s="65"/>
      <c r="XV2495" s="65"/>
      <c r="XW2495" s="65"/>
      <c r="XX2495" s="65"/>
      <c r="XY2495" s="65"/>
      <c r="XZ2495" s="65"/>
      <c r="YA2495" s="65"/>
      <c r="YB2495" s="65"/>
      <c r="YC2495" s="65"/>
      <c r="YD2495" s="65"/>
      <c r="YE2495" s="65"/>
      <c r="YF2495" s="65"/>
      <c r="YG2495" s="65"/>
      <c r="YH2495" s="65"/>
      <c r="YI2495" s="65"/>
      <c r="YJ2495" s="65"/>
      <c r="YK2495" s="65"/>
      <c r="YL2495" s="65"/>
      <c r="YM2495" s="65"/>
      <c r="YN2495" s="65"/>
      <c r="YO2495" s="65"/>
      <c r="YP2495" s="65"/>
      <c r="YQ2495" s="65"/>
      <c r="YR2495" s="65"/>
      <c r="YS2495" s="65"/>
      <c r="YT2495" s="65"/>
      <c r="YU2495" s="65"/>
      <c r="YV2495" s="65"/>
      <c r="YW2495" s="65"/>
      <c r="YX2495" s="65"/>
      <c r="YY2495" s="65"/>
      <c r="YZ2495" s="65"/>
      <c r="ZA2495" s="65"/>
      <c r="ZB2495" s="65"/>
      <c r="ZC2495" s="65"/>
      <c r="ZD2495" s="65"/>
      <c r="ZE2495" s="65"/>
      <c r="ZF2495" s="65"/>
      <c r="ZG2495" s="65"/>
      <c r="ZH2495" s="65"/>
      <c r="ZI2495" s="65"/>
      <c r="ZJ2495" s="65"/>
      <c r="ZK2495" s="65"/>
      <c r="ZL2495" s="65"/>
      <c r="ZM2495" s="65"/>
      <c r="ZN2495" s="65"/>
      <c r="ZO2495" s="65"/>
      <c r="ZP2495" s="65"/>
      <c r="ZQ2495" s="65"/>
      <c r="ZR2495" s="65"/>
      <c r="ZS2495" s="65"/>
      <c r="ZT2495" s="65"/>
      <c r="ZU2495" s="65"/>
      <c r="ZV2495" s="65"/>
      <c r="ZW2495" s="65"/>
      <c r="ZX2495" s="65"/>
      <c r="ZY2495" s="65"/>
      <c r="ZZ2495" s="65"/>
      <c r="AAA2495" s="65"/>
      <c r="AAB2495" s="65"/>
      <c r="AAC2495" s="65"/>
      <c r="AAD2495" s="65"/>
      <c r="AAE2495" s="65"/>
      <c r="AAF2495" s="65"/>
      <c r="AAG2495" s="65"/>
      <c r="AAH2495" s="65"/>
      <c r="AAI2495" s="65"/>
      <c r="AAJ2495" s="65"/>
      <c r="AAK2495" s="65"/>
      <c r="AAL2495" s="65"/>
      <c r="AAM2495" s="65"/>
      <c r="AAN2495" s="65"/>
      <c r="AAO2495" s="65"/>
      <c r="AAP2495" s="65"/>
      <c r="AAQ2495" s="65"/>
      <c r="AAR2495" s="65"/>
      <c r="AAS2495" s="65"/>
      <c r="AAT2495" s="65"/>
      <c r="AAU2495" s="65"/>
      <c r="AAV2495" s="65"/>
      <c r="AAW2495" s="65"/>
      <c r="AAX2495" s="65"/>
      <c r="AAY2495" s="65"/>
      <c r="AAZ2495" s="65"/>
      <c r="ABA2495" s="65"/>
      <c r="ABB2495" s="65"/>
      <c r="ABC2495" s="65"/>
      <c r="ABD2495" s="65"/>
      <c r="ABE2495" s="65"/>
      <c r="ABF2495" s="65"/>
      <c r="ABG2495" s="65"/>
      <c r="ABH2495" s="65"/>
      <c r="ABI2495" s="65"/>
      <c r="ABJ2495" s="65"/>
      <c r="ABK2495" s="65"/>
      <c r="ABL2495" s="65"/>
      <c r="ABM2495" s="65"/>
      <c r="ABN2495" s="65"/>
      <c r="ABO2495" s="65"/>
      <c r="ABP2495" s="65"/>
      <c r="ABQ2495" s="65"/>
      <c r="ABR2495" s="65"/>
      <c r="ABS2495" s="65"/>
      <c r="ABT2495" s="65"/>
      <c r="ABU2495" s="65"/>
      <c r="ABV2495" s="65"/>
      <c r="ABW2495" s="65"/>
      <c r="ABX2495" s="65"/>
      <c r="ABY2495" s="65"/>
      <c r="ABZ2495" s="65"/>
      <c r="ACA2495" s="65"/>
      <c r="ACB2495" s="65"/>
      <c r="ACC2495" s="65"/>
      <c r="ACD2495" s="65"/>
      <c r="ACE2495" s="65"/>
      <c r="ACF2495" s="65"/>
      <c r="ACG2495" s="65"/>
      <c r="ACH2495" s="65"/>
      <c r="ACI2495" s="65"/>
      <c r="ACJ2495" s="65"/>
      <c r="ACK2495" s="65"/>
      <c r="ACL2495" s="65"/>
      <c r="ACM2495" s="65"/>
      <c r="ACN2495" s="65"/>
      <c r="ACO2495" s="65"/>
      <c r="ACP2495" s="65"/>
      <c r="ACQ2495" s="65"/>
      <c r="ACR2495" s="65"/>
      <c r="ACS2495" s="65"/>
      <c r="ACT2495" s="65"/>
      <c r="ACU2495" s="65"/>
      <c r="ACV2495" s="65"/>
      <c r="ACW2495" s="65"/>
      <c r="ACX2495" s="65"/>
      <c r="ACY2495" s="65"/>
      <c r="ACZ2495" s="65"/>
      <c r="ADA2495" s="65"/>
      <c r="ADB2495" s="65"/>
      <c r="ADC2495" s="65"/>
      <c r="ADD2495" s="65"/>
      <c r="ADE2495" s="65"/>
      <c r="ADF2495" s="65"/>
      <c r="ADG2495" s="65"/>
      <c r="ADH2495" s="65"/>
      <c r="ADI2495" s="65"/>
      <c r="ADJ2495" s="65"/>
      <c r="ADK2495" s="65"/>
      <c r="ADL2495" s="65"/>
      <c r="ADM2495" s="65"/>
      <c r="ADN2495" s="65"/>
      <c r="ADO2495" s="65"/>
      <c r="ADP2495" s="65"/>
      <c r="ADQ2495" s="65"/>
      <c r="ADR2495" s="65"/>
      <c r="ADS2495" s="65"/>
      <c r="ADT2495" s="65"/>
      <c r="ADU2495" s="65"/>
      <c r="ADV2495" s="65"/>
      <c r="ADW2495" s="65"/>
      <c r="ADX2495" s="65"/>
      <c r="ADY2495" s="65"/>
      <c r="ADZ2495" s="65"/>
      <c r="AEA2495" s="65"/>
      <c r="AEB2495" s="65"/>
      <c r="AEC2495" s="65"/>
      <c r="AED2495" s="65"/>
      <c r="AEE2495" s="65"/>
      <c r="AEF2495" s="65"/>
      <c r="AEG2495" s="65"/>
      <c r="AEH2495" s="65"/>
      <c r="AEI2495" s="65"/>
      <c r="AEJ2495" s="65"/>
      <c r="AEK2495" s="65"/>
      <c r="AEL2495" s="65"/>
      <c r="AEM2495" s="65"/>
      <c r="AEN2495" s="65"/>
      <c r="AEO2495" s="65"/>
      <c r="AEP2495" s="65"/>
      <c r="AEQ2495" s="65"/>
      <c r="AER2495" s="65"/>
      <c r="AES2495" s="65"/>
      <c r="AET2495" s="65"/>
      <c r="AEU2495" s="65"/>
      <c r="AEV2495" s="65"/>
      <c r="AEW2495" s="65"/>
      <c r="AEX2495" s="65"/>
      <c r="AEY2495" s="65"/>
      <c r="AEZ2495" s="65"/>
      <c r="AFA2495" s="65"/>
      <c r="AFB2495" s="65"/>
      <c r="AFC2495" s="65"/>
      <c r="AFD2495" s="65"/>
      <c r="AFE2495" s="65"/>
      <c r="AFF2495" s="65"/>
      <c r="AFG2495" s="65"/>
      <c r="AFH2495" s="65"/>
      <c r="AFI2495" s="65"/>
      <c r="AFJ2495" s="65"/>
      <c r="AFK2495" s="65"/>
      <c r="AFL2495" s="65"/>
      <c r="AFM2495" s="65"/>
      <c r="AFN2495" s="65"/>
      <c r="AFO2495" s="65"/>
      <c r="AFP2495" s="65"/>
      <c r="AFQ2495" s="65"/>
      <c r="AFR2495" s="65"/>
      <c r="AFS2495" s="65"/>
      <c r="AFT2495" s="65"/>
      <c r="AFU2495" s="65"/>
      <c r="AFV2495" s="65"/>
      <c r="AFW2495" s="65"/>
      <c r="AFX2495" s="65"/>
      <c r="AFY2495" s="65"/>
      <c r="AFZ2495" s="65"/>
      <c r="AGA2495" s="65"/>
      <c r="AGB2495" s="65"/>
      <c r="AGC2495" s="65"/>
      <c r="AGD2495" s="65"/>
      <c r="AGE2495" s="65"/>
      <c r="AGF2495" s="65"/>
      <c r="AGG2495" s="65"/>
      <c r="AGH2495" s="65"/>
      <c r="AGI2495" s="65"/>
      <c r="AGJ2495" s="65"/>
      <c r="AGK2495" s="65"/>
      <c r="AGL2495" s="65"/>
      <c r="AGM2495" s="65"/>
      <c r="AGN2495" s="65"/>
      <c r="AGO2495" s="65"/>
      <c r="AGP2495" s="65"/>
      <c r="AGQ2495" s="65"/>
      <c r="AGR2495" s="65"/>
      <c r="AGS2495" s="65"/>
      <c r="AGT2495" s="65"/>
      <c r="AGU2495" s="65"/>
      <c r="AGV2495" s="65"/>
      <c r="AGW2495" s="65"/>
      <c r="AGX2495" s="65"/>
      <c r="AGY2495" s="65"/>
      <c r="AGZ2495" s="65"/>
      <c r="AHA2495" s="65"/>
      <c r="AHB2495" s="65"/>
      <c r="AHC2495" s="65"/>
      <c r="AHD2495" s="65"/>
      <c r="AHE2495" s="65"/>
      <c r="AHF2495" s="65"/>
      <c r="AHG2495" s="65"/>
      <c r="AHH2495" s="65"/>
      <c r="AHI2495" s="65"/>
      <c r="AHJ2495" s="65"/>
      <c r="AHK2495" s="65"/>
      <c r="AHL2495" s="65"/>
      <c r="AHM2495" s="65"/>
      <c r="AHN2495" s="65"/>
      <c r="AHO2495" s="65"/>
      <c r="AHP2495" s="65"/>
      <c r="AHQ2495" s="65"/>
      <c r="AHR2495" s="65"/>
      <c r="AHS2495" s="65"/>
      <c r="AHT2495" s="65"/>
      <c r="AHU2495" s="65"/>
      <c r="AHV2495" s="65"/>
      <c r="AHW2495" s="65"/>
      <c r="AHX2495" s="65"/>
      <c r="AHY2495" s="65"/>
      <c r="AHZ2495" s="65"/>
      <c r="AIA2495" s="65"/>
      <c r="AIB2495" s="65"/>
      <c r="AIC2495" s="65"/>
      <c r="AID2495" s="65"/>
      <c r="AIE2495" s="65"/>
      <c r="AIF2495" s="65"/>
      <c r="AIG2495" s="65"/>
      <c r="AIH2495" s="65"/>
      <c r="AII2495" s="65"/>
      <c r="AIJ2495" s="65"/>
      <c r="AIK2495" s="65"/>
      <c r="AIL2495" s="65"/>
      <c r="AIM2495" s="65"/>
      <c r="AIN2495" s="65"/>
      <c r="AIO2495" s="65"/>
      <c r="AIP2495" s="65"/>
      <c r="AIQ2495" s="65"/>
      <c r="AIR2495" s="65"/>
      <c r="AIS2495" s="65"/>
      <c r="AIT2495" s="65"/>
      <c r="AIU2495" s="65"/>
      <c r="AIV2495" s="65"/>
      <c r="AIW2495" s="65"/>
      <c r="AIX2495" s="65"/>
      <c r="AIY2495" s="65"/>
      <c r="AIZ2495" s="65"/>
      <c r="AJA2495" s="65"/>
      <c r="AJB2495" s="65"/>
      <c r="AJC2495" s="65"/>
      <c r="AJD2495" s="65"/>
      <c r="AJE2495" s="65"/>
      <c r="AJF2495" s="65"/>
      <c r="AJG2495" s="65"/>
      <c r="AJH2495" s="65"/>
      <c r="AJI2495" s="65"/>
      <c r="AJJ2495" s="65"/>
      <c r="AJK2495" s="65"/>
      <c r="AJL2495" s="65"/>
      <c r="AJM2495" s="65"/>
      <c r="AJN2495" s="65"/>
      <c r="AJO2495" s="65"/>
      <c r="AJP2495" s="65"/>
      <c r="AJQ2495" s="65"/>
      <c r="AJR2495" s="65"/>
      <c r="AJS2495" s="65"/>
      <c r="AJT2495" s="65"/>
      <c r="AJU2495" s="65"/>
      <c r="AJV2495" s="65"/>
      <c r="AJW2495" s="65"/>
      <c r="AJX2495" s="65"/>
      <c r="AJY2495" s="65"/>
      <c r="AJZ2495" s="65"/>
      <c r="AKA2495" s="65"/>
      <c r="AKB2495" s="65"/>
      <c r="AKC2495" s="65"/>
      <c r="AKD2495" s="65"/>
      <c r="AKE2495" s="65"/>
      <c r="AKF2495" s="65"/>
      <c r="AKG2495" s="65"/>
      <c r="AKH2495" s="65"/>
      <c r="AKI2495" s="65"/>
      <c r="AKJ2495" s="65"/>
      <c r="AKK2495" s="65"/>
      <c r="AKL2495" s="65"/>
      <c r="AKM2495" s="65"/>
      <c r="AKN2495" s="65"/>
      <c r="AKO2495" s="65"/>
      <c r="AKP2495" s="65"/>
      <c r="AKQ2495" s="65"/>
      <c r="AKR2495" s="65"/>
      <c r="AKS2495" s="65"/>
      <c r="AKT2495" s="65"/>
      <c r="AKU2495" s="65"/>
      <c r="AKV2495" s="65"/>
      <c r="AKW2495" s="65"/>
      <c r="AKX2495" s="65"/>
      <c r="AKY2495" s="65"/>
      <c r="AKZ2495" s="65"/>
      <c r="ALA2495" s="65"/>
      <c r="ALB2495" s="65"/>
      <c r="ALC2495" s="65"/>
      <c r="ALD2495" s="65"/>
      <c r="ALE2495" s="65"/>
      <c r="ALF2495" s="65"/>
      <c r="ALG2495" s="65"/>
      <c r="ALH2495" s="65"/>
      <c r="ALI2495" s="65"/>
      <c r="ALJ2495" s="65"/>
      <c r="ALK2495" s="65"/>
      <c r="ALL2495" s="65"/>
      <c r="ALM2495" s="65"/>
      <c r="ALN2495" s="65"/>
      <c r="ALO2495" s="65"/>
      <c r="ALP2495" s="65"/>
      <c r="ALQ2495" s="65"/>
      <c r="ALR2495" s="65"/>
      <c r="ALS2495" s="65"/>
      <c r="ALT2495" s="65"/>
      <c r="ALU2495" s="65"/>
      <c r="ALV2495" s="65"/>
      <c r="ALW2495" s="65"/>
      <c r="ALX2495" s="65"/>
      <c r="ALY2495" s="65"/>
      <c r="ALZ2495" s="65"/>
      <c r="AMA2495" s="65"/>
      <c r="AMB2495" s="65"/>
      <c r="AMC2495" s="65"/>
      <c r="AMD2495" s="65"/>
      <c r="AME2495" s="65"/>
      <c r="AMF2495" s="65"/>
      <c r="AMG2495" s="65"/>
      <c r="AMH2495" s="65"/>
      <c r="AMI2495" s="65"/>
      <c r="AMJ2495" s="65"/>
      <c r="AMK2495" s="65"/>
      <c r="AML2495" s="65"/>
      <c r="AMM2495" s="65"/>
      <c r="AMN2495" s="65"/>
      <c r="AMO2495" s="65"/>
      <c r="AMP2495" s="65"/>
      <c r="AMQ2495" s="65"/>
      <c r="AMR2495" s="65"/>
      <c r="AMS2495" s="65"/>
      <c r="AMT2495" s="65"/>
      <c r="AMU2495" s="65"/>
      <c r="AMV2495" s="65"/>
      <c r="AMW2495" s="65"/>
      <c r="AMX2495" s="65"/>
      <c r="AMY2495" s="65"/>
      <c r="AMZ2495" s="65"/>
      <c r="ANA2495" s="65"/>
      <c r="ANB2495" s="65"/>
      <c r="ANC2495" s="65"/>
      <c r="AND2495" s="65"/>
      <c r="ANE2495" s="65"/>
      <c r="ANF2495" s="65"/>
      <c r="ANG2495" s="65"/>
      <c r="ANH2495" s="65"/>
      <c r="ANI2495" s="65"/>
      <c r="ANJ2495" s="65"/>
      <c r="ANK2495" s="65"/>
      <c r="ANL2495" s="65"/>
      <c r="ANM2495" s="65"/>
      <c r="ANN2495" s="65"/>
      <c r="ANO2495" s="65"/>
      <c r="ANP2495" s="65"/>
      <c r="ANQ2495" s="65"/>
      <c r="ANR2495" s="65"/>
      <c r="ANS2495" s="65"/>
      <c r="ANT2495" s="65"/>
      <c r="ANU2495" s="65"/>
      <c r="ANV2495" s="65"/>
      <c r="ANW2495" s="65"/>
      <c r="ANX2495" s="65"/>
      <c r="ANY2495" s="65"/>
      <c r="ANZ2495" s="65"/>
      <c r="AOA2495" s="65"/>
      <c r="AOB2495" s="65"/>
      <c r="AOC2495" s="65"/>
      <c r="AOD2495" s="65"/>
      <c r="AOE2495" s="65"/>
      <c r="AOF2495" s="65"/>
      <c r="AOG2495" s="65"/>
      <c r="AOH2495" s="65"/>
      <c r="AOI2495" s="65"/>
      <c r="AOJ2495" s="65"/>
      <c r="AOK2495" s="65"/>
      <c r="AOL2495" s="65"/>
      <c r="AOM2495" s="65"/>
      <c r="AON2495" s="65"/>
      <c r="AOO2495" s="65"/>
      <c r="AOP2495" s="65"/>
      <c r="AOQ2495" s="65"/>
      <c r="AOR2495" s="65"/>
      <c r="AOS2495" s="65"/>
      <c r="AOT2495" s="65"/>
      <c r="AOU2495" s="65"/>
      <c r="AOV2495" s="65"/>
      <c r="AOW2495" s="65"/>
      <c r="AOX2495" s="65"/>
      <c r="AOY2495" s="65"/>
      <c r="AOZ2495" s="65"/>
      <c r="APA2495" s="65"/>
      <c r="APB2495" s="65"/>
      <c r="APC2495" s="65"/>
      <c r="APD2495" s="65"/>
      <c r="APE2495" s="65"/>
      <c r="APF2495" s="65"/>
      <c r="APG2495" s="65"/>
      <c r="APH2495" s="65"/>
      <c r="API2495" s="65"/>
      <c r="APJ2495" s="65"/>
      <c r="APK2495" s="65"/>
      <c r="APL2495" s="65"/>
      <c r="APM2495" s="65"/>
      <c r="APN2495" s="65"/>
      <c r="APO2495" s="65"/>
      <c r="APP2495" s="65"/>
      <c r="APQ2495" s="65"/>
      <c r="APR2495" s="65"/>
      <c r="APS2495" s="65"/>
      <c r="APT2495" s="65"/>
      <c r="APU2495" s="65"/>
      <c r="APV2495" s="65"/>
      <c r="APW2495" s="65"/>
      <c r="APX2495" s="65"/>
      <c r="APY2495" s="65"/>
      <c r="APZ2495" s="65"/>
      <c r="AQA2495" s="65"/>
      <c r="AQB2495" s="65"/>
      <c r="AQC2495" s="65"/>
      <c r="AQD2495" s="65"/>
      <c r="AQE2495" s="65"/>
      <c r="AQF2495" s="65"/>
      <c r="AQG2495" s="65"/>
      <c r="AQH2495" s="65"/>
      <c r="AQI2495" s="65"/>
      <c r="AQJ2495" s="65"/>
      <c r="AQK2495" s="65"/>
      <c r="AQL2495" s="65"/>
      <c r="AQM2495" s="65"/>
      <c r="AQN2495" s="65"/>
      <c r="AQO2495" s="65"/>
      <c r="AQP2495" s="65"/>
      <c r="AQQ2495" s="65"/>
      <c r="AQR2495" s="65"/>
      <c r="AQS2495" s="65"/>
      <c r="AQT2495" s="65"/>
      <c r="AQU2495" s="65"/>
      <c r="AQV2495" s="65"/>
      <c r="AQW2495" s="65"/>
      <c r="AQX2495" s="65"/>
      <c r="AQY2495" s="65"/>
      <c r="AQZ2495" s="65"/>
      <c r="ARA2495" s="65"/>
      <c r="ARB2495" s="65"/>
      <c r="ARC2495" s="65"/>
      <c r="ARD2495" s="65"/>
      <c r="ARE2495" s="65"/>
      <c r="ARF2495" s="65"/>
      <c r="ARG2495" s="65"/>
      <c r="ARH2495" s="65"/>
      <c r="ARI2495" s="65"/>
      <c r="ARJ2495" s="65"/>
      <c r="ARK2495" s="65"/>
      <c r="ARL2495" s="65"/>
      <c r="ARM2495" s="65"/>
      <c r="ARN2495" s="65"/>
      <c r="ARO2495" s="65"/>
      <c r="ARP2495" s="65"/>
      <c r="ARQ2495" s="65"/>
      <c r="ARR2495" s="65"/>
      <c r="ARS2495" s="65"/>
      <c r="ART2495" s="65"/>
      <c r="ARU2495" s="65"/>
      <c r="ARV2495" s="65"/>
      <c r="ARW2495" s="65"/>
      <c r="ARX2495" s="65"/>
      <c r="ARY2495" s="65"/>
      <c r="ARZ2495" s="65"/>
      <c r="ASA2495" s="65"/>
      <c r="ASB2495" s="65"/>
      <c r="ASC2495" s="65"/>
      <c r="ASD2495" s="65"/>
      <c r="ASE2495" s="65"/>
      <c r="ASF2495" s="65"/>
      <c r="ASG2495" s="65"/>
      <c r="ASH2495" s="65"/>
      <c r="ASI2495" s="65"/>
      <c r="ASJ2495" s="65"/>
      <c r="ASK2495" s="65"/>
      <c r="ASL2495" s="65"/>
      <c r="ASM2495" s="65"/>
      <c r="ASN2495" s="65"/>
      <c r="ASO2495" s="65"/>
      <c r="ASP2495" s="65"/>
      <c r="ASQ2495" s="65"/>
      <c r="ASR2495" s="65"/>
      <c r="ASS2495" s="65"/>
      <c r="AST2495" s="65"/>
      <c r="ASU2495" s="65"/>
      <c r="ASV2495" s="65"/>
      <c r="ASW2495" s="65"/>
      <c r="ASX2495" s="65"/>
      <c r="ASY2495" s="65"/>
      <c r="ASZ2495" s="65"/>
      <c r="ATA2495" s="65"/>
      <c r="ATB2495" s="65"/>
      <c r="ATC2495" s="65"/>
      <c r="ATD2495" s="65"/>
      <c r="ATE2495" s="65"/>
      <c r="ATF2495" s="65"/>
      <c r="ATG2495" s="65"/>
      <c r="ATH2495" s="65"/>
      <c r="ATI2495" s="65"/>
      <c r="ATJ2495" s="65"/>
      <c r="ATK2495" s="65"/>
      <c r="ATL2495" s="65"/>
      <c r="ATM2495" s="65"/>
      <c r="ATN2495" s="65"/>
      <c r="ATO2495" s="65"/>
      <c r="ATP2495" s="65"/>
      <c r="ATQ2495" s="65"/>
      <c r="ATR2495" s="65"/>
      <c r="ATS2495" s="65"/>
      <c r="ATT2495" s="65"/>
      <c r="ATU2495" s="65"/>
      <c r="ATV2495" s="65"/>
      <c r="ATW2495" s="65"/>
      <c r="ATX2495" s="65"/>
      <c r="ATY2495" s="65"/>
      <c r="ATZ2495" s="65"/>
      <c r="AUA2495" s="65"/>
      <c r="AUB2495" s="65"/>
      <c r="AUC2495" s="65"/>
      <c r="AUD2495" s="65"/>
      <c r="AUE2495" s="65"/>
      <c r="AUF2495" s="65"/>
      <c r="AUG2495" s="65"/>
      <c r="AUH2495" s="65"/>
      <c r="AUI2495" s="65"/>
      <c r="AUJ2495" s="65"/>
      <c r="AUK2495" s="65"/>
      <c r="AUL2495" s="65"/>
      <c r="AUM2495" s="65"/>
      <c r="AUN2495" s="65"/>
      <c r="AUO2495" s="65"/>
      <c r="AUP2495" s="65"/>
      <c r="AUQ2495" s="65"/>
      <c r="AUR2495" s="65"/>
      <c r="AUS2495" s="65"/>
      <c r="AUT2495" s="65"/>
      <c r="AUU2495" s="65"/>
      <c r="AUV2495" s="65"/>
      <c r="AUW2495" s="65"/>
      <c r="AUX2495" s="65"/>
      <c r="AUY2495" s="65"/>
      <c r="AUZ2495" s="65"/>
      <c r="AVA2495" s="65"/>
      <c r="AVB2495" s="65"/>
      <c r="AVC2495" s="65"/>
      <c r="AVD2495" s="65"/>
      <c r="AVE2495" s="65"/>
      <c r="AVF2495" s="65"/>
      <c r="AVG2495" s="65"/>
      <c r="AVH2495" s="65"/>
      <c r="AVI2495" s="65"/>
      <c r="AVJ2495" s="65"/>
      <c r="AVK2495" s="65"/>
      <c r="AVL2495" s="65"/>
      <c r="AVM2495" s="65"/>
      <c r="AVN2495" s="65"/>
      <c r="AVO2495" s="65"/>
      <c r="AVP2495" s="65"/>
      <c r="AVQ2495" s="65"/>
      <c r="AVR2495" s="65"/>
      <c r="AVS2495" s="65"/>
      <c r="AVT2495" s="65"/>
      <c r="AVU2495" s="65"/>
      <c r="AVV2495" s="65"/>
      <c r="AVW2495" s="65"/>
      <c r="AVX2495" s="65"/>
      <c r="AVY2495" s="65"/>
      <c r="AVZ2495" s="65"/>
      <c r="AWA2495" s="65"/>
      <c r="AWB2495" s="65"/>
      <c r="AWC2495" s="65"/>
      <c r="AWD2495" s="65"/>
      <c r="AWE2495" s="65"/>
      <c r="AWF2495" s="65"/>
      <c r="AWG2495" s="65"/>
      <c r="AWH2495" s="65"/>
      <c r="AWI2495" s="65"/>
      <c r="AWJ2495" s="65"/>
      <c r="AWK2495" s="65"/>
      <c r="AWL2495" s="65"/>
      <c r="AWM2495" s="65"/>
      <c r="AWN2495" s="65"/>
      <c r="AWO2495" s="65"/>
      <c r="AWP2495" s="65"/>
      <c r="AWQ2495" s="65"/>
      <c r="AWR2495" s="65"/>
      <c r="AWS2495" s="65"/>
      <c r="AWT2495" s="65"/>
      <c r="AWU2495" s="65"/>
      <c r="AWV2495" s="65"/>
      <c r="AWW2495" s="65"/>
      <c r="AWX2495" s="65"/>
      <c r="AWY2495" s="65"/>
      <c r="AWZ2495" s="65"/>
      <c r="AXA2495" s="65"/>
      <c r="AXB2495" s="65"/>
      <c r="AXC2495" s="65"/>
      <c r="AXD2495" s="65"/>
      <c r="AXE2495" s="65"/>
      <c r="AXF2495" s="65"/>
      <c r="AXG2495" s="65"/>
      <c r="AXH2495" s="65"/>
      <c r="AXI2495" s="65"/>
      <c r="AXJ2495" s="65"/>
      <c r="AXK2495" s="65"/>
      <c r="AXL2495" s="65"/>
      <c r="AXM2495" s="65"/>
      <c r="AXN2495" s="65"/>
      <c r="AXO2495" s="65"/>
      <c r="AXP2495" s="65"/>
      <c r="AXQ2495" s="65"/>
      <c r="AXR2495" s="65"/>
      <c r="AXS2495" s="65"/>
      <c r="AXT2495" s="65"/>
      <c r="AXU2495" s="65"/>
      <c r="AXV2495" s="65"/>
      <c r="AXW2495" s="65"/>
      <c r="AXX2495" s="65"/>
      <c r="AXY2495" s="65"/>
      <c r="AXZ2495" s="65"/>
      <c r="AYA2495" s="65"/>
      <c r="AYB2495" s="65"/>
      <c r="AYC2495" s="65"/>
      <c r="AYD2495" s="65"/>
      <c r="AYE2495" s="65"/>
      <c r="AYF2495" s="65"/>
      <c r="AYG2495" s="65"/>
      <c r="AYH2495" s="65"/>
      <c r="AYI2495" s="65"/>
      <c r="AYJ2495" s="65"/>
      <c r="AYK2495" s="65"/>
      <c r="AYL2495" s="65"/>
      <c r="AYM2495" s="65"/>
      <c r="AYN2495" s="65"/>
      <c r="AYO2495" s="65"/>
      <c r="AYP2495" s="65"/>
      <c r="AYQ2495" s="65"/>
      <c r="AYR2495" s="65"/>
      <c r="AYS2495" s="65"/>
      <c r="AYT2495" s="65"/>
      <c r="AYU2495" s="65"/>
      <c r="AYV2495" s="65"/>
      <c r="AYW2495" s="65"/>
      <c r="AYX2495" s="65"/>
      <c r="AYY2495" s="65"/>
      <c r="AYZ2495" s="65"/>
      <c r="AZA2495" s="65"/>
      <c r="AZB2495" s="65"/>
      <c r="AZC2495" s="65"/>
      <c r="AZD2495" s="65"/>
      <c r="AZE2495" s="65"/>
      <c r="AZF2495" s="65"/>
      <c r="AZG2495" s="65"/>
      <c r="AZH2495" s="65"/>
      <c r="AZI2495" s="65"/>
      <c r="AZJ2495" s="65"/>
      <c r="AZK2495" s="65"/>
      <c r="AZL2495" s="65"/>
      <c r="AZM2495" s="65"/>
      <c r="AZN2495" s="65"/>
      <c r="AZO2495" s="65"/>
      <c r="AZP2495" s="65"/>
      <c r="AZQ2495" s="65"/>
      <c r="AZR2495" s="65"/>
      <c r="AZS2495" s="65"/>
      <c r="AZT2495" s="65"/>
      <c r="AZU2495" s="65"/>
      <c r="AZV2495" s="65"/>
      <c r="AZW2495" s="65"/>
      <c r="AZX2495" s="65"/>
      <c r="AZY2495" s="65"/>
      <c r="AZZ2495" s="65"/>
      <c r="BAA2495" s="65"/>
      <c r="BAB2495" s="65"/>
      <c r="BAC2495" s="65"/>
      <c r="BAD2495" s="65"/>
      <c r="BAE2495" s="65"/>
      <c r="BAF2495" s="65"/>
      <c r="BAG2495" s="65"/>
      <c r="BAH2495" s="65"/>
      <c r="BAI2495" s="65"/>
      <c r="BAJ2495" s="65"/>
      <c r="BAK2495" s="65"/>
      <c r="BAL2495" s="65"/>
      <c r="BAM2495" s="65"/>
      <c r="BAN2495" s="65"/>
      <c r="BAO2495" s="65"/>
      <c r="BAP2495" s="65"/>
      <c r="BAQ2495" s="65"/>
      <c r="BAR2495" s="65"/>
      <c r="BAS2495" s="65"/>
      <c r="BAT2495" s="65"/>
      <c r="BAU2495" s="65"/>
      <c r="BAV2495" s="65"/>
      <c r="BAW2495" s="65"/>
      <c r="BAX2495" s="65"/>
      <c r="BAY2495" s="65"/>
      <c r="BAZ2495" s="65"/>
      <c r="BBA2495" s="65"/>
      <c r="BBB2495" s="65"/>
      <c r="BBC2495" s="65"/>
      <c r="BBD2495" s="65"/>
      <c r="BBE2495" s="65"/>
      <c r="BBF2495" s="65"/>
      <c r="BBG2495" s="65"/>
      <c r="BBH2495" s="65"/>
      <c r="BBI2495" s="65"/>
      <c r="BBJ2495" s="65"/>
      <c r="BBK2495" s="65"/>
      <c r="BBL2495" s="65"/>
      <c r="BBM2495" s="65"/>
      <c r="BBN2495" s="65"/>
      <c r="BBO2495" s="65"/>
      <c r="BBP2495" s="65"/>
      <c r="BBQ2495" s="65"/>
      <c r="BBR2495" s="65"/>
      <c r="BBS2495" s="65"/>
      <c r="BBT2495" s="65"/>
      <c r="BBU2495" s="65"/>
      <c r="BBV2495" s="65"/>
      <c r="BBW2495" s="65"/>
      <c r="BBX2495" s="65"/>
      <c r="BBY2495" s="65"/>
      <c r="BBZ2495" s="65"/>
      <c r="BCA2495" s="65"/>
      <c r="BCB2495" s="65"/>
      <c r="BCC2495" s="65"/>
      <c r="BCD2495" s="65"/>
      <c r="BCE2495" s="65"/>
      <c r="BCF2495" s="65"/>
      <c r="BCG2495" s="65"/>
      <c r="BCH2495" s="65"/>
      <c r="BCI2495" s="65"/>
      <c r="BCJ2495" s="65"/>
      <c r="BCK2495" s="65"/>
      <c r="BCL2495" s="65"/>
      <c r="BCM2495" s="65"/>
      <c r="BCN2495" s="65"/>
      <c r="BCO2495" s="65"/>
      <c r="BCP2495" s="65"/>
      <c r="BCQ2495" s="65"/>
      <c r="BCR2495" s="65"/>
      <c r="BCS2495" s="65"/>
      <c r="BCT2495" s="65"/>
      <c r="BCU2495" s="65"/>
      <c r="BCV2495" s="65"/>
      <c r="BCW2495" s="65"/>
      <c r="BCX2495" s="65"/>
      <c r="BCY2495" s="65"/>
      <c r="BCZ2495" s="65"/>
      <c r="BDA2495" s="65"/>
      <c r="BDB2495" s="65"/>
      <c r="BDC2495" s="65"/>
      <c r="BDD2495" s="65"/>
      <c r="BDE2495" s="65"/>
      <c r="BDF2495" s="65"/>
      <c r="BDG2495" s="65"/>
      <c r="BDH2495" s="65"/>
      <c r="BDI2495" s="65"/>
      <c r="BDJ2495" s="65"/>
      <c r="BDK2495" s="65"/>
      <c r="BDL2495" s="65"/>
      <c r="BDM2495" s="65"/>
      <c r="BDN2495" s="65"/>
      <c r="BDO2495" s="65"/>
      <c r="BDP2495" s="65"/>
      <c r="BDQ2495" s="65"/>
      <c r="BDR2495" s="65"/>
      <c r="BDS2495" s="65"/>
      <c r="BDT2495" s="65"/>
      <c r="BDU2495" s="65"/>
      <c r="BDV2495" s="65"/>
      <c r="BDW2495" s="65"/>
      <c r="BDX2495" s="65"/>
      <c r="BDY2495" s="65"/>
      <c r="BDZ2495" s="65"/>
      <c r="BEA2495" s="65"/>
      <c r="BEB2495" s="65"/>
      <c r="BEC2495" s="65"/>
      <c r="BED2495" s="65"/>
      <c r="BEE2495" s="65"/>
      <c r="BEF2495" s="65"/>
      <c r="BEG2495" s="65"/>
      <c r="BEH2495" s="65"/>
      <c r="BEI2495" s="65"/>
      <c r="BEJ2495" s="65"/>
      <c r="BEK2495" s="65"/>
      <c r="BEL2495" s="65"/>
      <c r="BEM2495" s="65"/>
      <c r="BEN2495" s="65"/>
      <c r="BEO2495" s="65"/>
      <c r="BEP2495" s="65"/>
      <c r="BEQ2495" s="65"/>
      <c r="BER2495" s="65"/>
      <c r="BES2495" s="65"/>
      <c r="BET2495" s="65"/>
      <c r="BEU2495" s="65"/>
      <c r="BEV2495" s="65"/>
      <c r="BEW2495" s="65"/>
      <c r="BEX2495" s="65"/>
      <c r="BEY2495" s="65"/>
      <c r="BEZ2495" s="65"/>
      <c r="BFA2495" s="65"/>
      <c r="BFB2495" s="65"/>
      <c r="BFC2495" s="65"/>
      <c r="BFD2495" s="65"/>
      <c r="BFE2495" s="65"/>
      <c r="BFF2495" s="65"/>
      <c r="BFG2495" s="65"/>
      <c r="BFH2495" s="65"/>
      <c r="BFI2495" s="65"/>
      <c r="BFJ2495" s="65"/>
      <c r="BFK2495" s="65"/>
      <c r="BFL2495" s="65"/>
      <c r="BFM2495" s="65"/>
      <c r="BFN2495" s="65"/>
      <c r="BFO2495" s="65"/>
      <c r="BFP2495" s="65"/>
      <c r="BFQ2495" s="65"/>
      <c r="BFR2495" s="65"/>
      <c r="BFS2495" s="65"/>
      <c r="BFT2495" s="65"/>
      <c r="BFU2495" s="65"/>
      <c r="BFV2495" s="65"/>
      <c r="BFW2495" s="65"/>
      <c r="BFX2495" s="65"/>
      <c r="BFY2495" s="65"/>
      <c r="BFZ2495" s="65"/>
      <c r="BGA2495" s="65"/>
      <c r="BGB2495" s="65"/>
      <c r="BGC2495" s="65"/>
      <c r="BGD2495" s="65"/>
      <c r="BGE2495" s="65"/>
      <c r="BGF2495" s="65"/>
      <c r="BGG2495" s="65"/>
      <c r="BGH2495" s="65"/>
      <c r="BGI2495" s="65"/>
      <c r="BGJ2495" s="65"/>
      <c r="BGK2495" s="65"/>
      <c r="BGL2495" s="65"/>
      <c r="BGM2495" s="65"/>
      <c r="BGN2495" s="65"/>
      <c r="BGO2495" s="65"/>
      <c r="BGP2495" s="65"/>
      <c r="BGQ2495" s="65"/>
      <c r="BGR2495" s="65"/>
      <c r="BGS2495" s="65"/>
      <c r="BGT2495" s="65"/>
      <c r="BGU2495" s="65"/>
      <c r="BGV2495" s="65"/>
      <c r="BGW2495" s="65"/>
      <c r="BGX2495" s="65"/>
      <c r="BGY2495" s="65"/>
      <c r="BGZ2495" s="65"/>
      <c r="BHA2495" s="65"/>
      <c r="BHB2495" s="65"/>
      <c r="BHC2495" s="65"/>
      <c r="BHD2495" s="65"/>
      <c r="BHE2495" s="65"/>
      <c r="BHF2495" s="65"/>
      <c r="BHG2495" s="65"/>
      <c r="BHH2495" s="65"/>
      <c r="BHI2495" s="65"/>
      <c r="BHJ2495" s="65"/>
      <c r="BHK2495" s="65"/>
      <c r="BHL2495" s="65"/>
      <c r="BHM2495" s="65"/>
      <c r="BHN2495" s="65"/>
      <c r="BHO2495" s="65"/>
      <c r="BHP2495" s="65"/>
      <c r="BHQ2495" s="65"/>
      <c r="BHR2495" s="65"/>
      <c r="BHS2495" s="65"/>
      <c r="BHT2495" s="65"/>
      <c r="BHU2495" s="65"/>
      <c r="BHV2495" s="65"/>
      <c r="BHW2495" s="65"/>
      <c r="BHX2495" s="65"/>
      <c r="BHY2495" s="65"/>
      <c r="BHZ2495" s="65"/>
      <c r="BIA2495" s="65"/>
      <c r="BIB2495" s="65"/>
      <c r="BIC2495" s="65"/>
      <c r="BID2495" s="65"/>
      <c r="BIE2495" s="65"/>
      <c r="BIF2495" s="65"/>
      <c r="BIG2495" s="65"/>
      <c r="BIH2495" s="65"/>
      <c r="BII2495" s="65"/>
      <c r="BIJ2495" s="65"/>
      <c r="BIK2495" s="65"/>
      <c r="BIL2495" s="65"/>
      <c r="BIM2495" s="65"/>
      <c r="BIN2495" s="65"/>
      <c r="BIO2495" s="65"/>
      <c r="BIP2495" s="65"/>
      <c r="BIQ2495" s="65"/>
      <c r="BIR2495" s="65"/>
      <c r="BIS2495" s="65"/>
      <c r="BIT2495" s="65"/>
      <c r="BIU2495" s="65"/>
      <c r="BIV2495" s="65"/>
      <c r="BIW2495" s="65"/>
      <c r="BIX2495" s="65"/>
      <c r="BIY2495" s="65"/>
      <c r="BIZ2495" s="65"/>
      <c r="BJA2495" s="65"/>
      <c r="BJB2495" s="65"/>
      <c r="BJC2495" s="65"/>
      <c r="BJD2495" s="65"/>
      <c r="BJE2495" s="65"/>
      <c r="BJF2495" s="65"/>
      <c r="BJG2495" s="65"/>
      <c r="BJH2495" s="65"/>
      <c r="BJI2495" s="65"/>
      <c r="BJJ2495" s="65"/>
      <c r="BJK2495" s="65"/>
      <c r="BJL2495" s="65"/>
      <c r="BJM2495" s="65"/>
      <c r="BJN2495" s="65"/>
      <c r="BJO2495" s="65"/>
      <c r="BJP2495" s="65"/>
      <c r="BJQ2495" s="65"/>
      <c r="BJR2495" s="65"/>
      <c r="BJS2495" s="65"/>
      <c r="BJT2495" s="65"/>
      <c r="BJU2495" s="65"/>
      <c r="BJV2495" s="65"/>
      <c r="BJW2495" s="65"/>
      <c r="BJX2495" s="65"/>
      <c r="BJY2495" s="65"/>
      <c r="BJZ2495" s="65"/>
      <c r="BKA2495" s="65"/>
      <c r="BKB2495" s="65"/>
      <c r="BKC2495" s="65"/>
      <c r="BKD2495" s="65"/>
      <c r="BKE2495" s="65"/>
      <c r="BKF2495" s="65"/>
      <c r="BKG2495" s="65"/>
      <c r="BKH2495" s="65"/>
      <c r="BKI2495" s="65"/>
      <c r="BKJ2495" s="65"/>
      <c r="BKK2495" s="65"/>
      <c r="BKL2495" s="65"/>
      <c r="BKM2495" s="65"/>
      <c r="BKN2495" s="65"/>
      <c r="BKO2495" s="65"/>
      <c r="BKP2495" s="65"/>
      <c r="BKQ2495" s="65"/>
      <c r="BKR2495" s="65"/>
      <c r="BKS2495" s="65"/>
      <c r="BKT2495" s="65"/>
      <c r="BKU2495" s="65"/>
      <c r="BKV2495" s="65"/>
      <c r="BKW2495" s="65"/>
      <c r="BKX2495" s="65"/>
      <c r="BKY2495" s="65"/>
      <c r="BKZ2495" s="65"/>
      <c r="BLA2495" s="65"/>
      <c r="BLB2495" s="65"/>
      <c r="BLC2495" s="65"/>
      <c r="BLD2495" s="65"/>
      <c r="BLE2495" s="65"/>
      <c r="BLF2495" s="65"/>
      <c r="BLG2495" s="65"/>
      <c r="BLH2495" s="65"/>
      <c r="BLI2495" s="65"/>
      <c r="BLJ2495" s="65"/>
      <c r="BLK2495" s="65"/>
      <c r="BLL2495" s="65"/>
      <c r="BLM2495" s="65"/>
      <c r="BLN2495" s="65"/>
      <c r="BLO2495" s="65"/>
      <c r="BLP2495" s="65"/>
      <c r="BLQ2495" s="65"/>
      <c r="BLR2495" s="65"/>
      <c r="BLS2495" s="65"/>
      <c r="BLT2495" s="65"/>
      <c r="BLU2495" s="65"/>
      <c r="BLV2495" s="65"/>
      <c r="BLW2495" s="65"/>
      <c r="BLX2495" s="65"/>
      <c r="BLY2495" s="65"/>
      <c r="BLZ2495" s="65"/>
      <c r="BMA2495" s="65"/>
      <c r="BMB2495" s="65"/>
      <c r="BMC2495" s="65"/>
      <c r="BMD2495" s="65"/>
      <c r="BME2495" s="65"/>
      <c r="BMF2495" s="65"/>
      <c r="BMG2495" s="65"/>
      <c r="BMH2495" s="65"/>
      <c r="BMI2495" s="65"/>
      <c r="BMJ2495" s="65"/>
      <c r="BMK2495" s="65"/>
      <c r="BML2495" s="65"/>
      <c r="BMM2495" s="65"/>
      <c r="BMN2495" s="65"/>
      <c r="BMO2495" s="65"/>
      <c r="BMP2495" s="65"/>
      <c r="BMQ2495" s="65"/>
      <c r="BMR2495" s="65"/>
      <c r="BMS2495" s="65"/>
      <c r="BMT2495" s="65"/>
      <c r="BMU2495" s="65"/>
      <c r="BMV2495" s="65"/>
      <c r="BMW2495" s="65"/>
      <c r="BMX2495" s="65"/>
      <c r="BMY2495" s="65"/>
      <c r="BMZ2495" s="65"/>
      <c r="BNA2495" s="65"/>
      <c r="BNB2495" s="65"/>
      <c r="BNC2495" s="65"/>
      <c r="BND2495" s="65"/>
      <c r="BNE2495" s="65"/>
      <c r="BNF2495" s="65"/>
      <c r="BNG2495" s="65"/>
      <c r="BNH2495" s="65"/>
      <c r="BNI2495" s="65"/>
      <c r="BNJ2495" s="65"/>
      <c r="BNK2495" s="65"/>
      <c r="BNL2495" s="65"/>
      <c r="BNM2495" s="65"/>
      <c r="BNN2495" s="65"/>
      <c r="BNO2495" s="65"/>
      <c r="BNP2495" s="65"/>
      <c r="BNQ2495" s="65"/>
      <c r="BNR2495" s="65"/>
      <c r="BNS2495" s="65"/>
      <c r="BNT2495" s="65"/>
      <c r="BNU2495" s="65"/>
      <c r="BNV2495" s="65"/>
      <c r="BNW2495" s="65"/>
      <c r="BNX2495" s="65"/>
      <c r="BNY2495" s="65"/>
      <c r="BNZ2495" s="65"/>
      <c r="BOA2495" s="65"/>
      <c r="BOB2495" s="65"/>
      <c r="BOC2495" s="65"/>
      <c r="BOD2495" s="65"/>
      <c r="BOE2495" s="65"/>
      <c r="BOF2495" s="65"/>
      <c r="BOG2495" s="65"/>
      <c r="BOH2495" s="65"/>
      <c r="BOI2495" s="65"/>
      <c r="BOJ2495" s="65"/>
      <c r="BOK2495" s="65"/>
      <c r="BOL2495" s="65"/>
      <c r="BOM2495" s="65"/>
      <c r="BON2495" s="65"/>
      <c r="BOO2495" s="65"/>
      <c r="BOP2495" s="65"/>
      <c r="BOQ2495" s="65"/>
      <c r="BOR2495" s="65"/>
      <c r="BOS2495" s="65"/>
      <c r="BOT2495" s="65"/>
      <c r="BOU2495" s="65"/>
      <c r="BOV2495" s="65"/>
      <c r="BOW2495" s="65"/>
      <c r="BOX2495" s="65"/>
      <c r="BOY2495" s="65"/>
      <c r="BOZ2495" s="65"/>
      <c r="BPA2495" s="65"/>
      <c r="BPB2495" s="65"/>
      <c r="BPC2495" s="65"/>
      <c r="BPD2495" s="65"/>
      <c r="BPE2495" s="65"/>
      <c r="BPF2495" s="65"/>
      <c r="BPG2495" s="65"/>
      <c r="BPH2495" s="65"/>
      <c r="BPI2495" s="65"/>
      <c r="BPJ2495" s="65"/>
      <c r="BPK2495" s="65"/>
      <c r="BPL2495" s="65"/>
      <c r="BPM2495" s="65"/>
      <c r="BPN2495" s="65"/>
      <c r="BPO2495" s="65"/>
      <c r="BPP2495" s="65"/>
      <c r="BPQ2495" s="65"/>
      <c r="BPR2495" s="65"/>
      <c r="BPS2495" s="65"/>
      <c r="BPT2495" s="65"/>
      <c r="BPU2495" s="65"/>
      <c r="BPV2495" s="65"/>
      <c r="BPW2495" s="65"/>
      <c r="BPX2495" s="65"/>
      <c r="BPY2495" s="65"/>
      <c r="BPZ2495" s="65"/>
      <c r="BQA2495" s="65"/>
      <c r="BQB2495" s="65"/>
      <c r="BQC2495" s="65"/>
      <c r="BQD2495" s="65"/>
      <c r="BQE2495" s="65"/>
      <c r="BQF2495" s="65"/>
      <c r="BQG2495" s="65"/>
      <c r="BQH2495" s="65"/>
      <c r="BQI2495" s="65"/>
      <c r="BQJ2495" s="65"/>
      <c r="BQK2495" s="65"/>
      <c r="BQL2495" s="65"/>
      <c r="BQM2495" s="65"/>
      <c r="BQN2495" s="65"/>
      <c r="BQO2495" s="65"/>
      <c r="BQP2495" s="65"/>
      <c r="BQQ2495" s="65"/>
      <c r="BQR2495" s="65"/>
      <c r="BQS2495" s="65"/>
      <c r="BQT2495" s="65"/>
      <c r="BQU2495" s="65"/>
      <c r="BQV2495" s="65"/>
      <c r="BQW2495" s="65"/>
      <c r="BQX2495" s="65"/>
      <c r="BQY2495" s="65"/>
      <c r="BQZ2495" s="65"/>
      <c r="BRA2495" s="65"/>
      <c r="BRB2495" s="65"/>
      <c r="BRC2495" s="65"/>
      <c r="BRD2495" s="65"/>
      <c r="BRE2495" s="65"/>
      <c r="BRF2495" s="65"/>
      <c r="BRG2495" s="65"/>
      <c r="BRH2495" s="65"/>
      <c r="BRI2495" s="65"/>
      <c r="BRJ2495" s="65"/>
      <c r="BRK2495" s="65"/>
      <c r="BRL2495" s="65"/>
      <c r="BRM2495" s="65"/>
      <c r="BRN2495" s="65"/>
      <c r="BRO2495" s="65"/>
      <c r="BRP2495" s="65"/>
      <c r="BRQ2495" s="65"/>
      <c r="BRR2495" s="65"/>
      <c r="BRS2495" s="65"/>
      <c r="BRT2495" s="65"/>
      <c r="BRU2495" s="65"/>
      <c r="BRV2495" s="65"/>
      <c r="BRW2495" s="65"/>
      <c r="BRX2495" s="65"/>
      <c r="BRY2495" s="65"/>
      <c r="BRZ2495" s="65"/>
      <c r="BSA2495" s="65"/>
      <c r="BSB2495" s="65"/>
      <c r="BSC2495" s="65"/>
      <c r="BSD2495" s="65"/>
      <c r="BSE2495" s="65"/>
      <c r="BSF2495" s="65"/>
      <c r="BSG2495" s="65"/>
      <c r="BSH2495" s="65"/>
      <c r="BSI2495" s="65"/>
      <c r="BSJ2495" s="65"/>
      <c r="BSK2495" s="65"/>
      <c r="BSL2495" s="65"/>
      <c r="BSM2495" s="65"/>
      <c r="BSN2495" s="65"/>
      <c r="BSO2495" s="65"/>
      <c r="BSP2495" s="65"/>
      <c r="BSQ2495" s="65"/>
      <c r="BSR2495" s="65"/>
      <c r="BSS2495" s="65"/>
      <c r="BST2495" s="65"/>
      <c r="BSU2495" s="65"/>
      <c r="BSV2495" s="65"/>
      <c r="BSW2495" s="65"/>
      <c r="BSX2495" s="65"/>
      <c r="BSY2495" s="65"/>
      <c r="BSZ2495" s="65"/>
      <c r="BTA2495" s="65"/>
      <c r="BTB2495" s="65"/>
      <c r="BTC2495" s="65"/>
      <c r="BTD2495" s="65"/>
      <c r="BTE2495" s="65"/>
      <c r="BTF2495" s="65"/>
      <c r="BTG2495" s="65"/>
      <c r="BTH2495" s="65"/>
      <c r="BTI2495" s="65"/>
      <c r="BTJ2495" s="65"/>
      <c r="BTK2495" s="65"/>
      <c r="BTL2495" s="65"/>
      <c r="BTM2495" s="65"/>
      <c r="BTN2495" s="65"/>
      <c r="BTO2495" s="65"/>
      <c r="BTP2495" s="65"/>
      <c r="BTQ2495" s="65"/>
      <c r="BTR2495" s="65"/>
      <c r="BTS2495" s="65"/>
      <c r="BTT2495" s="65"/>
      <c r="BTU2495" s="65"/>
      <c r="BTV2495" s="65"/>
      <c r="BTW2495" s="65"/>
      <c r="BTX2495" s="65"/>
      <c r="BTY2495" s="65"/>
      <c r="BTZ2495" s="65"/>
      <c r="BUA2495" s="65"/>
      <c r="BUB2495" s="65"/>
      <c r="BUC2495" s="65"/>
      <c r="BUD2495" s="65"/>
      <c r="BUE2495" s="65"/>
      <c r="BUF2495" s="65"/>
      <c r="BUG2495" s="65"/>
      <c r="BUH2495" s="65"/>
      <c r="BUI2495" s="65"/>
      <c r="BUJ2495" s="65"/>
      <c r="BUK2495" s="65"/>
      <c r="BUL2495" s="65"/>
      <c r="BUM2495" s="65"/>
      <c r="BUN2495" s="65"/>
      <c r="BUO2495" s="65"/>
      <c r="BUP2495" s="65"/>
      <c r="BUQ2495" s="65"/>
      <c r="BUR2495" s="65"/>
      <c r="BUS2495" s="65"/>
      <c r="BUT2495" s="65"/>
      <c r="BUU2495" s="65"/>
      <c r="BUV2495" s="65"/>
      <c r="BUW2495" s="65"/>
      <c r="BUX2495" s="65"/>
      <c r="BUY2495" s="65"/>
      <c r="BUZ2495" s="65"/>
      <c r="BVA2495" s="65"/>
      <c r="BVB2495" s="65"/>
      <c r="BVC2495" s="65"/>
      <c r="BVD2495" s="65"/>
      <c r="BVE2495" s="65"/>
      <c r="BVF2495" s="65"/>
      <c r="BVG2495" s="65"/>
      <c r="BVH2495" s="65"/>
      <c r="BVI2495" s="65"/>
      <c r="BVJ2495" s="65"/>
      <c r="BVK2495" s="65"/>
      <c r="BVL2495" s="65"/>
      <c r="BVM2495" s="65"/>
      <c r="BVN2495" s="65"/>
      <c r="BVO2495" s="65"/>
      <c r="BVP2495" s="65"/>
      <c r="BVQ2495" s="65"/>
      <c r="BVR2495" s="65"/>
      <c r="BVS2495" s="65"/>
      <c r="BVT2495" s="65"/>
      <c r="BVU2495" s="65"/>
      <c r="BVV2495" s="65"/>
      <c r="BVW2495" s="65"/>
      <c r="BVX2495" s="65"/>
      <c r="BVY2495" s="65"/>
      <c r="BVZ2495" s="65"/>
      <c r="BWA2495" s="65"/>
      <c r="BWB2495" s="65"/>
      <c r="BWC2495" s="65"/>
      <c r="BWD2495" s="65"/>
      <c r="BWE2495" s="65"/>
      <c r="BWF2495" s="65"/>
      <c r="BWG2495" s="65"/>
      <c r="BWH2495" s="65"/>
      <c r="BWI2495" s="65"/>
      <c r="BWJ2495" s="65"/>
      <c r="BWK2495" s="65"/>
      <c r="BWL2495" s="65"/>
      <c r="BWM2495" s="65"/>
      <c r="BWN2495" s="65"/>
      <c r="BWO2495" s="65"/>
      <c r="BWP2495" s="65"/>
      <c r="BWQ2495" s="65"/>
      <c r="BWR2495" s="65"/>
      <c r="BWS2495" s="65"/>
      <c r="BWT2495" s="65"/>
      <c r="BWU2495" s="65"/>
      <c r="BWV2495" s="65"/>
      <c r="BWW2495" s="65"/>
      <c r="BWX2495" s="65"/>
      <c r="BWY2495" s="65"/>
      <c r="BWZ2495" s="65"/>
      <c r="BXA2495" s="65"/>
      <c r="BXB2495" s="65"/>
      <c r="BXC2495" s="65"/>
      <c r="BXD2495" s="65"/>
      <c r="BXE2495" s="65"/>
      <c r="BXF2495" s="65"/>
      <c r="BXG2495" s="65"/>
      <c r="BXH2495" s="65"/>
      <c r="BXI2495" s="65"/>
      <c r="BXJ2495" s="65"/>
      <c r="BXK2495" s="65"/>
      <c r="BXL2495" s="65"/>
      <c r="BXM2495" s="65"/>
      <c r="BXN2495" s="65"/>
      <c r="BXO2495" s="65"/>
      <c r="BXP2495" s="65"/>
      <c r="BXQ2495" s="65"/>
      <c r="BXR2495" s="65"/>
      <c r="BXS2495" s="65"/>
      <c r="BXT2495" s="65"/>
      <c r="BXU2495" s="65"/>
      <c r="BXV2495" s="65"/>
      <c r="BXW2495" s="65"/>
      <c r="BXX2495" s="65"/>
      <c r="BXY2495" s="65"/>
      <c r="BXZ2495" s="65"/>
      <c r="BYA2495" s="65"/>
      <c r="BYB2495" s="65"/>
      <c r="BYC2495" s="65"/>
      <c r="BYD2495" s="65"/>
      <c r="BYE2495" s="65"/>
      <c r="BYF2495" s="65"/>
      <c r="BYG2495" s="65"/>
      <c r="BYH2495" s="65"/>
      <c r="BYI2495" s="65"/>
      <c r="BYJ2495" s="65"/>
      <c r="BYK2495" s="65"/>
      <c r="BYL2495" s="65"/>
      <c r="BYM2495" s="65"/>
      <c r="BYN2495" s="65"/>
      <c r="BYO2495" s="65"/>
      <c r="BYP2495" s="65"/>
      <c r="BYQ2495" s="65"/>
      <c r="BYR2495" s="65"/>
      <c r="BYS2495" s="65"/>
      <c r="BYT2495" s="65"/>
      <c r="BYU2495" s="65"/>
      <c r="BYV2495" s="65"/>
      <c r="BYW2495" s="65"/>
      <c r="BYX2495" s="65"/>
      <c r="BYY2495" s="65"/>
      <c r="BYZ2495" s="65"/>
      <c r="BZA2495" s="65"/>
      <c r="BZB2495" s="65"/>
      <c r="BZC2495" s="65"/>
      <c r="BZD2495" s="65"/>
      <c r="BZE2495" s="65"/>
      <c r="BZF2495" s="65"/>
      <c r="BZG2495" s="65"/>
      <c r="BZH2495" s="65"/>
      <c r="BZI2495" s="65"/>
      <c r="BZJ2495" s="65"/>
      <c r="BZK2495" s="65"/>
      <c r="BZL2495" s="65"/>
      <c r="BZM2495" s="65"/>
      <c r="BZN2495" s="65"/>
      <c r="BZO2495" s="65"/>
      <c r="BZP2495" s="65"/>
      <c r="BZQ2495" s="65"/>
      <c r="BZR2495" s="65"/>
      <c r="BZS2495" s="65"/>
      <c r="BZT2495" s="65"/>
      <c r="BZU2495" s="65"/>
      <c r="BZV2495" s="65"/>
      <c r="BZW2495" s="65"/>
      <c r="BZX2495" s="65"/>
      <c r="BZY2495" s="65"/>
      <c r="BZZ2495" s="65"/>
      <c r="CAA2495" s="65"/>
      <c r="CAB2495" s="65"/>
      <c r="CAC2495" s="65"/>
      <c r="CAD2495" s="65"/>
      <c r="CAE2495" s="65"/>
      <c r="CAF2495" s="65"/>
      <c r="CAG2495" s="65"/>
      <c r="CAH2495" s="65"/>
      <c r="CAI2495" s="65"/>
      <c r="CAJ2495" s="65"/>
      <c r="CAK2495" s="65"/>
      <c r="CAL2495" s="65"/>
      <c r="CAM2495" s="65"/>
      <c r="CAN2495" s="65"/>
      <c r="CAO2495" s="65"/>
      <c r="CAP2495" s="65"/>
      <c r="CAQ2495" s="65"/>
      <c r="CAR2495" s="65"/>
      <c r="CAS2495" s="65"/>
      <c r="CAT2495" s="65"/>
      <c r="CAU2495" s="65"/>
      <c r="CAV2495" s="65"/>
      <c r="CAW2495" s="65"/>
      <c r="CAX2495" s="65"/>
      <c r="CAY2495" s="65"/>
      <c r="CAZ2495" s="65"/>
      <c r="CBA2495" s="65"/>
      <c r="CBB2495" s="65"/>
      <c r="CBC2495" s="65"/>
      <c r="CBD2495" s="65"/>
      <c r="CBE2495" s="65"/>
      <c r="CBF2495" s="65"/>
      <c r="CBG2495" s="65"/>
      <c r="CBH2495" s="65"/>
      <c r="CBI2495" s="65"/>
      <c r="CBJ2495" s="65"/>
      <c r="CBK2495" s="65"/>
      <c r="CBL2495" s="65"/>
      <c r="CBM2495" s="65"/>
      <c r="CBN2495" s="65"/>
      <c r="CBO2495" s="65"/>
      <c r="CBP2495" s="65"/>
      <c r="CBQ2495" s="65"/>
      <c r="CBR2495" s="65"/>
      <c r="CBS2495" s="65"/>
      <c r="CBT2495" s="65"/>
      <c r="CBU2495" s="65"/>
      <c r="CBV2495" s="65"/>
      <c r="CBW2495" s="65"/>
      <c r="CBX2495" s="65"/>
      <c r="CBY2495" s="65"/>
      <c r="CBZ2495" s="65"/>
      <c r="CCA2495" s="65"/>
      <c r="CCB2495" s="65"/>
      <c r="CCC2495" s="65"/>
      <c r="CCD2495" s="65"/>
      <c r="CCE2495" s="65"/>
      <c r="CCF2495" s="65"/>
      <c r="CCG2495" s="65"/>
      <c r="CCH2495" s="65"/>
      <c r="CCI2495" s="65"/>
      <c r="CCJ2495" s="65"/>
      <c r="CCK2495" s="65"/>
      <c r="CCL2495" s="65"/>
      <c r="CCM2495" s="65"/>
      <c r="CCN2495" s="65"/>
      <c r="CCO2495" s="65"/>
      <c r="CCP2495" s="65"/>
      <c r="CCQ2495" s="65"/>
      <c r="CCR2495" s="65"/>
      <c r="CCS2495" s="65"/>
      <c r="CCT2495" s="65"/>
      <c r="CCU2495" s="65"/>
      <c r="CCV2495" s="65"/>
      <c r="CCW2495" s="65"/>
      <c r="CCX2495" s="65"/>
      <c r="CCY2495" s="65"/>
      <c r="CCZ2495" s="65"/>
      <c r="CDA2495" s="65"/>
      <c r="CDB2495" s="65"/>
      <c r="CDC2495" s="65"/>
      <c r="CDD2495" s="65"/>
      <c r="CDE2495" s="65"/>
      <c r="CDF2495" s="65"/>
      <c r="CDG2495" s="65"/>
      <c r="CDH2495" s="65"/>
      <c r="CDI2495" s="65"/>
      <c r="CDJ2495" s="65"/>
      <c r="CDK2495" s="65"/>
      <c r="CDL2495" s="65"/>
      <c r="CDM2495" s="65"/>
      <c r="CDN2495" s="65"/>
      <c r="CDO2495" s="65"/>
      <c r="CDP2495" s="65"/>
      <c r="CDQ2495" s="65"/>
      <c r="CDR2495" s="65"/>
      <c r="CDS2495" s="65"/>
      <c r="CDT2495" s="65"/>
      <c r="CDU2495" s="65"/>
      <c r="CDV2495" s="65"/>
      <c r="CDW2495" s="65"/>
      <c r="CDX2495" s="65"/>
      <c r="CDY2495" s="65"/>
      <c r="CDZ2495" s="65"/>
      <c r="CEA2495" s="65"/>
      <c r="CEB2495" s="65"/>
      <c r="CEC2495" s="65"/>
      <c r="CED2495" s="65"/>
      <c r="CEE2495" s="65"/>
      <c r="CEF2495" s="65"/>
      <c r="CEG2495" s="65"/>
      <c r="CEH2495" s="65"/>
      <c r="CEI2495" s="65"/>
      <c r="CEJ2495" s="65"/>
      <c r="CEK2495" s="65"/>
      <c r="CEL2495" s="65"/>
      <c r="CEM2495" s="65"/>
      <c r="CEN2495" s="65"/>
      <c r="CEO2495" s="65"/>
      <c r="CEP2495" s="65"/>
      <c r="CEQ2495" s="65"/>
      <c r="CER2495" s="65"/>
      <c r="CES2495" s="65"/>
      <c r="CET2495" s="65"/>
      <c r="CEU2495" s="65"/>
      <c r="CEV2495" s="65"/>
      <c r="CEW2495" s="65"/>
      <c r="CEX2495" s="65"/>
      <c r="CEY2495" s="65"/>
      <c r="CEZ2495" s="65"/>
      <c r="CFA2495" s="65"/>
      <c r="CFB2495" s="65"/>
      <c r="CFC2495" s="65"/>
      <c r="CFD2495" s="65"/>
      <c r="CFE2495" s="65"/>
      <c r="CFF2495" s="65"/>
      <c r="CFG2495" s="65"/>
      <c r="CFH2495" s="65"/>
      <c r="CFI2495" s="65"/>
      <c r="CFJ2495" s="65"/>
      <c r="CFK2495" s="65"/>
      <c r="CFL2495" s="65"/>
      <c r="CFM2495" s="65"/>
      <c r="CFN2495" s="65"/>
      <c r="CFO2495" s="65"/>
      <c r="CFP2495" s="65"/>
      <c r="CFQ2495" s="65"/>
      <c r="CFR2495" s="65"/>
      <c r="CFS2495" s="65"/>
      <c r="CFT2495" s="65"/>
      <c r="CFU2495" s="65"/>
      <c r="CFV2495" s="65"/>
      <c r="CFW2495" s="65"/>
      <c r="CFX2495" s="65"/>
      <c r="CFY2495" s="65"/>
      <c r="CFZ2495" s="65"/>
      <c r="CGA2495" s="65"/>
      <c r="CGB2495" s="65"/>
      <c r="CGC2495" s="65"/>
      <c r="CGD2495" s="65"/>
      <c r="CGE2495" s="65"/>
      <c r="CGF2495" s="65"/>
      <c r="CGG2495" s="65"/>
      <c r="CGH2495" s="65"/>
      <c r="CGI2495" s="65"/>
      <c r="CGJ2495" s="65"/>
      <c r="CGK2495" s="65"/>
      <c r="CGL2495" s="65"/>
      <c r="CGM2495" s="65"/>
      <c r="CGN2495" s="65"/>
      <c r="CGO2495" s="65"/>
      <c r="CGP2495" s="65"/>
      <c r="CGQ2495" s="65"/>
      <c r="CGR2495" s="65"/>
      <c r="CGS2495" s="65"/>
      <c r="CGT2495" s="65"/>
      <c r="CGU2495" s="65"/>
      <c r="CGV2495" s="65"/>
      <c r="CGW2495" s="65"/>
      <c r="CGX2495" s="65"/>
      <c r="CGY2495" s="65"/>
      <c r="CGZ2495" s="65"/>
      <c r="CHA2495" s="65"/>
      <c r="CHB2495" s="65"/>
      <c r="CHC2495" s="65"/>
      <c r="CHD2495" s="65"/>
      <c r="CHE2495" s="65"/>
      <c r="CHF2495" s="65"/>
      <c r="CHG2495" s="65"/>
      <c r="CHH2495" s="65"/>
      <c r="CHI2495" s="65"/>
      <c r="CHJ2495" s="65"/>
      <c r="CHK2495" s="65"/>
      <c r="CHL2495" s="65"/>
      <c r="CHM2495" s="65"/>
      <c r="CHN2495" s="65"/>
      <c r="CHO2495" s="65"/>
      <c r="CHP2495" s="65"/>
      <c r="CHQ2495" s="65"/>
      <c r="CHR2495" s="65"/>
      <c r="CHS2495" s="65"/>
      <c r="CHT2495" s="65"/>
      <c r="CHU2495" s="65"/>
      <c r="CHV2495" s="65"/>
      <c r="CHW2495" s="65"/>
      <c r="CHX2495" s="65"/>
      <c r="CHY2495" s="65"/>
      <c r="CHZ2495" s="65"/>
      <c r="CIA2495" s="65"/>
      <c r="CIB2495" s="65"/>
      <c r="CIC2495" s="65"/>
      <c r="CID2495" s="65"/>
      <c r="CIE2495" s="65"/>
      <c r="CIF2495" s="65"/>
      <c r="CIG2495" s="65"/>
      <c r="CIH2495" s="65"/>
      <c r="CII2495" s="65"/>
      <c r="CIJ2495" s="65"/>
      <c r="CIK2495" s="65"/>
      <c r="CIL2495" s="65"/>
      <c r="CIM2495" s="65"/>
      <c r="CIN2495" s="65"/>
      <c r="CIO2495" s="65"/>
      <c r="CIP2495" s="65"/>
      <c r="CIQ2495" s="65"/>
      <c r="CIR2495" s="65"/>
      <c r="CIS2495" s="65"/>
      <c r="CIT2495" s="65"/>
      <c r="CIU2495" s="65"/>
      <c r="CIV2495" s="65"/>
      <c r="CIW2495" s="65"/>
      <c r="CIX2495" s="65"/>
      <c r="CIY2495" s="65"/>
      <c r="CIZ2495" s="65"/>
      <c r="CJA2495" s="65"/>
      <c r="CJB2495" s="65"/>
      <c r="CJC2495" s="65"/>
      <c r="CJD2495" s="65"/>
      <c r="CJE2495" s="65"/>
      <c r="CJF2495" s="65"/>
      <c r="CJG2495" s="65"/>
      <c r="CJH2495" s="65"/>
      <c r="CJI2495" s="65"/>
      <c r="CJJ2495" s="65"/>
      <c r="CJK2495" s="65"/>
      <c r="CJL2495" s="65"/>
      <c r="CJM2495" s="65"/>
      <c r="CJN2495" s="65"/>
      <c r="CJO2495" s="65"/>
      <c r="CJP2495" s="65"/>
      <c r="CJQ2495" s="65"/>
      <c r="CJR2495" s="65"/>
      <c r="CJS2495" s="65"/>
      <c r="CJT2495" s="65"/>
    </row>
    <row r="2496" s="121" customFormat="1" ht="19" customHeight="1" spans="1:1024 1025:2308">
      <c r="A2496" s="10">
        <v>2494</v>
      </c>
      <c r="B2496" s="62" t="s">
        <v>1513</v>
      </c>
      <c r="C2496" s="10" t="s">
        <v>1652</v>
      </c>
      <c r="D2496" s="10" t="s">
        <v>2459</v>
      </c>
      <c r="E2496" s="79">
        <v>80</v>
      </c>
      <c r="F2496" s="80">
        <v>16571</v>
      </c>
      <c r="G2496" s="65"/>
      <c r="H2496" s="65"/>
      <c r="I2496" s="65"/>
      <c r="J2496" s="65"/>
      <c r="K2496" s="65"/>
      <c r="L2496" s="65"/>
      <c r="M2496" s="65"/>
      <c r="N2496" s="65"/>
      <c r="O2496" s="65"/>
      <c r="P2496" s="65"/>
      <c r="Q2496" s="65"/>
      <c r="R2496" s="65"/>
      <c r="S2496" s="65"/>
      <c r="T2496" s="65"/>
      <c r="U2496" s="65"/>
      <c r="V2496" s="65"/>
      <c r="W2496" s="65"/>
      <c r="X2496" s="65"/>
      <c r="Y2496" s="65"/>
      <c r="Z2496" s="65"/>
      <c r="AA2496" s="65"/>
      <c r="AB2496" s="65"/>
      <c r="AC2496" s="65"/>
      <c r="AD2496" s="65"/>
      <c r="AE2496" s="65"/>
      <c r="AF2496" s="65"/>
      <c r="AG2496" s="65"/>
      <c r="AH2496" s="65"/>
      <c r="AI2496" s="65"/>
      <c r="AJ2496" s="65"/>
      <c r="AK2496" s="65"/>
      <c r="AL2496" s="65"/>
      <c r="AM2496" s="65"/>
      <c r="AN2496" s="65"/>
      <c r="AO2496" s="65"/>
      <c r="AP2496" s="65"/>
      <c r="AQ2496" s="65"/>
      <c r="AR2496" s="65"/>
      <c r="AS2496" s="65"/>
      <c r="AT2496" s="65"/>
      <c r="AU2496" s="65"/>
      <c r="AV2496" s="65"/>
      <c r="AW2496" s="65"/>
      <c r="AX2496" s="65"/>
      <c r="AY2496" s="65"/>
      <c r="AZ2496" s="65"/>
      <c r="BA2496" s="65"/>
      <c r="BB2496" s="65"/>
      <c r="BC2496" s="65"/>
      <c r="BD2496" s="65"/>
      <c r="BE2496" s="65"/>
      <c r="BF2496" s="65"/>
      <c r="BG2496" s="65"/>
      <c r="BH2496" s="65"/>
      <c r="BI2496" s="65"/>
      <c r="BJ2496" s="65"/>
      <c r="BK2496" s="65"/>
      <c r="BL2496" s="65"/>
      <c r="BM2496" s="65"/>
      <c r="BN2496" s="65"/>
      <c r="BO2496" s="65"/>
      <c r="BP2496" s="65"/>
      <c r="BQ2496" s="65"/>
      <c r="BR2496" s="65"/>
      <c r="BS2496" s="65"/>
      <c r="BT2496" s="65"/>
      <c r="BU2496" s="65"/>
      <c r="BV2496" s="65"/>
      <c r="BW2496" s="65"/>
      <c r="BX2496" s="65"/>
      <c r="BY2496" s="65"/>
      <c r="BZ2496" s="65"/>
      <c r="CA2496" s="65"/>
      <c r="CB2496" s="65"/>
      <c r="CC2496" s="65"/>
      <c r="CD2496" s="65"/>
      <c r="CE2496" s="65"/>
      <c r="CF2496" s="65"/>
      <c r="CG2496" s="65"/>
      <c r="CH2496" s="65"/>
      <c r="CI2496" s="65"/>
      <c r="CJ2496" s="65"/>
      <c r="CK2496" s="65"/>
      <c r="CL2496" s="65"/>
      <c r="CM2496" s="65"/>
      <c r="CN2496" s="65"/>
      <c r="CO2496" s="65"/>
      <c r="CP2496" s="65"/>
      <c r="CQ2496" s="65"/>
      <c r="CR2496" s="65"/>
      <c r="CS2496" s="65"/>
      <c r="CT2496" s="65"/>
      <c r="CU2496" s="65"/>
      <c r="CV2496" s="65"/>
      <c r="CW2496" s="65"/>
      <c r="CX2496" s="65"/>
      <c r="CY2496" s="65"/>
      <c r="CZ2496" s="65"/>
      <c r="DA2496" s="65"/>
      <c r="DB2496" s="65"/>
      <c r="DC2496" s="65"/>
      <c r="DD2496" s="65"/>
      <c r="DE2496" s="65"/>
      <c r="DF2496" s="65"/>
      <c r="DG2496" s="65"/>
      <c r="DH2496" s="65"/>
      <c r="DI2496" s="65"/>
      <c r="DJ2496" s="65"/>
      <c r="DK2496" s="65"/>
      <c r="DL2496" s="65"/>
      <c r="DM2496" s="65"/>
      <c r="DN2496" s="65"/>
      <c r="DO2496" s="65"/>
      <c r="DP2496" s="65"/>
      <c r="DQ2496" s="65"/>
      <c r="DR2496" s="65"/>
      <c r="DS2496" s="65"/>
      <c r="DT2496" s="65"/>
      <c r="DU2496" s="65"/>
      <c r="DV2496" s="65"/>
      <c r="DW2496" s="65"/>
      <c r="DX2496" s="65"/>
      <c r="DY2496" s="65"/>
      <c r="DZ2496" s="65"/>
      <c r="EA2496" s="65"/>
      <c r="EB2496" s="65"/>
      <c r="EC2496" s="65"/>
      <c r="ED2496" s="65"/>
      <c r="EE2496" s="65"/>
      <c r="EF2496" s="65"/>
      <c r="EG2496" s="65"/>
      <c r="EH2496" s="65"/>
      <c r="EI2496" s="65"/>
      <c r="EJ2496" s="65"/>
      <c r="EK2496" s="65"/>
      <c r="EL2496" s="65"/>
      <c r="EM2496" s="65"/>
      <c r="EN2496" s="65"/>
      <c r="EO2496" s="65"/>
      <c r="EP2496" s="65"/>
      <c r="EQ2496" s="65"/>
      <c r="ER2496" s="65"/>
      <c r="ES2496" s="65"/>
      <c r="ET2496" s="65"/>
      <c r="EU2496" s="65"/>
      <c r="EV2496" s="65"/>
      <c r="EW2496" s="65"/>
      <c r="EX2496" s="65"/>
      <c r="EY2496" s="65"/>
      <c r="EZ2496" s="65"/>
      <c r="FA2496" s="65"/>
      <c r="FB2496" s="65"/>
      <c r="FC2496" s="65"/>
      <c r="FD2496" s="65"/>
      <c r="FE2496" s="65"/>
      <c r="FF2496" s="65"/>
      <c r="FG2496" s="65"/>
      <c r="FH2496" s="65"/>
      <c r="FI2496" s="65"/>
      <c r="FJ2496" s="65"/>
      <c r="FK2496" s="65"/>
      <c r="FL2496" s="65"/>
      <c r="FM2496" s="65"/>
      <c r="FN2496" s="65"/>
      <c r="FO2496" s="65"/>
      <c r="FP2496" s="65"/>
      <c r="FQ2496" s="65"/>
      <c r="FR2496" s="65"/>
      <c r="FS2496" s="65"/>
      <c r="FT2496" s="65"/>
      <c r="FU2496" s="65"/>
      <c r="FV2496" s="65"/>
      <c r="FW2496" s="65"/>
      <c r="FX2496" s="65"/>
      <c r="FY2496" s="65"/>
      <c r="FZ2496" s="65"/>
      <c r="GA2496" s="65"/>
      <c r="GB2496" s="65"/>
      <c r="GC2496" s="65"/>
      <c r="GD2496" s="65"/>
      <c r="GE2496" s="65"/>
      <c r="GF2496" s="65"/>
      <c r="GG2496" s="65"/>
      <c r="GH2496" s="65"/>
      <c r="GI2496" s="65"/>
      <c r="GJ2496" s="65"/>
      <c r="GK2496" s="65"/>
      <c r="GL2496" s="65"/>
      <c r="GM2496" s="65"/>
      <c r="GN2496" s="65"/>
      <c r="GO2496" s="65"/>
      <c r="GP2496" s="65"/>
      <c r="GQ2496" s="65"/>
      <c r="GR2496" s="65"/>
      <c r="GS2496" s="65"/>
      <c r="GT2496" s="65"/>
      <c r="GU2496" s="65"/>
      <c r="GV2496" s="65"/>
      <c r="GW2496" s="65"/>
      <c r="GX2496" s="65"/>
      <c r="GY2496" s="65"/>
      <c r="GZ2496" s="65"/>
      <c r="HA2496" s="65"/>
      <c r="HB2496" s="65"/>
      <c r="HC2496" s="65"/>
      <c r="HD2496" s="65"/>
      <c r="HE2496" s="65"/>
      <c r="HF2496" s="65"/>
      <c r="HG2496" s="65"/>
      <c r="HH2496" s="65"/>
      <c r="HI2496" s="65"/>
      <c r="HJ2496" s="65"/>
      <c r="HK2496" s="65"/>
      <c r="HL2496" s="65"/>
      <c r="HM2496" s="65"/>
      <c r="HN2496" s="65"/>
      <c r="HO2496" s="65"/>
      <c r="HP2496" s="65"/>
      <c r="HQ2496" s="65"/>
      <c r="HR2496" s="65"/>
      <c r="HS2496" s="65"/>
      <c r="HT2496" s="65"/>
      <c r="HU2496" s="65"/>
      <c r="HV2496" s="65"/>
      <c r="HW2496" s="65"/>
      <c r="HX2496" s="65"/>
      <c r="HY2496" s="65"/>
      <c r="HZ2496" s="65"/>
      <c r="IA2496" s="65"/>
      <c r="IB2496" s="65"/>
      <c r="IC2496" s="65"/>
      <c r="ID2496" s="65"/>
      <c r="IE2496" s="65"/>
      <c r="IF2496" s="65"/>
      <c r="IG2496" s="65"/>
      <c r="IH2496" s="65"/>
      <c r="II2496" s="65"/>
      <c r="IJ2496" s="65"/>
      <c r="IK2496" s="65"/>
      <c r="IL2496" s="65"/>
      <c r="IM2496" s="65"/>
      <c r="IN2496" s="65"/>
      <c r="IO2496" s="65"/>
      <c r="IP2496" s="65"/>
      <c r="IQ2496" s="65"/>
      <c r="IR2496" s="65"/>
      <c r="IS2496" s="65"/>
      <c r="IT2496" s="65"/>
      <c r="IU2496" s="65"/>
      <c r="IV2496" s="65"/>
      <c r="IW2496" s="65"/>
      <c r="IX2496" s="65"/>
      <c r="IY2496" s="65"/>
      <c r="IZ2496" s="65"/>
      <c r="JA2496" s="65"/>
      <c r="JB2496" s="65"/>
      <c r="JC2496" s="65"/>
      <c r="JD2496" s="65"/>
      <c r="JE2496" s="65"/>
      <c r="JF2496" s="65"/>
      <c r="JG2496" s="65"/>
      <c r="JH2496" s="65"/>
      <c r="JI2496" s="65"/>
      <c r="JJ2496" s="65"/>
      <c r="JK2496" s="65"/>
      <c r="JL2496" s="65"/>
      <c r="JM2496" s="65"/>
      <c r="JN2496" s="65"/>
      <c r="JO2496" s="65"/>
      <c r="JP2496" s="65"/>
      <c r="JQ2496" s="65"/>
      <c r="JR2496" s="65"/>
      <c r="JS2496" s="65"/>
      <c r="JT2496" s="65"/>
      <c r="JU2496" s="65"/>
      <c r="JV2496" s="65"/>
      <c r="JW2496" s="65"/>
      <c r="JX2496" s="65"/>
      <c r="JY2496" s="65"/>
      <c r="JZ2496" s="65"/>
      <c r="KA2496" s="65"/>
      <c r="KB2496" s="65"/>
      <c r="KC2496" s="65"/>
      <c r="KD2496" s="65"/>
      <c r="KE2496" s="65"/>
      <c r="KF2496" s="65"/>
      <c r="KG2496" s="65"/>
      <c r="KH2496" s="65"/>
      <c r="KI2496" s="65"/>
      <c r="KJ2496" s="65"/>
      <c r="KK2496" s="65"/>
      <c r="KL2496" s="65"/>
      <c r="KM2496" s="65"/>
      <c r="KN2496" s="65"/>
      <c r="KO2496" s="65"/>
      <c r="KP2496" s="65"/>
      <c r="KQ2496" s="65"/>
      <c r="KR2496" s="65"/>
      <c r="KS2496" s="65"/>
      <c r="KT2496" s="65"/>
      <c r="KU2496" s="65"/>
      <c r="KV2496" s="65"/>
      <c r="KW2496" s="65"/>
      <c r="KX2496" s="65"/>
      <c r="KY2496" s="65"/>
      <c r="KZ2496" s="65"/>
      <c r="LA2496" s="65"/>
      <c r="LB2496" s="65"/>
      <c r="LC2496" s="65"/>
      <c r="LD2496" s="65"/>
      <c r="LE2496" s="65"/>
      <c r="LF2496" s="65"/>
      <c r="LG2496" s="65"/>
      <c r="LH2496" s="65"/>
      <c r="LI2496" s="65"/>
      <c r="LJ2496" s="65"/>
      <c r="LK2496" s="65"/>
      <c r="LL2496" s="65"/>
      <c r="LM2496" s="65"/>
      <c r="LN2496" s="65"/>
      <c r="LO2496" s="65"/>
      <c r="LP2496" s="65"/>
      <c r="LQ2496" s="65"/>
      <c r="LR2496" s="65"/>
      <c r="LS2496" s="65"/>
      <c r="LT2496" s="65"/>
      <c r="LU2496" s="65"/>
      <c r="LV2496" s="65"/>
      <c r="LW2496" s="65"/>
      <c r="LX2496" s="65"/>
      <c r="LY2496" s="65"/>
      <c r="LZ2496" s="65"/>
      <c r="MA2496" s="65"/>
      <c r="MB2496" s="65"/>
      <c r="MC2496" s="65"/>
      <c r="MD2496" s="65"/>
      <c r="ME2496" s="65"/>
      <c r="MF2496" s="65"/>
      <c r="MG2496" s="65"/>
      <c r="MH2496" s="65"/>
      <c r="MI2496" s="65"/>
      <c r="MJ2496" s="65"/>
      <c r="MK2496" s="65"/>
      <c r="ML2496" s="65"/>
      <c r="MM2496" s="65"/>
      <c r="MN2496" s="65"/>
      <c r="MO2496" s="65"/>
      <c r="MP2496" s="65"/>
      <c r="MQ2496" s="65"/>
      <c r="MR2496" s="65"/>
      <c r="MS2496" s="65"/>
      <c r="MT2496" s="65"/>
      <c r="MU2496" s="65"/>
      <c r="MV2496" s="65"/>
      <c r="MW2496" s="65"/>
      <c r="MX2496" s="65"/>
      <c r="MY2496" s="65"/>
      <c r="MZ2496" s="65"/>
      <c r="NA2496" s="65"/>
      <c r="NB2496" s="65"/>
      <c r="NC2496" s="65"/>
      <c r="ND2496" s="65"/>
      <c r="NE2496" s="65"/>
      <c r="NF2496" s="65"/>
      <c r="NG2496" s="65"/>
      <c r="NH2496" s="65"/>
      <c r="NI2496" s="65"/>
      <c r="NJ2496" s="65"/>
      <c r="NK2496" s="65"/>
      <c r="NL2496" s="65"/>
      <c r="NM2496" s="65"/>
      <c r="NN2496" s="65"/>
      <c r="NO2496" s="65"/>
      <c r="NP2496" s="65"/>
      <c r="NQ2496" s="65"/>
      <c r="NR2496" s="65"/>
      <c r="NS2496" s="65"/>
      <c r="NT2496" s="65"/>
      <c r="NU2496" s="65"/>
      <c r="NV2496" s="65"/>
      <c r="NW2496" s="65"/>
      <c r="NX2496" s="65"/>
      <c r="NY2496" s="65"/>
      <c r="NZ2496" s="65"/>
      <c r="OA2496" s="65"/>
      <c r="OB2496" s="65"/>
      <c r="OC2496" s="65"/>
      <c r="OD2496" s="65"/>
      <c r="OE2496" s="65"/>
      <c r="OF2496" s="65"/>
      <c r="OG2496" s="65"/>
      <c r="OH2496" s="65"/>
      <c r="OI2496" s="65"/>
      <c r="OJ2496" s="65"/>
      <c r="OK2496" s="65"/>
      <c r="OL2496" s="65"/>
      <c r="OM2496" s="65"/>
      <c r="ON2496" s="65"/>
      <c r="OO2496" s="65"/>
      <c r="OP2496" s="65"/>
      <c r="OQ2496" s="65"/>
      <c r="OR2496" s="65"/>
      <c r="OS2496" s="65"/>
      <c r="OT2496" s="65"/>
      <c r="OU2496" s="65"/>
      <c r="OV2496" s="65"/>
      <c r="OW2496" s="65"/>
      <c r="OX2496" s="65"/>
      <c r="OY2496" s="65"/>
      <c r="OZ2496" s="65"/>
      <c r="PA2496" s="65"/>
      <c r="PB2496" s="65"/>
      <c r="PC2496" s="65"/>
      <c r="PD2496" s="65"/>
      <c r="PE2496" s="65"/>
      <c r="PF2496" s="65"/>
      <c r="PG2496" s="65"/>
      <c r="PH2496" s="65"/>
      <c r="PI2496" s="65"/>
      <c r="PJ2496" s="65"/>
      <c r="PK2496" s="65"/>
      <c r="PL2496" s="65"/>
      <c r="PM2496" s="65"/>
      <c r="PN2496" s="65"/>
      <c r="PO2496" s="65"/>
      <c r="PP2496" s="65"/>
      <c r="PQ2496" s="65"/>
      <c r="PR2496" s="65"/>
      <c r="PS2496" s="65"/>
      <c r="PT2496" s="65"/>
      <c r="PU2496" s="65"/>
      <c r="PV2496" s="65"/>
      <c r="PW2496" s="65"/>
      <c r="PX2496" s="65"/>
      <c r="PY2496" s="65"/>
      <c r="PZ2496" s="65"/>
      <c r="QA2496" s="65"/>
      <c r="QB2496" s="65"/>
      <c r="QC2496" s="65"/>
      <c r="QD2496" s="65"/>
      <c r="QE2496" s="65"/>
      <c r="QF2496" s="65"/>
      <c r="QG2496" s="65"/>
      <c r="QH2496" s="65"/>
      <c r="QI2496" s="65"/>
      <c r="QJ2496" s="65"/>
      <c r="QK2496" s="65"/>
      <c r="QL2496" s="65"/>
      <c r="QM2496" s="65"/>
      <c r="QN2496" s="65"/>
      <c r="QO2496" s="65"/>
      <c r="QP2496" s="65"/>
      <c r="QQ2496" s="65"/>
      <c r="QR2496" s="65"/>
      <c r="QS2496" s="65"/>
      <c r="QT2496" s="65"/>
      <c r="QU2496" s="65"/>
      <c r="QV2496" s="65"/>
      <c r="QW2496" s="65"/>
      <c r="QX2496" s="65"/>
      <c r="QY2496" s="65"/>
      <c r="QZ2496" s="65"/>
      <c r="RA2496" s="65"/>
      <c r="RB2496" s="65"/>
      <c r="RC2496" s="65"/>
      <c r="RD2496" s="65"/>
      <c r="RE2496" s="65"/>
      <c r="RF2496" s="65"/>
      <c r="RG2496" s="65"/>
      <c r="RH2496" s="65"/>
      <c r="RI2496" s="65"/>
      <c r="RJ2496" s="65"/>
      <c r="RK2496" s="65"/>
      <c r="RL2496" s="65"/>
      <c r="RM2496" s="65"/>
      <c r="RN2496" s="65"/>
      <c r="RO2496" s="65"/>
      <c r="RP2496" s="65"/>
      <c r="RQ2496" s="65"/>
      <c r="RR2496" s="65"/>
      <c r="RS2496" s="65"/>
      <c r="RT2496" s="65"/>
      <c r="RU2496" s="65"/>
      <c r="RV2496" s="65"/>
      <c r="RW2496" s="65"/>
      <c r="RX2496" s="65"/>
      <c r="RY2496" s="65"/>
      <c r="RZ2496" s="65"/>
      <c r="SA2496" s="65"/>
      <c r="SB2496" s="65"/>
      <c r="SC2496" s="65"/>
      <c r="SD2496" s="65"/>
      <c r="SE2496" s="65"/>
      <c r="SF2496" s="65"/>
      <c r="SG2496" s="65"/>
      <c r="SH2496" s="65"/>
      <c r="SI2496" s="65"/>
      <c r="SJ2496" s="65"/>
      <c r="SK2496" s="65"/>
      <c r="SL2496" s="65"/>
      <c r="SM2496" s="65"/>
      <c r="SN2496" s="65"/>
      <c r="SO2496" s="65"/>
      <c r="SP2496" s="65"/>
      <c r="SQ2496" s="65"/>
      <c r="SR2496" s="65"/>
      <c r="SS2496" s="65"/>
      <c r="ST2496" s="65"/>
      <c r="SU2496" s="65"/>
      <c r="SV2496" s="65"/>
      <c r="SW2496" s="65"/>
      <c r="SX2496" s="65"/>
      <c r="SY2496" s="65"/>
      <c r="SZ2496" s="65"/>
      <c r="TA2496" s="65"/>
      <c r="TB2496" s="65"/>
      <c r="TC2496" s="65"/>
      <c r="TD2496" s="65"/>
      <c r="TE2496" s="65"/>
      <c r="TF2496" s="65"/>
      <c r="TG2496" s="65"/>
      <c r="TH2496" s="65"/>
      <c r="TI2496" s="65"/>
      <c r="TJ2496" s="65"/>
      <c r="TK2496" s="65"/>
      <c r="TL2496" s="65"/>
      <c r="TM2496" s="65"/>
      <c r="TN2496" s="65"/>
      <c r="TO2496" s="65"/>
      <c r="TP2496" s="65"/>
      <c r="TQ2496" s="65"/>
      <c r="TR2496" s="65"/>
      <c r="TS2496" s="65"/>
      <c r="TT2496" s="65"/>
      <c r="TU2496" s="65"/>
      <c r="TV2496" s="65"/>
      <c r="TW2496" s="65"/>
      <c r="TX2496" s="65"/>
      <c r="TY2496" s="65"/>
      <c r="TZ2496" s="65"/>
      <c r="UA2496" s="65"/>
      <c r="UB2496" s="65"/>
      <c r="UC2496" s="65"/>
      <c r="UD2496" s="65"/>
      <c r="UE2496" s="65"/>
      <c r="UF2496" s="65"/>
      <c r="UG2496" s="65"/>
      <c r="UH2496" s="65"/>
      <c r="UI2496" s="65"/>
      <c r="UJ2496" s="65"/>
      <c r="UK2496" s="65"/>
      <c r="UL2496" s="65"/>
      <c r="UM2496" s="65"/>
      <c r="UN2496" s="65"/>
      <c r="UO2496" s="65"/>
      <c r="UP2496" s="65"/>
      <c r="UQ2496" s="65"/>
      <c r="UR2496" s="65"/>
      <c r="US2496" s="65"/>
      <c r="UT2496" s="65"/>
      <c r="UU2496" s="65"/>
      <c r="UV2496" s="65"/>
      <c r="UW2496" s="65"/>
      <c r="UX2496" s="65"/>
      <c r="UY2496" s="65"/>
      <c r="UZ2496" s="65"/>
      <c r="VA2496" s="65"/>
      <c r="VB2496" s="65"/>
      <c r="VC2496" s="65"/>
      <c r="VD2496" s="65"/>
      <c r="VE2496" s="65"/>
      <c r="VF2496" s="65"/>
      <c r="VG2496" s="65"/>
      <c r="VH2496" s="65"/>
      <c r="VI2496" s="65"/>
      <c r="VJ2496" s="65"/>
      <c r="VK2496" s="65"/>
      <c r="VL2496" s="65"/>
      <c r="VM2496" s="65"/>
      <c r="VN2496" s="65"/>
      <c r="VO2496" s="65"/>
      <c r="VP2496" s="65"/>
      <c r="VQ2496" s="65"/>
      <c r="VR2496" s="65"/>
      <c r="VS2496" s="65"/>
      <c r="VT2496" s="65"/>
      <c r="VU2496" s="65"/>
      <c r="VV2496" s="65"/>
      <c r="VW2496" s="65"/>
      <c r="VX2496" s="65"/>
      <c r="VY2496" s="65"/>
      <c r="VZ2496" s="65"/>
      <c r="WA2496" s="65"/>
      <c r="WB2496" s="65"/>
      <c r="WC2496" s="65"/>
      <c r="WD2496" s="65"/>
      <c r="WE2496" s="65"/>
      <c r="WF2496" s="65"/>
      <c r="WG2496" s="65"/>
      <c r="WH2496" s="65"/>
      <c r="WI2496" s="65"/>
      <c r="WJ2496" s="65"/>
      <c r="WK2496" s="65"/>
      <c r="WL2496" s="65"/>
      <c r="WM2496" s="65"/>
      <c r="WN2496" s="65"/>
      <c r="WO2496" s="65"/>
      <c r="WP2496" s="65"/>
      <c r="WQ2496" s="65"/>
      <c r="WR2496" s="65"/>
      <c r="WS2496" s="65"/>
      <c r="WT2496" s="65"/>
      <c r="WU2496" s="65"/>
      <c r="WV2496" s="65"/>
      <c r="WW2496" s="65"/>
      <c r="WX2496" s="65"/>
      <c r="WY2496" s="65"/>
      <c r="WZ2496" s="65"/>
      <c r="XA2496" s="65"/>
      <c r="XB2496" s="65"/>
      <c r="XC2496" s="65"/>
      <c r="XD2496" s="65"/>
      <c r="XE2496" s="65"/>
      <c r="XF2496" s="65"/>
      <c r="XG2496" s="65"/>
      <c r="XH2496" s="65"/>
      <c r="XI2496" s="65"/>
      <c r="XJ2496" s="65"/>
      <c r="XK2496" s="65"/>
      <c r="XL2496" s="65"/>
      <c r="XM2496" s="65"/>
      <c r="XN2496" s="65"/>
      <c r="XO2496" s="65"/>
      <c r="XP2496" s="65"/>
      <c r="XQ2496" s="65"/>
      <c r="XR2496" s="65"/>
      <c r="XS2496" s="65"/>
      <c r="XT2496" s="65"/>
      <c r="XU2496" s="65"/>
      <c r="XV2496" s="65"/>
      <c r="XW2496" s="65"/>
      <c r="XX2496" s="65"/>
      <c r="XY2496" s="65"/>
      <c r="XZ2496" s="65"/>
      <c r="YA2496" s="65"/>
      <c r="YB2496" s="65"/>
      <c r="YC2496" s="65"/>
      <c r="YD2496" s="65"/>
      <c r="YE2496" s="65"/>
      <c r="YF2496" s="65"/>
      <c r="YG2496" s="65"/>
      <c r="YH2496" s="65"/>
      <c r="YI2496" s="65"/>
      <c r="YJ2496" s="65"/>
      <c r="YK2496" s="65"/>
      <c r="YL2496" s="65"/>
      <c r="YM2496" s="65"/>
      <c r="YN2496" s="65"/>
      <c r="YO2496" s="65"/>
      <c r="YP2496" s="65"/>
      <c r="YQ2496" s="65"/>
      <c r="YR2496" s="65"/>
      <c r="YS2496" s="65"/>
      <c r="YT2496" s="65"/>
      <c r="YU2496" s="65"/>
      <c r="YV2496" s="65"/>
      <c r="YW2496" s="65"/>
      <c r="YX2496" s="65"/>
      <c r="YY2496" s="65"/>
      <c r="YZ2496" s="65"/>
      <c r="ZA2496" s="65"/>
      <c r="ZB2496" s="65"/>
      <c r="ZC2496" s="65"/>
      <c r="ZD2496" s="65"/>
      <c r="ZE2496" s="65"/>
      <c r="ZF2496" s="65"/>
      <c r="ZG2496" s="65"/>
      <c r="ZH2496" s="65"/>
      <c r="ZI2496" s="65"/>
      <c r="ZJ2496" s="65"/>
      <c r="ZK2496" s="65"/>
      <c r="ZL2496" s="65"/>
      <c r="ZM2496" s="65"/>
      <c r="ZN2496" s="65"/>
      <c r="ZO2496" s="65"/>
      <c r="ZP2496" s="65"/>
      <c r="ZQ2496" s="65"/>
      <c r="ZR2496" s="65"/>
      <c r="ZS2496" s="65"/>
      <c r="ZT2496" s="65"/>
      <c r="ZU2496" s="65"/>
      <c r="ZV2496" s="65"/>
      <c r="ZW2496" s="65"/>
      <c r="ZX2496" s="65"/>
      <c r="ZY2496" s="65"/>
      <c r="ZZ2496" s="65"/>
      <c r="AAA2496" s="65"/>
      <c r="AAB2496" s="65"/>
      <c r="AAC2496" s="65"/>
      <c r="AAD2496" s="65"/>
      <c r="AAE2496" s="65"/>
      <c r="AAF2496" s="65"/>
      <c r="AAG2496" s="65"/>
      <c r="AAH2496" s="65"/>
      <c r="AAI2496" s="65"/>
      <c r="AAJ2496" s="65"/>
      <c r="AAK2496" s="65"/>
      <c r="AAL2496" s="65"/>
      <c r="AAM2496" s="65"/>
      <c r="AAN2496" s="65"/>
      <c r="AAO2496" s="65"/>
      <c r="AAP2496" s="65"/>
      <c r="AAQ2496" s="65"/>
      <c r="AAR2496" s="65"/>
      <c r="AAS2496" s="65"/>
      <c r="AAT2496" s="65"/>
      <c r="AAU2496" s="65"/>
      <c r="AAV2496" s="65"/>
      <c r="AAW2496" s="65"/>
      <c r="AAX2496" s="65"/>
      <c r="AAY2496" s="65"/>
      <c r="AAZ2496" s="65"/>
      <c r="ABA2496" s="65"/>
      <c r="ABB2496" s="65"/>
      <c r="ABC2496" s="65"/>
      <c r="ABD2496" s="65"/>
      <c r="ABE2496" s="65"/>
      <c r="ABF2496" s="65"/>
      <c r="ABG2496" s="65"/>
      <c r="ABH2496" s="65"/>
      <c r="ABI2496" s="65"/>
      <c r="ABJ2496" s="65"/>
      <c r="ABK2496" s="65"/>
      <c r="ABL2496" s="65"/>
      <c r="ABM2496" s="65"/>
      <c r="ABN2496" s="65"/>
      <c r="ABO2496" s="65"/>
      <c r="ABP2496" s="65"/>
      <c r="ABQ2496" s="65"/>
      <c r="ABR2496" s="65"/>
      <c r="ABS2496" s="65"/>
      <c r="ABT2496" s="65"/>
      <c r="ABU2496" s="65"/>
      <c r="ABV2496" s="65"/>
      <c r="ABW2496" s="65"/>
      <c r="ABX2496" s="65"/>
      <c r="ABY2496" s="65"/>
      <c r="ABZ2496" s="65"/>
      <c r="ACA2496" s="65"/>
      <c r="ACB2496" s="65"/>
      <c r="ACC2496" s="65"/>
      <c r="ACD2496" s="65"/>
      <c r="ACE2496" s="65"/>
      <c r="ACF2496" s="65"/>
      <c r="ACG2496" s="65"/>
      <c r="ACH2496" s="65"/>
      <c r="ACI2496" s="65"/>
      <c r="ACJ2496" s="65"/>
      <c r="ACK2496" s="65"/>
      <c r="ACL2496" s="65"/>
      <c r="ACM2496" s="65"/>
      <c r="ACN2496" s="65"/>
      <c r="ACO2496" s="65"/>
      <c r="ACP2496" s="65"/>
      <c r="ACQ2496" s="65"/>
      <c r="ACR2496" s="65"/>
      <c r="ACS2496" s="65"/>
      <c r="ACT2496" s="65"/>
      <c r="ACU2496" s="65"/>
      <c r="ACV2496" s="65"/>
      <c r="ACW2496" s="65"/>
      <c r="ACX2496" s="65"/>
      <c r="ACY2496" s="65"/>
      <c r="ACZ2496" s="65"/>
      <c r="ADA2496" s="65"/>
      <c r="ADB2496" s="65"/>
      <c r="ADC2496" s="65"/>
      <c r="ADD2496" s="65"/>
      <c r="ADE2496" s="65"/>
      <c r="ADF2496" s="65"/>
      <c r="ADG2496" s="65"/>
      <c r="ADH2496" s="65"/>
      <c r="ADI2496" s="65"/>
      <c r="ADJ2496" s="65"/>
      <c r="ADK2496" s="65"/>
      <c r="ADL2496" s="65"/>
      <c r="ADM2496" s="65"/>
      <c r="ADN2496" s="65"/>
      <c r="ADO2496" s="65"/>
      <c r="ADP2496" s="65"/>
      <c r="ADQ2496" s="65"/>
      <c r="ADR2496" s="65"/>
      <c r="ADS2496" s="65"/>
      <c r="ADT2496" s="65"/>
      <c r="ADU2496" s="65"/>
      <c r="ADV2496" s="65"/>
      <c r="ADW2496" s="65"/>
      <c r="ADX2496" s="65"/>
      <c r="ADY2496" s="65"/>
      <c r="ADZ2496" s="65"/>
      <c r="AEA2496" s="65"/>
      <c r="AEB2496" s="65"/>
      <c r="AEC2496" s="65"/>
      <c r="AED2496" s="65"/>
      <c r="AEE2496" s="65"/>
      <c r="AEF2496" s="65"/>
      <c r="AEG2496" s="65"/>
      <c r="AEH2496" s="65"/>
      <c r="AEI2496" s="65"/>
      <c r="AEJ2496" s="65"/>
      <c r="AEK2496" s="65"/>
      <c r="AEL2496" s="65"/>
      <c r="AEM2496" s="65"/>
      <c r="AEN2496" s="65"/>
      <c r="AEO2496" s="65"/>
      <c r="AEP2496" s="65"/>
      <c r="AEQ2496" s="65"/>
      <c r="AER2496" s="65"/>
      <c r="AES2496" s="65"/>
      <c r="AET2496" s="65"/>
      <c r="AEU2496" s="65"/>
      <c r="AEV2496" s="65"/>
      <c r="AEW2496" s="65"/>
      <c r="AEX2496" s="65"/>
      <c r="AEY2496" s="65"/>
      <c r="AEZ2496" s="65"/>
      <c r="AFA2496" s="65"/>
      <c r="AFB2496" s="65"/>
      <c r="AFC2496" s="65"/>
      <c r="AFD2496" s="65"/>
      <c r="AFE2496" s="65"/>
      <c r="AFF2496" s="65"/>
      <c r="AFG2496" s="65"/>
      <c r="AFH2496" s="65"/>
      <c r="AFI2496" s="65"/>
      <c r="AFJ2496" s="65"/>
      <c r="AFK2496" s="65"/>
      <c r="AFL2496" s="65"/>
      <c r="AFM2496" s="65"/>
      <c r="AFN2496" s="65"/>
      <c r="AFO2496" s="65"/>
      <c r="AFP2496" s="65"/>
      <c r="AFQ2496" s="65"/>
      <c r="AFR2496" s="65"/>
      <c r="AFS2496" s="65"/>
      <c r="AFT2496" s="65"/>
      <c r="AFU2496" s="65"/>
      <c r="AFV2496" s="65"/>
      <c r="AFW2496" s="65"/>
      <c r="AFX2496" s="65"/>
      <c r="AFY2496" s="65"/>
      <c r="AFZ2496" s="65"/>
      <c r="AGA2496" s="65"/>
      <c r="AGB2496" s="65"/>
      <c r="AGC2496" s="65"/>
      <c r="AGD2496" s="65"/>
      <c r="AGE2496" s="65"/>
      <c r="AGF2496" s="65"/>
      <c r="AGG2496" s="65"/>
      <c r="AGH2496" s="65"/>
      <c r="AGI2496" s="65"/>
      <c r="AGJ2496" s="65"/>
      <c r="AGK2496" s="65"/>
      <c r="AGL2496" s="65"/>
      <c r="AGM2496" s="65"/>
      <c r="AGN2496" s="65"/>
      <c r="AGO2496" s="65"/>
      <c r="AGP2496" s="65"/>
      <c r="AGQ2496" s="65"/>
      <c r="AGR2496" s="65"/>
      <c r="AGS2496" s="65"/>
      <c r="AGT2496" s="65"/>
      <c r="AGU2496" s="65"/>
      <c r="AGV2496" s="65"/>
      <c r="AGW2496" s="65"/>
      <c r="AGX2496" s="65"/>
      <c r="AGY2496" s="65"/>
      <c r="AGZ2496" s="65"/>
      <c r="AHA2496" s="65"/>
      <c r="AHB2496" s="65"/>
      <c r="AHC2496" s="65"/>
      <c r="AHD2496" s="65"/>
      <c r="AHE2496" s="65"/>
      <c r="AHF2496" s="65"/>
      <c r="AHG2496" s="65"/>
      <c r="AHH2496" s="65"/>
      <c r="AHI2496" s="65"/>
      <c r="AHJ2496" s="65"/>
      <c r="AHK2496" s="65"/>
      <c r="AHL2496" s="65"/>
      <c r="AHM2496" s="65"/>
      <c r="AHN2496" s="65"/>
      <c r="AHO2496" s="65"/>
      <c r="AHP2496" s="65"/>
      <c r="AHQ2496" s="65"/>
      <c r="AHR2496" s="65"/>
      <c r="AHS2496" s="65"/>
      <c r="AHT2496" s="65"/>
      <c r="AHU2496" s="65"/>
      <c r="AHV2496" s="65"/>
      <c r="AHW2496" s="65"/>
      <c r="AHX2496" s="65"/>
      <c r="AHY2496" s="65"/>
      <c r="AHZ2496" s="65"/>
      <c r="AIA2496" s="65"/>
      <c r="AIB2496" s="65"/>
      <c r="AIC2496" s="65"/>
      <c r="AID2496" s="65"/>
      <c r="AIE2496" s="65"/>
      <c r="AIF2496" s="65"/>
      <c r="AIG2496" s="65"/>
      <c r="AIH2496" s="65"/>
      <c r="AII2496" s="65"/>
      <c r="AIJ2496" s="65"/>
      <c r="AIK2496" s="65"/>
      <c r="AIL2496" s="65"/>
      <c r="AIM2496" s="65"/>
      <c r="AIN2496" s="65"/>
      <c r="AIO2496" s="65"/>
      <c r="AIP2496" s="65"/>
      <c r="AIQ2496" s="65"/>
      <c r="AIR2496" s="65"/>
      <c r="AIS2496" s="65"/>
      <c r="AIT2496" s="65"/>
      <c r="AIU2496" s="65"/>
      <c r="AIV2496" s="65"/>
      <c r="AIW2496" s="65"/>
      <c r="AIX2496" s="65"/>
      <c r="AIY2496" s="65"/>
      <c r="AIZ2496" s="65"/>
      <c r="AJA2496" s="65"/>
      <c r="AJB2496" s="65"/>
      <c r="AJC2496" s="65"/>
      <c r="AJD2496" s="65"/>
      <c r="AJE2496" s="65"/>
      <c r="AJF2496" s="65"/>
      <c r="AJG2496" s="65"/>
      <c r="AJH2496" s="65"/>
      <c r="AJI2496" s="65"/>
      <c r="AJJ2496" s="65"/>
      <c r="AJK2496" s="65"/>
      <c r="AJL2496" s="65"/>
      <c r="AJM2496" s="65"/>
      <c r="AJN2496" s="65"/>
      <c r="AJO2496" s="65"/>
      <c r="AJP2496" s="65"/>
      <c r="AJQ2496" s="65"/>
      <c r="AJR2496" s="65"/>
      <c r="AJS2496" s="65"/>
      <c r="AJT2496" s="65"/>
      <c r="AJU2496" s="65"/>
      <c r="AJV2496" s="65"/>
      <c r="AJW2496" s="65"/>
      <c r="AJX2496" s="65"/>
      <c r="AJY2496" s="65"/>
      <c r="AJZ2496" s="65"/>
      <c r="AKA2496" s="65"/>
      <c r="AKB2496" s="65"/>
      <c r="AKC2496" s="65"/>
      <c r="AKD2496" s="65"/>
      <c r="AKE2496" s="65"/>
      <c r="AKF2496" s="65"/>
      <c r="AKG2496" s="65"/>
      <c r="AKH2496" s="65"/>
      <c r="AKI2496" s="65"/>
      <c r="AKJ2496" s="65"/>
      <c r="AKK2496" s="65"/>
      <c r="AKL2496" s="65"/>
      <c r="AKM2496" s="65"/>
      <c r="AKN2496" s="65"/>
      <c r="AKO2496" s="65"/>
      <c r="AKP2496" s="65"/>
      <c r="AKQ2496" s="65"/>
      <c r="AKR2496" s="65"/>
      <c r="AKS2496" s="65"/>
      <c r="AKT2496" s="65"/>
      <c r="AKU2496" s="65"/>
      <c r="AKV2496" s="65"/>
      <c r="AKW2496" s="65"/>
      <c r="AKX2496" s="65"/>
      <c r="AKY2496" s="65"/>
      <c r="AKZ2496" s="65"/>
      <c r="ALA2496" s="65"/>
      <c r="ALB2496" s="65"/>
      <c r="ALC2496" s="65"/>
      <c r="ALD2496" s="65"/>
      <c r="ALE2496" s="65"/>
      <c r="ALF2496" s="65"/>
      <c r="ALG2496" s="65"/>
      <c r="ALH2496" s="65"/>
      <c r="ALI2496" s="65"/>
      <c r="ALJ2496" s="65"/>
      <c r="ALK2496" s="65"/>
      <c r="ALL2496" s="65"/>
      <c r="ALM2496" s="65"/>
      <c r="ALN2496" s="65"/>
      <c r="ALO2496" s="65"/>
      <c r="ALP2496" s="65"/>
      <c r="ALQ2496" s="65"/>
      <c r="ALR2496" s="65"/>
      <c r="ALS2496" s="65"/>
      <c r="ALT2496" s="65"/>
      <c r="ALU2496" s="65"/>
      <c r="ALV2496" s="65"/>
      <c r="ALW2496" s="65"/>
      <c r="ALX2496" s="65"/>
      <c r="ALY2496" s="65"/>
      <c r="ALZ2496" s="65"/>
      <c r="AMA2496" s="65"/>
      <c r="AMB2496" s="65"/>
      <c r="AMC2496" s="65"/>
      <c r="AMD2496" s="65"/>
      <c r="AME2496" s="65"/>
      <c r="AMF2496" s="65"/>
      <c r="AMG2496" s="65"/>
      <c r="AMH2496" s="65"/>
      <c r="AMI2496" s="65"/>
      <c r="AMJ2496" s="65"/>
      <c r="AMK2496" s="65"/>
      <c r="AML2496" s="65"/>
      <c r="AMM2496" s="65"/>
      <c r="AMN2496" s="65"/>
      <c r="AMO2496" s="65"/>
      <c r="AMP2496" s="65"/>
      <c r="AMQ2496" s="65"/>
      <c r="AMR2496" s="65"/>
      <c r="AMS2496" s="65"/>
      <c r="AMT2496" s="65"/>
      <c r="AMU2496" s="65"/>
      <c r="AMV2496" s="65"/>
      <c r="AMW2496" s="65"/>
      <c r="AMX2496" s="65"/>
      <c r="AMY2496" s="65"/>
      <c r="AMZ2496" s="65"/>
      <c r="ANA2496" s="65"/>
      <c r="ANB2496" s="65"/>
      <c r="ANC2496" s="65"/>
      <c r="AND2496" s="65"/>
      <c r="ANE2496" s="65"/>
      <c r="ANF2496" s="65"/>
      <c r="ANG2496" s="65"/>
      <c r="ANH2496" s="65"/>
      <c r="ANI2496" s="65"/>
      <c r="ANJ2496" s="65"/>
      <c r="ANK2496" s="65"/>
      <c r="ANL2496" s="65"/>
      <c r="ANM2496" s="65"/>
      <c r="ANN2496" s="65"/>
      <c r="ANO2496" s="65"/>
      <c r="ANP2496" s="65"/>
      <c r="ANQ2496" s="65"/>
      <c r="ANR2496" s="65"/>
      <c r="ANS2496" s="65"/>
      <c r="ANT2496" s="65"/>
      <c r="ANU2496" s="65"/>
      <c r="ANV2496" s="65"/>
      <c r="ANW2496" s="65"/>
      <c r="ANX2496" s="65"/>
      <c r="ANY2496" s="65"/>
      <c r="ANZ2496" s="65"/>
      <c r="AOA2496" s="65"/>
      <c r="AOB2496" s="65"/>
      <c r="AOC2496" s="65"/>
      <c r="AOD2496" s="65"/>
      <c r="AOE2496" s="65"/>
      <c r="AOF2496" s="65"/>
      <c r="AOG2496" s="65"/>
      <c r="AOH2496" s="65"/>
      <c r="AOI2496" s="65"/>
      <c r="AOJ2496" s="65"/>
      <c r="AOK2496" s="65"/>
      <c r="AOL2496" s="65"/>
      <c r="AOM2496" s="65"/>
      <c r="AON2496" s="65"/>
      <c r="AOO2496" s="65"/>
      <c r="AOP2496" s="65"/>
      <c r="AOQ2496" s="65"/>
      <c r="AOR2496" s="65"/>
      <c r="AOS2496" s="65"/>
      <c r="AOT2496" s="65"/>
      <c r="AOU2496" s="65"/>
      <c r="AOV2496" s="65"/>
      <c r="AOW2496" s="65"/>
      <c r="AOX2496" s="65"/>
      <c r="AOY2496" s="65"/>
      <c r="AOZ2496" s="65"/>
      <c r="APA2496" s="65"/>
      <c r="APB2496" s="65"/>
      <c r="APC2496" s="65"/>
      <c r="APD2496" s="65"/>
      <c r="APE2496" s="65"/>
      <c r="APF2496" s="65"/>
      <c r="APG2496" s="65"/>
      <c r="APH2496" s="65"/>
      <c r="API2496" s="65"/>
      <c r="APJ2496" s="65"/>
      <c r="APK2496" s="65"/>
      <c r="APL2496" s="65"/>
      <c r="APM2496" s="65"/>
      <c r="APN2496" s="65"/>
      <c r="APO2496" s="65"/>
      <c r="APP2496" s="65"/>
      <c r="APQ2496" s="65"/>
      <c r="APR2496" s="65"/>
      <c r="APS2496" s="65"/>
      <c r="APT2496" s="65"/>
      <c r="APU2496" s="65"/>
      <c r="APV2496" s="65"/>
      <c r="APW2496" s="65"/>
      <c r="APX2496" s="65"/>
      <c r="APY2496" s="65"/>
      <c r="APZ2496" s="65"/>
      <c r="AQA2496" s="65"/>
      <c r="AQB2496" s="65"/>
      <c r="AQC2496" s="65"/>
      <c r="AQD2496" s="65"/>
      <c r="AQE2496" s="65"/>
      <c r="AQF2496" s="65"/>
      <c r="AQG2496" s="65"/>
      <c r="AQH2496" s="65"/>
      <c r="AQI2496" s="65"/>
      <c r="AQJ2496" s="65"/>
      <c r="AQK2496" s="65"/>
      <c r="AQL2496" s="65"/>
      <c r="AQM2496" s="65"/>
      <c r="AQN2496" s="65"/>
      <c r="AQO2496" s="65"/>
      <c r="AQP2496" s="65"/>
      <c r="AQQ2496" s="65"/>
      <c r="AQR2496" s="65"/>
      <c r="AQS2496" s="65"/>
      <c r="AQT2496" s="65"/>
      <c r="AQU2496" s="65"/>
      <c r="AQV2496" s="65"/>
      <c r="AQW2496" s="65"/>
      <c r="AQX2496" s="65"/>
      <c r="AQY2496" s="65"/>
      <c r="AQZ2496" s="65"/>
      <c r="ARA2496" s="65"/>
      <c r="ARB2496" s="65"/>
      <c r="ARC2496" s="65"/>
      <c r="ARD2496" s="65"/>
      <c r="ARE2496" s="65"/>
      <c r="ARF2496" s="65"/>
      <c r="ARG2496" s="65"/>
      <c r="ARH2496" s="65"/>
      <c r="ARI2496" s="65"/>
      <c r="ARJ2496" s="65"/>
      <c r="ARK2496" s="65"/>
      <c r="ARL2496" s="65"/>
      <c r="ARM2496" s="65"/>
      <c r="ARN2496" s="65"/>
      <c r="ARO2496" s="65"/>
      <c r="ARP2496" s="65"/>
      <c r="ARQ2496" s="65"/>
      <c r="ARR2496" s="65"/>
      <c r="ARS2496" s="65"/>
      <c r="ART2496" s="65"/>
      <c r="ARU2496" s="65"/>
      <c r="ARV2496" s="65"/>
      <c r="ARW2496" s="65"/>
      <c r="ARX2496" s="65"/>
      <c r="ARY2496" s="65"/>
      <c r="ARZ2496" s="65"/>
      <c r="ASA2496" s="65"/>
      <c r="ASB2496" s="65"/>
      <c r="ASC2496" s="65"/>
      <c r="ASD2496" s="65"/>
      <c r="ASE2496" s="65"/>
      <c r="ASF2496" s="65"/>
      <c r="ASG2496" s="65"/>
      <c r="ASH2496" s="65"/>
      <c r="ASI2496" s="65"/>
      <c r="ASJ2496" s="65"/>
      <c r="ASK2496" s="65"/>
      <c r="ASL2496" s="65"/>
      <c r="ASM2496" s="65"/>
      <c r="ASN2496" s="65"/>
      <c r="ASO2496" s="65"/>
      <c r="ASP2496" s="65"/>
      <c r="ASQ2496" s="65"/>
      <c r="ASR2496" s="65"/>
      <c r="ASS2496" s="65"/>
      <c r="AST2496" s="65"/>
      <c r="ASU2496" s="65"/>
      <c r="ASV2496" s="65"/>
      <c r="ASW2496" s="65"/>
      <c r="ASX2496" s="65"/>
      <c r="ASY2496" s="65"/>
      <c r="ASZ2496" s="65"/>
      <c r="ATA2496" s="65"/>
      <c r="ATB2496" s="65"/>
      <c r="ATC2496" s="65"/>
      <c r="ATD2496" s="65"/>
      <c r="ATE2496" s="65"/>
      <c r="ATF2496" s="65"/>
      <c r="ATG2496" s="65"/>
      <c r="ATH2496" s="65"/>
      <c r="ATI2496" s="65"/>
      <c r="ATJ2496" s="65"/>
      <c r="ATK2496" s="65"/>
      <c r="ATL2496" s="65"/>
      <c r="ATM2496" s="65"/>
      <c r="ATN2496" s="65"/>
      <c r="ATO2496" s="65"/>
      <c r="ATP2496" s="65"/>
      <c r="ATQ2496" s="65"/>
      <c r="ATR2496" s="65"/>
      <c r="ATS2496" s="65"/>
      <c r="ATT2496" s="65"/>
      <c r="ATU2496" s="65"/>
      <c r="ATV2496" s="65"/>
      <c r="ATW2496" s="65"/>
      <c r="ATX2496" s="65"/>
      <c r="ATY2496" s="65"/>
      <c r="ATZ2496" s="65"/>
      <c r="AUA2496" s="65"/>
      <c r="AUB2496" s="65"/>
      <c r="AUC2496" s="65"/>
      <c r="AUD2496" s="65"/>
      <c r="AUE2496" s="65"/>
      <c r="AUF2496" s="65"/>
      <c r="AUG2496" s="65"/>
      <c r="AUH2496" s="65"/>
      <c r="AUI2496" s="65"/>
      <c r="AUJ2496" s="65"/>
      <c r="AUK2496" s="65"/>
      <c r="AUL2496" s="65"/>
      <c r="AUM2496" s="65"/>
      <c r="AUN2496" s="65"/>
      <c r="AUO2496" s="65"/>
      <c r="AUP2496" s="65"/>
      <c r="AUQ2496" s="65"/>
      <c r="AUR2496" s="65"/>
      <c r="AUS2496" s="65"/>
      <c r="AUT2496" s="65"/>
      <c r="AUU2496" s="65"/>
      <c r="AUV2496" s="65"/>
      <c r="AUW2496" s="65"/>
      <c r="AUX2496" s="65"/>
      <c r="AUY2496" s="65"/>
      <c r="AUZ2496" s="65"/>
      <c r="AVA2496" s="65"/>
      <c r="AVB2496" s="65"/>
      <c r="AVC2496" s="65"/>
      <c r="AVD2496" s="65"/>
      <c r="AVE2496" s="65"/>
      <c r="AVF2496" s="65"/>
      <c r="AVG2496" s="65"/>
      <c r="AVH2496" s="65"/>
      <c r="AVI2496" s="65"/>
      <c r="AVJ2496" s="65"/>
      <c r="AVK2496" s="65"/>
      <c r="AVL2496" s="65"/>
      <c r="AVM2496" s="65"/>
      <c r="AVN2496" s="65"/>
      <c r="AVO2496" s="65"/>
      <c r="AVP2496" s="65"/>
      <c r="AVQ2496" s="65"/>
      <c r="AVR2496" s="65"/>
      <c r="AVS2496" s="65"/>
      <c r="AVT2496" s="65"/>
      <c r="AVU2496" s="65"/>
      <c r="AVV2496" s="65"/>
      <c r="AVW2496" s="65"/>
      <c r="AVX2496" s="65"/>
      <c r="AVY2496" s="65"/>
      <c r="AVZ2496" s="65"/>
      <c r="AWA2496" s="65"/>
      <c r="AWB2496" s="65"/>
      <c r="AWC2496" s="65"/>
      <c r="AWD2496" s="65"/>
      <c r="AWE2496" s="65"/>
      <c r="AWF2496" s="65"/>
      <c r="AWG2496" s="65"/>
      <c r="AWH2496" s="65"/>
      <c r="AWI2496" s="65"/>
      <c r="AWJ2496" s="65"/>
      <c r="AWK2496" s="65"/>
      <c r="AWL2496" s="65"/>
      <c r="AWM2496" s="65"/>
      <c r="AWN2496" s="65"/>
      <c r="AWO2496" s="65"/>
      <c r="AWP2496" s="65"/>
      <c r="AWQ2496" s="65"/>
      <c r="AWR2496" s="65"/>
      <c r="AWS2496" s="65"/>
      <c r="AWT2496" s="65"/>
      <c r="AWU2496" s="65"/>
      <c r="AWV2496" s="65"/>
      <c r="AWW2496" s="65"/>
      <c r="AWX2496" s="65"/>
      <c r="AWY2496" s="65"/>
      <c r="AWZ2496" s="65"/>
      <c r="AXA2496" s="65"/>
      <c r="AXB2496" s="65"/>
      <c r="AXC2496" s="65"/>
      <c r="AXD2496" s="65"/>
      <c r="AXE2496" s="65"/>
      <c r="AXF2496" s="65"/>
      <c r="AXG2496" s="65"/>
      <c r="AXH2496" s="65"/>
      <c r="AXI2496" s="65"/>
      <c r="AXJ2496" s="65"/>
      <c r="AXK2496" s="65"/>
      <c r="AXL2496" s="65"/>
      <c r="AXM2496" s="65"/>
      <c r="AXN2496" s="65"/>
      <c r="AXO2496" s="65"/>
      <c r="AXP2496" s="65"/>
      <c r="AXQ2496" s="65"/>
      <c r="AXR2496" s="65"/>
      <c r="AXS2496" s="65"/>
      <c r="AXT2496" s="65"/>
      <c r="AXU2496" s="65"/>
      <c r="AXV2496" s="65"/>
      <c r="AXW2496" s="65"/>
      <c r="AXX2496" s="65"/>
      <c r="AXY2496" s="65"/>
      <c r="AXZ2496" s="65"/>
      <c r="AYA2496" s="65"/>
      <c r="AYB2496" s="65"/>
      <c r="AYC2496" s="65"/>
      <c r="AYD2496" s="65"/>
      <c r="AYE2496" s="65"/>
      <c r="AYF2496" s="65"/>
      <c r="AYG2496" s="65"/>
      <c r="AYH2496" s="65"/>
      <c r="AYI2496" s="65"/>
      <c r="AYJ2496" s="65"/>
      <c r="AYK2496" s="65"/>
      <c r="AYL2496" s="65"/>
      <c r="AYM2496" s="65"/>
      <c r="AYN2496" s="65"/>
      <c r="AYO2496" s="65"/>
      <c r="AYP2496" s="65"/>
      <c r="AYQ2496" s="65"/>
      <c r="AYR2496" s="65"/>
      <c r="AYS2496" s="65"/>
      <c r="AYT2496" s="65"/>
      <c r="AYU2496" s="65"/>
      <c r="AYV2496" s="65"/>
      <c r="AYW2496" s="65"/>
      <c r="AYX2496" s="65"/>
      <c r="AYY2496" s="65"/>
      <c r="AYZ2496" s="65"/>
      <c r="AZA2496" s="65"/>
      <c r="AZB2496" s="65"/>
      <c r="AZC2496" s="65"/>
      <c r="AZD2496" s="65"/>
      <c r="AZE2496" s="65"/>
      <c r="AZF2496" s="65"/>
      <c r="AZG2496" s="65"/>
      <c r="AZH2496" s="65"/>
      <c r="AZI2496" s="65"/>
      <c r="AZJ2496" s="65"/>
      <c r="AZK2496" s="65"/>
      <c r="AZL2496" s="65"/>
      <c r="AZM2496" s="65"/>
      <c r="AZN2496" s="65"/>
      <c r="AZO2496" s="65"/>
      <c r="AZP2496" s="65"/>
      <c r="AZQ2496" s="65"/>
      <c r="AZR2496" s="65"/>
      <c r="AZS2496" s="65"/>
      <c r="AZT2496" s="65"/>
      <c r="AZU2496" s="65"/>
      <c r="AZV2496" s="65"/>
      <c r="AZW2496" s="65"/>
      <c r="AZX2496" s="65"/>
      <c r="AZY2496" s="65"/>
      <c r="AZZ2496" s="65"/>
      <c r="BAA2496" s="65"/>
      <c r="BAB2496" s="65"/>
      <c r="BAC2496" s="65"/>
      <c r="BAD2496" s="65"/>
      <c r="BAE2496" s="65"/>
      <c r="BAF2496" s="65"/>
      <c r="BAG2496" s="65"/>
      <c r="BAH2496" s="65"/>
      <c r="BAI2496" s="65"/>
      <c r="BAJ2496" s="65"/>
      <c r="BAK2496" s="65"/>
      <c r="BAL2496" s="65"/>
      <c r="BAM2496" s="65"/>
      <c r="BAN2496" s="65"/>
      <c r="BAO2496" s="65"/>
      <c r="BAP2496" s="65"/>
      <c r="BAQ2496" s="65"/>
      <c r="BAR2496" s="65"/>
      <c r="BAS2496" s="65"/>
      <c r="BAT2496" s="65"/>
      <c r="BAU2496" s="65"/>
      <c r="BAV2496" s="65"/>
      <c r="BAW2496" s="65"/>
      <c r="BAX2496" s="65"/>
      <c r="BAY2496" s="65"/>
      <c r="BAZ2496" s="65"/>
      <c r="BBA2496" s="65"/>
      <c r="BBB2496" s="65"/>
      <c r="BBC2496" s="65"/>
      <c r="BBD2496" s="65"/>
      <c r="BBE2496" s="65"/>
      <c r="BBF2496" s="65"/>
      <c r="BBG2496" s="65"/>
      <c r="BBH2496" s="65"/>
      <c r="BBI2496" s="65"/>
      <c r="BBJ2496" s="65"/>
      <c r="BBK2496" s="65"/>
      <c r="BBL2496" s="65"/>
      <c r="BBM2496" s="65"/>
      <c r="BBN2496" s="65"/>
      <c r="BBO2496" s="65"/>
      <c r="BBP2496" s="65"/>
      <c r="BBQ2496" s="65"/>
      <c r="BBR2496" s="65"/>
      <c r="BBS2496" s="65"/>
      <c r="BBT2496" s="65"/>
      <c r="BBU2496" s="65"/>
      <c r="BBV2496" s="65"/>
      <c r="BBW2496" s="65"/>
      <c r="BBX2496" s="65"/>
      <c r="BBY2496" s="65"/>
      <c r="BBZ2496" s="65"/>
      <c r="BCA2496" s="65"/>
      <c r="BCB2496" s="65"/>
      <c r="BCC2496" s="65"/>
      <c r="BCD2496" s="65"/>
      <c r="BCE2496" s="65"/>
      <c r="BCF2496" s="65"/>
      <c r="BCG2496" s="65"/>
      <c r="BCH2496" s="65"/>
      <c r="BCI2496" s="65"/>
      <c r="BCJ2496" s="65"/>
      <c r="BCK2496" s="65"/>
      <c r="BCL2496" s="65"/>
      <c r="BCM2496" s="65"/>
      <c r="BCN2496" s="65"/>
      <c r="BCO2496" s="65"/>
      <c r="BCP2496" s="65"/>
      <c r="BCQ2496" s="65"/>
      <c r="BCR2496" s="65"/>
      <c r="BCS2496" s="65"/>
      <c r="BCT2496" s="65"/>
      <c r="BCU2496" s="65"/>
      <c r="BCV2496" s="65"/>
      <c r="BCW2496" s="65"/>
      <c r="BCX2496" s="65"/>
      <c r="BCY2496" s="65"/>
      <c r="BCZ2496" s="65"/>
      <c r="BDA2496" s="65"/>
      <c r="BDB2496" s="65"/>
      <c r="BDC2496" s="65"/>
      <c r="BDD2496" s="65"/>
      <c r="BDE2496" s="65"/>
      <c r="BDF2496" s="65"/>
      <c r="BDG2496" s="65"/>
      <c r="BDH2496" s="65"/>
      <c r="BDI2496" s="65"/>
      <c r="BDJ2496" s="65"/>
      <c r="BDK2496" s="65"/>
      <c r="BDL2496" s="65"/>
      <c r="BDM2496" s="65"/>
      <c r="BDN2496" s="65"/>
      <c r="BDO2496" s="65"/>
      <c r="BDP2496" s="65"/>
      <c r="BDQ2496" s="65"/>
      <c r="BDR2496" s="65"/>
      <c r="BDS2496" s="65"/>
      <c r="BDT2496" s="65"/>
      <c r="BDU2496" s="65"/>
      <c r="BDV2496" s="65"/>
      <c r="BDW2496" s="65"/>
      <c r="BDX2496" s="65"/>
      <c r="BDY2496" s="65"/>
      <c r="BDZ2496" s="65"/>
      <c r="BEA2496" s="65"/>
      <c r="BEB2496" s="65"/>
      <c r="BEC2496" s="65"/>
      <c r="BED2496" s="65"/>
      <c r="BEE2496" s="65"/>
      <c r="BEF2496" s="65"/>
      <c r="BEG2496" s="65"/>
      <c r="BEH2496" s="65"/>
      <c r="BEI2496" s="65"/>
      <c r="BEJ2496" s="65"/>
      <c r="BEK2496" s="65"/>
      <c r="BEL2496" s="65"/>
      <c r="BEM2496" s="65"/>
      <c r="BEN2496" s="65"/>
      <c r="BEO2496" s="65"/>
      <c r="BEP2496" s="65"/>
      <c r="BEQ2496" s="65"/>
      <c r="BER2496" s="65"/>
      <c r="BES2496" s="65"/>
      <c r="BET2496" s="65"/>
      <c r="BEU2496" s="65"/>
      <c r="BEV2496" s="65"/>
      <c r="BEW2496" s="65"/>
      <c r="BEX2496" s="65"/>
      <c r="BEY2496" s="65"/>
      <c r="BEZ2496" s="65"/>
      <c r="BFA2496" s="65"/>
      <c r="BFB2496" s="65"/>
      <c r="BFC2496" s="65"/>
      <c r="BFD2496" s="65"/>
      <c r="BFE2496" s="65"/>
      <c r="BFF2496" s="65"/>
      <c r="BFG2496" s="65"/>
      <c r="BFH2496" s="65"/>
      <c r="BFI2496" s="65"/>
      <c r="BFJ2496" s="65"/>
      <c r="BFK2496" s="65"/>
      <c r="BFL2496" s="65"/>
      <c r="BFM2496" s="65"/>
      <c r="BFN2496" s="65"/>
      <c r="BFO2496" s="65"/>
      <c r="BFP2496" s="65"/>
      <c r="BFQ2496" s="65"/>
      <c r="BFR2496" s="65"/>
      <c r="BFS2496" s="65"/>
      <c r="BFT2496" s="65"/>
      <c r="BFU2496" s="65"/>
      <c r="BFV2496" s="65"/>
      <c r="BFW2496" s="65"/>
      <c r="BFX2496" s="65"/>
      <c r="BFY2496" s="65"/>
      <c r="BFZ2496" s="65"/>
      <c r="BGA2496" s="65"/>
      <c r="BGB2496" s="65"/>
      <c r="BGC2496" s="65"/>
      <c r="BGD2496" s="65"/>
      <c r="BGE2496" s="65"/>
      <c r="BGF2496" s="65"/>
      <c r="BGG2496" s="65"/>
      <c r="BGH2496" s="65"/>
      <c r="BGI2496" s="65"/>
      <c r="BGJ2496" s="65"/>
      <c r="BGK2496" s="65"/>
      <c r="BGL2496" s="65"/>
      <c r="BGM2496" s="65"/>
      <c r="BGN2496" s="65"/>
      <c r="BGO2496" s="65"/>
      <c r="BGP2496" s="65"/>
      <c r="BGQ2496" s="65"/>
      <c r="BGR2496" s="65"/>
      <c r="BGS2496" s="65"/>
      <c r="BGT2496" s="65"/>
      <c r="BGU2496" s="65"/>
      <c r="BGV2496" s="65"/>
      <c r="BGW2496" s="65"/>
      <c r="BGX2496" s="65"/>
      <c r="BGY2496" s="65"/>
      <c r="BGZ2496" s="65"/>
      <c r="BHA2496" s="65"/>
      <c r="BHB2496" s="65"/>
      <c r="BHC2496" s="65"/>
      <c r="BHD2496" s="65"/>
      <c r="BHE2496" s="65"/>
      <c r="BHF2496" s="65"/>
      <c r="BHG2496" s="65"/>
      <c r="BHH2496" s="65"/>
      <c r="BHI2496" s="65"/>
      <c r="BHJ2496" s="65"/>
      <c r="BHK2496" s="65"/>
      <c r="BHL2496" s="65"/>
      <c r="BHM2496" s="65"/>
      <c r="BHN2496" s="65"/>
      <c r="BHO2496" s="65"/>
      <c r="BHP2496" s="65"/>
      <c r="BHQ2496" s="65"/>
      <c r="BHR2496" s="65"/>
      <c r="BHS2496" s="65"/>
      <c r="BHT2496" s="65"/>
      <c r="BHU2496" s="65"/>
      <c r="BHV2496" s="65"/>
      <c r="BHW2496" s="65"/>
      <c r="BHX2496" s="65"/>
      <c r="BHY2496" s="65"/>
      <c r="BHZ2496" s="65"/>
      <c r="BIA2496" s="65"/>
      <c r="BIB2496" s="65"/>
      <c r="BIC2496" s="65"/>
      <c r="BID2496" s="65"/>
      <c r="BIE2496" s="65"/>
      <c r="BIF2496" s="65"/>
      <c r="BIG2496" s="65"/>
      <c r="BIH2496" s="65"/>
      <c r="BII2496" s="65"/>
      <c r="BIJ2496" s="65"/>
      <c r="BIK2496" s="65"/>
      <c r="BIL2496" s="65"/>
      <c r="BIM2496" s="65"/>
      <c r="BIN2496" s="65"/>
      <c r="BIO2496" s="65"/>
      <c r="BIP2496" s="65"/>
      <c r="BIQ2496" s="65"/>
      <c r="BIR2496" s="65"/>
      <c r="BIS2496" s="65"/>
      <c r="BIT2496" s="65"/>
      <c r="BIU2496" s="65"/>
      <c r="BIV2496" s="65"/>
      <c r="BIW2496" s="65"/>
      <c r="BIX2496" s="65"/>
      <c r="BIY2496" s="65"/>
      <c r="BIZ2496" s="65"/>
      <c r="BJA2496" s="65"/>
      <c r="BJB2496" s="65"/>
      <c r="BJC2496" s="65"/>
      <c r="BJD2496" s="65"/>
      <c r="BJE2496" s="65"/>
      <c r="BJF2496" s="65"/>
      <c r="BJG2496" s="65"/>
      <c r="BJH2496" s="65"/>
      <c r="BJI2496" s="65"/>
      <c r="BJJ2496" s="65"/>
      <c r="BJK2496" s="65"/>
      <c r="BJL2496" s="65"/>
      <c r="BJM2496" s="65"/>
      <c r="BJN2496" s="65"/>
      <c r="BJO2496" s="65"/>
      <c r="BJP2496" s="65"/>
      <c r="BJQ2496" s="65"/>
      <c r="BJR2496" s="65"/>
      <c r="BJS2496" s="65"/>
      <c r="BJT2496" s="65"/>
      <c r="BJU2496" s="65"/>
      <c r="BJV2496" s="65"/>
      <c r="BJW2496" s="65"/>
      <c r="BJX2496" s="65"/>
      <c r="BJY2496" s="65"/>
      <c r="BJZ2496" s="65"/>
      <c r="BKA2496" s="65"/>
      <c r="BKB2496" s="65"/>
      <c r="BKC2496" s="65"/>
      <c r="BKD2496" s="65"/>
      <c r="BKE2496" s="65"/>
      <c r="BKF2496" s="65"/>
      <c r="BKG2496" s="65"/>
      <c r="BKH2496" s="65"/>
      <c r="BKI2496" s="65"/>
      <c r="BKJ2496" s="65"/>
      <c r="BKK2496" s="65"/>
      <c r="BKL2496" s="65"/>
      <c r="BKM2496" s="65"/>
      <c r="BKN2496" s="65"/>
      <c r="BKO2496" s="65"/>
      <c r="BKP2496" s="65"/>
      <c r="BKQ2496" s="65"/>
      <c r="BKR2496" s="65"/>
      <c r="BKS2496" s="65"/>
      <c r="BKT2496" s="65"/>
      <c r="BKU2496" s="65"/>
      <c r="BKV2496" s="65"/>
      <c r="BKW2496" s="65"/>
      <c r="BKX2496" s="65"/>
      <c r="BKY2496" s="65"/>
      <c r="BKZ2496" s="65"/>
      <c r="BLA2496" s="65"/>
      <c r="BLB2496" s="65"/>
      <c r="BLC2496" s="65"/>
      <c r="BLD2496" s="65"/>
      <c r="BLE2496" s="65"/>
      <c r="BLF2496" s="65"/>
      <c r="BLG2496" s="65"/>
      <c r="BLH2496" s="65"/>
      <c r="BLI2496" s="65"/>
      <c r="BLJ2496" s="65"/>
      <c r="BLK2496" s="65"/>
      <c r="BLL2496" s="65"/>
      <c r="BLM2496" s="65"/>
      <c r="BLN2496" s="65"/>
      <c r="BLO2496" s="65"/>
      <c r="BLP2496" s="65"/>
      <c r="BLQ2496" s="65"/>
      <c r="BLR2496" s="65"/>
      <c r="BLS2496" s="65"/>
      <c r="BLT2496" s="65"/>
      <c r="BLU2496" s="65"/>
      <c r="BLV2496" s="65"/>
      <c r="BLW2496" s="65"/>
      <c r="BLX2496" s="65"/>
      <c r="BLY2496" s="65"/>
      <c r="BLZ2496" s="65"/>
      <c r="BMA2496" s="65"/>
      <c r="BMB2496" s="65"/>
      <c r="BMC2496" s="65"/>
      <c r="BMD2496" s="65"/>
      <c r="BME2496" s="65"/>
      <c r="BMF2496" s="65"/>
      <c r="BMG2496" s="65"/>
      <c r="BMH2496" s="65"/>
      <c r="BMI2496" s="65"/>
      <c r="BMJ2496" s="65"/>
      <c r="BMK2496" s="65"/>
      <c r="BML2496" s="65"/>
      <c r="BMM2496" s="65"/>
      <c r="BMN2496" s="65"/>
      <c r="BMO2496" s="65"/>
      <c r="BMP2496" s="65"/>
      <c r="BMQ2496" s="65"/>
      <c r="BMR2496" s="65"/>
      <c r="BMS2496" s="65"/>
      <c r="BMT2496" s="65"/>
      <c r="BMU2496" s="65"/>
      <c r="BMV2496" s="65"/>
      <c r="BMW2496" s="65"/>
      <c r="BMX2496" s="65"/>
      <c r="BMY2496" s="65"/>
      <c r="BMZ2496" s="65"/>
      <c r="BNA2496" s="65"/>
      <c r="BNB2496" s="65"/>
      <c r="BNC2496" s="65"/>
      <c r="BND2496" s="65"/>
      <c r="BNE2496" s="65"/>
      <c r="BNF2496" s="65"/>
      <c r="BNG2496" s="65"/>
      <c r="BNH2496" s="65"/>
      <c r="BNI2496" s="65"/>
      <c r="BNJ2496" s="65"/>
      <c r="BNK2496" s="65"/>
      <c r="BNL2496" s="65"/>
      <c r="BNM2496" s="65"/>
      <c r="BNN2496" s="65"/>
      <c r="BNO2496" s="65"/>
      <c r="BNP2496" s="65"/>
      <c r="BNQ2496" s="65"/>
      <c r="BNR2496" s="65"/>
      <c r="BNS2496" s="65"/>
      <c r="BNT2496" s="65"/>
      <c r="BNU2496" s="65"/>
      <c r="BNV2496" s="65"/>
      <c r="BNW2496" s="65"/>
      <c r="BNX2496" s="65"/>
      <c r="BNY2496" s="65"/>
      <c r="BNZ2496" s="65"/>
      <c r="BOA2496" s="65"/>
      <c r="BOB2496" s="65"/>
      <c r="BOC2496" s="65"/>
      <c r="BOD2496" s="65"/>
      <c r="BOE2496" s="65"/>
      <c r="BOF2496" s="65"/>
      <c r="BOG2496" s="65"/>
      <c r="BOH2496" s="65"/>
      <c r="BOI2496" s="65"/>
      <c r="BOJ2496" s="65"/>
      <c r="BOK2496" s="65"/>
      <c r="BOL2496" s="65"/>
      <c r="BOM2496" s="65"/>
      <c r="BON2496" s="65"/>
      <c r="BOO2496" s="65"/>
      <c r="BOP2496" s="65"/>
      <c r="BOQ2496" s="65"/>
      <c r="BOR2496" s="65"/>
      <c r="BOS2496" s="65"/>
      <c r="BOT2496" s="65"/>
      <c r="BOU2496" s="65"/>
      <c r="BOV2496" s="65"/>
      <c r="BOW2496" s="65"/>
      <c r="BOX2496" s="65"/>
      <c r="BOY2496" s="65"/>
      <c r="BOZ2496" s="65"/>
      <c r="BPA2496" s="65"/>
      <c r="BPB2496" s="65"/>
      <c r="BPC2496" s="65"/>
      <c r="BPD2496" s="65"/>
      <c r="BPE2496" s="65"/>
      <c r="BPF2496" s="65"/>
      <c r="BPG2496" s="65"/>
      <c r="BPH2496" s="65"/>
      <c r="BPI2496" s="65"/>
      <c r="BPJ2496" s="65"/>
      <c r="BPK2496" s="65"/>
      <c r="BPL2496" s="65"/>
      <c r="BPM2496" s="65"/>
      <c r="BPN2496" s="65"/>
      <c r="BPO2496" s="65"/>
      <c r="BPP2496" s="65"/>
      <c r="BPQ2496" s="65"/>
      <c r="BPR2496" s="65"/>
      <c r="BPS2496" s="65"/>
      <c r="BPT2496" s="65"/>
      <c r="BPU2496" s="65"/>
      <c r="BPV2496" s="65"/>
      <c r="BPW2496" s="65"/>
      <c r="BPX2496" s="65"/>
      <c r="BPY2496" s="65"/>
      <c r="BPZ2496" s="65"/>
      <c r="BQA2496" s="65"/>
      <c r="BQB2496" s="65"/>
      <c r="BQC2496" s="65"/>
      <c r="BQD2496" s="65"/>
      <c r="BQE2496" s="65"/>
      <c r="BQF2496" s="65"/>
      <c r="BQG2496" s="65"/>
      <c r="BQH2496" s="65"/>
      <c r="BQI2496" s="65"/>
      <c r="BQJ2496" s="65"/>
      <c r="BQK2496" s="65"/>
      <c r="BQL2496" s="65"/>
      <c r="BQM2496" s="65"/>
      <c r="BQN2496" s="65"/>
      <c r="BQO2496" s="65"/>
      <c r="BQP2496" s="65"/>
      <c r="BQQ2496" s="65"/>
      <c r="BQR2496" s="65"/>
      <c r="BQS2496" s="65"/>
      <c r="BQT2496" s="65"/>
      <c r="BQU2496" s="65"/>
      <c r="BQV2496" s="65"/>
      <c r="BQW2496" s="65"/>
      <c r="BQX2496" s="65"/>
      <c r="BQY2496" s="65"/>
      <c r="BQZ2496" s="65"/>
      <c r="BRA2496" s="65"/>
      <c r="BRB2496" s="65"/>
      <c r="BRC2496" s="65"/>
      <c r="BRD2496" s="65"/>
      <c r="BRE2496" s="65"/>
      <c r="BRF2496" s="65"/>
      <c r="BRG2496" s="65"/>
      <c r="BRH2496" s="65"/>
      <c r="BRI2496" s="65"/>
      <c r="BRJ2496" s="65"/>
      <c r="BRK2496" s="65"/>
      <c r="BRL2496" s="65"/>
      <c r="BRM2496" s="65"/>
      <c r="BRN2496" s="65"/>
      <c r="BRO2496" s="65"/>
      <c r="BRP2496" s="65"/>
      <c r="BRQ2496" s="65"/>
      <c r="BRR2496" s="65"/>
      <c r="BRS2496" s="65"/>
      <c r="BRT2496" s="65"/>
      <c r="BRU2496" s="65"/>
      <c r="BRV2496" s="65"/>
      <c r="BRW2496" s="65"/>
      <c r="BRX2496" s="65"/>
      <c r="BRY2496" s="65"/>
      <c r="BRZ2496" s="65"/>
      <c r="BSA2496" s="65"/>
      <c r="BSB2496" s="65"/>
      <c r="BSC2496" s="65"/>
      <c r="BSD2496" s="65"/>
      <c r="BSE2496" s="65"/>
      <c r="BSF2496" s="65"/>
      <c r="BSG2496" s="65"/>
      <c r="BSH2496" s="65"/>
      <c r="BSI2496" s="65"/>
      <c r="BSJ2496" s="65"/>
      <c r="BSK2496" s="65"/>
      <c r="BSL2496" s="65"/>
      <c r="BSM2496" s="65"/>
      <c r="BSN2496" s="65"/>
      <c r="BSO2496" s="65"/>
      <c r="BSP2496" s="65"/>
      <c r="BSQ2496" s="65"/>
      <c r="BSR2496" s="65"/>
      <c r="BSS2496" s="65"/>
      <c r="BST2496" s="65"/>
      <c r="BSU2496" s="65"/>
      <c r="BSV2496" s="65"/>
      <c r="BSW2496" s="65"/>
      <c r="BSX2496" s="65"/>
      <c r="BSY2496" s="65"/>
      <c r="BSZ2496" s="65"/>
      <c r="BTA2496" s="65"/>
      <c r="BTB2496" s="65"/>
      <c r="BTC2496" s="65"/>
      <c r="BTD2496" s="65"/>
      <c r="BTE2496" s="65"/>
      <c r="BTF2496" s="65"/>
      <c r="BTG2496" s="65"/>
      <c r="BTH2496" s="65"/>
      <c r="BTI2496" s="65"/>
      <c r="BTJ2496" s="65"/>
      <c r="BTK2496" s="65"/>
      <c r="BTL2496" s="65"/>
      <c r="BTM2496" s="65"/>
      <c r="BTN2496" s="65"/>
      <c r="BTO2496" s="65"/>
      <c r="BTP2496" s="65"/>
      <c r="BTQ2496" s="65"/>
      <c r="BTR2496" s="65"/>
      <c r="BTS2496" s="65"/>
      <c r="BTT2496" s="65"/>
      <c r="BTU2496" s="65"/>
      <c r="BTV2496" s="65"/>
      <c r="BTW2496" s="65"/>
      <c r="BTX2496" s="65"/>
      <c r="BTY2496" s="65"/>
      <c r="BTZ2496" s="65"/>
      <c r="BUA2496" s="65"/>
      <c r="BUB2496" s="65"/>
      <c r="BUC2496" s="65"/>
      <c r="BUD2496" s="65"/>
      <c r="BUE2496" s="65"/>
      <c r="BUF2496" s="65"/>
      <c r="BUG2496" s="65"/>
      <c r="BUH2496" s="65"/>
      <c r="BUI2496" s="65"/>
      <c r="BUJ2496" s="65"/>
      <c r="BUK2496" s="65"/>
      <c r="BUL2496" s="65"/>
      <c r="BUM2496" s="65"/>
      <c r="BUN2496" s="65"/>
      <c r="BUO2496" s="65"/>
      <c r="BUP2496" s="65"/>
      <c r="BUQ2496" s="65"/>
      <c r="BUR2496" s="65"/>
      <c r="BUS2496" s="65"/>
      <c r="BUT2496" s="65"/>
      <c r="BUU2496" s="65"/>
      <c r="BUV2496" s="65"/>
      <c r="BUW2496" s="65"/>
      <c r="BUX2496" s="65"/>
      <c r="BUY2496" s="65"/>
      <c r="BUZ2496" s="65"/>
      <c r="BVA2496" s="65"/>
      <c r="BVB2496" s="65"/>
      <c r="BVC2496" s="65"/>
      <c r="BVD2496" s="65"/>
      <c r="BVE2496" s="65"/>
      <c r="BVF2496" s="65"/>
      <c r="BVG2496" s="65"/>
      <c r="BVH2496" s="65"/>
      <c r="BVI2496" s="65"/>
      <c r="BVJ2496" s="65"/>
      <c r="BVK2496" s="65"/>
      <c r="BVL2496" s="65"/>
      <c r="BVM2496" s="65"/>
      <c r="BVN2496" s="65"/>
      <c r="BVO2496" s="65"/>
      <c r="BVP2496" s="65"/>
      <c r="BVQ2496" s="65"/>
      <c r="BVR2496" s="65"/>
      <c r="BVS2496" s="65"/>
      <c r="BVT2496" s="65"/>
      <c r="BVU2496" s="65"/>
      <c r="BVV2496" s="65"/>
      <c r="BVW2496" s="65"/>
      <c r="BVX2496" s="65"/>
      <c r="BVY2496" s="65"/>
      <c r="BVZ2496" s="65"/>
      <c r="BWA2496" s="65"/>
      <c r="BWB2496" s="65"/>
      <c r="BWC2496" s="65"/>
      <c r="BWD2496" s="65"/>
      <c r="BWE2496" s="65"/>
      <c r="BWF2496" s="65"/>
      <c r="BWG2496" s="65"/>
      <c r="BWH2496" s="65"/>
      <c r="BWI2496" s="65"/>
      <c r="BWJ2496" s="65"/>
      <c r="BWK2496" s="65"/>
      <c r="BWL2496" s="65"/>
      <c r="BWM2496" s="65"/>
      <c r="BWN2496" s="65"/>
      <c r="BWO2496" s="65"/>
      <c r="BWP2496" s="65"/>
      <c r="BWQ2496" s="65"/>
      <c r="BWR2496" s="65"/>
      <c r="BWS2496" s="65"/>
      <c r="BWT2496" s="65"/>
      <c r="BWU2496" s="65"/>
      <c r="BWV2496" s="65"/>
      <c r="BWW2496" s="65"/>
      <c r="BWX2496" s="65"/>
      <c r="BWY2496" s="65"/>
      <c r="BWZ2496" s="65"/>
      <c r="BXA2496" s="65"/>
      <c r="BXB2496" s="65"/>
      <c r="BXC2496" s="65"/>
      <c r="BXD2496" s="65"/>
      <c r="BXE2496" s="65"/>
      <c r="BXF2496" s="65"/>
      <c r="BXG2496" s="65"/>
      <c r="BXH2496" s="65"/>
      <c r="BXI2496" s="65"/>
      <c r="BXJ2496" s="65"/>
      <c r="BXK2496" s="65"/>
      <c r="BXL2496" s="65"/>
      <c r="BXM2496" s="65"/>
      <c r="BXN2496" s="65"/>
      <c r="BXO2496" s="65"/>
      <c r="BXP2496" s="65"/>
      <c r="BXQ2496" s="65"/>
      <c r="BXR2496" s="65"/>
      <c r="BXS2496" s="65"/>
      <c r="BXT2496" s="65"/>
      <c r="BXU2496" s="65"/>
      <c r="BXV2496" s="65"/>
      <c r="BXW2496" s="65"/>
      <c r="BXX2496" s="65"/>
      <c r="BXY2496" s="65"/>
      <c r="BXZ2496" s="65"/>
      <c r="BYA2496" s="65"/>
      <c r="BYB2496" s="65"/>
      <c r="BYC2496" s="65"/>
      <c r="BYD2496" s="65"/>
      <c r="BYE2496" s="65"/>
      <c r="BYF2496" s="65"/>
      <c r="BYG2496" s="65"/>
      <c r="BYH2496" s="65"/>
      <c r="BYI2496" s="65"/>
      <c r="BYJ2496" s="65"/>
      <c r="BYK2496" s="65"/>
      <c r="BYL2496" s="65"/>
      <c r="BYM2496" s="65"/>
      <c r="BYN2496" s="65"/>
      <c r="BYO2496" s="65"/>
      <c r="BYP2496" s="65"/>
      <c r="BYQ2496" s="65"/>
      <c r="BYR2496" s="65"/>
      <c r="BYS2496" s="65"/>
      <c r="BYT2496" s="65"/>
      <c r="BYU2496" s="65"/>
      <c r="BYV2496" s="65"/>
      <c r="BYW2496" s="65"/>
      <c r="BYX2496" s="65"/>
      <c r="BYY2496" s="65"/>
      <c r="BYZ2496" s="65"/>
      <c r="BZA2496" s="65"/>
      <c r="BZB2496" s="65"/>
      <c r="BZC2496" s="65"/>
      <c r="BZD2496" s="65"/>
      <c r="BZE2496" s="65"/>
      <c r="BZF2496" s="65"/>
      <c r="BZG2496" s="65"/>
      <c r="BZH2496" s="65"/>
      <c r="BZI2496" s="65"/>
      <c r="BZJ2496" s="65"/>
      <c r="BZK2496" s="65"/>
      <c r="BZL2496" s="65"/>
      <c r="BZM2496" s="65"/>
      <c r="BZN2496" s="65"/>
      <c r="BZO2496" s="65"/>
      <c r="BZP2496" s="65"/>
      <c r="BZQ2496" s="65"/>
      <c r="BZR2496" s="65"/>
      <c r="BZS2496" s="65"/>
      <c r="BZT2496" s="65"/>
      <c r="BZU2496" s="65"/>
      <c r="BZV2496" s="65"/>
      <c r="BZW2496" s="65"/>
      <c r="BZX2496" s="65"/>
      <c r="BZY2496" s="65"/>
      <c r="BZZ2496" s="65"/>
      <c r="CAA2496" s="65"/>
      <c r="CAB2496" s="65"/>
      <c r="CAC2496" s="65"/>
      <c r="CAD2496" s="65"/>
      <c r="CAE2496" s="65"/>
      <c r="CAF2496" s="65"/>
      <c r="CAG2496" s="65"/>
      <c r="CAH2496" s="65"/>
      <c r="CAI2496" s="65"/>
      <c r="CAJ2496" s="65"/>
      <c r="CAK2496" s="65"/>
      <c r="CAL2496" s="65"/>
      <c r="CAM2496" s="65"/>
      <c r="CAN2496" s="65"/>
      <c r="CAO2496" s="65"/>
      <c r="CAP2496" s="65"/>
      <c r="CAQ2496" s="65"/>
      <c r="CAR2496" s="65"/>
      <c r="CAS2496" s="65"/>
      <c r="CAT2496" s="65"/>
      <c r="CAU2496" s="65"/>
      <c r="CAV2496" s="65"/>
      <c r="CAW2496" s="65"/>
      <c r="CAX2496" s="65"/>
      <c r="CAY2496" s="65"/>
      <c r="CAZ2496" s="65"/>
      <c r="CBA2496" s="65"/>
      <c r="CBB2496" s="65"/>
      <c r="CBC2496" s="65"/>
      <c r="CBD2496" s="65"/>
      <c r="CBE2496" s="65"/>
      <c r="CBF2496" s="65"/>
      <c r="CBG2496" s="65"/>
      <c r="CBH2496" s="65"/>
      <c r="CBI2496" s="65"/>
      <c r="CBJ2496" s="65"/>
      <c r="CBK2496" s="65"/>
      <c r="CBL2496" s="65"/>
      <c r="CBM2496" s="65"/>
      <c r="CBN2496" s="65"/>
      <c r="CBO2496" s="65"/>
      <c r="CBP2496" s="65"/>
      <c r="CBQ2496" s="65"/>
      <c r="CBR2496" s="65"/>
      <c r="CBS2496" s="65"/>
      <c r="CBT2496" s="65"/>
      <c r="CBU2496" s="65"/>
      <c r="CBV2496" s="65"/>
      <c r="CBW2496" s="65"/>
      <c r="CBX2496" s="65"/>
      <c r="CBY2496" s="65"/>
      <c r="CBZ2496" s="65"/>
      <c r="CCA2496" s="65"/>
      <c r="CCB2496" s="65"/>
      <c r="CCC2496" s="65"/>
      <c r="CCD2496" s="65"/>
      <c r="CCE2496" s="65"/>
      <c r="CCF2496" s="65"/>
      <c r="CCG2496" s="65"/>
      <c r="CCH2496" s="65"/>
      <c r="CCI2496" s="65"/>
      <c r="CCJ2496" s="65"/>
      <c r="CCK2496" s="65"/>
      <c r="CCL2496" s="65"/>
      <c r="CCM2496" s="65"/>
      <c r="CCN2496" s="65"/>
      <c r="CCO2496" s="65"/>
      <c r="CCP2496" s="65"/>
      <c r="CCQ2496" s="65"/>
      <c r="CCR2496" s="65"/>
      <c r="CCS2496" s="65"/>
      <c r="CCT2496" s="65"/>
      <c r="CCU2496" s="65"/>
      <c r="CCV2496" s="65"/>
      <c r="CCW2496" s="65"/>
      <c r="CCX2496" s="65"/>
      <c r="CCY2496" s="65"/>
      <c r="CCZ2496" s="65"/>
      <c r="CDA2496" s="65"/>
      <c r="CDB2496" s="65"/>
      <c r="CDC2496" s="65"/>
      <c r="CDD2496" s="65"/>
      <c r="CDE2496" s="65"/>
      <c r="CDF2496" s="65"/>
      <c r="CDG2496" s="65"/>
      <c r="CDH2496" s="65"/>
      <c r="CDI2496" s="65"/>
      <c r="CDJ2496" s="65"/>
      <c r="CDK2496" s="65"/>
      <c r="CDL2496" s="65"/>
      <c r="CDM2496" s="65"/>
      <c r="CDN2496" s="65"/>
      <c r="CDO2496" s="65"/>
      <c r="CDP2496" s="65"/>
      <c r="CDQ2496" s="65"/>
      <c r="CDR2496" s="65"/>
      <c r="CDS2496" s="65"/>
      <c r="CDT2496" s="65"/>
      <c r="CDU2496" s="65"/>
      <c r="CDV2496" s="65"/>
      <c r="CDW2496" s="65"/>
      <c r="CDX2496" s="65"/>
      <c r="CDY2496" s="65"/>
      <c r="CDZ2496" s="65"/>
      <c r="CEA2496" s="65"/>
      <c r="CEB2496" s="65"/>
      <c r="CEC2496" s="65"/>
      <c r="CED2496" s="65"/>
      <c r="CEE2496" s="65"/>
      <c r="CEF2496" s="65"/>
      <c r="CEG2496" s="65"/>
      <c r="CEH2496" s="65"/>
      <c r="CEI2496" s="65"/>
      <c r="CEJ2496" s="65"/>
      <c r="CEK2496" s="65"/>
      <c r="CEL2496" s="65"/>
      <c r="CEM2496" s="65"/>
      <c r="CEN2496" s="65"/>
      <c r="CEO2496" s="65"/>
      <c r="CEP2496" s="65"/>
      <c r="CEQ2496" s="65"/>
      <c r="CER2496" s="65"/>
      <c r="CES2496" s="65"/>
      <c r="CET2496" s="65"/>
      <c r="CEU2496" s="65"/>
      <c r="CEV2496" s="65"/>
      <c r="CEW2496" s="65"/>
      <c r="CEX2496" s="65"/>
      <c r="CEY2496" s="65"/>
      <c r="CEZ2496" s="65"/>
      <c r="CFA2496" s="65"/>
      <c r="CFB2496" s="65"/>
      <c r="CFC2496" s="65"/>
      <c r="CFD2496" s="65"/>
      <c r="CFE2496" s="65"/>
      <c r="CFF2496" s="65"/>
      <c r="CFG2496" s="65"/>
      <c r="CFH2496" s="65"/>
      <c r="CFI2496" s="65"/>
      <c r="CFJ2496" s="65"/>
      <c r="CFK2496" s="65"/>
      <c r="CFL2496" s="65"/>
      <c r="CFM2496" s="65"/>
      <c r="CFN2496" s="65"/>
      <c r="CFO2496" s="65"/>
      <c r="CFP2496" s="65"/>
      <c r="CFQ2496" s="65"/>
      <c r="CFR2496" s="65"/>
      <c r="CFS2496" s="65"/>
      <c r="CFT2496" s="65"/>
      <c r="CFU2496" s="65"/>
      <c r="CFV2496" s="65"/>
      <c r="CFW2496" s="65"/>
      <c r="CFX2496" s="65"/>
      <c r="CFY2496" s="65"/>
      <c r="CFZ2496" s="65"/>
      <c r="CGA2496" s="65"/>
      <c r="CGB2496" s="65"/>
      <c r="CGC2496" s="65"/>
      <c r="CGD2496" s="65"/>
      <c r="CGE2496" s="65"/>
      <c r="CGF2496" s="65"/>
      <c r="CGG2496" s="65"/>
      <c r="CGH2496" s="65"/>
      <c r="CGI2496" s="65"/>
      <c r="CGJ2496" s="65"/>
      <c r="CGK2496" s="65"/>
      <c r="CGL2496" s="65"/>
      <c r="CGM2496" s="65"/>
      <c r="CGN2496" s="65"/>
      <c r="CGO2496" s="65"/>
      <c r="CGP2496" s="65"/>
      <c r="CGQ2496" s="65"/>
      <c r="CGR2496" s="65"/>
      <c r="CGS2496" s="65"/>
      <c r="CGT2496" s="65"/>
      <c r="CGU2496" s="65"/>
      <c r="CGV2496" s="65"/>
      <c r="CGW2496" s="65"/>
      <c r="CGX2496" s="65"/>
      <c r="CGY2496" s="65"/>
      <c r="CGZ2496" s="65"/>
      <c r="CHA2496" s="65"/>
      <c r="CHB2496" s="65"/>
      <c r="CHC2496" s="65"/>
      <c r="CHD2496" s="65"/>
      <c r="CHE2496" s="65"/>
      <c r="CHF2496" s="65"/>
      <c r="CHG2496" s="65"/>
      <c r="CHH2496" s="65"/>
      <c r="CHI2496" s="65"/>
      <c r="CHJ2496" s="65"/>
      <c r="CHK2496" s="65"/>
      <c r="CHL2496" s="65"/>
      <c r="CHM2496" s="65"/>
      <c r="CHN2496" s="65"/>
      <c r="CHO2496" s="65"/>
      <c r="CHP2496" s="65"/>
      <c r="CHQ2496" s="65"/>
      <c r="CHR2496" s="65"/>
      <c r="CHS2496" s="65"/>
      <c r="CHT2496" s="65"/>
      <c r="CHU2496" s="65"/>
      <c r="CHV2496" s="65"/>
      <c r="CHW2496" s="65"/>
      <c r="CHX2496" s="65"/>
      <c r="CHY2496" s="65"/>
      <c r="CHZ2496" s="65"/>
      <c r="CIA2496" s="65"/>
      <c r="CIB2496" s="65"/>
      <c r="CIC2496" s="65"/>
      <c r="CID2496" s="65"/>
      <c r="CIE2496" s="65"/>
      <c r="CIF2496" s="65"/>
      <c r="CIG2496" s="65"/>
      <c r="CIH2496" s="65"/>
      <c r="CII2496" s="65"/>
      <c r="CIJ2496" s="65"/>
      <c r="CIK2496" s="65"/>
      <c r="CIL2496" s="65"/>
      <c r="CIM2496" s="65"/>
      <c r="CIN2496" s="65"/>
      <c r="CIO2496" s="65"/>
      <c r="CIP2496" s="65"/>
      <c r="CIQ2496" s="65"/>
      <c r="CIR2496" s="65"/>
      <c r="CIS2496" s="65"/>
      <c r="CIT2496" s="65"/>
      <c r="CIU2496" s="65"/>
      <c r="CIV2496" s="65"/>
      <c r="CIW2496" s="65"/>
      <c r="CIX2496" s="65"/>
      <c r="CIY2496" s="65"/>
      <c r="CIZ2496" s="65"/>
      <c r="CJA2496" s="65"/>
      <c r="CJB2496" s="65"/>
      <c r="CJC2496" s="65"/>
      <c r="CJD2496" s="65"/>
      <c r="CJE2496" s="65"/>
      <c r="CJF2496" s="65"/>
      <c r="CJG2496" s="65"/>
      <c r="CJH2496" s="65"/>
      <c r="CJI2496" s="65"/>
      <c r="CJJ2496" s="65"/>
      <c r="CJK2496" s="65"/>
      <c r="CJL2496" s="65"/>
      <c r="CJM2496" s="65"/>
      <c r="CJN2496" s="65"/>
      <c r="CJO2496" s="65"/>
      <c r="CJP2496" s="65"/>
      <c r="CJQ2496" s="65"/>
      <c r="CJR2496" s="65"/>
      <c r="CJS2496" s="65"/>
      <c r="CJT2496" s="65"/>
    </row>
    <row r="2497" s="122" customFormat="1" ht="15" customHeight="1" spans="1:1024 1025:2308">
      <c r="A2497" s="10">
        <v>2495</v>
      </c>
      <c r="B2497" s="62" t="s">
        <v>1513</v>
      </c>
      <c r="C2497" s="10" t="s">
        <v>1652</v>
      </c>
      <c r="D2497" s="10" t="s">
        <v>1545</v>
      </c>
      <c r="E2497" s="79">
        <v>80</v>
      </c>
      <c r="F2497" s="80">
        <v>16652</v>
      </c>
    </row>
    <row r="2498" s="122" customFormat="1" ht="15" customHeight="1" spans="1:1024 1025:2308">
      <c r="A2498" s="10">
        <v>2496</v>
      </c>
      <c r="B2498" s="62" t="s">
        <v>1513</v>
      </c>
      <c r="C2498" s="10" t="s">
        <v>2092</v>
      </c>
      <c r="D2498" s="10" t="s">
        <v>2460</v>
      </c>
      <c r="E2498" s="79">
        <v>80</v>
      </c>
      <c r="F2498" s="80">
        <v>16507</v>
      </c>
    </row>
    <row r="2499" s="124" customFormat="1" ht="15" customHeight="1" spans="1:1024 1025:2308">
      <c r="A2499" s="10">
        <v>2497</v>
      </c>
      <c r="B2499" s="62" t="s">
        <v>1513</v>
      </c>
      <c r="C2499" s="10" t="s">
        <v>1550</v>
      </c>
      <c r="D2499" s="130" t="s">
        <v>2461</v>
      </c>
      <c r="E2499" s="79">
        <v>80</v>
      </c>
      <c r="F2499" s="80">
        <v>16894</v>
      </c>
    </row>
    <row r="2500" s="122" customFormat="1" ht="17" customHeight="1" spans="1:1024 1025:2308">
      <c r="A2500" s="10">
        <v>2498</v>
      </c>
      <c r="B2500" s="62" t="s">
        <v>1513</v>
      </c>
      <c r="C2500" s="10" t="s">
        <v>1810</v>
      </c>
      <c r="D2500" s="10" t="s">
        <v>2043</v>
      </c>
      <c r="E2500" s="79">
        <v>80</v>
      </c>
      <c r="F2500" s="80">
        <v>16897</v>
      </c>
    </row>
    <row r="2501" s="122" customFormat="1" ht="17" customHeight="1" spans="1:1024 1025:2308">
      <c r="A2501" s="10">
        <v>2499</v>
      </c>
      <c r="B2501" s="62" t="s">
        <v>1513</v>
      </c>
      <c r="C2501" s="10" t="s">
        <v>2096</v>
      </c>
      <c r="D2501" s="10" t="s">
        <v>2462</v>
      </c>
      <c r="E2501" s="79">
        <v>80</v>
      </c>
      <c r="F2501" s="80">
        <v>16876</v>
      </c>
    </row>
    <row r="2502" s="122" customFormat="1" ht="17" customHeight="1" spans="1:1024 1025:2308">
      <c r="A2502" s="10">
        <v>2500</v>
      </c>
      <c r="B2502" s="62" t="s">
        <v>1513</v>
      </c>
      <c r="C2502" s="10" t="s">
        <v>1579</v>
      </c>
      <c r="D2502" s="10" t="s">
        <v>34</v>
      </c>
      <c r="E2502" s="79">
        <v>80</v>
      </c>
      <c r="F2502" s="80">
        <v>16902</v>
      </c>
    </row>
    <row r="2503" s="122" customFormat="1" ht="17" customHeight="1" spans="1:1024 1025:2308">
      <c r="A2503" s="10">
        <v>2501</v>
      </c>
      <c r="B2503" s="62" t="s">
        <v>1513</v>
      </c>
      <c r="C2503" s="10" t="s">
        <v>1632</v>
      </c>
      <c r="D2503" s="10" t="s">
        <v>2463</v>
      </c>
      <c r="E2503" s="79">
        <v>80</v>
      </c>
      <c r="F2503" s="80">
        <v>15282</v>
      </c>
    </row>
    <row r="2504" s="122" customFormat="1" ht="17" customHeight="1" spans="1:1024 1025:2308">
      <c r="A2504" s="10">
        <v>2502</v>
      </c>
      <c r="B2504" s="62" t="s">
        <v>1513</v>
      </c>
      <c r="C2504" s="10" t="s">
        <v>2092</v>
      </c>
      <c r="D2504" s="10" t="s">
        <v>1316</v>
      </c>
      <c r="E2504" s="79">
        <v>80</v>
      </c>
      <c r="F2504" s="80">
        <v>15565</v>
      </c>
    </row>
    <row r="2505" s="10" customFormat="1" ht="20" customHeight="1" spans="1:1024 1025:2308">
      <c r="A2505" s="10">
        <v>2503</v>
      </c>
      <c r="B2505" s="62" t="s">
        <v>1513</v>
      </c>
      <c r="C2505" s="67" t="s">
        <v>1884</v>
      </c>
      <c r="D2505" s="67" t="s">
        <v>2464</v>
      </c>
      <c r="E2505" s="79">
        <v>80</v>
      </c>
      <c r="F2505" s="80">
        <v>16943</v>
      </c>
    </row>
    <row r="2506" s="123" customFormat="1" ht="20" customHeight="1" spans="1:1024 1025:2308">
      <c r="A2506" s="10">
        <v>2504</v>
      </c>
      <c r="B2506" s="62" t="s">
        <v>1513</v>
      </c>
      <c r="C2506" s="67" t="s">
        <v>2092</v>
      </c>
      <c r="D2506" s="10" t="s">
        <v>2465</v>
      </c>
      <c r="E2506" s="79">
        <v>80</v>
      </c>
      <c r="F2506" s="80">
        <v>16934</v>
      </c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0"/>
      <c r="AF2506" s="10"/>
      <c r="AG2506" s="10"/>
      <c r="AH2506" s="10"/>
      <c r="AI2506" s="10"/>
      <c r="AJ2506" s="10"/>
      <c r="AK2506" s="10"/>
      <c r="AL2506" s="10"/>
      <c r="AM2506" s="10"/>
      <c r="AN2506" s="10"/>
      <c r="AO2506" s="10"/>
      <c r="AP2506" s="10"/>
      <c r="AQ2506" s="10"/>
      <c r="AR2506" s="10"/>
      <c r="AS2506" s="10"/>
      <c r="AT2506" s="10"/>
      <c r="AU2506" s="10"/>
      <c r="AV2506" s="10"/>
      <c r="AW2506" s="10"/>
      <c r="AX2506" s="10"/>
      <c r="AY2506" s="10"/>
      <c r="AZ2506" s="10"/>
      <c r="BA2506" s="10"/>
      <c r="BB2506" s="10"/>
      <c r="BC2506" s="10"/>
      <c r="BD2506" s="10"/>
      <c r="BE2506" s="10"/>
      <c r="BF2506" s="10"/>
      <c r="BG2506" s="10"/>
      <c r="BH2506" s="10"/>
      <c r="BI2506" s="10"/>
      <c r="BJ2506" s="10"/>
      <c r="BK2506" s="10"/>
      <c r="BL2506" s="10"/>
      <c r="BM2506" s="10"/>
      <c r="BN2506" s="10"/>
      <c r="BO2506" s="10"/>
      <c r="BP2506" s="10"/>
      <c r="BQ2506" s="10"/>
      <c r="BR2506" s="10"/>
      <c r="BS2506" s="10"/>
      <c r="BT2506" s="10"/>
      <c r="BU2506" s="10"/>
      <c r="BV2506" s="10"/>
      <c r="BW2506" s="10"/>
      <c r="BX2506" s="10"/>
      <c r="BY2506" s="10"/>
      <c r="BZ2506" s="10"/>
      <c r="CA2506" s="10"/>
      <c r="CB2506" s="10"/>
      <c r="CC2506" s="10"/>
      <c r="CD2506" s="10"/>
      <c r="CE2506" s="10"/>
      <c r="CF2506" s="10"/>
      <c r="CG2506" s="10"/>
      <c r="CH2506" s="10"/>
      <c r="CI2506" s="10"/>
      <c r="CJ2506" s="10"/>
      <c r="CK2506" s="10"/>
      <c r="CL2506" s="10"/>
      <c r="CM2506" s="10"/>
      <c r="CN2506" s="10"/>
      <c r="CO2506" s="10"/>
      <c r="CP2506" s="10"/>
      <c r="CQ2506" s="10"/>
      <c r="CR2506" s="10"/>
      <c r="CS2506" s="10"/>
      <c r="CT2506" s="10"/>
      <c r="CU2506" s="10"/>
      <c r="CV2506" s="10"/>
      <c r="CW2506" s="10"/>
      <c r="CX2506" s="10"/>
      <c r="CY2506" s="10"/>
      <c r="CZ2506" s="10"/>
      <c r="DA2506" s="10"/>
      <c r="DB2506" s="10"/>
      <c r="DC2506" s="10"/>
      <c r="DD2506" s="10"/>
      <c r="DE2506" s="10"/>
      <c r="DF2506" s="10"/>
      <c r="DG2506" s="10"/>
      <c r="DH2506" s="10"/>
      <c r="DI2506" s="10"/>
      <c r="DJ2506" s="10"/>
      <c r="DK2506" s="10"/>
      <c r="DL2506" s="10"/>
      <c r="DM2506" s="10"/>
      <c r="DN2506" s="10"/>
      <c r="DO2506" s="10"/>
      <c r="DP2506" s="10"/>
      <c r="DQ2506" s="10"/>
      <c r="DR2506" s="10"/>
      <c r="DS2506" s="10"/>
      <c r="DT2506" s="10"/>
      <c r="DU2506" s="10"/>
      <c r="DV2506" s="10"/>
      <c r="DW2506" s="10"/>
      <c r="DX2506" s="10"/>
      <c r="DY2506" s="10"/>
      <c r="DZ2506" s="10"/>
      <c r="EA2506" s="10"/>
      <c r="EB2506" s="10"/>
      <c r="EC2506" s="10"/>
      <c r="ED2506" s="10"/>
      <c r="EE2506" s="10"/>
      <c r="EF2506" s="10"/>
      <c r="EG2506" s="10"/>
      <c r="EH2506" s="10"/>
      <c r="EI2506" s="10"/>
      <c r="EJ2506" s="10"/>
      <c r="EK2506" s="10"/>
      <c r="EL2506" s="10"/>
      <c r="EM2506" s="10"/>
      <c r="EN2506" s="10"/>
      <c r="EO2506" s="10"/>
      <c r="EP2506" s="10"/>
      <c r="EQ2506" s="10"/>
      <c r="ER2506" s="10"/>
      <c r="ES2506" s="10"/>
      <c r="ET2506" s="10"/>
      <c r="EU2506" s="10"/>
      <c r="EV2506" s="10"/>
      <c r="EW2506" s="10"/>
      <c r="EX2506" s="10"/>
      <c r="EY2506" s="10"/>
      <c r="EZ2506" s="10"/>
      <c r="FA2506" s="10"/>
      <c r="FB2506" s="10"/>
      <c r="FC2506" s="10"/>
      <c r="FD2506" s="10"/>
      <c r="FE2506" s="10"/>
      <c r="FF2506" s="10"/>
      <c r="FG2506" s="10"/>
      <c r="FH2506" s="10"/>
      <c r="FI2506" s="10"/>
      <c r="FJ2506" s="10"/>
      <c r="FK2506" s="10"/>
      <c r="FL2506" s="10"/>
      <c r="FM2506" s="10"/>
      <c r="FN2506" s="10"/>
      <c r="FO2506" s="10"/>
      <c r="FP2506" s="10"/>
      <c r="FQ2506" s="10"/>
      <c r="FR2506" s="10"/>
      <c r="FS2506" s="10"/>
      <c r="FT2506" s="10"/>
      <c r="FU2506" s="10"/>
      <c r="FV2506" s="10"/>
      <c r="FW2506" s="10"/>
      <c r="FX2506" s="10"/>
      <c r="FY2506" s="10"/>
      <c r="FZ2506" s="10"/>
      <c r="GA2506" s="10"/>
      <c r="GB2506" s="10"/>
      <c r="GC2506" s="10"/>
      <c r="GD2506" s="10"/>
      <c r="GE2506" s="10"/>
      <c r="GF2506" s="10"/>
      <c r="GG2506" s="10"/>
      <c r="GH2506" s="10"/>
      <c r="GI2506" s="10"/>
      <c r="GJ2506" s="10"/>
      <c r="GK2506" s="10"/>
      <c r="GL2506" s="10"/>
      <c r="GM2506" s="10"/>
      <c r="GN2506" s="10"/>
      <c r="GO2506" s="10"/>
      <c r="GP2506" s="10"/>
      <c r="GQ2506" s="10"/>
      <c r="GR2506" s="10"/>
      <c r="GS2506" s="10"/>
      <c r="GT2506" s="10"/>
      <c r="GU2506" s="10"/>
      <c r="GV2506" s="10"/>
      <c r="GW2506" s="10"/>
      <c r="GX2506" s="10"/>
      <c r="GY2506" s="10"/>
      <c r="GZ2506" s="10"/>
      <c r="HA2506" s="10"/>
      <c r="HB2506" s="10"/>
      <c r="HC2506" s="10"/>
      <c r="HD2506" s="10"/>
      <c r="HE2506" s="10"/>
      <c r="HF2506" s="10"/>
      <c r="HG2506" s="10"/>
      <c r="HH2506" s="10"/>
      <c r="HI2506" s="10"/>
      <c r="HJ2506" s="10"/>
      <c r="HK2506" s="10"/>
      <c r="HL2506" s="10"/>
      <c r="HM2506" s="10"/>
      <c r="HN2506" s="10"/>
      <c r="HO2506" s="10"/>
      <c r="HP2506" s="10"/>
      <c r="HQ2506" s="10"/>
      <c r="HR2506" s="10"/>
      <c r="HS2506" s="10"/>
      <c r="HT2506" s="10"/>
      <c r="HU2506" s="10"/>
      <c r="HV2506" s="10"/>
      <c r="HW2506" s="10"/>
      <c r="HX2506" s="10"/>
      <c r="HY2506" s="10"/>
      <c r="HZ2506" s="10"/>
      <c r="IA2506" s="10"/>
      <c r="IB2506" s="10"/>
      <c r="IC2506" s="10"/>
      <c r="ID2506" s="10"/>
      <c r="IE2506" s="10"/>
      <c r="IF2506" s="10"/>
      <c r="IG2506" s="10"/>
      <c r="IH2506" s="10"/>
      <c r="II2506" s="10"/>
      <c r="IJ2506" s="10"/>
      <c r="IK2506" s="10"/>
      <c r="IL2506" s="10"/>
      <c r="IM2506" s="10"/>
      <c r="IN2506" s="10"/>
      <c r="IO2506" s="10"/>
      <c r="IP2506" s="10"/>
      <c r="IQ2506" s="10"/>
      <c r="IR2506" s="10"/>
      <c r="IS2506" s="10"/>
      <c r="IT2506" s="10"/>
      <c r="IU2506" s="10"/>
      <c r="IV2506" s="10"/>
      <c r="IW2506" s="10"/>
      <c r="IX2506" s="10"/>
      <c r="IY2506" s="10"/>
      <c r="IZ2506" s="10"/>
      <c r="JA2506" s="10"/>
      <c r="JB2506" s="10"/>
      <c r="JC2506" s="10"/>
      <c r="JD2506" s="10"/>
      <c r="JE2506" s="10"/>
      <c r="JF2506" s="10"/>
      <c r="JG2506" s="10"/>
      <c r="JH2506" s="10"/>
      <c r="JI2506" s="10"/>
      <c r="JJ2506" s="10"/>
      <c r="JK2506" s="10"/>
      <c r="JL2506" s="10"/>
      <c r="JM2506" s="10"/>
      <c r="JN2506" s="10"/>
      <c r="JO2506" s="10"/>
      <c r="JP2506" s="10"/>
      <c r="JQ2506" s="10"/>
      <c r="JR2506" s="10"/>
      <c r="JS2506" s="10"/>
      <c r="JT2506" s="10"/>
      <c r="JU2506" s="10"/>
      <c r="JV2506" s="10"/>
      <c r="JW2506" s="10"/>
      <c r="JX2506" s="10"/>
      <c r="JY2506" s="10"/>
      <c r="JZ2506" s="10"/>
      <c r="KA2506" s="10"/>
      <c r="KB2506" s="10"/>
      <c r="KC2506" s="10"/>
      <c r="KD2506" s="10"/>
      <c r="KE2506" s="10"/>
      <c r="KF2506" s="10"/>
      <c r="KG2506" s="10"/>
      <c r="KH2506" s="10"/>
      <c r="KI2506" s="10"/>
      <c r="KJ2506" s="10"/>
      <c r="KK2506" s="10"/>
      <c r="KL2506" s="10"/>
      <c r="KM2506" s="10"/>
      <c r="KN2506" s="10"/>
      <c r="KO2506" s="10"/>
      <c r="KP2506" s="10"/>
      <c r="KQ2506" s="10"/>
      <c r="KR2506" s="10"/>
      <c r="KS2506" s="10"/>
      <c r="KT2506" s="10"/>
      <c r="KU2506" s="10"/>
      <c r="KV2506" s="10"/>
      <c r="KW2506" s="10"/>
      <c r="KX2506" s="10"/>
      <c r="KY2506" s="10"/>
      <c r="KZ2506" s="10"/>
      <c r="LA2506" s="10"/>
      <c r="LB2506" s="10"/>
      <c r="LC2506" s="10"/>
      <c r="LD2506" s="10"/>
      <c r="LE2506" s="10"/>
      <c r="LF2506" s="10"/>
      <c r="LG2506" s="10"/>
      <c r="LH2506" s="10"/>
      <c r="LI2506" s="10"/>
      <c r="LJ2506" s="10"/>
      <c r="LK2506" s="10"/>
      <c r="LL2506" s="10"/>
      <c r="LM2506" s="10"/>
      <c r="LN2506" s="10"/>
      <c r="LO2506" s="10"/>
      <c r="LP2506" s="10"/>
      <c r="LQ2506" s="10"/>
      <c r="LR2506" s="10"/>
      <c r="LS2506" s="10"/>
      <c r="LT2506" s="10"/>
      <c r="LU2506" s="10"/>
      <c r="LV2506" s="10"/>
      <c r="LW2506" s="10"/>
      <c r="LX2506" s="10"/>
      <c r="LY2506" s="10"/>
      <c r="LZ2506" s="10"/>
      <c r="MA2506" s="10"/>
      <c r="MB2506" s="10"/>
      <c r="MC2506" s="10"/>
      <c r="MD2506" s="10"/>
      <c r="ME2506" s="10"/>
      <c r="MF2506" s="10"/>
      <c r="MG2506" s="10"/>
      <c r="MH2506" s="10"/>
      <c r="MI2506" s="10"/>
      <c r="MJ2506" s="10"/>
      <c r="MK2506" s="10"/>
      <c r="ML2506" s="10"/>
      <c r="MM2506" s="10"/>
      <c r="MN2506" s="10"/>
      <c r="MO2506" s="10"/>
      <c r="MP2506" s="10"/>
      <c r="MQ2506" s="10"/>
      <c r="MR2506" s="10"/>
      <c r="MS2506" s="10"/>
      <c r="MT2506" s="10"/>
      <c r="MU2506" s="10"/>
      <c r="MV2506" s="10"/>
      <c r="MW2506" s="10"/>
      <c r="MX2506" s="10"/>
      <c r="MY2506" s="10"/>
      <c r="MZ2506" s="10"/>
      <c r="NA2506" s="10"/>
      <c r="NB2506" s="10"/>
      <c r="NC2506" s="10"/>
      <c r="ND2506" s="10"/>
      <c r="NE2506" s="10"/>
      <c r="NF2506" s="10"/>
      <c r="NG2506" s="10"/>
      <c r="NH2506" s="10"/>
      <c r="NI2506" s="10"/>
      <c r="NJ2506" s="10"/>
      <c r="NK2506" s="10"/>
      <c r="NL2506" s="10"/>
      <c r="NM2506" s="10"/>
      <c r="NN2506" s="10"/>
      <c r="NO2506" s="10"/>
      <c r="NP2506" s="10"/>
      <c r="NQ2506" s="10"/>
      <c r="NR2506" s="10"/>
      <c r="NS2506" s="10"/>
      <c r="NT2506" s="10"/>
      <c r="NU2506" s="10"/>
      <c r="NV2506" s="10"/>
      <c r="NW2506" s="10"/>
      <c r="NX2506" s="10"/>
      <c r="NY2506" s="10"/>
      <c r="NZ2506" s="10"/>
      <c r="OA2506" s="10"/>
      <c r="OB2506" s="10"/>
      <c r="OC2506" s="10"/>
      <c r="OD2506" s="10"/>
      <c r="OE2506" s="10"/>
      <c r="OF2506" s="10"/>
      <c r="OG2506" s="10"/>
      <c r="OH2506" s="10"/>
      <c r="OI2506" s="10"/>
      <c r="OJ2506" s="10"/>
      <c r="OK2506" s="10"/>
      <c r="OL2506" s="10"/>
      <c r="OM2506" s="10"/>
      <c r="ON2506" s="10"/>
      <c r="OO2506" s="10"/>
      <c r="OP2506" s="10"/>
      <c r="OQ2506" s="10"/>
      <c r="OR2506" s="10"/>
      <c r="OS2506" s="10"/>
      <c r="OT2506" s="10"/>
      <c r="OU2506" s="10"/>
      <c r="OV2506" s="10"/>
      <c r="OW2506" s="10"/>
      <c r="OX2506" s="10"/>
      <c r="OY2506" s="10"/>
      <c r="OZ2506" s="10"/>
      <c r="PA2506" s="10"/>
      <c r="PB2506" s="10"/>
      <c r="PC2506" s="10"/>
      <c r="PD2506" s="10"/>
      <c r="PE2506" s="10"/>
      <c r="PF2506" s="10"/>
      <c r="PG2506" s="10"/>
      <c r="PH2506" s="10"/>
      <c r="PI2506" s="10"/>
      <c r="PJ2506" s="10"/>
      <c r="PK2506" s="10"/>
      <c r="PL2506" s="10"/>
      <c r="PM2506" s="10"/>
      <c r="PN2506" s="10"/>
      <c r="PO2506" s="10"/>
      <c r="PP2506" s="10"/>
      <c r="PQ2506" s="10"/>
      <c r="PR2506" s="10"/>
      <c r="PS2506" s="10"/>
      <c r="PT2506" s="10"/>
      <c r="PU2506" s="10"/>
      <c r="PV2506" s="10"/>
      <c r="PW2506" s="10"/>
      <c r="PX2506" s="10"/>
      <c r="PY2506" s="10"/>
      <c r="PZ2506" s="10"/>
      <c r="QA2506" s="10"/>
      <c r="QB2506" s="10"/>
      <c r="QC2506" s="10"/>
      <c r="QD2506" s="10"/>
      <c r="QE2506" s="10"/>
      <c r="QF2506" s="10"/>
      <c r="QG2506" s="10"/>
      <c r="QH2506" s="10"/>
      <c r="QI2506" s="10"/>
      <c r="QJ2506" s="10"/>
      <c r="QK2506" s="10"/>
      <c r="QL2506" s="10"/>
      <c r="QM2506" s="10"/>
      <c r="QN2506" s="10"/>
      <c r="QO2506" s="10"/>
      <c r="QP2506" s="10"/>
      <c r="QQ2506" s="10"/>
      <c r="QR2506" s="10"/>
      <c r="QS2506" s="10"/>
      <c r="QT2506" s="10"/>
      <c r="QU2506" s="10"/>
      <c r="QV2506" s="10"/>
      <c r="QW2506" s="10"/>
      <c r="QX2506" s="10"/>
      <c r="QY2506" s="10"/>
      <c r="QZ2506" s="10"/>
      <c r="RA2506" s="10"/>
      <c r="RB2506" s="10"/>
      <c r="RC2506" s="10"/>
      <c r="RD2506" s="10"/>
      <c r="RE2506" s="10"/>
      <c r="RF2506" s="10"/>
      <c r="RG2506" s="10"/>
      <c r="RH2506" s="10"/>
      <c r="RI2506" s="10"/>
      <c r="RJ2506" s="10"/>
      <c r="RK2506" s="10"/>
      <c r="RL2506" s="10"/>
      <c r="RM2506" s="10"/>
      <c r="RN2506" s="10"/>
      <c r="RO2506" s="10"/>
      <c r="RP2506" s="10"/>
      <c r="RQ2506" s="10"/>
      <c r="RR2506" s="10"/>
      <c r="RS2506" s="10"/>
      <c r="RT2506" s="10"/>
      <c r="RU2506" s="10"/>
      <c r="RV2506" s="10"/>
      <c r="RW2506" s="10"/>
      <c r="RX2506" s="10"/>
      <c r="RY2506" s="10"/>
      <c r="RZ2506" s="10"/>
      <c r="SA2506" s="10"/>
      <c r="SB2506" s="10"/>
      <c r="SC2506" s="10"/>
      <c r="SD2506" s="10"/>
      <c r="SE2506" s="10"/>
      <c r="SF2506" s="10"/>
      <c r="SG2506" s="10"/>
      <c r="SH2506" s="10"/>
      <c r="SI2506" s="10"/>
      <c r="SJ2506" s="10"/>
      <c r="SK2506" s="10"/>
      <c r="SL2506" s="10"/>
      <c r="SM2506" s="10"/>
      <c r="SN2506" s="10"/>
      <c r="SO2506" s="10"/>
      <c r="SP2506" s="10"/>
      <c r="SQ2506" s="10"/>
      <c r="SR2506" s="10"/>
      <c r="SS2506" s="10"/>
      <c r="ST2506" s="10"/>
      <c r="SU2506" s="10"/>
      <c r="SV2506" s="10"/>
      <c r="SW2506" s="10"/>
      <c r="SX2506" s="10"/>
      <c r="SY2506" s="10"/>
      <c r="SZ2506" s="10"/>
      <c r="TA2506" s="10"/>
      <c r="TB2506" s="10"/>
      <c r="TC2506" s="10"/>
      <c r="TD2506" s="10"/>
      <c r="TE2506" s="10"/>
      <c r="TF2506" s="10"/>
      <c r="TG2506" s="10"/>
      <c r="TH2506" s="10"/>
      <c r="TI2506" s="10"/>
      <c r="TJ2506" s="10"/>
      <c r="TK2506" s="10"/>
      <c r="TL2506" s="10"/>
      <c r="TM2506" s="10"/>
      <c r="TN2506" s="10"/>
      <c r="TO2506" s="10"/>
      <c r="TP2506" s="10"/>
      <c r="TQ2506" s="10"/>
      <c r="TR2506" s="10"/>
      <c r="TS2506" s="10"/>
      <c r="TT2506" s="10"/>
      <c r="TU2506" s="10"/>
      <c r="TV2506" s="10"/>
      <c r="TW2506" s="10"/>
      <c r="TX2506" s="10"/>
      <c r="TY2506" s="10"/>
      <c r="TZ2506" s="10"/>
      <c r="UA2506" s="10"/>
      <c r="UB2506" s="10"/>
      <c r="UC2506" s="10"/>
      <c r="UD2506" s="10"/>
      <c r="UE2506" s="10"/>
      <c r="UF2506" s="10"/>
      <c r="UG2506" s="10"/>
      <c r="UH2506" s="10"/>
      <c r="UI2506" s="10"/>
      <c r="UJ2506" s="10"/>
      <c r="UK2506" s="10"/>
      <c r="UL2506" s="10"/>
      <c r="UM2506" s="10"/>
      <c r="UN2506" s="10"/>
      <c r="UO2506" s="10"/>
      <c r="UP2506" s="10"/>
      <c r="UQ2506" s="10"/>
      <c r="UR2506" s="10"/>
      <c r="US2506" s="10"/>
      <c r="UT2506" s="10"/>
      <c r="UU2506" s="10"/>
      <c r="UV2506" s="10"/>
      <c r="UW2506" s="10"/>
      <c r="UX2506" s="10"/>
      <c r="UY2506" s="10"/>
      <c r="UZ2506" s="10"/>
      <c r="VA2506" s="10"/>
      <c r="VB2506" s="10"/>
      <c r="VC2506" s="10"/>
      <c r="VD2506" s="10"/>
      <c r="VE2506" s="10"/>
      <c r="VF2506" s="10"/>
      <c r="VG2506" s="10"/>
      <c r="VH2506" s="10"/>
      <c r="VI2506" s="10"/>
      <c r="VJ2506" s="10"/>
      <c r="VK2506" s="10"/>
      <c r="VL2506" s="10"/>
      <c r="VM2506" s="10"/>
      <c r="VN2506" s="10"/>
      <c r="VO2506" s="10"/>
      <c r="VP2506" s="10"/>
      <c r="VQ2506" s="10"/>
      <c r="VR2506" s="10"/>
      <c r="VS2506" s="10"/>
      <c r="VT2506" s="10"/>
      <c r="VU2506" s="10"/>
      <c r="VV2506" s="10"/>
      <c r="VW2506" s="10"/>
      <c r="VX2506" s="10"/>
      <c r="VY2506" s="10"/>
      <c r="VZ2506" s="10"/>
      <c r="WA2506" s="10"/>
      <c r="WB2506" s="10"/>
      <c r="WC2506" s="10"/>
      <c r="WD2506" s="10"/>
      <c r="WE2506" s="10"/>
      <c r="WF2506" s="10"/>
      <c r="WG2506" s="10"/>
      <c r="WH2506" s="10"/>
      <c r="WI2506" s="10"/>
      <c r="WJ2506" s="10"/>
      <c r="WK2506" s="10"/>
      <c r="WL2506" s="10"/>
      <c r="WM2506" s="10"/>
      <c r="WN2506" s="10"/>
      <c r="WO2506" s="10"/>
      <c r="WP2506" s="10"/>
      <c r="WQ2506" s="10"/>
      <c r="WR2506" s="10"/>
      <c r="WS2506" s="10"/>
      <c r="WT2506" s="10"/>
      <c r="WU2506" s="10"/>
      <c r="WV2506" s="10"/>
      <c r="WW2506" s="10"/>
      <c r="WX2506" s="10"/>
      <c r="WY2506" s="10"/>
      <c r="WZ2506" s="10"/>
      <c r="XA2506" s="10"/>
      <c r="XB2506" s="10"/>
      <c r="XC2506" s="10"/>
      <c r="XD2506" s="10"/>
      <c r="XE2506" s="10"/>
      <c r="XF2506" s="10"/>
      <c r="XG2506" s="10"/>
      <c r="XH2506" s="10"/>
      <c r="XI2506" s="10"/>
      <c r="XJ2506" s="10"/>
      <c r="XK2506" s="10"/>
      <c r="XL2506" s="10"/>
      <c r="XM2506" s="10"/>
      <c r="XN2506" s="10"/>
      <c r="XO2506" s="10"/>
      <c r="XP2506" s="10"/>
      <c r="XQ2506" s="10"/>
      <c r="XR2506" s="10"/>
      <c r="XS2506" s="10"/>
      <c r="XT2506" s="10"/>
      <c r="XU2506" s="10"/>
      <c r="XV2506" s="10"/>
      <c r="XW2506" s="10"/>
      <c r="XX2506" s="10"/>
      <c r="XY2506" s="10"/>
      <c r="XZ2506" s="10"/>
      <c r="YA2506" s="10"/>
      <c r="YB2506" s="10"/>
      <c r="YC2506" s="10"/>
      <c r="YD2506" s="10"/>
      <c r="YE2506" s="10"/>
      <c r="YF2506" s="10"/>
      <c r="YG2506" s="10"/>
      <c r="YH2506" s="10"/>
      <c r="YI2506" s="10"/>
      <c r="YJ2506" s="10"/>
      <c r="YK2506" s="10"/>
      <c r="YL2506" s="10"/>
      <c r="YM2506" s="10"/>
      <c r="YN2506" s="10"/>
      <c r="YO2506" s="10"/>
      <c r="YP2506" s="10"/>
      <c r="YQ2506" s="10"/>
      <c r="YR2506" s="10"/>
      <c r="YS2506" s="10"/>
      <c r="YT2506" s="10"/>
      <c r="YU2506" s="10"/>
      <c r="YV2506" s="10"/>
      <c r="YW2506" s="10"/>
      <c r="YX2506" s="10"/>
      <c r="YY2506" s="10"/>
      <c r="YZ2506" s="10"/>
      <c r="ZA2506" s="10"/>
      <c r="ZB2506" s="10"/>
      <c r="ZC2506" s="10"/>
      <c r="ZD2506" s="10"/>
      <c r="ZE2506" s="10"/>
      <c r="ZF2506" s="10"/>
      <c r="ZG2506" s="10"/>
      <c r="ZH2506" s="10"/>
      <c r="ZI2506" s="10"/>
      <c r="ZJ2506" s="10"/>
      <c r="ZK2506" s="10"/>
      <c r="ZL2506" s="10"/>
      <c r="ZM2506" s="10"/>
      <c r="ZN2506" s="10"/>
      <c r="ZO2506" s="10"/>
      <c r="ZP2506" s="10"/>
      <c r="ZQ2506" s="10"/>
      <c r="ZR2506" s="10"/>
      <c r="ZS2506" s="10"/>
      <c r="ZT2506" s="10"/>
      <c r="ZU2506" s="10"/>
      <c r="ZV2506" s="10"/>
      <c r="ZW2506" s="10"/>
      <c r="ZX2506" s="10"/>
      <c r="ZY2506" s="10"/>
      <c r="ZZ2506" s="10"/>
      <c r="AAA2506" s="10"/>
      <c r="AAB2506" s="10"/>
      <c r="AAC2506" s="10"/>
      <c r="AAD2506" s="10"/>
      <c r="AAE2506" s="10"/>
      <c r="AAF2506" s="10"/>
      <c r="AAG2506" s="10"/>
      <c r="AAH2506" s="10"/>
      <c r="AAI2506" s="10"/>
      <c r="AAJ2506" s="10"/>
      <c r="AAK2506" s="10"/>
      <c r="AAL2506" s="10"/>
      <c r="AAM2506" s="10"/>
      <c r="AAN2506" s="10"/>
      <c r="AAO2506" s="10"/>
      <c r="AAP2506" s="10"/>
      <c r="AAQ2506" s="10"/>
      <c r="AAR2506" s="10"/>
      <c r="AAS2506" s="10"/>
      <c r="AAT2506" s="10"/>
      <c r="AAU2506" s="10"/>
      <c r="AAV2506" s="10"/>
      <c r="AAW2506" s="10"/>
      <c r="AAX2506" s="10"/>
      <c r="AAY2506" s="10"/>
      <c r="AAZ2506" s="10"/>
      <c r="ABA2506" s="10"/>
      <c r="ABB2506" s="10"/>
      <c r="ABC2506" s="10"/>
      <c r="ABD2506" s="10"/>
      <c r="ABE2506" s="10"/>
      <c r="ABF2506" s="10"/>
      <c r="ABG2506" s="10"/>
      <c r="ABH2506" s="10"/>
      <c r="ABI2506" s="10"/>
      <c r="ABJ2506" s="10"/>
      <c r="ABK2506" s="10"/>
      <c r="ABL2506" s="10"/>
      <c r="ABM2506" s="10"/>
      <c r="ABN2506" s="10"/>
      <c r="ABO2506" s="10"/>
      <c r="ABP2506" s="10"/>
      <c r="ABQ2506" s="10"/>
      <c r="ABR2506" s="10"/>
      <c r="ABS2506" s="10"/>
      <c r="ABT2506" s="10"/>
      <c r="ABU2506" s="10"/>
      <c r="ABV2506" s="10"/>
      <c r="ABW2506" s="10"/>
      <c r="ABX2506" s="10"/>
      <c r="ABY2506" s="10"/>
      <c r="ABZ2506" s="10"/>
      <c r="ACA2506" s="10"/>
      <c r="ACB2506" s="10"/>
      <c r="ACC2506" s="10"/>
      <c r="ACD2506" s="10"/>
      <c r="ACE2506" s="10"/>
      <c r="ACF2506" s="10"/>
      <c r="ACG2506" s="10"/>
      <c r="ACH2506" s="10"/>
      <c r="ACI2506" s="10"/>
      <c r="ACJ2506" s="10"/>
      <c r="ACK2506" s="10"/>
      <c r="ACL2506" s="10"/>
      <c r="ACM2506" s="10"/>
      <c r="ACN2506" s="10"/>
      <c r="ACO2506" s="10"/>
      <c r="ACP2506" s="10"/>
      <c r="ACQ2506" s="10"/>
      <c r="ACR2506" s="10"/>
      <c r="ACS2506" s="10"/>
      <c r="ACT2506" s="10"/>
      <c r="ACU2506" s="10"/>
      <c r="ACV2506" s="10"/>
      <c r="ACW2506" s="10"/>
      <c r="ACX2506" s="10"/>
      <c r="ACY2506" s="10"/>
      <c r="ACZ2506" s="10"/>
      <c r="ADA2506" s="10"/>
      <c r="ADB2506" s="10"/>
      <c r="ADC2506" s="10"/>
      <c r="ADD2506" s="10"/>
      <c r="ADE2506" s="10"/>
      <c r="ADF2506" s="10"/>
      <c r="ADG2506" s="10"/>
      <c r="ADH2506" s="10"/>
      <c r="ADI2506" s="10"/>
      <c r="ADJ2506" s="10"/>
      <c r="ADK2506" s="10"/>
      <c r="ADL2506" s="10"/>
      <c r="ADM2506" s="10"/>
      <c r="ADN2506" s="10"/>
      <c r="ADO2506" s="10"/>
      <c r="ADP2506" s="10"/>
      <c r="ADQ2506" s="10"/>
      <c r="ADR2506" s="10"/>
      <c r="ADS2506" s="10"/>
      <c r="ADT2506" s="10"/>
      <c r="ADU2506" s="10"/>
      <c r="ADV2506" s="10"/>
      <c r="ADW2506" s="10"/>
      <c r="ADX2506" s="10"/>
      <c r="ADY2506" s="10"/>
      <c r="ADZ2506" s="10"/>
      <c r="AEA2506" s="10"/>
      <c r="AEB2506" s="10"/>
      <c r="AEC2506" s="10"/>
      <c r="AED2506" s="10"/>
      <c r="AEE2506" s="10"/>
      <c r="AEF2506" s="10"/>
      <c r="AEG2506" s="10"/>
      <c r="AEH2506" s="10"/>
      <c r="AEI2506" s="10"/>
      <c r="AEJ2506" s="10"/>
      <c r="AEK2506" s="10"/>
      <c r="AEL2506" s="10"/>
      <c r="AEM2506" s="10"/>
      <c r="AEN2506" s="10"/>
      <c r="AEO2506" s="10"/>
      <c r="AEP2506" s="10"/>
      <c r="AEQ2506" s="10"/>
      <c r="AER2506" s="10"/>
      <c r="AES2506" s="10"/>
      <c r="AET2506" s="10"/>
      <c r="AEU2506" s="10"/>
      <c r="AEV2506" s="10"/>
      <c r="AEW2506" s="10"/>
      <c r="AEX2506" s="10"/>
      <c r="AEY2506" s="10"/>
      <c r="AEZ2506" s="10"/>
      <c r="AFA2506" s="10"/>
      <c r="AFB2506" s="10"/>
      <c r="AFC2506" s="10"/>
      <c r="AFD2506" s="10"/>
      <c r="AFE2506" s="10"/>
      <c r="AFF2506" s="10"/>
      <c r="AFG2506" s="10"/>
      <c r="AFH2506" s="10"/>
      <c r="AFI2506" s="10"/>
      <c r="AFJ2506" s="10"/>
      <c r="AFK2506" s="10"/>
      <c r="AFL2506" s="10"/>
      <c r="AFM2506" s="10"/>
      <c r="AFN2506" s="10"/>
      <c r="AFO2506" s="10"/>
      <c r="AFP2506" s="10"/>
      <c r="AFQ2506" s="10"/>
      <c r="AFR2506" s="10"/>
      <c r="AFS2506" s="10"/>
      <c r="AFT2506" s="10"/>
      <c r="AFU2506" s="10"/>
      <c r="AFV2506" s="10"/>
      <c r="AFW2506" s="10"/>
      <c r="AFX2506" s="10"/>
      <c r="AFY2506" s="10"/>
      <c r="AFZ2506" s="10"/>
      <c r="AGA2506" s="10"/>
      <c r="AGB2506" s="10"/>
      <c r="AGC2506" s="10"/>
      <c r="AGD2506" s="10"/>
      <c r="AGE2506" s="10"/>
      <c r="AGF2506" s="10"/>
      <c r="AGG2506" s="10"/>
      <c r="AGH2506" s="10"/>
      <c r="AGI2506" s="10"/>
      <c r="AGJ2506" s="10"/>
      <c r="AGK2506" s="10"/>
      <c r="AGL2506" s="10"/>
      <c r="AGM2506" s="10"/>
      <c r="AGN2506" s="10"/>
      <c r="AGO2506" s="10"/>
      <c r="AGP2506" s="10"/>
      <c r="AGQ2506" s="10"/>
      <c r="AGR2506" s="10"/>
      <c r="AGS2506" s="10"/>
      <c r="AGT2506" s="10"/>
      <c r="AGU2506" s="10"/>
      <c r="AGV2506" s="10"/>
      <c r="AGW2506" s="10"/>
      <c r="AGX2506" s="10"/>
      <c r="AGY2506" s="10"/>
      <c r="AGZ2506" s="10"/>
      <c r="AHA2506" s="10"/>
      <c r="AHB2506" s="10"/>
      <c r="AHC2506" s="10"/>
      <c r="AHD2506" s="10"/>
      <c r="AHE2506" s="10"/>
      <c r="AHF2506" s="10"/>
      <c r="AHG2506" s="10"/>
      <c r="AHH2506" s="10"/>
      <c r="AHI2506" s="10"/>
      <c r="AHJ2506" s="10"/>
      <c r="AHK2506" s="10"/>
      <c r="AHL2506" s="10"/>
      <c r="AHM2506" s="10"/>
      <c r="AHN2506" s="10"/>
      <c r="AHO2506" s="10"/>
      <c r="AHP2506" s="10"/>
      <c r="AHQ2506" s="10"/>
      <c r="AHR2506" s="10"/>
      <c r="AHS2506" s="10"/>
      <c r="AHT2506" s="10"/>
      <c r="AHU2506" s="10"/>
      <c r="AHV2506" s="10"/>
      <c r="AHW2506" s="10"/>
      <c r="AHX2506" s="10"/>
      <c r="AHY2506" s="10"/>
      <c r="AHZ2506" s="10"/>
      <c r="AIA2506" s="10"/>
      <c r="AIB2506" s="10"/>
      <c r="AIC2506" s="10"/>
      <c r="AID2506" s="10"/>
      <c r="AIE2506" s="10"/>
      <c r="AIF2506" s="10"/>
      <c r="AIG2506" s="10"/>
      <c r="AIH2506" s="10"/>
      <c r="AII2506" s="10"/>
      <c r="AIJ2506" s="10"/>
      <c r="AIK2506" s="10"/>
      <c r="AIL2506" s="10"/>
      <c r="AIM2506" s="10"/>
      <c r="AIN2506" s="10"/>
      <c r="AIO2506" s="10"/>
      <c r="AIP2506" s="10"/>
      <c r="AIQ2506" s="10"/>
      <c r="AIR2506" s="10"/>
      <c r="AIS2506" s="10"/>
      <c r="AIT2506" s="10"/>
      <c r="AIU2506" s="10"/>
      <c r="AIV2506" s="10"/>
      <c r="AIW2506" s="10"/>
      <c r="AIX2506" s="10"/>
      <c r="AIY2506" s="10"/>
      <c r="AIZ2506" s="10"/>
      <c r="AJA2506" s="10"/>
      <c r="AJB2506" s="10"/>
      <c r="AJC2506" s="10"/>
      <c r="AJD2506" s="10"/>
      <c r="AJE2506" s="10"/>
      <c r="AJF2506" s="10"/>
      <c r="AJG2506" s="10"/>
      <c r="AJH2506" s="10"/>
      <c r="AJI2506" s="10"/>
      <c r="AJJ2506" s="10"/>
      <c r="AJK2506" s="10"/>
      <c r="AJL2506" s="10"/>
      <c r="AJM2506" s="10"/>
      <c r="AJN2506" s="10"/>
      <c r="AJO2506" s="10"/>
      <c r="AJP2506" s="10"/>
      <c r="AJQ2506" s="10"/>
      <c r="AJR2506" s="10"/>
      <c r="AJS2506" s="10"/>
      <c r="AJT2506" s="10"/>
      <c r="AJU2506" s="10"/>
      <c r="AJV2506" s="10"/>
      <c r="AJW2506" s="10"/>
      <c r="AJX2506" s="10"/>
      <c r="AJY2506" s="10"/>
      <c r="AJZ2506" s="10"/>
      <c r="AKA2506" s="10"/>
      <c r="AKB2506" s="10"/>
      <c r="AKC2506" s="10"/>
      <c r="AKD2506" s="10"/>
      <c r="AKE2506" s="10"/>
      <c r="AKF2506" s="10"/>
      <c r="AKG2506" s="10"/>
      <c r="AKH2506" s="10"/>
      <c r="AKI2506" s="10"/>
      <c r="AKJ2506" s="10"/>
      <c r="AKK2506" s="10"/>
      <c r="AKL2506" s="10"/>
      <c r="AKM2506" s="10"/>
      <c r="AKN2506" s="10"/>
      <c r="AKO2506" s="10"/>
      <c r="AKP2506" s="10"/>
      <c r="AKQ2506" s="10"/>
      <c r="AKR2506" s="10"/>
      <c r="AKS2506" s="10"/>
      <c r="AKT2506" s="10"/>
      <c r="AKU2506" s="10"/>
      <c r="AKV2506" s="10"/>
      <c r="AKW2506" s="10"/>
      <c r="AKX2506" s="10"/>
      <c r="AKY2506" s="10"/>
      <c r="AKZ2506" s="10"/>
      <c r="ALA2506" s="10"/>
      <c r="ALB2506" s="10"/>
      <c r="ALC2506" s="10"/>
      <c r="ALD2506" s="10"/>
      <c r="ALE2506" s="10"/>
      <c r="ALF2506" s="10"/>
      <c r="ALG2506" s="10"/>
      <c r="ALH2506" s="10"/>
      <c r="ALI2506" s="10"/>
      <c r="ALJ2506" s="10"/>
      <c r="ALK2506" s="10"/>
      <c r="ALL2506" s="10"/>
      <c r="ALM2506" s="10"/>
      <c r="ALN2506" s="10"/>
      <c r="ALO2506" s="10"/>
      <c r="ALP2506" s="10"/>
      <c r="ALQ2506" s="10"/>
      <c r="ALR2506" s="10"/>
      <c r="ALS2506" s="10"/>
      <c r="ALT2506" s="10"/>
      <c r="ALU2506" s="10"/>
      <c r="ALV2506" s="10"/>
      <c r="ALW2506" s="10"/>
      <c r="ALX2506" s="10"/>
      <c r="ALY2506" s="10"/>
      <c r="ALZ2506" s="10"/>
      <c r="AMA2506" s="10"/>
      <c r="AMB2506" s="10"/>
      <c r="AMC2506" s="10"/>
      <c r="AMD2506" s="10"/>
      <c r="AME2506" s="10"/>
      <c r="AMF2506" s="10"/>
      <c r="AMG2506" s="10"/>
      <c r="AMH2506" s="10"/>
      <c r="AMI2506" s="10"/>
      <c r="AMJ2506" s="10"/>
      <c r="AMK2506" s="10"/>
      <c r="AML2506" s="10"/>
      <c r="AMM2506" s="10"/>
      <c r="AMN2506" s="10"/>
      <c r="AMO2506" s="10"/>
      <c r="AMP2506" s="10"/>
      <c r="AMQ2506" s="10"/>
      <c r="AMR2506" s="10"/>
      <c r="AMS2506" s="10"/>
      <c r="AMT2506" s="10"/>
      <c r="AMU2506" s="10"/>
      <c r="AMV2506" s="10"/>
      <c r="AMW2506" s="10"/>
      <c r="AMX2506" s="10"/>
      <c r="AMY2506" s="10"/>
      <c r="AMZ2506" s="10"/>
      <c r="ANA2506" s="10"/>
      <c r="ANB2506" s="10"/>
      <c r="ANC2506" s="10"/>
      <c r="AND2506" s="10"/>
      <c r="ANE2506" s="10"/>
      <c r="ANF2506" s="10"/>
      <c r="ANG2506" s="10"/>
      <c r="ANH2506" s="10"/>
      <c r="ANI2506" s="10"/>
      <c r="ANJ2506" s="10"/>
      <c r="ANK2506" s="10"/>
      <c r="ANL2506" s="10"/>
      <c r="ANM2506" s="10"/>
      <c r="ANN2506" s="10"/>
      <c r="ANO2506" s="10"/>
      <c r="ANP2506" s="10"/>
      <c r="ANQ2506" s="10"/>
      <c r="ANR2506" s="10"/>
      <c r="ANS2506" s="10"/>
      <c r="ANT2506" s="10"/>
      <c r="ANU2506" s="10"/>
      <c r="ANV2506" s="10"/>
      <c r="ANW2506" s="10"/>
      <c r="ANX2506" s="10"/>
      <c r="ANY2506" s="10"/>
      <c r="ANZ2506" s="10"/>
      <c r="AOA2506" s="10"/>
      <c r="AOB2506" s="10"/>
      <c r="AOC2506" s="10"/>
      <c r="AOD2506" s="10"/>
      <c r="AOE2506" s="10"/>
      <c r="AOF2506" s="10"/>
      <c r="AOG2506" s="10"/>
      <c r="AOH2506" s="10"/>
      <c r="AOI2506" s="10"/>
      <c r="AOJ2506" s="10"/>
      <c r="AOK2506" s="10"/>
      <c r="AOL2506" s="10"/>
      <c r="AOM2506" s="10"/>
      <c r="AON2506" s="10"/>
      <c r="AOO2506" s="10"/>
      <c r="AOP2506" s="10"/>
      <c r="AOQ2506" s="10"/>
      <c r="AOR2506" s="10"/>
      <c r="AOS2506" s="10"/>
      <c r="AOT2506" s="10"/>
      <c r="AOU2506" s="10"/>
      <c r="AOV2506" s="10"/>
      <c r="AOW2506" s="10"/>
      <c r="AOX2506" s="10"/>
      <c r="AOY2506" s="10"/>
      <c r="AOZ2506" s="10"/>
      <c r="APA2506" s="10"/>
      <c r="APB2506" s="10"/>
      <c r="APC2506" s="10"/>
      <c r="APD2506" s="10"/>
      <c r="APE2506" s="10"/>
      <c r="APF2506" s="10"/>
      <c r="APG2506" s="10"/>
      <c r="APH2506" s="10"/>
      <c r="API2506" s="10"/>
      <c r="APJ2506" s="10"/>
      <c r="APK2506" s="10"/>
      <c r="APL2506" s="10"/>
      <c r="APM2506" s="10"/>
      <c r="APN2506" s="10"/>
      <c r="APO2506" s="10"/>
      <c r="APP2506" s="10"/>
      <c r="APQ2506" s="10"/>
      <c r="APR2506" s="10"/>
      <c r="APS2506" s="10"/>
      <c r="APT2506" s="10"/>
      <c r="APU2506" s="10"/>
      <c r="APV2506" s="10"/>
      <c r="APW2506" s="10"/>
      <c r="APX2506" s="10"/>
      <c r="APY2506" s="10"/>
      <c r="APZ2506" s="10"/>
      <c r="AQA2506" s="10"/>
      <c r="AQB2506" s="10"/>
      <c r="AQC2506" s="10"/>
      <c r="AQD2506" s="10"/>
      <c r="AQE2506" s="10"/>
      <c r="AQF2506" s="10"/>
      <c r="AQG2506" s="10"/>
      <c r="AQH2506" s="10"/>
      <c r="AQI2506" s="10"/>
      <c r="AQJ2506" s="10"/>
      <c r="AQK2506" s="10"/>
      <c r="AQL2506" s="10"/>
      <c r="AQM2506" s="10"/>
      <c r="AQN2506" s="10"/>
      <c r="AQO2506" s="10"/>
      <c r="AQP2506" s="10"/>
      <c r="AQQ2506" s="10"/>
      <c r="AQR2506" s="10"/>
      <c r="AQS2506" s="10"/>
      <c r="AQT2506" s="10"/>
      <c r="AQU2506" s="10"/>
      <c r="AQV2506" s="10"/>
      <c r="AQW2506" s="10"/>
      <c r="AQX2506" s="10"/>
      <c r="AQY2506" s="10"/>
      <c r="AQZ2506" s="10"/>
      <c r="ARA2506" s="10"/>
      <c r="ARB2506" s="10"/>
      <c r="ARC2506" s="10"/>
      <c r="ARD2506" s="10"/>
      <c r="ARE2506" s="10"/>
      <c r="ARF2506" s="10"/>
      <c r="ARG2506" s="10"/>
      <c r="ARH2506" s="10"/>
      <c r="ARI2506" s="10"/>
      <c r="ARJ2506" s="10"/>
      <c r="ARK2506" s="10"/>
      <c r="ARL2506" s="10"/>
      <c r="ARM2506" s="10"/>
      <c r="ARN2506" s="10"/>
      <c r="ARO2506" s="10"/>
      <c r="ARP2506" s="10"/>
      <c r="ARQ2506" s="10"/>
      <c r="ARR2506" s="10"/>
      <c r="ARS2506" s="10"/>
      <c r="ART2506" s="10"/>
      <c r="ARU2506" s="10"/>
      <c r="ARV2506" s="10"/>
      <c r="ARW2506" s="10"/>
      <c r="ARX2506" s="10"/>
      <c r="ARY2506" s="10"/>
      <c r="ARZ2506" s="10"/>
      <c r="ASA2506" s="10"/>
      <c r="ASB2506" s="10"/>
      <c r="ASC2506" s="10"/>
      <c r="ASD2506" s="10"/>
      <c r="ASE2506" s="10"/>
      <c r="ASF2506" s="10"/>
      <c r="ASG2506" s="10"/>
      <c r="ASH2506" s="10"/>
      <c r="ASI2506" s="10"/>
      <c r="ASJ2506" s="10"/>
      <c r="ASK2506" s="10"/>
      <c r="ASL2506" s="10"/>
      <c r="ASM2506" s="10"/>
      <c r="ASN2506" s="10"/>
      <c r="ASO2506" s="10"/>
      <c r="ASP2506" s="10"/>
      <c r="ASQ2506" s="10"/>
      <c r="ASR2506" s="10"/>
      <c r="ASS2506" s="10"/>
      <c r="AST2506" s="10"/>
      <c r="ASU2506" s="10"/>
      <c r="ASV2506" s="10"/>
      <c r="ASW2506" s="10"/>
      <c r="ASX2506" s="10"/>
      <c r="ASY2506" s="10"/>
      <c r="ASZ2506" s="10"/>
      <c r="ATA2506" s="10"/>
      <c r="ATB2506" s="10"/>
      <c r="ATC2506" s="10"/>
      <c r="ATD2506" s="10"/>
      <c r="ATE2506" s="10"/>
      <c r="ATF2506" s="10"/>
      <c r="ATG2506" s="10"/>
      <c r="ATH2506" s="10"/>
      <c r="ATI2506" s="10"/>
      <c r="ATJ2506" s="10"/>
      <c r="ATK2506" s="10"/>
      <c r="ATL2506" s="10"/>
      <c r="ATM2506" s="10"/>
      <c r="ATN2506" s="10"/>
      <c r="ATO2506" s="10"/>
      <c r="ATP2506" s="10"/>
      <c r="ATQ2506" s="10"/>
      <c r="ATR2506" s="10"/>
      <c r="ATS2506" s="10"/>
      <c r="ATT2506" s="10"/>
      <c r="ATU2506" s="10"/>
      <c r="ATV2506" s="10"/>
      <c r="ATW2506" s="10"/>
      <c r="ATX2506" s="10"/>
      <c r="ATY2506" s="10"/>
      <c r="ATZ2506" s="10"/>
      <c r="AUA2506" s="10"/>
      <c r="AUB2506" s="10"/>
      <c r="AUC2506" s="10"/>
      <c r="AUD2506" s="10"/>
      <c r="AUE2506" s="10"/>
      <c r="AUF2506" s="10"/>
      <c r="AUG2506" s="10"/>
      <c r="AUH2506" s="10"/>
      <c r="AUI2506" s="10"/>
      <c r="AUJ2506" s="10"/>
      <c r="AUK2506" s="10"/>
      <c r="AUL2506" s="10"/>
      <c r="AUM2506" s="10"/>
      <c r="AUN2506" s="10"/>
      <c r="AUO2506" s="10"/>
      <c r="AUP2506" s="10"/>
      <c r="AUQ2506" s="10"/>
      <c r="AUR2506" s="10"/>
      <c r="AUS2506" s="10"/>
      <c r="AUT2506" s="10"/>
      <c r="AUU2506" s="10"/>
      <c r="AUV2506" s="10"/>
      <c r="AUW2506" s="10"/>
      <c r="AUX2506" s="10"/>
      <c r="AUY2506" s="10"/>
      <c r="AUZ2506" s="10"/>
      <c r="AVA2506" s="10"/>
      <c r="AVB2506" s="10"/>
      <c r="AVC2506" s="10"/>
      <c r="AVD2506" s="10"/>
      <c r="AVE2506" s="10"/>
      <c r="AVF2506" s="10"/>
      <c r="AVG2506" s="10"/>
      <c r="AVH2506" s="10"/>
      <c r="AVI2506" s="10"/>
      <c r="AVJ2506" s="10"/>
      <c r="AVK2506" s="10"/>
      <c r="AVL2506" s="10"/>
      <c r="AVM2506" s="10"/>
      <c r="AVN2506" s="10"/>
      <c r="AVO2506" s="10"/>
      <c r="AVP2506" s="10"/>
      <c r="AVQ2506" s="10"/>
      <c r="AVR2506" s="10"/>
      <c r="AVS2506" s="10"/>
      <c r="AVT2506" s="10"/>
      <c r="AVU2506" s="10"/>
      <c r="AVV2506" s="10"/>
      <c r="AVW2506" s="10"/>
      <c r="AVX2506" s="10"/>
      <c r="AVY2506" s="10"/>
      <c r="AVZ2506" s="10"/>
      <c r="AWA2506" s="10"/>
      <c r="AWB2506" s="10"/>
      <c r="AWC2506" s="10"/>
      <c r="AWD2506" s="10"/>
      <c r="AWE2506" s="10"/>
      <c r="AWF2506" s="10"/>
      <c r="AWG2506" s="10"/>
      <c r="AWH2506" s="10"/>
      <c r="AWI2506" s="10"/>
      <c r="AWJ2506" s="10"/>
      <c r="AWK2506" s="10"/>
      <c r="AWL2506" s="10"/>
      <c r="AWM2506" s="10"/>
      <c r="AWN2506" s="10"/>
      <c r="AWO2506" s="10"/>
      <c r="AWP2506" s="10"/>
      <c r="AWQ2506" s="10"/>
      <c r="AWR2506" s="10"/>
      <c r="AWS2506" s="10"/>
      <c r="AWT2506" s="10"/>
      <c r="AWU2506" s="10"/>
      <c r="AWV2506" s="10"/>
      <c r="AWW2506" s="10"/>
      <c r="AWX2506" s="10"/>
      <c r="AWY2506" s="10"/>
      <c r="AWZ2506" s="10"/>
      <c r="AXA2506" s="10"/>
      <c r="AXB2506" s="10"/>
      <c r="AXC2506" s="10"/>
      <c r="AXD2506" s="10"/>
      <c r="AXE2506" s="10"/>
      <c r="AXF2506" s="10"/>
      <c r="AXG2506" s="10"/>
      <c r="AXH2506" s="10"/>
      <c r="AXI2506" s="10"/>
      <c r="AXJ2506" s="10"/>
      <c r="AXK2506" s="10"/>
      <c r="AXL2506" s="10"/>
      <c r="AXM2506" s="10"/>
      <c r="AXN2506" s="10"/>
      <c r="AXO2506" s="10"/>
      <c r="AXP2506" s="10"/>
      <c r="AXQ2506" s="10"/>
      <c r="AXR2506" s="10"/>
      <c r="AXS2506" s="10"/>
      <c r="AXT2506" s="10"/>
      <c r="AXU2506" s="10"/>
      <c r="AXV2506" s="10"/>
      <c r="AXW2506" s="10"/>
      <c r="AXX2506" s="10"/>
      <c r="AXY2506" s="10"/>
      <c r="AXZ2506" s="10"/>
      <c r="AYA2506" s="10"/>
      <c r="AYB2506" s="10"/>
      <c r="AYC2506" s="10"/>
      <c r="AYD2506" s="10"/>
      <c r="AYE2506" s="10"/>
      <c r="AYF2506" s="10"/>
      <c r="AYG2506" s="10"/>
      <c r="AYH2506" s="10"/>
      <c r="AYI2506" s="10"/>
      <c r="AYJ2506" s="10"/>
      <c r="AYK2506" s="10"/>
      <c r="AYL2506" s="10"/>
      <c r="AYM2506" s="10"/>
      <c r="AYN2506" s="10"/>
      <c r="AYO2506" s="10"/>
      <c r="AYP2506" s="10"/>
      <c r="AYQ2506" s="10"/>
      <c r="AYR2506" s="10"/>
      <c r="AYS2506" s="10"/>
      <c r="AYT2506" s="10"/>
      <c r="AYU2506" s="10"/>
      <c r="AYV2506" s="10"/>
      <c r="AYW2506" s="10"/>
      <c r="AYX2506" s="10"/>
      <c r="AYY2506" s="10"/>
      <c r="AYZ2506" s="10"/>
      <c r="AZA2506" s="10"/>
      <c r="AZB2506" s="10"/>
      <c r="AZC2506" s="10"/>
      <c r="AZD2506" s="10"/>
      <c r="AZE2506" s="10"/>
      <c r="AZF2506" s="10"/>
      <c r="AZG2506" s="10"/>
      <c r="AZH2506" s="10"/>
      <c r="AZI2506" s="10"/>
      <c r="AZJ2506" s="10"/>
      <c r="AZK2506" s="10"/>
      <c r="AZL2506" s="10"/>
      <c r="AZM2506" s="10"/>
      <c r="AZN2506" s="10"/>
      <c r="AZO2506" s="10"/>
      <c r="AZP2506" s="10"/>
      <c r="AZQ2506" s="10"/>
      <c r="AZR2506" s="10"/>
      <c r="AZS2506" s="10"/>
      <c r="AZT2506" s="10"/>
      <c r="AZU2506" s="10"/>
      <c r="AZV2506" s="10"/>
      <c r="AZW2506" s="10"/>
      <c r="AZX2506" s="10"/>
      <c r="AZY2506" s="10"/>
      <c r="AZZ2506" s="10"/>
      <c r="BAA2506" s="10"/>
      <c r="BAB2506" s="10"/>
      <c r="BAC2506" s="10"/>
      <c r="BAD2506" s="10"/>
      <c r="BAE2506" s="10"/>
      <c r="BAF2506" s="10"/>
      <c r="BAG2506" s="10"/>
      <c r="BAH2506" s="10"/>
      <c r="BAI2506" s="10"/>
      <c r="BAJ2506" s="10"/>
      <c r="BAK2506" s="10"/>
      <c r="BAL2506" s="10"/>
      <c r="BAM2506" s="10"/>
      <c r="BAN2506" s="10"/>
      <c r="BAO2506" s="10"/>
      <c r="BAP2506" s="10"/>
      <c r="BAQ2506" s="10"/>
      <c r="BAR2506" s="10"/>
      <c r="BAS2506" s="10"/>
      <c r="BAT2506" s="10"/>
      <c r="BAU2506" s="10"/>
      <c r="BAV2506" s="10"/>
      <c r="BAW2506" s="10"/>
      <c r="BAX2506" s="10"/>
      <c r="BAY2506" s="10"/>
      <c r="BAZ2506" s="10"/>
      <c r="BBA2506" s="10"/>
      <c r="BBB2506" s="10"/>
      <c r="BBC2506" s="10"/>
      <c r="BBD2506" s="10"/>
      <c r="BBE2506" s="10"/>
      <c r="BBF2506" s="10"/>
      <c r="BBG2506" s="10"/>
      <c r="BBH2506" s="10"/>
      <c r="BBI2506" s="10"/>
      <c r="BBJ2506" s="10"/>
      <c r="BBK2506" s="10"/>
      <c r="BBL2506" s="10"/>
      <c r="BBM2506" s="10"/>
      <c r="BBN2506" s="10"/>
      <c r="BBO2506" s="10"/>
      <c r="BBP2506" s="10"/>
      <c r="BBQ2506" s="10"/>
      <c r="BBR2506" s="10"/>
      <c r="BBS2506" s="10"/>
      <c r="BBT2506" s="10"/>
      <c r="BBU2506" s="10"/>
      <c r="BBV2506" s="10"/>
      <c r="BBW2506" s="10"/>
      <c r="BBX2506" s="10"/>
      <c r="BBY2506" s="10"/>
      <c r="BBZ2506" s="10"/>
      <c r="BCA2506" s="10"/>
      <c r="BCB2506" s="10"/>
      <c r="BCC2506" s="10"/>
      <c r="BCD2506" s="10"/>
      <c r="BCE2506" s="10"/>
      <c r="BCF2506" s="10"/>
      <c r="BCG2506" s="10"/>
      <c r="BCH2506" s="10"/>
      <c r="BCI2506" s="10"/>
      <c r="BCJ2506" s="10"/>
      <c r="BCK2506" s="10"/>
      <c r="BCL2506" s="10"/>
      <c r="BCM2506" s="10"/>
      <c r="BCN2506" s="10"/>
      <c r="BCO2506" s="10"/>
      <c r="BCP2506" s="10"/>
      <c r="BCQ2506" s="10"/>
      <c r="BCR2506" s="10"/>
      <c r="BCS2506" s="10"/>
      <c r="BCT2506" s="10"/>
      <c r="BCU2506" s="10"/>
      <c r="BCV2506" s="10"/>
      <c r="BCW2506" s="10"/>
      <c r="BCX2506" s="10"/>
      <c r="BCY2506" s="10"/>
      <c r="BCZ2506" s="10"/>
      <c r="BDA2506" s="10"/>
      <c r="BDB2506" s="10"/>
      <c r="BDC2506" s="10"/>
      <c r="BDD2506" s="10"/>
      <c r="BDE2506" s="10"/>
      <c r="BDF2506" s="10"/>
      <c r="BDG2506" s="10"/>
      <c r="BDH2506" s="10"/>
      <c r="BDI2506" s="10"/>
      <c r="BDJ2506" s="10"/>
      <c r="BDK2506" s="10"/>
      <c r="BDL2506" s="10"/>
      <c r="BDM2506" s="10"/>
      <c r="BDN2506" s="10"/>
      <c r="BDO2506" s="10"/>
      <c r="BDP2506" s="10"/>
      <c r="BDQ2506" s="10"/>
      <c r="BDR2506" s="10"/>
      <c r="BDS2506" s="10"/>
      <c r="BDT2506" s="10"/>
      <c r="BDU2506" s="10"/>
      <c r="BDV2506" s="10"/>
      <c r="BDW2506" s="10"/>
      <c r="BDX2506" s="10"/>
      <c r="BDY2506" s="10"/>
      <c r="BDZ2506" s="10"/>
      <c r="BEA2506" s="10"/>
      <c r="BEB2506" s="10"/>
      <c r="BEC2506" s="10"/>
      <c r="BED2506" s="10"/>
      <c r="BEE2506" s="10"/>
      <c r="BEF2506" s="10"/>
      <c r="BEG2506" s="10"/>
      <c r="BEH2506" s="10"/>
      <c r="BEI2506" s="10"/>
      <c r="BEJ2506" s="10"/>
      <c r="BEK2506" s="10"/>
      <c r="BEL2506" s="10"/>
      <c r="BEM2506" s="10"/>
      <c r="BEN2506" s="10"/>
      <c r="BEO2506" s="10"/>
      <c r="BEP2506" s="10"/>
      <c r="BEQ2506" s="10"/>
      <c r="BER2506" s="10"/>
      <c r="BES2506" s="10"/>
      <c r="BET2506" s="10"/>
      <c r="BEU2506" s="10"/>
      <c r="BEV2506" s="10"/>
      <c r="BEW2506" s="10"/>
      <c r="BEX2506" s="10"/>
      <c r="BEY2506" s="10"/>
      <c r="BEZ2506" s="10"/>
      <c r="BFA2506" s="10"/>
      <c r="BFB2506" s="10"/>
      <c r="BFC2506" s="10"/>
      <c r="BFD2506" s="10"/>
      <c r="BFE2506" s="10"/>
      <c r="BFF2506" s="10"/>
      <c r="BFG2506" s="10"/>
      <c r="BFH2506" s="10"/>
      <c r="BFI2506" s="10"/>
      <c r="BFJ2506" s="10"/>
      <c r="BFK2506" s="10"/>
      <c r="BFL2506" s="10"/>
      <c r="BFM2506" s="10"/>
      <c r="BFN2506" s="10"/>
      <c r="BFO2506" s="10"/>
      <c r="BFP2506" s="10"/>
      <c r="BFQ2506" s="10"/>
      <c r="BFR2506" s="10"/>
      <c r="BFS2506" s="10"/>
      <c r="BFT2506" s="10"/>
      <c r="BFU2506" s="10"/>
      <c r="BFV2506" s="10"/>
      <c r="BFW2506" s="10"/>
      <c r="BFX2506" s="10"/>
      <c r="BFY2506" s="10"/>
      <c r="BFZ2506" s="10"/>
      <c r="BGA2506" s="10"/>
      <c r="BGB2506" s="10"/>
      <c r="BGC2506" s="10"/>
      <c r="BGD2506" s="10"/>
      <c r="BGE2506" s="10"/>
      <c r="BGF2506" s="10"/>
      <c r="BGG2506" s="10"/>
      <c r="BGH2506" s="10"/>
      <c r="BGI2506" s="10"/>
      <c r="BGJ2506" s="10"/>
      <c r="BGK2506" s="10"/>
      <c r="BGL2506" s="10"/>
      <c r="BGM2506" s="10"/>
      <c r="BGN2506" s="10"/>
      <c r="BGO2506" s="10"/>
      <c r="BGP2506" s="10"/>
      <c r="BGQ2506" s="10"/>
      <c r="BGR2506" s="10"/>
      <c r="BGS2506" s="10"/>
      <c r="BGT2506" s="10"/>
      <c r="BGU2506" s="10"/>
      <c r="BGV2506" s="10"/>
      <c r="BGW2506" s="10"/>
      <c r="BGX2506" s="10"/>
      <c r="BGY2506" s="10"/>
      <c r="BGZ2506" s="10"/>
      <c r="BHA2506" s="10"/>
      <c r="BHB2506" s="10"/>
      <c r="BHC2506" s="10"/>
      <c r="BHD2506" s="10"/>
      <c r="BHE2506" s="10"/>
      <c r="BHF2506" s="10"/>
      <c r="BHG2506" s="10"/>
      <c r="BHH2506" s="10"/>
      <c r="BHI2506" s="10"/>
      <c r="BHJ2506" s="10"/>
      <c r="BHK2506" s="10"/>
      <c r="BHL2506" s="10"/>
      <c r="BHM2506" s="10"/>
      <c r="BHN2506" s="10"/>
      <c r="BHO2506" s="10"/>
      <c r="BHP2506" s="10"/>
      <c r="BHQ2506" s="10"/>
      <c r="BHR2506" s="10"/>
      <c r="BHS2506" s="10"/>
      <c r="BHT2506" s="10"/>
      <c r="BHU2506" s="10"/>
      <c r="BHV2506" s="10"/>
      <c r="BHW2506" s="10"/>
      <c r="BHX2506" s="10"/>
      <c r="BHY2506" s="10"/>
      <c r="BHZ2506" s="10"/>
      <c r="BIA2506" s="10"/>
      <c r="BIB2506" s="10"/>
      <c r="BIC2506" s="10"/>
      <c r="BID2506" s="10"/>
      <c r="BIE2506" s="10"/>
      <c r="BIF2506" s="10"/>
      <c r="BIG2506" s="10"/>
      <c r="BIH2506" s="10"/>
      <c r="BII2506" s="10"/>
      <c r="BIJ2506" s="10"/>
      <c r="BIK2506" s="10"/>
      <c r="BIL2506" s="10"/>
      <c r="BIM2506" s="10"/>
      <c r="BIN2506" s="10"/>
      <c r="BIO2506" s="10"/>
      <c r="BIP2506" s="10"/>
      <c r="BIQ2506" s="10"/>
      <c r="BIR2506" s="10"/>
      <c r="BIS2506" s="10"/>
      <c r="BIT2506" s="10"/>
      <c r="BIU2506" s="10"/>
      <c r="BIV2506" s="10"/>
      <c r="BIW2506" s="10"/>
      <c r="BIX2506" s="10"/>
      <c r="BIY2506" s="10"/>
      <c r="BIZ2506" s="10"/>
      <c r="BJA2506" s="10"/>
      <c r="BJB2506" s="10"/>
      <c r="BJC2506" s="10"/>
      <c r="BJD2506" s="10"/>
      <c r="BJE2506" s="10"/>
      <c r="BJF2506" s="10"/>
      <c r="BJG2506" s="10"/>
      <c r="BJH2506" s="10"/>
      <c r="BJI2506" s="10"/>
      <c r="BJJ2506" s="10"/>
      <c r="BJK2506" s="10"/>
      <c r="BJL2506" s="10"/>
      <c r="BJM2506" s="10"/>
      <c r="BJN2506" s="10"/>
      <c r="BJO2506" s="10"/>
      <c r="BJP2506" s="10"/>
      <c r="BJQ2506" s="10"/>
      <c r="BJR2506" s="10"/>
      <c r="BJS2506" s="10"/>
      <c r="BJT2506" s="10"/>
      <c r="BJU2506" s="10"/>
      <c r="BJV2506" s="10"/>
      <c r="BJW2506" s="10"/>
      <c r="BJX2506" s="10"/>
      <c r="BJY2506" s="10"/>
      <c r="BJZ2506" s="10"/>
      <c r="BKA2506" s="10"/>
      <c r="BKB2506" s="10"/>
      <c r="BKC2506" s="10"/>
      <c r="BKD2506" s="10"/>
      <c r="BKE2506" s="10"/>
      <c r="BKF2506" s="10"/>
      <c r="BKG2506" s="10"/>
      <c r="BKH2506" s="10"/>
      <c r="BKI2506" s="10"/>
      <c r="BKJ2506" s="10"/>
      <c r="BKK2506" s="10"/>
      <c r="BKL2506" s="10"/>
      <c r="BKM2506" s="10"/>
      <c r="BKN2506" s="10"/>
      <c r="BKO2506" s="10"/>
      <c r="BKP2506" s="10"/>
      <c r="BKQ2506" s="10"/>
      <c r="BKR2506" s="10"/>
      <c r="BKS2506" s="10"/>
      <c r="BKT2506" s="10"/>
      <c r="BKU2506" s="10"/>
      <c r="BKV2506" s="10"/>
      <c r="BKW2506" s="10"/>
      <c r="BKX2506" s="10"/>
      <c r="BKY2506" s="10"/>
      <c r="BKZ2506" s="10"/>
      <c r="BLA2506" s="10"/>
      <c r="BLB2506" s="10"/>
      <c r="BLC2506" s="10"/>
      <c r="BLD2506" s="10"/>
      <c r="BLE2506" s="10"/>
      <c r="BLF2506" s="10"/>
      <c r="BLG2506" s="10"/>
      <c r="BLH2506" s="10"/>
      <c r="BLI2506" s="10"/>
      <c r="BLJ2506" s="10"/>
      <c r="BLK2506" s="10"/>
      <c r="BLL2506" s="10"/>
      <c r="BLM2506" s="10"/>
      <c r="BLN2506" s="10"/>
      <c r="BLO2506" s="10"/>
      <c r="BLP2506" s="10"/>
      <c r="BLQ2506" s="10"/>
      <c r="BLR2506" s="10"/>
      <c r="BLS2506" s="10"/>
      <c r="BLT2506" s="10"/>
      <c r="BLU2506" s="10"/>
      <c r="BLV2506" s="10"/>
      <c r="BLW2506" s="10"/>
      <c r="BLX2506" s="10"/>
      <c r="BLY2506" s="10"/>
      <c r="BLZ2506" s="10"/>
      <c r="BMA2506" s="10"/>
      <c r="BMB2506" s="10"/>
      <c r="BMC2506" s="10"/>
      <c r="BMD2506" s="10"/>
      <c r="BME2506" s="10"/>
      <c r="BMF2506" s="10"/>
      <c r="BMG2506" s="10"/>
      <c r="BMH2506" s="10"/>
      <c r="BMI2506" s="10"/>
      <c r="BMJ2506" s="10"/>
      <c r="BMK2506" s="10"/>
      <c r="BML2506" s="10"/>
      <c r="BMM2506" s="10"/>
      <c r="BMN2506" s="10"/>
      <c r="BMO2506" s="10"/>
      <c r="BMP2506" s="10"/>
      <c r="BMQ2506" s="10"/>
      <c r="BMR2506" s="10"/>
      <c r="BMS2506" s="10"/>
      <c r="BMT2506" s="10"/>
      <c r="BMU2506" s="10"/>
      <c r="BMV2506" s="10"/>
      <c r="BMW2506" s="10"/>
      <c r="BMX2506" s="10"/>
      <c r="BMY2506" s="10"/>
      <c r="BMZ2506" s="10"/>
      <c r="BNA2506" s="10"/>
      <c r="BNB2506" s="10"/>
      <c r="BNC2506" s="10"/>
      <c r="BND2506" s="10"/>
      <c r="BNE2506" s="10"/>
      <c r="BNF2506" s="10"/>
      <c r="BNG2506" s="10"/>
      <c r="BNH2506" s="10"/>
      <c r="BNI2506" s="10"/>
      <c r="BNJ2506" s="10"/>
      <c r="BNK2506" s="10"/>
      <c r="BNL2506" s="10"/>
      <c r="BNM2506" s="10"/>
      <c r="BNN2506" s="10"/>
      <c r="BNO2506" s="10"/>
      <c r="BNP2506" s="10"/>
      <c r="BNQ2506" s="10"/>
      <c r="BNR2506" s="10"/>
      <c r="BNS2506" s="10"/>
      <c r="BNT2506" s="10"/>
      <c r="BNU2506" s="10"/>
      <c r="BNV2506" s="10"/>
      <c r="BNW2506" s="10"/>
      <c r="BNX2506" s="10"/>
      <c r="BNY2506" s="10"/>
      <c r="BNZ2506" s="10"/>
      <c r="BOA2506" s="10"/>
      <c r="BOB2506" s="10"/>
      <c r="BOC2506" s="10"/>
      <c r="BOD2506" s="10"/>
      <c r="BOE2506" s="10"/>
      <c r="BOF2506" s="10"/>
      <c r="BOG2506" s="10"/>
      <c r="BOH2506" s="10"/>
      <c r="BOI2506" s="10"/>
      <c r="BOJ2506" s="10"/>
      <c r="BOK2506" s="10"/>
      <c r="BOL2506" s="10"/>
      <c r="BOM2506" s="10"/>
      <c r="BON2506" s="10"/>
      <c r="BOO2506" s="10"/>
      <c r="BOP2506" s="10"/>
      <c r="BOQ2506" s="10"/>
      <c r="BOR2506" s="10"/>
      <c r="BOS2506" s="10"/>
      <c r="BOT2506" s="10"/>
      <c r="BOU2506" s="10"/>
      <c r="BOV2506" s="10"/>
      <c r="BOW2506" s="10"/>
      <c r="BOX2506" s="10"/>
      <c r="BOY2506" s="10"/>
      <c r="BOZ2506" s="10"/>
      <c r="BPA2506" s="10"/>
      <c r="BPB2506" s="10"/>
      <c r="BPC2506" s="10"/>
      <c r="BPD2506" s="10"/>
      <c r="BPE2506" s="10"/>
      <c r="BPF2506" s="10"/>
      <c r="BPG2506" s="10"/>
      <c r="BPH2506" s="10"/>
      <c r="BPI2506" s="10"/>
      <c r="BPJ2506" s="10"/>
      <c r="BPK2506" s="10"/>
      <c r="BPL2506" s="10"/>
      <c r="BPM2506" s="10"/>
      <c r="BPN2506" s="10"/>
      <c r="BPO2506" s="10"/>
      <c r="BPP2506" s="10"/>
      <c r="BPQ2506" s="10"/>
      <c r="BPR2506" s="10"/>
      <c r="BPS2506" s="10"/>
      <c r="BPT2506" s="10"/>
      <c r="BPU2506" s="10"/>
      <c r="BPV2506" s="10"/>
      <c r="BPW2506" s="10"/>
      <c r="BPX2506" s="10"/>
      <c r="BPY2506" s="10"/>
      <c r="BPZ2506" s="10"/>
      <c r="BQA2506" s="10"/>
      <c r="BQB2506" s="10"/>
      <c r="BQC2506" s="10"/>
      <c r="BQD2506" s="10"/>
      <c r="BQE2506" s="10"/>
      <c r="BQF2506" s="10"/>
      <c r="BQG2506" s="10"/>
      <c r="BQH2506" s="10"/>
      <c r="BQI2506" s="10"/>
      <c r="BQJ2506" s="10"/>
      <c r="BQK2506" s="10"/>
      <c r="BQL2506" s="10"/>
      <c r="BQM2506" s="10"/>
      <c r="BQN2506" s="10"/>
      <c r="BQO2506" s="10"/>
      <c r="BQP2506" s="10"/>
      <c r="BQQ2506" s="10"/>
      <c r="BQR2506" s="10"/>
      <c r="BQS2506" s="10"/>
      <c r="BQT2506" s="10"/>
      <c r="BQU2506" s="10"/>
      <c r="BQV2506" s="10"/>
      <c r="BQW2506" s="10"/>
      <c r="BQX2506" s="10"/>
      <c r="BQY2506" s="10"/>
      <c r="BQZ2506" s="10"/>
      <c r="BRA2506" s="10"/>
      <c r="BRB2506" s="10"/>
      <c r="BRC2506" s="10"/>
      <c r="BRD2506" s="10"/>
      <c r="BRE2506" s="10"/>
      <c r="BRF2506" s="10"/>
      <c r="BRG2506" s="10"/>
      <c r="BRH2506" s="10"/>
      <c r="BRI2506" s="10"/>
      <c r="BRJ2506" s="10"/>
      <c r="BRK2506" s="10"/>
      <c r="BRL2506" s="10"/>
      <c r="BRM2506" s="10"/>
      <c r="BRN2506" s="10"/>
      <c r="BRO2506" s="10"/>
      <c r="BRP2506" s="10"/>
      <c r="BRQ2506" s="10"/>
      <c r="BRR2506" s="10"/>
      <c r="BRS2506" s="10"/>
      <c r="BRT2506" s="10"/>
      <c r="BRU2506" s="10"/>
      <c r="BRV2506" s="10"/>
      <c r="BRW2506" s="10"/>
      <c r="BRX2506" s="10"/>
      <c r="BRY2506" s="10"/>
      <c r="BRZ2506" s="10"/>
      <c r="BSA2506" s="10"/>
      <c r="BSB2506" s="10"/>
      <c r="BSC2506" s="10"/>
      <c r="BSD2506" s="10"/>
      <c r="BSE2506" s="10"/>
      <c r="BSF2506" s="10"/>
      <c r="BSG2506" s="10"/>
      <c r="BSH2506" s="10"/>
      <c r="BSI2506" s="10"/>
      <c r="BSJ2506" s="10"/>
      <c r="BSK2506" s="10"/>
      <c r="BSL2506" s="10"/>
      <c r="BSM2506" s="10"/>
      <c r="BSN2506" s="10"/>
      <c r="BSO2506" s="10"/>
      <c r="BSP2506" s="10"/>
      <c r="BSQ2506" s="10"/>
      <c r="BSR2506" s="10"/>
      <c r="BSS2506" s="10"/>
      <c r="BST2506" s="10"/>
      <c r="BSU2506" s="10"/>
      <c r="BSV2506" s="10"/>
      <c r="BSW2506" s="10"/>
      <c r="BSX2506" s="10"/>
      <c r="BSY2506" s="10"/>
      <c r="BSZ2506" s="10"/>
      <c r="BTA2506" s="10"/>
      <c r="BTB2506" s="10"/>
      <c r="BTC2506" s="10"/>
      <c r="BTD2506" s="10"/>
      <c r="BTE2506" s="10"/>
      <c r="BTF2506" s="10"/>
      <c r="BTG2506" s="10"/>
      <c r="BTH2506" s="10"/>
      <c r="BTI2506" s="10"/>
      <c r="BTJ2506" s="10"/>
      <c r="BTK2506" s="10"/>
      <c r="BTL2506" s="10"/>
      <c r="BTM2506" s="10"/>
      <c r="BTN2506" s="10"/>
      <c r="BTO2506" s="10"/>
      <c r="BTP2506" s="10"/>
      <c r="BTQ2506" s="10"/>
      <c r="BTR2506" s="10"/>
      <c r="BTS2506" s="10"/>
      <c r="BTT2506" s="10"/>
      <c r="BTU2506" s="10"/>
      <c r="BTV2506" s="10"/>
      <c r="BTW2506" s="10"/>
      <c r="BTX2506" s="10"/>
      <c r="BTY2506" s="10"/>
      <c r="BTZ2506" s="10"/>
      <c r="BUA2506" s="10"/>
      <c r="BUB2506" s="10"/>
      <c r="BUC2506" s="10"/>
      <c r="BUD2506" s="10"/>
      <c r="BUE2506" s="10"/>
      <c r="BUF2506" s="10"/>
      <c r="BUG2506" s="10"/>
      <c r="BUH2506" s="10"/>
      <c r="BUI2506" s="10"/>
      <c r="BUJ2506" s="10"/>
      <c r="BUK2506" s="10"/>
      <c r="BUL2506" s="10"/>
      <c r="BUM2506" s="10"/>
      <c r="BUN2506" s="10"/>
      <c r="BUO2506" s="10"/>
      <c r="BUP2506" s="10"/>
      <c r="BUQ2506" s="10"/>
      <c r="BUR2506" s="10"/>
      <c r="BUS2506" s="10"/>
      <c r="BUT2506" s="10"/>
      <c r="BUU2506" s="10"/>
      <c r="BUV2506" s="10"/>
      <c r="BUW2506" s="10"/>
      <c r="BUX2506" s="10"/>
      <c r="BUY2506" s="10"/>
      <c r="BUZ2506" s="10"/>
      <c r="BVA2506" s="10"/>
      <c r="BVB2506" s="10"/>
      <c r="BVC2506" s="10"/>
      <c r="BVD2506" s="10"/>
      <c r="BVE2506" s="10"/>
      <c r="BVF2506" s="10"/>
      <c r="BVG2506" s="10"/>
      <c r="BVH2506" s="10"/>
      <c r="BVI2506" s="10"/>
      <c r="BVJ2506" s="10"/>
      <c r="BVK2506" s="10"/>
      <c r="BVL2506" s="10"/>
      <c r="BVM2506" s="10"/>
      <c r="BVN2506" s="10"/>
      <c r="BVO2506" s="10"/>
      <c r="BVP2506" s="10"/>
      <c r="BVQ2506" s="10"/>
      <c r="BVR2506" s="10"/>
      <c r="BVS2506" s="10"/>
      <c r="BVT2506" s="10"/>
      <c r="BVU2506" s="10"/>
      <c r="BVV2506" s="10"/>
      <c r="BVW2506" s="10"/>
      <c r="BVX2506" s="10"/>
      <c r="BVY2506" s="10"/>
      <c r="BVZ2506" s="10"/>
      <c r="BWA2506" s="10"/>
      <c r="BWB2506" s="10"/>
      <c r="BWC2506" s="10"/>
      <c r="BWD2506" s="10"/>
      <c r="BWE2506" s="10"/>
      <c r="BWF2506" s="10"/>
      <c r="BWG2506" s="10"/>
      <c r="BWH2506" s="10"/>
      <c r="BWI2506" s="10"/>
      <c r="BWJ2506" s="10"/>
      <c r="BWK2506" s="10"/>
      <c r="BWL2506" s="10"/>
      <c r="BWM2506" s="10"/>
      <c r="BWN2506" s="10"/>
      <c r="BWO2506" s="10"/>
      <c r="BWP2506" s="10"/>
      <c r="BWQ2506" s="10"/>
      <c r="BWR2506" s="10"/>
      <c r="BWS2506" s="10"/>
      <c r="BWT2506" s="10"/>
      <c r="BWU2506" s="10"/>
      <c r="BWV2506" s="10"/>
      <c r="BWW2506" s="10"/>
      <c r="BWX2506" s="10"/>
      <c r="BWY2506" s="10"/>
      <c r="BWZ2506" s="10"/>
      <c r="BXA2506" s="10"/>
      <c r="BXB2506" s="10"/>
      <c r="BXC2506" s="10"/>
      <c r="BXD2506" s="10"/>
      <c r="BXE2506" s="10"/>
      <c r="BXF2506" s="10"/>
      <c r="BXG2506" s="10"/>
      <c r="BXH2506" s="10"/>
      <c r="BXI2506" s="10"/>
      <c r="BXJ2506" s="10"/>
      <c r="BXK2506" s="10"/>
      <c r="BXL2506" s="10"/>
      <c r="BXM2506" s="10"/>
      <c r="BXN2506" s="10"/>
      <c r="BXO2506" s="10"/>
      <c r="BXP2506" s="10"/>
      <c r="BXQ2506" s="10"/>
      <c r="BXR2506" s="10"/>
      <c r="BXS2506" s="10"/>
      <c r="BXT2506" s="10"/>
      <c r="BXU2506" s="10"/>
      <c r="BXV2506" s="10"/>
      <c r="BXW2506" s="10"/>
      <c r="BXX2506" s="10"/>
      <c r="BXY2506" s="10"/>
      <c r="BXZ2506" s="10"/>
      <c r="BYA2506" s="10"/>
      <c r="BYB2506" s="10"/>
      <c r="BYC2506" s="10"/>
      <c r="BYD2506" s="10"/>
      <c r="BYE2506" s="10"/>
      <c r="BYF2506" s="10"/>
      <c r="BYG2506" s="10"/>
      <c r="BYH2506" s="10"/>
      <c r="BYI2506" s="10"/>
      <c r="BYJ2506" s="10"/>
      <c r="BYK2506" s="10"/>
      <c r="BYL2506" s="10"/>
      <c r="BYM2506" s="10"/>
      <c r="BYN2506" s="10"/>
      <c r="BYO2506" s="10"/>
      <c r="BYP2506" s="10"/>
      <c r="BYQ2506" s="10"/>
      <c r="BYR2506" s="10"/>
      <c r="BYS2506" s="10"/>
      <c r="BYT2506" s="10"/>
      <c r="BYU2506" s="10"/>
      <c r="BYV2506" s="10"/>
      <c r="BYW2506" s="10"/>
      <c r="BYX2506" s="10"/>
      <c r="BYY2506" s="10"/>
      <c r="BYZ2506" s="10"/>
      <c r="BZA2506" s="10"/>
      <c r="BZB2506" s="10"/>
      <c r="BZC2506" s="10"/>
      <c r="BZD2506" s="10"/>
      <c r="BZE2506" s="10"/>
      <c r="BZF2506" s="10"/>
      <c r="BZG2506" s="10"/>
      <c r="BZH2506" s="10"/>
      <c r="BZI2506" s="10"/>
      <c r="BZJ2506" s="10"/>
      <c r="BZK2506" s="10"/>
      <c r="BZL2506" s="10"/>
      <c r="BZM2506" s="10"/>
      <c r="BZN2506" s="10"/>
      <c r="BZO2506" s="10"/>
      <c r="BZP2506" s="10"/>
      <c r="BZQ2506" s="10"/>
      <c r="BZR2506" s="10"/>
      <c r="BZS2506" s="10"/>
      <c r="BZT2506" s="10"/>
      <c r="BZU2506" s="10"/>
      <c r="BZV2506" s="10"/>
      <c r="BZW2506" s="10"/>
      <c r="BZX2506" s="10"/>
      <c r="BZY2506" s="10"/>
      <c r="BZZ2506" s="10"/>
      <c r="CAA2506" s="10"/>
      <c r="CAB2506" s="10"/>
      <c r="CAC2506" s="10"/>
      <c r="CAD2506" s="10"/>
      <c r="CAE2506" s="10"/>
      <c r="CAF2506" s="10"/>
      <c r="CAG2506" s="10"/>
      <c r="CAH2506" s="10"/>
      <c r="CAI2506" s="10"/>
      <c r="CAJ2506" s="10"/>
      <c r="CAK2506" s="10"/>
      <c r="CAL2506" s="10"/>
      <c r="CAM2506" s="10"/>
      <c r="CAN2506" s="10"/>
      <c r="CAO2506" s="10"/>
      <c r="CAP2506" s="10"/>
      <c r="CAQ2506" s="10"/>
      <c r="CAR2506" s="10"/>
      <c r="CAS2506" s="10"/>
      <c r="CAT2506" s="10"/>
      <c r="CAU2506" s="10"/>
      <c r="CAV2506" s="10"/>
      <c r="CAW2506" s="10"/>
      <c r="CAX2506" s="10"/>
      <c r="CAY2506" s="10"/>
      <c r="CAZ2506" s="10"/>
      <c r="CBA2506" s="10"/>
      <c r="CBB2506" s="10"/>
      <c r="CBC2506" s="10"/>
      <c r="CBD2506" s="10"/>
      <c r="CBE2506" s="10"/>
      <c r="CBF2506" s="10"/>
      <c r="CBG2506" s="10"/>
      <c r="CBH2506" s="10"/>
      <c r="CBI2506" s="10"/>
      <c r="CBJ2506" s="10"/>
      <c r="CBK2506" s="10"/>
      <c r="CBL2506" s="10"/>
      <c r="CBM2506" s="10"/>
      <c r="CBN2506" s="10"/>
      <c r="CBO2506" s="10"/>
      <c r="CBP2506" s="10"/>
      <c r="CBQ2506" s="10"/>
      <c r="CBR2506" s="10"/>
      <c r="CBS2506" s="10"/>
      <c r="CBT2506" s="10"/>
      <c r="CBU2506" s="10"/>
      <c r="CBV2506" s="10"/>
      <c r="CBW2506" s="10"/>
      <c r="CBX2506" s="10"/>
      <c r="CBY2506" s="10"/>
      <c r="CBZ2506" s="10"/>
      <c r="CCA2506" s="10"/>
      <c r="CCB2506" s="10"/>
      <c r="CCC2506" s="10"/>
      <c r="CCD2506" s="10"/>
      <c r="CCE2506" s="10"/>
      <c r="CCF2506" s="10"/>
      <c r="CCG2506" s="10"/>
      <c r="CCH2506" s="10"/>
      <c r="CCI2506" s="10"/>
      <c r="CCJ2506" s="10"/>
      <c r="CCK2506" s="10"/>
      <c r="CCL2506" s="10"/>
      <c r="CCM2506" s="10"/>
      <c r="CCN2506" s="10"/>
      <c r="CCO2506" s="10"/>
      <c r="CCP2506" s="10"/>
      <c r="CCQ2506" s="10"/>
      <c r="CCR2506" s="10"/>
      <c r="CCS2506" s="10"/>
      <c r="CCT2506" s="10"/>
      <c r="CCU2506" s="10"/>
      <c r="CCV2506" s="10"/>
      <c r="CCW2506" s="10"/>
      <c r="CCX2506" s="10"/>
      <c r="CCY2506" s="10"/>
      <c r="CCZ2506" s="10"/>
      <c r="CDA2506" s="10"/>
      <c r="CDB2506" s="10"/>
      <c r="CDC2506" s="10"/>
      <c r="CDD2506" s="10"/>
      <c r="CDE2506" s="10"/>
      <c r="CDF2506" s="10"/>
      <c r="CDG2506" s="10"/>
      <c r="CDH2506" s="10"/>
      <c r="CDI2506" s="10"/>
      <c r="CDJ2506" s="10"/>
      <c r="CDK2506" s="10"/>
      <c r="CDL2506" s="10"/>
      <c r="CDM2506" s="10"/>
      <c r="CDN2506" s="10"/>
      <c r="CDO2506" s="10"/>
      <c r="CDP2506" s="10"/>
      <c r="CDQ2506" s="10"/>
      <c r="CDR2506" s="10"/>
      <c r="CDS2506" s="10"/>
      <c r="CDT2506" s="10"/>
      <c r="CDU2506" s="10"/>
      <c r="CDV2506" s="10"/>
      <c r="CDW2506" s="10"/>
      <c r="CDX2506" s="10"/>
      <c r="CDY2506" s="10"/>
      <c r="CDZ2506" s="10"/>
      <c r="CEA2506" s="10"/>
      <c r="CEB2506" s="10"/>
      <c r="CEC2506" s="10"/>
      <c r="CED2506" s="10"/>
      <c r="CEE2506" s="10"/>
      <c r="CEF2506" s="10"/>
      <c r="CEG2506" s="10"/>
      <c r="CEH2506" s="10"/>
      <c r="CEI2506" s="10"/>
      <c r="CEJ2506" s="10"/>
      <c r="CEK2506" s="10"/>
      <c r="CEL2506" s="10"/>
      <c r="CEM2506" s="10"/>
      <c r="CEN2506" s="10"/>
      <c r="CEO2506" s="10"/>
      <c r="CEP2506" s="10"/>
      <c r="CEQ2506" s="10"/>
      <c r="CER2506" s="10"/>
      <c r="CES2506" s="10"/>
      <c r="CET2506" s="10"/>
      <c r="CEU2506" s="10"/>
      <c r="CEV2506" s="10"/>
      <c r="CEW2506" s="10"/>
      <c r="CEX2506" s="10"/>
      <c r="CEY2506" s="10"/>
      <c r="CEZ2506" s="10"/>
      <c r="CFA2506" s="10"/>
      <c r="CFB2506" s="10"/>
      <c r="CFC2506" s="10"/>
      <c r="CFD2506" s="10"/>
      <c r="CFE2506" s="10"/>
      <c r="CFF2506" s="10"/>
      <c r="CFG2506" s="10"/>
      <c r="CFH2506" s="10"/>
      <c r="CFI2506" s="10"/>
      <c r="CFJ2506" s="10"/>
      <c r="CFK2506" s="10"/>
      <c r="CFL2506" s="10"/>
      <c r="CFM2506" s="10"/>
      <c r="CFN2506" s="10"/>
      <c r="CFO2506" s="10"/>
      <c r="CFP2506" s="10"/>
      <c r="CFQ2506" s="10"/>
      <c r="CFR2506" s="10"/>
      <c r="CFS2506" s="10"/>
      <c r="CFT2506" s="10"/>
      <c r="CFU2506" s="10"/>
      <c r="CFV2506" s="10"/>
      <c r="CFW2506" s="10"/>
      <c r="CFX2506" s="10"/>
      <c r="CFY2506" s="10"/>
      <c r="CFZ2506" s="10"/>
      <c r="CGA2506" s="10"/>
      <c r="CGB2506" s="10"/>
      <c r="CGC2506" s="10"/>
      <c r="CGD2506" s="10"/>
      <c r="CGE2506" s="10"/>
      <c r="CGF2506" s="10"/>
      <c r="CGG2506" s="10"/>
      <c r="CGH2506" s="10"/>
      <c r="CGI2506" s="10"/>
      <c r="CGJ2506" s="10"/>
      <c r="CGK2506" s="10"/>
      <c r="CGL2506" s="10"/>
      <c r="CGM2506" s="10"/>
      <c r="CGN2506" s="10"/>
      <c r="CGO2506" s="10"/>
      <c r="CGP2506" s="10"/>
      <c r="CGQ2506" s="10"/>
      <c r="CGR2506" s="10"/>
      <c r="CGS2506" s="10"/>
      <c r="CGT2506" s="10"/>
      <c r="CGU2506" s="10"/>
      <c r="CGV2506" s="10"/>
      <c r="CGW2506" s="10"/>
      <c r="CGX2506" s="10"/>
      <c r="CGY2506" s="10"/>
      <c r="CGZ2506" s="10"/>
      <c r="CHA2506" s="10"/>
      <c r="CHB2506" s="10"/>
      <c r="CHC2506" s="10"/>
      <c r="CHD2506" s="10"/>
      <c r="CHE2506" s="10"/>
      <c r="CHF2506" s="10"/>
      <c r="CHG2506" s="10"/>
      <c r="CHH2506" s="10"/>
      <c r="CHI2506" s="10"/>
      <c r="CHJ2506" s="10"/>
      <c r="CHK2506" s="10"/>
      <c r="CHL2506" s="10"/>
      <c r="CHM2506" s="10"/>
      <c r="CHN2506" s="10"/>
      <c r="CHO2506" s="10"/>
      <c r="CHP2506" s="10"/>
      <c r="CHQ2506" s="10"/>
      <c r="CHR2506" s="10"/>
      <c r="CHS2506" s="10"/>
      <c r="CHT2506" s="10"/>
      <c r="CHU2506" s="10"/>
      <c r="CHV2506" s="10"/>
      <c r="CHW2506" s="10"/>
      <c r="CHX2506" s="10"/>
      <c r="CHY2506" s="10"/>
      <c r="CHZ2506" s="10"/>
      <c r="CIA2506" s="10"/>
      <c r="CIB2506" s="10"/>
      <c r="CIC2506" s="10"/>
      <c r="CID2506" s="10"/>
      <c r="CIE2506" s="10"/>
      <c r="CIF2506" s="10"/>
      <c r="CIG2506" s="10"/>
      <c r="CIH2506" s="10"/>
      <c r="CII2506" s="10"/>
      <c r="CIJ2506" s="10"/>
      <c r="CIK2506" s="10"/>
      <c r="CIL2506" s="10"/>
      <c r="CIM2506" s="10"/>
      <c r="CIN2506" s="10"/>
      <c r="CIO2506" s="10"/>
      <c r="CIP2506" s="10"/>
      <c r="CIQ2506" s="10"/>
      <c r="CIR2506" s="10"/>
      <c r="CIS2506" s="10"/>
      <c r="CIT2506" s="10"/>
      <c r="CIU2506" s="10"/>
      <c r="CIV2506" s="10"/>
      <c r="CIW2506" s="10"/>
      <c r="CIX2506" s="10"/>
      <c r="CIY2506" s="10"/>
      <c r="CIZ2506" s="10"/>
      <c r="CJA2506" s="10"/>
      <c r="CJB2506" s="10"/>
      <c r="CJC2506" s="10"/>
      <c r="CJD2506" s="10"/>
      <c r="CJE2506" s="10"/>
      <c r="CJF2506" s="10"/>
      <c r="CJG2506" s="10"/>
      <c r="CJH2506" s="10"/>
      <c r="CJI2506" s="10"/>
      <c r="CJJ2506" s="10"/>
      <c r="CJK2506" s="10"/>
      <c r="CJL2506" s="10"/>
      <c r="CJM2506" s="10"/>
      <c r="CJN2506" s="10"/>
      <c r="CJO2506" s="10"/>
      <c r="CJP2506" s="10"/>
      <c r="CJQ2506" s="10"/>
      <c r="CJR2506" s="10"/>
      <c r="CJS2506" s="10"/>
      <c r="CJT2506" s="10"/>
    </row>
    <row r="2507" s="123" customFormat="1" ht="20" customHeight="1" spans="1:1024 1025:2308">
      <c r="A2507" s="10">
        <v>2505</v>
      </c>
      <c r="B2507" s="62" t="s">
        <v>1513</v>
      </c>
      <c r="C2507" s="67" t="s">
        <v>1730</v>
      </c>
      <c r="D2507" s="10" t="s">
        <v>2466</v>
      </c>
      <c r="E2507" s="79">
        <v>80</v>
      </c>
      <c r="F2507" s="80">
        <v>16918</v>
      </c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0"/>
      <c r="AF2507" s="10"/>
      <c r="AG2507" s="10"/>
      <c r="AH2507" s="10"/>
      <c r="AI2507" s="10"/>
      <c r="AJ2507" s="10"/>
      <c r="AK2507" s="10"/>
      <c r="AL2507" s="10"/>
      <c r="AM2507" s="10"/>
      <c r="AN2507" s="10"/>
      <c r="AO2507" s="10"/>
      <c r="AP2507" s="10"/>
      <c r="AQ2507" s="10"/>
      <c r="AR2507" s="10"/>
      <c r="AS2507" s="10"/>
      <c r="AT2507" s="10"/>
      <c r="AU2507" s="10"/>
      <c r="AV2507" s="10"/>
      <c r="AW2507" s="10"/>
      <c r="AX2507" s="10"/>
      <c r="AY2507" s="10"/>
      <c r="AZ2507" s="10"/>
      <c r="BA2507" s="10"/>
      <c r="BB2507" s="10"/>
      <c r="BC2507" s="10"/>
      <c r="BD2507" s="10"/>
      <c r="BE2507" s="10"/>
      <c r="BF2507" s="10"/>
      <c r="BG2507" s="10"/>
      <c r="BH2507" s="10"/>
      <c r="BI2507" s="10"/>
      <c r="BJ2507" s="10"/>
      <c r="BK2507" s="10"/>
      <c r="BL2507" s="10"/>
      <c r="BM2507" s="10"/>
      <c r="BN2507" s="10"/>
      <c r="BO2507" s="10"/>
      <c r="BP2507" s="10"/>
      <c r="BQ2507" s="10"/>
      <c r="BR2507" s="10"/>
      <c r="BS2507" s="10"/>
      <c r="BT2507" s="10"/>
      <c r="BU2507" s="10"/>
      <c r="BV2507" s="10"/>
      <c r="BW2507" s="10"/>
      <c r="BX2507" s="10"/>
      <c r="BY2507" s="10"/>
      <c r="BZ2507" s="10"/>
      <c r="CA2507" s="10"/>
      <c r="CB2507" s="10"/>
      <c r="CC2507" s="10"/>
      <c r="CD2507" s="10"/>
      <c r="CE2507" s="10"/>
      <c r="CF2507" s="10"/>
      <c r="CG2507" s="10"/>
      <c r="CH2507" s="10"/>
      <c r="CI2507" s="10"/>
      <c r="CJ2507" s="10"/>
      <c r="CK2507" s="10"/>
      <c r="CL2507" s="10"/>
      <c r="CM2507" s="10"/>
      <c r="CN2507" s="10"/>
      <c r="CO2507" s="10"/>
      <c r="CP2507" s="10"/>
      <c r="CQ2507" s="10"/>
      <c r="CR2507" s="10"/>
      <c r="CS2507" s="10"/>
      <c r="CT2507" s="10"/>
      <c r="CU2507" s="10"/>
      <c r="CV2507" s="10"/>
      <c r="CW2507" s="10"/>
      <c r="CX2507" s="10"/>
      <c r="CY2507" s="10"/>
      <c r="CZ2507" s="10"/>
      <c r="DA2507" s="10"/>
      <c r="DB2507" s="10"/>
      <c r="DC2507" s="10"/>
      <c r="DD2507" s="10"/>
      <c r="DE2507" s="10"/>
      <c r="DF2507" s="10"/>
      <c r="DG2507" s="10"/>
      <c r="DH2507" s="10"/>
      <c r="DI2507" s="10"/>
      <c r="DJ2507" s="10"/>
      <c r="DK2507" s="10"/>
      <c r="DL2507" s="10"/>
      <c r="DM2507" s="10"/>
      <c r="DN2507" s="10"/>
      <c r="DO2507" s="10"/>
      <c r="DP2507" s="10"/>
      <c r="DQ2507" s="10"/>
      <c r="DR2507" s="10"/>
      <c r="DS2507" s="10"/>
      <c r="DT2507" s="10"/>
      <c r="DU2507" s="10"/>
      <c r="DV2507" s="10"/>
      <c r="DW2507" s="10"/>
      <c r="DX2507" s="10"/>
      <c r="DY2507" s="10"/>
      <c r="DZ2507" s="10"/>
      <c r="EA2507" s="10"/>
      <c r="EB2507" s="10"/>
      <c r="EC2507" s="10"/>
      <c r="ED2507" s="10"/>
      <c r="EE2507" s="10"/>
      <c r="EF2507" s="10"/>
      <c r="EG2507" s="10"/>
      <c r="EH2507" s="10"/>
      <c r="EI2507" s="10"/>
      <c r="EJ2507" s="10"/>
      <c r="EK2507" s="10"/>
      <c r="EL2507" s="10"/>
      <c r="EM2507" s="10"/>
      <c r="EN2507" s="10"/>
      <c r="EO2507" s="10"/>
      <c r="EP2507" s="10"/>
      <c r="EQ2507" s="10"/>
      <c r="ER2507" s="10"/>
      <c r="ES2507" s="10"/>
      <c r="ET2507" s="10"/>
      <c r="EU2507" s="10"/>
      <c r="EV2507" s="10"/>
      <c r="EW2507" s="10"/>
      <c r="EX2507" s="10"/>
      <c r="EY2507" s="10"/>
      <c r="EZ2507" s="10"/>
      <c r="FA2507" s="10"/>
      <c r="FB2507" s="10"/>
      <c r="FC2507" s="10"/>
      <c r="FD2507" s="10"/>
      <c r="FE2507" s="10"/>
      <c r="FF2507" s="10"/>
      <c r="FG2507" s="10"/>
      <c r="FH2507" s="10"/>
      <c r="FI2507" s="10"/>
      <c r="FJ2507" s="10"/>
      <c r="FK2507" s="10"/>
      <c r="FL2507" s="10"/>
      <c r="FM2507" s="10"/>
      <c r="FN2507" s="10"/>
      <c r="FO2507" s="10"/>
      <c r="FP2507" s="10"/>
      <c r="FQ2507" s="10"/>
      <c r="FR2507" s="10"/>
      <c r="FS2507" s="10"/>
      <c r="FT2507" s="10"/>
      <c r="FU2507" s="10"/>
      <c r="FV2507" s="10"/>
      <c r="FW2507" s="10"/>
      <c r="FX2507" s="10"/>
      <c r="FY2507" s="10"/>
      <c r="FZ2507" s="10"/>
      <c r="GA2507" s="10"/>
      <c r="GB2507" s="10"/>
      <c r="GC2507" s="10"/>
      <c r="GD2507" s="10"/>
      <c r="GE2507" s="10"/>
      <c r="GF2507" s="10"/>
      <c r="GG2507" s="10"/>
      <c r="GH2507" s="10"/>
      <c r="GI2507" s="10"/>
      <c r="GJ2507" s="10"/>
      <c r="GK2507" s="10"/>
      <c r="GL2507" s="10"/>
      <c r="GM2507" s="10"/>
      <c r="GN2507" s="10"/>
      <c r="GO2507" s="10"/>
      <c r="GP2507" s="10"/>
      <c r="GQ2507" s="10"/>
      <c r="GR2507" s="10"/>
      <c r="GS2507" s="10"/>
      <c r="GT2507" s="10"/>
      <c r="GU2507" s="10"/>
      <c r="GV2507" s="10"/>
      <c r="GW2507" s="10"/>
      <c r="GX2507" s="10"/>
      <c r="GY2507" s="10"/>
      <c r="GZ2507" s="10"/>
      <c r="HA2507" s="10"/>
      <c r="HB2507" s="10"/>
      <c r="HC2507" s="10"/>
      <c r="HD2507" s="10"/>
      <c r="HE2507" s="10"/>
      <c r="HF2507" s="10"/>
      <c r="HG2507" s="10"/>
      <c r="HH2507" s="10"/>
      <c r="HI2507" s="10"/>
      <c r="HJ2507" s="10"/>
      <c r="HK2507" s="10"/>
      <c r="HL2507" s="10"/>
      <c r="HM2507" s="10"/>
      <c r="HN2507" s="10"/>
      <c r="HO2507" s="10"/>
      <c r="HP2507" s="10"/>
      <c r="HQ2507" s="10"/>
      <c r="HR2507" s="10"/>
      <c r="HS2507" s="10"/>
      <c r="HT2507" s="10"/>
      <c r="HU2507" s="10"/>
      <c r="HV2507" s="10"/>
      <c r="HW2507" s="10"/>
      <c r="HX2507" s="10"/>
      <c r="HY2507" s="10"/>
      <c r="HZ2507" s="10"/>
      <c r="IA2507" s="10"/>
      <c r="IB2507" s="10"/>
      <c r="IC2507" s="10"/>
      <c r="ID2507" s="10"/>
      <c r="IE2507" s="10"/>
      <c r="IF2507" s="10"/>
      <c r="IG2507" s="10"/>
      <c r="IH2507" s="10"/>
      <c r="II2507" s="10"/>
      <c r="IJ2507" s="10"/>
      <c r="IK2507" s="10"/>
      <c r="IL2507" s="10"/>
      <c r="IM2507" s="10"/>
      <c r="IN2507" s="10"/>
      <c r="IO2507" s="10"/>
      <c r="IP2507" s="10"/>
      <c r="IQ2507" s="10"/>
      <c r="IR2507" s="10"/>
      <c r="IS2507" s="10"/>
      <c r="IT2507" s="10"/>
      <c r="IU2507" s="10"/>
      <c r="IV2507" s="10"/>
      <c r="IW2507" s="10"/>
      <c r="IX2507" s="10"/>
      <c r="IY2507" s="10"/>
      <c r="IZ2507" s="10"/>
      <c r="JA2507" s="10"/>
      <c r="JB2507" s="10"/>
      <c r="JC2507" s="10"/>
      <c r="JD2507" s="10"/>
      <c r="JE2507" s="10"/>
      <c r="JF2507" s="10"/>
      <c r="JG2507" s="10"/>
      <c r="JH2507" s="10"/>
      <c r="JI2507" s="10"/>
      <c r="JJ2507" s="10"/>
      <c r="JK2507" s="10"/>
      <c r="JL2507" s="10"/>
      <c r="JM2507" s="10"/>
      <c r="JN2507" s="10"/>
      <c r="JO2507" s="10"/>
      <c r="JP2507" s="10"/>
      <c r="JQ2507" s="10"/>
      <c r="JR2507" s="10"/>
      <c r="JS2507" s="10"/>
      <c r="JT2507" s="10"/>
      <c r="JU2507" s="10"/>
      <c r="JV2507" s="10"/>
      <c r="JW2507" s="10"/>
      <c r="JX2507" s="10"/>
      <c r="JY2507" s="10"/>
      <c r="JZ2507" s="10"/>
      <c r="KA2507" s="10"/>
      <c r="KB2507" s="10"/>
      <c r="KC2507" s="10"/>
      <c r="KD2507" s="10"/>
      <c r="KE2507" s="10"/>
      <c r="KF2507" s="10"/>
      <c r="KG2507" s="10"/>
      <c r="KH2507" s="10"/>
      <c r="KI2507" s="10"/>
      <c r="KJ2507" s="10"/>
      <c r="KK2507" s="10"/>
      <c r="KL2507" s="10"/>
      <c r="KM2507" s="10"/>
      <c r="KN2507" s="10"/>
      <c r="KO2507" s="10"/>
      <c r="KP2507" s="10"/>
      <c r="KQ2507" s="10"/>
      <c r="KR2507" s="10"/>
      <c r="KS2507" s="10"/>
      <c r="KT2507" s="10"/>
      <c r="KU2507" s="10"/>
      <c r="KV2507" s="10"/>
      <c r="KW2507" s="10"/>
      <c r="KX2507" s="10"/>
      <c r="KY2507" s="10"/>
      <c r="KZ2507" s="10"/>
      <c r="LA2507" s="10"/>
      <c r="LB2507" s="10"/>
      <c r="LC2507" s="10"/>
      <c r="LD2507" s="10"/>
      <c r="LE2507" s="10"/>
      <c r="LF2507" s="10"/>
      <c r="LG2507" s="10"/>
      <c r="LH2507" s="10"/>
      <c r="LI2507" s="10"/>
      <c r="LJ2507" s="10"/>
      <c r="LK2507" s="10"/>
      <c r="LL2507" s="10"/>
      <c r="LM2507" s="10"/>
      <c r="LN2507" s="10"/>
      <c r="LO2507" s="10"/>
      <c r="LP2507" s="10"/>
      <c r="LQ2507" s="10"/>
      <c r="LR2507" s="10"/>
      <c r="LS2507" s="10"/>
      <c r="LT2507" s="10"/>
      <c r="LU2507" s="10"/>
      <c r="LV2507" s="10"/>
      <c r="LW2507" s="10"/>
      <c r="LX2507" s="10"/>
      <c r="LY2507" s="10"/>
      <c r="LZ2507" s="10"/>
      <c r="MA2507" s="10"/>
      <c r="MB2507" s="10"/>
      <c r="MC2507" s="10"/>
      <c r="MD2507" s="10"/>
      <c r="ME2507" s="10"/>
      <c r="MF2507" s="10"/>
      <c r="MG2507" s="10"/>
      <c r="MH2507" s="10"/>
      <c r="MI2507" s="10"/>
      <c r="MJ2507" s="10"/>
      <c r="MK2507" s="10"/>
      <c r="ML2507" s="10"/>
      <c r="MM2507" s="10"/>
      <c r="MN2507" s="10"/>
      <c r="MO2507" s="10"/>
      <c r="MP2507" s="10"/>
      <c r="MQ2507" s="10"/>
      <c r="MR2507" s="10"/>
      <c r="MS2507" s="10"/>
      <c r="MT2507" s="10"/>
      <c r="MU2507" s="10"/>
      <c r="MV2507" s="10"/>
      <c r="MW2507" s="10"/>
      <c r="MX2507" s="10"/>
      <c r="MY2507" s="10"/>
      <c r="MZ2507" s="10"/>
      <c r="NA2507" s="10"/>
      <c r="NB2507" s="10"/>
      <c r="NC2507" s="10"/>
      <c r="ND2507" s="10"/>
      <c r="NE2507" s="10"/>
      <c r="NF2507" s="10"/>
      <c r="NG2507" s="10"/>
      <c r="NH2507" s="10"/>
      <c r="NI2507" s="10"/>
      <c r="NJ2507" s="10"/>
      <c r="NK2507" s="10"/>
      <c r="NL2507" s="10"/>
      <c r="NM2507" s="10"/>
      <c r="NN2507" s="10"/>
      <c r="NO2507" s="10"/>
      <c r="NP2507" s="10"/>
      <c r="NQ2507" s="10"/>
      <c r="NR2507" s="10"/>
      <c r="NS2507" s="10"/>
      <c r="NT2507" s="10"/>
      <c r="NU2507" s="10"/>
      <c r="NV2507" s="10"/>
      <c r="NW2507" s="10"/>
      <c r="NX2507" s="10"/>
      <c r="NY2507" s="10"/>
      <c r="NZ2507" s="10"/>
      <c r="OA2507" s="10"/>
      <c r="OB2507" s="10"/>
      <c r="OC2507" s="10"/>
      <c r="OD2507" s="10"/>
      <c r="OE2507" s="10"/>
      <c r="OF2507" s="10"/>
      <c r="OG2507" s="10"/>
      <c r="OH2507" s="10"/>
      <c r="OI2507" s="10"/>
      <c r="OJ2507" s="10"/>
      <c r="OK2507" s="10"/>
      <c r="OL2507" s="10"/>
      <c r="OM2507" s="10"/>
      <c r="ON2507" s="10"/>
      <c r="OO2507" s="10"/>
      <c r="OP2507" s="10"/>
      <c r="OQ2507" s="10"/>
      <c r="OR2507" s="10"/>
      <c r="OS2507" s="10"/>
      <c r="OT2507" s="10"/>
      <c r="OU2507" s="10"/>
      <c r="OV2507" s="10"/>
      <c r="OW2507" s="10"/>
      <c r="OX2507" s="10"/>
      <c r="OY2507" s="10"/>
      <c r="OZ2507" s="10"/>
      <c r="PA2507" s="10"/>
      <c r="PB2507" s="10"/>
      <c r="PC2507" s="10"/>
      <c r="PD2507" s="10"/>
      <c r="PE2507" s="10"/>
      <c r="PF2507" s="10"/>
      <c r="PG2507" s="10"/>
      <c r="PH2507" s="10"/>
      <c r="PI2507" s="10"/>
      <c r="PJ2507" s="10"/>
      <c r="PK2507" s="10"/>
      <c r="PL2507" s="10"/>
      <c r="PM2507" s="10"/>
      <c r="PN2507" s="10"/>
      <c r="PO2507" s="10"/>
      <c r="PP2507" s="10"/>
      <c r="PQ2507" s="10"/>
      <c r="PR2507" s="10"/>
      <c r="PS2507" s="10"/>
      <c r="PT2507" s="10"/>
      <c r="PU2507" s="10"/>
      <c r="PV2507" s="10"/>
      <c r="PW2507" s="10"/>
      <c r="PX2507" s="10"/>
      <c r="PY2507" s="10"/>
      <c r="PZ2507" s="10"/>
      <c r="QA2507" s="10"/>
      <c r="QB2507" s="10"/>
      <c r="QC2507" s="10"/>
      <c r="QD2507" s="10"/>
      <c r="QE2507" s="10"/>
      <c r="QF2507" s="10"/>
      <c r="QG2507" s="10"/>
      <c r="QH2507" s="10"/>
      <c r="QI2507" s="10"/>
      <c r="QJ2507" s="10"/>
      <c r="QK2507" s="10"/>
      <c r="QL2507" s="10"/>
      <c r="QM2507" s="10"/>
      <c r="QN2507" s="10"/>
      <c r="QO2507" s="10"/>
      <c r="QP2507" s="10"/>
      <c r="QQ2507" s="10"/>
      <c r="QR2507" s="10"/>
      <c r="QS2507" s="10"/>
      <c r="QT2507" s="10"/>
      <c r="QU2507" s="10"/>
      <c r="QV2507" s="10"/>
      <c r="QW2507" s="10"/>
      <c r="QX2507" s="10"/>
      <c r="QY2507" s="10"/>
      <c r="QZ2507" s="10"/>
      <c r="RA2507" s="10"/>
      <c r="RB2507" s="10"/>
      <c r="RC2507" s="10"/>
      <c r="RD2507" s="10"/>
      <c r="RE2507" s="10"/>
      <c r="RF2507" s="10"/>
      <c r="RG2507" s="10"/>
      <c r="RH2507" s="10"/>
      <c r="RI2507" s="10"/>
      <c r="RJ2507" s="10"/>
      <c r="RK2507" s="10"/>
      <c r="RL2507" s="10"/>
      <c r="RM2507" s="10"/>
      <c r="RN2507" s="10"/>
      <c r="RO2507" s="10"/>
      <c r="RP2507" s="10"/>
      <c r="RQ2507" s="10"/>
      <c r="RR2507" s="10"/>
      <c r="RS2507" s="10"/>
      <c r="RT2507" s="10"/>
      <c r="RU2507" s="10"/>
      <c r="RV2507" s="10"/>
      <c r="RW2507" s="10"/>
      <c r="RX2507" s="10"/>
      <c r="RY2507" s="10"/>
      <c r="RZ2507" s="10"/>
      <c r="SA2507" s="10"/>
      <c r="SB2507" s="10"/>
      <c r="SC2507" s="10"/>
      <c r="SD2507" s="10"/>
      <c r="SE2507" s="10"/>
      <c r="SF2507" s="10"/>
      <c r="SG2507" s="10"/>
      <c r="SH2507" s="10"/>
      <c r="SI2507" s="10"/>
      <c r="SJ2507" s="10"/>
      <c r="SK2507" s="10"/>
      <c r="SL2507" s="10"/>
      <c r="SM2507" s="10"/>
      <c r="SN2507" s="10"/>
      <c r="SO2507" s="10"/>
      <c r="SP2507" s="10"/>
      <c r="SQ2507" s="10"/>
      <c r="SR2507" s="10"/>
      <c r="SS2507" s="10"/>
      <c r="ST2507" s="10"/>
      <c r="SU2507" s="10"/>
      <c r="SV2507" s="10"/>
      <c r="SW2507" s="10"/>
      <c r="SX2507" s="10"/>
      <c r="SY2507" s="10"/>
      <c r="SZ2507" s="10"/>
      <c r="TA2507" s="10"/>
      <c r="TB2507" s="10"/>
      <c r="TC2507" s="10"/>
      <c r="TD2507" s="10"/>
      <c r="TE2507" s="10"/>
      <c r="TF2507" s="10"/>
      <c r="TG2507" s="10"/>
      <c r="TH2507" s="10"/>
      <c r="TI2507" s="10"/>
      <c r="TJ2507" s="10"/>
      <c r="TK2507" s="10"/>
      <c r="TL2507" s="10"/>
      <c r="TM2507" s="10"/>
      <c r="TN2507" s="10"/>
      <c r="TO2507" s="10"/>
      <c r="TP2507" s="10"/>
      <c r="TQ2507" s="10"/>
      <c r="TR2507" s="10"/>
      <c r="TS2507" s="10"/>
      <c r="TT2507" s="10"/>
      <c r="TU2507" s="10"/>
      <c r="TV2507" s="10"/>
      <c r="TW2507" s="10"/>
      <c r="TX2507" s="10"/>
      <c r="TY2507" s="10"/>
      <c r="TZ2507" s="10"/>
      <c r="UA2507" s="10"/>
      <c r="UB2507" s="10"/>
      <c r="UC2507" s="10"/>
      <c r="UD2507" s="10"/>
      <c r="UE2507" s="10"/>
      <c r="UF2507" s="10"/>
      <c r="UG2507" s="10"/>
      <c r="UH2507" s="10"/>
      <c r="UI2507" s="10"/>
      <c r="UJ2507" s="10"/>
      <c r="UK2507" s="10"/>
      <c r="UL2507" s="10"/>
      <c r="UM2507" s="10"/>
      <c r="UN2507" s="10"/>
      <c r="UO2507" s="10"/>
      <c r="UP2507" s="10"/>
      <c r="UQ2507" s="10"/>
      <c r="UR2507" s="10"/>
      <c r="US2507" s="10"/>
      <c r="UT2507" s="10"/>
      <c r="UU2507" s="10"/>
      <c r="UV2507" s="10"/>
      <c r="UW2507" s="10"/>
      <c r="UX2507" s="10"/>
      <c r="UY2507" s="10"/>
      <c r="UZ2507" s="10"/>
      <c r="VA2507" s="10"/>
      <c r="VB2507" s="10"/>
      <c r="VC2507" s="10"/>
      <c r="VD2507" s="10"/>
      <c r="VE2507" s="10"/>
      <c r="VF2507" s="10"/>
      <c r="VG2507" s="10"/>
      <c r="VH2507" s="10"/>
      <c r="VI2507" s="10"/>
      <c r="VJ2507" s="10"/>
      <c r="VK2507" s="10"/>
      <c r="VL2507" s="10"/>
      <c r="VM2507" s="10"/>
      <c r="VN2507" s="10"/>
      <c r="VO2507" s="10"/>
      <c r="VP2507" s="10"/>
      <c r="VQ2507" s="10"/>
      <c r="VR2507" s="10"/>
      <c r="VS2507" s="10"/>
      <c r="VT2507" s="10"/>
      <c r="VU2507" s="10"/>
      <c r="VV2507" s="10"/>
      <c r="VW2507" s="10"/>
      <c r="VX2507" s="10"/>
      <c r="VY2507" s="10"/>
      <c r="VZ2507" s="10"/>
      <c r="WA2507" s="10"/>
      <c r="WB2507" s="10"/>
      <c r="WC2507" s="10"/>
      <c r="WD2507" s="10"/>
      <c r="WE2507" s="10"/>
      <c r="WF2507" s="10"/>
      <c r="WG2507" s="10"/>
      <c r="WH2507" s="10"/>
      <c r="WI2507" s="10"/>
      <c r="WJ2507" s="10"/>
      <c r="WK2507" s="10"/>
      <c r="WL2507" s="10"/>
      <c r="WM2507" s="10"/>
      <c r="WN2507" s="10"/>
      <c r="WO2507" s="10"/>
      <c r="WP2507" s="10"/>
      <c r="WQ2507" s="10"/>
      <c r="WR2507" s="10"/>
      <c r="WS2507" s="10"/>
      <c r="WT2507" s="10"/>
      <c r="WU2507" s="10"/>
      <c r="WV2507" s="10"/>
      <c r="WW2507" s="10"/>
      <c r="WX2507" s="10"/>
      <c r="WY2507" s="10"/>
      <c r="WZ2507" s="10"/>
      <c r="XA2507" s="10"/>
      <c r="XB2507" s="10"/>
      <c r="XC2507" s="10"/>
      <c r="XD2507" s="10"/>
      <c r="XE2507" s="10"/>
      <c r="XF2507" s="10"/>
      <c r="XG2507" s="10"/>
      <c r="XH2507" s="10"/>
      <c r="XI2507" s="10"/>
      <c r="XJ2507" s="10"/>
      <c r="XK2507" s="10"/>
      <c r="XL2507" s="10"/>
      <c r="XM2507" s="10"/>
      <c r="XN2507" s="10"/>
      <c r="XO2507" s="10"/>
      <c r="XP2507" s="10"/>
      <c r="XQ2507" s="10"/>
      <c r="XR2507" s="10"/>
      <c r="XS2507" s="10"/>
      <c r="XT2507" s="10"/>
      <c r="XU2507" s="10"/>
      <c r="XV2507" s="10"/>
      <c r="XW2507" s="10"/>
      <c r="XX2507" s="10"/>
      <c r="XY2507" s="10"/>
      <c r="XZ2507" s="10"/>
      <c r="YA2507" s="10"/>
      <c r="YB2507" s="10"/>
      <c r="YC2507" s="10"/>
      <c r="YD2507" s="10"/>
      <c r="YE2507" s="10"/>
      <c r="YF2507" s="10"/>
      <c r="YG2507" s="10"/>
      <c r="YH2507" s="10"/>
      <c r="YI2507" s="10"/>
      <c r="YJ2507" s="10"/>
      <c r="YK2507" s="10"/>
      <c r="YL2507" s="10"/>
      <c r="YM2507" s="10"/>
      <c r="YN2507" s="10"/>
      <c r="YO2507" s="10"/>
      <c r="YP2507" s="10"/>
      <c r="YQ2507" s="10"/>
      <c r="YR2507" s="10"/>
      <c r="YS2507" s="10"/>
      <c r="YT2507" s="10"/>
      <c r="YU2507" s="10"/>
      <c r="YV2507" s="10"/>
      <c r="YW2507" s="10"/>
      <c r="YX2507" s="10"/>
      <c r="YY2507" s="10"/>
      <c r="YZ2507" s="10"/>
      <c r="ZA2507" s="10"/>
      <c r="ZB2507" s="10"/>
      <c r="ZC2507" s="10"/>
      <c r="ZD2507" s="10"/>
      <c r="ZE2507" s="10"/>
      <c r="ZF2507" s="10"/>
      <c r="ZG2507" s="10"/>
      <c r="ZH2507" s="10"/>
      <c r="ZI2507" s="10"/>
      <c r="ZJ2507" s="10"/>
      <c r="ZK2507" s="10"/>
      <c r="ZL2507" s="10"/>
      <c r="ZM2507" s="10"/>
      <c r="ZN2507" s="10"/>
      <c r="ZO2507" s="10"/>
      <c r="ZP2507" s="10"/>
      <c r="ZQ2507" s="10"/>
      <c r="ZR2507" s="10"/>
      <c r="ZS2507" s="10"/>
      <c r="ZT2507" s="10"/>
      <c r="ZU2507" s="10"/>
      <c r="ZV2507" s="10"/>
      <c r="ZW2507" s="10"/>
      <c r="ZX2507" s="10"/>
      <c r="ZY2507" s="10"/>
      <c r="ZZ2507" s="10"/>
      <c r="AAA2507" s="10"/>
      <c r="AAB2507" s="10"/>
      <c r="AAC2507" s="10"/>
      <c r="AAD2507" s="10"/>
      <c r="AAE2507" s="10"/>
      <c r="AAF2507" s="10"/>
      <c r="AAG2507" s="10"/>
      <c r="AAH2507" s="10"/>
      <c r="AAI2507" s="10"/>
      <c r="AAJ2507" s="10"/>
      <c r="AAK2507" s="10"/>
      <c r="AAL2507" s="10"/>
      <c r="AAM2507" s="10"/>
      <c r="AAN2507" s="10"/>
      <c r="AAO2507" s="10"/>
      <c r="AAP2507" s="10"/>
      <c r="AAQ2507" s="10"/>
      <c r="AAR2507" s="10"/>
      <c r="AAS2507" s="10"/>
      <c r="AAT2507" s="10"/>
      <c r="AAU2507" s="10"/>
      <c r="AAV2507" s="10"/>
      <c r="AAW2507" s="10"/>
      <c r="AAX2507" s="10"/>
      <c r="AAY2507" s="10"/>
      <c r="AAZ2507" s="10"/>
      <c r="ABA2507" s="10"/>
      <c r="ABB2507" s="10"/>
      <c r="ABC2507" s="10"/>
      <c r="ABD2507" s="10"/>
      <c r="ABE2507" s="10"/>
      <c r="ABF2507" s="10"/>
      <c r="ABG2507" s="10"/>
      <c r="ABH2507" s="10"/>
      <c r="ABI2507" s="10"/>
      <c r="ABJ2507" s="10"/>
      <c r="ABK2507" s="10"/>
      <c r="ABL2507" s="10"/>
      <c r="ABM2507" s="10"/>
      <c r="ABN2507" s="10"/>
      <c r="ABO2507" s="10"/>
      <c r="ABP2507" s="10"/>
      <c r="ABQ2507" s="10"/>
      <c r="ABR2507" s="10"/>
      <c r="ABS2507" s="10"/>
      <c r="ABT2507" s="10"/>
      <c r="ABU2507" s="10"/>
      <c r="ABV2507" s="10"/>
      <c r="ABW2507" s="10"/>
      <c r="ABX2507" s="10"/>
      <c r="ABY2507" s="10"/>
      <c r="ABZ2507" s="10"/>
      <c r="ACA2507" s="10"/>
      <c r="ACB2507" s="10"/>
      <c r="ACC2507" s="10"/>
      <c r="ACD2507" s="10"/>
      <c r="ACE2507" s="10"/>
      <c r="ACF2507" s="10"/>
      <c r="ACG2507" s="10"/>
      <c r="ACH2507" s="10"/>
      <c r="ACI2507" s="10"/>
      <c r="ACJ2507" s="10"/>
      <c r="ACK2507" s="10"/>
      <c r="ACL2507" s="10"/>
      <c r="ACM2507" s="10"/>
      <c r="ACN2507" s="10"/>
      <c r="ACO2507" s="10"/>
      <c r="ACP2507" s="10"/>
      <c r="ACQ2507" s="10"/>
      <c r="ACR2507" s="10"/>
      <c r="ACS2507" s="10"/>
      <c r="ACT2507" s="10"/>
      <c r="ACU2507" s="10"/>
      <c r="ACV2507" s="10"/>
      <c r="ACW2507" s="10"/>
      <c r="ACX2507" s="10"/>
      <c r="ACY2507" s="10"/>
      <c r="ACZ2507" s="10"/>
      <c r="ADA2507" s="10"/>
      <c r="ADB2507" s="10"/>
      <c r="ADC2507" s="10"/>
      <c r="ADD2507" s="10"/>
      <c r="ADE2507" s="10"/>
      <c r="ADF2507" s="10"/>
      <c r="ADG2507" s="10"/>
      <c r="ADH2507" s="10"/>
      <c r="ADI2507" s="10"/>
      <c r="ADJ2507" s="10"/>
      <c r="ADK2507" s="10"/>
      <c r="ADL2507" s="10"/>
      <c r="ADM2507" s="10"/>
      <c r="ADN2507" s="10"/>
      <c r="ADO2507" s="10"/>
      <c r="ADP2507" s="10"/>
      <c r="ADQ2507" s="10"/>
      <c r="ADR2507" s="10"/>
      <c r="ADS2507" s="10"/>
      <c r="ADT2507" s="10"/>
      <c r="ADU2507" s="10"/>
      <c r="ADV2507" s="10"/>
      <c r="ADW2507" s="10"/>
      <c r="ADX2507" s="10"/>
      <c r="ADY2507" s="10"/>
      <c r="ADZ2507" s="10"/>
      <c r="AEA2507" s="10"/>
      <c r="AEB2507" s="10"/>
      <c r="AEC2507" s="10"/>
      <c r="AED2507" s="10"/>
      <c r="AEE2507" s="10"/>
      <c r="AEF2507" s="10"/>
      <c r="AEG2507" s="10"/>
      <c r="AEH2507" s="10"/>
      <c r="AEI2507" s="10"/>
      <c r="AEJ2507" s="10"/>
      <c r="AEK2507" s="10"/>
      <c r="AEL2507" s="10"/>
      <c r="AEM2507" s="10"/>
      <c r="AEN2507" s="10"/>
      <c r="AEO2507" s="10"/>
      <c r="AEP2507" s="10"/>
      <c r="AEQ2507" s="10"/>
      <c r="AER2507" s="10"/>
      <c r="AES2507" s="10"/>
      <c r="AET2507" s="10"/>
      <c r="AEU2507" s="10"/>
      <c r="AEV2507" s="10"/>
      <c r="AEW2507" s="10"/>
      <c r="AEX2507" s="10"/>
      <c r="AEY2507" s="10"/>
      <c r="AEZ2507" s="10"/>
      <c r="AFA2507" s="10"/>
      <c r="AFB2507" s="10"/>
      <c r="AFC2507" s="10"/>
      <c r="AFD2507" s="10"/>
      <c r="AFE2507" s="10"/>
      <c r="AFF2507" s="10"/>
      <c r="AFG2507" s="10"/>
      <c r="AFH2507" s="10"/>
      <c r="AFI2507" s="10"/>
      <c r="AFJ2507" s="10"/>
      <c r="AFK2507" s="10"/>
      <c r="AFL2507" s="10"/>
      <c r="AFM2507" s="10"/>
      <c r="AFN2507" s="10"/>
      <c r="AFO2507" s="10"/>
      <c r="AFP2507" s="10"/>
      <c r="AFQ2507" s="10"/>
      <c r="AFR2507" s="10"/>
      <c r="AFS2507" s="10"/>
      <c r="AFT2507" s="10"/>
      <c r="AFU2507" s="10"/>
      <c r="AFV2507" s="10"/>
      <c r="AFW2507" s="10"/>
      <c r="AFX2507" s="10"/>
      <c r="AFY2507" s="10"/>
      <c r="AFZ2507" s="10"/>
      <c r="AGA2507" s="10"/>
      <c r="AGB2507" s="10"/>
      <c r="AGC2507" s="10"/>
      <c r="AGD2507" s="10"/>
      <c r="AGE2507" s="10"/>
      <c r="AGF2507" s="10"/>
      <c r="AGG2507" s="10"/>
      <c r="AGH2507" s="10"/>
      <c r="AGI2507" s="10"/>
      <c r="AGJ2507" s="10"/>
      <c r="AGK2507" s="10"/>
      <c r="AGL2507" s="10"/>
      <c r="AGM2507" s="10"/>
      <c r="AGN2507" s="10"/>
      <c r="AGO2507" s="10"/>
      <c r="AGP2507" s="10"/>
      <c r="AGQ2507" s="10"/>
      <c r="AGR2507" s="10"/>
      <c r="AGS2507" s="10"/>
      <c r="AGT2507" s="10"/>
      <c r="AGU2507" s="10"/>
      <c r="AGV2507" s="10"/>
      <c r="AGW2507" s="10"/>
      <c r="AGX2507" s="10"/>
      <c r="AGY2507" s="10"/>
      <c r="AGZ2507" s="10"/>
      <c r="AHA2507" s="10"/>
      <c r="AHB2507" s="10"/>
      <c r="AHC2507" s="10"/>
      <c r="AHD2507" s="10"/>
      <c r="AHE2507" s="10"/>
      <c r="AHF2507" s="10"/>
      <c r="AHG2507" s="10"/>
      <c r="AHH2507" s="10"/>
      <c r="AHI2507" s="10"/>
      <c r="AHJ2507" s="10"/>
      <c r="AHK2507" s="10"/>
      <c r="AHL2507" s="10"/>
      <c r="AHM2507" s="10"/>
      <c r="AHN2507" s="10"/>
      <c r="AHO2507" s="10"/>
      <c r="AHP2507" s="10"/>
      <c r="AHQ2507" s="10"/>
      <c r="AHR2507" s="10"/>
      <c r="AHS2507" s="10"/>
      <c r="AHT2507" s="10"/>
      <c r="AHU2507" s="10"/>
      <c r="AHV2507" s="10"/>
      <c r="AHW2507" s="10"/>
      <c r="AHX2507" s="10"/>
      <c r="AHY2507" s="10"/>
      <c r="AHZ2507" s="10"/>
      <c r="AIA2507" s="10"/>
      <c r="AIB2507" s="10"/>
      <c r="AIC2507" s="10"/>
      <c r="AID2507" s="10"/>
      <c r="AIE2507" s="10"/>
      <c r="AIF2507" s="10"/>
      <c r="AIG2507" s="10"/>
      <c r="AIH2507" s="10"/>
      <c r="AII2507" s="10"/>
      <c r="AIJ2507" s="10"/>
      <c r="AIK2507" s="10"/>
      <c r="AIL2507" s="10"/>
      <c r="AIM2507" s="10"/>
      <c r="AIN2507" s="10"/>
      <c r="AIO2507" s="10"/>
      <c r="AIP2507" s="10"/>
      <c r="AIQ2507" s="10"/>
      <c r="AIR2507" s="10"/>
      <c r="AIS2507" s="10"/>
      <c r="AIT2507" s="10"/>
      <c r="AIU2507" s="10"/>
      <c r="AIV2507" s="10"/>
      <c r="AIW2507" s="10"/>
      <c r="AIX2507" s="10"/>
      <c r="AIY2507" s="10"/>
      <c r="AIZ2507" s="10"/>
      <c r="AJA2507" s="10"/>
      <c r="AJB2507" s="10"/>
      <c r="AJC2507" s="10"/>
      <c r="AJD2507" s="10"/>
      <c r="AJE2507" s="10"/>
      <c r="AJF2507" s="10"/>
      <c r="AJG2507" s="10"/>
      <c r="AJH2507" s="10"/>
      <c r="AJI2507" s="10"/>
      <c r="AJJ2507" s="10"/>
      <c r="AJK2507" s="10"/>
      <c r="AJL2507" s="10"/>
      <c r="AJM2507" s="10"/>
      <c r="AJN2507" s="10"/>
      <c r="AJO2507" s="10"/>
      <c r="AJP2507" s="10"/>
      <c r="AJQ2507" s="10"/>
      <c r="AJR2507" s="10"/>
      <c r="AJS2507" s="10"/>
      <c r="AJT2507" s="10"/>
      <c r="AJU2507" s="10"/>
      <c r="AJV2507" s="10"/>
      <c r="AJW2507" s="10"/>
      <c r="AJX2507" s="10"/>
      <c r="AJY2507" s="10"/>
      <c r="AJZ2507" s="10"/>
      <c r="AKA2507" s="10"/>
      <c r="AKB2507" s="10"/>
      <c r="AKC2507" s="10"/>
      <c r="AKD2507" s="10"/>
      <c r="AKE2507" s="10"/>
      <c r="AKF2507" s="10"/>
      <c r="AKG2507" s="10"/>
      <c r="AKH2507" s="10"/>
      <c r="AKI2507" s="10"/>
      <c r="AKJ2507" s="10"/>
      <c r="AKK2507" s="10"/>
      <c r="AKL2507" s="10"/>
      <c r="AKM2507" s="10"/>
      <c r="AKN2507" s="10"/>
      <c r="AKO2507" s="10"/>
      <c r="AKP2507" s="10"/>
      <c r="AKQ2507" s="10"/>
      <c r="AKR2507" s="10"/>
      <c r="AKS2507" s="10"/>
      <c r="AKT2507" s="10"/>
      <c r="AKU2507" s="10"/>
      <c r="AKV2507" s="10"/>
      <c r="AKW2507" s="10"/>
      <c r="AKX2507" s="10"/>
      <c r="AKY2507" s="10"/>
      <c r="AKZ2507" s="10"/>
      <c r="ALA2507" s="10"/>
      <c r="ALB2507" s="10"/>
      <c r="ALC2507" s="10"/>
      <c r="ALD2507" s="10"/>
      <c r="ALE2507" s="10"/>
      <c r="ALF2507" s="10"/>
      <c r="ALG2507" s="10"/>
      <c r="ALH2507" s="10"/>
      <c r="ALI2507" s="10"/>
      <c r="ALJ2507" s="10"/>
      <c r="ALK2507" s="10"/>
      <c r="ALL2507" s="10"/>
      <c r="ALM2507" s="10"/>
      <c r="ALN2507" s="10"/>
      <c r="ALO2507" s="10"/>
      <c r="ALP2507" s="10"/>
      <c r="ALQ2507" s="10"/>
      <c r="ALR2507" s="10"/>
      <c r="ALS2507" s="10"/>
      <c r="ALT2507" s="10"/>
      <c r="ALU2507" s="10"/>
      <c r="ALV2507" s="10"/>
      <c r="ALW2507" s="10"/>
      <c r="ALX2507" s="10"/>
      <c r="ALY2507" s="10"/>
      <c r="ALZ2507" s="10"/>
      <c r="AMA2507" s="10"/>
      <c r="AMB2507" s="10"/>
      <c r="AMC2507" s="10"/>
      <c r="AMD2507" s="10"/>
      <c r="AME2507" s="10"/>
      <c r="AMF2507" s="10"/>
      <c r="AMG2507" s="10"/>
      <c r="AMH2507" s="10"/>
      <c r="AMI2507" s="10"/>
      <c r="AMJ2507" s="10"/>
      <c r="AMK2507" s="10"/>
      <c r="AML2507" s="10"/>
      <c r="AMM2507" s="10"/>
      <c r="AMN2507" s="10"/>
      <c r="AMO2507" s="10"/>
      <c r="AMP2507" s="10"/>
      <c r="AMQ2507" s="10"/>
      <c r="AMR2507" s="10"/>
      <c r="AMS2507" s="10"/>
      <c r="AMT2507" s="10"/>
      <c r="AMU2507" s="10"/>
      <c r="AMV2507" s="10"/>
      <c r="AMW2507" s="10"/>
      <c r="AMX2507" s="10"/>
      <c r="AMY2507" s="10"/>
      <c r="AMZ2507" s="10"/>
      <c r="ANA2507" s="10"/>
      <c r="ANB2507" s="10"/>
      <c r="ANC2507" s="10"/>
      <c r="AND2507" s="10"/>
      <c r="ANE2507" s="10"/>
      <c r="ANF2507" s="10"/>
      <c r="ANG2507" s="10"/>
      <c r="ANH2507" s="10"/>
      <c r="ANI2507" s="10"/>
      <c r="ANJ2507" s="10"/>
      <c r="ANK2507" s="10"/>
      <c r="ANL2507" s="10"/>
      <c r="ANM2507" s="10"/>
      <c r="ANN2507" s="10"/>
      <c r="ANO2507" s="10"/>
      <c r="ANP2507" s="10"/>
      <c r="ANQ2507" s="10"/>
      <c r="ANR2507" s="10"/>
      <c r="ANS2507" s="10"/>
      <c r="ANT2507" s="10"/>
      <c r="ANU2507" s="10"/>
      <c r="ANV2507" s="10"/>
      <c r="ANW2507" s="10"/>
      <c r="ANX2507" s="10"/>
      <c r="ANY2507" s="10"/>
      <c r="ANZ2507" s="10"/>
      <c r="AOA2507" s="10"/>
      <c r="AOB2507" s="10"/>
      <c r="AOC2507" s="10"/>
      <c r="AOD2507" s="10"/>
      <c r="AOE2507" s="10"/>
      <c r="AOF2507" s="10"/>
      <c r="AOG2507" s="10"/>
      <c r="AOH2507" s="10"/>
      <c r="AOI2507" s="10"/>
      <c r="AOJ2507" s="10"/>
      <c r="AOK2507" s="10"/>
      <c r="AOL2507" s="10"/>
      <c r="AOM2507" s="10"/>
      <c r="AON2507" s="10"/>
      <c r="AOO2507" s="10"/>
      <c r="AOP2507" s="10"/>
      <c r="AOQ2507" s="10"/>
      <c r="AOR2507" s="10"/>
      <c r="AOS2507" s="10"/>
      <c r="AOT2507" s="10"/>
      <c r="AOU2507" s="10"/>
      <c r="AOV2507" s="10"/>
      <c r="AOW2507" s="10"/>
      <c r="AOX2507" s="10"/>
      <c r="AOY2507" s="10"/>
      <c r="AOZ2507" s="10"/>
      <c r="APA2507" s="10"/>
      <c r="APB2507" s="10"/>
      <c r="APC2507" s="10"/>
      <c r="APD2507" s="10"/>
      <c r="APE2507" s="10"/>
      <c r="APF2507" s="10"/>
      <c r="APG2507" s="10"/>
      <c r="APH2507" s="10"/>
      <c r="API2507" s="10"/>
      <c r="APJ2507" s="10"/>
      <c r="APK2507" s="10"/>
      <c r="APL2507" s="10"/>
      <c r="APM2507" s="10"/>
      <c r="APN2507" s="10"/>
      <c r="APO2507" s="10"/>
      <c r="APP2507" s="10"/>
      <c r="APQ2507" s="10"/>
      <c r="APR2507" s="10"/>
      <c r="APS2507" s="10"/>
      <c r="APT2507" s="10"/>
      <c r="APU2507" s="10"/>
      <c r="APV2507" s="10"/>
      <c r="APW2507" s="10"/>
      <c r="APX2507" s="10"/>
      <c r="APY2507" s="10"/>
      <c r="APZ2507" s="10"/>
      <c r="AQA2507" s="10"/>
      <c r="AQB2507" s="10"/>
      <c r="AQC2507" s="10"/>
      <c r="AQD2507" s="10"/>
      <c r="AQE2507" s="10"/>
      <c r="AQF2507" s="10"/>
      <c r="AQG2507" s="10"/>
      <c r="AQH2507" s="10"/>
      <c r="AQI2507" s="10"/>
      <c r="AQJ2507" s="10"/>
      <c r="AQK2507" s="10"/>
      <c r="AQL2507" s="10"/>
      <c r="AQM2507" s="10"/>
      <c r="AQN2507" s="10"/>
      <c r="AQO2507" s="10"/>
      <c r="AQP2507" s="10"/>
      <c r="AQQ2507" s="10"/>
      <c r="AQR2507" s="10"/>
      <c r="AQS2507" s="10"/>
      <c r="AQT2507" s="10"/>
      <c r="AQU2507" s="10"/>
      <c r="AQV2507" s="10"/>
      <c r="AQW2507" s="10"/>
      <c r="AQX2507" s="10"/>
      <c r="AQY2507" s="10"/>
      <c r="AQZ2507" s="10"/>
      <c r="ARA2507" s="10"/>
      <c r="ARB2507" s="10"/>
      <c r="ARC2507" s="10"/>
      <c r="ARD2507" s="10"/>
      <c r="ARE2507" s="10"/>
      <c r="ARF2507" s="10"/>
      <c r="ARG2507" s="10"/>
      <c r="ARH2507" s="10"/>
      <c r="ARI2507" s="10"/>
      <c r="ARJ2507" s="10"/>
      <c r="ARK2507" s="10"/>
      <c r="ARL2507" s="10"/>
      <c r="ARM2507" s="10"/>
      <c r="ARN2507" s="10"/>
      <c r="ARO2507" s="10"/>
      <c r="ARP2507" s="10"/>
      <c r="ARQ2507" s="10"/>
      <c r="ARR2507" s="10"/>
      <c r="ARS2507" s="10"/>
      <c r="ART2507" s="10"/>
      <c r="ARU2507" s="10"/>
      <c r="ARV2507" s="10"/>
      <c r="ARW2507" s="10"/>
      <c r="ARX2507" s="10"/>
      <c r="ARY2507" s="10"/>
      <c r="ARZ2507" s="10"/>
      <c r="ASA2507" s="10"/>
      <c r="ASB2507" s="10"/>
      <c r="ASC2507" s="10"/>
      <c r="ASD2507" s="10"/>
      <c r="ASE2507" s="10"/>
      <c r="ASF2507" s="10"/>
      <c r="ASG2507" s="10"/>
      <c r="ASH2507" s="10"/>
      <c r="ASI2507" s="10"/>
      <c r="ASJ2507" s="10"/>
      <c r="ASK2507" s="10"/>
      <c r="ASL2507" s="10"/>
      <c r="ASM2507" s="10"/>
      <c r="ASN2507" s="10"/>
      <c r="ASO2507" s="10"/>
      <c r="ASP2507" s="10"/>
      <c r="ASQ2507" s="10"/>
      <c r="ASR2507" s="10"/>
      <c r="ASS2507" s="10"/>
      <c r="AST2507" s="10"/>
      <c r="ASU2507" s="10"/>
      <c r="ASV2507" s="10"/>
      <c r="ASW2507" s="10"/>
      <c r="ASX2507" s="10"/>
      <c r="ASY2507" s="10"/>
      <c r="ASZ2507" s="10"/>
      <c r="ATA2507" s="10"/>
      <c r="ATB2507" s="10"/>
      <c r="ATC2507" s="10"/>
      <c r="ATD2507" s="10"/>
      <c r="ATE2507" s="10"/>
      <c r="ATF2507" s="10"/>
      <c r="ATG2507" s="10"/>
      <c r="ATH2507" s="10"/>
      <c r="ATI2507" s="10"/>
      <c r="ATJ2507" s="10"/>
      <c r="ATK2507" s="10"/>
      <c r="ATL2507" s="10"/>
      <c r="ATM2507" s="10"/>
      <c r="ATN2507" s="10"/>
      <c r="ATO2507" s="10"/>
      <c r="ATP2507" s="10"/>
      <c r="ATQ2507" s="10"/>
      <c r="ATR2507" s="10"/>
      <c r="ATS2507" s="10"/>
      <c r="ATT2507" s="10"/>
      <c r="ATU2507" s="10"/>
      <c r="ATV2507" s="10"/>
      <c r="ATW2507" s="10"/>
      <c r="ATX2507" s="10"/>
      <c r="ATY2507" s="10"/>
      <c r="ATZ2507" s="10"/>
      <c r="AUA2507" s="10"/>
      <c r="AUB2507" s="10"/>
      <c r="AUC2507" s="10"/>
      <c r="AUD2507" s="10"/>
      <c r="AUE2507" s="10"/>
      <c r="AUF2507" s="10"/>
      <c r="AUG2507" s="10"/>
      <c r="AUH2507" s="10"/>
      <c r="AUI2507" s="10"/>
      <c r="AUJ2507" s="10"/>
      <c r="AUK2507" s="10"/>
      <c r="AUL2507" s="10"/>
      <c r="AUM2507" s="10"/>
      <c r="AUN2507" s="10"/>
      <c r="AUO2507" s="10"/>
      <c r="AUP2507" s="10"/>
      <c r="AUQ2507" s="10"/>
      <c r="AUR2507" s="10"/>
      <c r="AUS2507" s="10"/>
      <c r="AUT2507" s="10"/>
      <c r="AUU2507" s="10"/>
      <c r="AUV2507" s="10"/>
      <c r="AUW2507" s="10"/>
      <c r="AUX2507" s="10"/>
      <c r="AUY2507" s="10"/>
      <c r="AUZ2507" s="10"/>
      <c r="AVA2507" s="10"/>
      <c r="AVB2507" s="10"/>
      <c r="AVC2507" s="10"/>
      <c r="AVD2507" s="10"/>
      <c r="AVE2507" s="10"/>
      <c r="AVF2507" s="10"/>
      <c r="AVG2507" s="10"/>
      <c r="AVH2507" s="10"/>
      <c r="AVI2507" s="10"/>
      <c r="AVJ2507" s="10"/>
      <c r="AVK2507" s="10"/>
      <c r="AVL2507" s="10"/>
      <c r="AVM2507" s="10"/>
      <c r="AVN2507" s="10"/>
      <c r="AVO2507" s="10"/>
      <c r="AVP2507" s="10"/>
      <c r="AVQ2507" s="10"/>
      <c r="AVR2507" s="10"/>
      <c r="AVS2507" s="10"/>
      <c r="AVT2507" s="10"/>
      <c r="AVU2507" s="10"/>
      <c r="AVV2507" s="10"/>
      <c r="AVW2507" s="10"/>
      <c r="AVX2507" s="10"/>
      <c r="AVY2507" s="10"/>
      <c r="AVZ2507" s="10"/>
      <c r="AWA2507" s="10"/>
      <c r="AWB2507" s="10"/>
      <c r="AWC2507" s="10"/>
      <c r="AWD2507" s="10"/>
      <c r="AWE2507" s="10"/>
      <c r="AWF2507" s="10"/>
      <c r="AWG2507" s="10"/>
      <c r="AWH2507" s="10"/>
      <c r="AWI2507" s="10"/>
      <c r="AWJ2507" s="10"/>
      <c r="AWK2507" s="10"/>
      <c r="AWL2507" s="10"/>
      <c r="AWM2507" s="10"/>
      <c r="AWN2507" s="10"/>
      <c r="AWO2507" s="10"/>
      <c r="AWP2507" s="10"/>
      <c r="AWQ2507" s="10"/>
      <c r="AWR2507" s="10"/>
      <c r="AWS2507" s="10"/>
      <c r="AWT2507" s="10"/>
      <c r="AWU2507" s="10"/>
      <c r="AWV2507" s="10"/>
      <c r="AWW2507" s="10"/>
      <c r="AWX2507" s="10"/>
      <c r="AWY2507" s="10"/>
      <c r="AWZ2507" s="10"/>
      <c r="AXA2507" s="10"/>
      <c r="AXB2507" s="10"/>
      <c r="AXC2507" s="10"/>
      <c r="AXD2507" s="10"/>
      <c r="AXE2507" s="10"/>
      <c r="AXF2507" s="10"/>
      <c r="AXG2507" s="10"/>
      <c r="AXH2507" s="10"/>
      <c r="AXI2507" s="10"/>
      <c r="AXJ2507" s="10"/>
      <c r="AXK2507" s="10"/>
      <c r="AXL2507" s="10"/>
      <c r="AXM2507" s="10"/>
      <c r="AXN2507" s="10"/>
      <c r="AXO2507" s="10"/>
      <c r="AXP2507" s="10"/>
      <c r="AXQ2507" s="10"/>
      <c r="AXR2507" s="10"/>
      <c r="AXS2507" s="10"/>
      <c r="AXT2507" s="10"/>
      <c r="AXU2507" s="10"/>
      <c r="AXV2507" s="10"/>
      <c r="AXW2507" s="10"/>
      <c r="AXX2507" s="10"/>
      <c r="AXY2507" s="10"/>
      <c r="AXZ2507" s="10"/>
      <c r="AYA2507" s="10"/>
      <c r="AYB2507" s="10"/>
      <c r="AYC2507" s="10"/>
      <c r="AYD2507" s="10"/>
      <c r="AYE2507" s="10"/>
      <c r="AYF2507" s="10"/>
      <c r="AYG2507" s="10"/>
      <c r="AYH2507" s="10"/>
      <c r="AYI2507" s="10"/>
      <c r="AYJ2507" s="10"/>
      <c r="AYK2507" s="10"/>
      <c r="AYL2507" s="10"/>
      <c r="AYM2507" s="10"/>
      <c r="AYN2507" s="10"/>
      <c r="AYO2507" s="10"/>
      <c r="AYP2507" s="10"/>
      <c r="AYQ2507" s="10"/>
      <c r="AYR2507" s="10"/>
      <c r="AYS2507" s="10"/>
      <c r="AYT2507" s="10"/>
      <c r="AYU2507" s="10"/>
      <c r="AYV2507" s="10"/>
      <c r="AYW2507" s="10"/>
      <c r="AYX2507" s="10"/>
      <c r="AYY2507" s="10"/>
      <c r="AYZ2507" s="10"/>
      <c r="AZA2507" s="10"/>
      <c r="AZB2507" s="10"/>
      <c r="AZC2507" s="10"/>
      <c r="AZD2507" s="10"/>
      <c r="AZE2507" s="10"/>
      <c r="AZF2507" s="10"/>
      <c r="AZG2507" s="10"/>
      <c r="AZH2507" s="10"/>
      <c r="AZI2507" s="10"/>
      <c r="AZJ2507" s="10"/>
      <c r="AZK2507" s="10"/>
      <c r="AZL2507" s="10"/>
      <c r="AZM2507" s="10"/>
      <c r="AZN2507" s="10"/>
      <c r="AZO2507" s="10"/>
      <c r="AZP2507" s="10"/>
      <c r="AZQ2507" s="10"/>
      <c r="AZR2507" s="10"/>
      <c r="AZS2507" s="10"/>
      <c r="AZT2507" s="10"/>
      <c r="AZU2507" s="10"/>
      <c r="AZV2507" s="10"/>
      <c r="AZW2507" s="10"/>
      <c r="AZX2507" s="10"/>
      <c r="AZY2507" s="10"/>
      <c r="AZZ2507" s="10"/>
      <c r="BAA2507" s="10"/>
      <c r="BAB2507" s="10"/>
      <c r="BAC2507" s="10"/>
      <c r="BAD2507" s="10"/>
      <c r="BAE2507" s="10"/>
      <c r="BAF2507" s="10"/>
      <c r="BAG2507" s="10"/>
      <c r="BAH2507" s="10"/>
      <c r="BAI2507" s="10"/>
      <c r="BAJ2507" s="10"/>
      <c r="BAK2507" s="10"/>
      <c r="BAL2507" s="10"/>
      <c r="BAM2507" s="10"/>
      <c r="BAN2507" s="10"/>
      <c r="BAO2507" s="10"/>
      <c r="BAP2507" s="10"/>
      <c r="BAQ2507" s="10"/>
      <c r="BAR2507" s="10"/>
      <c r="BAS2507" s="10"/>
      <c r="BAT2507" s="10"/>
      <c r="BAU2507" s="10"/>
      <c r="BAV2507" s="10"/>
      <c r="BAW2507" s="10"/>
      <c r="BAX2507" s="10"/>
      <c r="BAY2507" s="10"/>
      <c r="BAZ2507" s="10"/>
      <c r="BBA2507" s="10"/>
      <c r="BBB2507" s="10"/>
      <c r="BBC2507" s="10"/>
      <c r="BBD2507" s="10"/>
      <c r="BBE2507" s="10"/>
      <c r="BBF2507" s="10"/>
      <c r="BBG2507" s="10"/>
      <c r="BBH2507" s="10"/>
      <c r="BBI2507" s="10"/>
      <c r="BBJ2507" s="10"/>
      <c r="BBK2507" s="10"/>
      <c r="BBL2507" s="10"/>
      <c r="BBM2507" s="10"/>
      <c r="BBN2507" s="10"/>
      <c r="BBO2507" s="10"/>
      <c r="BBP2507" s="10"/>
      <c r="BBQ2507" s="10"/>
      <c r="BBR2507" s="10"/>
      <c r="BBS2507" s="10"/>
      <c r="BBT2507" s="10"/>
      <c r="BBU2507" s="10"/>
      <c r="BBV2507" s="10"/>
      <c r="BBW2507" s="10"/>
      <c r="BBX2507" s="10"/>
      <c r="BBY2507" s="10"/>
      <c r="BBZ2507" s="10"/>
      <c r="BCA2507" s="10"/>
      <c r="BCB2507" s="10"/>
      <c r="BCC2507" s="10"/>
      <c r="BCD2507" s="10"/>
      <c r="BCE2507" s="10"/>
      <c r="BCF2507" s="10"/>
      <c r="BCG2507" s="10"/>
      <c r="BCH2507" s="10"/>
      <c r="BCI2507" s="10"/>
      <c r="BCJ2507" s="10"/>
      <c r="BCK2507" s="10"/>
      <c r="BCL2507" s="10"/>
      <c r="BCM2507" s="10"/>
      <c r="BCN2507" s="10"/>
      <c r="BCO2507" s="10"/>
      <c r="BCP2507" s="10"/>
      <c r="BCQ2507" s="10"/>
      <c r="BCR2507" s="10"/>
      <c r="BCS2507" s="10"/>
      <c r="BCT2507" s="10"/>
      <c r="BCU2507" s="10"/>
      <c r="BCV2507" s="10"/>
      <c r="BCW2507" s="10"/>
      <c r="BCX2507" s="10"/>
      <c r="BCY2507" s="10"/>
      <c r="BCZ2507" s="10"/>
      <c r="BDA2507" s="10"/>
      <c r="BDB2507" s="10"/>
      <c r="BDC2507" s="10"/>
      <c r="BDD2507" s="10"/>
      <c r="BDE2507" s="10"/>
      <c r="BDF2507" s="10"/>
      <c r="BDG2507" s="10"/>
      <c r="BDH2507" s="10"/>
      <c r="BDI2507" s="10"/>
      <c r="BDJ2507" s="10"/>
      <c r="BDK2507" s="10"/>
      <c r="BDL2507" s="10"/>
      <c r="BDM2507" s="10"/>
      <c r="BDN2507" s="10"/>
      <c r="BDO2507" s="10"/>
      <c r="BDP2507" s="10"/>
      <c r="BDQ2507" s="10"/>
      <c r="BDR2507" s="10"/>
      <c r="BDS2507" s="10"/>
      <c r="BDT2507" s="10"/>
      <c r="BDU2507" s="10"/>
      <c r="BDV2507" s="10"/>
      <c r="BDW2507" s="10"/>
      <c r="BDX2507" s="10"/>
      <c r="BDY2507" s="10"/>
      <c r="BDZ2507" s="10"/>
      <c r="BEA2507" s="10"/>
      <c r="BEB2507" s="10"/>
      <c r="BEC2507" s="10"/>
      <c r="BED2507" s="10"/>
      <c r="BEE2507" s="10"/>
      <c r="BEF2507" s="10"/>
      <c r="BEG2507" s="10"/>
      <c r="BEH2507" s="10"/>
      <c r="BEI2507" s="10"/>
      <c r="BEJ2507" s="10"/>
      <c r="BEK2507" s="10"/>
      <c r="BEL2507" s="10"/>
      <c r="BEM2507" s="10"/>
      <c r="BEN2507" s="10"/>
      <c r="BEO2507" s="10"/>
      <c r="BEP2507" s="10"/>
      <c r="BEQ2507" s="10"/>
      <c r="BER2507" s="10"/>
      <c r="BES2507" s="10"/>
      <c r="BET2507" s="10"/>
      <c r="BEU2507" s="10"/>
      <c r="BEV2507" s="10"/>
      <c r="BEW2507" s="10"/>
      <c r="BEX2507" s="10"/>
      <c r="BEY2507" s="10"/>
      <c r="BEZ2507" s="10"/>
      <c r="BFA2507" s="10"/>
      <c r="BFB2507" s="10"/>
      <c r="BFC2507" s="10"/>
      <c r="BFD2507" s="10"/>
      <c r="BFE2507" s="10"/>
      <c r="BFF2507" s="10"/>
      <c r="BFG2507" s="10"/>
      <c r="BFH2507" s="10"/>
      <c r="BFI2507" s="10"/>
      <c r="BFJ2507" s="10"/>
      <c r="BFK2507" s="10"/>
      <c r="BFL2507" s="10"/>
      <c r="BFM2507" s="10"/>
      <c r="BFN2507" s="10"/>
      <c r="BFO2507" s="10"/>
      <c r="BFP2507" s="10"/>
      <c r="BFQ2507" s="10"/>
      <c r="BFR2507" s="10"/>
      <c r="BFS2507" s="10"/>
      <c r="BFT2507" s="10"/>
      <c r="BFU2507" s="10"/>
      <c r="BFV2507" s="10"/>
      <c r="BFW2507" s="10"/>
      <c r="BFX2507" s="10"/>
      <c r="BFY2507" s="10"/>
      <c r="BFZ2507" s="10"/>
      <c r="BGA2507" s="10"/>
      <c r="BGB2507" s="10"/>
      <c r="BGC2507" s="10"/>
      <c r="BGD2507" s="10"/>
      <c r="BGE2507" s="10"/>
      <c r="BGF2507" s="10"/>
      <c r="BGG2507" s="10"/>
      <c r="BGH2507" s="10"/>
      <c r="BGI2507" s="10"/>
      <c r="BGJ2507" s="10"/>
      <c r="BGK2507" s="10"/>
      <c r="BGL2507" s="10"/>
      <c r="BGM2507" s="10"/>
      <c r="BGN2507" s="10"/>
      <c r="BGO2507" s="10"/>
      <c r="BGP2507" s="10"/>
      <c r="BGQ2507" s="10"/>
      <c r="BGR2507" s="10"/>
      <c r="BGS2507" s="10"/>
      <c r="BGT2507" s="10"/>
      <c r="BGU2507" s="10"/>
      <c r="BGV2507" s="10"/>
      <c r="BGW2507" s="10"/>
      <c r="BGX2507" s="10"/>
      <c r="BGY2507" s="10"/>
      <c r="BGZ2507" s="10"/>
      <c r="BHA2507" s="10"/>
      <c r="BHB2507" s="10"/>
      <c r="BHC2507" s="10"/>
      <c r="BHD2507" s="10"/>
      <c r="BHE2507" s="10"/>
      <c r="BHF2507" s="10"/>
      <c r="BHG2507" s="10"/>
      <c r="BHH2507" s="10"/>
      <c r="BHI2507" s="10"/>
      <c r="BHJ2507" s="10"/>
      <c r="BHK2507" s="10"/>
      <c r="BHL2507" s="10"/>
      <c r="BHM2507" s="10"/>
      <c r="BHN2507" s="10"/>
      <c r="BHO2507" s="10"/>
      <c r="BHP2507" s="10"/>
      <c r="BHQ2507" s="10"/>
      <c r="BHR2507" s="10"/>
      <c r="BHS2507" s="10"/>
      <c r="BHT2507" s="10"/>
      <c r="BHU2507" s="10"/>
      <c r="BHV2507" s="10"/>
      <c r="BHW2507" s="10"/>
      <c r="BHX2507" s="10"/>
      <c r="BHY2507" s="10"/>
      <c r="BHZ2507" s="10"/>
      <c r="BIA2507" s="10"/>
      <c r="BIB2507" s="10"/>
      <c r="BIC2507" s="10"/>
      <c r="BID2507" s="10"/>
      <c r="BIE2507" s="10"/>
      <c r="BIF2507" s="10"/>
      <c r="BIG2507" s="10"/>
      <c r="BIH2507" s="10"/>
      <c r="BII2507" s="10"/>
      <c r="BIJ2507" s="10"/>
      <c r="BIK2507" s="10"/>
      <c r="BIL2507" s="10"/>
      <c r="BIM2507" s="10"/>
      <c r="BIN2507" s="10"/>
      <c r="BIO2507" s="10"/>
      <c r="BIP2507" s="10"/>
      <c r="BIQ2507" s="10"/>
      <c r="BIR2507" s="10"/>
      <c r="BIS2507" s="10"/>
      <c r="BIT2507" s="10"/>
      <c r="BIU2507" s="10"/>
      <c r="BIV2507" s="10"/>
      <c r="BIW2507" s="10"/>
      <c r="BIX2507" s="10"/>
      <c r="BIY2507" s="10"/>
      <c r="BIZ2507" s="10"/>
      <c r="BJA2507" s="10"/>
      <c r="BJB2507" s="10"/>
      <c r="BJC2507" s="10"/>
      <c r="BJD2507" s="10"/>
      <c r="BJE2507" s="10"/>
      <c r="BJF2507" s="10"/>
      <c r="BJG2507" s="10"/>
      <c r="BJH2507" s="10"/>
      <c r="BJI2507" s="10"/>
      <c r="BJJ2507" s="10"/>
      <c r="BJK2507" s="10"/>
      <c r="BJL2507" s="10"/>
      <c r="BJM2507" s="10"/>
      <c r="BJN2507" s="10"/>
      <c r="BJO2507" s="10"/>
      <c r="BJP2507" s="10"/>
      <c r="BJQ2507" s="10"/>
      <c r="BJR2507" s="10"/>
      <c r="BJS2507" s="10"/>
      <c r="BJT2507" s="10"/>
      <c r="BJU2507" s="10"/>
      <c r="BJV2507" s="10"/>
      <c r="BJW2507" s="10"/>
      <c r="BJX2507" s="10"/>
      <c r="BJY2507" s="10"/>
      <c r="BJZ2507" s="10"/>
      <c r="BKA2507" s="10"/>
      <c r="BKB2507" s="10"/>
      <c r="BKC2507" s="10"/>
      <c r="BKD2507" s="10"/>
      <c r="BKE2507" s="10"/>
      <c r="BKF2507" s="10"/>
      <c r="BKG2507" s="10"/>
      <c r="BKH2507" s="10"/>
      <c r="BKI2507" s="10"/>
      <c r="BKJ2507" s="10"/>
      <c r="BKK2507" s="10"/>
      <c r="BKL2507" s="10"/>
      <c r="BKM2507" s="10"/>
      <c r="BKN2507" s="10"/>
      <c r="BKO2507" s="10"/>
      <c r="BKP2507" s="10"/>
      <c r="BKQ2507" s="10"/>
      <c r="BKR2507" s="10"/>
      <c r="BKS2507" s="10"/>
      <c r="BKT2507" s="10"/>
      <c r="BKU2507" s="10"/>
      <c r="BKV2507" s="10"/>
      <c r="BKW2507" s="10"/>
      <c r="BKX2507" s="10"/>
      <c r="BKY2507" s="10"/>
      <c r="BKZ2507" s="10"/>
      <c r="BLA2507" s="10"/>
      <c r="BLB2507" s="10"/>
      <c r="BLC2507" s="10"/>
      <c r="BLD2507" s="10"/>
      <c r="BLE2507" s="10"/>
      <c r="BLF2507" s="10"/>
      <c r="BLG2507" s="10"/>
      <c r="BLH2507" s="10"/>
      <c r="BLI2507" s="10"/>
      <c r="BLJ2507" s="10"/>
      <c r="BLK2507" s="10"/>
      <c r="BLL2507" s="10"/>
      <c r="BLM2507" s="10"/>
      <c r="BLN2507" s="10"/>
      <c r="BLO2507" s="10"/>
      <c r="BLP2507" s="10"/>
      <c r="BLQ2507" s="10"/>
      <c r="BLR2507" s="10"/>
      <c r="BLS2507" s="10"/>
      <c r="BLT2507" s="10"/>
      <c r="BLU2507" s="10"/>
      <c r="BLV2507" s="10"/>
      <c r="BLW2507" s="10"/>
      <c r="BLX2507" s="10"/>
      <c r="BLY2507" s="10"/>
      <c r="BLZ2507" s="10"/>
      <c r="BMA2507" s="10"/>
      <c r="BMB2507" s="10"/>
      <c r="BMC2507" s="10"/>
      <c r="BMD2507" s="10"/>
      <c r="BME2507" s="10"/>
      <c r="BMF2507" s="10"/>
      <c r="BMG2507" s="10"/>
      <c r="BMH2507" s="10"/>
      <c r="BMI2507" s="10"/>
      <c r="BMJ2507" s="10"/>
      <c r="BMK2507" s="10"/>
      <c r="BML2507" s="10"/>
      <c r="BMM2507" s="10"/>
      <c r="BMN2507" s="10"/>
      <c r="BMO2507" s="10"/>
      <c r="BMP2507" s="10"/>
      <c r="BMQ2507" s="10"/>
      <c r="BMR2507" s="10"/>
      <c r="BMS2507" s="10"/>
      <c r="BMT2507" s="10"/>
      <c r="BMU2507" s="10"/>
      <c r="BMV2507" s="10"/>
      <c r="BMW2507" s="10"/>
      <c r="BMX2507" s="10"/>
      <c r="BMY2507" s="10"/>
      <c r="BMZ2507" s="10"/>
      <c r="BNA2507" s="10"/>
      <c r="BNB2507" s="10"/>
      <c r="BNC2507" s="10"/>
      <c r="BND2507" s="10"/>
      <c r="BNE2507" s="10"/>
      <c r="BNF2507" s="10"/>
      <c r="BNG2507" s="10"/>
      <c r="BNH2507" s="10"/>
      <c r="BNI2507" s="10"/>
      <c r="BNJ2507" s="10"/>
      <c r="BNK2507" s="10"/>
      <c r="BNL2507" s="10"/>
      <c r="BNM2507" s="10"/>
      <c r="BNN2507" s="10"/>
      <c r="BNO2507" s="10"/>
      <c r="BNP2507" s="10"/>
      <c r="BNQ2507" s="10"/>
      <c r="BNR2507" s="10"/>
      <c r="BNS2507" s="10"/>
      <c r="BNT2507" s="10"/>
      <c r="BNU2507" s="10"/>
      <c r="BNV2507" s="10"/>
      <c r="BNW2507" s="10"/>
      <c r="BNX2507" s="10"/>
      <c r="BNY2507" s="10"/>
      <c r="BNZ2507" s="10"/>
      <c r="BOA2507" s="10"/>
      <c r="BOB2507" s="10"/>
      <c r="BOC2507" s="10"/>
      <c r="BOD2507" s="10"/>
      <c r="BOE2507" s="10"/>
      <c r="BOF2507" s="10"/>
      <c r="BOG2507" s="10"/>
      <c r="BOH2507" s="10"/>
      <c r="BOI2507" s="10"/>
      <c r="BOJ2507" s="10"/>
      <c r="BOK2507" s="10"/>
      <c r="BOL2507" s="10"/>
      <c r="BOM2507" s="10"/>
      <c r="BON2507" s="10"/>
      <c r="BOO2507" s="10"/>
      <c r="BOP2507" s="10"/>
      <c r="BOQ2507" s="10"/>
      <c r="BOR2507" s="10"/>
      <c r="BOS2507" s="10"/>
      <c r="BOT2507" s="10"/>
      <c r="BOU2507" s="10"/>
      <c r="BOV2507" s="10"/>
      <c r="BOW2507" s="10"/>
      <c r="BOX2507" s="10"/>
      <c r="BOY2507" s="10"/>
      <c r="BOZ2507" s="10"/>
      <c r="BPA2507" s="10"/>
      <c r="BPB2507" s="10"/>
      <c r="BPC2507" s="10"/>
      <c r="BPD2507" s="10"/>
      <c r="BPE2507" s="10"/>
      <c r="BPF2507" s="10"/>
      <c r="BPG2507" s="10"/>
      <c r="BPH2507" s="10"/>
      <c r="BPI2507" s="10"/>
      <c r="BPJ2507" s="10"/>
      <c r="BPK2507" s="10"/>
      <c r="BPL2507" s="10"/>
      <c r="BPM2507" s="10"/>
      <c r="BPN2507" s="10"/>
      <c r="BPO2507" s="10"/>
      <c r="BPP2507" s="10"/>
      <c r="BPQ2507" s="10"/>
      <c r="BPR2507" s="10"/>
      <c r="BPS2507" s="10"/>
      <c r="BPT2507" s="10"/>
      <c r="BPU2507" s="10"/>
      <c r="BPV2507" s="10"/>
      <c r="BPW2507" s="10"/>
      <c r="BPX2507" s="10"/>
      <c r="BPY2507" s="10"/>
      <c r="BPZ2507" s="10"/>
      <c r="BQA2507" s="10"/>
      <c r="BQB2507" s="10"/>
      <c r="BQC2507" s="10"/>
      <c r="BQD2507" s="10"/>
      <c r="BQE2507" s="10"/>
      <c r="BQF2507" s="10"/>
      <c r="BQG2507" s="10"/>
      <c r="BQH2507" s="10"/>
      <c r="BQI2507" s="10"/>
      <c r="BQJ2507" s="10"/>
      <c r="BQK2507" s="10"/>
      <c r="BQL2507" s="10"/>
      <c r="BQM2507" s="10"/>
      <c r="BQN2507" s="10"/>
      <c r="BQO2507" s="10"/>
      <c r="BQP2507" s="10"/>
      <c r="BQQ2507" s="10"/>
      <c r="BQR2507" s="10"/>
      <c r="BQS2507" s="10"/>
      <c r="BQT2507" s="10"/>
      <c r="BQU2507" s="10"/>
      <c r="BQV2507" s="10"/>
      <c r="BQW2507" s="10"/>
      <c r="BQX2507" s="10"/>
      <c r="BQY2507" s="10"/>
      <c r="BQZ2507" s="10"/>
      <c r="BRA2507" s="10"/>
      <c r="BRB2507" s="10"/>
      <c r="BRC2507" s="10"/>
      <c r="BRD2507" s="10"/>
      <c r="BRE2507" s="10"/>
      <c r="BRF2507" s="10"/>
      <c r="BRG2507" s="10"/>
      <c r="BRH2507" s="10"/>
      <c r="BRI2507" s="10"/>
      <c r="BRJ2507" s="10"/>
      <c r="BRK2507" s="10"/>
      <c r="BRL2507" s="10"/>
      <c r="BRM2507" s="10"/>
      <c r="BRN2507" s="10"/>
      <c r="BRO2507" s="10"/>
      <c r="BRP2507" s="10"/>
      <c r="BRQ2507" s="10"/>
      <c r="BRR2507" s="10"/>
      <c r="BRS2507" s="10"/>
      <c r="BRT2507" s="10"/>
      <c r="BRU2507" s="10"/>
      <c r="BRV2507" s="10"/>
      <c r="BRW2507" s="10"/>
      <c r="BRX2507" s="10"/>
      <c r="BRY2507" s="10"/>
      <c r="BRZ2507" s="10"/>
      <c r="BSA2507" s="10"/>
      <c r="BSB2507" s="10"/>
      <c r="BSC2507" s="10"/>
      <c r="BSD2507" s="10"/>
      <c r="BSE2507" s="10"/>
      <c r="BSF2507" s="10"/>
      <c r="BSG2507" s="10"/>
      <c r="BSH2507" s="10"/>
      <c r="BSI2507" s="10"/>
      <c r="BSJ2507" s="10"/>
      <c r="BSK2507" s="10"/>
      <c r="BSL2507" s="10"/>
      <c r="BSM2507" s="10"/>
      <c r="BSN2507" s="10"/>
      <c r="BSO2507" s="10"/>
      <c r="BSP2507" s="10"/>
      <c r="BSQ2507" s="10"/>
      <c r="BSR2507" s="10"/>
      <c r="BSS2507" s="10"/>
      <c r="BST2507" s="10"/>
      <c r="BSU2507" s="10"/>
      <c r="BSV2507" s="10"/>
      <c r="BSW2507" s="10"/>
      <c r="BSX2507" s="10"/>
      <c r="BSY2507" s="10"/>
      <c r="BSZ2507" s="10"/>
      <c r="BTA2507" s="10"/>
      <c r="BTB2507" s="10"/>
      <c r="BTC2507" s="10"/>
      <c r="BTD2507" s="10"/>
      <c r="BTE2507" s="10"/>
      <c r="BTF2507" s="10"/>
      <c r="BTG2507" s="10"/>
      <c r="BTH2507" s="10"/>
      <c r="BTI2507" s="10"/>
      <c r="BTJ2507" s="10"/>
      <c r="BTK2507" s="10"/>
      <c r="BTL2507" s="10"/>
      <c r="BTM2507" s="10"/>
      <c r="BTN2507" s="10"/>
      <c r="BTO2507" s="10"/>
      <c r="BTP2507" s="10"/>
      <c r="BTQ2507" s="10"/>
      <c r="BTR2507" s="10"/>
      <c r="BTS2507" s="10"/>
      <c r="BTT2507" s="10"/>
      <c r="BTU2507" s="10"/>
      <c r="BTV2507" s="10"/>
      <c r="BTW2507" s="10"/>
      <c r="BTX2507" s="10"/>
      <c r="BTY2507" s="10"/>
      <c r="BTZ2507" s="10"/>
      <c r="BUA2507" s="10"/>
      <c r="BUB2507" s="10"/>
      <c r="BUC2507" s="10"/>
      <c r="BUD2507" s="10"/>
      <c r="BUE2507" s="10"/>
      <c r="BUF2507" s="10"/>
      <c r="BUG2507" s="10"/>
      <c r="BUH2507" s="10"/>
      <c r="BUI2507" s="10"/>
      <c r="BUJ2507" s="10"/>
      <c r="BUK2507" s="10"/>
      <c r="BUL2507" s="10"/>
      <c r="BUM2507" s="10"/>
      <c r="BUN2507" s="10"/>
      <c r="BUO2507" s="10"/>
      <c r="BUP2507" s="10"/>
      <c r="BUQ2507" s="10"/>
      <c r="BUR2507" s="10"/>
      <c r="BUS2507" s="10"/>
      <c r="BUT2507" s="10"/>
      <c r="BUU2507" s="10"/>
      <c r="BUV2507" s="10"/>
      <c r="BUW2507" s="10"/>
      <c r="BUX2507" s="10"/>
      <c r="BUY2507" s="10"/>
      <c r="BUZ2507" s="10"/>
      <c r="BVA2507" s="10"/>
      <c r="BVB2507" s="10"/>
      <c r="BVC2507" s="10"/>
      <c r="BVD2507" s="10"/>
      <c r="BVE2507" s="10"/>
      <c r="BVF2507" s="10"/>
      <c r="BVG2507" s="10"/>
      <c r="BVH2507" s="10"/>
      <c r="BVI2507" s="10"/>
      <c r="BVJ2507" s="10"/>
      <c r="BVK2507" s="10"/>
      <c r="BVL2507" s="10"/>
      <c r="BVM2507" s="10"/>
      <c r="BVN2507" s="10"/>
      <c r="BVO2507" s="10"/>
      <c r="BVP2507" s="10"/>
      <c r="BVQ2507" s="10"/>
      <c r="BVR2507" s="10"/>
      <c r="BVS2507" s="10"/>
      <c r="BVT2507" s="10"/>
      <c r="BVU2507" s="10"/>
      <c r="BVV2507" s="10"/>
      <c r="BVW2507" s="10"/>
      <c r="BVX2507" s="10"/>
      <c r="BVY2507" s="10"/>
      <c r="BVZ2507" s="10"/>
      <c r="BWA2507" s="10"/>
      <c r="BWB2507" s="10"/>
      <c r="BWC2507" s="10"/>
      <c r="BWD2507" s="10"/>
      <c r="BWE2507" s="10"/>
      <c r="BWF2507" s="10"/>
      <c r="BWG2507" s="10"/>
      <c r="BWH2507" s="10"/>
      <c r="BWI2507" s="10"/>
      <c r="BWJ2507" s="10"/>
      <c r="BWK2507" s="10"/>
      <c r="BWL2507" s="10"/>
      <c r="BWM2507" s="10"/>
      <c r="BWN2507" s="10"/>
      <c r="BWO2507" s="10"/>
      <c r="BWP2507" s="10"/>
      <c r="BWQ2507" s="10"/>
      <c r="BWR2507" s="10"/>
      <c r="BWS2507" s="10"/>
      <c r="BWT2507" s="10"/>
      <c r="BWU2507" s="10"/>
      <c r="BWV2507" s="10"/>
      <c r="BWW2507" s="10"/>
      <c r="BWX2507" s="10"/>
      <c r="BWY2507" s="10"/>
      <c r="BWZ2507" s="10"/>
      <c r="BXA2507" s="10"/>
      <c r="BXB2507" s="10"/>
      <c r="BXC2507" s="10"/>
      <c r="BXD2507" s="10"/>
      <c r="BXE2507" s="10"/>
      <c r="BXF2507" s="10"/>
      <c r="BXG2507" s="10"/>
      <c r="BXH2507" s="10"/>
      <c r="BXI2507" s="10"/>
      <c r="BXJ2507" s="10"/>
      <c r="BXK2507" s="10"/>
      <c r="BXL2507" s="10"/>
      <c r="BXM2507" s="10"/>
      <c r="BXN2507" s="10"/>
      <c r="BXO2507" s="10"/>
      <c r="BXP2507" s="10"/>
      <c r="BXQ2507" s="10"/>
      <c r="BXR2507" s="10"/>
      <c r="BXS2507" s="10"/>
      <c r="BXT2507" s="10"/>
      <c r="BXU2507" s="10"/>
      <c r="BXV2507" s="10"/>
      <c r="BXW2507" s="10"/>
      <c r="BXX2507" s="10"/>
      <c r="BXY2507" s="10"/>
      <c r="BXZ2507" s="10"/>
      <c r="BYA2507" s="10"/>
      <c r="BYB2507" s="10"/>
      <c r="BYC2507" s="10"/>
      <c r="BYD2507" s="10"/>
      <c r="BYE2507" s="10"/>
      <c r="BYF2507" s="10"/>
      <c r="BYG2507" s="10"/>
      <c r="BYH2507" s="10"/>
      <c r="BYI2507" s="10"/>
      <c r="BYJ2507" s="10"/>
      <c r="BYK2507" s="10"/>
      <c r="BYL2507" s="10"/>
      <c r="BYM2507" s="10"/>
      <c r="BYN2507" s="10"/>
      <c r="BYO2507" s="10"/>
      <c r="BYP2507" s="10"/>
      <c r="BYQ2507" s="10"/>
      <c r="BYR2507" s="10"/>
      <c r="BYS2507" s="10"/>
      <c r="BYT2507" s="10"/>
      <c r="BYU2507" s="10"/>
      <c r="BYV2507" s="10"/>
      <c r="BYW2507" s="10"/>
      <c r="BYX2507" s="10"/>
      <c r="BYY2507" s="10"/>
      <c r="BYZ2507" s="10"/>
      <c r="BZA2507" s="10"/>
      <c r="BZB2507" s="10"/>
      <c r="BZC2507" s="10"/>
      <c r="BZD2507" s="10"/>
      <c r="BZE2507" s="10"/>
      <c r="BZF2507" s="10"/>
      <c r="BZG2507" s="10"/>
      <c r="BZH2507" s="10"/>
      <c r="BZI2507" s="10"/>
      <c r="BZJ2507" s="10"/>
      <c r="BZK2507" s="10"/>
      <c r="BZL2507" s="10"/>
      <c r="BZM2507" s="10"/>
      <c r="BZN2507" s="10"/>
      <c r="BZO2507" s="10"/>
      <c r="BZP2507" s="10"/>
      <c r="BZQ2507" s="10"/>
      <c r="BZR2507" s="10"/>
      <c r="BZS2507" s="10"/>
      <c r="BZT2507" s="10"/>
      <c r="BZU2507" s="10"/>
      <c r="BZV2507" s="10"/>
      <c r="BZW2507" s="10"/>
      <c r="BZX2507" s="10"/>
      <c r="BZY2507" s="10"/>
      <c r="BZZ2507" s="10"/>
      <c r="CAA2507" s="10"/>
      <c r="CAB2507" s="10"/>
      <c r="CAC2507" s="10"/>
      <c r="CAD2507" s="10"/>
      <c r="CAE2507" s="10"/>
      <c r="CAF2507" s="10"/>
      <c r="CAG2507" s="10"/>
      <c r="CAH2507" s="10"/>
      <c r="CAI2507" s="10"/>
      <c r="CAJ2507" s="10"/>
      <c r="CAK2507" s="10"/>
      <c r="CAL2507" s="10"/>
      <c r="CAM2507" s="10"/>
      <c r="CAN2507" s="10"/>
      <c r="CAO2507" s="10"/>
      <c r="CAP2507" s="10"/>
      <c r="CAQ2507" s="10"/>
      <c r="CAR2507" s="10"/>
      <c r="CAS2507" s="10"/>
      <c r="CAT2507" s="10"/>
      <c r="CAU2507" s="10"/>
      <c r="CAV2507" s="10"/>
      <c r="CAW2507" s="10"/>
      <c r="CAX2507" s="10"/>
      <c r="CAY2507" s="10"/>
      <c r="CAZ2507" s="10"/>
      <c r="CBA2507" s="10"/>
      <c r="CBB2507" s="10"/>
      <c r="CBC2507" s="10"/>
      <c r="CBD2507" s="10"/>
      <c r="CBE2507" s="10"/>
      <c r="CBF2507" s="10"/>
      <c r="CBG2507" s="10"/>
      <c r="CBH2507" s="10"/>
      <c r="CBI2507" s="10"/>
      <c r="CBJ2507" s="10"/>
      <c r="CBK2507" s="10"/>
      <c r="CBL2507" s="10"/>
      <c r="CBM2507" s="10"/>
      <c r="CBN2507" s="10"/>
      <c r="CBO2507" s="10"/>
      <c r="CBP2507" s="10"/>
      <c r="CBQ2507" s="10"/>
      <c r="CBR2507" s="10"/>
      <c r="CBS2507" s="10"/>
      <c r="CBT2507" s="10"/>
      <c r="CBU2507" s="10"/>
      <c r="CBV2507" s="10"/>
      <c r="CBW2507" s="10"/>
      <c r="CBX2507" s="10"/>
      <c r="CBY2507" s="10"/>
      <c r="CBZ2507" s="10"/>
      <c r="CCA2507" s="10"/>
      <c r="CCB2507" s="10"/>
      <c r="CCC2507" s="10"/>
      <c r="CCD2507" s="10"/>
      <c r="CCE2507" s="10"/>
      <c r="CCF2507" s="10"/>
      <c r="CCG2507" s="10"/>
      <c r="CCH2507" s="10"/>
      <c r="CCI2507" s="10"/>
      <c r="CCJ2507" s="10"/>
      <c r="CCK2507" s="10"/>
      <c r="CCL2507" s="10"/>
      <c r="CCM2507" s="10"/>
      <c r="CCN2507" s="10"/>
      <c r="CCO2507" s="10"/>
      <c r="CCP2507" s="10"/>
      <c r="CCQ2507" s="10"/>
      <c r="CCR2507" s="10"/>
      <c r="CCS2507" s="10"/>
      <c r="CCT2507" s="10"/>
      <c r="CCU2507" s="10"/>
      <c r="CCV2507" s="10"/>
      <c r="CCW2507" s="10"/>
      <c r="CCX2507" s="10"/>
      <c r="CCY2507" s="10"/>
      <c r="CCZ2507" s="10"/>
      <c r="CDA2507" s="10"/>
      <c r="CDB2507" s="10"/>
      <c r="CDC2507" s="10"/>
      <c r="CDD2507" s="10"/>
      <c r="CDE2507" s="10"/>
      <c r="CDF2507" s="10"/>
      <c r="CDG2507" s="10"/>
      <c r="CDH2507" s="10"/>
      <c r="CDI2507" s="10"/>
      <c r="CDJ2507" s="10"/>
      <c r="CDK2507" s="10"/>
      <c r="CDL2507" s="10"/>
      <c r="CDM2507" s="10"/>
      <c r="CDN2507" s="10"/>
      <c r="CDO2507" s="10"/>
      <c r="CDP2507" s="10"/>
      <c r="CDQ2507" s="10"/>
      <c r="CDR2507" s="10"/>
      <c r="CDS2507" s="10"/>
      <c r="CDT2507" s="10"/>
      <c r="CDU2507" s="10"/>
      <c r="CDV2507" s="10"/>
      <c r="CDW2507" s="10"/>
      <c r="CDX2507" s="10"/>
      <c r="CDY2507" s="10"/>
      <c r="CDZ2507" s="10"/>
      <c r="CEA2507" s="10"/>
      <c r="CEB2507" s="10"/>
      <c r="CEC2507" s="10"/>
      <c r="CED2507" s="10"/>
      <c r="CEE2507" s="10"/>
      <c r="CEF2507" s="10"/>
      <c r="CEG2507" s="10"/>
      <c r="CEH2507" s="10"/>
      <c r="CEI2507" s="10"/>
      <c r="CEJ2507" s="10"/>
      <c r="CEK2507" s="10"/>
      <c r="CEL2507" s="10"/>
      <c r="CEM2507" s="10"/>
      <c r="CEN2507" s="10"/>
      <c r="CEO2507" s="10"/>
      <c r="CEP2507" s="10"/>
      <c r="CEQ2507" s="10"/>
      <c r="CER2507" s="10"/>
      <c r="CES2507" s="10"/>
      <c r="CET2507" s="10"/>
      <c r="CEU2507" s="10"/>
      <c r="CEV2507" s="10"/>
      <c r="CEW2507" s="10"/>
      <c r="CEX2507" s="10"/>
      <c r="CEY2507" s="10"/>
      <c r="CEZ2507" s="10"/>
      <c r="CFA2507" s="10"/>
      <c r="CFB2507" s="10"/>
      <c r="CFC2507" s="10"/>
      <c r="CFD2507" s="10"/>
      <c r="CFE2507" s="10"/>
      <c r="CFF2507" s="10"/>
      <c r="CFG2507" s="10"/>
      <c r="CFH2507" s="10"/>
      <c r="CFI2507" s="10"/>
      <c r="CFJ2507" s="10"/>
      <c r="CFK2507" s="10"/>
      <c r="CFL2507" s="10"/>
      <c r="CFM2507" s="10"/>
      <c r="CFN2507" s="10"/>
      <c r="CFO2507" s="10"/>
      <c r="CFP2507" s="10"/>
      <c r="CFQ2507" s="10"/>
      <c r="CFR2507" s="10"/>
      <c r="CFS2507" s="10"/>
      <c r="CFT2507" s="10"/>
      <c r="CFU2507" s="10"/>
      <c r="CFV2507" s="10"/>
      <c r="CFW2507" s="10"/>
      <c r="CFX2507" s="10"/>
      <c r="CFY2507" s="10"/>
      <c r="CFZ2507" s="10"/>
      <c r="CGA2507" s="10"/>
      <c r="CGB2507" s="10"/>
      <c r="CGC2507" s="10"/>
      <c r="CGD2507" s="10"/>
      <c r="CGE2507" s="10"/>
      <c r="CGF2507" s="10"/>
      <c r="CGG2507" s="10"/>
      <c r="CGH2507" s="10"/>
      <c r="CGI2507" s="10"/>
      <c r="CGJ2507" s="10"/>
      <c r="CGK2507" s="10"/>
      <c r="CGL2507" s="10"/>
      <c r="CGM2507" s="10"/>
      <c r="CGN2507" s="10"/>
      <c r="CGO2507" s="10"/>
      <c r="CGP2507" s="10"/>
      <c r="CGQ2507" s="10"/>
      <c r="CGR2507" s="10"/>
      <c r="CGS2507" s="10"/>
      <c r="CGT2507" s="10"/>
      <c r="CGU2507" s="10"/>
      <c r="CGV2507" s="10"/>
      <c r="CGW2507" s="10"/>
      <c r="CGX2507" s="10"/>
      <c r="CGY2507" s="10"/>
      <c r="CGZ2507" s="10"/>
      <c r="CHA2507" s="10"/>
      <c r="CHB2507" s="10"/>
      <c r="CHC2507" s="10"/>
      <c r="CHD2507" s="10"/>
      <c r="CHE2507" s="10"/>
      <c r="CHF2507" s="10"/>
      <c r="CHG2507" s="10"/>
      <c r="CHH2507" s="10"/>
      <c r="CHI2507" s="10"/>
      <c r="CHJ2507" s="10"/>
      <c r="CHK2507" s="10"/>
      <c r="CHL2507" s="10"/>
      <c r="CHM2507" s="10"/>
      <c r="CHN2507" s="10"/>
      <c r="CHO2507" s="10"/>
      <c r="CHP2507" s="10"/>
      <c r="CHQ2507" s="10"/>
      <c r="CHR2507" s="10"/>
      <c r="CHS2507" s="10"/>
      <c r="CHT2507" s="10"/>
      <c r="CHU2507" s="10"/>
      <c r="CHV2507" s="10"/>
      <c r="CHW2507" s="10"/>
      <c r="CHX2507" s="10"/>
      <c r="CHY2507" s="10"/>
      <c r="CHZ2507" s="10"/>
      <c r="CIA2507" s="10"/>
      <c r="CIB2507" s="10"/>
      <c r="CIC2507" s="10"/>
      <c r="CID2507" s="10"/>
      <c r="CIE2507" s="10"/>
      <c r="CIF2507" s="10"/>
      <c r="CIG2507" s="10"/>
      <c r="CIH2507" s="10"/>
      <c r="CII2507" s="10"/>
      <c r="CIJ2507" s="10"/>
      <c r="CIK2507" s="10"/>
      <c r="CIL2507" s="10"/>
      <c r="CIM2507" s="10"/>
      <c r="CIN2507" s="10"/>
      <c r="CIO2507" s="10"/>
      <c r="CIP2507" s="10"/>
      <c r="CIQ2507" s="10"/>
      <c r="CIR2507" s="10"/>
      <c r="CIS2507" s="10"/>
      <c r="CIT2507" s="10"/>
      <c r="CIU2507" s="10"/>
      <c r="CIV2507" s="10"/>
      <c r="CIW2507" s="10"/>
      <c r="CIX2507" s="10"/>
      <c r="CIY2507" s="10"/>
      <c r="CIZ2507" s="10"/>
      <c r="CJA2507" s="10"/>
      <c r="CJB2507" s="10"/>
      <c r="CJC2507" s="10"/>
      <c r="CJD2507" s="10"/>
      <c r="CJE2507" s="10"/>
      <c r="CJF2507" s="10"/>
      <c r="CJG2507" s="10"/>
      <c r="CJH2507" s="10"/>
      <c r="CJI2507" s="10"/>
      <c r="CJJ2507" s="10"/>
      <c r="CJK2507" s="10"/>
      <c r="CJL2507" s="10"/>
      <c r="CJM2507" s="10"/>
      <c r="CJN2507" s="10"/>
      <c r="CJO2507" s="10"/>
      <c r="CJP2507" s="10"/>
      <c r="CJQ2507" s="10"/>
      <c r="CJR2507" s="10"/>
      <c r="CJS2507" s="10"/>
      <c r="CJT2507" s="10"/>
    </row>
    <row r="2508" s="123" customFormat="1" ht="20" customHeight="1" spans="1:1024 1025:2308">
      <c r="A2508" s="10">
        <v>2506</v>
      </c>
      <c r="B2508" s="62" t="s">
        <v>1513</v>
      </c>
      <c r="C2508" s="10" t="s">
        <v>2055</v>
      </c>
      <c r="D2508" s="10" t="s">
        <v>2467</v>
      </c>
      <c r="E2508" s="79">
        <v>80</v>
      </c>
      <c r="F2508" s="80">
        <v>16898</v>
      </c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0"/>
      <c r="AF2508" s="10"/>
      <c r="AG2508" s="10"/>
      <c r="AH2508" s="10"/>
      <c r="AI2508" s="10"/>
      <c r="AJ2508" s="10"/>
      <c r="AK2508" s="10"/>
      <c r="AL2508" s="10"/>
      <c r="AM2508" s="10"/>
      <c r="AN2508" s="10"/>
      <c r="AO2508" s="10"/>
      <c r="AP2508" s="10"/>
      <c r="AQ2508" s="10"/>
      <c r="AR2508" s="10"/>
      <c r="AS2508" s="10"/>
      <c r="AT2508" s="10"/>
      <c r="AU2508" s="10"/>
      <c r="AV2508" s="10"/>
      <c r="AW2508" s="10"/>
      <c r="AX2508" s="10"/>
      <c r="AY2508" s="10"/>
      <c r="AZ2508" s="10"/>
      <c r="BA2508" s="10"/>
      <c r="BB2508" s="10"/>
      <c r="BC2508" s="10"/>
      <c r="BD2508" s="10"/>
      <c r="BE2508" s="10"/>
      <c r="BF2508" s="10"/>
      <c r="BG2508" s="10"/>
      <c r="BH2508" s="10"/>
      <c r="BI2508" s="10"/>
      <c r="BJ2508" s="10"/>
      <c r="BK2508" s="10"/>
      <c r="BL2508" s="10"/>
      <c r="BM2508" s="10"/>
      <c r="BN2508" s="10"/>
      <c r="BO2508" s="10"/>
      <c r="BP2508" s="10"/>
      <c r="BQ2508" s="10"/>
      <c r="BR2508" s="10"/>
      <c r="BS2508" s="10"/>
      <c r="BT2508" s="10"/>
      <c r="BU2508" s="10"/>
      <c r="BV2508" s="10"/>
      <c r="BW2508" s="10"/>
      <c r="BX2508" s="10"/>
      <c r="BY2508" s="10"/>
      <c r="BZ2508" s="10"/>
      <c r="CA2508" s="10"/>
      <c r="CB2508" s="10"/>
      <c r="CC2508" s="10"/>
      <c r="CD2508" s="10"/>
      <c r="CE2508" s="10"/>
      <c r="CF2508" s="10"/>
      <c r="CG2508" s="10"/>
      <c r="CH2508" s="10"/>
      <c r="CI2508" s="10"/>
      <c r="CJ2508" s="10"/>
      <c r="CK2508" s="10"/>
      <c r="CL2508" s="10"/>
      <c r="CM2508" s="10"/>
      <c r="CN2508" s="10"/>
      <c r="CO2508" s="10"/>
      <c r="CP2508" s="10"/>
      <c r="CQ2508" s="10"/>
      <c r="CR2508" s="10"/>
      <c r="CS2508" s="10"/>
      <c r="CT2508" s="10"/>
      <c r="CU2508" s="10"/>
      <c r="CV2508" s="10"/>
      <c r="CW2508" s="10"/>
      <c r="CX2508" s="10"/>
      <c r="CY2508" s="10"/>
      <c r="CZ2508" s="10"/>
      <c r="DA2508" s="10"/>
      <c r="DB2508" s="10"/>
      <c r="DC2508" s="10"/>
      <c r="DD2508" s="10"/>
      <c r="DE2508" s="10"/>
      <c r="DF2508" s="10"/>
      <c r="DG2508" s="10"/>
      <c r="DH2508" s="10"/>
      <c r="DI2508" s="10"/>
      <c r="DJ2508" s="10"/>
      <c r="DK2508" s="10"/>
      <c r="DL2508" s="10"/>
      <c r="DM2508" s="10"/>
      <c r="DN2508" s="10"/>
      <c r="DO2508" s="10"/>
      <c r="DP2508" s="10"/>
      <c r="DQ2508" s="10"/>
      <c r="DR2508" s="10"/>
      <c r="DS2508" s="10"/>
      <c r="DT2508" s="10"/>
      <c r="DU2508" s="10"/>
      <c r="DV2508" s="10"/>
      <c r="DW2508" s="10"/>
      <c r="DX2508" s="10"/>
      <c r="DY2508" s="10"/>
      <c r="DZ2508" s="10"/>
      <c r="EA2508" s="10"/>
      <c r="EB2508" s="10"/>
      <c r="EC2508" s="10"/>
      <c r="ED2508" s="10"/>
      <c r="EE2508" s="10"/>
      <c r="EF2508" s="10"/>
      <c r="EG2508" s="10"/>
      <c r="EH2508" s="10"/>
      <c r="EI2508" s="10"/>
      <c r="EJ2508" s="10"/>
      <c r="EK2508" s="10"/>
      <c r="EL2508" s="10"/>
      <c r="EM2508" s="10"/>
      <c r="EN2508" s="10"/>
      <c r="EO2508" s="10"/>
      <c r="EP2508" s="10"/>
      <c r="EQ2508" s="10"/>
      <c r="ER2508" s="10"/>
      <c r="ES2508" s="10"/>
      <c r="ET2508" s="10"/>
      <c r="EU2508" s="10"/>
      <c r="EV2508" s="10"/>
      <c r="EW2508" s="10"/>
      <c r="EX2508" s="10"/>
      <c r="EY2508" s="10"/>
      <c r="EZ2508" s="10"/>
      <c r="FA2508" s="10"/>
      <c r="FB2508" s="10"/>
      <c r="FC2508" s="10"/>
      <c r="FD2508" s="10"/>
      <c r="FE2508" s="10"/>
      <c r="FF2508" s="10"/>
      <c r="FG2508" s="10"/>
      <c r="FH2508" s="10"/>
      <c r="FI2508" s="10"/>
      <c r="FJ2508" s="10"/>
      <c r="FK2508" s="10"/>
      <c r="FL2508" s="10"/>
      <c r="FM2508" s="10"/>
      <c r="FN2508" s="10"/>
      <c r="FO2508" s="10"/>
      <c r="FP2508" s="10"/>
      <c r="FQ2508" s="10"/>
      <c r="FR2508" s="10"/>
      <c r="FS2508" s="10"/>
      <c r="FT2508" s="10"/>
      <c r="FU2508" s="10"/>
      <c r="FV2508" s="10"/>
      <c r="FW2508" s="10"/>
      <c r="FX2508" s="10"/>
      <c r="FY2508" s="10"/>
      <c r="FZ2508" s="10"/>
      <c r="GA2508" s="10"/>
      <c r="GB2508" s="10"/>
      <c r="GC2508" s="10"/>
      <c r="GD2508" s="10"/>
      <c r="GE2508" s="10"/>
      <c r="GF2508" s="10"/>
      <c r="GG2508" s="10"/>
      <c r="GH2508" s="10"/>
      <c r="GI2508" s="10"/>
      <c r="GJ2508" s="10"/>
      <c r="GK2508" s="10"/>
      <c r="GL2508" s="10"/>
      <c r="GM2508" s="10"/>
      <c r="GN2508" s="10"/>
      <c r="GO2508" s="10"/>
      <c r="GP2508" s="10"/>
      <c r="GQ2508" s="10"/>
      <c r="GR2508" s="10"/>
      <c r="GS2508" s="10"/>
      <c r="GT2508" s="10"/>
      <c r="GU2508" s="10"/>
      <c r="GV2508" s="10"/>
      <c r="GW2508" s="10"/>
      <c r="GX2508" s="10"/>
      <c r="GY2508" s="10"/>
      <c r="GZ2508" s="10"/>
      <c r="HA2508" s="10"/>
      <c r="HB2508" s="10"/>
      <c r="HC2508" s="10"/>
      <c r="HD2508" s="10"/>
      <c r="HE2508" s="10"/>
      <c r="HF2508" s="10"/>
      <c r="HG2508" s="10"/>
      <c r="HH2508" s="10"/>
      <c r="HI2508" s="10"/>
      <c r="HJ2508" s="10"/>
      <c r="HK2508" s="10"/>
      <c r="HL2508" s="10"/>
      <c r="HM2508" s="10"/>
      <c r="HN2508" s="10"/>
      <c r="HO2508" s="10"/>
      <c r="HP2508" s="10"/>
      <c r="HQ2508" s="10"/>
      <c r="HR2508" s="10"/>
      <c r="HS2508" s="10"/>
      <c r="HT2508" s="10"/>
      <c r="HU2508" s="10"/>
      <c r="HV2508" s="10"/>
      <c r="HW2508" s="10"/>
      <c r="HX2508" s="10"/>
      <c r="HY2508" s="10"/>
      <c r="HZ2508" s="10"/>
      <c r="IA2508" s="10"/>
      <c r="IB2508" s="10"/>
      <c r="IC2508" s="10"/>
      <c r="ID2508" s="10"/>
      <c r="IE2508" s="10"/>
      <c r="IF2508" s="10"/>
      <c r="IG2508" s="10"/>
      <c r="IH2508" s="10"/>
      <c r="II2508" s="10"/>
      <c r="IJ2508" s="10"/>
      <c r="IK2508" s="10"/>
      <c r="IL2508" s="10"/>
      <c r="IM2508" s="10"/>
      <c r="IN2508" s="10"/>
      <c r="IO2508" s="10"/>
      <c r="IP2508" s="10"/>
      <c r="IQ2508" s="10"/>
      <c r="IR2508" s="10"/>
      <c r="IS2508" s="10"/>
      <c r="IT2508" s="10"/>
      <c r="IU2508" s="10"/>
      <c r="IV2508" s="10"/>
      <c r="IW2508" s="10"/>
      <c r="IX2508" s="10"/>
      <c r="IY2508" s="10"/>
      <c r="IZ2508" s="10"/>
      <c r="JA2508" s="10"/>
      <c r="JB2508" s="10"/>
      <c r="JC2508" s="10"/>
      <c r="JD2508" s="10"/>
      <c r="JE2508" s="10"/>
      <c r="JF2508" s="10"/>
      <c r="JG2508" s="10"/>
      <c r="JH2508" s="10"/>
      <c r="JI2508" s="10"/>
      <c r="JJ2508" s="10"/>
      <c r="JK2508" s="10"/>
      <c r="JL2508" s="10"/>
      <c r="JM2508" s="10"/>
      <c r="JN2508" s="10"/>
      <c r="JO2508" s="10"/>
      <c r="JP2508" s="10"/>
      <c r="JQ2508" s="10"/>
      <c r="JR2508" s="10"/>
      <c r="JS2508" s="10"/>
      <c r="JT2508" s="10"/>
      <c r="JU2508" s="10"/>
      <c r="JV2508" s="10"/>
      <c r="JW2508" s="10"/>
      <c r="JX2508" s="10"/>
      <c r="JY2508" s="10"/>
      <c r="JZ2508" s="10"/>
      <c r="KA2508" s="10"/>
      <c r="KB2508" s="10"/>
      <c r="KC2508" s="10"/>
      <c r="KD2508" s="10"/>
      <c r="KE2508" s="10"/>
      <c r="KF2508" s="10"/>
      <c r="KG2508" s="10"/>
      <c r="KH2508" s="10"/>
      <c r="KI2508" s="10"/>
      <c r="KJ2508" s="10"/>
      <c r="KK2508" s="10"/>
      <c r="KL2508" s="10"/>
      <c r="KM2508" s="10"/>
      <c r="KN2508" s="10"/>
      <c r="KO2508" s="10"/>
      <c r="KP2508" s="10"/>
      <c r="KQ2508" s="10"/>
      <c r="KR2508" s="10"/>
      <c r="KS2508" s="10"/>
      <c r="KT2508" s="10"/>
      <c r="KU2508" s="10"/>
      <c r="KV2508" s="10"/>
      <c r="KW2508" s="10"/>
      <c r="KX2508" s="10"/>
      <c r="KY2508" s="10"/>
      <c r="KZ2508" s="10"/>
      <c r="LA2508" s="10"/>
      <c r="LB2508" s="10"/>
      <c r="LC2508" s="10"/>
      <c r="LD2508" s="10"/>
      <c r="LE2508" s="10"/>
      <c r="LF2508" s="10"/>
      <c r="LG2508" s="10"/>
      <c r="LH2508" s="10"/>
      <c r="LI2508" s="10"/>
      <c r="LJ2508" s="10"/>
      <c r="LK2508" s="10"/>
      <c r="LL2508" s="10"/>
      <c r="LM2508" s="10"/>
      <c r="LN2508" s="10"/>
      <c r="LO2508" s="10"/>
      <c r="LP2508" s="10"/>
      <c r="LQ2508" s="10"/>
      <c r="LR2508" s="10"/>
      <c r="LS2508" s="10"/>
      <c r="LT2508" s="10"/>
      <c r="LU2508" s="10"/>
      <c r="LV2508" s="10"/>
      <c r="LW2508" s="10"/>
      <c r="LX2508" s="10"/>
      <c r="LY2508" s="10"/>
      <c r="LZ2508" s="10"/>
      <c r="MA2508" s="10"/>
      <c r="MB2508" s="10"/>
      <c r="MC2508" s="10"/>
      <c r="MD2508" s="10"/>
      <c r="ME2508" s="10"/>
      <c r="MF2508" s="10"/>
      <c r="MG2508" s="10"/>
      <c r="MH2508" s="10"/>
      <c r="MI2508" s="10"/>
      <c r="MJ2508" s="10"/>
      <c r="MK2508" s="10"/>
      <c r="ML2508" s="10"/>
      <c r="MM2508" s="10"/>
      <c r="MN2508" s="10"/>
      <c r="MO2508" s="10"/>
      <c r="MP2508" s="10"/>
      <c r="MQ2508" s="10"/>
      <c r="MR2508" s="10"/>
      <c r="MS2508" s="10"/>
      <c r="MT2508" s="10"/>
      <c r="MU2508" s="10"/>
      <c r="MV2508" s="10"/>
      <c r="MW2508" s="10"/>
      <c r="MX2508" s="10"/>
      <c r="MY2508" s="10"/>
      <c r="MZ2508" s="10"/>
      <c r="NA2508" s="10"/>
      <c r="NB2508" s="10"/>
      <c r="NC2508" s="10"/>
      <c r="ND2508" s="10"/>
      <c r="NE2508" s="10"/>
      <c r="NF2508" s="10"/>
      <c r="NG2508" s="10"/>
      <c r="NH2508" s="10"/>
      <c r="NI2508" s="10"/>
      <c r="NJ2508" s="10"/>
      <c r="NK2508" s="10"/>
      <c r="NL2508" s="10"/>
      <c r="NM2508" s="10"/>
      <c r="NN2508" s="10"/>
      <c r="NO2508" s="10"/>
      <c r="NP2508" s="10"/>
      <c r="NQ2508" s="10"/>
      <c r="NR2508" s="10"/>
      <c r="NS2508" s="10"/>
      <c r="NT2508" s="10"/>
      <c r="NU2508" s="10"/>
      <c r="NV2508" s="10"/>
      <c r="NW2508" s="10"/>
      <c r="NX2508" s="10"/>
      <c r="NY2508" s="10"/>
      <c r="NZ2508" s="10"/>
      <c r="OA2508" s="10"/>
      <c r="OB2508" s="10"/>
      <c r="OC2508" s="10"/>
      <c r="OD2508" s="10"/>
      <c r="OE2508" s="10"/>
      <c r="OF2508" s="10"/>
      <c r="OG2508" s="10"/>
      <c r="OH2508" s="10"/>
      <c r="OI2508" s="10"/>
      <c r="OJ2508" s="10"/>
      <c r="OK2508" s="10"/>
      <c r="OL2508" s="10"/>
      <c r="OM2508" s="10"/>
      <c r="ON2508" s="10"/>
      <c r="OO2508" s="10"/>
      <c r="OP2508" s="10"/>
      <c r="OQ2508" s="10"/>
      <c r="OR2508" s="10"/>
      <c r="OS2508" s="10"/>
      <c r="OT2508" s="10"/>
      <c r="OU2508" s="10"/>
      <c r="OV2508" s="10"/>
      <c r="OW2508" s="10"/>
      <c r="OX2508" s="10"/>
      <c r="OY2508" s="10"/>
      <c r="OZ2508" s="10"/>
      <c r="PA2508" s="10"/>
      <c r="PB2508" s="10"/>
      <c r="PC2508" s="10"/>
      <c r="PD2508" s="10"/>
      <c r="PE2508" s="10"/>
      <c r="PF2508" s="10"/>
      <c r="PG2508" s="10"/>
      <c r="PH2508" s="10"/>
      <c r="PI2508" s="10"/>
      <c r="PJ2508" s="10"/>
      <c r="PK2508" s="10"/>
      <c r="PL2508" s="10"/>
      <c r="PM2508" s="10"/>
      <c r="PN2508" s="10"/>
      <c r="PO2508" s="10"/>
      <c r="PP2508" s="10"/>
      <c r="PQ2508" s="10"/>
      <c r="PR2508" s="10"/>
      <c r="PS2508" s="10"/>
      <c r="PT2508" s="10"/>
      <c r="PU2508" s="10"/>
      <c r="PV2508" s="10"/>
      <c r="PW2508" s="10"/>
      <c r="PX2508" s="10"/>
      <c r="PY2508" s="10"/>
      <c r="PZ2508" s="10"/>
      <c r="QA2508" s="10"/>
      <c r="QB2508" s="10"/>
      <c r="QC2508" s="10"/>
      <c r="QD2508" s="10"/>
      <c r="QE2508" s="10"/>
      <c r="QF2508" s="10"/>
      <c r="QG2508" s="10"/>
      <c r="QH2508" s="10"/>
      <c r="QI2508" s="10"/>
      <c r="QJ2508" s="10"/>
      <c r="QK2508" s="10"/>
      <c r="QL2508" s="10"/>
      <c r="QM2508" s="10"/>
      <c r="QN2508" s="10"/>
      <c r="QO2508" s="10"/>
      <c r="QP2508" s="10"/>
      <c r="QQ2508" s="10"/>
      <c r="QR2508" s="10"/>
      <c r="QS2508" s="10"/>
      <c r="QT2508" s="10"/>
      <c r="QU2508" s="10"/>
      <c r="QV2508" s="10"/>
      <c r="QW2508" s="10"/>
      <c r="QX2508" s="10"/>
      <c r="QY2508" s="10"/>
      <c r="QZ2508" s="10"/>
      <c r="RA2508" s="10"/>
      <c r="RB2508" s="10"/>
      <c r="RC2508" s="10"/>
      <c r="RD2508" s="10"/>
      <c r="RE2508" s="10"/>
      <c r="RF2508" s="10"/>
      <c r="RG2508" s="10"/>
      <c r="RH2508" s="10"/>
      <c r="RI2508" s="10"/>
      <c r="RJ2508" s="10"/>
      <c r="RK2508" s="10"/>
      <c r="RL2508" s="10"/>
      <c r="RM2508" s="10"/>
      <c r="RN2508" s="10"/>
      <c r="RO2508" s="10"/>
      <c r="RP2508" s="10"/>
      <c r="RQ2508" s="10"/>
      <c r="RR2508" s="10"/>
      <c r="RS2508" s="10"/>
      <c r="RT2508" s="10"/>
      <c r="RU2508" s="10"/>
      <c r="RV2508" s="10"/>
      <c r="RW2508" s="10"/>
      <c r="RX2508" s="10"/>
      <c r="RY2508" s="10"/>
      <c r="RZ2508" s="10"/>
      <c r="SA2508" s="10"/>
      <c r="SB2508" s="10"/>
      <c r="SC2508" s="10"/>
      <c r="SD2508" s="10"/>
      <c r="SE2508" s="10"/>
      <c r="SF2508" s="10"/>
      <c r="SG2508" s="10"/>
      <c r="SH2508" s="10"/>
      <c r="SI2508" s="10"/>
      <c r="SJ2508" s="10"/>
      <c r="SK2508" s="10"/>
      <c r="SL2508" s="10"/>
      <c r="SM2508" s="10"/>
      <c r="SN2508" s="10"/>
      <c r="SO2508" s="10"/>
      <c r="SP2508" s="10"/>
      <c r="SQ2508" s="10"/>
      <c r="SR2508" s="10"/>
      <c r="SS2508" s="10"/>
      <c r="ST2508" s="10"/>
      <c r="SU2508" s="10"/>
      <c r="SV2508" s="10"/>
      <c r="SW2508" s="10"/>
      <c r="SX2508" s="10"/>
      <c r="SY2508" s="10"/>
      <c r="SZ2508" s="10"/>
      <c r="TA2508" s="10"/>
      <c r="TB2508" s="10"/>
      <c r="TC2508" s="10"/>
      <c r="TD2508" s="10"/>
      <c r="TE2508" s="10"/>
      <c r="TF2508" s="10"/>
      <c r="TG2508" s="10"/>
      <c r="TH2508" s="10"/>
      <c r="TI2508" s="10"/>
      <c r="TJ2508" s="10"/>
      <c r="TK2508" s="10"/>
      <c r="TL2508" s="10"/>
      <c r="TM2508" s="10"/>
      <c r="TN2508" s="10"/>
      <c r="TO2508" s="10"/>
      <c r="TP2508" s="10"/>
      <c r="TQ2508" s="10"/>
      <c r="TR2508" s="10"/>
      <c r="TS2508" s="10"/>
      <c r="TT2508" s="10"/>
      <c r="TU2508" s="10"/>
      <c r="TV2508" s="10"/>
      <c r="TW2508" s="10"/>
      <c r="TX2508" s="10"/>
      <c r="TY2508" s="10"/>
      <c r="TZ2508" s="10"/>
      <c r="UA2508" s="10"/>
      <c r="UB2508" s="10"/>
      <c r="UC2508" s="10"/>
      <c r="UD2508" s="10"/>
      <c r="UE2508" s="10"/>
      <c r="UF2508" s="10"/>
      <c r="UG2508" s="10"/>
      <c r="UH2508" s="10"/>
      <c r="UI2508" s="10"/>
      <c r="UJ2508" s="10"/>
      <c r="UK2508" s="10"/>
      <c r="UL2508" s="10"/>
      <c r="UM2508" s="10"/>
      <c r="UN2508" s="10"/>
      <c r="UO2508" s="10"/>
      <c r="UP2508" s="10"/>
      <c r="UQ2508" s="10"/>
      <c r="UR2508" s="10"/>
      <c r="US2508" s="10"/>
      <c r="UT2508" s="10"/>
      <c r="UU2508" s="10"/>
      <c r="UV2508" s="10"/>
      <c r="UW2508" s="10"/>
      <c r="UX2508" s="10"/>
      <c r="UY2508" s="10"/>
      <c r="UZ2508" s="10"/>
      <c r="VA2508" s="10"/>
      <c r="VB2508" s="10"/>
      <c r="VC2508" s="10"/>
      <c r="VD2508" s="10"/>
      <c r="VE2508" s="10"/>
      <c r="VF2508" s="10"/>
      <c r="VG2508" s="10"/>
      <c r="VH2508" s="10"/>
      <c r="VI2508" s="10"/>
      <c r="VJ2508" s="10"/>
      <c r="VK2508" s="10"/>
      <c r="VL2508" s="10"/>
      <c r="VM2508" s="10"/>
      <c r="VN2508" s="10"/>
      <c r="VO2508" s="10"/>
      <c r="VP2508" s="10"/>
      <c r="VQ2508" s="10"/>
      <c r="VR2508" s="10"/>
      <c r="VS2508" s="10"/>
      <c r="VT2508" s="10"/>
      <c r="VU2508" s="10"/>
      <c r="VV2508" s="10"/>
      <c r="VW2508" s="10"/>
      <c r="VX2508" s="10"/>
      <c r="VY2508" s="10"/>
      <c r="VZ2508" s="10"/>
      <c r="WA2508" s="10"/>
      <c r="WB2508" s="10"/>
      <c r="WC2508" s="10"/>
      <c r="WD2508" s="10"/>
      <c r="WE2508" s="10"/>
      <c r="WF2508" s="10"/>
      <c r="WG2508" s="10"/>
      <c r="WH2508" s="10"/>
      <c r="WI2508" s="10"/>
      <c r="WJ2508" s="10"/>
      <c r="WK2508" s="10"/>
      <c r="WL2508" s="10"/>
      <c r="WM2508" s="10"/>
      <c r="WN2508" s="10"/>
      <c r="WO2508" s="10"/>
      <c r="WP2508" s="10"/>
      <c r="WQ2508" s="10"/>
      <c r="WR2508" s="10"/>
      <c r="WS2508" s="10"/>
      <c r="WT2508" s="10"/>
      <c r="WU2508" s="10"/>
      <c r="WV2508" s="10"/>
      <c r="WW2508" s="10"/>
      <c r="WX2508" s="10"/>
      <c r="WY2508" s="10"/>
      <c r="WZ2508" s="10"/>
      <c r="XA2508" s="10"/>
      <c r="XB2508" s="10"/>
      <c r="XC2508" s="10"/>
      <c r="XD2508" s="10"/>
      <c r="XE2508" s="10"/>
      <c r="XF2508" s="10"/>
      <c r="XG2508" s="10"/>
      <c r="XH2508" s="10"/>
      <c r="XI2508" s="10"/>
      <c r="XJ2508" s="10"/>
      <c r="XK2508" s="10"/>
      <c r="XL2508" s="10"/>
      <c r="XM2508" s="10"/>
      <c r="XN2508" s="10"/>
      <c r="XO2508" s="10"/>
      <c r="XP2508" s="10"/>
      <c r="XQ2508" s="10"/>
      <c r="XR2508" s="10"/>
      <c r="XS2508" s="10"/>
      <c r="XT2508" s="10"/>
      <c r="XU2508" s="10"/>
      <c r="XV2508" s="10"/>
      <c r="XW2508" s="10"/>
      <c r="XX2508" s="10"/>
      <c r="XY2508" s="10"/>
      <c r="XZ2508" s="10"/>
      <c r="YA2508" s="10"/>
      <c r="YB2508" s="10"/>
      <c r="YC2508" s="10"/>
      <c r="YD2508" s="10"/>
      <c r="YE2508" s="10"/>
      <c r="YF2508" s="10"/>
      <c r="YG2508" s="10"/>
      <c r="YH2508" s="10"/>
      <c r="YI2508" s="10"/>
      <c r="YJ2508" s="10"/>
      <c r="YK2508" s="10"/>
      <c r="YL2508" s="10"/>
      <c r="YM2508" s="10"/>
      <c r="YN2508" s="10"/>
      <c r="YO2508" s="10"/>
      <c r="YP2508" s="10"/>
      <c r="YQ2508" s="10"/>
      <c r="YR2508" s="10"/>
      <c r="YS2508" s="10"/>
      <c r="YT2508" s="10"/>
      <c r="YU2508" s="10"/>
      <c r="YV2508" s="10"/>
      <c r="YW2508" s="10"/>
      <c r="YX2508" s="10"/>
      <c r="YY2508" s="10"/>
      <c r="YZ2508" s="10"/>
      <c r="ZA2508" s="10"/>
      <c r="ZB2508" s="10"/>
      <c r="ZC2508" s="10"/>
      <c r="ZD2508" s="10"/>
      <c r="ZE2508" s="10"/>
      <c r="ZF2508" s="10"/>
      <c r="ZG2508" s="10"/>
      <c r="ZH2508" s="10"/>
      <c r="ZI2508" s="10"/>
      <c r="ZJ2508" s="10"/>
      <c r="ZK2508" s="10"/>
      <c r="ZL2508" s="10"/>
      <c r="ZM2508" s="10"/>
      <c r="ZN2508" s="10"/>
      <c r="ZO2508" s="10"/>
      <c r="ZP2508" s="10"/>
      <c r="ZQ2508" s="10"/>
      <c r="ZR2508" s="10"/>
      <c r="ZS2508" s="10"/>
      <c r="ZT2508" s="10"/>
      <c r="ZU2508" s="10"/>
      <c r="ZV2508" s="10"/>
      <c r="ZW2508" s="10"/>
      <c r="ZX2508" s="10"/>
      <c r="ZY2508" s="10"/>
      <c r="ZZ2508" s="10"/>
      <c r="AAA2508" s="10"/>
      <c r="AAB2508" s="10"/>
      <c r="AAC2508" s="10"/>
      <c r="AAD2508" s="10"/>
      <c r="AAE2508" s="10"/>
      <c r="AAF2508" s="10"/>
      <c r="AAG2508" s="10"/>
      <c r="AAH2508" s="10"/>
      <c r="AAI2508" s="10"/>
      <c r="AAJ2508" s="10"/>
      <c r="AAK2508" s="10"/>
      <c r="AAL2508" s="10"/>
      <c r="AAM2508" s="10"/>
      <c r="AAN2508" s="10"/>
      <c r="AAO2508" s="10"/>
      <c r="AAP2508" s="10"/>
      <c r="AAQ2508" s="10"/>
      <c r="AAR2508" s="10"/>
      <c r="AAS2508" s="10"/>
      <c r="AAT2508" s="10"/>
      <c r="AAU2508" s="10"/>
      <c r="AAV2508" s="10"/>
      <c r="AAW2508" s="10"/>
      <c r="AAX2508" s="10"/>
      <c r="AAY2508" s="10"/>
      <c r="AAZ2508" s="10"/>
      <c r="ABA2508" s="10"/>
      <c r="ABB2508" s="10"/>
      <c r="ABC2508" s="10"/>
      <c r="ABD2508" s="10"/>
      <c r="ABE2508" s="10"/>
      <c r="ABF2508" s="10"/>
      <c r="ABG2508" s="10"/>
      <c r="ABH2508" s="10"/>
      <c r="ABI2508" s="10"/>
      <c r="ABJ2508" s="10"/>
      <c r="ABK2508" s="10"/>
      <c r="ABL2508" s="10"/>
      <c r="ABM2508" s="10"/>
      <c r="ABN2508" s="10"/>
      <c r="ABO2508" s="10"/>
      <c r="ABP2508" s="10"/>
      <c r="ABQ2508" s="10"/>
      <c r="ABR2508" s="10"/>
      <c r="ABS2508" s="10"/>
      <c r="ABT2508" s="10"/>
      <c r="ABU2508" s="10"/>
      <c r="ABV2508" s="10"/>
      <c r="ABW2508" s="10"/>
      <c r="ABX2508" s="10"/>
      <c r="ABY2508" s="10"/>
      <c r="ABZ2508" s="10"/>
      <c r="ACA2508" s="10"/>
      <c r="ACB2508" s="10"/>
      <c r="ACC2508" s="10"/>
      <c r="ACD2508" s="10"/>
      <c r="ACE2508" s="10"/>
      <c r="ACF2508" s="10"/>
      <c r="ACG2508" s="10"/>
      <c r="ACH2508" s="10"/>
      <c r="ACI2508" s="10"/>
      <c r="ACJ2508" s="10"/>
      <c r="ACK2508" s="10"/>
      <c r="ACL2508" s="10"/>
      <c r="ACM2508" s="10"/>
      <c r="ACN2508" s="10"/>
      <c r="ACO2508" s="10"/>
      <c r="ACP2508" s="10"/>
      <c r="ACQ2508" s="10"/>
      <c r="ACR2508" s="10"/>
      <c r="ACS2508" s="10"/>
      <c r="ACT2508" s="10"/>
      <c r="ACU2508" s="10"/>
      <c r="ACV2508" s="10"/>
      <c r="ACW2508" s="10"/>
      <c r="ACX2508" s="10"/>
      <c r="ACY2508" s="10"/>
      <c r="ACZ2508" s="10"/>
      <c r="ADA2508" s="10"/>
      <c r="ADB2508" s="10"/>
      <c r="ADC2508" s="10"/>
      <c r="ADD2508" s="10"/>
      <c r="ADE2508" s="10"/>
      <c r="ADF2508" s="10"/>
      <c r="ADG2508" s="10"/>
      <c r="ADH2508" s="10"/>
      <c r="ADI2508" s="10"/>
      <c r="ADJ2508" s="10"/>
      <c r="ADK2508" s="10"/>
      <c r="ADL2508" s="10"/>
      <c r="ADM2508" s="10"/>
      <c r="ADN2508" s="10"/>
      <c r="ADO2508" s="10"/>
      <c r="ADP2508" s="10"/>
      <c r="ADQ2508" s="10"/>
      <c r="ADR2508" s="10"/>
      <c r="ADS2508" s="10"/>
      <c r="ADT2508" s="10"/>
      <c r="ADU2508" s="10"/>
      <c r="ADV2508" s="10"/>
      <c r="ADW2508" s="10"/>
      <c r="ADX2508" s="10"/>
      <c r="ADY2508" s="10"/>
      <c r="ADZ2508" s="10"/>
      <c r="AEA2508" s="10"/>
      <c r="AEB2508" s="10"/>
      <c r="AEC2508" s="10"/>
      <c r="AED2508" s="10"/>
      <c r="AEE2508" s="10"/>
      <c r="AEF2508" s="10"/>
      <c r="AEG2508" s="10"/>
      <c r="AEH2508" s="10"/>
      <c r="AEI2508" s="10"/>
      <c r="AEJ2508" s="10"/>
      <c r="AEK2508" s="10"/>
      <c r="AEL2508" s="10"/>
      <c r="AEM2508" s="10"/>
      <c r="AEN2508" s="10"/>
      <c r="AEO2508" s="10"/>
      <c r="AEP2508" s="10"/>
      <c r="AEQ2508" s="10"/>
      <c r="AER2508" s="10"/>
      <c r="AES2508" s="10"/>
      <c r="AET2508" s="10"/>
      <c r="AEU2508" s="10"/>
      <c r="AEV2508" s="10"/>
      <c r="AEW2508" s="10"/>
      <c r="AEX2508" s="10"/>
      <c r="AEY2508" s="10"/>
      <c r="AEZ2508" s="10"/>
      <c r="AFA2508" s="10"/>
      <c r="AFB2508" s="10"/>
      <c r="AFC2508" s="10"/>
      <c r="AFD2508" s="10"/>
      <c r="AFE2508" s="10"/>
      <c r="AFF2508" s="10"/>
      <c r="AFG2508" s="10"/>
      <c r="AFH2508" s="10"/>
      <c r="AFI2508" s="10"/>
      <c r="AFJ2508" s="10"/>
      <c r="AFK2508" s="10"/>
      <c r="AFL2508" s="10"/>
      <c r="AFM2508" s="10"/>
      <c r="AFN2508" s="10"/>
      <c r="AFO2508" s="10"/>
      <c r="AFP2508" s="10"/>
      <c r="AFQ2508" s="10"/>
      <c r="AFR2508" s="10"/>
      <c r="AFS2508" s="10"/>
      <c r="AFT2508" s="10"/>
      <c r="AFU2508" s="10"/>
      <c r="AFV2508" s="10"/>
      <c r="AFW2508" s="10"/>
      <c r="AFX2508" s="10"/>
      <c r="AFY2508" s="10"/>
      <c r="AFZ2508" s="10"/>
      <c r="AGA2508" s="10"/>
      <c r="AGB2508" s="10"/>
      <c r="AGC2508" s="10"/>
      <c r="AGD2508" s="10"/>
      <c r="AGE2508" s="10"/>
      <c r="AGF2508" s="10"/>
      <c r="AGG2508" s="10"/>
      <c r="AGH2508" s="10"/>
      <c r="AGI2508" s="10"/>
      <c r="AGJ2508" s="10"/>
      <c r="AGK2508" s="10"/>
      <c r="AGL2508" s="10"/>
      <c r="AGM2508" s="10"/>
      <c r="AGN2508" s="10"/>
      <c r="AGO2508" s="10"/>
      <c r="AGP2508" s="10"/>
      <c r="AGQ2508" s="10"/>
      <c r="AGR2508" s="10"/>
      <c r="AGS2508" s="10"/>
      <c r="AGT2508" s="10"/>
      <c r="AGU2508" s="10"/>
      <c r="AGV2508" s="10"/>
      <c r="AGW2508" s="10"/>
      <c r="AGX2508" s="10"/>
      <c r="AGY2508" s="10"/>
      <c r="AGZ2508" s="10"/>
      <c r="AHA2508" s="10"/>
      <c r="AHB2508" s="10"/>
      <c r="AHC2508" s="10"/>
      <c r="AHD2508" s="10"/>
      <c r="AHE2508" s="10"/>
      <c r="AHF2508" s="10"/>
      <c r="AHG2508" s="10"/>
      <c r="AHH2508" s="10"/>
      <c r="AHI2508" s="10"/>
      <c r="AHJ2508" s="10"/>
      <c r="AHK2508" s="10"/>
      <c r="AHL2508" s="10"/>
      <c r="AHM2508" s="10"/>
      <c r="AHN2508" s="10"/>
      <c r="AHO2508" s="10"/>
      <c r="AHP2508" s="10"/>
      <c r="AHQ2508" s="10"/>
      <c r="AHR2508" s="10"/>
      <c r="AHS2508" s="10"/>
      <c r="AHT2508" s="10"/>
      <c r="AHU2508" s="10"/>
      <c r="AHV2508" s="10"/>
      <c r="AHW2508" s="10"/>
      <c r="AHX2508" s="10"/>
      <c r="AHY2508" s="10"/>
      <c r="AHZ2508" s="10"/>
      <c r="AIA2508" s="10"/>
      <c r="AIB2508" s="10"/>
      <c r="AIC2508" s="10"/>
      <c r="AID2508" s="10"/>
      <c r="AIE2508" s="10"/>
      <c r="AIF2508" s="10"/>
      <c r="AIG2508" s="10"/>
      <c r="AIH2508" s="10"/>
      <c r="AII2508" s="10"/>
      <c r="AIJ2508" s="10"/>
      <c r="AIK2508" s="10"/>
      <c r="AIL2508" s="10"/>
      <c r="AIM2508" s="10"/>
      <c r="AIN2508" s="10"/>
      <c r="AIO2508" s="10"/>
      <c r="AIP2508" s="10"/>
      <c r="AIQ2508" s="10"/>
      <c r="AIR2508" s="10"/>
      <c r="AIS2508" s="10"/>
      <c r="AIT2508" s="10"/>
      <c r="AIU2508" s="10"/>
      <c r="AIV2508" s="10"/>
      <c r="AIW2508" s="10"/>
      <c r="AIX2508" s="10"/>
      <c r="AIY2508" s="10"/>
      <c r="AIZ2508" s="10"/>
      <c r="AJA2508" s="10"/>
      <c r="AJB2508" s="10"/>
      <c r="AJC2508" s="10"/>
      <c r="AJD2508" s="10"/>
      <c r="AJE2508" s="10"/>
      <c r="AJF2508" s="10"/>
      <c r="AJG2508" s="10"/>
      <c r="AJH2508" s="10"/>
      <c r="AJI2508" s="10"/>
      <c r="AJJ2508" s="10"/>
      <c r="AJK2508" s="10"/>
      <c r="AJL2508" s="10"/>
      <c r="AJM2508" s="10"/>
      <c r="AJN2508" s="10"/>
      <c r="AJO2508" s="10"/>
      <c r="AJP2508" s="10"/>
      <c r="AJQ2508" s="10"/>
      <c r="AJR2508" s="10"/>
      <c r="AJS2508" s="10"/>
      <c r="AJT2508" s="10"/>
      <c r="AJU2508" s="10"/>
      <c r="AJV2508" s="10"/>
      <c r="AJW2508" s="10"/>
      <c r="AJX2508" s="10"/>
      <c r="AJY2508" s="10"/>
      <c r="AJZ2508" s="10"/>
      <c r="AKA2508" s="10"/>
      <c r="AKB2508" s="10"/>
      <c r="AKC2508" s="10"/>
      <c r="AKD2508" s="10"/>
      <c r="AKE2508" s="10"/>
      <c r="AKF2508" s="10"/>
      <c r="AKG2508" s="10"/>
      <c r="AKH2508" s="10"/>
      <c r="AKI2508" s="10"/>
      <c r="AKJ2508" s="10"/>
      <c r="AKK2508" s="10"/>
      <c r="AKL2508" s="10"/>
      <c r="AKM2508" s="10"/>
      <c r="AKN2508" s="10"/>
      <c r="AKO2508" s="10"/>
      <c r="AKP2508" s="10"/>
      <c r="AKQ2508" s="10"/>
      <c r="AKR2508" s="10"/>
      <c r="AKS2508" s="10"/>
      <c r="AKT2508" s="10"/>
      <c r="AKU2508" s="10"/>
      <c r="AKV2508" s="10"/>
      <c r="AKW2508" s="10"/>
      <c r="AKX2508" s="10"/>
      <c r="AKY2508" s="10"/>
      <c r="AKZ2508" s="10"/>
      <c r="ALA2508" s="10"/>
      <c r="ALB2508" s="10"/>
      <c r="ALC2508" s="10"/>
      <c r="ALD2508" s="10"/>
      <c r="ALE2508" s="10"/>
      <c r="ALF2508" s="10"/>
      <c r="ALG2508" s="10"/>
      <c r="ALH2508" s="10"/>
      <c r="ALI2508" s="10"/>
      <c r="ALJ2508" s="10"/>
      <c r="ALK2508" s="10"/>
      <c r="ALL2508" s="10"/>
      <c r="ALM2508" s="10"/>
      <c r="ALN2508" s="10"/>
      <c r="ALO2508" s="10"/>
      <c r="ALP2508" s="10"/>
      <c r="ALQ2508" s="10"/>
      <c r="ALR2508" s="10"/>
      <c r="ALS2508" s="10"/>
      <c r="ALT2508" s="10"/>
      <c r="ALU2508" s="10"/>
      <c r="ALV2508" s="10"/>
      <c r="ALW2508" s="10"/>
      <c r="ALX2508" s="10"/>
      <c r="ALY2508" s="10"/>
      <c r="ALZ2508" s="10"/>
      <c r="AMA2508" s="10"/>
      <c r="AMB2508" s="10"/>
      <c r="AMC2508" s="10"/>
      <c r="AMD2508" s="10"/>
      <c r="AME2508" s="10"/>
      <c r="AMF2508" s="10"/>
      <c r="AMG2508" s="10"/>
      <c r="AMH2508" s="10"/>
      <c r="AMI2508" s="10"/>
      <c r="AMJ2508" s="10"/>
      <c r="AMK2508" s="10"/>
      <c r="AML2508" s="10"/>
      <c r="AMM2508" s="10"/>
      <c r="AMN2508" s="10"/>
      <c r="AMO2508" s="10"/>
      <c r="AMP2508" s="10"/>
      <c r="AMQ2508" s="10"/>
      <c r="AMR2508" s="10"/>
      <c r="AMS2508" s="10"/>
      <c r="AMT2508" s="10"/>
      <c r="AMU2508" s="10"/>
      <c r="AMV2508" s="10"/>
      <c r="AMW2508" s="10"/>
      <c r="AMX2508" s="10"/>
      <c r="AMY2508" s="10"/>
      <c r="AMZ2508" s="10"/>
      <c r="ANA2508" s="10"/>
      <c r="ANB2508" s="10"/>
      <c r="ANC2508" s="10"/>
      <c r="AND2508" s="10"/>
      <c r="ANE2508" s="10"/>
      <c r="ANF2508" s="10"/>
      <c r="ANG2508" s="10"/>
      <c r="ANH2508" s="10"/>
      <c r="ANI2508" s="10"/>
      <c r="ANJ2508" s="10"/>
      <c r="ANK2508" s="10"/>
      <c r="ANL2508" s="10"/>
      <c r="ANM2508" s="10"/>
      <c r="ANN2508" s="10"/>
      <c r="ANO2508" s="10"/>
      <c r="ANP2508" s="10"/>
      <c r="ANQ2508" s="10"/>
      <c r="ANR2508" s="10"/>
      <c r="ANS2508" s="10"/>
      <c r="ANT2508" s="10"/>
      <c r="ANU2508" s="10"/>
      <c r="ANV2508" s="10"/>
      <c r="ANW2508" s="10"/>
      <c r="ANX2508" s="10"/>
      <c r="ANY2508" s="10"/>
      <c r="ANZ2508" s="10"/>
      <c r="AOA2508" s="10"/>
      <c r="AOB2508" s="10"/>
      <c r="AOC2508" s="10"/>
      <c r="AOD2508" s="10"/>
      <c r="AOE2508" s="10"/>
      <c r="AOF2508" s="10"/>
      <c r="AOG2508" s="10"/>
      <c r="AOH2508" s="10"/>
      <c r="AOI2508" s="10"/>
      <c r="AOJ2508" s="10"/>
      <c r="AOK2508" s="10"/>
      <c r="AOL2508" s="10"/>
      <c r="AOM2508" s="10"/>
      <c r="AON2508" s="10"/>
      <c r="AOO2508" s="10"/>
      <c r="AOP2508" s="10"/>
      <c r="AOQ2508" s="10"/>
      <c r="AOR2508" s="10"/>
      <c r="AOS2508" s="10"/>
      <c r="AOT2508" s="10"/>
      <c r="AOU2508" s="10"/>
      <c r="AOV2508" s="10"/>
      <c r="AOW2508" s="10"/>
      <c r="AOX2508" s="10"/>
      <c r="AOY2508" s="10"/>
      <c r="AOZ2508" s="10"/>
      <c r="APA2508" s="10"/>
      <c r="APB2508" s="10"/>
      <c r="APC2508" s="10"/>
      <c r="APD2508" s="10"/>
      <c r="APE2508" s="10"/>
      <c r="APF2508" s="10"/>
      <c r="APG2508" s="10"/>
      <c r="APH2508" s="10"/>
      <c r="API2508" s="10"/>
      <c r="APJ2508" s="10"/>
      <c r="APK2508" s="10"/>
      <c r="APL2508" s="10"/>
      <c r="APM2508" s="10"/>
      <c r="APN2508" s="10"/>
      <c r="APO2508" s="10"/>
      <c r="APP2508" s="10"/>
      <c r="APQ2508" s="10"/>
      <c r="APR2508" s="10"/>
      <c r="APS2508" s="10"/>
      <c r="APT2508" s="10"/>
      <c r="APU2508" s="10"/>
      <c r="APV2508" s="10"/>
      <c r="APW2508" s="10"/>
      <c r="APX2508" s="10"/>
      <c r="APY2508" s="10"/>
      <c r="APZ2508" s="10"/>
      <c r="AQA2508" s="10"/>
      <c r="AQB2508" s="10"/>
      <c r="AQC2508" s="10"/>
      <c r="AQD2508" s="10"/>
      <c r="AQE2508" s="10"/>
      <c r="AQF2508" s="10"/>
      <c r="AQG2508" s="10"/>
      <c r="AQH2508" s="10"/>
      <c r="AQI2508" s="10"/>
      <c r="AQJ2508" s="10"/>
      <c r="AQK2508" s="10"/>
      <c r="AQL2508" s="10"/>
      <c r="AQM2508" s="10"/>
      <c r="AQN2508" s="10"/>
      <c r="AQO2508" s="10"/>
      <c r="AQP2508" s="10"/>
      <c r="AQQ2508" s="10"/>
      <c r="AQR2508" s="10"/>
      <c r="AQS2508" s="10"/>
      <c r="AQT2508" s="10"/>
      <c r="AQU2508" s="10"/>
      <c r="AQV2508" s="10"/>
      <c r="AQW2508" s="10"/>
      <c r="AQX2508" s="10"/>
      <c r="AQY2508" s="10"/>
      <c r="AQZ2508" s="10"/>
      <c r="ARA2508" s="10"/>
      <c r="ARB2508" s="10"/>
      <c r="ARC2508" s="10"/>
      <c r="ARD2508" s="10"/>
      <c r="ARE2508" s="10"/>
      <c r="ARF2508" s="10"/>
      <c r="ARG2508" s="10"/>
      <c r="ARH2508" s="10"/>
      <c r="ARI2508" s="10"/>
      <c r="ARJ2508" s="10"/>
      <c r="ARK2508" s="10"/>
      <c r="ARL2508" s="10"/>
      <c r="ARM2508" s="10"/>
      <c r="ARN2508" s="10"/>
      <c r="ARO2508" s="10"/>
      <c r="ARP2508" s="10"/>
      <c r="ARQ2508" s="10"/>
      <c r="ARR2508" s="10"/>
      <c r="ARS2508" s="10"/>
      <c r="ART2508" s="10"/>
      <c r="ARU2508" s="10"/>
      <c r="ARV2508" s="10"/>
      <c r="ARW2508" s="10"/>
      <c r="ARX2508" s="10"/>
      <c r="ARY2508" s="10"/>
      <c r="ARZ2508" s="10"/>
      <c r="ASA2508" s="10"/>
      <c r="ASB2508" s="10"/>
      <c r="ASC2508" s="10"/>
      <c r="ASD2508" s="10"/>
      <c r="ASE2508" s="10"/>
      <c r="ASF2508" s="10"/>
      <c r="ASG2508" s="10"/>
      <c r="ASH2508" s="10"/>
      <c r="ASI2508" s="10"/>
      <c r="ASJ2508" s="10"/>
      <c r="ASK2508" s="10"/>
      <c r="ASL2508" s="10"/>
      <c r="ASM2508" s="10"/>
      <c r="ASN2508" s="10"/>
      <c r="ASO2508" s="10"/>
      <c r="ASP2508" s="10"/>
      <c r="ASQ2508" s="10"/>
      <c r="ASR2508" s="10"/>
      <c r="ASS2508" s="10"/>
      <c r="AST2508" s="10"/>
      <c r="ASU2508" s="10"/>
      <c r="ASV2508" s="10"/>
      <c r="ASW2508" s="10"/>
      <c r="ASX2508" s="10"/>
      <c r="ASY2508" s="10"/>
      <c r="ASZ2508" s="10"/>
      <c r="ATA2508" s="10"/>
      <c r="ATB2508" s="10"/>
      <c r="ATC2508" s="10"/>
      <c r="ATD2508" s="10"/>
      <c r="ATE2508" s="10"/>
      <c r="ATF2508" s="10"/>
      <c r="ATG2508" s="10"/>
      <c r="ATH2508" s="10"/>
      <c r="ATI2508" s="10"/>
      <c r="ATJ2508" s="10"/>
      <c r="ATK2508" s="10"/>
      <c r="ATL2508" s="10"/>
      <c r="ATM2508" s="10"/>
      <c r="ATN2508" s="10"/>
      <c r="ATO2508" s="10"/>
      <c r="ATP2508" s="10"/>
      <c r="ATQ2508" s="10"/>
      <c r="ATR2508" s="10"/>
      <c r="ATS2508" s="10"/>
      <c r="ATT2508" s="10"/>
      <c r="ATU2508" s="10"/>
      <c r="ATV2508" s="10"/>
      <c r="ATW2508" s="10"/>
      <c r="ATX2508" s="10"/>
      <c r="ATY2508" s="10"/>
      <c r="ATZ2508" s="10"/>
      <c r="AUA2508" s="10"/>
      <c r="AUB2508" s="10"/>
      <c r="AUC2508" s="10"/>
      <c r="AUD2508" s="10"/>
      <c r="AUE2508" s="10"/>
      <c r="AUF2508" s="10"/>
      <c r="AUG2508" s="10"/>
      <c r="AUH2508" s="10"/>
      <c r="AUI2508" s="10"/>
      <c r="AUJ2508" s="10"/>
      <c r="AUK2508" s="10"/>
      <c r="AUL2508" s="10"/>
      <c r="AUM2508" s="10"/>
      <c r="AUN2508" s="10"/>
      <c r="AUO2508" s="10"/>
      <c r="AUP2508" s="10"/>
      <c r="AUQ2508" s="10"/>
      <c r="AUR2508" s="10"/>
      <c r="AUS2508" s="10"/>
      <c r="AUT2508" s="10"/>
      <c r="AUU2508" s="10"/>
      <c r="AUV2508" s="10"/>
      <c r="AUW2508" s="10"/>
      <c r="AUX2508" s="10"/>
      <c r="AUY2508" s="10"/>
      <c r="AUZ2508" s="10"/>
      <c r="AVA2508" s="10"/>
      <c r="AVB2508" s="10"/>
      <c r="AVC2508" s="10"/>
      <c r="AVD2508" s="10"/>
      <c r="AVE2508" s="10"/>
      <c r="AVF2508" s="10"/>
      <c r="AVG2508" s="10"/>
      <c r="AVH2508" s="10"/>
      <c r="AVI2508" s="10"/>
      <c r="AVJ2508" s="10"/>
      <c r="AVK2508" s="10"/>
      <c r="AVL2508" s="10"/>
      <c r="AVM2508" s="10"/>
      <c r="AVN2508" s="10"/>
      <c r="AVO2508" s="10"/>
      <c r="AVP2508" s="10"/>
      <c r="AVQ2508" s="10"/>
      <c r="AVR2508" s="10"/>
      <c r="AVS2508" s="10"/>
      <c r="AVT2508" s="10"/>
      <c r="AVU2508" s="10"/>
      <c r="AVV2508" s="10"/>
      <c r="AVW2508" s="10"/>
      <c r="AVX2508" s="10"/>
      <c r="AVY2508" s="10"/>
      <c r="AVZ2508" s="10"/>
      <c r="AWA2508" s="10"/>
      <c r="AWB2508" s="10"/>
      <c r="AWC2508" s="10"/>
      <c r="AWD2508" s="10"/>
      <c r="AWE2508" s="10"/>
      <c r="AWF2508" s="10"/>
      <c r="AWG2508" s="10"/>
      <c r="AWH2508" s="10"/>
      <c r="AWI2508" s="10"/>
      <c r="AWJ2508" s="10"/>
      <c r="AWK2508" s="10"/>
      <c r="AWL2508" s="10"/>
      <c r="AWM2508" s="10"/>
      <c r="AWN2508" s="10"/>
      <c r="AWO2508" s="10"/>
      <c r="AWP2508" s="10"/>
      <c r="AWQ2508" s="10"/>
      <c r="AWR2508" s="10"/>
      <c r="AWS2508" s="10"/>
      <c r="AWT2508" s="10"/>
      <c r="AWU2508" s="10"/>
      <c r="AWV2508" s="10"/>
      <c r="AWW2508" s="10"/>
      <c r="AWX2508" s="10"/>
      <c r="AWY2508" s="10"/>
      <c r="AWZ2508" s="10"/>
      <c r="AXA2508" s="10"/>
      <c r="AXB2508" s="10"/>
      <c r="AXC2508" s="10"/>
      <c r="AXD2508" s="10"/>
      <c r="AXE2508" s="10"/>
      <c r="AXF2508" s="10"/>
      <c r="AXG2508" s="10"/>
      <c r="AXH2508" s="10"/>
      <c r="AXI2508" s="10"/>
      <c r="AXJ2508" s="10"/>
      <c r="AXK2508" s="10"/>
      <c r="AXL2508" s="10"/>
      <c r="AXM2508" s="10"/>
      <c r="AXN2508" s="10"/>
      <c r="AXO2508" s="10"/>
      <c r="AXP2508" s="10"/>
      <c r="AXQ2508" s="10"/>
      <c r="AXR2508" s="10"/>
      <c r="AXS2508" s="10"/>
      <c r="AXT2508" s="10"/>
      <c r="AXU2508" s="10"/>
      <c r="AXV2508" s="10"/>
      <c r="AXW2508" s="10"/>
      <c r="AXX2508" s="10"/>
      <c r="AXY2508" s="10"/>
      <c r="AXZ2508" s="10"/>
      <c r="AYA2508" s="10"/>
      <c r="AYB2508" s="10"/>
      <c r="AYC2508" s="10"/>
      <c r="AYD2508" s="10"/>
      <c r="AYE2508" s="10"/>
      <c r="AYF2508" s="10"/>
      <c r="AYG2508" s="10"/>
      <c r="AYH2508" s="10"/>
      <c r="AYI2508" s="10"/>
      <c r="AYJ2508" s="10"/>
      <c r="AYK2508" s="10"/>
      <c r="AYL2508" s="10"/>
      <c r="AYM2508" s="10"/>
      <c r="AYN2508" s="10"/>
      <c r="AYO2508" s="10"/>
      <c r="AYP2508" s="10"/>
      <c r="AYQ2508" s="10"/>
      <c r="AYR2508" s="10"/>
      <c r="AYS2508" s="10"/>
      <c r="AYT2508" s="10"/>
      <c r="AYU2508" s="10"/>
      <c r="AYV2508" s="10"/>
      <c r="AYW2508" s="10"/>
      <c r="AYX2508" s="10"/>
      <c r="AYY2508" s="10"/>
      <c r="AYZ2508" s="10"/>
      <c r="AZA2508" s="10"/>
      <c r="AZB2508" s="10"/>
      <c r="AZC2508" s="10"/>
      <c r="AZD2508" s="10"/>
      <c r="AZE2508" s="10"/>
      <c r="AZF2508" s="10"/>
      <c r="AZG2508" s="10"/>
      <c r="AZH2508" s="10"/>
      <c r="AZI2508" s="10"/>
      <c r="AZJ2508" s="10"/>
      <c r="AZK2508" s="10"/>
      <c r="AZL2508" s="10"/>
      <c r="AZM2508" s="10"/>
      <c r="AZN2508" s="10"/>
      <c r="AZO2508" s="10"/>
      <c r="AZP2508" s="10"/>
      <c r="AZQ2508" s="10"/>
      <c r="AZR2508" s="10"/>
      <c r="AZS2508" s="10"/>
      <c r="AZT2508" s="10"/>
      <c r="AZU2508" s="10"/>
      <c r="AZV2508" s="10"/>
      <c r="AZW2508" s="10"/>
      <c r="AZX2508" s="10"/>
      <c r="AZY2508" s="10"/>
      <c r="AZZ2508" s="10"/>
      <c r="BAA2508" s="10"/>
      <c r="BAB2508" s="10"/>
      <c r="BAC2508" s="10"/>
      <c r="BAD2508" s="10"/>
      <c r="BAE2508" s="10"/>
      <c r="BAF2508" s="10"/>
      <c r="BAG2508" s="10"/>
      <c r="BAH2508" s="10"/>
      <c r="BAI2508" s="10"/>
      <c r="BAJ2508" s="10"/>
      <c r="BAK2508" s="10"/>
      <c r="BAL2508" s="10"/>
      <c r="BAM2508" s="10"/>
      <c r="BAN2508" s="10"/>
      <c r="BAO2508" s="10"/>
      <c r="BAP2508" s="10"/>
      <c r="BAQ2508" s="10"/>
      <c r="BAR2508" s="10"/>
      <c r="BAS2508" s="10"/>
      <c r="BAT2508" s="10"/>
      <c r="BAU2508" s="10"/>
      <c r="BAV2508" s="10"/>
      <c r="BAW2508" s="10"/>
      <c r="BAX2508" s="10"/>
      <c r="BAY2508" s="10"/>
      <c r="BAZ2508" s="10"/>
      <c r="BBA2508" s="10"/>
      <c r="BBB2508" s="10"/>
      <c r="BBC2508" s="10"/>
      <c r="BBD2508" s="10"/>
      <c r="BBE2508" s="10"/>
      <c r="BBF2508" s="10"/>
      <c r="BBG2508" s="10"/>
      <c r="BBH2508" s="10"/>
      <c r="BBI2508" s="10"/>
      <c r="BBJ2508" s="10"/>
      <c r="BBK2508" s="10"/>
      <c r="BBL2508" s="10"/>
      <c r="BBM2508" s="10"/>
      <c r="BBN2508" s="10"/>
      <c r="BBO2508" s="10"/>
      <c r="BBP2508" s="10"/>
      <c r="BBQ2508" s="10"/>
      <c r="BBR2508" s="10"/>
      <c r="BBS2508" s="10"/>
      <c r="BBT2508" s="10"/>
      <c r="BBU2508" s="10"/>
      <c r="BBV2508" s="10"/>
      <c r="BBW2508" s="10"/>
      <c r="BBX2508" s="10"/>
      <c r="BBY2508" s="10"/>
      <c r="BBZ2508" s="10"/>
      <c r="BCA2508" s="10"/>
      <c r="BCB2508" s="10"/>
      <c r="BCC2508" s="10"/>
      <c r="BCD2508" s="10"/>
      <c r="BCE2508" s="10"/>
      <c r="BCF2508" s="10"/>
      <c r="BCG2508" s="10"/>
      <c r="BCH2508" s="10"/>
      <c r="BCI2508" s="10"/>
      <c r="BCJ2508" s="10"/>
      <c r="BCK2508" s="10"/>
      <c r="BCL2508" s="10"/>
      <c r="BCM2508" s="10"/>
      <c r="BCN2508" s="10"/>
      <c r="BCO2508" s="10"/>
      <c r="BCP2508" s="10"/>
      <c r="BCQ2508" s="10"/>
      <c r="BCR2508" s="10"/>
      <c r="BCS2508" s="10"/>
      <c r="BCT2508" s="10"/>
      <c r="BCU2508" s="10"/>
      <c r="BCV2508" s="10"/>
      <c r="BCW2508" s="10"/>
      <c r="BCX2508" s="10"/>
      <c r="BCY2508" s="10"/>
      <c r="BCZ2508" s="10"/>
      <c r="BDA2508" s="10"/>
      <c r="BDB2508" s="10"/>
      <c r="BDC2508" s="10"/>
      <c r="BDD2508" s="10"/>
      <c r="BDE2508" s="10"/>
      <c r="BDF2508" s="10"/>
      <c r="BDG2508" s="10"/>
      <c r="BDH2508" s="10"/>
      <c r="BDI2508" s="10"/>
      <c r="BDJ2508" s="10"/>
      <c r="BDK2508" s="10"/>
      <c r="BDL2508" s="10"/>
      <c r="BDM2508" s="10"/>
      <c r="BDN2508" s="10"/>
      <c r="BDO2508" s="10"/>
      <c r="BDP2508" s="10"/>
      <c r="BDQ2508" s="10"/>
      <c r="BDR2508" s="10"/>
      <c r="BDS2508" s="10"/>
      <c r="BDT2508" s="10"/>
      <c r="BDU2508" s="10"/>
      <c r="BDV2508" s="10"/>
      <c r="BDW2508" s="10"/>
      <c r="BDX2508" s="10"/>
      <c r="BDY2508" s="10"/>
      <c r="BDZ2508" s="10"/>
      <c r="BEA2508" s="10"/>
      <c r="BEB2508" s="10"/>
      <c r="BEC2508" s="10"/>
      <c r="BED2508" s="10"/>
      <c r="BEE2508" s="10"/>
      <c r="BEF2508" s="10"/>
      <c r="BEG2508" s="10"/>
      <c r="BEH2508" s="10"/>
      <c r="BEI2508" s="10"/>
      <c r="BEJ2508" s="10"/>
      <c r="BEK2508" s="10"/>
      <c r="BEL2508" s="10"/>
      <c r="BEM2508" s="10"/>
      <c r="BEN2508" s="10"/>
      <c r="BEO2508" s="10"/>
      <c r="BEP2508" s="10"/>
      <c r="BEQ2508" s="10"/>
      <c r="BER2508" s="10"/>
      <c r="BES2508" s="10"/>
      <c r="BET2508" s="10"/>
      <c r="BEU2508" s="10"/>
      <c r="BEV2508" s="10"/>
      <c r="BEW2508" s="10"/>
      <c r="BEX2508" s="10"/>
      <c r="BEY2508" s="10"/>
      <c r="BEZ2508" s="10"/>
      <c r="BFA2508" s="10"/>
      <c r="BFB2508" s="10"/>
      <c r="BFC2508" s="10"/>
      <c r="BFD2508" s="10"/>
      <c r="BFE2508" s="10"/>
      <c r="BFF2508" s="10"/>
      <c r="BFG2508" s="10"/>
      <c r="BFH2508" s="10"/>
      <c r="BFI2508" s="10"/>
      <c r="BFJ2508" s="10"/>
      <c r="BFK2508" s="10"/>
      <c r="BFL2508" s="10"/>
      <c r="BFM2508" s="10"/>
      <c r="BFN2508" s="10"/>
      <c r="BFO2508" s="10"/>
      <c r="BFP2508" s="10"/>
      <c r="BFQ2508" s="10"/>
      <c r="BFR2508" s="10"/>
      <c r="BFS2508" s="10"/>
      <c r="BFT2508" s="10"/>
      <c r="BFU2508" s="10"/>
      <c r="BFV2508" s="10"/>
      <c r="BFW2508" s="10"/>
      <c r="BFX2508" s="10"/>
      <c r="BFY2508" s="10"/>
      <c r="BFZ2508" s="10"/>
      <c r="BGA2508" s="10"/>
      <c r="BGB2508" s="10"/>
      <c r="BGC2508" s="10"/>
      <c r="BGD2508" s="10"/>
      <c r="BGE2508" s="10"/>
      <c r="BGF2508" s="10"/>
      <c r="BGG2508" s="10"/>
      <c r="BGH2508" s="10"/>
      <c r="BGI2508" s="10"/>
      <c r="BGJ2508" s="10"/>
      <c r="BGK2508" s="10"/>
      <c r="BGL2508" s="10"/>
      <c r="BGM2508" s="10"/>
      <c r="BGN2508" s="10"/>
      <c r="BGO2508" s="10"/>
      <c r="BGP2508" s="10"/>
      <c r="BGQ2508" s="10"/>
      <c r="BGR2508" s="10"/>
      <c r="BGS2508" s="10"/>
      <c r="BGT2508" s="10"/>
      <c r="BGU2508" s="10"/>
      <c r="BGV2508" s="10"/>
      <c r="BGW2508" s="10"/>
      <c r="BGX2508" s="10"/>
      <c r="BGY2508" s="10"/>
      <c r="BGZ2508" s="10"/>
      <c r="BHA2508" s="10"/>
      <c r="BHB2508" s="10"/>
      <c r="BHC2508" s="10"/>
      <c r="BHD2508" s="10"/>
      <c r="BHE2508" s="10"/>
      <c r="BHF2508" s="10"/>
      <c r="BHG2508" s="10"/>
      <c r="BHH2508" s="10"/>
      <c r="BHI2508" s="10"/>
      <c r="BHJ2508" s="10"/>
      <c r="BHK2508" s="10"/>
      <c r="BHL2508" s="10"/>
      <c r="BHM2508" s="10"/>
      <c r="BHN2508" s="10"/>
      <c r="BHO2508" s="10"/>
      <c r="BHP2508" s="10"/>
      <c r="BHQ2508" s="10"/>
      <c r="BHR2508" s="10"/>
      <c r="BHS2508" s="10"/>
      <c r="BHT2508" s="10"/>
      <c r="BHU2508" s="10"/>
      <c r="BHV2508" s="10"/>
      <c r="BHW2508" s="10"/>
      <c r="BHX2508" s="10"/>
      <c r="BHY2508" s="10"/>
      <c r="BHZ2508" s="10"/>
      <c r="BIA2508" s="10"/>
      <c r="BIB2508" s="10"/>
      <c r="BIC2508" s="10"/>
      <c r="BID2508" s="10"/>
      <c r="BIE2508" s="10"/>
      <c r="BIF2508" s="10"/>
      <c r="BIG2508" s="10"/>
      <c r="BIH2508" s="10"/>
      <c r="BII2508" s="10"/>
      <c r="BIJ2508" s="10"/>
      <c r="BIK2508" s="10"/>
      <c r="BIL2508" s="10"/>
      <c r="BIM2508" s="10"/>
      <c r="BIN2508" s="10"/>
      <c r="BIO2508" s="10"/>
      <c r="BIP2508" s="10"/>
      <c r="BIQ2508" s="10"/>
      <c r="BIR2508" s="10"/>
      <c r="BIS2508" s="10"/>
      <c r="BIT2508" s="10"/>
      <c r="BIU2508" s="10"/>
      <c r="BIV2508" s="10"/>
      <c r="BIW2508" s="10"/>
      <c r="BIX2508" s="10"/>
      <c r="BIY2508" s="10"/>
      <c r="BIZ2508" s="10"/>
      <c r="BJA2508" s="10"/>
      <c r="BJB2508" s="10"/>
      <c r="BJC2508" s="10"/>
      <c r="BJD2508" s="10"/>
      <c r="BJE2508" s="10"/>
      <c r="BJF2508" s="10"/>
      <c r="BJG2508" s="10"/>
      <c r="BJH2508" s="10"/>
      <c r="BJI2508" s="10"/>
      <c r="BJJ2508" s="10"/>
      <c r="BJK2508" s="10"/>
      <c r="BJL2508" s="10"/>
      <c r="BJM2508" s="10"/>
      <c r="BJN2508" s="10"/>
      <c r="BJO2508" s="10"/>
      <c r="BJP2508" s="10"/>
      <c r="BJQ2508" s="10"/>
      <c r="BJR2508" s="10"/>
      <c r="BJS2508" s="10"/>
      <c r="BJT2508" s="10"/>
      <c r="BJU2508" s="10"/>
      <c r="BJV2508" s="10"/>
      <c r="BJW2508" s="10"/>
      <c r="BJX2508" s="10"/>
      <c r="BJY2508" s="10"/>
      <c r="BJZ2508" s="10"/>
      <c r="BKA2508" s="10"/>
      <c r="BKB2508" s="10"/>
      <c r="BKC2508" s="10"/>
      <c r="BKD2508" s="10"/>
      <c r="BKE2508" s="10"/>
      <c r="BKF2508" s="10"/>
      <c r="BKG2508" s="10"/>
      <c r="BKH2508" s="10"/>
      <c r="BKI2508" s="10"/>
      <c r="BKJ2508" s="10"/>
      <c r="BKK2508" s="10"/>
      <c r="BKL2508" s="10"/>
      <c r="BKM2508" s="10"/>
      <c r="BKN2508" s="10"/>
      <c r="BKO2508" s="10"/>
      <c r="BKP2508" s="10"/>
      <c r="BKQ2508" s="10"/>
      <c r="BKR2508" s="10"/>
      <c r="BKS2508" s="10"/>
      <c r="BKT2508" s="10"/>
      <c r="BKU2508" s="10"/>
      <c r="BKV2508" s="10"/>
      <c r="BKW2508" s="10"/>
      <c r="BKX2508" s="10"/>
      <c r="BKY2508" s="10"/>
      <c r="BKZ2508" s="10"/>
      <c r="BLA2508" s="10"/>
      <c r="BLB2508" s="10"/>
      <c r="BLC2508" s="10"/>
      <c r="BLD2508" s="10"/>
      <c r="BLE2508" s="10"/>
      <c r="BLF2508" s="10"/>
      <c r="BLG2508" s="10"/>
      <c r="BLH2508" s="10"/>
      <c r="BLI2508" s="10"/>
      <c r="BLJ2508" s="10"/>
      <c r="BLK2508" s="10"/>
      <c r="BLL2508" s="10"/>
      <c r="BLM2508" s="10"/>
      <c r="BLN2508" s="10"/>
      <c r="BLO2508" s="10"/>
      <c r="BLP2508" s="10"/>
      <c r="BLQ2508" s="10"/>
      <c r="BLR2508" s="10"/>
      <c r="BLS2508" s="10"/>
      <c r="BLT2508" s="10"/>
      <c r="BLU2508" s="10"/>
      <c r="BLV2508" s="10"/>
      <c r="BLW2508" s="10"/>
      <c r="BLX2508" s="10"/>
      <c r="BLY2508" s="10"/>
      <c r="BLZ2508" s="10"/>
      <c r="BMA2508" s="10"/>
      <c r="BMB2508" s="10"/>
      <c r="BMC2508" s="10"/>
      <c r="BMD2508" s="10"/>
      <c r="BME2508" s="10"/>
      <c r="BMF2508" s="10"/>
      <c r="BMG2508" s="10"/>
      <c r="BMH2508" s="10"/>
      <c r="BMI2508" s="10"/>
      <c r="BMJ2508" s="10"/>
      <c r="BMK2508" s="10"/>
      <c r="BML2508" s="10"/>
      <c r="BMM2508" s="10"/>
      <c r="BMN2508" s="10"/>
      <c r="BMO2508" s="10"/>
      <c r="BMP2508" s="10"/>
      <c r="BMQ2508" s="10"/>
      <c r="BMR2508" s="10"/>
      <c r="BMS2508" s="10"/>
      <c r="BMT2508" s="10"/>
      <c r="BMU2508" s="10"/>
      <c r="BMV2508" s="10"/>
      <c r="BMW2508" s="10"/>
      <c r="BMX2508" s="10"/>
      <c r="BMY2508" s="10"/>
      <c r="BMZ2508" s="10"/>
      <c r="BNA2508" s="10"/>
      <c r="BNB2508" s="10"/>
      <c r="BNC2508" s="10"/>
      <c r="BND2508" s="10"/>
      <c r="BNE2508" s="10"/>
      <c r="BNF2508" s="10"/>
      <c r="BNG2508" s="10"/>
      <c r="BNH2508" s="10"/>
      <c r="BNI2508" s="10"/>
      <c r="BNJ2508" s="10"/>
      <c r="BNK2508" s="10"/>
      <c r="BNL2508" s="10"/>
      <c r="BNM2508" s="10"/>
      <c r="BNN2508" s="10"/>
      <c r="BNO2508" s="10"/>
      <c r="BNP2508" s="10"/>
      <c r="BNQ2508" s="10"/>
      <c r="BNR2508" s="10"/>
      <c r="BNS2508" s="10"/>
      <c r="BNT2508" s="10"/>
      <c r="BNU2508" s="10"/>
      <c r="BNV2508" s="10"/>
      <c r="BNW2508" s="10"/>
      <c r="BNX2508" s="10"/>
      <c r="BNY2508" s="10"/>
      <c r="BNZ2508" s="10"/>
      <c r="BOA2508" s="10"/>
      <c r="BOB2508" s="10"/>
      <c r="BOC2508" s="10"/>
      <c r="BOD2508" s="10"/>
      <c r="BOE2508" s="10"/>
      <c r="BOF2508" s="10"/>
      <c r="BOG2508" s="10"/>
      <c r="BOH2508" s="10"/>
      <c r="BOI2508" s="10"/>
      <c r="BOJ2508" s="10"/>
      <c r="BOK2508" s="10"/>
      <c r="BOL2508" s="10"/>
      <c r="BOM2508" s="10"/>
      <c r="BON2508" s="10"/>
      <c r="BOO2508" s="10"/>
      <c r="BOP2508" s="10"/>
      <c r="BOQ2508" s="10"/>
      <c r="BOR2508" s="10"/>
      <c r="BOS2508" s="10"/>
      <c r="BOT2508" s="10"/>
      <c r="BOU2508" s="10"/>
      <c r="BOV2508" s="10"/>
      <c r="BOW2508" s="10"/>
      <c r="BOX2508" s="10"/>
      <c r="BOY2508" s="10"/>
      <c r="BOZ2508" s="10"/>
      <c r="BPA2508" s="10"/>
      <c r="BPB2508" s="10"/>
      <c r="BPC2508" s="10"/>
      <c r="BPD2508" s="10"/>
      <c r="BPE2508" s="10"/>
      <c r="BPF2508" s="10"/>
      <c r="BPG2508" s="10"/>
      <c r="BPH2508" s="10"/>
      <c r="BPI2508" s="10"/>
      <c r="BPJ2508" s="10"/>
      <c r="BPK2508" s="10"/>
      <c r="BPL2508" s="10"/>
      <c r="BPM2508" s="10"/>
      <c r="BPN2508" s="10"/>
      <c r="BPO2508" s="10"/>
      <c r="BPP2508" s="10"/>
      <c r="BPQ2508" s="10"/>
      <c r="BPR2508" s="10"/>
      <c r="BPS2508" s="10"/>
      <c r="BPT2508" s="10"/>
      <c r="BPU2508" s="10"/>
      <c r="BPV2508" s="10"/>
      <c r="BPW2508" s="10"/>
      <c r="BPX2508" s="10"/>
      <c r="BPY2508" s="10"/>
      <c r="BPZ2508" s="10"/>
      <c r="BQA2508" s="10"/>
      <c r="BQB2508" s="10"/>
      <c r="BQC2508" s="10"/>
      <c r="BQD2508" s="10"/>
      <c r="BQE2508" s="10"/>
      <c r="BQF2508" s="10"/>
      <c r="BQG2508" s="10"/>
      <c r="BQH2508" s="10"/>
      <c r="BQI2508" s="10"/>
      <c r="BQJ2508" s="10"/>
      <c r="BQK2508" s="10"/>
      <c r="BQL2508" s="10"/>
      <c r="BQM2508" s="10"/>
      <c r="BQN2508" s="10"/>
      <c r="BQO2508" s="10"/>
      <c r="BQP2508" s="10"/>
      <c r="BQQ2508" s="10"/>
      <c r="BQR2508" s="10"/>
      <c r="BQS2508" s="10"/>
      <c r="BQT2508" s="10"/>
      <c r="BQU2508" s="10"/>
      <c r="BQV2508" s="10"/>
      <c r="BQW2508" s="10"/>
      <c r="BQX2508" s="10"/>
      <c r="BQY2508" s="10"/>
      <c r="BQZ2508" s="10"/>
      <c r="BRA2508" s="10"/>
      <c r="BRB2508" s="10"/>
      <c r="BRC2508" s="10"/>
      <c r="BRD2508" s="10"/>
      <c r="BRE2508" s="10"/>
      <c r="BRF2508" s="10"/>
      <c r="BRG2508" s="10"/>
      <c r="BRH2508" s="10"/>
      <c r="BRI2508" s="10"/>
      <c r="BRJ2508" s="10"/>
      <c r="BRK2508" s="10"/>
      <c r="BRL2508" s="10"/>
      <c r="BRM2508" s="10"/>
      <c r="BRN2508" s="10"/>
      <c r="BRO2508" s="10"/>
      <c r="BRP2508" s="10"/>
      <c r="BRQ2508" s="10"/>
      <c r="BRR2508" s="10"/>
      <c r="BRS2508" s="10"/>
      <c r="BRT2508" s="10"/>
      <c r="BRU2508" s="10"/>
      <c r="BRV2508" s="10"/>
      <c r="BRW2508" s="10"/>
      <c r="BRX2508" s="10"/>
      <c r="BRY2508" s="10"/>
      <c r="BRZ2508" s="10"/>
      <c r="BSA2508" s="10"/>
      <c r="BSB2508" s="10"/>
      <c r="BSC2508" s="10"/>
      <c r="BSD2508" s="10"/>
      <c r="BSE2508" s="10"/>
      <c r="BSF2508" s="10"/>
      <c r="BSG2508" s="10"/>
      <c r="BSH2508" s="10"/>
      <c r="BSI2508" s="10"/>
      <c r="BSJ2508" s="10"/>
      <c r="BSK2508" s="10"/>
      <c r="BSL2508" s="10"/>
      <c r="BSM2508" s="10"/>
      <c r="BSN2508" s="10"/>
      <c r="BSO2508" s="10"/>
      <c r="BSP2508" s="10"/>
      <c r="BSQ2508" s="10"/>
      <c r="BSR2508" s="10"/>
      <c r="BSS2508" s="10"/>
      <c r="BST2508" s="10"/>
      <c r="BSU2508" s="10"/>
      <c r="BSV2508" s="10"/>
      <c r="BSW2508" s="10"/>
      <c r="BSX2508" s="10"/>
      <c r="BSY2508" s="10"/>
      <c r="BSZ2508" s="10"/>
      <c r="BTA2508" s="10"/>
      <c r="BTB2508" s="10"/>
      <c r="BTC2508" s="10"/>
      <c r="BTD2508" s="10"/>
      <c r="BTE2508" s="10"/>
      <c r="BTF2508" s="10"/>
      <c r="BTG2508" s="10"/>
      <c r="BTH2508" s="10"/>
      <c r="BTI2508" s="10"/>
      <c r="BTJ2508" s="10"/>
      <c r="BTK2508" s="10"/>
      <c r="BTL2508" s="10"/>
      <c r="BTM2508" s="10"/>
      <c r="BTN2508" s="10"/>
      <c r="BTO2508" s="10"/>
      <c r="BTP2508" s="10"/>
      <c r="BTQ2508" s="10"/>
      <c r="BTR2508" s="10"/>
      <c r="BTS2508" s="10"/>
      <c r="BTT2508" s="10"/>
      <c r="BTU2508" s="10"/>
      <c r="BTV2508" s="10"/>
      <c r="BTW2508" s="10"/>
      <c r="BTX2508" s="10"/>
      <c r="BTY2508" s="10"/>
      <c r="BTZ2508" s="10"/>
      <c r="BUA2508" s="10"/>
      <c r="BUB2508" s="10"/>
      <c r="BUC2508" s="10"/>
      <c r="BUD2508" s="10"/>
      <c r="BUE2508" s="10"/>
      <c r="BUF2508" s="10"/>
      <c r="BUG2508" s="10"/>
      <c r="BUH2508" s="10"/>
      <c r="BUI2508" s="10"/>
      <c r="BUJ2508" s="10"/>
      <c r="BUK2508" s="10"/>
      <c r="BUL2508" s="10"/>
      <c r="BUM2508" s="10"/>
      <c r="BUN2508" s="10"/>
      <c r="BUO2508" s="10"/>
      <c r="BUP2508" s="10"/>
      <c r="BUQ2508" s="10"/>
      <c r="BUR2508" s="10"/>
      <c r="BUS2508" s="10"/>
      <c r="BUT2508" s="10"/>
      <c r="BUU2508" s="10"/>
      <c r="BUV2508" s="10"/>
      <c r="BUW2508" s="10"/>
      <c r="BUX2508" s="10"/>
      <c r="BUY2508" s="10"/>
      <c r="BUZ2508" s="10"/>
      <c r="BVA2508" s="10"/>
      <c r="BVB2508" s="10"/>
      <c r="BVC2508" s="10"/>
      <c r="BVD2508" s="10"/>
      <c r="BVE2508" s="10"/>
      <c r="BVF2508" s="10"/>
      <c r="BVG2508" s="10"/>
      <c r="BVH2508" s="10"/>
      <c r="BVI2508" s="10"/>
      <c r="BVJ2508" s="10"/>
      <c r="BVK2508" s="10"/>
      <c r="BVL2508" s="10"/>
      <c r="BVM2508" s="10"/>
      <c r="BVN2508" s="10"/>
      <c r="BVO2508" s="10"/>
      <c r="BVP2508" s="10"/>
      <c r="BVQ2508" s="10"/>
      <c r="BVR2508" s="10"/>
      <c r="BVS2508" s="10"/>
      <c r="BVT2508" s="10"/>
      <c r="BVU2508" s="10"/>
      <c r="BVV2508" s="10"/>
      <c r="BVW2508" s="10"/>
      <c r="BVX2508" s="10"/>
      <c r="BVY2508" s="10"/>
      <c r="BVZ2508" s="10"/>
      <c r="BWA2508" s="10"/>
      <c r="BWB2508" s="10"/>
      <c r="BWC2508" s="10"/>
      <c r="BWD2508" s="10"/>
      <c r="BWE2508" s="10"/>
      <c r="BWF2508" s="10"/>
      <c r="BWG2508" s="10"/>
      <c r="BWH2508" s="10"/>
      <c r="BWI2508" s="10"/>
      <c r="BWJ2508" s="10"/>
      <c r="BWK2508" s="10"/>
      <c r="BWL2508" s="10"/>
      <c r="BWM2508" s="10"/>
      <c r="BWN2508" s="10"/>
      <c r="BWO2508" s="10"/>
      <c r="BWP2508" s="10"/>
      <c r="BWQ2508" s="10"/>
      <c r="BWR2508" s="10"/>
      <c r="BWS2508" s="10"/>
      <c r="BWT2508" s="10"/>
      <c r="BWU2508" s="10"/>
      <c r="BWV2508" s="10"/>
      <c r="BWW2508" s="10"/>
      <c r="BWX2508" s="10"/>
      <c r="BWY2508" s="10"/>
      <c r="BWZ2508" s="10"/>
      <c r="BXA2508" s="10"/>
      <c r="BXB2508" s="10"/>
      <c r="BXC2508" s="10"/>
      <c r="BXD2508" s="10"/>
      <c r="BXE2508" s="10"/>
      <c r="BXF2508" s="10"/>
      <c r="BXG2508" s="10"/>
      <c r="BXH2508" s="10"/>
      <c r="BXI2508" s="10"/>
      <c r="BXJ2508" s="10"/>
      <c r="BXK2508" s="10"/>
      <c r="BXL2508" s="10"/>
      <c r="BXM2508" s="10"/>
      <c r="BXN2508" s="10"/>
      <c r="BXO2508" s="10"/>
      <c r="BXP2508" s="10"/>
      <c r="BXQ2508" s="10"/>
      <c r="BXR2508" s="10"/>
      <c r="BXS2508" s="10"/>
      <c r="BXT2508" s="10"/>
      <c r="BXU2508" s="10"/>
      <c r="BXV2508" s="10"/>
      <c r="BXW2508" s="10"/>
      <c r="BXX2508" s="10"/>
      <c r="BXY2508" s="10"/>
      <c r="BXZ2508" s="10"/>
      <c r="BYA2508" s="10"/>
      <c r="BYB2508" s="10"/>
      <c r="BYC2508" s="10"/>
      <c r="BYD2508" s="10"/>
      <c r="BYE2508" s="10"/>
      <c r="BYF2508" s="10"/>
      <c r="BYG2508" s="10"/>
      <c r="BYH2508" s="10"/>
      <c r="BYI2508" s="10"/>
      <c r="BYJ2508" s="10"/>
      <c r="BYK2508" s="10"/>
      <c r="BYL2508" s="10"/>
      <c r="BYM2508" s="10"/>
      <c r="BYN2508" s="10"/>
      <c r="BYO2508" s="10"/>
      <c r="BYP2508" s="10"/>
      <c r="BYQ2508" s="10"/>
      <c r="BYR2508" s="10"/>
      <c r="BYS2508" s="10"/>
      <c r="BYT2508" s="10"/>
      <c r="BYU2508" s="10"/>
      <c r="BYV2508" s="10"/>
      <c r="BYW2508" s="10"/>
      <c r="BYX2508" s="10"/>
      <c r="BYY2508" s="10"/>
      <c r="BYZ2508" s="10"/>
      <c r="BZA2508" s="10"/>
      <c r="BZB2508" s="10"/>
      <c r="BZC2508" s="10"/>
      <c r="BZD2508" s="10"/>
      <c r="BZE2508" s="10"/>
      <c r="BZF2508" s="10"/>
      <c r="BZG2508" s="10"/>
      <c r="BZH2508" s="10"/>
      <c r="BZI2508" s="10"/>
      <c r="BZJ2508" s="10"/>
      <c r="BZK2508" s="10"/>
      <c r="BZL2508" s="10"/>
      <c r="BZM2508" s="10"/>
      <c r="BZN2508" s="10"/>
      <c r="BZO2508" s="10"/>
      <c r="BZP2508" s="10"/>
      <c r="BZQ2508" s="10"/>
      <c r="BZR2508" s="10"/>
      <c r="BZS2508" s="10"/>
      <c r="BZT2508" s="10"/>
      <c r="BZU2508" s="10"/>
      <c r="BZV2508" s="10"/>
      <c r="BZW2508" s="10"/>
      <c r="BZX2508" s="10"/>
      <c r="BZY2508" s="10"/>
      <c r="BZZ2508" s="10"/>
      <c r="CAA2508" s="10"/>
      <c r="CAB2508" s="10"/>
      <c r="CAC2508" s="10"/>
      <c r="CAD2508" s="10"/>
      <c r="CAE2508" s="10"/>
      <c r="CAF2508" s="10"/>
      <c r="CAG2508" s="10"/>
      <c r="CAH2508" s="10"/>
      <c r="CAI2508" s="10"/>
      <c r="CAJ2508" s="10"/>
      <c r="CAK2508" s="10"/>
      <c r="CAL2508" s="10"/>
      <c r="CAM2508" s="10"/>
      <c r="CAN2508" s="10"/>
      <c r="CAO2508" s="10"/>
      <c r="CAP2508" s="10"/>
      <c r="CAQ2508" s="10"/>
      <c r="CAR2508" s="10"/>
      <c r="CAS2508" s="10"/>
      <c r="CAT2508" s="10"/>
      <c r="CAU2508" s="10"/>
      <c r="CAV2508" s="10"/>
      <c r="CAW2508" s="10"/>
      <c r="CAX2508" s="10"/>
      <c r="CAY2508" s="10"/>
      <c r="CAZ2508" s="10"/>
      <c r="CBA2508" s="10"/>
      <c r="CBB2508" s="10"/>
      <c r="CBC2508" s="10"/>
      <c r="CBD2508" s="10"/>
      <c r="CBE2508" s="10"/>
      <c r="CBF2508" s="10"/>
      <c r="CBG2508" s="10"/>
      <c r="CBH2508" s="10"/>
      <c r="CBI2508" s="10"/>
      <c r="CBJ2508" s="10"/>
      <c r="CBK2508" s="10"/>
      <c r="CBL2508" s="10"/>
      <c r="CBM2508" s="10"/>
      <c r="CBN2508" s="10"/>
      <c r="CBO2508" s="10"/>
      <c r="CBP2508" s="10"/>
      <c r="CBQ2508" s="10"/>
      <c r="CBR2508" s="10"/>
      <c r="CBS2508" s="10"/>
      <c r="CBT2508" s="10"/>
      <c r="CBU2508" s="10"/>
      <c r="CBV2508" s="10"/>
      <c r="CBW2508" s="10"/>
      <c r="CBX2508" s="10"/>
      <c r="CBY2508" s="10"/>
      <c r="CBZ2508" s="10"/>
      <c r="CCA2508" s="10"/>
      <c r="CCB2508" s="10"/>
      <c r="CCC2508" s="10"/>
      <c r="CCD2508" s="10"/>
      <c r="CCE2508" s="10"/>
      <c r="CCF2508" s="10"/>
      <c r="CCG2508" s="10"/>
      <c r="CCH2508" s="10"/>
      <c r="CCI2508" s="10"/>
      <c r="CCJ2508" s="10"/>
      <c r="CCK2508" s="10"/>
      <c r="CCL2508" s="10"/>
      <c r="CCM2508" s="10"/>
      <c r="CCN2508" s="10"/>
      <c r="CCO2508" s="10"/>
      <c r="CCP2508" s="10"/>
      <c r="CCQ2508" s="10"/>
      <c r="CCR2508" s="10"/>
      <c r="CCS2508" s="10"/>
      <c r="CCT2508" s="10"/>
      <c r="CCU2508" s="10"/>
      <c r="CCV2508" s="10"/>
      <c r="CCW2508" s="10"/>
      <c r="CCX2508" s="10"/>
      <c r="CCY2508" s="10"/>
      <c r="CCZ2508" s="10"/>
      <c r="CDA2508" s="10"/>
      <c r="CDB2508" s="10"/>
      <c r="CDC2508" s="10"/>
      <c r="CDD2508" s="10"/>
      <c r="CDE2508" s="10"/>
      <c r="CDF2508" s="10"/>
      <c r="CDG2508" s="10"/>
      <c r="CDH2508" s="10"/>
      <c r="CDI2508" s="10"/>
      <c r="CDJ2508" s="10"/>
      <c r="CDK2508" s="10"/>
      <c r="CDL2508" s="10"/>
      <c r="CDM2508" s="10"/>
      <c r="CDN2508" s="10"/>
      <c r="CDO2508" s="10"/>
      <c r="CDP2508" s="10"/>
      <c r="CDQ2508" s="10"/>
      <c r="CDR2508" s="10"/>
      <c r="CDS2508" s="10"/>
      <c r="CDT2508" s="10"/>
      <c r="CDU2508" s="10"/>
      <c r="CDV2508" s="10"/>
      <c r="CDW2508" s="10"/>
      <c r="CDX2508" s="10"/>
      <c r="CDY2508" s="10"/>
      <c r="CDZ2508" s="10"/>
      <c r="CEA2508" s="10"/>
      <c r="CEB2508" s="10"/>
      <c r="CEC2508" s="10"/>
      <c r="CED2508" s="10"/>
      <c r="CEE2508" s="10"/>
      <c r="CEF2508" s="10"/>
      <c r="CEG2508" s="10"/>
      <c r="CEH2508" s="10"/>
      <c r="CEI2508" s="10"/>
      <c r="CEJ2508" s="10"/>
      <c r="CEK2508" s="10"/>
      <c r="CEL2508" s="10"/>
      <c r="CEM2508" s="10"/>
      <c r="CEN2508" s="10"/>
      <c r="CEO2508" s="10"/>
      <c r="CEP2508" s="10"/>
      <c r="CEQ2508" s="10"/>
      <c r="CER2508" s="10"/>
      <c r="CES2508" s="10"/>
      <c r="CET2508" s="10"/>
      <c r="CEU2508" s="10"/>
      <c r="CEV2508" s="10"/>
      <c r="CEW2508" s="10"/>
      <c r="CEX2508" s="10"/>
      <c r="CEY2508" s="10"/>
      <c r="CEZ2508" s="10"/>
      <c r="CFA2508" s="10"/>
      <c r="CFB2508" s="10"/>
      <c r="CFC2508" s="10"/>
      <c r="CFD2508" s="10"/>
      <c r="CFE2508" s="10"/>
      <c r="CFF2508" s="10"/>
      <c r="CFG2508" s="10"/>
      <c r="CFH2508" s="10"/>
      <c r="CFI2508" s="10"/>
      <c r="CFJ2508" s="10"/>
      <c r="CFK2508" s="10"/>
      <c r="CFL2508" s="10"/>
      <c r="CFM2508" s="10"/>
      <c r="CFN2508" s="10"/>
      <c r="CFO2508" s="10"/>
      <c r="CFP2508" s="10"/>
      <c r="CFQ2508" s="10"/>
      <c r="CFR2508" s="10"/>
      <c r="CFS2508" s="10"/>
      <c r="CFT2508" s="10"/>
      <c r="CFU2508" s="10"/>
      <c r="CFV2508" s="10"/>
      <c r="CFW2508" s="10"/>
      <c r="CFX2508" s="10"/>
      <c r="CFY2508" s="10"/>
      <c r="CFZ2508" s="10"/>
      <c r="CGA2508" s="10"/>
      <c r="CGB2508" s="10"/>
      <c r="CGC2508" s="10"/>
      <c r="CGD2508" s="10"/>
      <c r="CGE2508" s="10"/>
      <c r="CGF2508" s="10"/>
      <c r="CGG2508" s="10"/>
      <c r="CGH2508" s="10"/>
      <c r="CGI2508" s="10"/>
      <c r="CGJ2508" s="10"/>
      <c r="CGK2508" s="10"/>
      <c r="CGL2508" s="10"/>
      <c r="CGM2508" s="10"/>
      <c r="CGN2508" s="10"/>
      <c r="CGO2508" s="10"/>
      <c r="CGP2508" s="10"/>
      <c r="CGQ2508" s="10"/>
      <c r="CGR2508" s="10"/>
      <c r="CGS2508" s="10"/>
      <c r="CGT2508" s="10"/>
      <c r="CGU2508" s="10"/>
      <c r="CGV2508" s="10"/>
      <c r="CGW2508" s="10"/>
      <c r="CGX2508" s="10"/>
      <c r="CGY2508" s="10"/>
      <c r="CGZ2508" s="10"/>
      <c r="CHA2508" s="10"/>
      <c r="CHB2508" s="10"/>
      <c r="CHC2508" s="10"/>
      <c r="CHD2508" s="10"/>
      <c r="CHE2508" s="10"/>
      <c r="CHF2508" s="10"/>
      <c r="CHG2508" s="10"/>
      <c r="CHH2508" s="10"/>
      <c r="CHI2508" s="10"/>
      <c r="CHJ2508" s="10"/>
      <c r="CHK2508" s="10"/>
      <c r="CHL2508" s="10"/>
      <c r="CHM2508" s="10"/>
      <c r="CHN2508" s="10"/>
      <c r="CHO2508" s="10"/>
      <c r="CHP2508" s="10"/>
      <c r="CHQ2508" s="10"/>
      <c r="CHR2508" s="10"/>
      <c r="CHS2508" s="10"/>
      <c r="CHT2508" s="10"/>
      <c r="CHU2508" s="10"/>
      <c r="CHV2508" s="10"/>
      <c r="CHW2508" s="10"/>
      <c r="CHX2508" s="10"/>
      <c r="CHY2508" s="10"/>
      <c r="CHZ2508" s="10"/>
      <c r="CIA2508" s="10"/>
      <c r="CIB2508" s="10"/>
      <c r="CIC2508" s="10"/>
      <c r="CID2508" s="10"/>
      <c r="CIE2508" s="10"/>
      <c r="CIF2508" s="10"/>
      <c r="CIG2508" s="10"/>
      <c r="CIH2508" s="10"/>
      <c r="CII2508" s="10"/>
      <c r="CIJ2508" s="10"/>
      <c r="CIK2508" s="10"/>
      <c r="CIL2508" s="10"/>
      <c r="CIM2508" s="10"/>
      <c r="CIN2508" s="10"/>
      <c r="CIO2508" s="10"/>
      <c r="CIP2508" s="10"/>
      <c r="CIQ2508" s="10"/>
      <c r="CIR2508" s="10"/>
      <c r="CIS2508" s="10"/>
      <c r="CIT2508" s="10"/>
      <c r="CIU2508" s="10"/>
      <c r="CIV2508" s="10"/>
      <c r="CIW2508" s="10"/>
      <c r="CIX2508" s="10"/>
      <c r="CIY2508" s="10"/>
      <c r="CIZ2508" s="10"/>
      <c r="CJA2508" s="10"/>
      <c r="CJB2508" s="10"/>
      <c r="CJC2508" s="10"/>
      <c r="CJD2508" s="10"/>
      <c r="CJE2508" s="10"/>
      <c r="CJF2508" s="10"/>
      <c r="CJG2508" s="10"/>
      <c r="CJH2508" s="10"/>
      <c r="CJI2508" s="10"/>
      <c r="CJJ2508" s="10"/>
      <c r="CJK2508" s="10"/>
      <c r="CJL2508" s="10"/>
      <c r="CJM2508" s="10"/>
      <c r="CJN2508" s="10"/>
      <c r="CJO2508" s="10"/>
      <c r="CJP2508" s="10"/>
      <c r="CJQ2508" s="10"/>
      <c r="CJR2508" s="10"/>
      <c r="CJS2508" s="10"/>
      <c r="CJT2508" s="10"/>
    </row>
    <row r="2509" s="121" customFormat="1" ht="20" customHeight="1" spans="1:1024 1025:2308">
      <c r="A2509" s="10">
        <v>2507</v>
      </c>
      <c r="B2509" s="62" t="s">
        <v>1513</v>
      </c>
      <c r="C2509" s="10" t="s">
        <v>1652</v>
      </c>
      <c r="D2509" s="50" t="s">
        <v>2468</v>
      </c>
      <c r="E2509" s="79">
        <v>80</v>
      </c>
      <c r="F2509" s="80">
        <v>16906</v>
      </c>
      <c r="G2509" s="65"/>
      <c r="H2509" s="65"/>
      <c r="I2509" s="65"/>
      <c r="J2509" s="65"/>
      <c r="K2509" s="65"/>
      <c r="L2509" s="65"/>
      <c r="M2509" s="65"/>
      <c r="N2509" s="65"/>
      <c r="O2509" s="65"/>
      <c r="P2509" s="65"/>
      <c r="Q2509" s="65"/>
      <c r="R2509" s="65"/>
      <c r="S2509" s="65"/>
      <c r="T2509" s="65"/>
      <c r="U2509" s="65"/>
      <c r="V2509" s="65"/>
      <c r="W2509" s="65"/>
      <c r="X2509" s="65"/>
      <c r="Y2509" s="65"/>
      <c r="Z2509" s="65"/>
      <c r="AA2509" s="65"/>
      <c r="AB2509" s="65"/>
      <c r="AC2509" s="65"/>
      <c r="AD2509" s="65"/>
      <c r="AE2509" s="65"/>
      <c r="AF2509" s="65"/>
      <c r="AG2509" s="65"/>
      <c r="AH2509" s="65"/>
      <c r="AI2509" s="65"/>
      <c r="AJ2509" s="65"/>
      <c r="AK2509" s="65"/>
      <c r="AL2509" s="65"/>
      <c r="AM2509" s="65"/>
      <c r="AN2509" s="65"/>
      <c r="AO2509" s="65"/>
      <c r="AP2509" s="65"/>
      <c r="AQ2509" s="65"/>
      <c r="AR2509" s="65"/>
      <c r="AS2509" s="65"/>
      <c r="AT2509" s="65"/>
      <c r="AU2509" s="65"/>
      <c r="AV2509" s="65"/>
      <c r="AW2509" s="65"/>
      <c r="AX2509" s="65"/>
      <c r="AY2509" s="65"/>
      <c r="AZ2509" s="65"/>
      <c r="BA2509" s="65"/>
      <c r="BB2509" s="65"/>
      <c r="BC2509" s="65"/>
      <c r="BD2509" s="65"/>
      <c r="BE2509" s="65"/>
      <c r="BF2509" s="65"/>
      <c r="BG2509" s="65"/>
      <c r="BH2509" s="65"/>
      <c r="BI2509" s="65"/>
      <c r="BJ2509" s="65"/>
      <c r="BK2509" s="65"/>
      <c r="BL2509" s="65"/>
      <c r="BM2509" s="65"/>
      <c r="BN2509" s="65"/>
      <c r="BO2509" s="65"/>
      <c r="BP2509" s="65"/>
      <c r="BQ2509" s="65"/>
      <c r="BR2509" s="65"/>
      <c r="BS2509" s="65"/>
      <c r="BT2509" s="65"/>
      <c r="BU2509" s="65"/>
      <c r="BV2509" s="65"/>
      <c r="BW2509" s="65"/>
      <c r="BX2509" s="65"/>
      <c r="BY2509" s="65"/>
      <c r="BZ2509" s="65"/>
      <c r="CA2509" s="65"/>
      <c r="CB2509" s="65"/>
      <c r="CC2509" s="65"/>
      <c r="CD2509" s="65"/>
      <c r="CE2509" s="65"/>
      <c r="CF2509" s="65"/>
      <c r="CG2509" s="65"/>
      <c r="CH2509" s="65"/>
      <c r="CI2509" s="65"/>
      <c r="CJ2509" s="65"/>
      <c r="CK2509" s="65"/>
      <c r="CL2509" s="65"/>
      <c r="CM2509" s="65"/>
      <c r="CN2509" s="65"/>
      <c r="CO2509" s="65"/>
      <c r="CP2509" s="65"/>
      <c r="CQ2509" s="65"/>
      <c r="CR2509" s="65"/>
      <c r="CS2509" s="65"/>
      <c r="CT2509" s="65"/>
      <c r="CU2509" s="65"/>
      <c r="CV2509" s="65"/>
      <c r="CW2509" s="65"/>
      <c r="CX2509" s="65"/>
      <c r="CY2509" s="65"/>
      <c r="CZ2509" s="65"/>
      <c r="DA2509" s="65"/>
      <c r="DB2509" s="65"/>
      <c r="DC2509" s="65"/>
      <c r="DD2509" s="65"/>
      <c r="DE2509" s="65"/>
      <c r="DF2509" s="65"/>
      <c r="DG2509" s="65"/>
      <c r="DH2509" s="65"/>
      <c r="DI2509" s="65"/>
      <c r="DJ2509" s="65"/>
      <c r="DK2509" s="65"/>
      <c r="DL2509" s="65"/>
      <c r="DM2509" s="65"/>
      <c r="DN2509" s="65"/>
      <c r="DO2509" s="65"/>
      <c r="DP2509" s="65"/>
      <c r="DQ2509" s="65"/>
      <c r="DR2509" s="65"/>
      <c r="DS2509" s="65"/>
      <c r="DT2509" s="65"/>
      <c r="DU2509" s="65"/>
      <c r="DV2509" s="65"/>
      <c r="DW2509" s="65"/>
      <c r="DX2509" s="65"/>
      <c r="DY2509" s="65"/>
      <c r="DZ2509" s="65"/>
      <c r="EA2509" s="65"/>
      <c r="EB2509" s="65"/>
      <c r="EC2509" s="65"/>
      <c r="ED2509" s="65"/>
      <c r="EE2509" s="65"/>
      <c r="EF2509" s="65"/>
      <c r="EG2509" s="65"/>
      <c r="EH2509" s="65"/>
      <c r="EI2509" s="65"/>
      <c r="EJ2509" s="65"/>
      <c r="EK2509" s="65"/>
      <c r="EL2509" s="65"/>
      <c r="EM2509" s="65"/>
      <c r="EN2509" s="65"/>
      <c r="EO2509" s="65"/>
      <c r="EP2509" s="65"/>
      <c r="EQ2509" s="65"/>
      <c r="ER2509" s="65"/>
      <c r="ES2509" s="65"/>
      <c r="ET2509" s="65"/>
      <c r="EU2509" s="65"/>
      <c r="EV2509" s="65"/>
      <c r="EW2509" s="65"/>
      <c r="EX2509" s="65"/>
      <c r="EY2509" s="65"/>
      <c r="EZ2509" s="65"/>
      <c r="FA2509" s="65"/>
      <c r="FB2509" s="65"/>
      <c r="FC2509" s="65"/>
      <c r="FD2509" s="65"/>
      <c r="FE2509" s="65"/>
      <c r="FF2509" s="65"/>
      <c r="FG2509" s="65"/>
      <c r="FH2509" s="65"/>
      <c r="FI2509" s="65"/>
      <c r="FJ2509" s="65"/>
      <c r="FK2509" s="65"/>
      <c r="FL2509" s="65"/>
      <c r="FM2509" s="65"/>
      <c r="FN2509" s="65"/>
      <c r="FO2509" s="65"/>
      <c r="FP2509" s="65"/>
      <c r="FQ2509" s="65"/>
      <c r="FR2509" s="65"/>
      <c r="FS2509" s="65"/>
      <c r="FT2509" s="65"/>
      <c r="FU2509" s="65"/>
      <c r="FV2509" s="65"/>
      <c r="FW2509" s="65"/>
      <c r="FX2509" s="65"/>
      <c r="FY2509" s="65"/>
      <c r="FZ2509" s="65"/>
      <c r="GA2509" s="65"/>
      <c r="GB2509" s="65"/>
      <c r="GC2509" s="65"/>
      <c r="GD2509" s="65"/>
      <c r="GE2509" s="65"/>
      <c r="GF2509" s="65"/>
      <c r="GG2509" s="65"/>
      <c r="GH2509" s="65"/>
      <c r="GI2509" s="65"/>
      <c r="GJ2509" s="65"/>
      <c r="GK2509" s="65"/>
      <c r="GL2509" s="65"/>
      <c r="GM2509" s="65"/>
      <c r="GN2509" s="65"/>
      <c r="GO2509" s="65"/>
      <c r="GP2509" s="65"/>
      <c r="GQ2509" s="65"/>
      <c r="GR2509" s="65"/>
      <c r="GS2509" s="65"/>
      <c r="GT2509" s="65"/>
      <c r="GU2509" s="65"/>
      <c r="GV2509" s="65"/>
      <c r="GW2509" s="65"/>
      <c r="GX2509" s="65"/>
      <c r="GY2509" s="65"/>
      <c r="GZ2509" s="65"/>
      <c r="HA2509" s="65"/>
      <c r="HB2509" s="65"/>
      <c r="HC2509" s="65"/>
      <c r="HD2509" s="65"/>
      <c r="HE2509" s="65"/>
      <c r="HF2509" s="65"/>
      <c r="HG2509" s="65"/>
      <c r="HH2509" s="65"/>
      <c r="HI2509" s="65"/>
      <c r="HJ2509" s="65"/>
      <c r="HK2509" s="65"/>
      <c r="HL2509" s="65"/>
      <c r="HM2509" s="65"/>
      <c r="HN2509" s="65"/>
      <c r="HO2509" s="65"/>
      <c r="HP2509" s="65"/>
      <c r="HQ2509" s="65"/>
      <c r="HR2509" s="65"/>
      <c r="HS2509" s="65"/>
      <c r="HT2509" s="65"/>
      <c r="HU2509" s="65"/>
      <c r="HV2509" s="65"/>
      <c r="HW2509" s="65"/>
      <c r="HX2509" s="65"/>
      <c r="HY2509" s="65"/>
      <c r="HZ2509" s="65"/>
      <c r="IA2509" s="65"/>
      <c r="IB2509" s="65"/>
      <c r="IC2509" s="65"/>
      <c r="ID2509" s="65"/>
      <c r="IE2509" s="65"/>
      <c r="IF2509" s="65"/>
      <c r="IG2509" s="65"/>
      <c r="IH2509" s="65"/>
      <c r="II2509" s="65"/>
      <c r="IJ2509" s="65"/>
      <c r="IK2509" s="65"/>
      <c r="IL2509" s="65"/>
      <c r="IM2509" s="65"/>
      <c r="IN2509" s="65"/>
      <c r="IO2509" s="65"/>
      <c r="IP2509" s="65"/>
      <c r="IQ2509" s="65"/>
      <c r="IR2509" s="65"/>
      <c r="IS2509" s="65"/>
      <c r="IT2509" s="65"/>
      <c r="IU2509" s="65"/>
      <c r="IV2509" s="65"/>
      <c r="IW2509" s="65"/>
      <c r="IX2509" s="65"/>
      <c r="IY2509" s="65"/>
      <c r="IZ2509" s="65"/>
      <c r="JA2509" s="65"/>
      <c r="JB2509" s="65"/>
      <c r="JC2509" s="65"/>
      <c r="JD2509" s="65"/>
      <c r="JE2509" s="65"/>
      <c r="JF2509" s="65"/>
      <c r="JG2509" s="65"/>
      <c r="JH2509" s="65"/>
      <c r="JI2509" s="65"/>
      <c r="JJ2509" s="65"/>
      <c r="JK2509" s="65"/>
      <c r="JL2509" s="65"/>
      <c r="JM2509" s="65"/>
      <c r="JN2509" s="65"/>
      <c r="JO2509" s="65"/>
      <c r="JP2509" s="65"/>
      <c r="JQ2509" s="65"/>
      <c r="JR2509" s="65"/>
      <c r="JS2509" s="65"/>
      <c r="JT2509" s="65"/>
      <c r="JU2509" s="65"/>
      <c r="JV2509" s="65"/>
      <c r="JW2509" s="65"/>
      <c r="JX2509" s="65"/>
      <c r="JY2509" s="65"/>
      <c r="JZ2509" s="65"/>
      <c r="KA2509" s="65"/>
      <c r="KB2509" s="65"/>
      <c r="KC2509" s="65"/>
      <c r="KD2509" s="65"/>
      <c r="KE2509" s="65"/>
      <c r="KF2509" s="65"/>
      <c r="KG2509" s="65"/>
      <c r="KH2509" s="65"/>
      <c r="KI2509" s="65"/>
      <c r="KJ2509" s="65"/>
      <c r="KK2509" s="65"/>
      <c r="KL2509" s="65"/>
      <c r="KM2509" s="65"/>
      <c r="KN2509" s="65"/>
      <c r="KO2509" s="65"/>
      <c r="KP2509" s="65"/>
      <c r="KQ2509" s="65"/>
      <c r="KR2509" s="65"/>
      <c r="KS2509" s="65"/>
      <c r="KT2509" s="65"/>
      <c r="KU2509" s="65"/>
      <c r="KV2509" s="65"/>
      <c r="KW2509" s="65"/>
      <c r="KX2509" s="65"/>
      <c r="KY2509" s="65"/>
      <c r="KZ2509" s="65"/>
      <c r="LA2509" s="65"/>
      <c r="LB2509" s="65"/>
      <c r="LC2509" s="65"/>
      <c r="LD2509" s="65"/>
      <c r="LE2509" s="65"/>
      <c r="LF2509" s="65"/>
      <c r="LG2509" s="65"/>
      <c r="LH2509" s="65"/>
      <c r="LI2509" s="65"/>
      <c r="LJ2509" s="65"/>
      <c r="LK2509" s="65"/>
      <c r="LL2509" s="65"/>
      <c r="LM2509" s="65"/>
      <c r="LN2509" s="65"/>
      <c r="LO2509" s="65"/>
      <c r="LP2509" s="65"/>
      <c r="LQ2509" s="65"/>
      <c r="LR2509" s="65"/>
      <c r="LS2509" s="65"/>
      <c r="LT2509" s="65"/>
      <c r="LU2509" s="65"/>
      <c r="LV2509" s="65"/>
      <c r="LW2509" s="65"/>
      <c r="LX2509" s="65"/>
      <c r="LY2509" s="65"/>
      <c r="LZ2509" s="65"/>
      <c r="MA2509" s="65"/>
      <c r="MB2509" s="65"/>
      <c r="MC2509" s="65"/>
      <c r="MD2509" s="65"/>
      <c r="ME2509" s="65"/>
      <c r="MF2509" s="65"/>
      <c r="MG2509" s="65"/>
      <c r="MH2509" s="65"/>
      <c r="MI2509" s="65"/>
      <c r="MJ2509" s="65"/>
      <c r="MK2509" s="65"/>
      <c r="ML2509" s="65"/>
      <c r="MM2509" s="65"/>
      <c r="MN2509" s="65"/>
      <c r="MO2509" s="65"/>
      <c r="MP2509" s="65"/>
      <c r="MQ2509" s="65"/>
      <c r="MR2509" s="65"/>
      <c r="MS2509" s="65"/>
      <c r="MT2509" s="65"/>
      <c r="MU2509" s="65"/>
      <c r="MV2509" s="65"/>
      <c r="MW2509" s="65"/>
      <c r="MX2509" s="65"/>
      <c r="MY2509" s="65"/>
      <c r="MZ2509" s="65"/>
      <c r="NA2509" s="65"/>
      <c r="NB2509" s="65"/>
      <c r="NC2509" s="65"/>
      <c r="ND2509" s="65"/>
      <c r="NE2509" s="65"/>
      <c r="NF2509" s="65"/>
      <c r="NG2509" s="65"/>
      <c r="NH2509" s="65"/>
      <c r="NI2509" s="65"/>
      <c r="NJ2509" s="65"/>
      <c r="NK2509" s="65"/>
      <c r="NL2509" s="65"/>
      <c r="NM2509" s="65"/>
      <c r="NN2509" s="65"/>
      <c r="NO2509" s="65"/>
      <c r="NP2509" s="65"/>
      <c r="NQ2509" s="65"/>
      <c r="NR2509" s="65"/>
      <c r="NS2509" s="65"/>
      <c r="NT2509" s="65"/>
      <c r="NU2509" s="65"/>
      <c r="NV2509" s="65"/>
      <c r="NW2509" s="65"/>
      <c r="NX2509" s="65"/>
      <c r="NY2509" s="65"/>
      <c r="NZ2509" s="65"/>
      <c r="OA2509" s="65"/>
      <c r="OB2509" s="65"/>
      <c r="OC2509" s="65"/>
      <c r="OD2509" s="65"/>
      <c r="OE2509" s="65"/>
      <c r="OF2509" s="65"/>
      <c r="OG2509" s="65"/>
      <c r="OH2509" s="65"/>
      <c r="OI2509" s="65"/>
      <c r="OJ2509" s="65"/>
      <c r="OK2509" s="65"/>
      <c r="OL2509" s="65"/>
      <c r="OM2509" s="65"/>
      <c r="ON2509" s="65"/>
      <c r="OO2509" s="65"/>
      <c r="OP2509" s="65"/>
      <c r="OQ2509" s="65"/>
      <c r="OR2509" s="65"/>
      <c r="OS2509" s="65"/>
      <c r="OT2509" s="65"/>
      <c r="OU2509" s="65"/>
      <c r="OV2509" s="65"/>
      <c r="OW2509" s="65"/>
      <c r="OX2509" s="65"/>
      <c r="OY2509" s="65"/>
      <c r="OZ2509" s="65"/>
      <c r="PA2509" s="65"/>
      <c r="PB2509" s="65"/>
      <c r="PC2509" s="65"/>
      <c r="PD2509" s="65"/>
      <c r="PE2509" s="65"/>
      <c r="PF2509" s="65"/>
      <c r="PG2509" s="65"/>
      <c r="PH2509" s="65"/>
      <c r="PI2509" s="65"/>
      <c r="PJ2509" s="65"/>
      <c r="PK2509" s="65"/>
      <c r="PL2509" s="65"/>
      <c r="PM2509" s="65"/>
      <c r="PN2509" s="65"/>
      <c r="PO2509" s="65"/>
      <c r="PP2509" s="65"/>
      <c r="PQ2509" s="65"/>
      <c r="PR2509" s="65"/>
      <c r="PS2509" s="65"/>
      <c r="PT2509" s="65"/>
      <c r="PU2509" s="65"/>
      <c r="PV2509" s="65"/>
      <c r="PW2509" s="65"/>
      <c r="PX2509" s="65"/>
      <c r="PY2509" s="65"/>
      <c r="PZ2509" s="65"/>
      <c r="QA2509" s="65"/>
      <c r="QB2509" s="65"/>
      <c r="QC2509" s="65"/>
      <c r="QD2509" s="65"/>
      <c r="QE2509" s="65"/>
      <c r="QF2509" s="65"/>
      <c r="QG2509" s="65"/>
      <c r="QH2509" s="65"/>
      <c r="QI2509" s="65"/>
      <c r="QJ2509" s="65"/>
      <c r="QK2509" s="65"/>
      <c r="QL2509" s="65"/>
      <c r="QM2509" s="65"/>
      <c r="QN2509" s="65"/>
      <c r="QO2509" s="65"/>
      <c r="QP2509" s="65"/>
      <c r="QQ2509" s="65"/>
      <c r="QR2509" s="65"/>
      <c r="QS2509" s="65"/>
      <c r="QT2509" s="65"/>
      <c r="QU2509" s="65"/>
      <c r="QV2509" s="65"/>
      <c r="QW2509" s="65"/>
      <c r="QX2509" s="65"/>
      <c r="QY2509" s="65"/>
      <c r="QZ2509" s="65"/>
      <c r="RA2509" s="65"/>
      <c r="RB2509" s="65"/>
      <c r="RC2509" s="65"/>
      <c r="RD2509" s="65"/>
      <c r="RE2509" s="65"/>
      <c r="RF2509" s="65"/>
      <c r="RG2509" s="65"/>
      <c r="RH2509" s="65"/>
      <c r="RI2509" s="65"/>
      <c r="RJ2509" s="65"/>
      <c r="RK2509" s="65"/>
      <c r="RL2509" s="65"/>
      <c r="RM2509" s="65"/>
      <c r="RN2509" s="65"/>
      <c r="RO2509" s="65"/>
      <c r="RP2509" s="65"/>
      <c r="RQ2509" s="65"/>
      <c r="RR2509" s="65"/>
      <c r="RS2509" s="65"/>
      <c r="RT2509" s="65"/>
      <c r="RU2509" s="65"/>
      <c r="RV2509" s="65"/>
      <c r="RW2509" s="65"/>
      <c r="RX2509" s="65"/>
      <c r="RY2509" s="65"/>
      <c r="RZ2509" s="65"/>
      <c r="SA2509" s="65"/>
      <c r="SB2509" s="65"/>
      <c r="SC2509" s="65"/>
      <c r="SD2509" s="65"/>
      <c r="SE2509" s="65"/>
      <c r="SF2509" s="65"/>
      <c r="SG2509" s="65"/>
      <c r="SH2509" s="65"/>
      <c r="SI2509" s="65"/>
      <c r="SJ2509" s="65"/>
      <c r="SK2509" s="65"/>
      <c r="SL2509" s="65"/>
      <c r="SM2509" s="65"/>
      <c r="SN2509" s="65"/>
      <c r="SO2509" s="65"/>
      <c r="SP2509" s="65"/>
      <c r="SQ2509" s="65"/>
      <c r="SR2509" s="65"/>
      <c r="SS2509" s="65"/>
      <c r="ST2509" s="65"/>
      <c r="SU2509" s="65"/>
      <c r="SV2509" s="65"/>
      <c r="SW2509" s="65"/>
      <c r="SX2509" s="65"/>
      <c r="SY2509" s="65"/>
      <c r="SZ2509" s="65"/>
      <c r="TA2509" s="65"/>
      <c r="TB2509" s="65"/>
      <c r="TC2509" s="65"/>
      <c r="TD2509" s="65"/>
      <c r="TE2509" s="65"/>
      <c r="TF2509" s="65"/>
      <c r="TG2509" s="65"/>
      <c r="TH2509" s="65"/>
      <c r="TI2509" s="65"/>
      <c r="TJ2509" s="65"/>
      <c r="TK2509" s="65"/>
      <c r="TL2509" s="65"/>
      <c r="TM2509" s="65"/>
      <c r="TN2509" s="65"/>
      <c r="TO2509" s="65"/>
      <c r="TP2509" s="65"/>
      <c r="TQ2509" s="65"/>
      <c r="TR2509" s="65"/>
      <c r="TS2509" s="65"/>
      <c r="TT2509" s="65"/>
      <c r="TU2509" s="65"/>
      <c r="TV2509" s="65"/>
      <c r="TW2509" s="65"/>
      <c r="TX2509" s="65"/>
      <c r="TY2509" s="65"/>
      <c r="TZ2509" s="65"/>
      <c r="UA2509" s="65"/>
      <c r="UB2509" s="65"/>
      <c r="UC2509" s="65"/>
      <c r="UD2509" s="65"/>
      <c r="UE2509" s="65"/>
      <c r="UF2509" s="65"/>
      <c r="UG2509" s="65"/>
      <c r="UH2509" s="65"/>
      <c r="UI2509" s="65"/>
      <c r="UJ2509" s="65"/>
      <c r="UK2509" s="65"/>
      <c r="UL2509" s="65"/>
      <c r="UM2509" s="65"/>
      <c r="UN2509" s="65"/>
      <c r="UO2509" s="65"/>
      <c r="UP2509" s="65"/>
      <c r="UQ2509" s="65"/>
      <c r="UR2509" s="65"/>
      <c r="US2509" s="65"/>
      <c r="UT2509" s="65"/>
      <c r="UU2509" s="65"/>
      <c r="UV2509" s="65"/>
      <c r="UW2509" s="65"/>
      <c r="UX2509" s="65"/>
      <c r="UY2509" s="65"/>
      <c r="UZ2509" s="65"/>
      <c r="VA2509" s="65"/>
      <c r="VB2509" s="65"/>
      <c r="VC2509" s="65"/>
      <c r="VD2509" s="65"/>
      <c r="VE2509" s="65"/>
      <c r="VF2509" s="65"/>
      <c r="VG2509" s="65"/>
      <c r="VH2509" s="65"/>
      <c r="VI2509" s="65"/>
      <c r="VJ2509" s="65"/>
      <c r="VK2509" s="65"/>
      <c r="VL2509" s="65"/>
      <c r="VM2509" s="65"/>
      <c r="VN2509" s="65"/>
      <c r="VO2509" s="65"/>
      <c r="VP2509" s="65"/>
      <c r="VQ2509" s="65"/>
      <c r="VR2509" s="65"/>
      <c r="VS2509" s="65"/>
      <c r="VT2509" s="65"/>
      <c r="VU2509" s="65"/>
      <c r="VV2509" s="65"/>
      <c r="VW2509" s="65"/>
      <c r="VX2509" s="65"/>
      <c r="VY2509" s="65"/>
      <c r="VZ2509" s="65"/>
      <c r="WA2509" s="65"/>
      <c r="WB2509" s="65"/>
      <c r="WC2509" s="65"/>
      <c r="WD2509" s="65"/>
      <c r="WE2509" s="65"/>
      <c r="WF2509" s="65"/>
      <c r="WG2509" s="65"/>
      <c r="WH2509" s="65"/>
      <c r="WI2509" s="65"/>
      <c r="WJ2509" s="65"/>
      <c r="WK2509" s="65"/>
      <c r="WL2509" s="65"/>
      <c r="WM2509" s="65"/>
      <c r="WN2509" s="65"/>
      <c r="WO2509" s="65"/>
      <c r="WP2509" s="65"/>
      <c r="WQ2509" s="65"/>
      <c r="WR2509" s="65"/>
      <c r="WS2509" s="65"/>
      <c r="WT2509" s="65"/>
      <c r="WU2509" s="65"/>
      <c r="WV2509" s="65"/>
      <c r="WW2509" s="65"/>
      <c r="WX2509" s="65"/>
      <c r="WY2509" s="65"/>
      <c r="WZ2509" s="65"/>
      <c r="XA2509" s="65"/>
      <c r="XB2509" s="65"/>
      <c r="XC2509" s="65"/>
      <c r="XD2509" s="65"/>
      <c r="XE2509" s="65"/>
      <c r="XF2509" s="65"/>
      <c r="XG2509" s="65"/>
      <c r="XH2509" s="65"/>
      <c r="XI2509" s="65"/>
      <c r="XJ2509" s="65"/>
      <c r="XK2509" s="65"/>
      <c r="XL2509" s="65"/>
      <c r="XM2509" s="65"/>
      <c r="XN2509" s="65"/>
      <c r="XO2509" s="65"/>
      <c r="XP2509" s="65"/>
      <c r="XQ2509" s="65"/>
      <c r="XR2509" s="65"/>
      <c r="XS2509" s="65"/>
      <c r="XT2509" s="65"/>
      <c r="XU2509" s="65"/>
      <c r="XV2509" s="65"/>
      <c r="XW2509" s="65"/>
      <c r="XX2509" s="65"/>
      <c r="XY2509" s="65"/>
      <c r="XZ2509" s="65"/>
      <c r="YA2509" s="65"/>
      <c r="YB2509" s="65"/>
      <c r="YC2509" s="65"/>
      <c r="YD2509" s="65"/>
      <c r="YE2509" s="65"/>
      <c r="YF2509" s="65"/>
      <c r="YG2509" s="65"/>
      <c r="YH2509" s="65"/>
      <c r="YI2509" s="65"/>
      <c r="YJ2509" s="65"/>
      <c r="YK2509" s="65"/>
      <c r="YL2509" s="65"/>
      <c r="YM2509" s="65"/>
      <c r="YN2509" s="65"/>
      <c r="YO2509" s="65"/>
      <c r="YP2509" s="65"/>
      <c r="YQ2509" s="65"/>
      <c r="YR2509" s="65"/>
      <c r="YS2509" s="65"/>
      <c r="YT2509" s="65"/>
      <c r="YU2509" s="65"/>
      <c r="YV2509" s="65"/>
      <c r="YW2509" s="65"/>
      <c r="YX2509" s="65"/>
      <c r="YY2509" s="65"/>
      <c r="YZ2509" s="65"/>
      <c r="ZA2509" s="65"/>
      <c r="ZB2509" s="65"/>
      <c r="ZC2509" s="65"/>
      <c r="ZD2509" s="65"/>
      <c r="ZE2509" s="65"/>
      <c r="ZF2509" s="65"/>
      <c r="ZG2509" s="65"/>
      <c r="ZH2509" s="65"/>
      <c r="ZI2509" s="65"/>
      <c r="ZJ2509" s="65"/>
      <c r="ZK2509" s="65"/>
      <c r="ZL2509" s="65"/>
      <c r="ZM2509" s="65"/>
      <c r="ZN2509" s="65"/>
      <c r="ZO2509" s="65"/>
      <c r="ZP2509" s="65"/>
      <c r="ZQ2509" s="65"/>
      <c r="ZR2509" s="65"/>
      <c r="ZS2509" s="65"/>
      <c r="ZT2509" s="65"/>
      <c r="ZU2509" s="65"/>
      <c r="ZV2509" s="65"/>
      <c r="ZW2509" s="65"/>
      <c r="ZX2509" s="65"/>
      <c r="ZY2509" s="65"/>
      <c r="ZZ2509" s="65"/>
      <c r="AAA2509" s="65"/>
      <c r="AAB2509" s="65"/>
      <c r="AAC2509" s="65"/>
      <c r="AAD2509" s="65"/>
      <c r="AAE2509" s="65"/>
      <c r="AAF2509" s="65"/>
      <c r="AAG2509" s="65"/>
      <c r="AAH2509" s="65"/>
      <c r="AAI2509" s="65"/>
      <c r="AAJ2509" s="65"/>
      <c r="AAK2509" s="65"/>
      <c r="AAL2509" s="65"/>
      <c r="AAM2509" s="65"/>
      <c r="AAN2509" s="65"/>
      <c r="AAO2509" s="65"/>
      <c r="AAP2509" s="65"/>
      <c r="AAQ2509" s="65"/>
      <c r="AAR2509" s="65"/>
      <c r="AAS2509" s="65"/>
      <c r="AAT2509" s="65"/>
      <c r="AAU2509" s="65"/>
      <c r="AAV2509" s="65"/>
      <c r="AAW2509" s="65"/>
      <c r="AAX2509" s="65"/>
      <c r="AAY2509" s="65"/>
      <c r="AAZ2509" s="65"/>
      <c r="ABA2509" s="65"/>
      <c r="ABB2509" s="65"/>
      <c r="ABC2509" s="65"/>
      <c r="ABD2509" s="65"/>
      <c r="ABE2509" s="65"/>
      <c r="ABF2509" s="65"/>
      <c r="ABG2509" s="65"/>
      <c r="ABH2509" s="65"/>
      <c r="ABI2509" s="65"/>
      <c r="ABJ2509" s="65"/>
      <c r="ABK2509" s="65"/>
      <c r="ABL2509" s="65"/>
      <c r="ABM2509" s="65"/>
      <c r="ABN2509" s="65"/>
      <c r="ABO2509" s="65"/>
      <c r="ABP2509" s="65"/>
      <c r="ABQ2509" s="65"/>
      <c r="ABR2509" s="65"/>
      <c r="ABS2509" s="65"/>
      <c r="ABT2509" s="65"/>
      <c r="ABU2509" s="65"/>
      <c r="ABV2509" s="65"/>
      <c r="ABW2509" s="65"/>
      <c r="ABX2509" s="65"/>
      <c r="ABY2509" s="65"/>
      <c r="ABZ2509" s="65"/>
      <c r="ACA2509" s="65"/>
      <c r="ACB2509" s="65"/>
      <c r="ACC2509" s="65"/>
      <c r="ACD2509" s="65"/>
      <c r="ACE2509" s="65"/>
      <c r="ACF2509" s="65"/>
      <c r="ACG2509" s="65"/>
      <c r="ACH2509" s="65"/>
      <c r="ACI2509" s="65"/>
      <c r="ACJ2509" s="65"/>
      <c r="ACK2509" s="65"/>
      <c r="ACL2509" s="65"/>
      <c r="ACM2509" s="65"/>
      <c r="ACN2509" s="65"/>
      <c r="ACO2509" s="65"/>
      <c r="ACP2509" s="65"/>
      <c r="ACQ2509" s="65"/>
      <c r="ACR2509" s="65"/>
      <c r="ACS2509" s="65"/>
      <c r="ACT2509" s="65"/>
      <c r="ACU2509" s="65"/>
      <c r="ACV2509" s="65"/>
      <c r="ACW2509" s="65"/>
      <c r="ACX2509" s="65"/>
      <c r="ACY2509" s="65"/>
      <c r="ACZ2509" s="65"/>
      <c r="ADA2509" s="65"/>
      <c r="ADB2509" s="65"/>
      <c r="ADC2509" s="65"/>
      <c r="ADD2509" s="65"/>
      <c r="ADE2509" s="65"/>
      <c r="ADF2509" s="65"/>
      <c r="ADG2509" s="65"/>
      <c r="ADH2509" s="65"/>
      <c r="ADI2509" s="65"/>
      <c r="ADJ2509" s="65"/>
      <c r="ADK2509" s="65"/>
      <c r="ADL2509" s="65"/>
      <c r="ADM2509" s="65"/>
      <c r="ADN2509" s="65"/>
      <c r="ADO2509" s="65"/>
      <c r="ADP2509" s="65"/>
      <c r="ADQ2509" s="65"/>
      <c r="ADR2509" s="65"/>
      <c r="ADS2509" s="65"/>
      <c r="ADT2509" s="65"/>
      <c r="ADU2509" s="65"/>
      <c r="ADV2509" s="65"/>
      <c r="ADW2509" s="65"/>
      <c r="ADX2509" s="65"/>
      <c r="ADY2509" s="65"/>
      <c r="ADZ2509" s="65"/>
      <c r="AEA2509" s="65"/>
      <c r="AEB2509" s="65"/>
      <c r="AEC2509" s="65"/>
      <c r="AED2509" s="65"/>
      <c r="AEE2509" s="65"/>
      <c r="AEF2509" s="65"/>
      <c r="AEG2509" s="65"/>
      <c r="AEH2509" s="65"/>
      <c r="AEI2509" s="65"/>
      <c r="AEJ2509" s="65"/>
      <c r="AEK2509" s="65"/>
      <c r="AEL2509" s="65"/>
      <c r="AEM2509" s="65"/>
      <c r="AEN2509" s="65"/>
      <c r="AEO2509" s="65"/>
      <c r="AEP2509" s="65"/>
      <c r="AEQ2509" s="65"/>
      <c r="AER2509" s="65"/>
      <c r="AES2509" s="65"/>
      <c r="AET2509" s="65"/>
      <c r="AEU2509" s="65"/>
      <c r="AEV2509" s="65"/>
      <c r="AEW2509" s="65"/>
      <c r="AEX2509" s="65"/>
      <c r="AEY2509" s="65"/>
      <c r="AEZ2509" s="65"/>
      <c r="AFA2509" s="65"/>
      <c r="AFB2509" s="65"/>
      <c r="AFC2509" s="65"/>
      <c r="AFD2509" s="65"/>
      <c r="AFE2509" s="65"/>
      <c r="AFF2509" s="65"/>
      <c r="AFG2509" s="65"/>
      <c r="AFH2509" s="65"/>
      <c r="AFI2509" s="65"/>
      <c r="AFJ2509" s="65"/>
      <c r="AFK2509" s="65"/>
      <c r="AFL2509" s="65"/>
      <c r="AFM2509" s="65"/>
      <c r="AFN2509" s="65"/>
      <c r="AFO2509" s="65"/>
      <c r="AFP2509" s="65"/>
      <c r="AFQ2509" s="65"/>
      <c r="AFR2509" s="65"/>
      <c r="AFS2509" s="65"/>
      <c r="AFT2509" s="65"/>
      <c r="AFU2509" s="65"/>
      <c r="AFV2509" s="65"/>
      <c r="AFW2509" s="65"/>
      <c r="AFX2509" s="65"/>
      <c r="AFY2509" s="65"/>
      <c r="AFZ2509" s="65"/>
      <c r="AGA2509" s="65"/>
      <c r="AGB2509" s="65"/>
      <c r="AGC2509" s="65"/>
      <c r="AGD2509" s="65"/>
      <c r="AGE2509" s="65"/>
      <c r="AGF2509" s="65"/>
      <c r="AGG2509" s="65"/>
      <c r="AGH2509" s="65"/>
      <c r="AGI2509" s="65"/>
      <c r="AGJ2509" s="65"/>
      <c r="AGK2509" s="65"/>
      <c r="AGL2509" s="65"/>
      <c r="AGM2509" s="65"/>
      <c r="AGN2509" s="65"/>
      <c r="AGO2509" s="65"/>
      <c r="AGP2509" s="65"/>
      <c r="AGQ2509" s="65"/>
      <c r="AGR2509" s="65"/>
      <c r="AGS2509" s="65"/>
      <c r="AGT2509" s="65"/>
      <c r="AGU2509" s="65"/>
      <c r="AGV2509" s="65"/>
      <c r="AGW2509" s="65"/>
      <c r="AGX2509" s="65"/>
      <c r="AGY2509" s="65"/>
      <c r="AGZ2509" s="65"/>
      <c r="AHA2509" s="65"/>
      <c r="AHB2509" s="65"/>
      <c r="AHC2509" s="65"/>
      <c r="AHD2509" s="65"/>
      <c r="AHE2509" s="65"/>
      <c r="AHF2509" s="65"/>
      <c r="AHG2509" s="65"/>
      <c r="AHH2509" s="65"/>
      <c r="AHI2509" s="65"/>
      <c r="AHJ2509" s="65"/>
      <c r="AHK2509" s="65"/>
      <c r="AHL2509" s="65"/>
      <c r="AHM2509" s="65"/>
      <c r="AHN2509" s="65"/>
      <c r="AHO2509" s="65"/>
      <c r="AHP2509" s="65"/>
      <c r="AHQ2509" s="65"/>
      <c r="AHR2509" s="65"/>
      <c r="AHS2509" s="65"/>
      <c r="AHT2509" s="65"/>
      <c r="AHU2509" s="65"/>
      <c r="AHV2509" s="65"/>
      <c r="AHW2509" s="65"/>
      <c r="AHX2509" s="65"/>
      <c r="AHY2509" s="65"/>
      <c r="AHZ2509" s="65"/>
      <c r="AIA2509" s="65"/>
      <c r="AIB2509" s="65"/>
      <c r="AIC2509" s="65"/>
      <c r="AID2509" s="65"/>
      <c r="AIE2509" s="65"/>
      <c r="AIF2509" s="65"/>
      <c r="AIG2509" s="65"/>
      <c r="AIH2509" s="65"/>
      <c r="AII2509" s="65"/>
      <c r="AIJ2509" s="65"/>
      <c r="AIK2509" s="65"/>
      <c r="AIL2509" s="65"/>
      <c r="AIM2509" s="65"/>
      <c r="AIN2509" s="65"/>
      <c r="AIO2509" s="65"/>
      <c r="AIP2509" s="65"/>
      <c r="AIQ2509" s="65"/>
      <c r="AIR2509" s="65"/>
      <c r="AIS2509" s="65"/>
      <c r="AIT2509" s="65"/>
      <c r="AIU2509" s="65"/>
      <c r="AIV2509" s="65"/>
      <c r="AIW2509" s="65"/>
      <c r="AIX2509" s="65"/>
      <c r="AIY2509" s="65"/>
      <c r="AIZ2509" s="65"/>
      <c r="AJA2509" s="65"/>
      <c r="AJB2509" s="65"/>
      <c r="AJC2509" s="65"/>
      <c r="AJD2509" s="65"/>
      <c r="AJE2509" s="65"/>
      <c r="AJF2509" s="65"/>
      <c r="AJG2509" s="65"/>
      <c r="AJH2509" s="65"/>
      <c r="AJI2509" s="65"/>
      <c r="AJJ2509" s="65"/>
      <c r="AJK2509" s="65"/>
      <c r="AJL2509" s="65"/>
      <c r="AJM2509" s="65"/>
      <c r="AJN2509" s="65"/>
      <c r="AJO2509" s="65"/>
      <c r="AJP2509" s="65"/>
      <c r="AJQ2509" s="65"/>
      <c r="AJR2509" s="65"/>
      <c r="AJS2509" s="65"/>
      <c r="AJT2509" s="65"/>
      <c r="AJU2509" s="65"/>
      <c r="AJV2509" s="65"/>
      <c r="AJW2509" s="65"/>
      <c r="AJX2509" s="65"/>
      <c r="AJY2509" s="65"/>
      <c r="AJZ2509" s="65"/>
      <c r="AKA2509" s="65"/>
      <c r="AKB2509" s="65"/>
      <c r="AKC2509" s="65"/>
      <c r="AKD2509" s="65"/>
      <c r="AKE2509" s="65"/>
      <c r="AKF2509" s="65"/>
      <c r="AKG2509" s="65"/>
      <c r="AKH2509" s="65"/>
      <c r="AKI2509" s="65"/>
      <c r="AKJ2509" s="65"/>
      <c r="AKK2509" s="65"/>
      <c r="AKL2509" s="65"/>
      <c r="AKM2509" s="65"/>
      <c r="AKN2509" s="65"/>
      <c r="AKO2509" s="65"/>
      <c r="AKP2509" s="65"/>
      <c r="AKQ2509" s="65"/>
      <c r="AKR2509" s="65"/>
      <c r="AKS2509" s="65"/>
      <c r="AKT2509" s="65"/>
      <c r="AKU2509" s="65"/>
      <c r="AKV2509" s="65"/>
      <c r="AKW2509" s="65"/>
      <c r="AKX2509" s="65"/>
      <c r="AKY2509" s="65"/>
      <c r="AKZ2509" s="65"/>
      <c r="ALA2509" s="65"/>
      <c r="ALB2509" s="65"/>
      <c r="ALC2509" s="65"/>
      <c r="ALD2509" s="65"/>
      <c r="ALE2509" s="65"/>
      <c r="ALF2509" s="65"/>
      <c r="ALG2509" s="65"/>
      <c r="ALH2509" s="65"/>
      <c r="ALI2509" s="65"/>
      <c r="ALJ2509" s="65"/>
      <c r="ALK2509" s="65"/>
      <c r="ALL2509" s="65"/>
      <c r="ALM2509" s="65"/>
      <c r="ALN2509" s="65"/>
      <c r="ALO2509" s="65"/>
      <c r="ALP2509" s="65"/>
      <c r="ALQ2509" s="65"/>
      <c r="ALR2509" s="65"/>
      <c r="ALS2509" s="65"/>
      <c r="ALT2509" s="65"/>
      <c r="ALU2509" s="65"/>
      <c r="ALV2509" s="65"/>
      <c r="ALW2509" s="65"/>
      <c r="ALX2509" s="65"/>
      <c r="ALY2509" s="65"/>
      <c r="ALZ2509" s="65"/>
      <c r="AMA2509" s="65"/>
      <c r="AMB2509" s="65"/>
      <c r="AMC2509" s="65"/>
      <c r="AMD2509" s="65"/>
      <c r="AME2509" s="65"/>
      <c r="AMF2509" s="65"/>
      <c r="AMG2509" s="65"/>
      <c r="AMH2509" s="65"/>
      <c r="AMI2509" s="65"/>
      <c r="AMJ2509" s="65"/>
      <c r="AMK2509" s="65"/>
      <c r="AML2509" s="65"/>
      <c r="AMM2509" s="65"/>
      <c r="AMN2509" s="65"/>
      <c r="AMO2509" s="65"/>
      <c r="AMP2509" s="65"/>
      <c r="AMQ2509" s="65"/>
      <c r="AMR2509" s="65"/>
      <c r="AMS2509" s="65"/>
      <c r="AMT2509" s="65"/>
      <c r="AMU2509" s="65"/>
      <c r="AMV2509" s="65"/>
      <c r="AMW2509" s="65"/>
      <c r="AMX2509" s="65"/>
      <c r="AMY2509" s="65"/>
      <c r="AMZ2509" s="65"/>
      <c r="ANA2509" s="65"/>
      <c r="ANB2509" s="65"/>
      <c r="ANC2509" s="65"/>
      <c r="AND2509" s="65"/>
      <c r="ANE2509" s="65"/>
      <c r="ANF2509" s="65"/>
      <c r="ANG2509" s="65"/>
      <c r="ANH2509" s="65"/>
      <c r="ANI2509" s="65"/>
      <c r="ANJ2509" s="65"/>
      <c r="ANK2509" s="65"/>
      <c r="ANL2509" s="65"/>
      <c r="ANM2509" s="65"/>
      <c r="ANN2509" s="65"/>
      <c r="ANO2509" s="65"/>
      <c r="ANP2509" s="65"/>
      <c r="ANQ2509" s="65"/>
      <c r="ANR2509" s="65"/>
      <c r="ANS2509" s="65"/>
      <c r="ANT2509" s="65"/>
      <c r="ANU2509" s="65"/>
      <c r="ANV2509" s="65"/>
      <c r="ANW2509" s="65"/>
      <c r="ANX2509" s="65"/>
      <c r="ANY2509" s="65"/>
      <c r="ANZ2509" s="65"/>
      <c r="AOA2509" s="65"/>
      <c r="AOB2509" s="65"/>
      <c r="AOC2509" s="65"/>
      <c r="AOD2509" s="65"/>
      <c r="AOE2509" s="65"/>
      <c r="AOF2509" s="65"/>
      <c r="AOG2509" s="65"/>
      <c r="AOH2509" s="65"/>
      <c r="AOI2509" s="65"/>
      <c r="AOJ2509" s="65"/>
      <c r="AOK2509" s="65"/>
      <c r="AOL2509" s="65"/>
      <c r="AOM2509" s="65"/>
      <c r="AON2509" s="65"/>
      <c r="AOO2509" s="65"/>
      <c r="AOP2509" s="65"/>
      <c r="AOQ2509" s="65"/>
      <c r="AOR2509" s="65"/>
      <c r="AOS2509" s="65"/>
      <c r="AOT2509" s="65"/>
      <c r="AOU2509" s="65"/>
      <c r="AOV2509" s="65"/>
      <c r="AOW2509" s="65"/>
      <c r="AOX2509" s="65"/>
      <c r="AOY2509" s="65"/>
      <c r="AOZ2509" s="65"/>
      <c r="APA2509" s="65"/>
      <c r="APB2509" s="65"/>
      <c r="APC2509" s="65"/>
      <c r="APD2509" s="65"/>
      <c r="APE2509" s="65"/>
      <c r="APF2509" s="65"/>
      <c r="APG2509" s="65"/>
      <c r="APH2509" s="65"/>
      <c r="API2509" s="65"/>
      <c r="APJ2509" s="65"/>
      <c r="APK2509" s="65"/>
      <c r="APL2509" s="65"/>
      <c r="APM2509" s="65"/>
      <c r="APN2509" s="65"/>
      <c r="APO2509" s="65"/>
      <c r="APP2509" s="65"/>
      <c r="APQ2509" s="65"/>
      <c r="APR2509" s="65"/>
      <c r="APS2509" s="65"/>
      <c r="APT2509" s="65"/>
      <c r="APU2509" s="65"/>
      <c r="APV2509" s="65"/>
      <c r="APW2509" s="65"/>
      <c r="APX2509" s="65"/>
      <c r="APY2509" s="65"/>
      <c r="APZ2509" s="65"/>
      <c r="AQA2509" s="65"/>
      <c r="AQB2509" s="65"/>
      <c r="AQC2509" s="65"/>
      <c r="AQD2509" s="65"/>
      <c r="AQE2509" s="65"/>
      <c r="AQF2509" s="65"/>
      <c r="AQG2509" s="65"/>
      <c r="AQH2509" s="65"/>
      <c r="AQI2509" s="65"/>
      <c r="AQJ2509" s="65"/>
      <c r="AQK2509" s="65"/>
      <c r="AQL2509" s="65"/>
      <c r="AQM2509" s="65"/>
      <c r="AQN2509" s="65"/>
      <c r="AQO2509" s="65"/>
      <c r="AQP2509" s="65"/>
      <c r="AQQ2509" s="65"/>
      <c r="AQR2509" s="65"/>
      <c r="AQS2509" s="65"/>
      <c r="AQT2509" s="65"/>
      <c r="AQU2509" s="65"/>
      <c r="AQV2509" s="65"/>
      <c r="AQW2509" s="65"/>
      <c r="AQX2509" s="65"/>
      <c r="AQY2509" s="65"/>
      <c r="AQZ2509" s="65"/>
      <c r="ARA2509" s="65"/>
      <c r="ARB2509" s="65"/>
      <c r="ARC2509" s="65"/>
      <c r="ARD2509" s="65"/>
      <c r="ARE2509" s="65"/>
      <c r="ARF2509" s="65"/>
      <c r="ARG2509" s="65"/>
      <c r="ARH2509" s="65"/>
      <c r="ARI2509" s="65"/>
      <c r="ARJ2509" s="65"/>
      <c r="ARK2509" s="65"/>
      <c r="ARL2509" s="65"/>
      <c r="ARM2509" s="65"/>
      <c r="ARN2509" s="65"/>
      <c r="ARO2509" s="65"/>
      <c r="ARP2509" s="65"/>
      <c r="ARQ2509" s="65"/>
      <c r="ARR2509" s="65"/>
      <c r="ARS2509" s="65"/>
      <c r="ART2509" s="65"/>
      <c r="ARU2509" s="65"/>
      <c r="ARV2509" s="65"/>
      <c r="ARW2509" s="65"/>
      <c r="ARX2509" s="65"/>
      <c r="ARY2509" s="65"/>
      <c r="ARZ2509" s="65"/>
      <c r="ASA2509" s="65"/>
      <c r="ASB2509" s="65"/>
      <c r="ASC2509" s="65"/>
      <c r="ASD2509" s="65"/>
      <c r="ASE2509" s="65"/>
      <c r="ASF2509" s="65"/>
      <c r="ASG2509" s="65"/>
      <c r="ASH2509" s="65"/>
      <c r="ASI2509" s="65"/>
      <c r="ASJ2509" s="65"/>
      <c r="ASK2509" s="65"/>
      <c r="ASL2509" s="65"/>
      <c r="ASM2509" s="65"/>
      <c r="ASN2509" s="65"/>
      <c r="ASO2509" s="65"/>
      <c r="ASP2509" s="65"/>
      <c r="ASQ2509" s="65"/>
      <c r="ASR2509" s="65"/>
      <c r="ASS2509" s="65"/>
      <c r="AST2509" s="65"/>
      <c r="ASU2509" s="65"/>
      <c r="ASV2509" s="65"/>
      <c r="ASW2509" s="65"/>
      <c r="ASX2509" s="65"/>
      <c r="ASY2509" s="65"/>
      <c r="ASZ2509" s="65"/>
      <c r="ATA2509" s="65"/>
      <c r="ATB2509" s="65"/>
      <c r="ATC2509" s="65"/>
      <c r="ATD2509" s="65"/>
      <c r="ATE2509" s="65"/>
      <c r="ATF2509" s="65"/>
      <c r="ATG2509" s="65"/>
      <c r="ATH2509" s="65"/>
      <c r="ATI2509" s="65"/>
      <c r="ATJ2509" s="65"/>
      <c r="ATK2509" s="65"/>
      <c r="ATL2509" s="65"/>
      <c r="ATM2509" s="65"/>
      <c r="ATN2509" s="65"/>
      <c r="ATO2509" s="65"/>
      <c r="ATP2509" s="65"/>
      <c r="ATQ2509" s="65"/>
      <c r="ATR2509" s="65"/>
      <c r="ATS2509" s="65"/>
      <c r="ATT2509" s="65"/>
      <c r="ATU2509" s="65"/>
      <c r="ATV2509" s="65"/>
      <c r="ATW2509" s="65"/>
      <c r="ATX2509" s="65"/>
      <c r="ATY2509" s="65"/>
      <c r="ATZ2509" s="65"/>
      <c r="AUA2509" s="65"/>
      <c r="AUB2509" s="65"/>
      <c r="AUC2509" s="65"/>
      <c r="AUD2509" s="65"/>
      <c r="AUE2509" s="65"/>
      <c r="AUF2509" s="65"/>
      <c r="AUG2509" s="65"/>
      <c r="AUH2509" s="65"/>
      <c r="AUI2509" s="65"/>
      <c r="AUJ2509" s="65"/>
      <c r="AUK2509" s="65"/>
      <c r="AUL2509" s="65"/>
      <c r="AUM2509" s="65"/>
      <c r="AUN2509" s="65"/>
      <c r="AUO2509" s="65"/>
      <c r="AUP2509" s="65"/>
      <c r="AUQ2509" s="65"/>
      <c r="AUR2509" s="65"/>
      <c r="AUS2509" s="65"/>
      <c r="AUT2509" s="65"/>
      <c r="AUU2509" s="65"/>
      <c r="AUV2509" s="65"/>
      <c r="AUW2509" s="65"/>
      <c r="AUX2509" s="65"/>
      <c r="AUY2509" s="65"/>
      <c r="AUZ2509" s="65"/>
      <c r="AVA2509" s="65"/>
      <c r="AVB2509" s="65"/>
      <c r="AVC2509" s="65"/>
      <c r="AVD2509" s="65"/>
      <c r="AVE2509" s="65"/>
      <c r="AVF2509" s="65"/>
      <c r="AVG2509" s="65"/>
      <c r="AVH2509" s="65"/>
      <c r="AVI2509" s="65"/>
      <c r="AVJ2509" s="65"/>
      <c r="AVK2509" s="65"/>
      <c r="AVL2509" s="65"/>
      <c r="AVM2509" s="65"/>
      <c r="AVN2509" s="65"/>
      <c r="AVO2509" s="65"/>
      <c r="AVP2509" s="65"/>
      <c r="AVQ2509" s="65"/>
      <c r="AVR2509" s="65"/>
      <c r="AVS2509" s="65"/>
      <c r="AVT2509" s="65"/>
      <c r="AVU2509" s="65"/>
      <c r="AVV2509" s="65"/>
      <c r="AVW2509" s="65"/>
      <c r="AVX2509" s="65"/>
      <c r="AVY2509" s="65"/>
      <c r="AVZ2509" s="65"/>
      <c r="AWA2509" s="65"/>
      <c r="AWB2509" s="65"/>
      <c r="AWC2509" s="65"/>
      <c r="AWD2509" s="65"/>
      <c r="AWE2509" s="65"/>
      <c r="AWF2509" s="65"/>
      <c r="AWG2509" s="65"/>
      <c r="AWH2509" s="65"/>
      <c r="AWI2509" s="65"/>
      <c r="AWJ2509" s="65"/>
      <c r="AWK2509" s="65"/>
      <c r="AWL2509" s="65"/>
      <c r="AWM2509" s="65"/>
      <c r="AWN2509" s="65"/>
      <c r="AWO2509" s="65"/>
      <c r="AWP2509" s="65"/>
      <c r="AWQ2509" s="65"/>
      <c r="AWR2509" s="65"/>
      <c r="AWS2509" s="65"/>
      <c r="AWT2509" s="65"/>
      <c r="AWU2509" s="65"/>
      <c r="AWV2509" s="65"/>
      <c r="AWW2509" s="65"/>
      <c r="AWX2509" s="65"/>
      <c r="AWY2509" s="65"/>
      <c r="AWZ2509" s="65"/>
      <c r="AXA2509" s="65"/>
      <c r="AXB2509" s="65"/>
      <c r="AXC2509" s="65"/>
      <c r="AXD2509" s="65"/>
      <c r="AXE2509" s="65"/>
      <c r="AXF2509" s="65"/>
      <c r="AXG2509" s="65"/>
      <c r="AXH2509" s="65"/>
      <c r="AXI2509" s="65"/>
      <c r="AXJ2509" s="65"/>
      <c r="AXK2509" s="65"/>
      <c r="AXL2509" s="65"/>
      <c r="AXM2509" s="65"/>
      <c r="AXN2509" s="65"/>
      <c r="AXO2509" s="65"/>
      <c r="AXP2509" s="65"/>
      <c r="AXQ2509" s="65"/>
      <c r="AXR2509" s="65"/>
      <c r="AXS2509" s="65"/>
      <c r="AXT2509" s="65"/>
      <c r="AXU2509" s="65"/>
      <c r="AXV2509" s="65"/>
      <c r="AXW2509" s="65"/>
      <c r="AXX2509" s="65"/>
      <c r="AXY2509" s="65"/>
      <c r="AXZ2509" s="65"/>
      <c r="AYA2509" s="65"/>
      <c r="AYB2509" s="65"/>
      <c r="AYC2509" s="65"/>
      <c r="AYD2509" s="65"/>
      <c r="AYE2509" s="65"/>
      <c r="AYF2509" s="65"/>
      <c r="AYG2509" s="65"/>
      <c r="AYH2509" s="65"/>
      <c r="AYI2509" s="65"/>
      <c r="AYJ2509" s="65"/>
      <c r="AYK2509" s="65"/>
      <c r="AYL2509" s="65"/>
      <c r="AYM2509" s="65"/>
      <c r="AYN2509" s="65"/>
      <c r="AYO2509" s="65"/>
      <c r="AYP2509" s="65"/>
      <c r="AYQ2509" s="65"/>
      <c r="AYR2509" s="65"/>
      <c r="AYS2509" s="65"/>
      <c r="AYT2509" s="65"/>
      <c r="AYU2509" s="65"/>
      <c r="AYV2509" s="65"/>
      <c r="AYW2509" s="65"/>
      <c r="AYX2509" s="65"/>
      <c r="AYY2509" s="65"/>
      <c r="AYZ2509" s="65"/>
      <c r="AZA2509" s="65"/>
      <c r="AZB2509" s="65"/>
      <c r="AZC2509" s="65"/>
      <c r="AZD2509" s="65"/>
      <c r="AZE2509" s="65"/>
      <c r="AZF2509" s="65"/>
      <c r="AZG2509" s="65"/>
      <c r="AZH2509" s="65"/>
      <c r="AZI2509" s="65"/>
      <c r="AZJ2509" s="65"/>
      <c r="AZK2509" s="65"/>
      <c r="AZL2509" s="65"/>
      <c r="AZM2509" s="65"/>
      <c r="AZN2509" s="65"/>
      <c r="AZO2509" s="65"/>
      <c r="AZP2509" s="65"/>
      <c r="AZQ2509" s="65"/>
      <c r="AZR2509" s="65"/>
      <c r="AZS2509" s="65"/>
      <c r="AZT2509" s="65"/>
      <c r="AZU2509" s="65"/>
      <c r="AZV2509" s="65"/>
      <c r="AZW2509" s="65"/>
      <c r="AZX2509" s="65"/>
      <c r="AZY2509" s="65"/>
      <c r="AZZ2509" s="65"/>
      <c r="BAA2509" s="65"/>
      <c r="BAB2509" s="65"/>
      <c r="BAC2509" s="65"/>
      <c r="BAD2509" s="65"/>
      <c r="BAE2509" s="65"/>
      <c r="BAF2509" s="65"/>
      <c r="BAG2509" s="65"/>
      <c r="BAH2509" s="65"/>
      <c r="BAI2509" s="65"/>
      <c r="BAJ2509" s="65"/>
      <c r="BAK2509" s="65"/>
      <c r="BAL2509" s="65"/>
      <c r="BAM2509" s="65"/>
      <c r="BAN2509" s="65"/>
      <c r="BAO2509" s="65"/>
      <c r="BAP2509" s="65"/>
      <c r="BAQ2509" s="65"/>
      <c r="BAR2509" s="65"/>
      <c r="BAS2509" s="65"/>
      <c r="BAT2509" s="65"/>
      <c r="BAU2509" s="65"/>
      <c r="BAV2509" s="65"/>
      <c r="BAW2509" s="65"/>
      <c r="BAX2509" s="65"/>
      <c r="BAY2509" s="65"/>
      <c r="BAZ2509" s="65"/>
      <c r="BBA2509" s="65"/>
      <c r="BBB2509" s="65"/>
      <c r="BBC2509" s="65"/>
      <c r="BBD2509" s="65"/>
      <c r="BBE2509" s="65"/>
      <c r="BBF2509" s="65"/>
      <c r="BBG2509" s="65"/>
      <c r="BBH2509" s="65"/>
      <c r="BBI2509" s="65"/>
      <c r="BBJ2509" s="65"/>
      <c r="BBK2509" s="65"/>
      <c r="BBL2509" s="65"/>
      <c r="BBM2509" s="65"/>
      <c r="BBN2509" s="65"/>
      <c r="BBO2509" s="65"/>
      <c r="BBP2509" s="65"/>
      <c r="BBQ2509" s="65"/>
      <c r="BBR2509" s="65"/>
      <c r="BBS2509" s="65"/>
      <c r="BBT2509" s="65"/>
      <c r="BBU2509" s="65"/>
      <c r="BBV2509" s="65"/>
      <c r="BBW2509" s="65"/>
      <c r="BBX2509" s="65"/>
      <c r="BBY2509" s="65"/>
      <c r="BBZ2509" s="65"/>
      <c r="BCA2509" s="65"/>
      <c r="BCB2509" s="65"/>
      <c r="BCC2509" s="65"/>
      <c r="BCD2509" s="65"/>
      <c r="BCE2509" s="65"/>
      <c r="BCF2509" s="65"/>
      <c r="BCG2509" s="65"/>
      <c r="BCH2509" s="65"/>
      <c r="BCI2509" s="65"/>
      <c r="BCJ2509" s="65"/>
      <c r="BCK2509" s="65"/>
      <c r="BCL2509" s="65"/>
      <c r="BCM2509" s="65"/>
      <c r="BCN2509" s="65"/>
      <c r="BCO2509" s="65"/>
      <c r="BCP2509" s="65"/>
      <c r="BCQ2509" s="65"/>
      <c r="BCR2509" s="65"/>
      <c r="BCS2509" s="65"/>
      <c r="BCT2509" s="65"/>
      <c r="BCU2509" s="65"/>
      <c r="BCV2509" s="65"/>
      <c r="BCW2509" s="65"/>
      <c r="BCX2509" s="65"/>
      <c r="BCY2509" s="65"/>
      <c r="BCZ2509" s="65"/>
      <c r="BDA2509" s="65"/>
      <c r="BDB2509" s="65"/>
      <c r="BDC2509" s="65"/>
      <c r="BDD2509" s="65"/>
      <c r="BDE2509" s="65"/>
      <c r="BDF2509" s="65"/>
      <c r="BDG2509" s="65"/>
      <c r="BDH2509" s="65"/>
      <c r="BDI2509" s="65"/>
      <c r="BDJ2509" s="65"/>
      <c r="BDK2509" s="65"/>
      <c r="BDL2509" s="65"/>
      <c r="BDM2509" s="65"/>
      <c r="BDN2509" s="65"/>
      <c r="BDO2509" s="65"/>
      <c r="BDP2509" s="65"/>
      <c r="BDQ2509" s="65"/>
      <c r="BDR2509" s="65"/>
      <c r="BDS2509" s="65"/>
      <c r="BDT2509" s="65"/>
      <c r="BDU2509" s="65"/>
      <c r="BDV2509" s="65"/>
      <c r="BDW2509" s="65"/>
      <c r="BDX2509" s="65"/>
      <c r="BDY2509" s="65"/>
      <c r="BDZ2509" s="65"/>
      <c r="BEA2509" s="65"/>
      <c r="BEB2509" s="65"/>
      <c r="BEC2509" s="65"/>
      <c r="BED2509" s="65"/>
      <c r="BEE2509" s="65"/>
      <c r="BEF2509" s="65"/>
      <c r="BEG2509" s="65"/>
      <c r="BEH2509" s="65"/>
      <c r="BEI2509" s="65"/>
      <c r="BEJ2509" s="65"/>
      <c r="BEK2509" s="65"/>
      <c r="BEL2509" s="65"/>
      <c r="BEM2509" s="65"/>
      <c r="BEN2509" s="65"/>
      <c r="BEO2509" s="65"/>
      <c r="BEP2509" s="65"/>
      <c r="BEQ2509" s="65"/>
      <c r="BER2509" s="65"/>
      <c r="BES2509" s="65"/>
      <c r="BET2509" s="65"/>
      <c r="BEU2509" s="65"/>
      <c r="BEV2509" s="65"/>
      <c r="BEW2509" s="65"/>
      <c r="BEX2509" s="65"/>
      <c r="BEY2509" s="65"/>
      <c r="BEZ2509" s="65"/>
      <c r="BFA2509" s="65"/>
      <c r="BFB2509" s="65"/>
      <c r="BFC2509" s="65"/>
      <c r="BFD2509" s="65"/>
      <c r="BFE2509" s="65"/>
      <c r="BFF2509" s="65"/>
      <c r="BFG2509" s="65"/>
      <c r="BFH2509" s="65"/>
      <c r="BFI2509" s="65"/>
      <c r="BFJ2509" s="65"/>
      <c r="BFK2509" s="65"/>
      <c r="BFL2509" s="65"/>
      <c r="BFM2509" s="65"/>
      <c r="BFN2509" s="65"/>
      <c r="BFO2509" s="65"/>
      <c r="BFP2509" s="65"/>
      <c r="BFQ2509" s="65"/>
      <c r="BFR2509" s="65"/>
      <c r="BFS2509" s="65"/>
      <c r="BFT2509" s="65"/>
      <c r="BFU2509" s="65"/>
      <c r="BFV2509" s="65"/>
      <c r="BFW2509" s="65"/>
      <c r="BFX2509" s="65"/>
      <c r="BFY2509" s="65"/>
      <c r="BFZ2509" s="65"/>
      <c r="BGA2509" s="65"/>
      <c r="BGB2509" s="65"/>
      <c r="BGC2509" s="65"/>
      <c r="BGD2509" s="65"/>
      <c r="BGE2509" s="65"/>
      <c r="BGF2509" s="65"/>
      <c r="BGG2509" s="65"/>
      <c r="BGH2509" s="65"/>
      <c r="BGI2509" s="65"/>
      <c r="BGJ2509" s="65"/>
      <c r="BGK2509" s="65"/>
      <c r="BGL2509" s="65"/>
      <c r="BGM2509" s="65"/>
      <c r="BGN2509" s="65"/>
      <c r="BGO2509" s="65"/>
      <c r="BGP2509" s="65"/>
      <c r="BGQ2509" s="65"/>
      <c r="BGR2509" s="65"/>
      <c r="BGS2509" s="65"/>
      <c r="BGT2509" s="65"/>
      <c r="BGU2509" s="65"/>
      <c r="BGV2509" s="65"/>
      <c r="BGW2509" s="65"/>
      <c r="BGX2509" s="65"/>
      <c r="BGY2509" s="65"/>
      <c r="BGZ2509" s="65"/>
      <c r="BHA2509" s="65"/>
      <c r="BHB2509" s="65"/>
      <c r="BHC2509" s="65"/>
      <c r="BHD2509" s="65"/>
      <c r="BHE2509" s="65"/>
      <c r="BHF2509" s="65"/>
      <c r="BHG2509" s="65"/>
      <c r="BHH2509" s="65"/>
      <c r="BHI2509" s="65"/>
      <c r="BHJ2509" s="65"/>
      <c r="BHK2509" s="65"/>
      <c r="BHL2509" s="65"/>
      <c r="BHM2509" s="65"/>
      <c r="BHN2509" s="65"/>
      <c r="BHO2509" s="65"/>
      <c r="BHP2509" s="65"/>
      <c r="BHQ2509" s="65"/>
      <c r="BHR2509" s="65"/>
      <c r="BHS2509" s="65"/>
      <c r="BHT2509" s="65"/>
      <c r="BHU2509" s="65"/>
      <c r="BHV2509" s="65"/>
      <c r="BHW2509" s="65"/>
      <c r="BHX2509" s="65"/>
      <c r="BHY2509" s="65"/>
      <c r="BHZ2509" s="65"/>
      <c r="BIA2509" s="65"/>
      <c r="BIB2509" s="65"/>
      <c r="BIC2509" s="65"/>
      <c r="BID2509" s="65"/>
      <c r="BIE2509" s="65"/>
      <c r="BIF2509" s="65"/>
      <c r="BIG2509" s="65"/>
      <c r="BIH2509" s="65"/>
      <c r="BII2509" s="65"/>
      <c r="BIJ2509" s="65"/>
      <c r="BIK2509" s="65"/>
      <c r="BIL2509" s="65"/>
      <c r="BIM2509" s="65"/>
      <c r="BIN2509" s="65"/>
      <c r="BIO2509" s="65"/>
      <c r="BIP2509" s="65"/>
      <c r="BIQ2509" s="65"/>
      <c r="BIR2509" s="65"/>
      <c r="BIS2509" s="65"/>
      <c r="BIT2509" s="65"/>
      <c r="BIU2509" s="65"/>
      <c r="BIV2509" s="65"/>
      <c r="BIW2509" s="65"/>
      <c r="BIX2509" s="65"/>
      <c r="BIY2509" s="65"/>
      <c r="BIZ2509" s="65"/>
      <c r="BJA2509" s="65"/>
      <c r="BJB2509" s="65"/>
      <c r="BJC2509" s="65"/>
      <c r="BJD2509" s="65"/>
      <c r="BJE2509" s="65"/>
      <c r="BJF2509" s="65"/>
      <c r="BJG2509" s="65"/>
      <c r="BJH2509" s="65"/>
      <c r="BJI2509" s="65"/>
      <c r="BJJ2509" s="65"/>
      <c r="BJK2509" s="65"/>
      <c r="BJL2509" s="65"/>
      <c r="BJM2509" s="65"/>
      <c r="BJN2509" s="65"/>
      <c r="BJO2509" s="65"/>
      <c r="BJP2509" s="65"/>
      <c r="BJQ2509" s="65"/>
      <c r="BJR2509" s="65"/>
      <c r="BJS2509" s="65"/>
      <c r="BJT2509" s="65"/>
      <c r="BJU2509" s="65"/>
      <c r="BJV2509" s="65"/>
      <c r="BJW2509" s="65"/>
      <c r="BJX2509" s="65"/>
      <c r="BJY2509" s="65"/>
      <c r="BJZ2509" s="65"/>
      <c r="BKA2509" s="65"/>
      <c r="BKB2509" s="65"/>
      <c r="BKC2509" s="65"/>
      <c r="BKD2509" s="65"/>
      <c r="BKE2509" s="65"/>
      <c r="BKF2509" s="65"/>
      <c r="BKG2509" s="65"/>
      <c r="BKH2509" s="65"/>
      <c r="BKI2509" s="65"/>
      <c r="BKJ2509" s="65"/>
      <c r="BKK2509" s="65"/>
      <c r="BKL2509" s="65"/>
      <c r="BKM2509" s="65"/>
      <c r="BKN2509" s="65"/>
      <c r="BKO2509" s="65"/>
      <c r="BKP2509" s="65"/>
      <c r="BKQ2509" s="65"/>
      <c r="BKR2509" s="65"/>
      <c r="BKS2509" s="65"/>
      <c r="BKT2509" s="65"/>
      <c r="BKU2509" s="65"/>
      <c r="BKV2509" s="65"/>
      <c r="BKW2509" s="65"/>
      <c r="BKX2509" s="65"/>
      <c r="BKY2509" s="65"/>
      <c r="BKZ2509" s="65"/>
      <c r="BLA2509" s="65"/>
      <c r="BLB2509" s="65"/>
      <c r="BLC2509" s="65"/>
      <c r="BLD2509" s="65"/>
      <c r="BLE2509" s="65"/>
      <c r="BLF2509" s="65"/>
      <c r="BLG2509" s="65"/>
      <c r="BLH2509" s="65"/>
      <c r="BLI2509" s="65"/>
      <c r="BLJ2509" s="65"/>
      <c r="BLK2509" s="65"/>
      <c r="BLL2509" s="65"/>
      <c r="BLM2509" s="65"/>
      <c r="BLN2509" s="65"/>
      <c r="BLO2509" s="65"/>
      <c r="BLP2509" s="65"/>
      <c r="BLQ2509" s="65"/>
      <c r="BLR2509" s="65"/>
      <c r="BLS2509" s="65"/>
      <c r="BLT2509" s="65"/>
      <c r="BLU2509" s="65"/>
      <c r="BLV2509" s="65"/>
      <c r="BLW2509" s="65"/>
      <c r="BLX2509" s="65"/>
      <c r="BLY2509" s="65"/>
      <c r="BLZ2509" s="65"/>
      <c r="BMA2509" s="65"/>
      <c r="BMB2509" s="65"/>
      <c r="BMC2509" s="65"/>
      <c r="BMD2509" s="65"/>
      <c r="BME2509" s="65"/>
      <c r="BMF2509" s="65"/>
      <c r="BMG2509" s="65"/>
      <c r="BMH2509" s="65"/>
      <c r="BMI2509" s="65"/>
      <c r="BMJ2509" s="65"/>
      <c r="BMK2509" s="65"/>
      <c r="BML2509" s="65"/>
      <c r="BMM2509" s="65"/>
      <c r="BMN2509" s="65"/>
      <c r="BMO2509" s="65"/>
      <c r="BMP2509" s="65"/>
      <c r="BMQ2509" s="65"/>
      <c r="BMR2509" s="65"/>
      <c r="BMS2509" s="65"/>
      <c r="BMT2509" s="65"/>
      <c r="BMU2509" s="65"/>
      <c r="BMV2509" s="65"/>
      <c r="BMW2509" s="65"/>
      <c r="BMX2509" s="65"/>
      <c r="BMY2509" s="65"/>
      <c r="BMZ2509" s="65"/>
      <c r="BNA2509" s="65"/>
      <c r="BNB2509" s="65"/>
      <c r="BNC2509" s="65"/>
      <c r="BND2509" s="65"/>
      <c r="BNE2509" s="65"/>
      <c r="BNF2509" s="65"/>
      <c r="BNG2509" s="65"/>
      <c r="BNH2509" s="65"/>
      <c r="BNI2509" s="65"/>
      <c r="BNJ2509" s="65"/>
      <c r="BNK2509" s="65"/>
      <c r="BNL2509" s="65"/>
      <c r="BNM2509" s="65"/>
      <c r="BNN2509" s="65"/>
      <c r="BNO2509" s="65"/>
      <c r="BNP2509" s="65"/>
      <c r="BNQ2509" s="65"/>
      <c r="BNR2509" s="65"/>
      <c r="BNS2509" s="65"/>
      <c r="BNT2509" s="65"/>
      <c r="BNU2509" s="65"/>
      <c r="BNV2509" s="65"/>
      <c r="BNW2509" s="65"/>
      <c r="BNX2509" s="65"/>
      <c r="BNY2509" s="65"/>
      <c r="BNZ2509" s="65"/>
      <c r="BOA2509" s="65"/>
      <c r="BOB2509" s="65"/>
      <c r="BOC2509" s="65"/>
      <c r="BOD2509" s="65"/>
      <c r="BOE2509" s="65"/>
      <c r="BOF2509" s="65"/>
      <c r="BOG2509" s="65"/>
      <c r="BOH2509" s="65"/>
      <c r="BOI2509" s="65"/>
      <c r="BOJ2509" s="65"/>
      <c r="BOK2509" s="65"/>
      <c r="BOL2509" s="65"/>
      <c r="BOM2509" s="65"/>
      <c r="BON2509" s="65"/>
      <c r="BOO2509" s="65"/>
      <c r="BOP2509" s="65"/>
      <c r="BOQ2509" s="65"/>
      <c r="BOR2509" s="65"/>
      <c r="BOS2509" s="65"/>
      <c r="BOT2509" s="65"/>
      <c r="BOU2509" s="65"/>
      <c r="BOV2509" s="65"/>
      <c r="BOW2509" s="65"/>
      <c r="BOX2509" s="65"/>
      <c r="BOY2509" s="65"/>
      <c r="BOZ2509" s="65"/>
      <c r="BPA2509" s="65"/>
      <c r="BPB2509" s="65"/>
      <c r="BPC2509" s="65"/>
      <c r="BPD2509" s="65"/>
      <c r="BPE2509" s="65"/>
      <c r="BPF2509" s="65"/>
      <c r="BPG2509" s="65"/>
      <c r="BPH2509" s="65"/>
      <c r="BPI2509" s="65"/>
      <c r="BPJ2509" s="65"/>
      <c r="BPK2509" s="65"/>
      <c r="BPL2509" s="65"/>
      <c r="BPM2509" s="65"/>
      <c r="BPN2509" s="65"/>
      <c r="BPO2509" s="65"/>
      <c r="BPP2509" s="65"/>
      <c r="BPQ2509" s="65"/>
      <c r="BPR2509" s="65"/>
      <c r="BPS2509" s="65"/>
      <c r="BPT2509" s="65"/>
      <c r="BPU2509" s="65"/>
      <c r="BPV2509" s="65"/>
      <c r="BPW2509" s="65"/>
      <c r="BPX2509" s="65"/>
      <c r="BPY2509" s="65"/>
      <c r="BPZ2509" s="65"/>
      <c r="BQA2509" s="65"/>
      <c r="BQB2509" s="65"/>
      <c r="BQC2509" s="65"/>
      <c r="BQD2509" s="65"/>
      <c r="BQE2509" s="65"/>
      <c r="BQF2509" s="65"/>
      <c r="BQG2509" s="65"/>
      <c r="BQH2509" s="65"/>
      <c r="BQI2509" s="65"/>
      <c r="BQJ2509" s="65"/>
      <c r="BQK2509" s="65"/>
      <c r="BQL2509" s="65"/>
      <c r="BQM2509" s="65"/>
      <c r="BQN2509" s="65"/>
      <c r="BQO2509" s="65"/>
      <c r="BQP2509" s="65"/>
      <c r="BQQ2509" s="65"/>
      <c r="BQR2509" s="65"/>
      <c r="BQS2509" s="65"/>
      <c r="BQT2509" s="65"/>
      <c r="BQU2509" s="65"/>
      <c r="BQV2509" s="65"/>
      <c r="BQW2509" s="65"/>
      <c r="BQX2509" s="65"/>
      <c r="BQY2509" s="65"/>
      <c r="BQZ2509" s="65"/>
      <c r="BRA2509" s="65"/>
      <c r="BRB2509" s="65"/>
      <c r="BRC2509" s="65"/>
      <c r="BRD2509" s="65"/>
      <c r="BRE2509" s="65"/>
      <c r="BRF2509" s="65"/>
      <c r="BRG2509" s="65"/>
      <c r="BRH2509" s="65"/>
      <c r="BRI2509" s="65"/>
      <c r="BRJ2509" s="65"/>
      <c r="BRK2509" s="65"/>
      <c r="BRL2509" s="65"/>
      <c r="BRM2509" s="65"/>
      <c r="BRN2509" s="65"/>
      <c r="BRO2509" s="65"/>
      <c r="BRP2509" s="65"/>
      <c r="BRQ2509" s="65"/>
      <c r="BRR2509" s="65"/>
      <c r="BRS2509" s="65"/>
      <c r="BRT2509" s="65"/>
      <c r="BRU2509" s="65"/>
      <c r="BRV2509" s="65"/>
      <c r="BRW2509" s="65"/>
      <c r="BRX2509" s="65"/>
      <c r="BRY2509" s="65"/>
      <c r="BRZ2509" s="65"/>
      <c r="BSA2509" s="65"/>
      <c r="BSB2509" s="65"/>
      <c r="BSC2509" s="65"/>
      <c r="BSD2509" s="65"/>
      <c r="BSE2509" s="65"/>
      <c r="BSF2509" s="65"/>
      <c r="BSG2509" s="65"/>
      <c r="BSH2509" s="65"/>
      <c r="BSI2509" s="65"/>
      <c r="BSJ2509" s="65"/>
      <c r="BSK2509" s="65"/>
      <c r="BSL2509" s="65"/>
      <c r="BSM2509" s="65"/>
      <c r="BSN2509" s="65"/>
      <c r="BSO2509" s="65"/>
      <c r="BSP2509" s="65"/>
      <c r="BSQ2509" s="65"/>
      <c r="BSR2509" s="65"/>
      <c r="BSS2509" s="65"/>
      <c r="BST2509" s="65"/>
      <c r="BSU2509" s="65"/>
      <c r="BSV2509" s="65"/>
      <c r="BSW2509" s="65"/>
      <c r="BSX2509" s="65"/>
      <c r="BSY2509" s="65"/>
      <c r="BSZ2509" s="65"/>
      <c r="BTA2509" s="65"/>
      <c r="BTB2509" s="65"/>
      <c r="BTC2509" s="65"/>
      <c r="BTD2509" s="65"/>
      <c r="BTE2509" s="65"/>
      <c r="BTF2509" s="65"/>
      <c r="BTG2509" s="65"/>
      <c r="BTH2509" s="65"/>
      <c r="BTI2509" s="65"/>
      <c r="BTJ2509" s="65"/>
      <c r="BTK2509" s="65"/>
      <c r="BTL2509" s="65"/>
      <c r="BTM2509" s="65"/>
      <c r="BTN2509" s="65"/>
      <c r="BTO2509" s="65"/>
      <c r="BTP2509" s="65"/>
      <c r="BTQ2509" s="65"/>
      <c r="BTR2509" s="65"/>
      <c r="BTS2509" s="65"/>
      <c r="BTT2509" s="65"/>
      <c r="BTU2509" s="65"/>
      <c r="BTV2509" s="65"/>
      <c r="BTW2509" s="65"/>
      <c r="BTX2509" s="65"/>
      <c r="BTY2509" s="65"/>
      <c r="BTZ2509" s="65"/>
      <c r="BUA2509" s="65"/>
      <c r="BUB2509" s="65"/>
      <c r="BUC2509" s="65"/>
      <c r="BUD2509" s="65"/>
      <c r="BUE2509" s="65"/>
      <c r="BUF2509" s="65"/>
      <c r="BUG2509" s="65"/>
      <c r="BUH2509" s="65"/>
      <c r="BUI2509" s="65"/>
      <c r="BUJ2509" s="65"/>
      <c r="BUK2509" s="65"/>
      <c r="BUL2509" s="65"/>
      <c r="BUM2509" s="65"/>
      <c r="BUN2509" s="65"/>
      <c r="BUO2509" s="65"/>
      <c r="BUP2509" s="65"/>
      <c r="BUQ2509" s="65"/>
      <c r="BUR2509" s="65"/>
      <c r="BUS2509" s="65"/>
      <c r="BUT2509" s="65"/>
      <c r="BUU2509" s="65"/>
      <c r="BUV2509" s="65"/>
      <c r="BUW2509" s="65"/>
      <c r="BUX2509" s="65"/>
      <c r="BUY2509" s="65"/>
      <c r="BUZ2509" s="65"/>
      <c r="BVA2509" s="65"/>
      <c r="BVB2509" s="65"/>
      <c r="BVC2509" s="65"/>
      <c r="BVD2509" s="65"/>
      <c r="BVE2509" s="65"/>
      <c r="BVF2509" s="65"/>
      <c r="BVG2509" s="65"/>
      <c r="BVH2509" s="65"/>
      <c r="BVI2509" s="65"/>
      <c r="BVJ2509" s="65"/>
      <c r="BVK2509" s="65"/>
      <c r="BVL2509" s="65"/>
      <c r="BVM2509" s="65"/>
      <c r="BVN2509" s="65"/>
      <c r="BVO2509" s="65"/>
      <c r="BVP2509" s="65"/>
      <c r="BVQ2509" s="65"/>
      <c r="BVR2509" s="65"/>
      <c r="BVS2509" s="65"/>
      <c r="BVT2509" s="65"/>
      <c r="BVU2509" s="65"/>
      <c r="BVV2509" s="65"/>
      <c r="BVW2509" s="65"/>
      <c r="BVX2509" s="65"/>
      <c r="BVY2509" s="65"/>
      <c r="BVZ2509" s="65"/>
      <c r="BWA2509" s="65"/>
      <c r="BWB2509" s="65"/>
      <c r="BWC2509" s="65"/>
      <c r="BWD2509" s="65"/>
      <c r="BWE2509" s="65"/>
      <c r="BWF2509" s="65"/>
      <c r="BWG2509" s="65"/>
      <c r="BWH2509" s="65"/>
      <c r="BWI2509" s="65"/>
      <c r="BWJ2509" s="65"/>
      <c r="BWK2509" s="65"/>
      <c r="BWL2509" s="65"/>
      <c r="BWM2509" s="65"/>
      <c r="BWN2509" s="65"/>
      <c r="BWO2509" s="65"/>
      <c r="BWP2509" s="65"/>
      <c r="BWQ2509" s="65"/>
      <c r="BWR2509" s="65"/>
      <c r="BWS2509" s="65"/>
      <c r="BWT2509" s="65"/>
      <c r="BWU2509" s="65"/>
      <c r="BWV2509" s="65"/>
      <c r="BWW2509" s="65"/>
      <c r="BWX2509" s="65"/>
      <c r="BWY2509" s="65"/>
      <c r="BWZ2509" s="65"/>
      <c r="BXA2509" s="65"/>
      <c r="BXB2509" s="65"/>
      <c r="BXC2509" s="65"/>
      <c r="BXD2509" s="65"/>
      <c r="BXE2509" s="65"/>
      <c r="BXF2509" s="65"/>
      <c r="BXG2509" s="65"/>
      <c r="BXH2509" s="65"/>
      <c r="BXI2509" s="65"/>
      <c r="BXJ2509" s="65"/>
      <c r="BXK2509" s="65"/>
      <c r="BXL2509" s="65"/>
      <c r="BXM2509" s="65"/>
      <c r="BXN2509" s="65"/>
      <c r="BXO2509" s="65"/>
      <c r="BXP2509" s="65"/>
      <c r="BXQ2509" s="65"/>
      <c r="BXR2509" s="65"/>
      <c r="BXS2509" s="65"/>
      <c r="BXT2509" s="65"/>
      <c r="BXU2509" s="65"/>
      <c r="BXV2509" s="65"/>
      <c r="BXW2509" s="65"/>
      <c r="BXX2509" s="65"/>
      <c r="BXY2509" s="65"/>
      <c r="BXZ2509" s="65"/>
      <c r="BYA2509" s="65"/>
      <c r="BYB2509" s="65"/>
      <c r="BYC2509" s="65"/>
      <c r="BYD2509" s="65"/>
      <c r="BYE2509" s="65"/>
      <c r="BYF2509" s="65"/>
      <c r="BYG2509" s="65"/>
      <c r="BYH2509" s="65"/>
      <c r="BYI2509" s="65"/>
      <c r="BYJ2509" s="65"/>
      <c r="BYK2509" s="65"/>
      <c r="BYL2509" s="65"/>
      <c r="BYM2509" s="65"/>
      <c r="BYN2509" s="65"/>
      <c r="BYO2509" s="65"/>
      <c r="BYP2509" s="65"/>
      <c r="BYQ2509" s="65"/>
      <c r="BYR2509" s="65"/>
      <c r="BYS2509" s="65"/>
      <c r="BYT2509" s="65"/>
      <c r="BYU2509" s="65"/>
      <c r="BYV2509" s="65"/>
      <c r="BYW2509" s="65"/>
      <c r="BYX2509" s="65"/>
      <c r="BYY2509" s="65"/>
      <c r="BYZ2509" s="65"/>
      <c r="BZA2509" s="65"/>
      <c r="BZB2509" s="65"/>
      <c r="BZC2509" s="65"/>
      <c r="BZD2509" s="65"/>
      <c r="BZE2509" s="65"/>
      <c r="BZF2509" s="65"/>
      <c r="BZG2509" s="65"/>
      <c r="BZH2509" s="65"/>
      <c r="BZI2509" s="65"/>
      <c r="BZJ2509" s="65"/>
      <c r="BZK2509" s="65"/>
      <c r="BZL2509" s="65"/>
      <c r="BZM2509" s="65"/>
      <c r="BZN2509" s="65"/>
      <c r="BZO2509" s="65"/>
      <c r="BZP2509" s="65"/>
      <c r="BZQ2509" s="65"/>
      <c r="BZR2509" s="65"/>
      <c r="BZS2509" s="65"/>
      <c r="BZT2509" s="65"/>
      <c r="BZU2509" s="65"/>
      <c r="BZV2509" s="65"/>
      <c r="BZW2509" s="65"/>
      <c r="BZX2509" s="65"/>
      <c r="BZY2509" s="65"/>
      <c r="BZZ2509" s="65"/>
      <c r="CAA2509" s="65"/>
      <c r="CAB2509" s="65"/>
      <c r="CAC2509" s="65"/>
      <c r="CAD2509" s="65"/>
      <c r="CAE2509" s="65"/>
      <c r="CAF2509" s="65"/>
      <c r="CAG2509" s="65"/>
      <c r="CAH2509" s="65"/>
      <c r="CAI2509" s="65"/>
      <c r="CAJ2509" s="65"/>
      <c r="CAK2509" s="65"/>
      <c r="CAL2509" s="65"/>
      <c r="CAM2509" s="65"/>
      <c r="CAN2509" s="65"/>
      <c r="CAO2509" s="65"/>
      <c r="CAP2509" s="65"/>
      <c r="CAQ2509" s="65"/>
      <c r="CAR2509" s="65"/>
      <c r="CAS2509" s="65"/>
      <c r="CAT2509" s="65"/>
      <c r="CAU2509" s="65"/>
      <c r="CAV2509" s="65"/>
      <c r="CAW2509" s="65"/>
      <c r="CAX2509" s="65"/>
      <c r="CAY2509" s="65"/>
      <c r="CAZ2509" s="65"/>
      <c r="CBA2509" s="65"/>
      <c r="CBB2509" s="65"/>
      <c r="CBC2509" s="65"/>
      <c r="CBD2509" s="65"/>
      <c r="CBE2509" s="65"/>
      <c r="CBF2509" s="65"/>
      <c r="CBG2509" s="65"/>
      <c r="CBH2509" s="65"/>
      <c r="CBI2509" s="65"/>
      <c r="CBJ2509" s="65"/>
      <c r="CBK2509" s="65"/>
      <c r="CBL2509" s="65"/>
      <c r="CBM2509" s="65"/>
      <c r="CBN2509" s="65"/>
      <c r="CBO2509" s="65"/>
      <c r="CBP2509" s="65"/>
      <c r="CBQ2509" s="65"/>
      <c r="CBR2509" s="65"/>
      <c r="CBS2509" s="65"/>
      <c r="CBT2509" s="65"/>
      <c r="CBU2509" s="65"/>
      <c r="CBV2509" s="65"/>
      <c r="CBW2509" s="65"/>
      <c r="CBX2509" s="65"/>
      <c r="CBY2509" s="65"/>
      <c r="CBZ2509" s="65"/>
      <c r="CCA2509" s="65"/>
      <c r="CCB2509" s="65"/>
      <c r="CCC2509" s="65"/>
      <c r="CCD2509" s="65"/>
      <c r="CCE2509" s="65"/>
      <c r="CCF2509" s="65"/>
      <c r="CCG2509" s="65"/>
      <c r="CCH2509" s="65"/>
      <c r="CCI2509" s="65"/>
      <c r="CCJ2509" s="65"/>
      <c r="CCK2509" s="65"/>
      <c r="CCL2509" s="65"/>
      <c r="CCM2509" s="65"/>
      <c r="CCN2509" s="65"/>
      <c r="CCO2509" s="65"/>
      <c r="CCP2509" s="65"/>
      <c r="CCQ2509" s="65"/>
      <c r="CCR2509" s="65"/>
      <c r="CCS2509" s="65"/>
      <c r="CCT2509" s="65"/>
      <c r="CCU2509" s="65"/>
      <c r="CCV2509" s="65"/>
      <c r="CCW2509" s="65"/>
      <c r="CCX2509" s="65"/>
      <c r="CCY2509" s="65"/>
      <c r="CCZ2509" s="65"/>
      <c r="CDA2509" s="65"/>
      <c r="CDB2509" s="65"/>
      <c r="CDC2509" s="65"/>
      <c r="CDD2509" s="65"/>
      <c r="CDE2509" s="65"/>
      <c r="CDF2509" s="65"/>
      <c r="CDG2509" s="65"/>
      <c r="CDH2509" s="65"/>
      <c r="CDI2509" s="65"/>
      <c r="CDJ2509" s="65"/>
      <c r="CDK2509" s="65"/>
      <c r="CDL2509" s="65"/>
      <c r="CDM2509" s="65"/>
      <c r="CDN2509" s="65"/>
      <c r="CDO2509" s="65"/>
      <c r="CDP2509" s="65"/>
      <c r="CDQ2509" s="65"/>
      <c r="CDR2509" s="65"/>
      <c r="CDS2509" s="65"/>
      <c r="CDT2509" s="65"/>
      <c r="CDU2509" s="65"/>
      <c r="CDV2509" s="65"/>
      <c r="CDW2509" s="65"/>
      <c r="CDX2509" s="65"/>
      <c r="CDY2509" s="65"/>
      <c r="CDZ2509" s="65"/>
      <c r="CEA2509" s="65"/>
      <c r="CEB2509" s="65"/>
      <c r="CEC2509" s="65"/>
      <c r="CED2509" s="65"/>
      <c r="CEE2509" s="65"/>
      <c r="CEF2509" s="65"/>
      <c r="CEG2509" s="65"/>
      <c r="CEH2509" s="65"/>
      <c r="CEI2509" s="65"/>
      <c r="CEJ2509" s="65"/>
      <c r="CEK2509" s="65"/>
      <c r="CEL2509" s="65"/>
      <c r="CEM2509" s="65"/>
      <c r="CEN2509" s="65"/>
      <c r="CEO2509" s="65"/>
      <c r="CEP2509" s="65"/>
      <c r="CEQ2509" s="65"/>
      <c r="CER2509" s="65"/>
      <c r="CES2509" s="65"/>
      <c r="CET2509" s="65"/>
      <c r="CEU2509" s="65"/>
      <c r="CEV2509" s="65"/>
      <c r="CEW2509" s="65"/>
      <c r="CEX2509" s="65"/>
      <c r="CEY2509" s="65"/>
      <c r="CEZ2509" s="65"/>
      <c r="CFA2509" s="65"/>
      <c r="CFB2509" s="65"/>
      <c r="CFC2509" s="65"/>
      <c r="CFD2509" s="65"/>
      <c r="CFE2509" s="65"/>
      <c r="CFF2509" s="65"/>
      <c r="CFG2509" s="65"/>
      <c r="CFH2509" s="65"/>
      <c r="CFI2509" s="65"/>
      <c r="CFJ2509" s="65"/>
      <c r="CFK2509" s="65"/>
      <c r="CFL2509" s="65"/>
      <c r="CFM2509" s="65"/>
      <c r="CFN2509" s="65"/>
      <c r="CFO2509" s="65"/>
      <c r="CFP2509" s="65"/>
      <c r="CFQ2509" s="65"/>
      <c r="CFR2509" s="65"/>
      <c r="CFS2509" s="65"/>
      <c r="CFT2509" s="65"/>
      <c r="CFU2509" s="65"/>
      <c r="CFV2509" s="65"/>
      <c r="CFW2509" s="65"/>
      <c r="CFX2509" s="65"/>
      <c r="CFY2509" s="65"/>
      <c r="CFZ2509" s="65"/>
      <c r="CGA2509" s="65"/>
      <c r="CGB2509" s="65"/>
      <c r="CGC2509" s="65"/>
      <c r="CGD2509" s="65"/>
      <c r="CGE2509" s="65"/>
      <c r="CGF2509" s="65"/>
      <c r="CGG2509" s="65"/>
      <c r="CGH2509" s="65"/>
      <c r="CGI2509" s="65"/>
      <c r="CGJ2509" s="65"/>
      <c r="CGK2509" s="65"/>
      <c r="CGL2509" s="65"/>
      <c r="CGM2509" s="65"/>
      <c r="CGN2509" s="65"/>
      <c r="CGO2509" s="65"/>
      <c r="CGP2509" s="65"/>
      <c r="CGQ2509" s="65"/>
      <c r="CGR2509" s="65"/>
      <c r="CGS2509" s="65"/>
      <c r="CGT2509" s="65"/>
      <c r="CGU2509" s="65"/>
      <c r="CGV2509" s="65"/>
      <c r="CGW2509" s="65"/>
      <c r="CGX2509" s="65"/>
      <c r="CGY2509" s="65"/>
      <c r="CGZ2509" s="65"/>
      <c r="CHA2509" s="65"/>
      <c r="CHB2509" s="65"/>
      <c r="CHC2509" s="65"/>
      <c r="CHD2509" s="65"/>
      <c r="CHE2509" s="65"/>
      <c r="CHF2509" s="65"/>
      <c r="CHG2509" s="65"/>
      <c r="CHH2509" s="65"/>
      <c r="CHI2509" s="65"/>
      <c r="CHJ2509" s="65"/>
      <c r="CHK2509" s="65"/>
      <c r="CHL2509" s="65"/>
      <c r="CHM2509" s="65"/>
      <c r="CHN2509" s="65"/>
      <c r="CHO2509" s="65"/>
      <c r="CHP2509" s="65"/>
      <c r="CHQ2509" s="65"/>
      <c r="CHR2509" s="65"/>
      <c r="CHS2509" s="65"/>
      <c r="CHT2509" s="65"/>
      <c r="CHU2509" s="65"/>
      <c r="CHV2509" s="65"/>
      <c r="CHW2509" s="65"/>
      <c r="CHX2509" s="65"/>
      <c r="CHY2509" s="65"/>
      <c r="CHZ2509" s="65"/>
      <c r="CIA2509" s="65"/>
      <c r="CIB2509" s="65"/>
      <c r="CIC2509" s="65"/>
      <c r="CID2509" s="65"/>
      <c r="CIE2509" s="65"/>
      <c r="CIF2509" s="65"/>
      <c r="CIG2509" s="65"/>
      <c r="CIH2509" s="65"/>
      <c r="CII2509" s="65"/>
      <c r="CIJ2509" s="65"/>
      <c r="CIK2509" s="65"/>
      <c r="CIL2509" s="65"/>
      <c r="CIM2509" s="65"/>
      <c r="CIN2509" s="65"/>
      <c r="CIO2509" s="65"/>
      <c r="CIP2509" s="65"/>
      <c r="CIQ2509" s="65"/>
      <c r="CIR2509" s="65"/>
      <c r="CIS2509" s="65"/>
      <c r="CIT2509" s="65"/>
      <c r="CIU2509" s="65"/>
      <c r="CIV2509" s="65"/>
      <c r="CIW2509" s="65"/>
      <c r="CIX2509" s="65"/>
      <c r="CIY2509" s="65"/>
      <c r="CIZ2509" s="65"/>
      <c r="CJA2509" s="65"/>
      <c r="CJB2509" s="65"/>
      <c r="CJC2509" s="65"/>
      <c r="CJD2509" s="65"/>
      <c r="CJE2509" s="65"/>
      <c r="CJF2509" s="65"/>
      <c r="CJG2509" s="65"/>
      <c r="CJH2509" s="65"/>
      <c r="CJI2509" s="65"/>
      <c r="CJJ2509" s="65"/>
      <c r="CJK2509" s="65"/>
      <c r="CJL2509" s="65"/>
      <c r="CJM2509" s="65"/>
      <c r="CJN2509" s="65"/>
      <c r="CJO2509" s="65"/>
      <c r="CJP2509" s="65"/>
      <c r="CJQ2509" s="65"/>
      <c r="CJR2509" s="65"/>
      <c r="CJS2509" s="65"/>
      <c r="CJT2509" s="65"/>
    </row>
    <row r="2510" s="122" customFormat="1" ht="20" customHeight="1" spans="1:1024 1025:2308">
      <c r="A2510" s="10">
        <v>2508</v>
      </c>
      <c r="B2510" s="160" t="s">
        <v>1513</v>
      </c>
      <c r="C2510" s="50" t="s">
        <v>1984</v>
      </c>
      <c r="D2510" s="50" t="s">
        <v>2469</v>
      </c>
      <c r="E2510" s="79">
        <v>80</v>
      </c>
      <c r="F2510" s="80">
        <v>16910</v>
      </c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50"/>
      <c r="AB2510" s="50"/>
      <c r="AC2510" s="50"/>
      <c r="AD2510" s="50"/>
      <c r="AE2510" s="50"/>
      <c r="AF2510" s="50"/>
      <c r="AG2510" s="50"/>
      <c r="AH2510" s="50"/>
      <c r="AI2510" s="50"/>
      <c r="AJ2510" s="50"/>
      <c r="AK2510" s="50"/>
      <c r="AL2510" s="50"/>
      <c r="AM2510" s="50"/>
      <c r="AN2510" s="50"/>
      <c r="AO2510" s="50"/>
      <c r="AP2510" s="50"/>
      <c r="AQ2510" s="50"/>
      <c r="AR2510" s="50"/>
      <c r="AS2510" s="50"/>
      <c r="AT2510" s="50"/>
      <c r="AU2510" s="50"/>
      <c r="AV2510" s="50"/>
      <c r="AW2510" s="50"/>
      <c r="AX2510" s="50"/>
      <c r="AY2510" s="50"/>
      <c r="AZ2510" s="50"/>
      <c r="BA2510" s="50"/>
      <c r="BB2510" s="50"/>
      <c r="BC2510" s="50"/>
      <c r="BD2510" s="50"/>
      <c r="BE2510" s="50"/>
      <c r="BF2510" s="50"/>
      <c r="BG2510" s="50"/>
      <c r="BH2510" s="50"/>
      <c r="BI2510" s="50"/>
      <c r="BJ2510" s="50"/>
      <c r="BK2510" s="50"/>
      <c r="BL2510" s="50"/>
      <c r="BM2510" s="50"/>
      <c r="BN2510" s="50"/>
      <c r="BO2510" s="50"/>
      <c r="BP2510" s="50"/>
      <c r="BQ2510" s="50"/>
      <c r="BR2510" s="50"/>
      <c r="BS2510" s="50"/>
      <c r="BT2510" s="50"/>
      <c r="BU2510" s="50"/>
      <c r="BV2510" s="50"/>
      <c r="BW2510" s="50"/>
      <c r="BX2510" s="50"/>
      <c r="BY2510" s="50"/>
      <c r="BZ2510" s="50"/>
      <c r="CA2510" s="50"/>
      <c r="CB2510" s="50"/>
      <c r="CC2510" s="50"/>
      <c r="CD2510" s="50"/>
      <c r="CE2510" s="50"/>
      <c r="CF2510" s="50"/>
      <c r="CG2510" s="50"/>
      <c r="CH2510" s="50"/>
      <c r="CI2510" s="50"/>
      <c r="CJ2510" s="50"/>
      <c r="CK2510" s="50"/>
      <c r="CL2510" s="50"/>
      <c r="CM2510" s="50"/>
      <c r="CN2510" s="50"/>
      <c r="CO2510" s="50"/>
      <c r="CP2510" s="50"/>
      <c r="CQ2510" s="50"/>
      <c r="CR2510" s="50"/>
      <c r="CS2510" s="50"/>
      <c r="CT2510" s="50"/>
      <c r="CU2510" s="50"/>
      <c r="CV2510" s="50"/>
      <c r="CW2510" s="50"/>
      <c r="CX2510" s="50"/>
      <c r="CY2510" s="50"/>
      <c r="CZ2510" s="50"/>
      <c r="DA2510" s="50"/>
      <c r="DB2510" s="50"/>
      <c r="DC2510" s="50"/>
      <c r="DD2510" s="50"/>
      <c r="DE2510" s="50"/>
      <c r="DF2510" s="50"/>
      <c r="DG2510" s="50"/>
      <c r="DH2510" s="50"/>
      <c r="DI2510" s="50"/>
      <c r="DJ2510" s="50"/>
      <c r="DK2510" s="50"/>
      <c r="DL2510" s="50"/>
      <c r="DM2510" s="50"/>
      <c r="DN2510" s="50"/>
      <c r="DO2510" s="50"/>
      <c r="DP2510" s="50"/>
      <c r="DQ2510" s="50"/>
      <c r="DR2510" s="50"/>
      <c r="DS2510" s="50"/>
      <c r="DT2510" s="50"/>
      <c r="DU2510" s="50"/>
      <c r="DV2510" s="50"/>
      <c r="DW2510" s="50"/>
      <c r="DX2510" s="50"/>
      <c r="DY2510" s="50"/>
      <c r="DZ2510" s="50"/>
      <c r="EA2510" s="50"/>
      <c r="EB2510" s="50"/>
      <c r="EC2510" s="50"/>
      <c r="ED2510" s="50"/>
      <c r="EE2510" s="50"/>
      <c r="EF2510" s="50"/>
      <c r="EG2510" s="50"/>
      <c r="EH2510" s="50"/>
      <c r="EI2510" s="50"/>
      <c r="EJ2510" s="50"/>
      <c r="EK2510" s="50"/>
      <c r="EL2510" s="50"/>
      <c r="EM2510" s="50"/>
      <c r="EN2510" s="50"/>
      <c r="EO2510" s="50"/>
      <c r="EP2510" s="50"/>
      <c r="EQ2510" s="50"/>
      <c r="ER2510" s="50"/>
      <c r="ES2510" s="50"/>
      <c r="ET2510" s="50"/>
      <c r="EU2510" s="50"/>
      <c r="EV2510" s="50"/>
      <c r="EW2510" s="50"/>
      <c r="EX2510" s="50"/>
      <c r="EY2510" s="50"/>
      <c r="EZ2510" s="50"/>
      <c r="FA2510" s="50"/>
      <c r="FB2510" s="50"/>
      <c r="FC2510" s="50"/>
      <c r="FD2510" s="50"/>
      <c r="FE2510" s="50"/>
      <c r="FF2510" s="50"/>
      <c r="FG2510" s="50"/>
      <c r="FH2510" s="50"/>
      <c r="FI2510" s="50"/>
      <c r="FJ2510" s="50"/>
      <c r="FK2510" s="50"/>
      <c r="FL2510" s="50"/>
      <c r="FM2510" s="50"/>
      <c r="FN2510" s="50"/>
      <c r="FO2510" s="50"/>
      <c r="FP2510" s="50"/>
      <c r="FQ2510" s="50"/>
      <c r="FR2510" s="50"/>
      <c r="FS2510" s="50"/>
      <c r="FT2510" s="50"/>
      <c r="FU2510" s="50"/>
      <c r="FV2510" s="50"/>
      <c r="FW2510" s="50"/>
      <c r="FX2510" s="50"/>
      <c r="FY2510" s="50"/>
      <c r="FZ2510" s="50"/>
      <c r="GA2510" s="50"/>
      <c r="GB2510" s="50"/>
      <c r="GC2510" s="50"/>
      <c r="GD2510" s="50"/>
      <c r="GE2510" s="50"/>
      <c r="GF2510" s="50"/>
      <c r="GG2510" s="50"/>
      <c r="GH2510" s="50"/>
      <c r="GI2510" s="50"/>
      <c r="GJ2510" s="50"/>
      <c r="GK2510" s="50"/>
      <c r="GL2510" s="50"/>
      <c r="GM2510" s="50"/>
      <c r="GN2510" s="50"/>
      <c r="GO2510" s="50"/>
      <c r="GP2510" s="50"/>
      <c r="GQ2510" s="50"/>
      <c r="GR2510" s="50"/>
      <c r="GS2510" s="50"/>
      <c r="GT2510" s="50"/>
      <c r="GU2510" s="50"/>
      <c r="GV2510" s="50"/>
      <c r="GW2510" s="50"/>
      <c r="GX2510" s="50"/>
      <c r="GY2510" s="50"/>
      <c r="GZ2510" s="50"/>
      <c r="HA2510" s="50"/>
      <c r="HB2510" s="50"/>
      <c r="HC2510" s="50"/>
      <c r="HD2510" s="50"/>
      <c r="HE2510" s="50"/>
      <c r="HF2510" s="50"/>
      <c r="HG2510" s="50"/>
      <c r="HH2510" s="50"/>
      <c r="HI2510" s="50"/>
      <c r="HJ2510" s="50"/>
      <c r="HK2510" s="50"/>
      <c r="HL2510" s="50"/>
      <c r="HM2510" s="50"/>
      <c r="HN2510" s="50"/>
      <c r="HO2510" s="50"/>
      <c r="HP2510" s="50"/>
      <c r="HQ2510" s="50"/>
      <c r="HR2510" s="50"/>
      <c r="HS2510" s="50"/>
      <c r="HT2510" s="50"/>
      <c r="HU2510" s="50"/>
      <c r="HV2510" s="50"/>
      <c r="HW2510" s="50"/>
      <c r="HX2510" s="50"/>
      <c r="HY2510" s="50"/>
      <c r="HZ2510" s="50"/>
      <c r="IA2510" s="50"/>
      <c r="IB2510" s="50"/>
      <c r="IC2510" s="50"/>
      <c r="ID2510" s="50"/>
      <c r="IE2510" s="50"/>
      <c r="IF2510" s="50"/>
      <c r="IG2510" s="50"/>
      <c r="IH2510" s="50"/>
      <c r="II2510" s="50"/>
      <c r="IJ2510" s="50"/>
      <c r="IK2510" s="50"/>
      <c r="IL2510" s="50"/>
      <c r="IM2510" s="50"/>
      <c r="IN2510" s="50"/>
      <c r="IO2510" s="50"/>
      <c r="IP2510" s="50"/>
      <c r="IQ2510" s="50"/>
      <c r="IR2510" s="50"/>
      <c r="IS2510" s="50"/>
      <c r="IT2510" s="50"/>
      <c r="IU2510" s="50"/>
      <c r="IV2510" s="50"/>
      <c r="IW2510" s="50"/>
      <c r="IX2510" s="50"/>
      <c r="IY2510" s="50"/>
      <c r="IZ2510" s="50"/>
      <c r="JA2510" s="50"/>
      <c r="JB2510" s="50"/>
      <c r="JC2510" s="50"/>
      <c r="JD2510" s="50"/>
      <c r="JE2510" s="50"/>
      <c r="JF2510" s="50"/>
      <c r="JG2510" s="50"/>
      <c r="JH2510" s="50"/>
      <c r="JI2510" s="50"/>
      <c r="JJ2510" s="50"/>
      <c r="JK2510" s="50"/>
      <c r="JL2510" s="50"/>
      <c r="JM2510" s="50"/>
      <c r="JN2510" s="50"/>
      <c r="JO2510" s="50"/>
      <c r="JP2510" s="50"/>
      <c r="JQ2510" s="50"/>
      <c r="JR2510" s="50"/>
      <c r="JS2510" s="50"/>
      <c r="JT2510" s="50"/>
      <c r="JU2510" s="50"/>
      <c r="JV2510" s="50"/>
      <c r="JW2510" s="50"/>
      <c r="JX2510" s="50"/>
      <c r="JY2510" s="50"/>
      <c r="JZ2510" s="50"/>
      <c r="KA2510" s="50"/>
      <c r="KB2510" s="50"/>
      <c r="KC2510" s="50"/>
      <c r="KD2510" s="50"/>
      <c r="KE2510" s="50"/>
      <c r="KF2510" s="50"/>
      <c r="KG2510" s="50"/>
      <c r="KH2510" s="50"/>
      <c r="KI2510" s="50"/>
      <c r="KJ2510" s="50"/>
      <c r="KK2510" s="50"/>
      <c r="KL2510" s="50"/>
      <c r="KM2510" s="50"/>
      <c r="KN2510" s="50"/>
      <c r="KO2510" s="50"/>
      <c r="KP2510" s="50"/>
      <c r="KQ2510" s="50"/>
      <c r="KR2510" s="50"/>
      <c r="KS2510" s="50"/>
      <c r="KT2510" s="50"/>
      <c r="KU2510" s="50"/>
      <c r="KV2510" s="50"/>
      <c r="KW2510" s="50"/>
      <c r="KX2510" s="50"/>
      <c r="KY2510" s="50"/>
      <c r="KZ2510" s="50"/>
      <c r="LA2510" s="50"/>
      <c r="LB2510" s="50"/>
      <c r="LC2510" s="50"/>
      <c r="LD2510" s="50"/>
      <c r="LE2510" s="50"/>
      <c r="LF2510" s="50"/>
      <c r="LG2510" s="50"/>
      <c r="LH2510" s="50"/>
      <c r="LI2510" s="50"/>
      <c r="LJ2510" s="50"/>
      <c r="LK2510" s="50"/>
      <c r="LL2510" s="50"/>
      <c r="LM2510" s="50"/>
      <c r="LN2510" s="50"/>
      <c r="LO2510" s="50"/>
      <c r="LP2510" s="50"/>
      <c r="LQ2510" s="50"/>
      <c r="LR2510" s="50"/>
      <c r="LS2510" s="50"/>
      <c r="LT2510" s="50"/>
      <c r="LU2510" s="50"/>
      <c r="LV2510" s="50"/>
      <c r="LW2510" s="50"/>
      <c r="LX2510" s="50"/>
      <c r="LY2510" s="50"/>
      <c r="LZ2510" s="50"/>
      <c r="MA2510" s="50"/>
      <c r="MB2510" s="50"/>
      <c r="MC2510" s="50"/>
      <c r="MD2510" s="50"/>
      <c r="ME2510" s="50"/>
      <c r="MF2510" s="50"/>
      <c r="MG2510" s="50"/>
      <c r="MH2510" s="50"/>
      <c r="MI2510" s="50"/>
      <c r="MJ2510" s="50"/>
      <c r="MK2510" s="50"/>
      <c r="ML2510" s="50"/>
      <c r="MM2510" s="50"/>
      <c r="MN2510" s="50"/>
      <c r="MO2510" s="50"/>
      <c r="MP2510" s="50"/>
      <c r="MQ2510" s="50"/>
      <c r="MR2510" s="50"/>
      <c r="MS2510" s="50"/>
      <c r="MT2510" s="50"/>
      <c r="MU2510" s="50"/>
      <c r="MV2510" s="50"/>
      <c r="MW2510" s="50"/>
      <c r="MX2510" s="50"/>
      <c r="MY2510" s="50"/>
      <c r="MZ2510" s="50"/>
      <c r="NA2510" s="50"/>
      <c r="NB2510" s="50"/>
      <c r="NC2510" s="50"/>
      <c r="ND2510" s="50"/>
      <c r="NE2510" s="50"/>
      <c r="NF2510" s="50"/>
      <c r="NG2510" s="50"/>
      <c r="NH2510" s="50"/>
      <c r="NI2510" s="50"/>
      <c r="NJ2510" s="50"/>
      <c r="NK2510" s="50"/>
      <c r="NL2510" s="50"/>
      <c r="NM2510" s="50"/>
      <c r="NN2510" s="50"/>
      <c r="NO2510" s="50"/>
      <c r="NP2510" s="50"/>
      <c r="NQ2510" s="50"/>
      <c r="NR2510" s="50"/>
      <c r="NS2510" s="50"/>
      <c r="NT2510" s="50"/>
      <c r="NU2510" s="50"/>
      <c r="NV2510" s="50"/>
      <c r="NW2510" s="50"/>
      <c r="NX2510" s="50"/>
      <c r="NY2510" s="50"/>
      <c r="NZ2510" s="50"/>
      <c r="OA2510" s="50"/>
      <c r="OB2510" s="50"/>
      <c r="OC2510" s="50"/>
      <c r="OD2510" s="50"/>
      <c r="OE2510" s="50"/>
      <c r="OF2510" s="50"/>
      <c r="OG2510" s="50"/>
      <c r="OH2510" s="50"/>
      <c r="OI2510" s="50"/>
      <c r="OJ2510" s="50"/>
      <c r="OK2510" s="50"/>
      <c r="OL2510" s="50"/>
      <c r="OM2510" s="50"/>
      <c r="ON2510" s="50"/>
      <c r="OO2510" s="50"/>
      <c r="OP2510" s="50"/>
      <c r="OQ2510" s="50"/>
      <c r="OR2510" s="50"/>
      <c r="OS2510" s="50"/>
      <c r="OT2510" s="50"/>
      <c r="OU2510" s="50"/>
      <c r="OV2510" s="50"/>
      <c r="OW2510" s="50"/>
      <c r="OX2510" s="50"/>
      <c r="OY2510" s="50"/>
      <c r="OZ2510" s="50"/>
      <c r="PA2510" s="50"/>
      <c r="PB2510" s="50"/>
      <c r="PC2510" s="50"/>
      <c r="PD2510" s="50"/>
      <c r="PE2510" s="50"/>
      <c r="PF2510" s="50"/>
      <c r="PG2510" s="50"/>
      <c r="PH2510" s="50"/>
      <c r="PI2510" s="50"/>
      <c r="PJ2510" s="50"/>
      <c r="PK2510" s="50"/>
      <c r="PL2510" s="50"/>
      <c r="PM2510" s="50"/>
      <c r="PN2510" s="50"/>
      <c r="PO2510" s="50"/>
      <c r="PP2510" s="50"/>
      <c r="PQ2510" s="50"/>
      <c r="PR2510" s="50"/>
      <c r="PS2510" s="50"/>
      <c r="PT2510" s="50"/>
      <c r="PU2510" s="50"/>
      <c r="PV2510" s="50"/>
      <c r="PW2510" s="50"/>
      <c r="PX2510" s="50"/>
      <c r="PY2510" s="50"/>
      <c r="PZ2510" s="50"/>
      <c r="QA2510" s="50"/>
      <c r="QB2510" s="50"/>
      <c r="QC2510" s="50"/>
      <c r="QD2510" s="50"/>
      <c r="QE2510" s="50"/>
      <c r="QF2510" s="50"/>
      <c r="QG2510" s="50"/>
      <c r="QH2510" s="50"/>
      <c r="QI2510" s="50"/>
      <c r="QJ2510" s="50"/>
      <c r="QK2510" s="50"/>
      <c r="QL2510" s="50"/>
      <c r="QM2510" s="50"/>
      <c r="QN2510" s="50"/>
      <c r="QO2510" s="50"/>
      <c r="QP2510" s="50"/>
      <c r="QQ2510" s="50"/>
      <c r="QR2510" s="50"/>
      <c r="QS2510" s="50"/>
      <c r="QT2510" s="50"/>
      <c r="QU2510" s="50"/>
      <c r="QV2510" s="50"/>
      <c r="QW2510" s="50"/>
      <c r="QX2510" s="50"/>
      <c r="QY2510" s="50"/>
      <c r="QZ2510" s="50"/>
      <c r="RA2510" s="50"/>
      <c r="RB2510" s="50"/>
      <c r="RC2510" s="50"/>
      <c r="RD2510" s="50"/>
      <c r="RE2510" s="50"/>
      <c r="RF2510" s="50"/>
      <c r="RG2510" s="50"/>
      <c r="RH2510" s="50"/>
      <c r="RI2510" s="50"/>
      <c r="RJ2510" s="50"/>
      <c r="RK2510" s="50"/>
      <c r="RL2510" s="50"/>
      <c r="RM2510" s="50"/>
      <c r="RN2510" s="50"/>
      <c r="RO2510" s="50"/>
      <c r="RP2510" s="50"/>
      <c r="RQ2510" s="50"/>
      <c r="RR2510" s="50"/>
      <c r="RS2510" s="50"/>
      <c r="RT2510" s="50"/>
      <c r="RU2510" s="50"/>
      <c r="RV2510" s="50"/>
      <c r="RW2510" s="50"/>
      <c r="RX2510" s="50"/>
      <c r="RY2510" s="50"/>
      <c r="RZ2510" s="50"/>
      <c r="SA2510" s="50"/>
      <c r="SB2510" s="50"/>
      <c r="SC2510" s="50"/>
      <c r="SD2510" s="50"/>
      <c r="SE2510" s="50"/>
      <c r="SF2510" s="50"/>
      <c r="SG2510" s="50"/>
      <c r="SH2510" s="50"/>
      <c r="SI2510" s="50"/>
      <c r="SJ2510" s="50"/>
      <c r="SK2510" s="50"/>
      <c r="SL2510" s="50"/>
      <c r="SM2510" s="50"/>
      <c r="SN2510" s="50"/>
      <c r="SO2510" s="50"/>
      <c r="SP2510" s="50"/>
      <c r="SQ2510" s="50"/>
      <c r="SR2510" s="50"/>
      <c r="SS2510" s="50"/>
      <c r="ST2510" s="50"/>
      <c r="SU2510" s="50"/>
      <c r="SV2510" s="50"/>
      <c r="SW2510" s="50"/>
      <c r="SX2510" s="50"/>
      <c r="SY2510" s="50"/>
      <c r="SZ2510" s="50"/>
      <c r="TA2510" s="50"/>
      <c r="TB2510" s="50"/>
      <c r="TC2510" s="50"/>
      <c r="TD2510" s="50"/>
      <c r="TE2510" s="50"/>
      <c r="TF2510" s="50"/>
      <c r="TG2510" s="50"/>
      <c r="TH2510" s="50"/>
      <c r="TI2510" s="50"/>
      <c r="TJ2510" s="50"/>
      <c r="TK2510" s="50"/>
      <c r="TL2510" s="50"/>
      <c r="TM2510" s="50"/>
      <c r="TN2510" s="50"/>
      <c r="TO2510" s="50"/>
      <c r="TP2510" s="50"/>
      <c r="TQ2510" s="50"/>
      <c r="TR2510" s="50"/>
      <c r="TS2510" s="50"/>
      <c r="TT2510" s="50"/>
      <c r="TU2510" s="50"/>
      <c r="TV2510" s="50"/>
      <c r="TW2510" s="50"/>
      <c r="TX2510" s="50"/>
      <c r="TY2510" s="50"/>
      <c r="TZ2510" s="50"/>
      <c r="UA2510" s="50"/>
      <c r="UB2510" s="50"/>
      <c r="UC2510" s="50"/>
      <c r="UD2510" s="50"/>
      <c r="UE2510" s="50"/>
      <c r="UF2510" s="50"/>
      <c r="UG2510" s="50"/>
      <c r="UH2510" s="50"/>
      <c r="UI2510" s="50"/>
      <c r="UJ2510" s="50"/>
      <c r="UK2510" s="50"/>
      <c r="UL2510" s="50"/>
      <c r="UM2510" s="50"/>
      <c r="UN2510" s="50"/>
      <c r="UO2510" s="50"/>
      <c r="UP2510" s="50"/>
      <c r="UQ2510" s="50"/>
      <c r="UR2510" s="50"/>
      <c r="US2510" s="50"/>
      <c r="UT2510" s="50"/>
      <c r="UU2510" s="50"/>
      <c r="UV2510" s="50"/>
      <c r="UW2510" s="50"/>
      <c r="UX2510" s="50"/>
      <c r="UY2510" s="50"/>
      <c r="UZ2510" s="50"/>
      <c r="VA2510" s="50"/>
      <c r="VB2510" s="50"/>
      <c r="VC2510" s="50"/>
      <c r="VD2510" s="50"/>
      <c r="VE2510" s="50"/>
      <c r="VF2510" s="50"/>
      <c r="VG2510" s="50"/>
      <c r="VH2510" s="50"/>
      <c r="VI2510" s="50"/>
      <c r="VJ2510" s="50"/>
      <c r="VK2510" s="50"/>
      <c r="VL2510" s="50"/>
      <c r="VM2510" s="50"/>
      <c r="VN2510" s="50"/>
      <c r="VO2510" s="50"/>
      <c r="VP2510" s="50"/>
      <c r="VQ2510" s="50"/>
      <c r="VR2510" s="50"/>
      <c r="VS2510" s="50"/>
      <c r="VT2510" s="50"/>
      <c r="VU2510" s="50"/>
      <c r="VV2510" s="50"/>
      <c r="VW2510" s="50"/>
      <c r="VX2510" s="50"/>
      <c r="VY2510" s="50"/>
      <c r="VZ2510" s="50"/>
      <c r="WA2510" s="50"/>
      <c r="WB2510" s="50"/>
      <c r="WC2510" s="50"/>
      <c r="WD2510" s="50"/>
      <c r="WE2510" s="50"/>
      <c r="WF2510" s="50"/>
      <c r="WG2510" s="50"/>
      <c r="WH2510" s="50"/>
      <c r="WI2510" s="50"/>
      <c r="WJ2510" s="50"/>
      <c r="WK2510" s="50"/>
      <c r="WL2510" s="50"/>
      <c r="WM2510" s="50"/>
      <c r="WN2510" s="50"/>
      <c r="WO2510" s="50"/>
      <c r="WP2510" s="50"/>
      <c r="WQ2510" s="50"/>
      <c r="WR2510" s="50"/>
      <c r="WS2510" s="50"/>
      <c r="WT2510" s="50"/>
      <c r="WU2510" s="50"/>
      <c r="WV2510" s="50"/>
      <c r="WW2510" s="50"/>
      <c r="WX2510" s="50"/>
      <c r="WY2510" s="50"/>
      <c r="WZ2510" s="50"/>
      <c r="XA2510" s="50"/>
      <c r="XB2510" s="50"/>
      <c r="XC2510" s="50"/>
      <c r="XD2510" s="50"/>
      <c r="XE2510" s="50"/>
      <c r="XF2510" s="50"/>
      <c r="XG2510" s="50"/>
      <c r="XH2510" s="50"/>
      <c r="XI2510" s="50"/>
      <c r="XJ2510" s="50"/>
      <c r="XK2510" s="50"/>
      <c r="XL2510" s="50"/>
      <c r="XM2510" s="50"/>
      <c r="XN2510" s="50"/>
      <c r="XO2510" s="50"/>
      <c r="XP2510" s="50"/>
      <c r="XQ2510" s="50"/>
      <c r="XR2510" s="50"/>
      <c r="XS2510" s="50"/>
      <c r="XT2510" s="50"/>
      <c r="XU2510" s="50"/>
      <c r="XV2510" s="50"/>
      <c r="XW2510" s="50"/>
      <c r="XX2510" s="50"/>
      <c r="XY2510" s="50"/>
      <c r="XZ2510" s="50"/>
      <c r="YA2510" s="50"/>
      <c r="YB2510" s="50"/>
      <c r="YC2510" s="50"/>
      <c r="YD2510" s="50"/>
      <c r="YE2510" s="50"/>
      <c r="YF2510" s="50"/>
      <c r="YG2510" s="50"/>
      <c r="YH2510" s="50"/>
      <c r="YI2510" s="50"/>
      <c r="YJ2510" s="50"/>
      <c r="YK2510" s="50"/>
      <c r="YL2510" s="50"/>
      <c r="YM2510" s="50"/>
      <c r="YN2510" s="50"/>
      <c r="YO2510" s="50"/>
      <c r="YP2510" s="50"/>
      <c r="YQ2510" s="50"/>
      <c r="YR2510" s="50"/>
      <c r="YS2510" s="50"/>
      <c r="YT2510" s="50"/>
      <c r="YU2510" s="50"/>
      <c r="YV2510" s="50"/>
      <c r="YW2510" s="50"/>
      <c r="YX2510" s="50"/>
      <c r="YY2510" s="50"/>
      <c r="YZ2510" s="50"/>
      <c r="ZA2510" s="50"/>
      <c r="ZB2510" s="50"/>
      <c r="ZC2510" s="50"/>
      <c r="ZD2510" s="50"/>
      <c r="ZE2510" s="50"/>
      <c r="ZF2510" s="50"/>
      <c r="ZG2510" s="50"/>
      <c r="ZH2510" s="50"/>
      <c r="ZI2510" s="50"/>
      <c r="ZJ2510" s="50"/>
      <c r="ZK2510" s="50"/>
      <c r="ZL2510" s="50"/>
      <c r="ZM2510" s="50"/>
      <c r="ZN2510" s="50"/>
      <c r="ZO2510" s="50"/>
      <c r="ZP2510" s="50"/>
      <c r="ZQ2510" s="50"/>
      <c r="ZR2510" s="50"/>
      <c r="ZS2510" s="50"/>
      <c r="ZT2510" s="50"/>
      <c r="ZU2510" s="50"/>
      <c r="ZV2510" s="50"/>
      <c r="ZW2510" s="50"/>
      <c r="ZX2510" s="50"/>
      <c r="ZY2510" s="50"/>
      <c r="ZZ2510" s="50"/>
      <c r="AAA2510" s="50"/>
      <c r="AAB2510" s="50"/>
      <c r="AAC2510" s="50"/>
      <c r="AAD2510" s="50"/>
      <c r="AAE2510" s="50"/>
      <c r="AAF2510" s="50"/>
      <c r="AAG2510" s="50"/>
      <c r="AAH2510" s="50"/>
      <c r="AAI2510" s="50"/>
      <c r="AAJ2510" s="50"/>
      <c r="AAK2510" s="50"/>
      <c r="AAL2510" s="50"/>
      <c r="AAM2510" s="50"/>
      <c r="AAN2510" s="50"/>
      <c r="AAO2510" s="50"/>
      <c r="AAP2510" s="50"/>
      <c r="AAQ2510" s="50"/>
      <c r="AAR2510" s="50"/>
      <c r="AAS2510" s="50"/>
      <c r="AAT2510" s="50"/>
      <c r="AAU2510" s="50"/>
      <c r="AAV2510" s="50"/>
      <c r="AAW2510" s="50"/>
      <c r="AAX2510" s="50"/>
      <c r="AAY2510" s="50"/>
      <c r="AAZ2510" s="50"/>
      <c r="ABA2510" s="50"/>
      <c r="ABB2510" s="50"/>
      <c r="ABC2510" s="50"/>
      <c r="ABD2510" s="50"/>
      <c r="ABE2510" s="50"/>
      <c r="ABF2510" s="50"/>
      <c r="ABG2510" s="50"/>
      <c r="ABH2510" s="50"/>
      <c r="ABI2510" s="50"/>
      <c r="ABJ2510" s="50"/>
      <c r="ABK2510" s="50"/>
      <c r="ABL2510" s="50"/>
      <c r="ABM2510" s="50"/>
      <c r="ABN2510" s="50"/>
      <c r="ABO2510" s="50"/>
      <c r="ABP2510" s="50"/>
      <c r="ABQ2510" s="50"/>
      <c r="ABR2510" s="50"/>
      <c r="ABS2510" s="50"/>
      <c r="ABT2510" s="50"/>
      <c r="ABU2510" s="50"/>
      <c r="ABV2510" s="50"/>
      <c r="ABW2510" s="50"/>
      <c r="ABX2510" s="50"/>
      <c r="ABY2510" s="50"/>
      <c r="ABZ2510" s="50"/>
      <c r="ACA2510" s="50"/>
      <c r="ACB2510" s="50"/>
      <c r="ACC2510" s="50"/>
      <c r="ACD2510" s="50"/>
      <c r="ACE2510" s="50"/>
      <c r="ACF2510" s="50"/>
      <c r="ACG2510" s="50"/>
      <c r="ACH2510" s="50"/>
      <c r="ACI2510" s="50"/>
      <c r="ACJ2510" s="50"/>
      <c r="ACK2510" s="50"/>
      <c r="ACL2510" s="50"/>
      <c r="ACM2510" s="50"/>
      <c r="ACN2510" s="50"/>
      <c r="ACO2510" s="50"/>
      <c r="ACP2510" s="50"/>
      <c r="ACQ2510" s="50"/>
      <c r="ACR2510" s="50"/>
      <c r="ACS2510" s="50"/>
      <c r="ACT2510" s="50"/>
      <c r="ACU2510" s="50"/>
      <c r="ACV2510" s="50"/>
      <c r="ACW2510" s="50"/>
      <c r="ACX2510" s="50"/>
      <c r="ACY2510" s="50"/>
      <c r="ACZ2510" s="50"/>
      <c r="ADA2510" s="50"/>
      <c r="ADB2510" s="50"/>
      <c r="ADC2510" s="50"/>
      <c r="ADD2510" s="50"/>
      <c r="ADE2510" s="50"/>
      <c r="ADF2510" s="50"/>
      <c r="ADG2510" s="50"/>
      <c r="ADH2510" s="50"/>
      <c r="ADI2510" s="50"/>
      <c r="ADJ2510" s="50"/>
      <c r="ADK2510" s="50"/>
      <c r="ADL2510" s="50"/>
      <c r="ADM2510" s="50"/>
      <c r="ADN2510" s="50"/>
      <c r="ADO2510" s="50"/>
      <c r="ADP2510" s="50"/>
      <c r="ADQ2510" s="50"/>
      <c r="ADR2510" s="50"/>
      <c r="ADS2510" s="50"/>
      <c r="ADT2510" s="50"/>
      <c r="ADU2510" s="50"/>
      <c r="ADV2510" s="50"/>
      <c r="ADW2510" s="50"/>
      <c r="ADX2510" s="50"/>
      <c r="ADY2510" s="50"/>
      <c r="ADZ2510" s="50"/>
      <c r="AEA2510" s="50"/>
      <c r="AEB2510" s="50"/>
      <c r="AEC2510" s="50"/>
      <c r="AED2510" s="50"/>
      <c r="AEE2510" s="50"/>
      <c r="AEF2510" s="50"/>
      <c r="AEG2510" s="50"/>
      <c r="AEH2510" s="50"/>
      <c r="AEI2510" s="50"/>
      <c r="AEJ2510" s="50"/>
      <c r="AEK2510" s="50"/>
      <c r="AEL2510" s="50"/>
      <c r="AEM2510" s="50"/>
      <c r="AEN2510" s="50"/>
      <c r="AEO2510" s="50"/>
      <c r="AEP2510" s="50"/>
      <c r="AEQ2510" s="50"/>
      <c r="AER2510" s="50"/>
      <c r="AES2510" s="50"/>
      <c r="AET2510" s="50"/>
      <c r="AEU2510" s="50"/>
      <c r="AEV2510" s="50"/>
      <c r="AEW2510" s="50"/>
      <c r="AEX2510" s="50"/>
      <c r="AEY2510" s="50"/>
      <c r="AEZ2510" s="50"/>
      <c r="AFA2510" s="50"/>
      <c r="AFB2510" s="50"/>
      <c r="AFC2510" s="50"/>
      <c r="AFD2510" s="50"/>
      <c r="AFE2510" s="50"/>
      <c r="AFF2510" s="50"/>
      <c r="AFG2510" s="50"/>
      <c r="AFH2510" s="50"/>
      <c r="AFI2510" s="50"/>
      <c r="AFJ2510" s="50"/>
      <c r="AFK2510" s="50"/>
      <c r="AFL2510" s="50"/>
      <c r="AFM2510" s="50"/>
      <c r="AFN2510" s="50"/>
      <c r="AFO2510" s="50"/>
      <c r="AFP2510" s="50"/>
      <c r="AFQ2510" s="50"/>
      <c r="AFR2510" s="50"/>
      <c r="AFS2510" s="50"/>
      <c r="AFT2510" s="50"/>
      <c r="AFU2510" s="50"/>
      <c r="AFV2510" s="50"/>
      <c r="AFW2510" s="50"/>
      <c r="AFX2510" s="50"/>
      <c r="AFY2510" s="50"/>
      <c r="AFZ2510" s="50"/>
      <c r="AGA2510" s="50"/>
      <c r="AGB2510" s="50"/>
      <c r="AGC2510" s="50"/>
      <c r="AGD2510" s="50"/>
      <c r="AGE2510" s="50"/>
      <c r="AGF2510" s="50"/>
      <c r="AGG2510" s="50"/>
      <c r="AGH2510" s="50"/>
      <c r="AGI2510" s="50"/>
      <c r="AGJ2510" s="50"/>
      <c r="AGK2510" s="50"/>
      <c r="AGL2510" s="50"/>
      <c r="AGM2510" s="50"/>
      <c r="AGN2510" s="50"/>
      <c r="AGO2510" s="50"/>
      <c r="AGP2510" s="50"/>
      <c r="AGQ2510" s="50"/>
      <c r="AGR2510" s="50"/>
      <c r="AGS2510" s="50"/>
      <c r="AGT2510" s="50"/>
      <c r="AGU2510" s="50"/>
      <c r="AGV2510" s="50"/>
      <c r="AGW2510" s="50"/>
      <c r="AGX2510" s="50"/>
      <c r="AGY2510" s="50"/>
      <c r="AGZ2510" s="50"/>
      <c r="AHA2510" s="50"/>
      <c r="AHB2510" s="50"/>
      <c r="AHC2510" s="50"/>
      <c r="AHD2510" s="50"/>
      <c r="AHE2510" s="50"/>
      <c r="AHF2510" s="50"/>
      <c r="AHG2510" s="50"/>
      <c r="AHH2510" s="50"/>
      <c r="AHI2510" s="50"/>
      <c r="AHJ2510" s="50"/>
      <c r="AHK2510" s="50"/>
      <c r="AHL2510" s="50"/>
      <c r="AHM2510" s="50"/>
      <c r="AHN2510" s="50"/>
      <c r="AHO2510" s="50"/>
      <c r="AHP2510" s="50"/>
      <c r="AHQ2510" s="50"/>
      <c r="AHR2510" s="50"/>
      <c r="AHS2510" s="50"/>
      <c r="AHT2510" s="50"/>
      <c r="AHU2510" s="50"/>
      <c r="AHV2510" s="50"/>
      <c r="AHW2510" s="50"/>
      <c r="AHX2510" s="50"/>
      <c r="AHY2510" s="50"/>
      <c r="AHZ2510" s="50"/>
      <c r="AIA2510" s="50"/>
      <c r="AIB2510" s="50"/>
      <c r="AIC2510" s="50"/>
      <c r="AID2510" s="50"/>
      <c r="AIE2510" s="50"/>
      <c r="AIF2510" s="50"/>
      <c r="AIG2510" s="50"/>
      <c r="AIH2510" s="50"/>
      <c r="AII2510" s="50"/>
      <c r="AIJ2510" s="50"/>
      <c r="AIK2510" s="50"/>
      <c r="AIL2510" s="50"/>
      <c r="AIM2510" s="50"/>
      <c r="AIN2510" s="50"/>
      <c r="AIO2510" s="50"/>
      <c r="AIP2510" s="50"/>
      <c r="AIQ2510" s="50"/>
      <c r="AIR2510" s="50"/>
      <c r="AIS2510" s="50"/>
      <c r="AIT2510" s="50"/>
      <c r="AIU2510" s="50"/>
      <c r="AIV2510" s="50"/>
      <c r="AIW2510" s="50"/>
      <c r="AIX2510" s="50"/>
      <c r="AIY2510" s="50"/>
      <c r="AIZ2510" s="50"/>
      <c r="AJA2510" s="50"/>
      <c r="AJB2510" s="50"/>
      <c r="AJC2510" s="50"/>
      <c r="AJD2510" s="50"/>
      <c r="AJE2510" s="50"/>
      <c r="AJF2510" s="50"/>
      <c r="AJG2510" s="50"/>
      <c r="AJH2510" s="50"/>
      <c r="AJI2510" s="50"/>
      <c r="AJJ2510" s="50"/>
      <c r="AJK2510" s="50"/>
      <c r="AJL2510" s="50"/>
      <c r="AJM2510" s="50"/>
      <c r="AJN2510" s="50"/>
      <c r="AJO2510" s="50"/>
      <c r="AJP2510" s="50"/>
      <c r="AJQ2510" s="50"/>
      <c r="AJR2510" s="50"/>
      <c r="AJS2510" s="50"/>
      <c r="AJT2510" s="50"/>
      <c r="AJU2510" s="50"/>
      <c r="AJV2510" s="50"/>
      <c r="AJW2510" s="50"/>
      <c r="AJX2510" s="50"/>
      <c r="AJY2510" s="50"/>
      <c r="AJZ2510" s="50"/>
      <c r="AKA2510" s="50"/>
      <c r="AKB2510" s="50"/>
      <c r="AKC2510" s="50"/>
      <c r="AKD2510" s="50"/>
      <c r="AKE2510" s="50"/>
      <c r="AKF2510" s="50"/>
      <c r="AKG2510" s="50"/>
      <c r="AKH2510" s="50"/>
      <c r="AKI2510" s="50"/>
      <c r="AKJ2510" s="50"/>
      <c r="AKK2510" s="50"/>
      <c r="AKL2510" s="50"/>
      <c r="AKM2510" s="50"/>
      <c r="AKN2510" s="50"/>
      <c r="AKO2510" s="50"/>
      <c r="AKP2510" s="50"/>
      <c r="AKQ2510" s="50"/>
      <c r="AKR2510" s="50"/>
      <c r="AKS2510" s="50"/>
      <c r="AKT2510" s="50"/>
      <c r="AKU2510" s="50"/>
      <c r="AKV2510" s="50"/>
      <c r="AKW2510" s="50"/>
      <c r="AKX2510" s="50"/>
      <c r="AKY2510" s="50"/>
      <c r="AKZ2510" s="50"/>
      <c r="ALA2510" s="50"/>
      <c r="ALB2510" s="50"/>
      <c r="ALC2510" s="50"/>
      <c r="ALD2510" s="50"/>
      <c r="ALE2510" s="50"/>
      <c r="ALF2510" s="50"/>
      <c r="ALG2510" s="50"/>
      <c r="ALH2510" s="50"/>
      <c r="ALI2510" s="50"/>
      <c r="ALJ2510" s="50"/>
      <c r="ALK2510" s="50"/>
      <c r="ALL2510" s="50"/>
      <c r="ALM2510" s="50"/>
      <c r="ALN2510" s="50"/>
      <c r="ALO2510" s="50"/>
      <c r="ALP2510" s="50"/>
      <c r="ALQ2510" s="50"/>
      <c r="ALR2510" s="50"/>
      <c r="ALS2510" s="50"/>
      <c r="ALT2510" s="50"/>
      <c r="ALU2510" s="50"/>
      <c r="ALV2510" s="50"/>
      <c r="ALW2510" s="50"/>
      <c r="ALX2510" s="50"/>
      <c r="ALY2510" s="50"/>
      <c r="ALZ2510" s="50"/>
      <c r="AMA2510" s="50"/>
      <c r="AMB2510" s="50"/>
      <c r="AMC2510" s="50"/>
      <c r="AMD2510" s="50"/>
      <c r="AME2510" s="50"/>
      <c r="AMF2510" s="50"/>
      <c r="AMG2510" s="50"/>
      <c r="AMH2510" s="50"/>
      <c r="AMI2510" s="50"/>
      <c r="AMJ2510" s="50"/>
      <c r="AMK2510" s="50"/>
      <c r="AML2510" s="50"/>
      <c r="AMM2510" s="50"/>
      <c r="AMN2510" s="50"/>
      <c r="AMO2510" s="50"/>
      <c r="AMP2510" s="50"/>
      <c r="AMQ2510" s="50"/>
      <c r="AMR2510" s="50"/>
      <c r="AMS2510" s="50"/>
      <c r="AMT2510" s="50"/>
      <c r="AMU2510" s="50"/>
      <c r="AMV2510" s="50"/>
      <c r="AMW2510" s="50"/>
      <c r="AMX2510" s="50"/>
      <c r="AMY2510" s="50"/>
      <c r="AMZ2510" s="50"/>
      <c r="ANA2510" s="50"/>
      <c r="ANB2510" s="50"/>
      <c r="ANC2510" s="50"/>
      <c r="AND2510" s="50"/>
      <c r="ANE2510" s="50"/>
      <c r="ANF2510" s="50"/>
      <c r="ANG2510" s="50"/>
      <c r="ANH2510" s="50"/>
      <c r="ANI2510" s="50"/>
      <c r="ANJ2510" s="50"/>
      <c r="ANK2510" s="50"/>
      <c r="ANL2510" s="50"/>
      <c r="ANM2510" s="50"/>
      <c r="ANN2510" s="50"/>
      <c r="ANO2510" s="50"/>
      <c r="ANP2510" s="50"/>
      <c r="ANQ2510" s="50"/>
      <c r="ANR2510" s="50"/>
      <c r="ANS2510" s="50"/>
      <c r="ANT2510" s="50"/>
      <c r="ANU2510" s="50"/>
      <c r="ANV2510" s="50"/>
      <c r="ANW2510" s="50"/>
      <c r="ANX2510" s="50"/>
      <c r="ANY2510" s="50"/>
      <c r="ANZ2510" s="50"/>
      <c r="AOA2510" s="50"/>
      <c r="AOB2510" s="50"/>
      <c r="AOC2510" s="50"/>
      <c r="AOD2510" s="50"/>
      <c r="AOE2510" s="50"/>
      <c r="AOF2510" s="50"/>
      <c r="AOG2510" s="50"/>
      <c r="AOH2510" s="50"/>
      <c r="AOI2510" s="50"/>
      <c r="AOJ2510" s="50"/>
      <c r="AOK2510" s="50"/>
      <c r="AOL2510" s="50"/>
      <c r="AOM2510" s="50"/>
      <c r="AON2510" s="50"/>
      <c r="AOO2510" s="50"/>
      <c r="AOP2510" s="50"/>
      <c r="AOQ2510" s="50"/>
      <c r="AOR2510" s="50"/>
      <c r="AOS2510" s="50"/>
      <c r="AOT2510" s="50"/>
      <c r="AOU2510" s="50"/>
      <c r="AOV2510" s="50"/>
      <c r="AOW2510" s="50"/>
      <c r="AOX2510" s="50"/>
      <c r="AOY2510" s="50"/>
      <c r="AOZ2510" s="50"/>
      <c r="APA2510" s="50"/>
      <c r="APB2510" s="50"/>
      <c r="APC2510" s="50"/>
      <c r="APD2510" s="50"/>
      <c r="APE2510" s="50"/>
      <c r="APF2510" s="50"/>
      <c r="APG2510" s="50"/>
      <c r="APH2510" s="50"/>
      <c r="API2510" s="50"/>
      <c r="APJ2510" s="50"/>
      <c r="APK2510" s="50"/>
      <c r="APL2510" s="50"/>
      <c r="APM2510" s="50"/>
      <c r="APN2510" s="50"/>
      <c r="APO2510" s="50"/>
      <c r="APP2510" s="50"/>
      <c r="APQ2510" s="50"/>
      <c r="APR2510" s="50"/>
      <c r="APS2510" s="50"/>
      <c r="APT2510" s="50"/>
      <c r="APU2510" s="50"/>
      <c r="APV2510" s="50"/>
      <c r="APW2510" s="50"/>
      <c r="APX2510" s="50"/>
      <c r="APY2510" s="50"/>
      <c r="APZ2510" s="50"/>
      <c r="AQA2510" s="50"/>
      <c r="AQB2510" s="50"/>
      <c r="AQC2510" s="50"/>
      <c r="AQD2510" s="50"/>
      <c r="AQE2510" s="50"/>
      <c r="AQF2510" s="50"/>
      <c r="AQG2510" s="50"/>
      <c r="AQH2510" s="50"/>
      <c r="AQI2510" s="50"/>
      <c r="AQJ2510" s="50"/>
      <c r="AQK2510" s="50"/>
      <c r="AQL2510" s="50"/>
      <c r="AQM2510" s="50"/>
      <c r="AQN2510" s="50"/>
      <c r="AQO2510" s="50"/>
      <c r="AQP2510" s="50"/>
      <c r="AQQ2510" s="50"/>
      <c r="AQR2510" s="50"/>
      <c r="AQS2510" s="50"/>
      <c r="AQT2510" s="50"/>
      <c r="AQU2510" s="50"/>
      <c r="AQV2510" s="50"/>
      <c r="AQW2510" s="50"/>
      <c r="AQX2510" s="50"/>
      <c r="AQY2510" s="50"/>
      <c r="AQZ2510" s="50"/>
      <c r="ARA2510" s="50"/>
      <c r="ARB2510" s="50"/>
      <c r="ARC2510" s="50"/>
      <c r="ARD2510" s="50"/>
      <c r="ARE2510" s="50"/>
      <c r="ARF2510" s="50"/>
      <c r="ARG2510" s="50"/>
      <c r="ARH2510" s="50"/>
      <c r="ARI2510" s="50"/>
      <c r="ARJ2510" s="50"/>
      <c r="ARK2510" s="50"/>
      <c r="ARL2510" s="50"/>
      <c r="ARM2510" s="50"/>
      <c r="ARN2510" s="50"/>
      <c r="ARO2510" s="50"/>
      <c r="ARP2510" s="50"/>
      <c r="ARQ2510" s="50"/>
      <c r="ARR2510" s="50"/>
      <c r="ARS2510" s="50"/>
      <c r="ART2510" s="50"/>
      <c r="ARU2510" s="50"/>
      <c r="ARV2510" s="50"/>
      <c r="ARW2510" s="50"/>
      <c r="ARX2510" s="50"/>
      <c r="ARY2510" s="50"/>
      <c r="ARZ2510" s="50"/>
      <c r="ASA2510" s="50"/>
      <c r="ASB2510" s="50"/>
      <c r="ASC2510" s="50"/>
      <c r="ASD2510" s="50"/>
      <c r="ASE2510" s="50"/>
      <c r="ASF2510" s="50"/>
      <c r="ASG2510" s="50"/>
      <c r="ASH2510" s="50"/>
      <c r="ASI2510" s="50"/>
      <c r="ASJ2510" s="50"/>
      <c r="ASK2510" s="50"/>
      <c r="ASL2510" s="50"/>
      <c r="ASM2510" s="50"/>
      <c r="ASN2510" s="50"/>
      <c r="ASO2510" s="50"/>
      <c r="ASP2510" s="50"/>
      <c r="ASQ2510" s="50"/>
      <c r="ASR2510" s="50"/>
      <c r="ASS2510" s="50"/>
      <c r="AST2510" s="50"/>
      <c r="ASU2510" s="50"/>
      <c r="ASV2510" s="50"/>
      <c r="ASW2510" s="50"/>
      <c r="ASX2510" s="50"/>
      <c r="ASY2510" s="50"/>
      <c r="ASZ2510" s="50"/>
      <c r="ATA2510" s="50"/>
      <c r="ATB2510" s="50"/>
      <c r="ATC2510" s="50"/>
      <c r="ATD2510" s="50"/>
      <c r="ATE2510" s="50"/>
      <c r="ATF2510" s="50"/>
      <c r="ATG2510" s="50"/>
      <c r="ATH2510" s="50"/>
      <c r="ATI2510" s="50"/>
      <c r="ATJ2510" s="50"/>
      <c r="ATK2510" s="50"/>
      <c r="ATL2510" s="50"/>
      <c r="ATM2510" s="50"/>
      <c r="ATN2510" s="50"/>
      <c r="ATO2510" s="50"/>
      <c r="ATP2510" s="50"/>
      <c r="ATQ2510" s="50"/>
      <c r="ATR2510" s="50"/>
      <c r="ATS2510" s="50"/>
      <c r="ATT2510" s="50"/>
      <c r="ATU2510" s="50"/>
      <c r="ATV2510" s="50"/>
      <c r="ATW2510" s="50"/>
      <c r="ATX2510" s="50"/>
      <c r="ATY2510" s="50"/>
      <c r="ATZ2510" s="50"/>
      <c r="AUA2510" s="50"/>
      <c r="AUB2510" s="50"/>
      <c r="AUC2510" s="50"/>
      <c r="AUD2510" s="50"/>
      <c r="AUE2510" s="50"/>
      <c r="AUF2510" s="50"/>
      <c r="AUG2510" s="50"/>
      <c r="AUH2510" s="50"/>
      <c r="AUI2510" s="50"/>
      <c r="AUJ2510" s="50"/>
      <c r="AUK2510" s="50"/>
      <c r="AUL2510" s="50"/>
      <c r="AUM2510" s="50"/>
      <c r="AUN2510" s="50"/>
      <c r="AUO2510" s="50"/>
      <c r="AUP2510" s="50"/>
      <c r="AUQ2510" s="50"/>
      <c r="AUR2510" s="50"/>
      <c r="AUS2510" s="50"/>
      <c r="AUT2510" s="50"/>
      <c r="AUU2510" s="50"/>
      <c r="AUV2510" s="50"/>
      <c r="AUW2510" s="50"/>
      <c r="AUX2510" s="50"/>
      <c r="AUY2510" s="50"/>
      <c r="AUZ2510" s="50"/>
      <c r="AVA2510" s="50"/>
      <c r="AVB2510" s="50"/>
      <c r="AVC2510" s="50"/>
      <c r="AVD2510" s="50"/>
      <c r="AVE2510" s="50"/>
      <c r="AVF2510" s="50"/>
      <c r="AVG2510" s="50"/>
      <c r="AVH2510" s="50"/>
      <c r="AVI2510" s="50"/>
      <c r="AVJ2510" s="50"/>
      <c r="AVK2510" s="50"/>
      <c r="AVL2510" s="50"/>
      <c r="AVM2510" s="50"/>
      <c r="AVN2510" s="50"/>
      <c r="AVO2510" s="50"/>
      <c r="AVP2510" s="50"/>
      <c r="AVQ2510" s="50"/>
      <c r="AVR2510" s="50"/>
      <c r="AVS2510" s="50"/>
      <c r="AVT2510" s="50"/>
      <c r="AVU2510" s="50"/>
      <c r="AVV2510" s="50"/>
      <c r="AVW2510" s="50"/>
      <c r="AVX2510" s="50"/>
      <c r="AVY2510" s="50"/>
      <c r="AVZ2510" s="50"/>
      <c r="AWA2510" s="50"/>
      <c r="AWB2510" s="50"/>
      <c r="AWC2510" s="50"/>
      <c r="AWD2510" s="50"/>
      <c r="AWE2510" s="50"/>
      <c r="AWF2510" s="50"/>
      <c r="AWG2510" s="50"/>
      <c r="AWH2510" s="50"/>
      <c r="AWI2510" s="50"/>
      <c r="AWJ2510" s="50"/>
      <c r="AWK2510" s="50"/>
      <c r="AWL2510" s="50"/>
      <c r="AWM2510" s="50"/>
      <c r="AWN2510" s="50"/>
      <c r="AWO2510" s="50"/>
      <c r="AWP2510" s="50"/>
      <c r="AWQ2510" s="50"/>
      <c r="AWR2510" s="50"/>
      <c r="AWS2510" s="50"/>
      <c r="AWT2510" s="50"/>
      <c r="AWU2510" s="50"/>
      <c r="AWV2510" s="50"/>
      <c r="AWW2510" s="50"/>
      <c r="AWX2510" s="50"/>
      <c r="AWY2510" s="50"/>
      <c r="AWZ2510" s="50"/>
      <c r="AXA2510" s="50"/>
      <c r="AXB2510" s="50"/>
      <c r="AXC2510" s="50"/>
      <c r="AXD2510" s="50"/>
      <c r="AXE2510" s="50"/>
      <c r="AXF2510" s="50"/>
      <c r="AXG2510" s="50"/>
      <c r="AXH2510" s="50"/>
      <c r="AXI2510" s="50"/>
      <c r="AXJ2510" s="50"/>
      <c r="AXK2510" s="50"/>
      <c r="AXL2510" s="50"/>
      <c r="AXM2510" s="50"/>
      <c r="AXN2510" s="50"/>
      <c r="AXO2510" s="50"/>
      <c r="AXP2510" s="50"/>
      <c r="AXQ2510" s="50"/>
      <c r="AXR2510" s="50"/>
      <c r="AXS2510" s="50"/>
      <c r="AXT2510" s="50"/>
      <c r="AXU2510" s="50"/>
      <c r="AXV2510" s="50"/>
      <c r="AXW2510" s="50"/>
      <c r="AXX2510" s="50"/>
      <c r="AXY2510" s="50"/>
      <c r="AXZ2510" s="50"/>
      <c r="AYA2510" s="50"/>
      <c r="AYB2510" s="50"/>
      <c r="AYC2510" s="50"/>
      <c r="AYD2510" s="50"/>
      <c r="AYE2510" s="50"/>
      <c r="AYF2510" s="50"/>
      <c r="AYG2510" s="50"/>
      <c r="AYH2510" s="50"/>
      <c r="AYI2510" s="50"/>
      <c r="AYJ2510" s="50"/>
      <c r="AYK2510" s="50"/>
      <c r="AYL2510" s="50"/>
      <c r="AYM2510" s="50"/>
      <c r="AYN2510" s="50"/>
      <c r="AYO2510" s="50"/>
      <c r="AYP2510" s="50"/>
      <c r="AYQ2510" s="50"/>
      <c r="AYR2510" s="50"/>
      <c r="AYS2510" s="50"/>
      <c r="AYT2510" s="50"/>
      <c r="AYU2510" s="50"/>
      <c r="AYV2510" s="50"/>
      <c r="AYW2510" s="50"/>
      <c r="AYX2510" s="50"/>
      <c r="AYY2510" s="50"/>
      <c r="AYZ2510" s="50"/>
      <c r="AZA2510" s="50"/>
      <c r="AZB2510" s="50"/>
      <c r="AZC2510" s="50"/>
      <c r="AZD2510" s="50"/>
      <c r="AZE2510" s="50"/>
      <c r="AZF2510" s="50"/>
      <c r="AZG2510" s="50"/>
      <c r="AZH2510" s="50"/>
      <c r="AZI2510" s="50"/>
      <c r="AZJ2510" s="50"/>
      <c r="AZK2510" s="50"/>
      <c r="AZL2510" s="50"/>
      <c r="AZM2510" s="50"/>
      <c r="AZN2510" s="50"/>
      <c r="AZO2510" s="50"/>
      <c r="AZP2510" s="50"/>
      <c r="AZQ2510" s="50"/>
      <c r="AZR2510" s="50"/>
      <c r="AZS2510" s="50"/>
      <c r="AZT2510" s="50"/>
      <c r="AZU2510" s="50"/>
      <c r="AZV2510" s="50"/>
      <c r="AZW2510" s="50"/>
      <c r="AZX2510" s="50"/>
      <c r="AZY2510" s="50"/>
      <c r="AZZ2510" s="50"/>
      <c r="BAA2510" s="50"/>
      <c r="BAB2510" s="50"/>
      <c r="BAC2510" s="50"/>
      <c r="BAD2510" s="50"/>
      <c r="BAE2510" s="50"/>
      <c r="BAF2510" s="50"/>
      <c r="BAG2510" s="50"/>
      <c r="BAH2510" s="50"/>
      <c r="BAI2510" s="50"/>
      <c r="BAJ2510" s="50"/>
      <c r="BAK2510" s="50"/>
      <c r="BAL2510" s="50"/>
      <c r="BAM2510" s="50"/>
      <c r="BAN2510" s="50"/>
      <c r="BAO2510" s="50"/>
      <c r="BAP2510" s="50"/>
      <c r="BAQ2510" s="50"/>
      <c r="BAR2510" s="50"/>
      <c r="BAS2510" s="50"/>
      <c r="BAT2510" s="50"/>
      <c r="BAU2510" s="50"/>
      <c r="BAV2510" s="50"/>
      <c r="BAW2510" s="50"/>
      <c r="BAX2510" s="50"/>
      <c r="BAY2510" s="50"/>
      <c r="BAZ2510" s="50"/>
      <c r="BBA2510" s="50"/>
      <c r="BBB2510" s="50"/>
      <c r="BBC2510" s="50"/>
      <c r="BBD2510" s="50"/>
      <c r="BBE2510" s="50"/>
      <c r="BBF2510" s="50"/>
      <c r="BBG2510" s="50"/>
      <c r="BBH2510" s="50"/>
      <c r="BBI2510" s="50"/>
      <c r="BBJ2510" s="50"/>
      <c r="BBK2510" s="50"/>
      <c r="BBL2510" s="50"/>
      <c r="BBM2510" s="50"/>
      <c r="BBN2510" s="50"/>
      <c r="BBO2510" s="50"/>
      <c r="BBP2510" s="50"/>
      <c r="BBQ2510" s="50"/>
      <c r="BBR2510" s="50"/>
      <c r="BBS2510" s="50"/>
      <c r="BBT2510" s="50"/>
      <c r="BBU2510" s="50"/>
      <c r="BBV2510" s="50"/>
      <c r="BBW2510" s="50"/>
      <c r="BBX2510" s="50"/>
      <c r="BBY2510" s="50"/>
      <c r="BBZ2510" s="50"/>
      <c r="BCA2510" s="50"/>
      <c r="BCB2510" s="50"/>
      <c r="BCC2510" s="50"/>
      <c r="BCD2510" s="50"/>
      <c r="BCE2510" s="50"/>
      <c r="BCF2510" s="50"/>
      <c r="BCG2510" s="50"/>
      <c r="BCH2510" s="50"/>
      <c r="BCI2510" s="50"/>
      <c r="BCJ2510" s="50"/>
      <c r="BCK2510" s="50"/>
      <c r="BCL2510" s="50"/>
      <c r="BCM2510" s="50"/>
      <c r="BCN2510" s="50"/>
      <c r="BCO2510" s="50"/>
      <c r="BCP2510" s="50"/>
      <c r="BCQ2510" s="50"/>
      <c r="BCR2510" s="50"/>
      <c r="BCS2510" s="50"/>
      <c r="BCT2510" s="50"/>
      <c r="BCU2510" s="50"/>
      <c r="BCV2510" s="50"/>
      <c r="BCW2510" s="50"/>
      <c r="BCX2510" s="50"/>
      <c r="BCY2510" s="50"/>
      <c r="BCZ2510" s="50"/>
      <c r="BDA2510" s="50"/>
      <c r="BDB2510" s="50"/>
      <c r="BDC2510" s="50"/>
      <c r="BDD2510" s="50"/>
      <c r="BDE2510" s="50"/>
      <c r="BDF2510" s="50"/>
      <c r="BDG2510" s="50"/>
      <c r="BDH2510" s="50"/>
      <c r="BDI2510" s="50"/>
      <c r="BDJ2510" s="50"/>
      <c r="BDK2510" s="50"/>
      <c r="BDL2510" s="50"/>
      <c r="BDM2510" s="50"/>
      <c r="BDN2510" s="50"/>
      <c r="BDO2510" s="50"/>
      <c r="BDP2510" s="50"/>
      <c r="BDQ2510" s="50"/>
      <c r="BDR2510" s="50"/>
      <c r="BDS2510" s="50"/>
      <c r="BDT2510" s="50"/>
      <c r="BDU2510" s="50"/>
      <c r="BDV2510" s="50"/>
      <c r="BDW2510" s="50"/>
      <c r="BDX2510" s="50"/>
      <c r="BDY2510" s="50"/>
      <c r="BDZ2510" s="50"/>
      <c r="BEA2510" s="50"/>
      <c r="BEB2510" s="50"/>
      <c r="BEC2510" s="50"/>
      <c r="BED2510" s="50"/>
      <c r="BEE2510" s="50"/>
      <c r="BEF2510" s="50"/>
      <c r="BEG2510" s="50"/>
      <c r="BEH2510" s="50"/>
      <c r="BEI2510" s="50"/>
      <c r="BEJ2510" s="50"/>
      <c r="BEK2510" s="50"/>
      <c r="BEL2510" s="50"/>
      <c r="BEM2510" s="50"/>
      <c r="BEN2510" s="50"/>
      <c r="BEO2510" s="50"/>
      <c r="BEP2510" s="50"/>
      <c r="BEQ2510" s="50"/>
      <c r="BER2510" s="50"/>
      <c r="BES2510" s="50"/>
      <c r="BET2510" s="50"/>
      <c r="BEU2510" s="50"/>
      <c r="BEV2510" s="50"/>
      <c r="BEW2510" s="50"/>
      <c r="BEX2510" s="50"/>
      <c r="BEY2510" s="50"/>
      <c r="BEZ2510" s="50"/>
      <c r="BFA2510" s="50"/>
      <c r="BFB2510" s="50"/>
      <c r="BFC2510" s="50"/>
      <c r="BFD2510" s="50"/>
      <c r="BFE2510" s="50"/>
      <c r="BFF2510" s="50"/>
      <c r="BFG2510" s="50"/>
      <c r="BFH2510" s="50"/>
      <c r="BFI2510" s="50"/>
      <c r="BFJ2510" s="50"/>
      <c r="BFK2510" s="50"/>
      <c r="BFL2510" s="50"/>
      <c r="BFM2510" s="50"/>
      <c r="BFN2510" s="50"/>
      <c r="BFO2510" s="50"/>
      <c r="BFP2510" s="50"/>
      <c r="BFQ2510" s="50"/>
      <c r="BFR2510" s="50"/>
      <c r="BFS2510" s="50"/>
      <c r="BFT2510" s="50"/>
      <c r="BFU2510" s="50"/>
      <c r="BFV2510" s="50"/>
      <c r="BFW2510" s="50"/>
      <c r="BFX2510" s="50"/>
      <c r="BFY2510" s="50"/>
      <c r="BFZ2510" s="50"/>
      <c r="BGA2510" s="50"/>
      <c r="BGB2510" s="50"/>
      <c r="BGC2510" s="50"/>
      <c r="BGD2510" s="50"/>
      <c r="BGE2510" s="50"/>
      <c r="BGF2510" s="50"/>
      <c r="BGG2510" s="50"/>
      <c r="BGH2510" s="50"/>
      <c r="BGI2510" s="50"/>
      <c r="BGJ2510" s="50"/>
      <c r="BGK2510" s="50"/>
      <c r="BGL2510" s="50"/>
      <c r="BGM2510" s="50"/>
      <c r="BGN2510" s="50"/>
      <c r="BGO2510" s="50"/>
      <c r="BGP2510" s="50"/>
      <c r="BGQ2510" s="50"/>
      <c r="BGR2510" s="50"/>
      <c r="BGS2510" s="50"/>
      <c r="BGT2510" s="50"/>
      <c r="BGU2510" s="50"/>
      <c r="BGV2510" s="50"/>
      <c r="BGW2510" s="50"/>
      <c r="BGX2510" s="50"/>
      <c r="BGY2510" s="50"/>
      <c r="BGZ2510" s="50"/>
      <c r="BHA2510" s="50"/>
      <c r="BHB2510" s="50"/>
      <c r="BHC2510" s="50"/>
      <c r="BHD2510" s="50"/>
      <c r="BHE2510" s="50"/>
      <c r="BHF2510" s="50"/>
      <c r="BHG2510" s="50"/>
      <c r="BHH2510" s="50"/>
      <c r="BHI2510" s="50"/>
      <c r="BHJ2510" s="50"/>
      <c r="BHK2510" s="50"/>
      <c r="BHL2510" s="50"/>
      <c r="BHM2510" s="50"/>
      <c r="BHN2510" s="50"/>
      <c r="BHO2510" s="50"/>
      <c r="BHP2510" s="50"/>
      <c r="BHQ2510" s="50"/>
      <c r="BHR2510" s="50"/>
      <c r="BHS2510" s="50"/>
      <c r="BHT2510" s="50"/>
      <c r="BHU2510" s="50"/>
      <c r="BHV2510" s="50"/>
      <c r="BHW2510" s="50"/>
      <c r="BHX2510" s="50"/>
      <c r="BHY2510" s="50"/>
      <c r="BHZ2510" s="50"/>
      <c r="BIA2510" s="50"/>
      <c r="BIB2510" s="50"/>
      <c r="BIC2510" s="50"/>
      <c r="BID2510" s="50"/>
      <c r="BIE2510" s="50"/>
      <c r="BIF2510" s="50"/>
      <c r="BIG2510" s="50"/>
      <c r="BIH2510" s="50"/>
      <c r="BII2510" s="50"/>
      <c r="BIJ2510" s="50"/>
      <c r="BIK2510" s="50"/>
      <c r="BIL2510" s="50"/>
      <c r="BIM2510" s="50"/>
      <c r="BIN2510" s="50"/>
      <c r="BIO2510" s="50"/>
      <c r="BIP2510" s="50"/>
      <c r="BIQ2510" s="50"/>
      <c r="BIR2510" s="50"/>
      <c r="BIS2510" s="50"/>
      <c r="BIT2510" s="50"/>
      <c r="BIU2510" s="50"/>
      <c r="BIV2510" s="50"/>
      <c r="BIW2510" s="50"/>
      <c r="BIX2510" s="50"/>
      <c r="BIY2510" s="50"/>
      <c r="BIZ2510" s="50"/>
      <c r="BJA2510" s="50"/>
      <c r="BJB2510" s="50"/>
      <c r="BJC2510" s="50"/>
      <c r="BJD2510" s="50"/>
      <c r="BJE2510" s="50"/>
      <c r="BJF2510" s="50"/>
      <c r="BJG2510" s="50"/>
      <c r="BJH2510" s="50"/>
      <c r="BJI2510" s="50"/>
      <c r="BJJ2510" s="50"/>
      <c r="BJK2510" s="50"/>
      <c r="BJL2510" s="50"/>
      <c r="BJM2510" s="50"/>
      <c r="BJN2510" s="50"/>
      <c r="BJO2510" s="50"/>
      <c r="BJP2510" s="50"/>
      <c r="BJQ2510" s="50"/>
      <c r="BJR2510" s="50"/>
      <c r="BJS2510" s="50"/>
      <c r="BJT2510" s="50"/>
      <c r="BJU2510" s="50"/>
      <c r="BJV2510" s="50"/>
      <c r="BJW2510" s="50"/>
      <c r="BJX2510" s="50"/>
      <c r="BJY2510" s="50"/>
      <c r="BJZ2510" s="50"/>
      <c r="BKA2510" s="50"/>
      <c r="BKB2510" s="50"/>
      <c r="BKC2510" s="50"/>
      <c r="BKD2510" s="50"/>
      <c r="BKE2510" s="50"/>
      <c r="BKF2510" s="50"/>
      <c r="BKG2510" s="50"/>
      <c r="BKH2510" s="50"/>
      <c r="BKI2510" s="50"/>
      <c r="BKJ2510" s="50"/>
      <c r="BKK2510" s="50"/>
      <c r="BKL2510" s="50"/>
      <c r="BKM2510" s="50"/>
      <c r="BKN2510" s="50"/>
      <c r="BKO2510" s="50"/>
      <c r="BKP2510" s="50"/>
      <c r="BKQ2510" s="50"/>
      <c r="BKR2510" s="50"/>
      <c r="BKS2510" s="50"/>
      <c r="BKT2510" s="50"/>
      <c r="BKU2510" s="50"/>
      <c r="BKV2510" s="50"/>
      <c r="BKW2510" s="50"/>
      <c r="BKX2510" s="50"/>
      <c r="BKY2510" s="50"/>
      <c r="BKZ2510" s="50"/>
      <c r="BLA2510" s="50"/>
      <c r="BLB2510" s="50"/>
      <c r="BLC2510" s="50"/>
      <c r="BLD2510" s="50"/>
      <c r="BLE2510" s="50"/>
      <c r="BLF2510" s="50"/>
      <c r="BLG2510" s="50"/>
      <c r="BLH2510" s="50"/>
      <c r="BLI2510" s="50"/>
      <c r="BLJ2510" s="50"/>
      <c r="BLK2510" s="50"/>
      <c r="BLL2510" s="50"/>
      <c r="BLM2510" s="50"/>
      <c r="BLN2510" s="50"/>
      <c r="BLO2510" s="50"/>
      <c r="BLP2510" s="50"/>
      <c r="BLQ2510" s="50"/>
      <c r="BLR2510" s="50"/>
      <c r="BLS2510" s="50"/>
      <c r="BLT2510" s="50"/>
      <c r="BLU2510" s="50"/>
      <c r="BLV2510" s="50"/>
      <c r="BLW2510" s="50"/>
      <c r="BLX2510" s="50"/>
      <c r="BLY2510" s="50"/>
      <c r="BLZ2510" s="50"/>
      <c r="BMA2510" s="50"/>
      <c r="BMB2510" s="50"/>
      <c r="BMC2510" s="50"/>
      <c r="BMD2510" s="50"/>
      <c r="BME2510" s="50"/>
      <c r="BMF2510" s="50"/>
      <c r="BMG2510" s="50"/>
      <c r="BMH2510" s="50"/>
      <c r="BMI2510" s="50"/>
      <c r="BMJ2510" s="50"/>
      <c r="BMK2510" s="50"/>
      <c r="BML2510" s="50"/>
      <c r="BMM2510" s="50"/>
      <c r="BMN2510" s="50"/>
      <c r="BMO2510" s="50"/>
      <c r="BMP2510" s="50"/>
      <c r="BMQ2510" s="50"/>
      <c r="BMR2510" s="50"/>
      <c r="BMS2510" s="50"/>
      <c r="BMT2510" s="50"/>
      <c r="BMU2510" s="50"/>
      <c r="BMV2510" s="50"/>
      <c r="BMW2510" s="50"/>
      <c r="BMX2510" s="50"/>
      <c r="BMY2510" s="50"/>
      <c r="BMZ2510" s="50"/>
      <c r="BNA2510" s="50"/>
      <c r="BNB2510" s="50"/>
      <c r="BNC2510" s="50"/>
      <c r="BND2510" s="50"/>
      <c r="BNE2510" s="50"/>
      <c r="BNF2510" s="50"/>
      <c r="BNG2510" s="50"/>
      <c r="BNH2510" s="50"/>
      <c r="BNI2510" s="50"/>
      <c r="BNJ2510" s="50"/>
      <c r="BNK2510" s="50"/>
      <c r="BNL2510" s="50"/>
      <c r="BNM2510" s="50"/>
      <c r="BNN2510" s="50"/>
      <c r="BNO2510" s="50"/>
      <c r="BNP2510" s="50"/>
      <c r="BNQ2510" s="50"/>
      <c r="BNR2510" s="50"/>
      <c r="BNS2510" s="50"/>
      <c r="BNT2510" s="50"/>
      <c r="BNU2510" s="50"/>
      <c r="BNV2510" s="50"/>
      <c r="BNW2510" s="50"/>
      <c r="BNX2510" s="50"/>
      <c r="BNY2510" s="50"/>
      <c r="BNZ2510" s="50"/>
      <c r="BOA2510" s="50"/>
      <c r="BOB2510" s="50"/>
      <c r="BOC2510" s="50"/>
      <c r="BOD2510" s="50"/>
      <c r="BOE2510" s="50"/>
      <c r="BOF2510" s="50"/>
      <c r="BOG2510" s="50"/>
      <c r="BOH2510" s="50"/>
      <c r="BOI2510" s="50"/>
      <c r="BOJ2510" s="50"/>
      <c r="BOK2510" s="50"/>
      <c r="BOL2510" s="50"/>
      <c r="BOM2510" s="50"/>
      <c r="BON2510" s="50"/>
      <c r="BOO2510" s="50"/>
      <c r="BOP2510" s="50"/>
      <c r="BOQ2510" s="50"/>
      <c r="BOR2510" s="50"/>
      <c r="BOS2510" s="50"/>
      <c r="BOT2510" s="50"/>
      <c r="BOU2510" s="50"/>
      <c r="BOV2510" s="50"/>
      <c r="BOW2510" s="50"/>
      <c r="BOX2510" s="50"/>
      <c r="BOY2510" s="50"/>
      <c r="BOZ2510" s="50"/>
      <c r="BPA2510" s="50"/>
      <c r="BPB2510" s="50"/>
      <c r="BPC2510" s="50"/>
      <c r="BPD2510" s="50"/>
      <c r="BPE2510" s="50"/>
      <c r="BPF2510" s="50"/>
      <c r="BPG2510" s="50"/>
      <c r="BPH2510" s="50"/>
      <c r="BPI2510" s="50"/>
      <c r="BPJ2510" s="50"/>
      <c r="BPK2510" s="50"/>
      <c r="BPL2510" s="50"/>
      <c r="BPM2510" s="50"/>
      <c r="BPN2510" s="50"/>
      <c r="BPO2510" s="50"/>
      <c r="BPP2510" s="50"/>
      <c r="BPQ2510" s="50"/>
      <c r="BPR2510" s="50"/>
      <c r="BPS2510" s="50"/>
      <c r="BPT2510" s="50"/>
      <c r="BPU2510" s="50"/>
      <c r="BPV2510" s="50"/>
      <c r="BPW2510" s="50"/>
      <c r="BPX2510" s="50"/>
      <c r="BPY2510" s="50"/>
      <c r="BPZ2510" s="50"/>
      <c r="BQA2510" s="50"/>
      <c r="BQB2510" s="50"/>
      <c r="BQC2510" s="50"/>
      <c r="BQD2510" s="50"/>
      <c r="BQE2510" s="50"/>
      <c r="BQF2510" s="50"/>
      <c r="BQG2510" s="50"/>
      <c r="BQH2510" s="50"/>
      <c r="BQI2510" s="50"/>
      <c r="BQJ2510" s="50"/>
      <c r="BQK2510" s="50"/>
      <c r="BQL2510" s="50"/>
      <c r="BQM2510" s="50"/>
      <c r="BQN2510" s="50"/>
      <c r="BQO2510" s="50"/>
      <c r="BQP2510" s="50"/>
      <c r="BQQ2510" s="50"/>
      <c r="BQR2510" s="50"/>
      <c r="BQS2510" s="50"/>
      <c r="BQT2510" s="50"/>
      <c r="BQU2510" s="50"/>
      <c r="BQV2510" s="50"/>
      <c r="BQW2510" s="50"/>
      <c r="BQX2510" s="50"/>
      <c r="BQY2510" s="50"/>
      <c r="BQZ2510" s="50"/>
      <c r="BRA2510" s="50"/>
      <c r="BRB2510" s="50"/>
      <c r="BRC2510" s="50"/>
      <c r="BRD2510" s="50"/>
      <c r="BRE2510" s="50"/>
      <c r="BRF2510" s="50"/>
      <c r="BRG2510" s="50"/>
      <c r="BRH2510" s="50"/>
      <c r="BRI2510" s="50"/>
      <c r="BRJ2510" s="50"/>
      <c r="BRK2510" s="50"/>
      <c r="BRL2510" s="50"/>
      <c r="BRM2510" s="50"/>
      <c r="BRN2510" s="50"/>
      <c r="BRO2510" s="50"/>
      <c r="BRP2510" s="50"/>
      <c r="BRQ2510" s="50"/>
      <c r="BRR2510" s="50"/>
      <c r="BRS2510" s="50"/>
      <c r="BRT2510" s="50"/>
      <c r="BRU2510" s="50"/>
      <c r="BRV2510" s="50"/>
      <c r="BRW2510" s="50"/>
      <c r="BRX2510" s="50"/>
      <c r="BRY2510" s="50"/>
      <c r="BRZ2510" s="50"/>
      <c r="BSA2510" s="50"/>
      <c r="BSB2510" s="50"/>
      <c r="BSC2510" s="50"/>
      <c r="BSD2510" s="50"/>
      <c r="BSE2510" s="50"/>
      <c r="BSF2510" s="50"/>
      <c r="BSG2510" s="50"/>
      <c r="BSH2510" s="50"/>
      <c r="BSI2510" s="50"/>
      <c r="BSJ2510" s="50"/>
      <c r="BSK2510" s="50"/>
      <c r="BSL2510" s="50"/>
      <c r="BSM2510" s="50"/>
      <c r="BSN2510" s="50"/>
      <c r="BSO2510" s="50"/>
      <c r="BSP2510" s="50"/>
      <c r="BSQ2510" s="50"/>
      <c r="BSR2510" s="50"/>
      <c r="BSS2510" s="50"/>
      <c r="BST2510" s="50"/>
      <c r="BSU2510" s="50"/>
      <c r="BSV2510" s="50"/>
      <c r="BSW2510" s="50"/>
      <c r="BSX2510" s="50"/>
      <c r="BSY2510" s="50"/>
      <c r="BSZ2510" s="50"/>
      <c r="BTA2510" s="50"/>
      <c r="BTB2510" s="50"/>
      <c r="BTC2510" s="50"/>
      <c r="BTD2510" s="50"/>
      <c r="BTE2510" s="50"/>
      <c r="BTF2510" s="50"/>
      <c r="BTG2510" s="50"/>
      <c r="BTH2510" s="50"/>
      <c r="BTI2510" s="50"/>
      <c r="BTJ2510" s="50"/>
      <c r="BTK2510" s="50"/>
      <c r="BTL2510" s="50"/>
      <c r="BTM2510" s="50"/>
      <c r="BTN2510" s="50"/>
      <c r="BTO2510" s="50"/>
      <c r="BTP2510" s="50"/>
      <c r="BTQ2510" s="50"/>
      <c r="BTR2510" s="50"/>
      <c r="BTS2510" s="50"/>
      <c r="BTT2510" s="50"/>
      <c r="BTU2510" s="50"/>
      <c r="BTV2510" s="50"/>
      <c r="BTW2510" s="50"/>
      <c r="BTX2510" s="50"/>
      <c r="BTY2510" s="50"/>
      <c r="BTZ2510" s="50"/>
      <c r="BUA2510" s="50"/>
      <c r="BUB2510" s="50"/>
      <c r="BUC2510" s="50"/>
      <c r="BUD2510" s="50"/>
      <c r="BUE2510" s="50"/>
      <c r="BUF2510" s="50"/>
      <c r="BUG2510" s="50"/>
      <c r="BUH2510" s="50"/>
      <c r="BUI2510" s="50"/>
      <c r="BUJ2510" s="50"/>
      <c r="BUK2510" s="50"/>
      <c r="BUL2510" s="50"/>
      <c r="BUM2510" s="50"/>
      <c r="BUN2510" s="50"/>
      <c r="BUO2510" s="50"/>
      <c r="BUP2510" s="50"/>
      <c r="BUQ2510" s="50"/>
      <c r="BUR2510" s="50"/>
      <c r="BUS2510" s="50"/>
      <c r="BUT2510" s="50"/>
      <c r="BUU2510" s="50"/>
      <c r="BUV2510" s="50"/>
      <c r="BUW2510" s="50"/>
      <c r="BUX2510" s="50"/>
      <c r="BUY2510" s="50"/>
      <c r="BUZ2510" s="50"/>
      <c r="BVA2510" s="50"/>
      <c r="BVB2510" s="50"/>
      <c r="BVC2510" s="50"/>
      <c r="BVD2510" s="50"/>
      <c r="BVE2510" s="50"/>
      <c r="BVF2510" s="50"/>
      <c r="BVG2510" s="50"/>
      <c r="BVH2510" s="50"/>
      <c r="BVI2510" s="50"/>
      <c r="BVJ2510" s="50"/>
      <c r="BVK2510" s="50"/>
      <c r="BVL2510" s="50"/>
      <c r="BVM2510" s="50"/>
      <c r="BVN2510" s="50"/>
      <c r="BVO2510" s="50"/>
      <c r="BVP2510" s="50"/>
      <c r="BVQ2510" s="50"/>
      <c r="BVR2510" s="50"/>
      <c r="BVS2510" s="50"/>
      <c r="BVT2510" s="50"/>
      <c r="BVU2510" s="50"/>
      <c r="BVV2510" s="50"/>
      <c r="BVW2510" s="50"/>
      <c r="BVX2510" s="50"/>
      <c r="BVY2510" s="50"/>
      <c r="BVZ2510" s="50"/>
      <c r="BWA2510" s="50"/>
      <c r="BWB2510" s="50"/>
      <c r="BWC2510" s="50"/>
      <c r="BWD2510" s="50"/>
      <c r="BWE2510" s="50"/>
      <c r="BWF2510" s="50"/>
      <c r="BWG2510" s="50"/>
      <c r="BWH2510" s="50"/>
      <c r="BWI2510" s="50"/>
      <c r="BWJ2510" s="50"/>
      <c r="BWK2510" s="50"/>
      <c r="BWL2510" s="50"/>
      <c r="BWM2510" s="50"/>
      <c r="BWN2510" s="50"/>
      <c r="BWO2510" s="50"/>
      <c r="BWP2510" s="50"/>
      <c r="BWQ2510" s="50"/>
      <c r="BWR2510" s="50"/>
      <c r="BWS2510" s="50"/>
      <c r="BWT2510" s="50"/>
      <c r="BWU2510" s="50"/>
      <c r="BWV2510" s="50"/>
      <c r="BWW2510" s="50"/>
      <c r="BWX2510" s="50"/>
      <c r="BWY2510" s="50"/>
      <c r="BWZ2510" s="50"/>
      <c r="BXA2510" s="50"/>
      <c r="BXB2510" s="50"/>
      <c r="BXC2510" s="50"/>
      <c r="BXD2510" s="50"/>
      <c r="BXE2510" s="50"/>
      <c r="BXF2510" s="50"/>
      <c r="BXG2510" s="50"/>
      <c r="BXH2510" s="50"/>
      <c r="BXI2510" s="50"/>
      <c r="BXJ2510" s="50"/>
      <c r="BXK2510" s="50"/>
      <c r="BXL2510" s="50"/>
      <c r="BXM2510" s="50"/>
      <c r="BXN2510" s="50"/>
      <c r="BXO2510" s="50"/>
      <c r="BXP2510" s="50"/>
      <c r="BXQ2510" s="50"/>
      <c r="BXR2510" s="50"/>
      <c r="BXS2510" s="50"/>
      <c r="BXT2510" s="50"/>
      <c r="BXU2510" s="50"/>
      <c r="BXV2510" s="50"/>
      <c r="BXW2510" s="50"/>
      <c r="BXX2510" s="50"/>
      <c r="BXY2510" s="50"/>
      <c r="BXZ2510" s="50"/>
      <c r="BYA2510" s="50"/>
      <c r="BYB2510" s="50"/>
      <c r="BYC2510" s="50"/>
      <c r="BYD2510" s="50"/>
      <c r="BYE2510" s="50"/>
      <c r="BYF2510" s="50"/>
      <c r="BYG2510" s="50"/>
      <c r="BYH2510" s="50"/>
      <c r="BYI2510" s="50"/>
      <c r="BYJ2510" s="50"/>
      <c r="BYK2510" s="50"/>
      <c r="BYL2510" s="50"/>
      <c r="BYM2510" s="50"/>
      <c r="BYN2510" s="50"/>
      <c r="BYO2510" s="50"/>
      <c r="BYP2510" s="50"/>
      <c r="BYQ2510" s="50"/>
      <c r="BYR2510" s="50"/>
      <c r="BYS2510" s="50"/>
      <c r="BYT2510" s="50"/>
      <c r="BYU2510" s="50"/>
      <c r="BYV2510" s="50"/>
      <c r="BYW2510" s="50"/>
      <c r="BYX2510" s="50"/>
      <c r="BYY2510" s="50"/>
      <c r="BYZ2510" s="50"/>
      <c r="BZA2510" s="50"/>
      <c r="BZB2510" s="50"/>
      <c r="BZC2510" s="50"/>
      <c r="BZD2510" s="50"/>
      <c r="BZE2510" s="50"/>
      <c r="BZF2510" s="50"/>
      <c r="BZG2510" s="50"/>
      <c r="BZH2510" s="50"/>
      <c r="BZI2510" s="50"/>
      <c r="BZJ2510" s="50"/>
      <c r="BZK2510" s="50"/>
      <c r="BZL2510" s="50"/>
      <c r="BZM2510" s="50"/>
      <c r="BZN2510" s="50"/>
      <c r="BZO2510" s="50"/>
      <c r="BZP2510" s="50"/>
      <c r="BZQ2510" s="50"/>
      <c r="BZR2510" s="50"/>
      <c r="BZS2510" s="50"/>
      <c r="BZT2510" s="50"/>
      <c r="BZU2510" s="50"/>
      <c r="BZV2510" s="50"/>
      <c r="BZW2510" s="50"/>
      <c r="BZX2510" s="50"/>
      <c r="BZY2510" s="50"/>
      <c r="BZZ2510" s="50"/>
      <c r="CAA2510" s="50"/>
      <c r="CAB2510" s="50"/>
      <c r="CAC2510" s="50"/>
      <c r="CAD2510" s="50"/>
      <c r="CAE2510" s="50"/>
      <c r="CAF2510" s="50"/>
      <c r="CAG2510" s="50"/>
      <c r="CAH2510" s="50"/>
      <c r="CAI2510" s="50"/>
      <c r="CAJ2510" s="50"/>
      <c r="CAK2510" s="50"/>
      <c r="CAL2510" s="50"/>
      <c r="CAM2510" s="50"/>
      <c r="CAN2510" s="50"/>
      <c r="CAO2510" s="50"/>
      <c r="CAP2510" s="50"/>
      <c r="CAQ2510" s="50"/>
      <c r="CAR2510" s="50"/>
      <c r="CAS2510" s="50"/>
      <c r="CAT2510" s="50"/>
      <c r="CAU2510" s="50"/>
      <c r="CAV2510" s="50"/>
      <c r="CAW2510" s="50"/>
      <c r="CAX2510" s="50"/>
      <c r="CAY2510" s="50"/>
      <c r="CAZ2510" s="50"/>
      <c r="CBA2510" s="50"/>
      <c r="CBB2510" s="50"/>
      <c r="CBC2510" s="50"/>
      <c r="CBD2510" s="50"/>
      <c r="CBE2510" s="50"/>
      <c r="CBF2510" s="50"/>
      <c r="CBG2510" s="50"/>
      <c r="CBH2510" s="50"/>
      <c r="CBI2510" s="50"/>
      <c r="CBJ2510" s="50"/>
      <c r="CBK2510" s="50"/>
      <c r="CBL2510" s="50"/>
      <c r="CBM2510" s="50"/>
      <c r="CBN2510" s="50"/>
      <c r="CBO2510" s="50"/>
      <c r="CBP2510" s="50"/>
      <c r="CBQ2510" s="50"/>
      <c r="CBR2510" s="50"/>
      <c r="CBS2510" s="50"/>
      <c r="CBT2510" s="50"/>
      <c r="CBU2510" s="50"/>
      <c r="CBV2510" s="50"/>
      <c r="CBW2510" s="50"/>
      <c r="CBX2510" s="50"/>
      <c r="CBY2510" s="50"/>
      <c r="CBZ2510" s="50"/>
      <c r="CCA2510" s="50"/>
      <c r="CCB2510" s="50"/>
      <c r="CCC2510" s="50"/>
      <c r="CCD2510" s="50"/>
      <c r="CCE2510" s="50"/>
      <c r="CCF2510" s="50"/>
      <c r="CCG2510" s="50"/>
      <c r="CCH2510" s="50"/>
      <c r="CCI2510" s="50"/>
      <c r="CCJ2510" s="50"/>
      <c r="CCK2510" s="50"/>
      <c r="CCL2510" s="50"/>
      <c r="CCM2510" s="50"/>
      <c r="CCN2510" s="50"/>
      <c r="CCO2510" s="50"/>
      <c r="CCP2510" s="50"/>
      <c r="CCQ2510" s="50"/>
      <c r="CCR2510" s="50"/>
      <c r="CCS2510" s="50"/>
      <c r="CCT2510" s="50"/>
      <c r="CCU2510" s="50"/>
      <c r="CCV2510" s="50"/>
      <c r="CCW2510" s="50"/>
      <c r="CCX2510" s="50"/>
      <c r="CCY2510" s="50"/>
      <c r="CCZ2510" s="50"/>
      <c r="CDA2510" s="50"/>
      <c r="CDB2510" s="50"/>
      <c r="CDC2510" s="50"/>
      <c r="CDD2510" s="50"/>
      <c r="CDE2510" s="50"/>
      <c r="CDF2510" s="50"/>
      <c r="CDG2510" s="50"/>
      <c r="CDH2510" s="50"/>
      <c r="CDI2510" s="50"/>
      <c r="CDJ2510" s="50"/>
      <c r="CDK2510" s="50"/>
      <c r="CDL2510" s="50"/>
      <c r="CDM2510" s="50"/>
      <c r="CDN2510" s="50"/>
      <c r="CDO2510" s="50"/>
      <c r="CDP2510" s="50"/>
      <c r="CDQ2510" s="50"/>
      <c r="CDR2510" s="50"/>
      <c r="CDS2510" s="50"/>
      <c r="CDT2510" s="50"/>
      <c r="CDU2510" s="50"/>
      <c r="CDV2510" s="50"/>
      <c r="CDW2510" s="50"/>
      <c r="CDX2510" s="50"/>
      <c r="CDY2510" s="50"/>
      <c r="CDZ2510" s="50"/>
      <c r="CEA2510" s="50"/>
      <c r="CEB2510" s="50"/>
      <c r="CEC2510" s="50"/>
      <c r="CED2510" s="50"/>
      <c r="CEE2510" s="50"/>
      <c r="CEF2510" s="50"/>
      <c r="CEG2510" s="50"/>
      <c r="CEH2510" s="50"/>
      <c r="CEI2510" s="50"/>
      <c r="CEJ2510" s="50"/>
      <c r="CEK2510" s="50"/>
      <c r="CEL2510" s="50"/>
      <c r="CEM2510" s="50"/>
      <c r="CEN2510" s="50"/>
      <c r="CEO2510" s="50"/>
      <c r="CEP2510" s="50"/>
      <c r="CEQ2510" s="50"/>
      <c r="CER2510" s="50"/>
      <c r="CES2510" s="50"/>
      <c r="CET2510" s="50"/>
      <c r="CEU2510" s="50"/>
      <c r="CEV2510" s="50"/>
      <c r="CEW2510" s="50"/>
      <c r="CEX2510" s="50"/>
      <c r="CEY2510" s="50"/>
      <c r="CEZ2510" s="50"/>
      <c r="CFA2510" s="50"/>
      <c r="CFB2510" s="50"/>
      <c r="CFC2510" s="50"/>
      <c r="CFD2510" s="50"/>
      <c r="CFE2510" s="50"/>
      <c r="CFF2510" s="50"/>
      <c r="CFG2510" s="50"/>
      <c r="CFH2510" s="50"/>
      <c r="CFI2510" s="50"/>
      <c r="CFJ2510" s="50"/>
      <c r="CFK2510" s="50"/>
      <c r="CFL2510" s="50"/>
      <c r="CFM2510" s="50"/>
      <c r="CFN2510" s="50"/>
      <c r="CFO2510" s="50"/>
      <c r="CFP2510" s="50"/>
      <c r="CFQ2510" s="50"/>
      <c r="CFR2510" s="50"/>
      <c r="CFS2510" s="50"/>
      <c r="CFT2510" s="50"/>
      <c r="CFU2510" s="50"/>
      <c r="CFV2510" s="50"/>
      <c r="CFW2510" s="50"/>
      <c r="CFX2510" s="50"/>
      <c r="CFY2510" s="50"/>
      <c r="CFZ2510" s="50"/>
      <c r="CGA2510" s="50"/>
      <c r="CGB2510" s="50"/>
      <c r="CGC2510" s="50"/>
      <c r="CGD2510" s="50"/>
      <c r="CGE2510" s="50"/>
      <c r="CGF2510" s="50"/>
      <c r="CGG2510" s="50"/>
      <c r="CGH2510" s="50"/>
      <c r="CGI2510" s="50"/>
      <c r="CGJ2510" s="50"/>
      <c r="CGK2510" s="50"/>
      <c r="CGL2510" s="50"/>
      <c r="CGM2510" s="50"/>
      <c r="CGN2510" s="50"/>
      <c r="CGO2510" s="50"/>
      <c r="CGP2510" s="50"/>
      <c r="CGQ2510" s="50"/>
      <c r="CGR2510" s="50"/>
      <c r="CGS2510" s="50"/>
      <c r="CGT2510" s="50"/>
      <c r="CGU2510" s="50"/>
      <c r="CGV2510" s="50"/>
      <c r="CGW2510" s="50"/>
      <c r="CGX2510" s="50"/>
      <c r="CGY2510" s="50"/>
      <c r="CGZ2510" s="50"/>
      <c r="CHA2510" s="50"/>
      <c r="CHB2510" s="50"/>
      <c r="CHC2510" s="50"/>
      <c r="CHD2510" s="50"/>
      <c r="CHE2510" s="50"/>
      <c r="CHF2510" s="50"/>
      <c r="CHG2510" s="50"/>
      <c r="CHH2510" s="50"/>
      <c r="CHI2510" s="50"/>
      <c r="CHJ2510" s="50"/>
      <c r="CHK2510" s="50"/>
      <c r="CHL2510" s="50"/>
      <c r="CHM2510" s="50"/>
      <c r="CHN2510" s="50"/>
      <c r="CHO2510" s="50"/>
      <c r="CHP2510" s="50"/>
      <c r="CHQ2510" s="50"/>
      <c r="CHR2510" s="50"/>
      <c r="CHS2510" s="50"/>
      <c r="CHT2510" s="50"/>
      <c r="CHU2510" s="50"/>
      <c r="CHV2510" s="50"/>
      <c r="CHW2510" s="50"/>
      <c r="CHX2510" s="50"/>
      <c r="CHY2510" s="50"/>
      <c r="CHZ2510" s="50"/>
      <c r="CIA2510" s="50"/>
      <c r="CIB2510" s="50"/>
      <c r="CIC2510" s="50"/>
      <c r="CID2510" s="50"/>
      <c r="CIE2510" s="50"/>
      <c r="CIF2510" s="50"/>
      <c r="CIG2510" s="50"/>
      <c r="CIH2510" s="50"/>
      <c r="CII2510" s="50"/>
      <c r="CIJ2510" s="50"/>
      <c r="CIK2510" s="50"/>
      <c r="CIL2510" s="50"/>
      <c r="CIM2510" s="50"/>
      <c r="CIN2510" s="50"/>
      <c r="CIO2510" s="50"/>
      <c r="CIP2510" s="50"/>
      <c r="CIQ2510" s="50"/>
      <c r="CIR2510" s="50"/>
      <c r="CIS2510" s="50"/>
      <c r="CIT2510" s="50"/>
      <c r="CIU2510" s="50"/>
      <c r="CIV2510" s="50"/>
      <c r="CIW2510" s="50"/>
      <c r="CIX2510" s="50"/>
      <c r="CIY2510" s="50"/>
      <c r="CIZ2510" s="50"/>
      <c r="CJA2510" s="50"/>
      <c r="CJB2510" s="50"/>
      <c r="CJC2510" s="50"/>
      <c r="CJD2510" s="50"/>
      <c r="CJE2510" s="50"/>
      <c r="CJF2510" s="50"/>
      <c r="CJG2510" s="50"/>
      <c r="CJH2510" s="50"/>
      <c r="CJI2510" s="50"/>
      <c r="CJJ2510" s="50"/>
      <c r="CJK2510" s="50"/>
      <c r="CJL2510" s="50"/>
      <c r="CJM2510" s="50"/>
      <c r="CJN2510" s="50"/>
      <c r="CJO2510" s="50"/>
      <c r="CJP2510" s="50"/>
      <c r="CJQ2510" s="50"/>
      <c r="CJR2510" s="50"/>
      <c r="CJS2510" s="50"/>
      <c r="CJT2510" s="50"/>
    </row>
    <row r="2511" s="121" customFormat="1" ht="20" customHeight="1" spans="1:1024 1025:2308">
      <c r="A2511" s="10">
        <v>2509</v>
      </c>
      <c r="B2511" s="62" t="s">
        <v>1513</v>
      </c>
      <c r="C2511" s="10" t="s">
        <v>1984</v>
      </c>
      <c r="D2511" s="10" t="s">
        <v>2470</v>
      </c>
      <c r="E2511" s="79">
        <v>80</v>
      </c>
      <c r="F2511" s="80">
        <v>16902</v>
      </c>
      <c r="G2511" s="65"/>
      <c r="H2511" s="65"/>
      <c r="I2511" s="65"/>
      <c r="J2511" s="65"/>
      <c r="K2511" s="65"/>
      <c r="L2511" s="65"/>
      <c r="M2511" s="65"/>
      <c r="N2511" s="65"/>
      <c r="O2511" s="65"/>
      <c r="P2511" s="65"/>
      <c r="Q2511" s="65"/>
      <c r="R2511" s="65"/>
      <c r="S2511" s="65"/>
      <c r="T2511" s="65"/>
      <c r="U2511" s="65"/>
      <c r="V2511" s="65"/>
      <c r="W2511" s="65"/>
      <c r="X2511" s="65"/>
      <c r="Y2511" s="65"/>
      <c r="Z2511" s="65"/>
      <c r="AA2511" s="65"/>
      <c r="AB2511" s="65"/>
      <c r="AC2511" s="65"/>
      <c r="AD2511" s="65"/>
      <c r="AE2511" s="65"/>
      <c r="AF2511" s="65"/>
      <c r="AG2511" s="65"/>
      <c r="AH2511" s="65"/>
      <c r="AI2511" s="65"/>
      <c r="AJ2511" s="65"/>
      <c r="AK2511" s="65"/>
      <c r="AL2511" s="65"/>
      <c r="AM2511" s="65"/>
      <c r="AN2511" s="65"/>
      <c r="AO2511" s="65"/>
      <c r="AP2511" s="65"/>
      <c r="AQ2511" s="65"/>
      <c r="AR2511" s="65"/>
      <c r="AS2511" s="65"/>
      <c r="AT2511" s="65"/>
      <c r="AU2511" s="65"/>
      <c r="AV2511" s="65"/>
      <c r="AW2511" s="65"/>
      <c r="AX2511" s="65"/>
      <c r="AY2511" s="65"/>
      <c r="AZ2511" s="65"/>
      <c r="BA2511" s="65"/>
      <c r="BB2511" s="65"/>
      <c r="BC2511" s="65"/>
      <c r="BD2511" s="65"/>
      <c r="BE2511" s="65"/>
      <c r="BF2511" s="65"/>
      <c r="BG2511" s="65"/>
      <c r="BH2511" s="65"/>
      <c r="BI2511" s="65"/>
      <c r="BJ2511" s="65"/>
      <c r="BK2511" s="65"/>
      <c r="BL2511" s="65"/>
      <c r="BM2511" s="65"/>
      <c r="BN2511" s="65"/>
      <c r="BO2511" s="65"/>
      <c r="BP2511" s="65"/>
      <c r="BQ2511" s="65"/>
      <c r="BR2511" s="65"/>
      <c r="BS2511" s="65"/>
      <c r="BT2511" s="65"/>
      <c r="BU2511" s="65"/>
      <c r="BV2511" s="65"/>
      <c r="BW2511" s="65"/>
      <c r="BX2511" s="65"/>
      <c r="BY2511" s="65"/>
      <c r="BZ2511" s="65"/>
      <c r="CA2511" s="65"/>
      <c r="CB2511" s="65"/>
      <c r="CC2511" s="65"/>
      <c r="CD2511" s="65"/>
      <c r="CE2511" s="65"/>
      <c r="CF2511" s="65"/>
      <c r="CG2511" s="65"/>
      <c r="CH2511" s="65"/>
      <c r="CI2511" s="65"/>
      <c r="CJ2511" s="65"/>
      <c r="CK2511" s="65"/>
      <c r="CL2511" s="65"/>
      <c r="CM2511" s="65"/>
      <c r="CN2511" s="65"/>
      <c r="CO2511" s="65"/>
      <c r="CP2511" s="65"/>
      <c r="CQ2511" s="65"/>
      <c r="CR2511" s="65"/>
      <c r="CS2511" s="65"/>
      <c r="CT2511" s="65"/>
      <c r="CU2511" s="65"/>
      <c r="CV2511" s="65"/>
      <c r="CW2511" s="65"/>
      <c r="CX2511" s="65"/>
      <c r="CY2511" s="65"/>
      <c r="CZ2511" s="65"/>
      <c r="DA2511" s="65"/>
      <c r="DB2511" s="65"/>
      <c r="DC2511" s="65"/>
      <c r="DD2511" s="65"/>
      <c r="DE2511" s="65"/>
      <c r="DF2511" s="65"/>
      <c r="DG2511" s="65"/>
      <c r="DH2511" s="65"/>
      <c r="DI2511" s="65"/>
      <c r="DJ2511" s="65"/>
      <c r="DK2511" s="65"/>
      <c r="DL2511" s="65"/>
      <c r="DM2511" s="65"/>
      <c r="DN2511" s="65"/>
      <c r="DO2511" s="65"/>
      <c r="DP2511" s="65"/>
      <c r="DQ2511" s="65"/>
      <c r="DR2511" s="65"/>
      <c r="DS2511" s="65"/>
      <c r="DT2511" s="65"/>
      <c r="DU2511" s="65"/>
      <c r="DV2511" s="65"/>
      <c r="DW2511" s="65"/>
      <c r="DX2511" s="65"/>
      <c r="DY2511" s="65"/>
      <c r="DZ2511" s="65"/>
      <c r="EA2511" s="65"/>
      <c r="EB2511" s="65"/>
      <c r="EC2511" s="65"/>
      <c r="ED2511" s="65"/>
      <c r="EE2511" s="65"/>
      <c r="EF2511" s="65"/>
      <c r="EG2511" s="65"/>
      <c r="EH2511" s="65"/>
      <c r="EI2511" s="65"/>
      <c r="EJ2511" s="65"/>
      <c r="EK2511" s="65"/>
      <c r="EL2511" s="65"/>
      <c r="EM2511" s="65"/>
      <c r="EN2511" s="65"/>
      <c r="EO2511" s="65"/>
      <c r="EP2511" s="65"/>
      <c r="EQ2511" s="65"/>
      <c r="ER2511" s="65"/>
      <c r="ES2511" s="65"/>
      <c r="ET2511" s="65"/>
      <c r="EU2511" s="65"/>
      <c r="EV2511" s="65"/>
      <c r="EW2511" s="65"/>
      <c r="EX2511" s="65"/>
      <c r="EY2511" s="65"/>
      <c r="EZ2511" s="65"/>
      <c r="FA2511" s="65"/>
      <c r="FB2511" s="65"/>
      <c r="FC2511" s="65"/>
      <c r="FD2511" s="65"/>
      <c r="FE2511" s="65"/>
      <c r="FF2511" s="65"/>
      <c r="FG2511" s="65"/>
      <c r="FH2511" s="65"/>
      <c r="FI2511" s="65"/>
      <c r="FJ2511" s="65"/>
      <c r="FK2511" s="65"/>
      <c r="FL2511" s="65"/>
      <c r="FM2511" s="65"/>
      <c r="FN2511" s="65"/>
      <c r="FO2511" s="65"/>
      <c r="FP2511" s="65"/>
      <c r="FQ2511" s="65"/>
      <c r="FR2511" s="65"/>
      <c r="FS2511" s="65"/>
      <c r="FT2511" s="65"/>
      <c r="FU2511" s="65"/>
      <c r="FV2511" s="65"/>
      <c r="FW2511" s="65"/>
      <c r="FX2511" s="65"/>
      <c r="FY2511" s="65"/>
      <c r="FZ2511" s="65"/>
      <c r="GA2511" s="65"/>
      <c r="GB2511" s="65"/>
      <c r="GC2511" s="65"/>
      <c r="GD2511" s="65"/>
      <c r="GE2511" s="65"/>
      <c r="GF2511" s="65"/>
      <c r="GG2511" s="65"/>
      <c r="GH2511" s="65"/>
      <c r="GI2511" s="65"/>
      <c r="GJ2511" s="65"/>
      <c r="GK2511" s="65"/>
      <c r="GL2511" s="65"/>
      <c r="GM2511" s="65"/>
      <c r="GN2511" s="65"/>
      <c r="GO2511" s="65"/>
      <c r="GP2511" s="65"/>
      <c r="GQ2511" s="65"/>
      <c r="GR2511" s="65"/>
      <c r="GS2511" s="65"/>
      <c r="GT2511" s="65"/>
      <c r="GU2511" s="65"/>
      <c r="GV2511" s="65"/>
      <c r="GW2511" s="65"/>
      <c r="GX2511" s="65"/>
      <c r="GY2511" s="65"/>
      <c r="GZ2511" s="65"/>
      <c r="HA2511" s="65"/>
      <c r="HB2511" s="65"/>
      <c r="HC2511" s="65"/>
      <c r="HD2511" s="65"/>
      <c r="HE2511" s="65"/>
      <c r="HF2511" s="65"/>
      <c r="HG2511" s="65"/>
      <c r="HH2511" s="65"/>
      <c r="HI2511" s="65"/>
      <c r="HJ2511" s="65"/>
      <c r="HK2511" s="65"/>
      <c r="HL2511" s="65"/>
      <c r="HM2511" s="65"/>
      <c r="HN2511" s="65"/>
      <c r="HO2511" s="65"/>
      <c r="HP2511" s="65"/>
      <c r="HQ2511" s="65"/>
      <c r="HR2511" s="65"/>
      <c r="HS2511" s="65"/>
      <c r="HT2511" s="65"/>
      <c r="HU2511" s="65"/>
      <c r="HV2511" s="65"/>
      <c r="HW2511" s="65"/>
      <c r="HX2511" s="65"/>
      <c r="HY2511" s="65"/>
      <c r="HZ2511" s="65"/>
      <c r="IA2511" s="65"/>
      <c r="IB2511" s="65"/>
      <c r="IC2511" s="65"/>
      <c r="ID2511" s="65"/>
      <c r="IE2511" s="65"/>
      <c r="IF2511" s="65"/>
      <c r="IG2511" s="65"/>
      <c r="IH2511" s="65"/>
      <c r="II2511" s="65"/>
      <c r="IJ2511" s="65"/>
      <c r="IK2511" s="65"/>
      <c r="IL2511" s="65"/>
      <c r="IM2511" s="65"/>
      <c r="IN2511" s="65"/>
      <c r="IO2511" s="65"/>
      <c r="IP2511" s="65"/>
      <c r="IQ2511" s="65"/>
      <c r="IR2511" s="65"/>
      <c r="IS2511" s="65"/>
      <c r="IT2511" s="65"/>
      <c r="IU2511" s="65"/>
      <c r="IV2511" s="65"/>
      <c r="IW2511" s="65"/>
      <c r="IX2511" s="65"/>
      <c r="IY2511" s="65"/>
      <c r="IZ2511" s="65"/>
      <c r="JA2511" s="65"/>
      <c r="JB2511" s="65"/>
      <c r="JC2511" s="65"/>
      <c r="JD2511" s="65"/>
      <c r="JE2511" s="65"/>
      <c r="JF2511" s="65"/>
      <c r="JG2511" s="65"/>
      <c r="JH2511" s="65"/>
      <c r="JI2511" s="65"/>
      <c r="JJ2511" s="65"/>
      <c r="JK2511" s="65"/>
      <c r="JL2511" s="65"/>
      <c r="JM2511" s="65"/>
      <c r="JN2511" s="65"/>
      <c r="JO2511" s="65"/>
      <c r="JP2511" s="65"/>
      <c r="JQ2511" s="65"/>
      <c r="JR2511" s="65"/>
      <c r="JS2511" s="65"/>
      <c r="JT2511" s="65"/>
      <c r="JU2511" s="65"/>
      <c r="JV2511" s="65"/>
      <c r="JW2511" s="65"/>
      <c r="JX2511" s="65"/>
      <c r="JY2511" s="65"/>
      <c r="JZ2511" s="65"/>
      <c r="KA2511" s="65"/>
      <c r="KB2511" s="65"/>
      <c r="KC2511" s="65"/>
      <c r="KD2511" s="65"/>
      <c r="KE2511" s="65"/>
      <c r="KF2511" s="65"/>
      <c r="KG2511" s="65"/>
      <c r="KH2511" s="65"/>
      <c r="KI2511" s="65"/>
      <c r="KJ2511" s="65"/>
      <c r="KK2511" s="65"/>
      <c r="KL2511" s="65"/>
      <c r="KM2511" s="65"/>
      <c r="KN2511" s="65"/>
      <c r="KO2511" s="65"/>
      <c r="KP2511" s="65"/>
      <c r="KQ2511" s="65"/>
      <c r="KR2511" s="65"/>
      <c r="KS2511" s="65"/>
      <c r="KT2511" s="65"/>
      <c r="KU2511" s="65"/>
      <c r="KV2511" s="65"/>
      <c r="KW2511" s="65"/>
      <c r="KX2511" s="65"/>
      <c r="KY2511" s="65"/>
      <c r="KZ2511" s="65"/>
      <c r="LA2511" s="65"/>
      <c r="LB2511" s="65"/>
      <c r="LC2511" s="65"/>
      <c r="LD2511" s="65"/>
      <c r="LE2511" s="65"/>
      <c r="LF2511" s="65"/>
      <c r="LG2511" s="65"/>
      <c r="LH2511" s="65"/>
      <c r="LI2511" s="65"/>
      <c r="LJ2511" s="65"/>
      <c r="LK2511" s="65"/>
      <c r="LL2511" s="65"/>
      <c r="LM2511" s="65"/>
      <c r="LN2511" s="65"/>
      <c r="LO2511" s="65"/>
      <c r="LP2511" s="65"/>
      <c r="LQ2511" s="65"/>
      <c r="LR2511" s="65"/>
      <c r="LS2511" s="65"/>
      <c r="LT2511" s="65"/>
      <c r="LU2511" s="65"/>
      <c r="LV2511" s="65"/>
      <c r="LW2511" s="65"/>
      <c r="LX2511" s="65"/>
      <c r="LY2511" s="65"/>
      <c r="LZ2511" s="65"/>
      <c r="MA2511" s="65"/>
      <c r="MB2511" s="65"/>
      <c r="MC2511" s="65"/>
      <c r="MD2511" s="65"/>
      <c r="ME2511" s="65"/>
      <c r="MF2511" s="65"/>
      <c r="MG2511" s="65"/>
      <c r="MH2511" s="65"/>
      <c r="MI2511" s="65"/>
      <c r="MJ2511" s="65"/>
      <c r="MK2511" s="65"/>
      <c r="ML2511" s="65"/>
      <c r="MM2511" s="65"/>
      <c r="MN2511" s="65"/>
      <c r="MO2511" s="65"/>
      <c r="MP2511" s="65"/>
      <c r="MQ2511" s="65"/>
      <c r="MR2511" s="65"/>
      <c r="MS2511" s="65"/>
      <c r="MT2511" s="65"/>
      <c r="MU2511" s="65"/>
      <c r="MV2511" s="65"/>
      <c r="MW2511" s="65"/>
      <c r="MX2511" s="65"/>
      <c r="MY2511" s="65"/>
      <c r="MZ2511" s="65"/>
      <c r="NA2511" s="65"/>
      <c r="NB2511" s="65"/>
      <c r="NC2511" s="65"/>
      <c r="ND2511" s="65"/>
      <c r="NE2511" s="65"/>
      <c r="NF2511" s="65"/>
      <c r="NG2511" s="65"/>
      <c r="NH2511" s="65"/>
      <c r="NI2511" s="65"/>
      <c r="NJ2511" s="65"/>
      <c r="NK2511" s="65"/>
      <c r="NL2511" s="65"/>
      <c r="NM2511" s="65"/>
      <c r="NN2511" s="65"/>
      <c r="NO2511" s="65"/>
      <c r="NP2511" s="65"/>
      <c r="NQ2511" s="65"/>
      <c r="NR2511" s="65"/>
      <c r="NS2511" s="65"/>
      <c r="NT2511" s="65"/>
      <c r="NU2511" s="65"/>
      <c r="NV2511" s="65"/>
      <c r="NW2511" s="65"/>
      <c r="NX2511" s="65"/>
      <c r="NY2511" s="65"/>
      <c r="NZ2511" s="65"/>
      <c r="OA2511" s="65"/>
      <c r="OB2511" s="65"/>
      <c r="OC2511" s="65"/>
      <c r="OD2511" s="65"/>
      <c r="OE2511" s="65"/>
      <c r="OF2511" s="65"/>
      <c r="OG2511" s="65"/>
      <c r="OH2511" s="65"/>
      <c r="OI2511" s="65"/>
      <c r="OJ2511" s="65"/>
      <c r="OK2511" s="65"/>
      <c r="OL2511" s="65"/>
      <c r="OM2511" s="65"/>
      <c r="ON2511" s="65"/>
      <c r="OO2511" s="65"/>
      <c r="OP2511" s="65"/>
      <c r="OQ2511" s="65"/>
      <c r="OR2511" s="65"/>
      <c r="OS2511" s="65"/>
      <c r="OT2511" s="65"/>
      <c r="OU2511" s="65"/>
      <c r="OV2511" s="65"/>
      <c r="OW2511" s="65"/>
      <c r="OX2511" s="65"/>
      <c r="OY2511" s="65"/>
      <c r="OZ2511" s="65"/>
      <c r="PA2511" s="65"/>
      <c r="PB2511" s="65"/>
      <c r="PC2511" s="65"/>
      <c r="PD2511" s="65"/>
      <c r="PE2511" s="65"/>
      <c r="PF2511" s="65"/>
      <c r="PG2511" s="65"/>
      <c r="PH2511" s="65"/>
      <c r="PI2511" s="65"/>
      <c r="PJ2511" s="65"/>
      <c r="PK2511" s="65"/>
      <c r="PL2511" s="65"/>
      <c r="PM2511" s="65"/>
      <c r="PN2511" s="65"/>
      <c r="PO2511" s="65"/>
      <c r="PP2511" s="65"/>
      <c r="PQ2511" s="65"/>
      <c r="PR2511" s="65"/>
      <c r="PS2511" s="65"/>
      <c r="PT2511" s="65"/>
      <c r="PU2511" s="65"/>
      <c r="PV2511" s="65"/>
      <c r="PW2511" s="65"/>
      <c r="PX2511" s="65"/>
      <c r="PY2511" s="65"/>
      <c r="PZ2511" s="65"/>
      <c r="QA2511" s="65"/>
      <c r="QB2511" s="65"/>
      <c r="QC2511" s="65"/>
      <c r="QD2511" s="65"/>
      <c r="QE2511" s="65"/>
      <c r="QF2511" s="65"/>
      <c r="QG2511" s="65"/>
      <c r="QH2511" s="65"/>
      <c r="QI2511" s="65"/>
      <c r="QJ2511" s="65"/>
      <c r="QK2511" s="65"/>
      <c r="QL2511" s="65"/>
      <c r="QM2511" s="65"/>
      <c r="QN2511" s="65"/>
      <c r="QO2511" s="65"/>
      <c r="QP2511" s="65"/>
      <c r="QQ2511" s="65"/>
      <c r="QR2511" s="65"/>
      <c r="QS2511" s="65"/>
      <c r="QT2511" s="65"/>
      <c r="QU2511" s="65"/>
      <c r="QV2511" s="65"/>
      <c r="QW2511" s="65"/>
      <c r="QX2511" s="65"/>
      <c r="QY2511" s="65"/>
      <c r="QZ2511" s="65"/>
      <c r="RA2511" s="65"/>
      <c r="RB2511" s="65"/>
      <c r="RC2511" s="65"/>
      <c r="RD2511" s="65"/>
      <c r="RE2511" s="65"/>
      <c r="RF2511" s="65"/>
      <c r="RG2511" s="65"/>
      <c r="RH2511" s="65"/>
      <c r="RI2511" s="65"/>
      <c r="RJ2511" s="65"/>
      <c r="RK2511" s="65"/>
      <c r="RL2511" s="65"/>
      <c r="RM2511" s="65"/>
      <c r="RN2511" s="65"/>
      <c r="RO2511" s="65"/>
      <c r="RP2511" s="65"/>
      <c r="RQ2511" s="65"/>
      <c r="RR2511" s="65"/>
      <c r="RS2511" s="65"/>
      <c r="RT2511" s="65"/>
      <c r="RU2511" s="65"/>
      <c r="RV2511" s="65"/>
      <c r="RW2511" s="65"/>
      <c r="RX2511" s="65"/>
      <c r="RY2511" s="65"/>
      <c r="RZ2511" s="65"/>
      <c r="SA2511" s="65"/>
      <c r="SB2511" s="65"/>
      <c r="SC2511" s="65"/>
      <c r="SD2511" s="65"/>
      <c r="SE2511" s="65"/>
      <c r="SF2511" s="65"/>
      <c r="SG2511" s="65"/>
      <c r="SH2511" s="65"/>
      <c r="SI2511" s="65"/>
      <c r="SJ2511" s="65"/>
      <c r="SK2511" s="65"/>
      <c r="SL2511" s="65"/>
      <c r="SM2511" s="65"/>
      <c r="SN2511" s="65"/>
      <c r="SO2511" s="65"/>
      <c r="SP2511" s="65"/>
      <c r="SQ2511" s="65"/>
      <c r="SR2511" s="65"/>
      <c r="SS2511" s="65"/>
      <c r="ST2511" s="65"/>
      <c r="SU2511" s="65"/>
      <c r="SV2511" s="65"/>
      <c r="SW2511" s="65"/>
      <c r="SX2511" s="65"/>
      <c r="SY2511" s="65"/>
      <c r="SZ2511" s="65"/>
      <c r="TA2511" s="65"/>
      <c r="TB2511" s="65"/>
      <c r="TC2511" s="65"/>
      <c r="TD2511" s="65"/>
      <c r="TE2511" s="65"/>
      <c r="TF2511" s="65"/>
      <c r="TG2511" s="65"/>
      <c r="TH2511" s="65"/>
      <c r="TI2511" s="65"/>
      <c r="TJ2511" s="65"/>
      <c r="TK2511" s="65"/>
      <c r="TL2511" s="65"/>
      <c r="TM2511" s="65"/>
      <c r="TN2511" s="65"/>
      <c r="TO2511" s="65"/>
      <c r="TP2511" s="65"/>
      <c r="TQ2511" s="65"/>
      <c r="TR2511" s="65"/>
      <c r="TS2511" s="65"/>
      <c r="TT2511" s="65"/>
      <c r="TU2511" s="65"/>
      <c r="TV2511" s="65"/>
      <c r="TW2511" s="65"/>
      <c r="TX2511" s="65"/>
      <c r="TY2511" s="65"/>
      <c r="TZ2511" s="65"/>
      <c r="UA2511" s="65"/>
      <c r="UB2511" s="65"/>
      <c r="UC2511" s="65"/>
      <c r="UD2511" s="65"/>
      <c r="UE2511" s="65"/>
      <c r="UF2511" s="65"/>
      <c r="UG2511" s="65"/>
      <c r="UH2511" s="65"/>
      <c r="UI2511" s="65"/>
      <c r="UJ2511" s="65"/>
      <c r="UK2511" s="65"/>
      <c r="UL2511" s="65"/>
      <c r="UM2511" s="65"/>
      <c r="UN2511" s="65"/>
      <c r="UO2511" s="65"/>
      <c r="UP2511" s="65"/>
      <c r="UQ2511" s="65"/>
      <c r="UR2511" s="65"/>
      <c r="US2511" s="65"/>
      <c r="UT2511" s="65"/>
      <c r="UU2511" s="65"/>
      <c r="UV2511" s="65"/>
      <c r="UW2511" s="65"/>
      <c r="UX2511" s="65"/>
      <c r="UY2511" s="65"/>
      <c r="UZ2511" s="65"/>
      <c r="VA2511" s="65"/>
      <c r="VB2511" s="65"/>
      <c r="VC2511" s="65"/>
      <c r="VD2511" s="65"/>
      <c r="VE2511" s="65"/>
      <c r="VF2511" s="65"/>
      <c r="VG2511" s="65"/>
      <c r="VH2511" s="65"/>
      <c r="VI2511" s="65"/>
      <c r="VJ2511" s="65"/>
      <c r="VK2511" s="65"/>
      <c r="VL2511" s="65"/>
      <c r="VM2511" s="65"/>
      <c r="VN2511" s="65"/>
      <c r="VO2511" s="65"/>
      <c r="VP2511" s="65"/>
      <c r="VQ2511" s="65"/>
      <c r="VR2511" s="65"/>
      <c r="VS2511" s="65"/>
      <c r="VT2511" s="65"/>
      <c r="VU2511" s="65"/>
      <c r="VV2511" s="65"/>
      <c r="VW2511" s="65"/>
      <c r="VX2511" s="65"/>
      <c r="VY2511" s="65"/>
      <c r="VZ2511" s="65"/>
      <c r="WA2511" s="65"/>
      <c r="WB2511" s="65"/>
      <c r="WC2511" s="65"/>
      <c r="WD2511" s="65"/>
      <c r="WE2511" s="65"/>
      <c r="WF2511" s="65"/>
      <c r="WG2511" s="65"/>
      <c r="WH2511" s="65"/>
      <c r="WI2511" s="65"/>
      <c r="WJ2511" s="65"/>
      <c r="WK2511" s="65"/>
      <c r="WL2511" s="65"/>
      <c r="WM2511" s="65"/>
      <c r="WN2511" s="65"/>
      <c r="WO2511" s="65"/>
      <c r="WP2511" s="65"/>
      <c r="WQ2511" s="65"/>
      <c r="WR2511" s="65"/>
      <c r="WS2511" s="65"/>
      <c r="WT2511" s="65"/>
      <c r="WU2511" s="65"/>
      <c r="WV2511" s="65"/>
      <c r="WW2511" s="65"/>
      <c r="WX2511" s="65"/>
      <c r="WY2511" s="65"/>
      <c r="WZ2511" s="65"/>
      <c r="XA2511" s="65"/>
      <c r="XB2511" s="65"/>
      <c r="XC2511" s="65"/>
      <c r="XD2511" s="65"/>
      <c r="XE2511" s="65"/>
      <c r="XF2511" s="65"/>
      <c r="XG2511" s="65"/>
      <c r="XH2511" s="65"/>
      <c r="XI2511" s="65"/>
      <c r="XJ2511" s="65"/>
      <c r="XK2511" s="65"/>
      <c r="XL2511" s="65"/>
      <c r="XM2511" s="65"/>
      <c r="XN2511" s="65"/>
      <c r="XO2511" s="65"/>
      <c r="XP2511" s="65"/>
      <c r="XQ2511" s="65"/>
      <c r="XR2511" s="65"/>
      <c r="XS2511" s="65"/>
      <c r="XT2511" s="65"/>
      <c r="XU2511" s="65"/>
      <c r="XV2511" s="65"/>
      <c r="XW2511" s="65"/>
      <c r="XX2511" s="65"/>
      <c r="XY2511" s="65"/>
      <c r="XZ2511" s="65"/>
      <c r="YA2511" s="65"/>
      <c r="YB2511" s="65"/>
      <c r="YC2511" s="65"/>
      <c r="YD2511" s="65"/>
      <c r="YE2511" s="65"/>
      <c r="YF2511" s="65"/>
      <c r="YG2511" s="65"/>
      <c r="YH2511" s="65"/>
      <c r="YI2511" s="65"/>
      <c r="YJ2511" s="65"/>
      <c r="YK2511" s="65"/>
      <c r="YL2511" s="65"/>
      <c r="YM2511" s="65"/>
      <c r="YN2511" s="65"/>
      <c r="YO2511" s="65"/>
      <c r="YP2511" s="65"/>
      <c r="YQ2511" s="65"/>
      <c r="YR2511" s="65"/>
      <c r="YS2511" s="65"/>
      <c r="YT2511" s="65"/>
      <c r="YU2511" s="65"/>
      <c r="YV2511" s="65"/>
      <c r="YW2511" s="65"/>
      <c r="YX2511" s="65"/>
      <c r="YY2511" s="65"/>
      <c r="YZ2511" s="65"/>
      <c r="ZA2511" s="65"/>
      <c r="ZB2511" s="65"/>
      <c r="ZC2511" s="65"/>
      <c r="ZD2511" s="65"/>
      <c r="ZE2511" s="65"/>
      <c r="ZF2511" s="65"/>
      <c r="ZG2511" s="65"/>
      <c r="ZH2511" s="65"/>
      <c r="ZI2511" s="65"/>
      <c r="ZJ2511" s="65"/>
      <c r="ZK2511" s="65"/>
      <c r="ZL2511" s="65"/>
      <c r="ZM2511" s="65"/>
      <c r="ZN2511" s="65"/>
      <c r="ZO2511" s="65"/>
      <c r="ZP2511" s="65"/>
      <c r="ZQ2511" s="65"/>
      <c r="ZR2511" s="65"/>
      <c r="ZS2511" s="65"/>
      <c r="ZT2511" s="65"/>
      <c r="ZU2511" s="65"/>
      <c r="ZV2511" s="65"/>
      <c r="ZW2511" s="65"/>
      <c r="ZX2511" s="65"/>
      <c r="ZY2511" s="65"/>
      <c r="ZZ2511" s="65"/>
      <c r="AAA2511" s="65"/>
      <c r="AAB2511" s="65"/>
      <c r="AAC2511" s="65"/>
      <c r="AAD2511" s="65"/>
      <c r="AAE2511" s="65"/>
      <c r="AAF2511" s="65"/>
      <c r="AAG2511" s="65"/>
      <c r="AAH2511" s="65"/>
      <c r="AAI2511" s="65"/>
      <c r="AAJ2511" s="65"/>
      <c r="AAK2511" s="65"/>
      <c r="AAL2511" s="65"/>
      <c r="AAM2511" s="65"/>
      <c r="AAN2511" s="65"/>
      <c r="AAO2511" s="65"/>
      <c r="AAP2511" s="65"/>
      <c r="AAQ2511" s="65"/>
      <c r="AAR2511" s="65"/>
      <c r="AAS2511" s="65"/>
      <c r="AAT2511" s="65"/>
      <c r="AAU2511" s="65"/>
      <c r="AAV2511" s="65"/>
      <c r="AAW2511" s="65"/>
      <c r="AAX2511" s="65"/>
      <c r="AAY2511" s="65"/>
      <c r="AAZ2511" s="65"/>
      <c r="ABA2511" s="65"/>
      <c r="ABB2511" s="65"/>
      <c r="ABC2511" s="65"/>
      <c r="ABD2511" s="65"/>
      <c r="ABE2511" s="65"/>
      <c r="ABF2511" s="65"/>
      <c r="ABG2511" s="65"/>
      <c r="ABH2511" s="65"/>
      <c r="ABI2511" s="65"/>
      <c r="ABJ2511" s="65"/>
      <c r="ABK2511" s="65"/>
      <c r="ABL2511" s="65"/>
      <c r="ABM2511" s="65"/>
      <c r="ABN2511" s="65"/>
      <c r="ABO2511" s="65"/>
      <c r="ABP2511" s="65"/>
      <c r="ABQ2511" s="65"/>
      <c r="ABR2511" s="65"/>
      <c r="ABS2511" s="65"/>
      <c r="ABT2511" s="65"/>
      <c r="ABU2511" s="65"/>
      <c r="ABV2511" s="65"/>
      <c r="ABW2511" s="65"/>
      <c r="ABX2511" s="65"/>
      <c r="ABY2511" s="65"/>
      <c r="ABZ2511" s="65"/>
      <c r="ACA2511" s="65"/>
      <c r="ACB2511" s="65"/>
      <c r="ACC2511" s="65"/>
      <c r="ACD2511" s="65"/>
      <c r="ACE2511" s="65"/>
      <c r="ACF2511" s="65"/>
      <c r="ACG2511" s="65"/>
      <c r="ACH2511" s="65"/>
      <c r="ACI2511" s="65"/>
      <c r="ACJ2511" s="65"/>
      <c r="ACK2511" s="65"/>
      <c r="ACL2511" s="65"/>
      <c r="ACM2511" s="65"/>
      <c r="ACN2511" s="65"/>
      <c r="ACO2511" s="65"/>
      <c r="ACP2511" s="65"/>
      <c r="ACQ2511" s="65"/>
      <c r="ACR2511" s="65"/>
      <c r="ACS2511" s="65"/>
      <c r="ACT2511" s="65"/>
      <c r="ACU2511" s="65"/>
      <c r="ACV2511" s="65"/>
      <c r="ACW2511" s="65"/>
      <c r="ACX2511" s="65"/>
      <c r="ACY2511" s="65"/>
      <c r="ACZ2511" s="65"/>
      <c r="ADA2511" s="65"/>
      <c r="ADB2511" s="65"/>
      <c r="ADC2511" s="65"/>
      <c r="ADD2511" s="65"/>
      <c r="ADE2511" s="65"/>
      <c r="ADF2511" s="65"/>
      <c r="ADG2511" s="65"/>
      <c r="ADH2511" s="65"/>
      <c r="ADI2511" s="65"/>
      <c r="ADJ2511" s="65"/>
      <c r="ADK2511" s="65"/>
      <c r="ADL2511" s="65"/>
      <c r="ADM2511" s="65"/>
      <c r="ADN2511" s="65"/>
      <c r="ADO2511" s="65"/>
      <c r="ADP2511" s="65"/>
      <c r="ADQ2511" s="65"/>
      <c r="ADR2511" s="65"/>
      <c r="ADS2511" s="65"/>
      <c r="ADT2511" s="65"/>
      <c r="ADU2511" s="65"/>
      <c r="ADV2511" s="65"/>
      <c r="ADW2511" s="65"/>
      <c r="ADX2511" s="65"/>
      <c r="ADY2511" s="65"/>
      <c r="ADZ2511" s="65"/>
      <c r="AEA2511" s="65"/>
      <c r="AEB2511" s="65"/>
      <c r="AEC2511" s="65"/>
      <c r="AED2511" s="65"/>
      <c r="AEE2511" s="65"/>
      <c r="AEF2511" s="65"/>
      <c r="AEG2511" s="65"/>
      <c r="AEH2511" s="65"/>
      <c r="AEI2511" s="65"/>
      <c r="AEJ2511" s="65"/>
      <c r="AEK2511" s="65"/>
      <c r="AEL2511" s="65"/>
      <c r="AEM2511" s="65"/>
      <c r="AEN2511" s="65"/>
      <c r="AEO2511" s="65"/>
      <c r="AEP2511" s="65"/>
      <c r="AEQ2511" s="65"/>
      <c r="AER2511" s="65"/>
      <c r="AES2511" s="65"/>
      <c r="AET2511" s="65"/>
      <c r="AEU2511" s="65"/>
      <c r="AEV2511" s="65"/>
      <c r="AEW2511" s="65"/>
      <c r="AEX2511" s="65"/>
      <c r="AEY2511" s="65"/>
      <c r="AEZ2511" s="65"/>
      <c r="AFA2511" s="65"/>
      <c r="AFB2511" s="65"/>
      <c r="AFC2511" s="65"/>
      <c r="AFD2511" s="65"/>
      <c r="AFE2511" s="65"/>
      <c r="AFF2511" s="65"/>
      <c r="AFG2511" s="65"/>
      <c r="AFH2511" s="65"/>
      <c r="AFI2511" s="65"/>
      <c r="AFJ2511" s="65"/>
      <c r="AFK2511" s="65"/>
      <c r="AFL2511" s="65"/>
      <c r="AFM2511" s="65"/>
      <c r="AFN2511" s="65"/>
      <c r="AFO2511" s="65"/>
      <c r="AFP2511" s="65"/>
      <c r="AFQ2511" s="65"/>
      <c r="AFR2511" s="65"/>
      <c r="AFS2511" s="65"/>
      <c r="AFT2511" s="65"/>
      <c r="AFU2511" s="65"/>
      <c r="AFV2511" s="65"/>
      <c r="AFW2511" s="65"/>
      <c r="AFX2511" s="65"/>
      <c r="AFY2511" s="65"/>
      <c r="AFZ2511" s="65"/>
      <c r="AGA2511" s="65"/>
      <c r="AGB2511" s="65"/>
      <c r="AGC2511" s="65"/>
      <c r="AGD2511" s="65"/>
      <c r="AGE2511" s="65"/>
      <c r="AGF2511" s="65"/>
      <c r="AGG2511" s="65"/>
      <c r="AGH2511" s="65"/>
      <c r="AGI2511" s="65"/>
      <c r="AGJ2511" s="65"/>
      <c r="AGK2511" s="65"/>
      <c r="AGL2511" s="65"/>
      <c r="AGM2511" s="65"/>
      <c r="AGN2511" s="65"/>
      <c r="AGO2511" s="65"/>
      <c r="AGP2511" s="65"/>
      <c r="AGQ2511" s="65"/>
      <c r="AGR2511" s="65"/>
      <c r="AGS2511" s="65"/>
      <c r="AGT2511" s="65"/>
      <c r="AGU2511" s="65"/>
      <c r="AGV2511" s="65"/>
      <c r="AGW2511" s="65"/>
      <c r="AGX2511" s="65"/>
      <c r="AGY2511" s="65"/>
      <c r="AGZ2511" s="65"/>
      <c r="AHA2511" s="65"/>
      <c r="AHB2511" s="65"/>
      <c r="AHC2511" s="65"/>
      <c r="AHD2511" s="65"/>
      <c r="AHE2511" s="65"/>
      <c r="AHF2511" s="65"/>
      <c r="AHG2511" s="65"/>
      <c r="AHH2511" s="65"/>
      <c r="AHI2511" s="65"/>
      <c r="AHJ2511" s="65"/>
      <c r="AHK2511" s="65"/>
      <c r="AHL2511" s="65"/>
      <c r="AHM2511" s="65"/>
      <c r="AHN2511" s="65"/>
      <c r="AHO2511" s="65"/>
      <c r="AHP2511" s="65"/>
      <c r="AHQ2511" s="65"/>
      <c r="AHR2511" s="65"/>
      <c r="AHS2511" s="65"/>
      <c r="AHT2511" s="65"/>
      <c r="AHU2511" s="65"/>
      <c r="AHV2511" s="65"/>
      <c r="AHW2511" s="65"/>
      <c r="AHX2511" s="65"/>
      <c r="AHY2511" s="65"/>
      <c r="AHZ2511" s="65"/>
      <c r="AIA2511" s="65"/>
      <c r="AIB2511" s="65"/>
      <c r="AIC2511" s="65"/>
      <c r="AID2511" s="65"/>
      <c r="AIE2511" s="65"/>
      <c r="AIF2511" s="65"/>
      <c r="AIG2511" s="65"/>
      <c r="AIH2511" s="65"/>
      <c r="AII2511" s="65"/>
      <c r="AIJ2511" s="65"/>
      <c r="AIK2511" s="65"/>
      <c r="AIL2511" s="65"/>
      <c r="AIM2511" s="65"/>
      <c r="AIN2511" s="65"/>
      <c r="AIO2511" s="65"/>
      <c r="AIP2511" s="65"/>
      <c r="AIQ2511" s="65"/>
      <c r="AIR2511" s="65"/>
      <c r="AIS2511" s="65"/>
      <c r="AIT2511" s="65"/>
      <c r="AIU2511" s="65"/>
      <c r="AIV2511" s="65"/>
      <c r="AIW2511" s="65"/>
      <c r="AIX2511" s="65"/>
      <c r="AIY2511" s="65"/>
      <c r="AIZ2511" s="65"/>
      <c r="AJA2511" s="65"/>
      <c r="AJB2511" s="65"/>
      <c r="AJC2511" s="65"/>
      <c r="AJD2511" s="65"/>
      <c r="AJE2511" s="65"/>
      <c r="AJF2511" s="65"/>
      <c r="AJG2511" s="65"/>
      <c r="AJH2511" s="65"/>
      <c r="AJI2511" s="65"/>
      <c r="AJJ2511" s="65"/>
      <c r="AJK2511" s="65"/>
      <c r="AJL2511" s="65"/>
      <c r="AJM2511" s="65"/>
      <c r="AJN2511" s="65"/>
      <c r="AJO2511" s="65"/>
      <c r="AJP2511" s="65"/>
      <c r="AJQ2511" s="65"/>
      <c r="AJR2511" s="65"/>
      <c r="AJS2511" s="65"/>
      <c r="AJT2511" s="65"/>
      <c r="AJU2511" s="65"/>
      <c r="AJV2511" s="65"/>
      <c r="AJW2511" s="65"/>
      <c r="AJX2511" s="65"/>
      <c r="AJY2511" s="65"/>
      <c r="AJZ2511" s="65"/>
      <c r="AKA2511" s="65"/>
      <c r="AKB2511" s="65"/>
      <c r="AKC2511" s="65"/>
      <c r="AKD2511" s="65"/>
      <c r="AKE2511" s="65"/>
      <c r="AKF2511" s="65"/>
      <c r="AKG2511" s="65"/>
      <c r="AKH2511" s="65"/>
      <c r="AKI2511" s="65"/>
      <c r="AKJ2511" s="65"/>
      <c r="AKK2511" s="65"/>
      <c r="AKL2511" s="65"/>
      <c r="AKM2511" s="65"/>
      <c r="AKN2511" s="65"/>
      <c r="AKO2511" s="65"/>
      <c r="AKP2511" s="65"/>
      <c r="AKQ2511" s="65"/>
      <c r="AKR2511" s="65"/>
      <c r="AKS2511" s="65"/>
      <c r="AKT2511" s="65"/>
      <c r="AKU2511" s="65"/>
      <c r="AKV2511" s="65"/>
      <c r="AKW2511" s="65"/>
      <c r="AKX2511" s="65"/>
      <c r="AKY2511" s="65"/>
      <c r="AKZ2511" s="65"/>
      <c r="ALA2511" s="65"/>
      <c r="ALB2511" s="65"/>
      <c r="ALC2511" s="65"/>
      <c r="ALD2511" s="65"/>
      <c r="ALE2511" s="65"/>
      <c r="ALF2511" s="65"/>
      <c r="ALG2511" s="65"/>
      <c r="ALH2511" s="65"/>
      <c r="ALI2511" s="65"/>
      <c r="ALJ2511" s="65"/>
      <c r="ALK2511" s="65"/>
      <c r="ALL2511" s="65"/>
      <c r="ALM2511" s="65"/>
      <c r="ALN2511" s="65"/>
      <c r="ALO2511" s="65"/>
      <c r="ALP2511" s="65"/>
      <c r="ALQ2511" s="65"/>
      <c r="ALR2511" s="65"/>
      <c r="ALS2511" s="65"/>
      <c r="ALT2511" s="65"/>
      <c r="ALU2511" s="65"/>
      <c r="ALV2511" s="65"/>
      <c r="ALW2511" s="65"/>
      <c r="ALX2511" s="65"/>
      <c r="ALY2511" s="65"/>
      <c r="ALZ2511" s="65"/>
      <c r="AMA2511" s="65"/>
      <c r="AMB2511" s="65"/>
      <c r="AMC2511" s="65"/>
      <c r="AMD2511" s="65"/>
      <c r="AME2511" s="65"/>
      <c r="AMF2511" s="65"/>
      <c r="AMG2511" s="65"/>
      <c r="AMH2511" s="65"/>
      <c r="AMI2511" s="65"/>
      <c r="AMJ2511" s="65"/>
      <c r="AMK2511" s="65"/>
      <c r="AML2511" s="65"/>
      <c r="AMM2511" s="65"/>
      <c r="AMN2511" s="65"/>
      <c r="AMO2511" s="65"/>
      <c r="AMP2511" s="65"/>
      <c r="AMQ2511" s="65"/>
      <c r="AMR2511" s="65"/>
      <c r="AMS2511" s="65"/>
      <c r="AMT2511" s="65"/>
      <c r="AMU2511" s="65"/>
      <c r="AMV2511" s="65"/>
      <c r="AMW2511" s="65"/>
      <c r="AMX2511" s="65"/>
      <c r="AMY2511" s="65"/>
      <c r="AMZ2511" s="65"/>
      <c r="ANA2511" s="65"/>
      <c r="ANB2511" s="65"/>
      <c r="ANC2511" s="65"/>
      <c r="AND2511" s="65"/>
      <c r="ANE2511" s="65"/>
      <c r="ANF2511" s="65"/>
      <c r="ANG2511" s="65"/>
      <c r="ANH2511" s="65"/>
      <c r="ANI2511" s="65"/>
      <c r="ANJ2511" s="65"/>
      <c r="ANK2511" s="65"/>
      <c r="ANL2511" s="65"/>
      <c r="ANM2511" s="65"/>
      <c r="ANN2511" s="65"/>
      <c r="ANO2511" s="65"/>
      <c r="ANP2511" s="65"/>
      <c r="ANQ2511" s="65"/>
      <c r="ANR2511" s="65"/>
      <c r="ANS2511" s="65"/>
      <c r="ANT2511" s="65"/>
      <c r="ANU2511" s="65"/>
      <c r="ANV2511" s="65"/>
      <c r="ANW2511" s="65"/>
      <c r="ANX2511" s="65"/>
      <c r="ANY2511" s="65"/>
      <c r="ANZ2511" s="65"/>
      <c r="AOA2511" s="65"/>
      <c r="AOB2511" s="65"/>
      <c r="AOC2511" s="65"/>
      <c r="AOD2511" s="65"/>
      <c r="AOE2511" s="65"/>
      <c r="AOF2511" s="65"/>
      <c r="AOG2511" s="65"/>
      <c r="AOH2511" s="65"/>
      <c r="AOI2511" s="65"/>
      <c r="AOJ2511" s="65"/>
      <c r="AOK2511" s="65"/>
      <c r="AOL2511" s="65"/>
      <c r="AOM2511" s="65"/>
      <c r="AON2511" s="65"/>
      <c r="AOO2511" s="65"/>
      <c r="AOP2511" s="65"/>
      <c r="AOQ2511" s="65"/>
      <c r="AOR2511" s="65"/>
      <c r="AOS2511" s="65"/>
      <c r="AOT2511" s="65"/>
      <c r="AOU2511" s="65"/>
      <c r="AOV2511" s="65"/>
      <c r="AOW2511" s="65"/>
      <c r="AOX2511" s="65"/>
      <c r="AOY2511" s="65"/>
      <c r="AOZ2511" s="65"/>
      <c r="APA2511" s="65"/>
      <c r="APB2511" s="65"/>
      <c r="APC2511" s="65"/>
      <c r="APD2511" s="65"/>
      <c r="APE2511" s="65"/>
      <c r="APF2511" s="65"/>
      <c r="APG2511" s="65"/>
      <c r="APH2511" s="65"/>
      <c r="API2511" s="65"/>
      <c r="APJ2511" s="65"/>
      <c r="APK2511" s="65"/>
      <c r="APL2511" s="65"/>
      <c r="APM2511" s="65"/>
      <c r="APN2511" s="65"/>
      <c r="APO2511" s="65"/>
      <c r="APP2511" s="65"/>
      <c r="APQ2511" s="65"/>
      <c r="APR2511" s="65"/>
      <c r="APS2511" s="65"/>
      <c r="APT2511" s="65"/>
      <c r="APU2511" s="65"/>
      <c r="APV2511" s="65"/>
      <c r="APW2511" s="65"/>
      <c r="APX2511" s="65"/>
      <c r="APY2511" s="65"/>
      <c r="APZ2511" s="65"/>
      <c r="AQA2511" s="65"/>
      <c r="AQB2511" s="65"/>
      <c r="AQC2511" s="65"/>
      <c r="AQD2511" s="65"/>
      <c r="AQE2511" s="65"/>
      <c r="AQF2511" s="65"/>
      <c r="AQG2511" s="65"/>
      <c r="AQH2511" s="65"/>
      <c r="AQI2511" s="65"/>
      <c r="AQJ2511" s="65"/>
      <c r="AQK2511" s="65"/>
      <c r="AQL2511" s="65"/>
      <c r="AQM2511" s="65"/>
      <c r="AQN2511" s="65"/>
      <c r="AQO2511" s="65"/>
      <c r="AQP2511" s="65"/>
      <c r="AQQ2511" s="65"/>
      <c r="AQR2511" s="65"/>
      <c r="AQS2511" s="65"/>
      <c r="AQT2511" s="65"/>
      <c r="AQU2511" s="65"/>
      <c r="AQV2511" s="65"/>
      <c r="AQW2511" s="65"/>
      <c r="AQX2511" s="65"/>
      <c r="AQY2511" s="65"/>
      <c r="AQZ2511" s="65"/>
      <c r="ARA2511" s="65"/>
      <c r="ARB2511" s="65"/>
      <c r="ARC2511" s="65"/>
      <c r="ARD2511" s="65"/>
      <c r="ARE2511" s="65"/>
      <c r="ARF2511" s="65"/>
      <c r="ARG2511" s="65"/>
      <c r="ARH2511" s="65"/>
      <c r="ARI2511" s="65"/>
      <c r="ARJ2511" s="65"/>
      <c r="ARK2511" s="65"/>
      <c r="ARL2511" s="65"/>
      <c r="ARM2511" s="65"/>
      <c r="ARN2511" s="65"/>
      <c r="ARO2511" s="65"/>
      <c r="ARP2511" s="65"/>
      <c r="ARQ2511" s="65"/>
      <c r="ARR2511" s="65"/>
      <c r="ARS2511" s="65"/>
      <c r="ART2511" s="65"/>
      <c r="ARU2511" s="65"/>
      <c r="ARV2511" s="65"/>
      <c r="ARW2511" s="65"/>
      <c r="ARX2511" s="65"/>
      <c r="ARY2511" s="65"/>
      <c r="ARZ2511" s="65"/>
      <c r="ASA2511" s="65"/>
      <c r="ASB2511" s="65"/>
      <c r="ASC2511" s="65"/>
      <c r="ASD2511" s="65"/>
      <c r="ASE2511" s="65"/>
      <c r="ASF2511" s="65"/>
      <c r="ASG2511" s="65"/>
      <c r="ASH2511" s="65"/>
      <c r="ASI2511" s="65"/>
      <c r="ASJ2511" s="65"/>
      <c r="ASK2511" s="65"/>
      <c r="ASL2511" s="65"/>
      <c r="ASM2511" s="65"/>
      <c r="ASN2511" s="65"/>
      <c r="ASO2511" s="65"/>
      <c r="ASP2511" s="65"/>
      <c r="ASQ2511" s="65"/>
      <c r="ASR2511" s="65"/>
      <c r="ASS2511" s="65"/>
      <c r="AST2511" s="65"/>
      <c r="ASU2511" s="65"/>
      <c r="ASV2511" s="65"/>
      <c r="ASW2511" s="65"/>
      <c r="ASX2511" s="65"/>
      <c r="ASY2511" s="65"/>
      <c r="ASZ2511" s="65"/>
      <c r="ATA2511" s="65"/>
      <c r="ATB2511" s="65"/>
      <c r="ATC2511" s="65"/>
      <c r="ATD2511" s="65"/>
      <c r="ATE2511" s="65"/>
      <c r="ATF2511" s="65"/>
      <c r="ATG2511" s="65"/>
      <c r="ATH2511" s="65"/>
      <c r="ATI2511" s="65"/>
      <c r="ATJ2511" s="65"/>
      <c r="ATK2511" s="65"/>
      <c r="ATL2511" s="65"/>
      <c r="ATM2511" s="65"/>
      <c r="ATN2511" s="65"/>
      <c r="ATO2511" s="65"/>
      <c r="ATP2511" s="65"/>
      <c r="ATQ2511" s="65"/>
      <c r="ATR2511" s="65"/>
      <c r="ATS2511" s="65"/>
      <c r="ATT2511" s="65"/>
      <c r="ATU2511" s="65"/>
      <c r="ATV2511" s="65"/>
      <c r="ATW2511" s="65"/>
      <c r="ATX2511" s="65"/>
      <c r="ATY2511" s="65"/>
      <c r="ATZ2511" s="65"/>
      <c r="AUA2511" s="65"/>
      <c r="AUB2511" s="65"/>
      <c r="AUC2511" s="65"/>
      <c r="AUD2511" s="65"/>
      <c r="AUE2511" s="65"/>
      <c r="AUF2511" s="65"/>
      <c r="AUG2511" s="65"/>
      <c r="AUH2511" s="65"/>
      <c r="AUI2511" s="65"/>
      <c r="AUJ2511" s="65"/>
      <c r="AUK2511" s="65"/>
      <c r="AUL2511" s="65"/>
      <c r="AUM2511" s="65"/>
      <c r="AUN2511" s="65"/>
      <c r="AUO2511" s="65"/>
      <c r="AUP2511" s="65"/>
      <c r="AUQ2511" s="65"/>
      <c r="AUR2511" s="65"/>
      <c r="AUS2511" s="65"/>
      <c r="AUT2511" s="65"/>
      <c r="AUU2511" s="65"/>
      <c r="AUV2511" s="65"/>
      <c r="AUW2511" s="65"/>
      <c r="AUX2511" s="65"/>
      <c r="AUY2511" s="65"/>
      <c r="AUZ2511" s="65"/>
      <c r="AVA2511" s="65"/>
      <c r="AVB2511" s="65"/>
      <c r="AVC2511" s="65"/>
      <c r="AVD2511" s="65"/>
      <c r="AVE2511" s="65"/>
      <c r="AVF2511" s="65"/>
      <c r="AVG2511" s="65"/>
      <c r="AVH2511" s="65"/>
      <c r="AVI2511" s="65"/>
      <c r="AVJ2511" s="65"/>
      <c r="AVK2511" s="65"/>
      <c r="AVL2511" s="65"/>
      <c r="AVM2511" s="65"/>
      <c r="AVN2511" s="65"/>
      <c r="AVO2511" s="65"/>
      <c r="AVP2511" s="65"/>
      <c r="AVQ2511" s="65"/>
      <c r="AVR2511" s="65"/>
      <c r="AVS2511" s="65"/>
      <c r="AVT2511" s="65"/>
      <c r="AVU2511" s="65"/>
      <c r="AVV2511" s="65"/>
      <c r="AVW2511" s="65"/>
      <c r="AVX2511" s="65"/>
      <c r="AVY2511" s="65"/>
      <c r="AVZ2511" s="65"/>
      <c r="AWA2511" s="65"/>
      <c r="AWB2511" s="65"/>
      <c r="AWC2511" s="65"/>
      <c r="AWD2511" s="65"/>
      <c r="AWE2511" s="65"/>
      <c r="AWF2511" s="65"/>
      <c r="AWG2511" s="65"/>
      <c r="AWH2511" s="65"/>
      <c r="AWI2511" s="65"/>
      <c r="AWJ2511" s="65"/>
      <c r="AWK2511" s="65"/>
      <c r="AWL2511" s="65"/>
      <c r="AWM2511" s="65"/>
      <c r="AWN2511" s="65"/>
      <c r="AWO2511" s="65"/>
      <c r="AWP2511" s="65"/>
      <c r="AWQ2511" s="65"/>
      <c r="AWR2511" s="65"/>
      <c r="AWS2511" s="65"/>
      <c r="AWT2511" s="65"/>
      <c r="AWU2511" s="65"/>
      <c r="AWV2511" s="65"/>
      <c r="AWW2511" s="65"/>
      <c r="AWX2511" s="65"/>
      <c r="AWY2511" s="65"/>
      <c r="AWZ2511" s="65"/>
      <c r="AXA2511" s="65"/>
      <c r="AXB2511" s="65"/>
      <c r="AXC2511" s="65"/>
      <c r="AXD2511" s="65"/>
      <c r="AXE2511" s="65"/>
      <c r="AXF2511" s="65"/>
      <c r="AXG2511" s="65"/>
      <c r="AXH2511" s="65"/>
      <c r="AXI2511" s="65"/>
      <c r="AXJ2511" s="65"/>
      <c r="AXK2511" s="65"/>
      <c r="AXL2511" s="65"/>
      <c r="AXM2511" s="65"/>
      <c r="AXN2511" s="65"/>
      <c r="AXO2511" s="65"/>
      <c r="AXP2511" s="65"/>
      <c r="AXQ2511" s="65"/>
      <c r="AXR2511" s="65"/>
      <c r="AXS2511" s="65"/>
      <c r="AXT2511" s="65"/>
      <c r="AXU2511" s="65"/>
      <c r="AXV2511" s="65"/>
      <c r="AXW2511" s="65"/>
      <c r="AXX2511" s="65"/>
      <c r="AXY2511" s="65"/>
      <c r="AXZ2511" s="65"/>
      <c r="AYA2511" s="65"/>
      <c r="AYB2511" s="65"/>
      <c r="AYC2511" s="65"/>
      <c r="AYD2511" s="65"/>
      <c r="AYE2511" s="65"/>
      <c r="AYF2511" s="65"/>
      <c r="AYG2511" s="65"/>
      <c r="AYH2511" s="65"/>
      <c r="AYI2511" s="65"/>
      <c r="AYJ2511" s="65"/>
      <c r="AYK2511" s="65"/>
      <c r="AYL2511" s="65"/>
      <c r="AYM2511" s="65"/>
      <c r="AYN2511" s="65"/>
      <c r="AYO2511" s="65"/>
      <c r="AYP2511" s="65"/>
      <c r="AYQ2511" s="65"/>
      <c r="AYR2511" s="65"/>
      <c r="AYS2511" s="65"/>
      <c r="AYT2511" s="65"/>
      <c r="AYU2511" s="65"/>
      <c r="AYV2511" s="65"/>
      <c r="AYW2511" s="65"/>
      <c r="AYX2511" s="65"/>
      <c r="AYY2511" s="65"/>
      <c r="AYZ2511" s="65"/>
      <c r="AZA2511" s="65"/>
      <c r="AZB2511" s="65"/>
      <c r="AZC2511" s="65"/>
      <c r="AZD2511" s="65"/>
      <c r="AZE2511" s="65"/>
      <c r="AZF2511" s="65"/>
      <c r="AZG2511" s="65"/>
      <c r="AZH2511" s="65"/>
      <c r="AZI2511" s="65"/>
      <c r="AZJ2511" s="65"/>
      <c r="AZK2511" s="65"/>
      <c r="AZL2511" s="65"/>
      <c r="AZM2511" s="65"/>
      <c r="AZN2511" s="65"/>
      <c r="AZO2511" s="65"/>
      <c r="AZP2511" s="65"/>
      <c r="AZQ2511" s="65"/>
      <c r="AZR2511" s="65"/>
      <c r="AZS2511" s="65"/>
      <c r="AZT2511" s="65"/>
      <c r="AZU2511" s="65"/>
      <c r="AZV2511" s="65"/>
      <c r="AZW2511" s="65"/>
      <c r="AZX2511" s="65"/>
      <c r="AZY2511" s="65"/>
      <c r="AZZ2511" s="65"/>
      <c r="BAA2511" s="65"/>
      <c r="BAB2511" s="65"/>
      <c r="BAC2511" s="65"/>
      <c r="BAD2511" s="65"/>
      <c r="BAE2511" s="65"/>
      <c r="BAF2511" s="65"/>
      <c r="BAG2511" s="65"/>
      <c r="BAH2511" s="65"/>
      <c r="BAI2511" s="65"/>
      <c r="BAJ2511" s="65"/>
      <c r="BAK2511" s="65"/>
      <c r="BAL2511" s="65"/>
      <c r="BAM2511" s="65"/>
      <c r="BAN2511" s="65"/>
      <c r="BAO2511" s="65"/>
      <c r="BAP2511" s="65"/>
      <c r="BAQ2511" s="65"/>
      <c r="BAR2511" s="65"/>
      <c r="BAS2511" s="65"/>
      <c r="BAT2511" s="65"/>
      <c r="BAU2511" s="65"/>
      <c r="BAV2511" s="65"/>
      <c r="BAW2511" s="65"/>
      <c r="BAX2511" s="65"/>
      <c r="BAY2511" s="65"/>
      <c r="BAZ2511" s="65"/>
      <c r="BBA2511" s="65"/>
      <c r="BBB2511" s="65"/>
      <c r="BBC2511" s="65"/>
      <c r="BBD2511" s="65"/>
      <c r="BBE2511" s="65"/>
      <c r="BBF2511" s="65"/>
      <c r="BBG2511" s="65"/>
      <c r="BBH2511" s="65"/>
      <c r="BBI2511" s="65"/>
      <c r="BBJ2511" s="65"/>
      <c r="BBK2511" s="65"/>
      <c r="BBL2511" s="65"/>
      <c r="BBM2511" s="65"/>
      <c r="BBN2511" s="65"/>
      <c r="BBO2511" s="65"/>
      <c r="BBP2511" s="65"/>
      <c r="BBQ2511" s="65"/>
      <c r="BBR2511" s="65"/>
      <c r="BBS2511" s="65"/>
      <c r="BBT2511" s="65"/>
      <c r="BBU2511" s="65"/>
      <c r="BBV2511" s="65"/>
      <c r="BBW2511" s="65"/>
      <c r="BBX2511" s="65"/>
      <c r="BBY2511" s="65"/>
      <c r="BBZ2511" s="65"/>
      <c r="BCA2511" s="65"/>
      <c r="BCB2511" s="65"/>
      <c r="BCC2511" s="65"/>
      <c r="BCD2511" s="65"/>
      <c r="BCE2511" s="65"/>
      <c r="BCF2511" s="65"/>
      <c r="BCG2511" s="65"/>
      <c r="BCH2511" s="65"/>
      <c r="BCI2511" s="65"/>
      <c r="BCJ2511" s="65"/>
      <c r="BCK2511" s="65"/>
      <c r="BCL2511" s="65"/>
      <c r="BCM2511" s="65"/>
      <c r="BCN2511" s="65"/>
      <c r="BCO2511" s="65"/>
      <c r="BCP2511" s="65"/>
      <c r="BCQ2511" s="65"/>
      <c r="BCR2511" s="65"/>
      <c r="BCS2511" s="65"/>
      <c r="BCT2511" s="65"/>
      <c r="BCU2511" s="65"/>
      <c r="BCV2511" s="65"/>
      <c r="BCW2511" s="65"/>
      <c r="BCX2511" s="65"/>
      <c r="BCY2511" s="65"/>
      <c r="BCZ2511" s="65"/>
      <c r="BDA2511" s="65"/>
      <c r="BDB2511" s="65"/>
      <c r="BDC2511" s="65"/>
      <c r="BDD2511" s="65"/>
      <c r="BDE2511" s="65"/>
      <c r="BDF2511" s="65"/>
      <c r="BDG2511" s="65"/>
      <c r="BDH2511" s="65"/>
      <c r="BDI2511" s="65"/>
      <c r="BDJ2511" s="65"/>
      <c r="BDK2511" s="65"/>
      <c r="BDL2511" s="65"/>
      <c r="BDM2511" s="65"/>
      <c r="BDN2511" s="65"/>
      <c r="BDO2511" s="65"/>
      <c r="BDP2511" s="65"/>
      <c r="BDQ2511" s="65"/>
      <c r="BDR2511" s="65"/>
      <c r="BDS2511" s="65"/>
      <c r="BDT2511" s="65"/>
      <c r="BDU2511" s="65"/>
      <c r="BDV2511" s="65"/>
      <c r="BDW2511" s="65"/>
      <c r="BDX2511" s="65"/>
      <c r="BDY2511" s="65"/>
      <c r="BDZ2511" s="65"/>
      <c r="BEA2511" s="65"/>
      <c r="BEB2511" s="65"/>
      <c r="BEC2511" s="65"/>
      <c r="BED2511" s="65"/>
      <c r="BEE2511" s="65"/>
      <c r="BEF2511" s="65"/>
      <c r="BEG2511" s="65"/>
      <c r="BEH2511" s="65"/>
      <c r="BEI2511" s="65"/>
      <c r="BEJ2511" s="65"/>
      <c r="BEK2511" s="65"/>
      <c r="BEL2511" s="65"/>
      <c r="BEM2511" s="65"/>
      <c r="BEN2511" s="65"/>
      <c r="BEO2511" s="65"/>
      <c r="BEP2511" s="65"/>
      <c r="BEQ2511" s="65"/>
      <c r="BER2511" s="65"/>
      <c r="BES2511" s="65"/>
      <c r="BET2511" s="65"/>
      <c r="BEU2511" s="65"/>
      <c r="BEV2511" s="65"/>
      <c r="BEW2511" s="65"/>
      <c r="BEX2511" s="65"/>
      <c r="BEY2511" s="65"/>
      <c r="BEZ2511" s="65"/>
      <c r="BFA2511" s="65"/>
      <c r="BFB2511" s="65"/>
      <c r="BFC2511" s="65"/>
      <c r="BFD2511" s="65"/>
      <c r="BFE2511" s="65"/>
      <c r="BFF2511" s="65"/>
      <c r="BFG2511" s="65"/>
      <c r="BFH2511" s="65"/>
      <c r="BFI2511" s="65"/>
      <c r="BFJ2511" s="65"/>
      <c r="BFK2511" s="65"/>
      <c r="BFL2511" s="65"/>
      <c r="BFM2511" s="65"/>
      <c r="BFN2511" s="65"/>
      <c r="BFO2511" s="65"/>
      <c r="BFP2511" s="65"/>
      <c r="BFQ2511" s="65"/>
      <c r="BFR2511" s="65"/>
      <c r="BFS2511" s="65"/>
      <c r="BFT2511" s="65"/>
      <c r="BFU2511" s="65"/>
      <c r="BFV2511" s="65"/>
      <c r="BFW2511" s="65"/>
      <c r="BFX2511" s="65"/>
      <c r="BFY2511" s="65"/>
      <c r="BFZ2511" s="65"/>
      <c r="BGA2511" s="65"/>
      <c r="BGB2511" s="65"/>
      <c r="BGC2511" s="65"/>
      <c r="BGD2511" s="65"/>
      <c r="BGE2511" s="65"/>
      <c r="BGF2511" s="65"/>
      <c r="BGG2511" s="65"/>
      <c r="BGH2511" s="65"/>
      <c r="BGI2511" s="65"/>
      <c r="BGJ2511" s="65"/>
      <c r="BGK2511" s="65"/>
      <c r="BGL2511" s="65"/>
      <c r="BGM2511" s="65"/>
      <c r="BGN2511" s="65"/>
      <c r="BGO2511" s="65"/>
      <c r="BGP2511" s="65"/>
      <c r="BGQ2511" s="65"/>
      <c r="BGR2511" s="65"/>
      <c r="BGS2511" s="65"/>
      <c r="BGT2511" s="65"/>
      <c r="BGU2511" s="65"/>
      <c r="BGV2511" s="65"/>
      <c r="BGW2511" s="65"/>
      <c r="BGX2511" s="65"/>
      <c r="BGY2511" s="65"/>
      <c r="BGZ2511" s="65"/>
      <c r="BHA2511" s="65"/>
      <c r="BHB2511" s="65"/>
      <c r="BHC2511" s="65"/>
      <c r="BHD2511" s="65"/>
      <c r="BHE2511" s="65"/>
      <c r="BHF2511" s="65"/>
      <c r="BHG2511" s="65"/>
      <c r="BHH2511" s="65"/>
      <c r="BHI2511" s="65"/>
      <c r="BHJ2511" s="65"/>
      <c r="BHK2511" s="65"/>
      <c r="BHL2511" s="65"/>
      <c r="BHM2511" s="65"/>
      <c r="BHN2511" s="65"/>
      <c r="BHO2511" s="65"/>
      <c r="BHP2511" s="65"/>
      <c r="BHQ2511" s="65"/>
      <c r="BHR2511" s="65"/>
      <c r="BHS2511" s="65"/>
      <c r="BHT2511" s="65"/>
      <c r="BHU2511" s="65"/>
      <c r="BHV2511" s="65"/>
      <c r="BHW2511" s="65"/>
      <c r="BHX2511" s="65"/>
      <c r="BHY2511" s="65"/>
      <c r="BHZ2511" s="65"/>
      <c r="BIA2511" s="65"/>
      <c r="BIB2511" s="65"/>
      <c r="BIC2511" s="65"/>
      <c r="BID2511" s="65"/>
      <c r="BIE2511" s="65"/>
      <c r="BIF2511" s="65"/>
      <c r="BIG2511" s="65"/>
      <c r="BIH2511" s="65"/>
      <c r="BII2511" s="65"/>
      <c r="BIJ2511" s="65"/>
      <c r="BIK2511" s="65"/>
      <c r="BIL2511" s="65"/>
      <c r="BIM2511" s="65"/>
      <c r="BIN2511" s="65"/>
      <c r="BIO2511" s="65"/>
      <c r="BIP2511" s="65"/>
      <c r="BIQ2511" s="65"/>
      <c r="BIR2511" s="65"/>
      <c r="BIS2511" s="65"/>
      <c r="BIT2511" s="65"/>
      <c r="BIU2511" s="65"/>
      <c r="BIV2511" s="65"/>
      <c r="BIW2511" s="65"/>
      <c r="BIX2511" s="65"/>
      <c r="BIY2511" s="65"/>
      <c r="BIZ2511" s="65"/>
      <c r="BJA2511" s="65"/>
      <c r="BJB2511" s="65"/>
      <c r="BJC2511" s="65"/>
      <c r="BJD2511" s="65"/>
      <c r="BJE2511" s="65"/>
      <c r="BJF2511" s="65"/>
      <c r="BJG2511" s="65"/>
      <c r="BJH2511" s="65"/>
      <c r="BJI2511" s="65"/>
      <c r="BJJ2511" s="65"/>
      <c r="BJK2511" s="65"/>
      <c r="BJL2511" s="65"/>
      <c r="BJM2511" s="65"/>
      <c r="BJN2511" s="65"/>
      <c r="BJO2511" s="65"/>
      <c r="BJP2511" s="65"/>
      <c r="BJQ2511" s="65"/>
      <c r="BJR2511" s="65"/>
      <c r="BJS2511" s="65"/>
      <c r="BJT2511" s="65"/>
      <c r="BJU2511" s="65"/>
      <c r="BJV2511" s="65"/>
      <c r="BJW2511" s="65"/>
      <c r="BJX2511" s="65"/>
      <c r="BJY2511" s="65"/>
      <c r="BJZ2511" s="65"/>
      <c r="BKA2511" s="65"/>
      <c r="BKB2511" s="65"/>
      <c r="BKC2511" s="65"/>
      <c r="BKD2511" s="65"/>
      <c r="BKE2511" s="65"/>
      <c r="BKF2511" s="65"/>
      <c r="BKG2511" s="65"/>
      <c r="BKH2511" s="65"/>
      <c r="BKI2511" s="65"/>
      <c r="BKJ2511" s="65"/>
      <c r="BKK2511" s="65"/>
      <c r="BKL2511" s="65"/>
      <c r="BKM2511" s="65"/>
      <c r="BKN2511" s="65"/>
      <c r="BKO2511" s="65"/>
      <c r="BKP2511" s="65"/>
      <c r="BKQ2511" s="65"/>
      <c r="BKR2511" s="65"/>
      <c r="BKS2511" s="65"/>
      <c r="BKT2511" s="65"/>
      <c r="BKU2511" s="65"/>
      <c r="BKV2511" s="65"/>
      <c r="BKW2511" s="65"/>
      <c r="BKX2511" s="65"/>
      <c r="BKY2511" s="65"/>
      <c r="BKZ2511" s="65"/>
      <c r="BLA2511" s="65"/>
      <c r="BLB2511" s="65"/>
      <c r="BLC2511" s="65"/>
      <c r="BLD2511" s="65"/>
      <c r="BLE2511" s="65"/>
      <c r="BLF2511" s="65"/>
      <c r="BLG2511" s="65"/>
      <c r="BLH2511" s="65"/>
      <c r="BLI2511" s="65"/>
      <c r="BLJ2511" s="65"/>
      <c r="BLK2511" s="65"/>
      <c r="BLL2511" s="65"/>
      <c r="BLM2511" s="65"/>
      <c r="BLN2511" s="65"/>
      <c r="BLO2511" s="65"/>
      <c r="BLP2511" s="65"/>
      <c r="BLQ2511" s="65"/>
      <c r="BLR2511" s="65"/>
      <c r="BLS2511" s="65"/>
      <c r="BLT2511" s="65"/>
      <c r="BLU2511" s="65"/>
      <c r="BLV2511" s="65"/>
      <c r="BLW2511" s="65"/>
      <c r="BLX2511" s="65"/>
      <c r="BLY2511" s="65"/>
      <c r="BLZ2511" s="65"/>
      <c r="BMA2511" s="65"/>
      <c r="BMB2511" s="65"/>
      <c r="BMC2511" s="65"/>
      <c r="BMD2511" s="65"/>
      <c r="BME2511" s="65"/>
      <c r="BMF2511" s="65"/>
      <c r="BMG2511" s="65"/>
      <c r="BMH2511" s="65"/>
      <c r="BMI2511" s="65"/>
      <c r="BMJ2511" s="65"/>
      <c r="BMK2511" s="65"/>
      <c r="BML2511" s="65"/>
      <c r="BMM2511" s="65"/>
      <c r="BMN2511" s="65"/>
      <c r="BMO2511" s="65"/>
      <c r="BMP2511" s="65"/>
      <c r="BMQ2511" s="65"/>
      <c r="BMR2511" s="65"/>
      <c r="BMS2511" s="65"/>
      <c r="BMT2511" s="65"/>
      <c r="BMU2511" s="65"/>
      <c r="BMV2511" s="65"/>
      <c r="BMW2511" s="65"/>
      <c r="BMX2511" s="65"/>
      <c r="BMY2511" s="65"/>
      <c r="BMZ2511" s="65"/>
      <c r="BNA2511" s="65"/>
      <c r="BNB2511" s="65"/>
      <c r="BNC2511" s="65"/>
      <c r="BND2511" s="65"/>
      <c r="BNE2511" s="65"/>
      <c r="BNF2511" s="65"/>
      <c r="BNG2511" s="65"/>
      <c r="BNH2511" s="65"/>
      <c r="BNI2511" s="65"/>
      <c r="BNJ2511" s="65"/>
      <c r="BNK2511" s="65"/>
      <c r="BNL2511" s="65"/>
      <c r="BNM2511" s="65"/>
      <c r="BNN2511" s="65"/>
      <c r="BNO2511" s="65"/>
      <c r="BNP2511" s="65"/>
      <c r="BNQ2511" s="65"/>
      <c r="BNR2511" s="65"/>
      <c r="BNS2511" s="65"/>
      <c r="BNT2511" s="65"/>
      <c r="BNU2511" s="65"/>
      <c r="BNV2511" s="65"/>
      <c r="BNW2511" s="65"/>
      <c r="BNX2511" s="65"/>
      <c r="BNY2511" s="65"/>
      <c r="BNZ2511" s="65"/>
      <c r="BOA2511" s="65"/>
      <c r="BOB2511" s="65"/>
      <c r="BOC2511" s="65"/>
      <c r="BOD2511" s="65"/>
      <c r="BOE2511" s="65"/>
      <c r="BOF2511" s="65"/>
      <c r="BOG2511" s="65"/>
      <c r="BOH2511" s="65"/>
      <c r="BOI2511" s="65"/>
      <c r="BOJ2511" s="65"/>
      <c r="BOK2511" s="65"/>
      <c r="BOL2511" s="65"/>
      <c r="BOM2511" s="65"/>
      <c r="BON2511" s="65"/>
      <c r="BOO2511" s="65"/>
      <c r="BOP2511" s="65"/>
      <c r="BOQ2511" s="65"/>
      <c r="BOR2511" s="65"/>
      <c r="BOS2511" s="65"/>
      <c r="BOT2511" s="65"/>
      <c r="BOU2511" s="65"/>
      <c r="BOV2511" s="65"/>
      <c r="BOW2511" s="65"/>
      <c r="BOX2511" s="65"/>
      <c r="BOY2511" s="65"/>
      <c r="BOZ2511" s="65"/>
      <c r="BPA2511" s="65"/>
      <c r="BPB2511" s="65"/>
      <c r="BPC2511" s="65"/>
      <c r="BPD2511" s="65"/>
      <c r="BPE2511" s="65"/>
      <c r="BPF2511" s="65"/>
      <c r="BPG2511" s="65"/>
      <c r="BPH2511" s="65"/>
      <c r="BPI2511" s="65"/>
      <c r="BPJ2511" s="65"/>
      <c r="BPK2511" s="65"/>
      <c r="BPL2511" s="65"/>
      <c r="BPM2511" s="65"/>
      <c r="BPN2511" s="65"/>
      <c r="BPO2511" s="65"/>
      <c r="BPP2511" s="65"/>
      <c r="BPQ2511" s="65"/>
      <c r="BPR2511" s="65"/>
      <c r="BPS2511" s="65"/>
      <c r="BPT2511" s="65"/>
      <c r="BPU2511" s="65"/>
      <c r="BPV2511" s="65"/>
      <c r="BPW2511" s="65"/>
      <c r="BPX2511" s="65"/>
      <c r="BPY2511" s="65"/>
      <c r="BPZ2511" s="65"/>
      <c r="BQA2511" s="65"/>
      <c r="BQB2511" s="65"/>
      <c r="BQC2511" s="65"/>
      <c r="BQD2511" s="65"/>
      <c r="BQE2511" s="65"/>
      <c r="BQF2511" s="65"/>
      <c r="BQG2511" s="65"/>
      <c r="BQH2511" s="65"/>
      <c r="BQI2511" s="65"/>
      <c r="BQJ2511" s="65"/>
      <c r="BQK2511" s="65"/>
      <c r="BQL2511" s="65"/>
      <c r="BQM2511" s="65"/>
      <c r="BQN2511" s="65"/>
      <c r="BQO2511" s="65"/>
      <c r="BQP2511" s="65"/>
      <c r="BQQ2511" s="65"/>
      <c r="BQR2511" s="65"/>
      <c r="BQS2511" s="65"/>
      <c r="BQT2511" s="65"/>
      <c r="BQU2511" s="65"/>
      <c r="BQV2511" s="65"/>
      <c r="BQW2511" s="65"/>
      <c r="BQX2511" s="65"/>
      <c r="BQY2511" s="65"/>
      <c r="BQZ2511" s="65"/>
      <c r="BRA2511" s="65"/>
      <c r="BRB2511" s="65"/>
      <c r="BRC2511" s="65"/>
      <c r="BRD2511" s="65"/>
      <c r="BRE2511" s="65"/>
      <c r="BRF2511" s="65"/>
      <c r="BRG2511" s="65"/>
      <c r="BRH2511" s="65"/>
      <c r="BRI2511" s="65"/>
      <c r="BRJ2511" s="65"/>
      <c r="BRK2511" s="65"/>
      <c r="BRL2511" s="65"/>
      <c r="BRM2511" s="65"/>
      <c r="BRN2511" s="65"/>
      <c r="BRO2511" s="65"/>
      <c r="BRP2511" s="65"/>
      <c r="BRQ2511" s="65"/>
      <c r="BRR2511" s="65"/>
      <c r="BRS2511" s="65"/>
      <c r="BRT2511" s="65"/>
      <c r="BRU2511" s="65"/>
      <c r="BRV2511" s="65"/>
      <c r="BRW2511" s="65"/>
      <c r="BRX2511" s="65"/>
      <c r="BRY2511" s="65"/>
      <c r="BRZ2511" s="65"/>
      <c r="BSA2511" s="65"/>
      <c r="BSB2511" s="65"/>
      <c r="BSC2511" s="65"/>
      <c r="BSD2511" s="65"/>
      <c r="BSE2511" s="65"/>
      <c r="BSF2511" s="65"/>
      <c r="BSG2511" s="65"/>
      <c r="BSH2511" s="65"/>
      <c r="BSI2511" s="65"/>
      <c r="BSJ2511" s="65"/>
      <c r="BSK2511" s="65"/>
      <c r="BSL2511" s="65"/>
      <c r="BSM2511" s="65"/>
      <c r="BSN2511" s="65"/>
      <c r="BSO2511" s="65"/>
      <c r="BSP2511" s="65"/>
      <c r="BSQ2511" s="65"/>
      <c r="BSR2511" s="65"/>
      <c r="BSS2511" s="65"/>
      <c r="BST2511" s="65"/>
      <c r="BSU2511" s="65"/>
      <c r="BSV2511" s="65"/>
      <c r="BSW2511" s="65"/>
      <c r="BSX2511" s="65"/>
      <c r="BSY2511" s="65"/>
      <c r="BSZ2511" s="65"/>
      <c r="BTA2511" s="65"/>
      <c r="BTB2511" s="65"/>
      <c r="BTC2511" s="65"/>
      <c r="BTD2511" s="65"/>
      <c r="BTE2511" s="65"/>
      <c r="BTF2511" s="65"/>
      <c r="BTG2511" s="65"/>
      <c r="BTH2511" s="65"/>
      <c r="BTI2511" s="65"/>
      <c r="BTJ2511" s="65"/>
      <c r="BTK2511" s="65"/>
      <c r="BTL2511" s="65"/>
      <c r="BTM2511" s="65"/>
      <c r="BTN2511" s="65"/>
      <c r="BTO2511" s="65"/>
      <c r="BTP2511" s="65"/>
      <c r="BTQ2511" s="65"/>
      <c r="BTR2511" s="65"/>
      <c r="BTS2511" s="65"/>
      <c r="BTT2511" s="65"/>
      <c r="BTU2511" s="65"/>
      <c r="BTV2511" s="65"/>
      <c r="BTW2511" s="65"/>
      <c r="BTX2511" s="65"/>
      <c r="BTY2511" s="65"/>
      <c r="BTZ2511" s="65"/>
      <c r="BUA2511" s="65"/>
      <c r="BUB2511" s="65"/>
      <c r="BUC2511" s="65"/>
      <c r="BUD2511" s="65"/>
      <c r="BUE2511" s="65"/>
      <c r="BUF2511" s="65"/>
      <c r="BUG2511" s="65"/>
      <c r="BUH2511" s="65"/>
      <c r="BUI2511" s="65"/>
      <c r="BUJ2511" s="65"/>
      <c r="BUK2511" s="65"/>
      <c r="BUL2511" s="65"/>
      <c r="BUM2511" s="65"/>
      <c r="BUN2511" s="65"/>
      <c r="BUO2511" s="65"/>
      <c r="BUP2511" s="65"/>
      <c r="BUQ2511" s="65"/>
      <c r="BUR2511" s="65"/>
      <c r="BUS2511" s="65"/>
      <c r="BUT2511" s="65"/>
      <c r="BUU2511" s="65"/>
      <c r="BUV2511" s="65"/>
      <c r="BUW2511" s="65"/>
      <c r="BUX2511" s="65"/>
      <c r="BUY2511" s="65"/>
      <c r="BUZ2511" s="65"/>
      <c r="BVA2511" s="65"/>
      <c r="BVB2511" s="65"/>
      <c r="BVC2511" s="65"/>
      <c r="BVD2511" s="65"/>
      <c r="BVE2511" s="65"/>
      <c r="BVF2511" s="65"/>
      <c r="BVG2511" s="65"/>
      <c r="BVH2511" s="65"/>
      <c r="BVI2511" s="65"/>
      <c r="BVJ2511" s="65"/>
      <c r="BVK2511" s="65"/>
      <c r="BVL2511" s="65"/>
      <c r="BVM2511" s="65"/>
      <c r="BVN2511" s="65"/>
      <c r="BVO2511" s="65"/>
      <c r="BVP2511" s="65"/>
      <c r="BVQ2511" s="65"/>
      <c r="BVR2511" s="65"/>
      <c r="BVS2511" s="65"/>
      <c r="BVT2511" s="65"/>
      <c r="BVU2511" s="65"/>
      <c r="BVV2511" s="65"/>
      <c r="BVW2511" s="65"/>
      <c r="BVX2511" s="65"/>
      <c r="BVY2511" s="65"/>
      <c r="BVZ2511" s="65"/>
      <c r="BWA2511" s="65"/>
      <c r="BWB2511" s="65"/>
      <c r="BWC2511" s="65"/>
      <c r="BWD2511" s="65"/>
      <c r="BWE2511" s="65"/>
      <c r="BWF2511" s="65"/>
      <c r="BWG2511" s="65"/>
      <c r="BWH2511" s="65"/>
      <c r="BWI2511" s="65"/>
      <c r="BWJ2511" s="65"/>
      <c r="BWK2511" s="65"/>
      <c r="BWL2511" s="65"/>
      <c r="BWM2511" s="65"/>
      <c r="BWN2511" s="65"/>
      <c r="BWO2511" s="65"/>
      <c r="BWP2511" s="65"/>
      <c r="BWQ2511" s="65"/>
      <c r="BWR2511" s="65"/>
      <c r="BWS2511" s="65"/>
      <c r="BWT2511" s="65"/>
      <c r="BWU2511" s="65"/>
      <c r="BWV2511" s="65"/>
      <c r="BWW2511" s="65"/>
      <c r="BWX2511" s="65"/>
      <c r="BWY2511" s="65"/>
      <c r="BWZ2511" s="65"/>
      <c r="BXA2511" s="65"/>
      <c r="BXB2511" s="65"/>
      <c r="BXC2511" s="65"/>
      <c r="BXD2511" s="65"/>
      <c r="BXE2511" s="65"/>
      <c r="BXF2511" s="65"/>
      <c r="BXG2511" s="65"/>
      <c r="BXH2511" s="65"/>
      <c r="BXI2511" s="65"/>
      <c r="BXJ2511" s="65"/>
      <c r="BXK2511" s="65"/>
      <c r="BXL2511" s="65"/>
      <c r="BXM2511" s="65"/>
      <c r="BXN2511" s="65"/>
      <c r="BXO2511" s="65"/>
      <c r="BXP2511" s="65"/>
      <c r="BXQ2511" s="65"/>
      <c r="BXR2511" s="65"/>
      <c r="BXS2511" s="65"/>
      <c r="BXT2511" s="65"/>
      <c r="BXU2511" s="65"/>
      <c r="BXV2511" s="65"/>
      <c r="BXW2511" s="65"/>
      <c r="BXX2511" s="65"/>
      <c r="BXY2511" s="65"/>
      <c r="BXZ2511" s="65"/>
      <c r="BYA2511" s="65"/>
      <c r="BYB2511" s="65"/>
      <c r="BYC2511" s="65"/>
      <c r="BYD2511" s="65"/>
      <c r="BYE2511" s="65"/>
      <c r="BYF2511" s="65"/>
      <c r="BYG2511" s="65"/>
      <c r="BYH2511" s="65"/>
      <c r="BYI2511" s="65"/>
      <c r="BYJ2511" s="65"/>
      <c r="BYK2511" s="65"/>
      <c r="BYL2511" s="65"/>
      <c r="BYM2511" s="65"/>
      <c r="BYN2511" s="65"/>
      <c r="BYO2511" s="65"/>
      <c r="BYP2511" s="65"/>
      <c r="BYQ2511" s="65"/>
      <c r="BYR2511" s="65"/>
      <c r="BYS2511" s="65"/>
      <c r="BYT2511" s="65"/>
      <c r="BYU2511" s="65"/>
      <c r="BYV2511" s="65"/>
      <c r="BYW2511" s="65"/>
      <c r="BYX2511" s="65"/>
      <c r="BYY2511" s="65"/>
      <c r="BYZ2511" s="65"/>
      <c r="BZA2511" s="65"/>
      <c r="BZB2511" s="65"/>
      <c r="BZC2511" s="65"/>
      <c r="BZD2511" s="65"/>
      <c r="BZE2511" s="65"/>
      <c r="BZF2511" s="65"/>
      <c r="BZG2511" s="65"/>
      <c r="BZH2511" s="65"/>
      <c r="BZI2511" s="65"/>
      <c r="BZJ2511" s="65"/>
      <c r="BZK2511" s="65"/>
      <c r="BZL2511" s="65"/>
      <c r="BZM2511" s="65"/>
      <c r="BZN2511" s="65"/>
      <c r="BZO2511" s="65"/>
      <c r="BZP2511" s="65"/>
      <c r="BZQ2511" s="65"/>
      <c r="BZR2511" s="65"/>
      <c r="BZS2511" s="65"/>
      <c r="BZT2511" s="65"/>
      <c r="BZU2511" s="65"/>
      <c r="BZV2511" s="65"/>
      <c r="BZW2511" s="65"/>
      <c r="BZX2511" s="65"/>
      <c r="BZY2511" s="65"/>
      <c r="BZZ2511" s="65"/>
      <c r="CAA2511" s="65"/>
      <c r="CAB2511" s="65"/>
      <c r="CAC2511" s="65"/>
      <c r="CAD2511" s="65"/>
      <c r="CAE2511" s="65"/>
      <c r="CAF2511" s="65"/>
      <c r="CAG2511" s="65"/>
      <c r="CAH2511" s="65"/>
      <c r="CAI2511" s="65"/>
      <c r="CAJ2511" s="65"/>
      <c r="CAK2511" s="65"/>
      <c r="CAL2511" s="65"/>
      <c r="CAM2511" s="65"/>
      <c r="CAN2511" s="65"/>
      <c r="CAO2511" s="65"/>
      <c r="CAP2511" s="65"/>
      <c r="CAQ2511" s="65"/>
      <c r="CAR2511" s="65"/>
      <c r="CAS2511" s="65"/>
      <c r="CAT2511" s="65"/>
      <c r="CAU2511" s="65"/>
      <c r="CAV2511" s="65"/>
      <c r="CAW2511" s="65"/>
      <c r="CAX2511" s="65"/>
      <c r="CAY2511" s="65"/>
      <c r="CAZ2511" s="65"/>
      <c r="CBA2511" s="65"/>
      <c r="CBB2511" s="65"/>
      <c r="CBC2511" s="65"/>
      <c r="CBD2511" s="65"/>
      <c r="CBE2511" s="65"/>
      <c r="CBF2511" s="65"/>
      <c r="CBG2511" s="65"/>
      <c r="CBH2511" s="65"/>
      <c r="CBI2511" s="65"/>
      <c r="CBJ2511" s="65"/>
      <c r="CBK2511" s="65"/>
      <c r="CBL2511" s="65"/>
      <c r="CBM2511" s="65"/>
      <c r="CBN2511" s="65"/>
      <c r="CBO2511" s="65"/>
      <c r="CBP2511" s="65"/>
      <c r="CBQ2511" s="65"/>
      <c r="CBR2511" s="65"/>
      <c r="CBS2511" s="65"/>
      <c r="CBT2511" s="65"/>
      <c r="CBU2511" s="65"/>
      <c r="CBV2511" s="65"/>
      <c r="CBW2511" s="65"/>
      <c r="CBX2511" s="65"/>
      <c r="CBY2511" s="65"/>
      <c r="CBZ2511" s="65"/>
      <c r="CCA2511" s="65"/>
      <c r="CCB2511" s="65"/>
      <c r="CCC2511" s="65"/>
      <c r="CCD2511" s="65"/>
      <c r="CCE2511" s="65"/>
      <c r="CCF2511" s="65"/>
      <c r="CCG2511" s="65"/>
      <c r="CCH2511" s="65"/>
      <c r="CCI2511" s="65"/>
      <c r="CCJ2511" s="65"/>
      <c r="CCK2511" s="65"/>
      <c r="CCL2511" s="65"/>
      <c r="CCM2511" s="65"/>
      <c r="CCN2511" s="65"/>
      <c r="CCO2511" s="65"/>
      <c r="CCP2511" s="65"/>
      <c r="CCQ2511" s="65"/>
      <c r="CCR2511" s="65"/>
      <c r="CCS2511" s="65"/>
      <c r="CCT2511" s="65"/>
      <c r="CCU2511" s="65"/>
      <c r="CCV2511" s="65"/>
      <c r="CCW2511" s="65"/>
      <c r="CCX2511" s="65"/>
      <c r="CCY2511" s="65"/>
      <c r="CCZ2511" s="65"/>
      <c r="CDA2511" s="65"/>
      <c r="CDB2511" s="65"/>
      <c r="CDC2511" s="65"/>
      <c r="CDD2511" s="65"/>
      <c r="CDE2511" s="65"/>
      <c r="CDF2511" s="65"/>
      <c r="CDG2511" s="65"/>
      <c r="CDH2511" s="65"/>
      <c r="CDI2511" s="65"/>
      <c r="CDJ2511" s="65"/>
      <c r="CDK2511" s="65"/>
      <c r="CDL2511" s="65"/>
      <c r="CDM2511" s="65"/>
      <c r="CDN2511" s="65"/>
      <c r="CDO2511" s="65"/>
      <c r="CDP2511" s="65"/>
      <c r="CDQ2511" s="65"/>
      <c r="CDR2511" s="65"/>
      <c r="CDS2511" s="65"/>
      <c r="CDT2511" s="65"/>
      <c r="CDU2511" s="65"/>
      <c r="CDV2511" s="65"/>
      <c r="CDW2511" s="65"/>
      <c r="CDX2511" s="65"/>
      <c r="CDY2511" s="65"/>
      <c r="CDZ2511" s="65"/>
      <c r="CEA2511" s="65"/>
      <c r="CEB2511" s="65"/>
      <c r="CEC2511" s="65"/>
      <c r="CED2511" s="65"/>
      <c r="CEE2511" s="65"/>
      <c r="CEF2511" s="65"/>
      <c r="CEG2511" s="65"/>
      <c r="CEH2511" s="65"/>
      <c r="CEI2511" s="65"/>
      <c r="CEJ2511" s="65"/>
      <c r="CEK2511" s="65"/>
      <c r="CEL2511" s="65"/>
      <c r="CEM2511" s="65"/>
      <c r="CEN2511" s="65"/>
      <c r="CEO2511" s="65"/>
      <c r="CEP2511" s="65"/>
      <c r="CEQ2511" s="65"/>
      <c r="CER2511" s="65"/>
      <c r="CES2511" s="65"/>
      <c r="CET2511" s="65"/>
      <c r="CEU2511" s="65"/>
      <c r="CEV2511" s="65"/>
      <c r="CEW2511" s="65"/>
      <c r="CEX2511" s="65"/>
      <c r="CEY2511" s="65"/>
      <c r="CEZ2511" s="65"/>
      <c r="CFA2511" s="65"/>
      <c r="CFB2511" s="65"/>
      <c r="CFC2511" s="65"/>
      <c r="CFD2511" s="65"/>
      <c r="CFE2511" s="65"/>
      <c r="CFF2511" s="65"/>
      <c r="CFG2511" s="65"/>
      <c r="CFH2511" s="65"/>
      <c r="CFI2511" s="65"/>
      <c r="CFJ2511" s="65"/>
      <c r="CFK2511" s="65"/>
      <c r="CFL2511" s="65"/>
      <c r="CFM2511" s="65"/>
      <c r="CFN2511" s="65"/>
      <c r="CFO2511" s="65"/>
      <c r="CFP2511" s="65"/>
      <c r="CFQ2511" s="65"/>
      <c r="CFR2511" s="65"/>
      <c r="CFS2511" s="65"/>
      <c r="CFT2511" s="65"/>
      <c r="CFU2511" s="65"/>
      <c r="CFV2511" s="65"/>
      <c r="CFW2511" s="65"/>
      <c r="CFX2511" s="65"/>
      <c r="CFY2511" s="65"/>
      <c r="CFZ2511" s="65"/>
      <c r="CGA2511" s="65"/>
      <c r="CGB2511" s="65"/>
      <c r="CGC2511" s="65"/>
      <c r="CGD2511" s="65"/>
      <c r="CGE2511" s="65"/>
      <c r="CGF2511" s="65"/>
      <c r="CGG2511" s="65"/>
      <c r="CGH2511" s="65"/>
      <c r="CGI2511" s="65"/>
      <c r="CGJ2511" s="65"/>
      <c r="CGK2511" s="65"/>
      <c r="CGL2511" s="65"/>
      <c r="CGM2511" s="65"/>
      <c r="CGN2511" s="65"/>
      <c r="CGO2511" s="65"/>
      <c r="CGP2511" s="65"/>
      <c r="CGQ2511" s="65"/>
      <c r="CGR2511" s="65"/>
      <c r="CGS2511" s="65"/>
      <c r="CGT2511" s="65"/>
      <c r="CGU2511" s="65"/>
      <c r="CGV2511" s="65"/>
      <c r="CGW2511" s="65"/>
      <c r="CGX2511" s="65"/>
      <c r="CGY2511" s="65"/>
      <c r="CGZ2511" s="65"/>
      <c r="CHA2511" s="65"/>
      <c r="CHB2511" s="65"/>
      <c r="CHC2511" s="65"/>
      <c r="CHD2511" s="65"/>
      <c r="CHE2511" s="65"/>
      <c r="CHF2511" s="65"/>
      <c r="CHG2511" s="65"/>
      <c r="CHH2511" s="65"/>
      <c r="CHI2511" s="65"/>
      <c r="CHJ2511" s="65"/>
      <c r="CHK2511" s="65"/>
      <c r="CHL2511" s="65"/>
      <c r="CHM2511" s="65"/>
      <c r="CHN2511" s="65"/>
      <c r="CHO2511" s="65"/>
      <c r="CHP2511" s="65"/>
      <c r="CHQ2511" s="65"/>
      <c r="CHR2511" s="65"/>
      <c r="CHS2511" s="65"/>
      <c r="CHT2511" s="65"/>
      <c r="CHU2511" s="65"/>
      <c r="CHV2511" s="65"/>
      <c r="CHW2511" s="65"/>
      <c r="CHX2511" s="65"/>
      <c r="CHY2511" s="65"/>
      <c r="CHZ2511" s="65"/>
      <c r="CIA2511" s="65"/>
      <c r="CIB2511" s="65"/>
      <c r="CIC2511" s="65"/>
      <c r="CID2511" s="65"/>
      <c r="CIE2511" s="65"/>
      <c r="CIF2511" s="65"/>
      <c r="CIG2511" s="65"/>
      <c r="CIH2511" s="65"/>
      <c r="CII2511" s="65"/>
      <c r="CIJ2511" s="65"/>
      <c r="CIK2511" s="65"/>
      <c r="CIL2511" s="65"/>
      <c r="CIM2511" s="65"/>
      <c r="CIN2511" s="65"/>
      <c r="CIO2511" s="65"/>
      <c r="CIP2511" s="65"/>
      <c r="CIQ2511" s="65"/>
      <c r="CIR2511" s="65"/>
      <c r="CIS2511" s="65"/>
      <c r="CIT2511" s="65"/>
      <c r="CIU2511" s="65"/>
      <c r="CIV2511" s="65"/>
      <c r="CIW2511" s="65"/>
      <c r="CIX2511" s="65"/>
      <c r="CIY2511" s="65"/>
      <c r="CIZ2511" s="65"/>
      <c r="CJA2511" s="65"/>
      <c r="CJB2511" s="65"/>
      <c r="CJC2511" s="65"/>
      <c r="CJD2511" s="65"/>
      <c r="CJE2511" s="65"/>
      <c r="CJF2511" s="65"/>
      <c r="CJG2511" s="65"/>
      <c r="CJH2511" s="65"/>
      <c r="CJI2511" s="65"/>
      <c r="CJJ2511" s="65"/>
      <c r="CJK2511" s="65"/>
      <c r="CJL2511" s="65"/>
      <c r="CJM2511" s="65"/>
      <c r="CJN2511" s="65"/>
      <c r="CJO2511" s="65"/>
      <c r="CJP2511" s="65"/>
      <c r="CJQ2511" s="65"/>
      <c r="CJR2511" s="65"/>
      <c r="CJS2511" s="65"/>
      <c r="CJT2511" s="65"/>
    </row>
    <row r="2512" s="121" customFormat="1" ht="20" customHeight="1" spans="1:1024 1025:2308">
      <c r="A2512" s="10">
        <v>2510</v>
      </c>
      <c r="B2512" s="62" t="s">
        <v>1513</v>
      </c>
      <c r="C2512" s="10" t="s">
        <v>1632</v>
      </c>
      <c r="D2512" s="10" t="s">
        <v>2471</v>
      </c>
      <c r="E2512" s="79">
        <v>80</v>
      </c>
      <c r="F2512" s="80">
        <v>16866</v>
      </c>
      <c r="G2512" s="65"/>
      <c r="H2512" s="65"/>
      <c r="I2512" s="65"/>
      <c r="J2512" s="65"/>
      <c r="K2512" s="65"/>
      <c r="L2512" s="65"/>
      <c r="M2512" s="65"/>
      <c r="N2512" s="65"/>
      <c r="O2512" s="65"/>
      <c r="P2512" s="65"/>
      <c r="Q2512" s="65"/>
      <c r="R2512" s="65"/>
      <c r="S2512" s="65"/>
      <c r="T2512" s="65"/>
      <c r="U2512" s="65"/>
      <c r="V2512" s="65"/>
      <c r="W2512" s="65"/>
      <c r="X2512" s="65"/>
      <c r="Y2512" s="65"/>
      <c r="Z2512" s="65"/>
      <c r="AA2512" s="65"/>
      <c r="AB2512" s="65"/>
      <c r="AC2512" s="65"/>
      <c r="AD2512" s="65"/>
      <c r="AE2512" s="65"/>
      <c r="AF2512" s="65"/>
      <c r="AG2512" s="65"/>
      <c r="AH2512" s="65"/>
      <c r="AI2512" s="65"/>
      <c r="AJ2512" s="65"/>
      <c r="AK2512" s="65"/>
      <c r="AL2512" s="65"/>
      <c r="AM2512" s="65"/>
      <c r="AN2512" s="65"/>
      <c r="AO2512" s="65"/>
      <c r="AP2512" s="65"/>
      <c r="AQ2512" s="65"/>
      <c r="AR2512" s="65"/>
      <c r="AS2512" s="65"/>
      <c r="AT2512" s="65"/>
      <c r="AU2512" s="65"/>
      <c r="AV2512" s="65"/>
      <c r="AW2512" s="65"/>
      <c r="AX2512" s="65"/>
      <c r="AY2512" s="65"/>
      <c r="AZ2512" s="65"/>
      <c r="BA2512" s="65"/>
      <c r="BB2512" s="65"/>
      <c r="BC2512" s="65"/>
      <c r="BD2512" s="65"/>
      <c r="BE2512" s="65"/>
      <c r="BF2512" s="65"/>
      <c r="BG2512" s="65"/>
      <c r="BH2512" s="65"/>
      <c r="BI2512" s="65"/>
      <c r="BJ2512" s="65"/>
      <c r="BK2512" s="65"/>
      <c r="BL2512" s="65"/>
      <c r="BM2512" s="65"/>
      <c r="BN2512" s="65"/>
      <c r="BO2512" s="65"/>
      <c r="BP2512" s="65"/>
      <c r="BQ2512" s="65"/>
      <c r="BR2512" s="65"/>
      <c r="BS2512" s="65"/>
      <c r="BT2512" s="65"/>
      <c r="BU2512" s="65"/>
      <c r="BV2512" s="65"/>
      <c r="BW2512" s="65"/>
      <c r="BX2512" s="65"/>
      <c r="BY2512" s="65"/>
      <c r="BZ2512" s="65"/>
      <c r="CA2512" s="65"/>
      <c r="CB2512" s="65"/>
      <c r="CC2512" s="65"/>
      <c r="CD2512" s="65"/>
      <c r="CE2512" s="65"/>
      <c r="CF2512" s="65"/>
      <c r="CG2512" s="65"/>
      <c r="CH2512" s="65"/>
      <c r="CI2512" s="65"/>
      <c r="CJ2512" s="65"/>
      <c r="CK2512" s="65"/>
      <c r="CL2512" s="65"/>
      <c r="CM2512" s="65"/>
      <c r="CN2512" s="65"/>
      <c r="CO2512" s="65"/>
      <c r="CP2512" s="65"/>
      <c r="CQ2512" s="65"/>
      <c r="CR2512" s="65"/>
      <c r="CS2512" s="65"/>
      <c r="CT2512" s="65"/>
      <c r="CU2512" s="65"/>
      <c r="CV2512" s="65"/>
      <c r="CW2512" s="65"/>
      <c r="CX2512" s="65"/>
      <c r="CY2512" s="65"/>
      <c r="CZ2512" s="65"/>
      <c r="DA2512" s="65"/>
      <c r="DB2512" s="65"/>
      <c r="DC2512" s="65"/>
      <c r="DD2512" s="65"/>
      <c r="DE2512" s="65"/>
      <c r="DF2512" s="65"/>
      <c r="DG2512" s="65"/>
      <c r="DH2512" s="65"/>
      <c r="DI2512" s="65"/>
      <c r="DJ2512" s="65"/>
      <c r="DK2512" s="65"/>
      <c r="DL2512" s="65"/>
      <c r="DM2512" s="65"/>
      <c r="DN2512" s="65"/>
      <c r="DO2512" s="65"/>
      <c r="DP2512" s="65"/>
      <c r="DQ2512" s="65"/>
      <c r="DR2512" s="65"/>
      <c r="DS2512" s="65"/>
      <c r="DT2512" s="65"/>
      <c r="DU2512" s="65"/>
      <c r="DV2512" s="65"/>
      <c r="DW2512" s="65"/>
      <c r="DX2512" s="65"/>
      <c r="DY2512" s="65"/>
      <c r="DZ2512" s="65"/>
      <c r="EA2512" s="65"/>
      <c r="EB2512" s="65"/>
      <c r="EC2512" s="65"/>
      <c r="ED2512" s="65"/>
      <c r="EE2512" s="65"/>
      <c r="EF2512" s="65"/>
      <c r="EG2512" s="65"/>
      <c r="EH2512" s="65"/>
      <c r="EI2512" s="65"/>
      <c r="EJ2512" s="65"/>
      <c r="EK2512" s="65"/>
      <c r="EL2512" s="65"/>
      <c r="EM2512" s="65"/>
      <c r="EN2512" s="65"/>
      <c r="EO2512" s="65"/>
      <c r="EP2512" s="65"/>
      <c r="EQ2512" s="65"/>
      <c r="ER2512" s="65"/>
      <c r="ES2512" s="65"/>
      <c r="ET2512" s="65"/>
      <c r="EU2512" s="65"/>
      <c r="EV2512" s="65"/>
      <c r="EW2512" s="65"/>
      <c r="EX2512" s="65"/>
      <c r="EY2512" s="65"/>
      <c r="EZ2512" s="65"/>
      <c r="FA2512" s="65"/>
      <c r="FB2512" s="65"/>
      <c r="FC2512" s="65"/>
      <c r="FD2512" s="65"/>
      <c r="FE2512" s="65"/>
      <c r="FF2512" s="65"/>
      <c r="FG2512" s="65"/>
      <c r="FH2512" s="65"/>
      <c r="FI2512" s="65"/>
      <c r="FJ2512" s="65"/>
      <c r="FK2512" s="65"/>
      <c r="FL2512" s="65"/>
      <c r="FM2512" s="65"/>
      <c r="FN2512" s="65"/>
      <c r="FO2512" s="65"/>
      <c r="FP2512" s="65"/>
      <c r="FQ2512" s="65"/>
      <c r="FR2512" s="65"/>
      <c r="FS2512" s="65"/>
      <c r="FT2512" s="65"/>
      <c r="FU2512" s="65"/>
      <c r="FV2512" s="65"/>
      <c r="FW2512" s="65"/>
      <c r="FX2512" s="65"/>
      <c r="FY2512" s="65"/>
      <c r="FZ2512" s="65"/>
      <c r="GA2512" s="65"/>
      <c r="GB2512" s="65"/>
      <c r="GC2512" s="65"/>
      <c r="GD2512" s="65"/>
      <c r="GE2512" s="65"/>
      <c r="GF2512" s="65"/>
      <c r="GG2512" s="65"/>
      <c r="GH2512" s="65"/>
      <c r="GI2512" s="65"/>
      <c r="GJ2512" s="65"/>
      <c r="GK2512" s="65"/>
      <c r="GL2512" s="65"/>
      <c r="GM2512" s="65"/>
      <c r="GN2512" s="65"/>
      <c r="GO2512" s="65"/>
      <c r="GP2512" s="65"/>
      <c r="GQ2512" s="65"/>
      <c r="GR2512" s="65"/>
      <c r="GS2512" s="65"/>
      <c r="GT2512" s="65"/>
      <c r="GU2512" s="65"/>
      <c r="GV2512" s="65"/>
      <c r="GW2512" s="65"/>
      <c r="GX2512" s="65"/>
      <c r="GY2512" s="65"/>
      <c r="GZ2512" s="65"/>
      <c r="HA2512" s="65"/>
      <c r="HB2512" s="65"/>
      <c r="HC2512" s="65"/>
      <c r="HD2512" s="65"/>
      <c r="HE2512" s="65"/>
      <c r="HF2512" s="65"/>
      <c r="HG2512" s="65"/>
      <c r="HH2512" s="65"/>
      <c r="HI2512" s="65"/>
      <c r="HJ2512" s="65"/>
      <c r="HK2512" s="65"/>
      <c r="HL2512" s="65"/>
      <c r="HM2512" s="65"/>
      <c r="HN2512" s="65"/>
      <c r="HO2512" s="65"/>
      <c r="HP2512" s="65"/>
      <c r="HQ2512" s="65"/>
      <c r="HR2512" s="65"/>
      <c r="HS2512" s="65"/>
      <c r="HT2512" s="65"/>
      <c r="HU2512" s="65"/>
      <c r="HV2512" s="65"/>
      <c r="HW2512" s="65"/>
      <c r="HX2512" s="65"/>
      <c r="HY2512" s="65"/>
      <c r="HZ2512" s="65"/>
      <c r="IA2512" s="65"/>
      <c r="IB2512" s="65"/>
      <c r="IC2512" s="65"/>
      <c r="ID2512" s="65"/>
      <c r="IE2512" s="65"/>
      <c r="IF2512" s="65"/>
      <c r="IG2512" s="65"/>
      <c r="IH2512" s="65"/>
      <c r="II2512" s="65"/>
      <c r="IJ2512" s="65"/>
      <c r="IK2512" s="65"/>
      <c r="IL2512" s="65"/>
      <c r="IM2512" s="65"/>
      <c r="IN2512" s="65"/>
      <c r="IO2512" s="65"/>
      <c r="IP2512" s="65"/>
      <c r="IQ2512" s="65"/>
      <c r="IR2512" s="65"/>
      <c r="IS2512" s="65"/>
      <c r="IT2512" s="65"/>
      <c r="IU2512" s="65"/>
      <c r="IV2512" s="65"/>
      <c r="IW2512" s="65"/>
      <c r="IX2512" s="65"/>
      <c r="IY2512" s="65"/>
      <c r="IZ2512" s="65"/>
      <c r="JA2512" s="65"/>
      <c r="JB2512" s="65"/>
      <c r="JC2512" s="65"/>
      <c r="JD2512" s="65"/>
      <c r="JE2512" s="65"/>
      <c r="JF2512" s="65"/>
      <c r="JG2512" s="65"/>
      <c r="JH2512" s="65"/>
      <c r="JI2512" s="65"/>
      <c r="JJ2512" s="65"/>
      <c r="JK2512" s="65"/>
      <c r="JL2512" s="65"/>
      <c r="JM2512" s="65"/>
      <c r="JN2512" s="65"/>
      <c r="JO2512" s="65"/>
      <c r="JP2512" s="65"/>
      <c r="JQ2512" s="65"/>
      <c r="JR2512" s="65"/>
      <c r="JS2512" s="65"/>
      <c r="JT2512" s="65"/>
      <c r="JU2512" s="65"/>
      <c r="JV2512" s="65"/>
      <c r="JW2512" s="65"/>
      <c r="JX2512" s="65"/>
      <c r="JY2512" s="65"/>
      <c r="JZ2512" s="65"/>
      <c r="KA2512" s="65"/>
      <c r="KB2512" s="65"/>
      <c r="KC2512" s="65"/>
      <c r="KD2512" s="65"/>
      <c r="KE2512" s="65"/>
      <c r="KF2512" s="65"/>
      <c r="KG2512" s="65"/>
      <c r="KH2512" s="65"/>
      <c r="KI2512" s="65"/>
      <c r="KJ2512" s="65"/>
      <c r="KK2512" s="65"/>
      <c r="KL2512" s="65"/>
      <c r="KM2512" s="65"/>
      <c r="KN2512" s="65"/>
      <c r="KO2512" s="65"/>
      <c r="KP2512" s="65"/>
      <c r="KQ2512" s="65"/>
      <c r="KR2512" s="65"/>
      <c r="KS2512" s="65"/>
      <c r="KT2512" s="65"/>
      <c r="KU2512" s="65"/>
      <c r="KV2512" s="65"/>
      <c r="KW2512" s="65"/>
      <c r="KX2512" s="65"/>
      <c r="KY2512" s="65"/>
      <c r="KZ2512" s="65"/>
      <c r="LA2512" s="65"/>
      <c r="LB2512" s="65"/>
      <c r="LC2512" s="65"/>
      <c r="LD2512" s="65"/>
      <c r="LE2512" s="65"/>
      <c r="LF2512" s="65"/>
      <c r="LG2512" s="65"/>
      <c r="LH2512" s="65"/>
      <c r="LI2512" s="65"/>
      <c r="LJ2512" s="65"/>
      <c r="LK2512" s="65"/>
      <c r="LL2512" s="65"/>
      <c r="LM2512" s="65"/>
      <c r="LN2512" s="65"/>
      <c r="LO2512" s="65"/>
      <c r="LP2512" s="65"/>
      <c r="LQ2512" s="65"/>
      <c r="LR2512" s="65"/>
      <c r="LS2512" s="65"/>
      <c r="LT2512" s="65"/>
      <c r="LU2512" s="65"/>
      <c r="LV2512" s="65"/>
      <c r="LW2512" s="65"/>
      <c r="LX2512" s="65"/>
      <c r="LY2512" s="65"/>
      <c r="LZ2512" s="65"/>
      <c r="MA2512" s="65"/>
      <c r="MB2512" s="65"/>
      <c r="MC2512" s="65"/>
      <c r="MD2512" s="65"/>
      <c r="ME2512" s="65"/>
      <c r="MF2512" s="65"/>
      <c r="MG2512" s="65"/>
      <c r="MH2512" s="65"/>
      <c r="MI2512" s="65"/>
      <c r="MJ2512" s="65"/>
      <c r="MK2512" s="65"/>
      <c r="ML2512" s="65"/>
      <c r="MM2512" s="65"/>
      <c r="MN2512" s="65"/>
      <c r="MO2512" s="65"/>
      <c r="MP2512" s="65"/>
      <c r="MQ2512" s="65"/>
      <c r="MR2512" s="65"/>
      <c r="MS2512" s="65"/>
      <c r="MT2512" s="65"/>
      <c r="MU2512" s="65"/>
      <c r="MV2512" s="65"/>
      <c r="MW2512" s="65"/>
      <c r="MX2512" s="65"/>
      <c r="MY2512" s="65"/>
      <c r="MZ2512" s="65"/>
      <c r="NA2512" s="65"/>
      <c r="NB2512" s="65"/>
      <c r="NC2512" s="65"/>
      <c r="ND2512" s="65"/>
      <c r="NE2512" s="65"/>
      <c r="NF2512" s="65"/>
      <c r="NG2512" s="65"/>
      <c r="NH2512" s="65"/>
      <c r="NI2512" s="65"/>
      <c r="NJ2512" s="65"/>
      <c r="NK2512" s="65"/>
      <c r="NL2512" s="65"/>
      <c r="NM2512" s="65"/>
      <c r="NN2512" s="65"/>
      <c r="NO2512" s="65"/>
      <c r="NP2512" s="65"/>
      <c r="NQ2512" s="65"/>
      <c r="NR2512" s="65"/>
      <c r="NS2512" s="65"/>
      <c r="NT2512" s="65"/>
      <c r="NU2512" s="65"/>
      <c r="NV2512" s="65"/>
      <c r="NW2512" s="65"/>
      <c r="NX2512" s="65"/>
      <c r="NY2512" s="65"/>
      <c r="NZ2512" s="65"/>
      <c r="OA2512" s="65"/>
      <c r="OB2512" s="65"/>
      <c r="OC2512" s="65"/>
      <c r="OD2512" s="65"/>
      <c r="OE2512" s="65"/>
      <c r="OF2512" s="65"/>
      <c r="OG2512" s="65"/>
      <c r="OH2512" s="65"/>
      <c r="OI2512" s="65"/>
      <c r="OJ2512" s="65"/>
      <c r="OK2512" s="65"/>
      <c r="OL2512" s="65"/>
      <c r="OM2512" s="65"/>
      <c r="ON2512" s="65"/>
      <c r="OO2512" s="65"/>
      <c r="OP2512" s="65"/>
      <c r="OQ2512" s="65"/>
      <c r="OR2512" s="65"/>
      <c r="OS2512" s="65"/>
      <c r="OT2512" s="65"/>
      <c r="OU2512" s="65"/>
      <c r="OV2512" s="65"/>
      <c r="OW2512" s="65"/>
      <c r="OX2512" s="65"/>
      <c r="OY2512" s="65"/>
      <c r="OZ2512" s="65"/>
      <c r="PA2512" s="65"/>
      <c r="PB2512" s="65"/>
      <c r="PC2512" s="65"/>
      <c r="PD2512" s="65"/>
      <c r="PE2512" s="65"/>
      <c r="PF2512" s="65"/>
      <c r="PG2512" s="65"/>
      <c r="PH2512" s="65"/>
      <c r="PI2512" s="65"/>
      <c r="PJ2512" s="65"/>
      <c r="PK2512" s="65"/>
      <c r="PL2512" s="65"/>
      <c r="PM2512" s="65"/>
      <c r="PN2512" s="65"/>
      <c r="PO2512" s="65"/>
      <c r="PP2512" s="65"/>
      <c r="PQ2512" s="65"/>
      <c r="PR2512" s="65"/>
      <c r="PS2512" s="65"/>
      <c r="PT2512" s="65"/>
      <c r="PU2512" s="65"/>
      <c r="PV2512" s="65"/>
      <c r="PW2512" s="65"/>
      <c r="PX2512" s="65"/>
      <c r="PY2512" s="65"/>
      <c r="PZ2512" s="65"/>
      <c r="QA2512" s="65"/>
      <c r="QB2512" s="65"/>
      <c r="QC2512" s="65"/>
      <c r="QD2512" s="65"/>
      <c r="QE2512" s="65"/>
      <c r="QF2512" s="65"/>
      <c r="QG2512" s="65"/>
      <c r="QH2512" s="65"/>
      <c r="QI2512" s="65"/>
      <c r="QJ2512" s="65"/>
      <c r="QK2512" s="65"/>
      <c r="QL2512" s="65"/>
      <c r="QM2512" s="65"/>
      <c r="QN2512" s="65"/>
      <c r="QO2512" s="65"/>
      <c r="QP2512" s="65"/>
      <c r="QQ2512" s="65"/>
      <c r="QR2512" s="65"/>
      <c r="QS2512" s="65"/>
      <c r="QT2512" s="65"/>
      <c r="QU2512" s="65"/>
      <c r="QV2512" s="65"/>
      <c r="QW2512" s="65"/>
      <c r="QX2512" s="65"/>
      <c r="QY2512" s="65"/>
      <c r="QZ2512" s="65"/>
      <c r="RA2512" s="65"/>
      <c r="RB2512" s="65"/>
      <c r="RC2512" s="65"/>
      <c r="RD2512" s="65"/>
      <c r="RE2512" s="65"/>
      <c r="RF2512" s="65"/>
      <c r="RG2512" s="65"/>
      <c r="RH2512" s="65"/>
      <c r="RI2512" s="65"/>
      <c r="RJ2512" s="65"/>
      <c r="RK2512" s="65"/>
      <c r="RL2512" s="65"/>
      <c r="RM2512" s="65"/>
      <c r="RN2512" s="65"/>
      <c r="RO2512" s="65"/>
      <c r="RP2512" s="65"/>
      <c r="RQ2512" s="65"/>
      <c r="RR2512" s="65"/>
      <c r="RS2512" s="65"/>
      <c r="RT2512" s="65"/>
      <c r="RU2512" s="65"/>
      <c r="RV2512" s="65"/>
      <c r="RW2512" s="65"/>
      <c r="RX2512" s="65"/>
      <c r="RY2512" s="65"/>
      <c r="RZ2512" s="65"/>
      <c r="SA2512" s="65"/>
      <c r="SB2512" s="65"/>
      <c r="SC2512" s="65"/>
      <c r="SD2512" s="65"/>
      <c r="SE2512" s="65"/>
      <c r="SF2512" s="65"/>
      <c r="SG2512" s="65"/>
      <c r="SH2512" s="65"/>
      <c r="SI2512" s="65"/>
      <c r="SJ2512" s="65"/>
      <c r="SK2512" s="65"/>
      <c r="SL2512" s="65"/>
      <c r="SM2512" s="65"/>
      <c r="SN2512" s="65"/>
      <c r="SO2512" s="65"/>
      <c r="SP2512" s="65"/>
      <c r="SQ2512" s="65"/>
      <c r="SR2512" s="65"/>
      <c r="SS2512" s="65"/>
      <c r="ST2512" s="65"/>
      <c r="SU2512" s="65"/>
      <c r="SV2512" s="65"/>
      <c r="SW2512" s="65"/>
      <c r="SX2512" s="65"/>
      <c r="SY2512" s="65"/>
      <c r="SZ2512" s="65"/>
      <c r="TA2512" s="65"/>
      <c r="TB2512" s="65"/>
      <c r="TC2512" s="65"/>
      <c r="TD2512" s="65"/>
      <c r="TE2512" s="65"/>
      <c r="TF2512" s="65"/>
      <c r="TG2512" s="65"/>
      <c r="TH2512" s="65"/>
      <c r="TI2512" s="65"/>
      <c r="TJ2512" s="65"/>
      <c r="TK2512" s="65"/>
      <c r="TL2512" s="65"/>
      <c r="TM2512" s="65"/>
      <c r="TN2512" s="65"/>
      <c r="TO2512" s="65"/>
      <c r="TP2512" s="65"/>
      <c r="TQ2512" s="65"/>
      <c r="TR2512" s="65"/>
      <c r="TS2512" s="65"/>
      <c r="TT2512" s="65"/>
      <c r="TU2512" s="65"/>
      <c r="TV2512" s="65"/>
      <c r="TW2512" s="65"/>
      <c r="TX2512" s="65"/>
      <c r="TY2512" s="65"/>
      <c r="TZ2512" s="65"/>
      <c r="UA2512" s="65"/>
      <c r="UB2512" s="65"/>
      <c r="UC2512" s="65"/>
      <c r="UD2512" s="65"/>
      <c r="UE2512" s="65"/>
      <c r="UF2512" s="65"/>
      <c r="UG2512" s="65"/>
      <c r="UH2512" s="65"/>
      <c r="UI2512" s="65"/>
      <c r="UJ2512" s="65"/>
      <c r="UK2512" s="65"/>
      <c r="UL2512" s="65"/>
      <c r="UM2512" s="65"/>
      <c r="UN2512" s="65"/>
      <c r="UO2512" s="65"/>
      <c r="UP2512" s="65"/>
      <c r="UQ2512" s="65"/>
      <c r="UR2512" s="65"/>
      <c r="US2512" s="65"/>
      <c r="UT2512" s="65"/>
      <c r="UU2512" s="65"/>
      <c r="UV2512" s="65"/>
      <c r="UW2512" s="65"/>
      <c r="UX2512" s="65"/>
      <c r="UY2512" s="65"/>
      <c r="UZ2512" s="65"/>
      <c r="VA2512" s="65"/>
      <c r="VB2512" s="65"/>
      <c r="VC2512" s="65"/>
      <c r="VD2512" s="65"/>
      <c r="VE2512" s="65"/>
      <c r="VF2512" s="65"/>
      <c r="VG2512" s="65"/>
      <c r="VH2512" s="65"/>
      <c r="VI2512" s="65"/>
      <c r="VJ2512" s="65"/>
      <c r="VK2512" s="65"/>
      <c r="VL2512" s="65"/>
      <c r="VM2512" s="65"/>
      <c r="VN2512" s="65"/>
      <c r="VO2512" s="65"/>
      <c r="VP2512" s="65"/>
      <c r="VQ2512" s="65"/>
      <c r="VR2512" s="65"/>
      <c r="VS2512" s="65"/>
      <c r="VT2512" s="65"/>
      <c r="VU2512" s="65"/>
      <c r="VV2512" s="65"/>
      <c r="VW2512" s="65"/>
      <c r="VX2512" s="65"/>
      <c r="VY2512" s="65"/>
      <c r="VZ2512" s="65"/>
      <c r="WA2512" s="65"/>
      <c r="WB2512" s="65"/>
      <c r="WC2512" s="65"/>
      <c r="WD2512" s="65"/>
      <c r="WE2512" s="65"/>
      <c r="WF2512" s="65"/>
      <c r="WG2512" s="65"/>
      <c r="WH2512" s="65"/>
      <c r="WI2512" s="65"/>
      <c r="WJ2512" s="65"/>
      <c r="WK2512" s="65"/>
      <c r="WL2512" s="65"/>
      <c r="WM2512" s="65"/>
      <c r="WN2512" s="65"/>
      <c r="WO2512" s="65"/>
      <c r="WP2512" s="65"/>
      <c r="WQ2512" s="65"/>
      <c r="WR2512" s="65"/>
      <c r="WS2512" s="65"/>
      <c r="WT2512" s="65"/>
      <c r="WU2512" s="65"/>
      <c r="WV2512" s="65"/>
      <c r="WW2512" s="65"/>
      <c r="WX2512" s="65"/>
      <c r="WY2512" s="65"/>
      <c r="WZ2512" s="65"/>
      <c r="XA2512" s="65"/>
      <c r="XB2512" s="65"/>
      <c r="XC2512" s="65"/>
      <c r="XD2512" s="65"/>
      <c r="XE2512" s="65"/>
      <c r="XF2512" s="65"/>
      <c r="XG2512" s="65"/>
      <c r="XH2512" s="65"/>
      <c r="XI2512" s="65"/>
      <c r="XJ2512" s="65"/>
      <c r="XK2512" s="65"/>
      <c r="XL2512" s="65"/>
      <c r="XM2512" s="65"/>
      <c r="XN2512" s="65"/>
      <c r="XO2512" s="65"/>
      <c r="XP2512" s="65"/>
      <c r="XQ2512" s="65"/>
      <c r="XR2512" s="65"/>
      <c r="XS2512" s="65"/>
      <c r="XT2512" s="65"/>
      <c r="XU2512" s="65"/>
      <c r="XV2512" s="65"/>
      <c r="XW2512" s="65"/>
      <c r="XX2512" s="65"/>
      <c r="XY2512" s="65"/>
      <c r="XZ2512" s="65"/>
      <c r="YA2512" s="65"/>
      <c r="YB2512" s="65"/>
      <c r="YC2512" s="65"/>
      <c r="YD2512" s="65"/>
      <c r="YE2512" s="65"/>
      <c r="YF2512" s="65"/>
      <c r="YG2512" s="65"/>
      <c r="YH2512" s="65"/>
      <c r="YI2512" s="65"/>
      <c r="YJ2512" s="65"/>
      <c r="YK2512" s="65"/>
      <c r="YL2512" s="65"/>
      <c r="YM2512" s="65"/>
      <c r="YN2512" s="65"/>
      <c r="YO2512" s="65"/>
      <c r="YP2512" s="65"/>
      <c r="YQ2512" s="65"/>
      <c r="YR2512" s="65"/>
      <c r="YS2512" s="65"/>
      <c r="YT2512" s="65"/>
      <c r="YU2512" s="65"/>
      <c r="YV2512" s="65"/>
      <c r="YW2512" s="65"/>
      <c r="YX2512" s="65"/>
      <c r="YY2512" s="65"/>
      <c r="YZ2512" s="65"/>
      <c r="ZA2512" s="65"/>
      <c r="ZB2512" s="65"/>
      <c r="ZC2512" s="65"/>
      <c r="ZD2512" s="65"/>
      <c r="ZE2512" s="65"/>
      <c r="ZF2512" s="65"/>
      <c r="ZG2512" s="65"/>
      <c r="ZH2512" s="65"/>
      <c r="ZI2512" s="65"/>
      <c r="ZJ2512" s="65"/>
      <c r="ZK2512" s="65"/>
      <c r="ZL2512" s="65"/>
      <c r="ZM2512" s="65"/>
      <c r="ZN2512" s="65"/>
      <c r="ZO2512" s="65"/>
      <c r="ZP2512" s="65"/>
      <c r="ZQ2512" s="65"/>
      <c r="ZR2512" s="65"/>
      <c r="ZS2512" s="65"/>
      <c r="ZT2512" s="65"/>
      <c r="ZU2512" s="65"/>
      <c r="ZV2512" s="65"/>
      <c r="ZW2512" s="65"/>
      <c r="ZX2512" s="65"/>
      <c r="ZY2512" s="65"/>
      <c r="ZZ2512" s="65"/>
      <c r="AAA2512" s="65"/>
      <c r="AAB2512" s="65"/>
      <c r="AAC2512" s="65"/>
      <c r="AAD2512" s="65"/>
      <c r="AAE2512" s="65"/>
      <c r="AAF2512" s="65"/>
      <c r="AAG2512" s="65"/>
      <c r="AAH2512" s="65"/>
      <c r="AAI2512" s="65"/>
      <c r="AAJ2512" s="65"/>
      <c r="AAK2512" s="65"/>
      <c r="AAL2512" s="65"/>
      <c r="AAM2512" s="65"/>
      <c r="AAN2512" s="65"/>
      <c r="AAO2512" s="65"/>
      <c r="AAP2512" s="65"/>
      <c r="AAQ2512" s="65"/>
      <c r="AAR2512" s="65"/>
      <c r="AAS2512" s="65"/>
      <c r="AAT2512" s="65"/>
      <c r="AAU2512" s="65"/>
      <c r="AAV2512" s="65"/>
      <c r="AAW2512" s="65"/>
      <c r="AAX2512" s="65"/>
      <c r="AAY2512" s="65"/>
      <c r="AAZ2512" s="65"/>
      <c r="ABA2512" s="65"/>
      <c r="ABB2512" s="65"/>
      <c r="ABC2512" s="65"/>
      <c r="ABD2512" s="65"/>
      <c r="ABE2512" s="65"/>
      <c r="ABF2512" s="65"/>
      <c r="ABG2512" s="65"/>
      <c r="ABH2512" s="65"/>
      <c r="ABI2512" s="65"/>
      <c r="ABJ2512" s="65"/>
      <c r="ABK2512" s="65"/>
      <c r="ABL2512" s="65"/>
      <c r="ABM2512" s="65"/>
      <c r="ABN2512" s="65"/>
      <c r="ABO2512" s="65"/>
      <c r="ABP2512" s="65"/>
      <c r="ABQ2512" s="65"/>
      <c r="ABR2512" s="65"/>
      <c r="ABS2512" s="65"/>
      <c r="ABT2512" s="65"/>
      <c r="ABU2512" s="65"/>
      <c r="ABV2512" s="65"/>
      <c r="ABW2512" s="65"/>
      <c r="ABX2512" s="65"/>
      <c r="ABY2512" s="65"/>
      <c r="ABZ2512" s="65"/>
      <c r="ACA2512" s="65"/>
      <c r="ACB2512" s="65"/>
      <c r="ACC2512" s="65"/>
      <c r="ACD2512" s="65"/>
      <c r="ACE2512" s="65"/>
      <c r="ACF2512" s="65"/>
      <c r="ACG2512" s="65"/>
      <c r="ACH2512" s="65"/>
      <c r="ACI2512" s="65"/>
      <c r="ACJ2512" s="65"/>
      <c r="ACK2512" s="65"/>
      <c r="ACL2512" s="65"/>
      <c r="ACM2512" s="65"/>
      <c r="ACN2512" s="65"/>
      <c r="ACO2512" s="65"/>
      <c r="ACP2512" s="65"/>
      <c r="ACQ2512" s="65"/>
      <c r="ACR2512" s="65"/>
      <c r="ACS2512" s="65"/>
      <c r="ACT2512" s="65"/>
      <c r="ACU2512" s="65"/>
      <c r="ACV2512" s="65"/>
      <c r="ACW2512" s="65"/>
      <c r="ACX2512" s="65"/>
      <c r="ACY2512" s="65"/>
      <c r="ACZ2512" s="65"/>
      <c r="ADA2512" s="65"/>
      <c r="ADB2512" s="65"/>
      <c r="ADC2512" s="65"/>
      <c r="ADD2512" s="65"/>
      <c r="ADE2512" s="65"/>
      <c r="ADF2512" s="65"/>
      <c r="ADG2512" s="65"/>
      <c r="ADH2512" s="65"/>
      <c r="ADI2512" s="65"/>
      <c r="ADJ2512" s="65"/>
      <c r="ADK2512" s="65"/>
      <c r="ADL2512" s="65"/>
      <c r="ADM2512" s="65"/>
      <c r="ADN2512" s="65"/>
      <c r="ADO2512" s="65"/>
      <c r="ADP2512" s="65"/>
      <c r="ADQ2512" s="65"/>
      <c r="ADR2512" s="65"/>
      <c r="ADS2512" s="65"/>
      <c r="ADT2512" s="65"/>
      <c r="ADU2512" s="65"/>
      <c r="ADV2512" s="65"/>
      <c r="ADW2512" s="65"/>
      <c r="ADX2512" s="65"/>
      <c r="ADY2512" s="65"/>
      <c r="ADZ2512" s="65"/>
      <c r="AEA2512" s="65"/>
      <c r="AEB2512" s="65"/>
      <c r="AEC2512" s="65"/>
      <c r="AED2512" s="65"/>
      <c r="AEE2512" s="65"/>
      <c r="AEF2512" s="65"/>
      <c r="AEG2512" s="65"/>
      <c r="AEH2512" s="65"/>
      <c r="AEI2512" s="65"/>
      <c r="AEJ2512" s="65"/>
      <c r="AEK2512" s="65"/>
      <c r="AEL2512" s="65"/>
      <c r="AEM2512" s="65"/>
      <c r="AEN2512" s="65"/>
      <c r="AEO2512" s="65"/>
      <c r="AEP2512" s="65"/>
      <c r="AEQ2512" s="65"/>
      <c r="AER2512" s="65"/>
      <c r="AES2512" s="65"/>
      <c r="AET2512" s="65"/>
      <c r="AEU2512" s="65"/>
      <c r="AEV2512" s="65"/>
      <c r="AEW2512" s="65"/>
      <c r="AEX2512" s="65"/>
      <c r="AEY2512" s="65"/>
      <c r="AEZ2512" s="65"/>
      <c r="AFA2512" s="65"/>
      <c r="AFB2512" s="65"/>
      <c r="AFC2512" s="65"/>
      <c r="AFD2512" s="65"/>
      <c r="AFE2512" s="65"/>
      <c r="AFF2512" s="65"/>
      <c r="AFG2512" s="65"/>
      <c r="AFH2512" s="65"/>
      <c r="AFI2512" s="65"/>
      <c r="AFJ2512" s="65"/>
      <c r="AFK2512" s="65"/>
      <c r="AFL2512" s="65"/>
      <c r="AFM2512" s="65"/>
      <c r="AFN2512" s="65"/>
      <c r="AFO2512" s="65"/>
      <c r="AFP2512" s="65"/>
      <c r="AFQ2512" s="65"/>
      <c r="AFR2512" s="65"/>
      <c r="AFS2512" s="65"/>
      <c r="AFT2512" s="65"/>
      <c r="AFU2512" s="65"/>
      <c r="AFV2512" s="65"/>
      <c r="AFW2512" s="65"/>
      <c r="AFX2512" s="65"/>
      <c r="AFY2512" s="65"/>
      <c r="AFZ2512" s="65"/>
      <c r="AGA2512" s="65"/>
      <c r="AGB2512" s="65"/>
      <c r="AGC2512" s="65"/>
      <c r="AGD2512" s="65"/>
      <c r="AGE2512" s="65"/>
      <c r="AGF2512" s="65"/>
      <c r="AGG2512" s="65"/>
      <c r="AGH2512" s="65"/>
      <c r="AGI2512" s="65"/>
      <c r="AGJ2512" s="65"/>
      <c r="AGK2512" s="65"/>
      <c r="AGL2512" s="65"/>
      <c r="AGM2512" s="65"/>
      <c r="AGN2512" s="65"/>
      <c r="AGO2512" s="65"/>
      <c r="AGP2512" s="65"/>
      <c r="AGQ2512" s="65"/>
      <c r="AGR2512" s="65"/>
      <c r="AGS2512" s="65"/>
      <c r="AGT2512" s="65"/>
      <c r="AGU2512" s="65"/>
      <c r="AGV2512" s="65"/>
      <c r="AGW2512" s="65"/>
      <c r="AGX2512" s="65"/>
      <c r="AGY2512" s="65"/>
      <c r="AGZ2512" s="65"/>
      <c r="AHA2512" s="65"/>
      <c r="AHB2512" s="65"/>
      <c r="AHC2512" s="65"/>
      <c r="AHD2512" s="65"/>
      <c r="AHE2512" s="65"/>
      <c r="AHF2512" s="65"/>
      <c r="AHG2512" s="65"/>
      <c r="AHH2512" s="65"/>
      <c r="AHI2512" s="65"/>
      <c r="AHJ2512" s="65"/>
      <c r="AHK2512" s="65"/>
      <c r="AHL2512" s="65"/>
      <c r="AHM2512" s="65"/>
      <c r="AHN2512" s="65"/>
      <c r="AHO2512" s="65"/>
      <c r="AHP2512" s="65"/>
      <c r="AHQ2512" s="65"/>
      <c r="AHR2512" s="65"/>
      <c r="AHS2512" s="65"/>
      <c r="AHT2512" s="65"/>
      <c r="AHU2512" s="65"/>
      <c r="AHV2512" s="65"/>
      <c r="AHW2512" s="65"/>
      <c r="AHX2512" s="65"/>
      <c r="AHY2512" s="65"/>
      <c r="AHZ2512" s="65"/>
      <c r="AIA2512" s="65"/>
      <c r="AIB2512" s="65"/>
      <c r="AIC2512" s="65"/>
      <c r="AID2512" s="65"/>
      <c r="AIE2512" s="65"/>
      <c r="AIF2512" s="65"/>
      <c r="AIG2512" s="65"/>
      <c r="AIH2512" s="65"/>
      <c r="AII2512" s="65"/>
      <c r="AIJ2512" s="65"/>
      <c r="AIK2512" s="65"/>
      <c r="AIL2512" s="65"/>
      <c r="AIM2512" s="65"/>
      <c r="AIN2512" s="65"/>
      <c r="AIO2512" s="65"/>
      <c r="AIP2512" s="65"/>
      <c r="AIQ2512" s="65"/>
      <c r="AIR2512" s="65"/>
      <c r="AIS2512" s="65"/>
      <c r="AIT2512" s="65"/>
      <c r="AIU2512" s="65"/>
      <c r="AIV2512" s="65"/>
      <c r="AIW2512" s="65"/>
      <c r="AIX2512" s="65"/>
      <c r="AIY2512" s="65"/>
      <c r="AIZ2512" s="65"/>
      <c r="AJA2512" s="65"/>
      <c r="AJB2512" s="65"/>
      <c r="AJC2512" s="65"/>
      <c r="AJD2512" s="65"/>
      <c r="AJE2512" s="65"/>
      <c r="AJF2512" s="65"/>
      <c r="AJG2512" s="65"/>
      <c r="AJH2512" s="65"/>
      <c r="AJI2512" s="65"/>
      <c r="AJJ2512" s="65"/>
      <c r="AJK2512" s="65"/>
      <c r="AJL2512" s="65"/>
      <c r="AJM2512" s="65"/>
      <c r="AJN2512" s="65"/>
      <c r="AJO2512" s="65"/>
      <c r="AJP2512" s="65"/>
      <c r="AJQ2512" s="65"/>
      <c r="AJR2512" s="65"/>
      <c r="AJS2512" s="65"/>
      <c r="AJT2512" s="65"/>
      <c r="AJU2512" s="65"/>
      <c r="AJV2512" s="65"/>
      <c r="AJW2512" s="65"/>
      <c r="AJX2512" s="65"/>
      <c r="AJY2512" s="65"/>
      <c r="AJZ2512" s="65"/>
      <c r="AKA2512" s="65"/>
      <c r="AKB2512" s="65"/>
      <c r="AKC2512" s="65"/>
      <c r="AKD2512" s="65"/>
      <c r="AKE2512" s="65"/>
      <c r="AKF2512" s="65"/>
      <c r="AKG2512" s="65"/>
      <c r="AKH2512" s="65"/>
      <c r="AKI2512" s="65"/>
      <c r="AKJ2512" s="65"/>
      <c r="AKK2512" s="65"/>
      <c r="AKL2512" s="65"/>
      <c r="AKM2512" s="65"/>
      <c r="AKN2512" s="65"/>
      <c r="AKO2512" s="65"/>
      <c r="AKP2512" s="65"/>
      <c r="AKQ2512" s="65"/>
      <c r="AKR2512" s="65"/>
      <c r="AKS2512" s="65"/>
      <c r="AKT2512" s="65"/>
      <c r="AKU2512" s="65"/>
      <c r="AKV2512" s="65"/>
      <c r="AKW2512" s="65"/>
      <c r="AKX2512" s="65"/>
      <c r="AKY2512" s="65"/>
      <c r="AKZ2512" s="65"/>
      <c r="ALA2512" s="65"/>
      <c r="ALB2512" s="65"/>
      <c r="ALC2512" s="65"/>
      <c r="ALD2512" s="65"/>
      <c r="ALE2512" s="65"/>
      <c r="ALF2512" s="65"/>
      <c r="ALG2512" s="65"/>
      <c r="ALH2512" s="65"/>
      <c r="ALI2512" s="65"/>
      <c r="ALJ2512" s="65"/>
      <c r="ALK2512" s="65"/>
      <c r="ALL2512" s="65"/>
      <c r="ALM2512" s="65"/>
      <c r="ALN2512" s="65"/>
      <c r="ALO2512" s="65"/>
      <c r="ALP2512" s="65"/>
      <c r="ALQ2512" s="65"/>
      <c r="ALR2512" s="65"/>
      <c r="ALS2512" s="65"/>
      <c r="ALT2512" s="65"/>
      <c r="ALU2512" s="65"/>
      <c r="ALV2512" s="65"/>
      <c r="ALW2512" s="65"/>
      <c r="ALX2512" s="65"/>
      <c r="ALY2512" s="65"/>
      <c r="ALZ2512" s="65"/>
      <c r="AMA2512" s="65"/>
      <c r="AMB2512" s="65"/>
      <c r="AMC2512" s="65"/>
      <c r="AMD2512" s="65"/>
      <c r="AME2512" s="65"/>
      <c r="AMF2512" s="65"/>
      <c r="AMG2512" s="65"/>
      <c r="AMH2512" s="65"/>
      <c r="AMI2512" s="65"/>
      <c r="AMJ2512" s="65"/>
      <c r="AMK2512" s="65"/>
      <c r="AML2512" s="65"/>
      <c r="AMM2512" s="65"/>
      <c r="AMN2512" s="65"/>
      <c r="AMO2512" s="65"/>
      <c r="AMP2512" s="65"/>
      <c r="AMQ2512" s="65"/>
      <c r="AMR2512" s="65"/>
      <c r="AMS2512" s="65"/>
      <c r="AMT2512" s="65"/>
      <c r="AMU2512" s="65"/>
      <c r="AMV2512" s="65"/>
      <c r="AMW2512" s="65"/>
      <c r="AMX2512" s="65"/>
      <c r="AMY2512" s="65"/>
      <c r="AMZ2512" s="65"/>
      <c r="ANA2512" s="65"/>
      <c r="ANB2512" s="65"/>
      <c r="ANC2512" s="65"/>
      <c r="AND2512" s="65"/>
      <c r="ANE2512" s="65"/>
      <c r="ANF2512" s="65"/>
      <c r="ANG2512" s="65"/>
      <c r="ANH2512" s="65"/>
      <c r="ANI2512" s="65"/>
      <c r="ANJ2512" s="65"/>
      <c r="ANK2512" s="65"/>
      <c r="ANL2512" s="65"/>
      <c r="ANM2512" s="65"/>
      <c r="ANN2512" s="65"/>
      <c r="ANO2512" s="65"/>
      <c r="ANP2512" s="65"/>
      <c r="ANQ2512" s="65"/>
      <c r="ANR2512" s="65"/>
      <c r="ANS2512" s="65"/>
      <c r="ANT2512" s="65"/>
      <c r="ANU2512" s="65"/>
      <c r="ANV2512" s="65"/>
      <c r="ANW2512" s="65"/>
      <c r="ANX2512" s="65"/>
      <c r="ANY2512" s="65"/>
      <c r="ANZ2512" s="65"/>
      <c r="AOA2512" s="65"/>
      <c r="AOB2512" s="65"/>
      <c r="AOC2512" s="65"/>
      <c r="AOD2512" s="65"/>
      <c r="AOE2512" s="65"/>
      <c r="AOF2512" s="65"/>
      <c r="AOG2512" s="65"/>
      <c r="AOH2512" s="65"/>
      <c r="AOI2512" s="65"/>
      <c r="AOJ2512" s="65"/>
      <c r="AOK2512" s="65"/>
      <c r="AOL2512" s="65"/>
      <c r="AOM2512" s="65"/>
      <c r="AON2512" s="65"/>
      <c r="AOO2512" s="65"/>
      <c r="AOP2512" s="65"/>
      <c r="AOQ2512" s="65"/>
      <c r="AOR2512" s="65"/>
      <c r="AOS2512" s="65"/>
      <c r="AOT2512" s="65"/>
      <c r="AOU2512" s="65"/>
      <c r="AOV2512" s="65"/>
      <c r="AOW2512" s="65"/>
      <c r="AOX2512" s="65"/>
      <c r="AOY2512" s="65"/>
      <c r="AOZ2512" s="65"/>
      <c r="APA2512" s="65"/>
      <c r="APB2512" s="65"/>
      <c r="APC2512" s="65"/>
      <c r="APD2512" s="65"/>
      <c r="APE2512" s="65"/>
      <c r="APF2512" s="65"/>
      <c r="APG2512" s="65"/>
      <c r="APH2512" s="65"/>
      <c r="API2512" s="65"/>
      <c r="APJ2512" s="65"/>
      <c r="APK2512" s="65"/>
      <c r="APL2512" s="65"/>
      <c r="APM2512" s="65"/>
      <c r="APN2512" s="65"/>
      <c r="APO2512" s="65"/>
      <c r="APP2512" s="65"/>
      <c r="APQ2512" s="65"/>
      <c r="APR2512" s="65"/>
      <c r="APS2512" s="65"/>
      <c r="APT2512" s="65"/>
      <c r="APU2512" s="65"/>
      <c r="APV2512" s="65"/>
      <c r="APW2512" s="65"/>
      <c r="APX2512" s="65"/>
      <c r="APY2512" s="65"/>
      <c r="APZ2512" s="65"/>
      <c r="AQA2512" s="65"/>
      <c r="AQB2512" s="65"/>
      <c r="AQC2512" s="65"/>
      <c r="AQD2512" s="65"/>
      <c r="AQE2512" s="65"/>
      <c r="AQF2512" s="65"/>
      <c r="AQG2512" s="65"/>
      <c r="AQH2512" s="65"/>
      <c r="AQI2512" s="65"/>
      <c r="AQJ2512" s="65"/>
      <c r="AQK2512" s="65"/>
      <c r="AQL2512" s="65"/>
      <c r="AQM2512" s="65"/>
      <c r="AQN2512" s="65"/>
      <c r="AQO2512" s="65"/>
      <c r="AQP2512" s="65"/>
      <c r="AQQ2512" s="65"/>
      <c r="AQR2512" s="65"/>
      <c r="AQS2512" s="65"/>
      <c r="AQT2512" s="65"/>
      <c r="AQU2512" s="65"/>
      <c r="AQV2512" s="65"/>
      <c r="AQW2512" s="65"/>
      <c r="AQX2512" s="65"/>
      <c r="AQY2512" s="65"/>
      <c r="AQZ2512" s="65"/>
      <c r="ARA2512" s="65"/>
      <c r="ARB2512" s="65"/>
      <c r="ARC2512" s="65"/>
      <c r="ARD2512" s="65"/>
      <c r="ARE2512" s="65"/>
      <c r="ARF2512" s="65"/>
      <c r="ARG2512" s="65"/>
      <c r="ARH2512" s="65"/>
      <c r="ARI2512" s="65"/>
      <c r="ARJ2512" s="65"/>
      <c r="ARK2512" s="65"/>
      <c r="ARL2512" s="65"/>
      <c r="ARM2512" s="65"/>
      <c r="ARN2512" s="65"/>
      <c r="ARO2512" s="65"/>
      <c r="ARP2512" s="65"/>
      <c r="ARQ2512" s="65"/>
      <c r="ARR2512" s="65"/>
      <c r="ARS2512" s="65"/>
      <c r="ART2512" s="65"/>
      <c r="ARU2512" s="65"/>
      <c r="ARV2512" s="65"/>
      <c r="ARW2512" s="65"/>
      <c r="ARX2512" s="65"/>
      <c r="ARY2512" s="65"/>
      <c r="ARZ2512" s="65"/>
      <c r="ASA2512" s="65"/>
      <c r="ASB2512" s="65"/>
      <c r="ASC2512" s="65"/>
      <c r="ASD2512" s="65"/>
      <c r="ASE2512" s="65"/>
      <c r="ASF2512" s="65"/>
      <c r="ASG2512" s="65"/>
      <c r="ASH2512" s="65"/>
      <c r="ASI2512" s="65"/>
      <c r="ASJ2512" s="65"/>
      <c r="ASK2512" s="65"/>
      <c r="ASL2512" s="65"/>
      <c r="ASM2512" s="65"/>
      <c r="ASN2512" s="65"/>
      <c r="ASO2512" s="65"/>
      <c r="ASP2512" s="65"/>
      <c r="ASQ2512" s="65"/>
      <c r="ASR2512" s="65"/>
      <c r="ASS2512" s="65"/>
      <c r="AST2512" s="65"/>
      <c r="ASU2512" s="65"/>
      <c r="ASV2512" s="65"/>
      <c r="ASW2512" s="65"/>
      <c r="ASX2512" s="65"/>
      <c r="ASY2512" s="65"/>
      <c r="ASZ2512" s="65"/>
      <c r="ATA2512" s="65"/>
      <c r="ATB2512" s="65"/>
      <c r="ATC2512" s="65"/>
      <c r="ATD2512" s="65"/>
      <c r="ATE2512" s="65"/>
      <c r="ATF2512" s="65"/>
      <c r="ATG2512" s="65"/>
      <c r="ATH2512" s="65"/>
      <c r="ATI2512" s="65"/>
      <c r="ATJ2512" s="65"/>
      <c r="ATK2512" s="65"/>
      <c r="ATL2512" s="65"/>
      <c r="ATM2512" s="65"/>
      <c r="ATN2512" s="65"/>
      <c r="ATO2512" s="65"/>
      <c r="ATP2512" s="65"/>
      <c r="ATQ2512" s="65"/>
      <c r="ATR2512" s="65"/>
      <c r="ATS2512" s="65"/>
      <c r="ATT2512" s="65"/>
      <c r="ATU2512" s="65"/>
      <c r="ATV2512" s="65"/>
      <c r="ATW2512" s="65"/>
      <c r="ATX2512" s="65"/>
      <c r="ATY2512" s="65"/>
      <c r="ATZ2512" s="65"/>
      <c r="AUA2512" s="65"/>
      <c r="AUB2512" s="65"/>
      <c r="AUC2512" s="65"/>
      <c r="AUD2512" s="65"/>
      <c r="AUE2512" s="65"/>
      <c r="AUF2512" s="65"/>
      <c r="AUG2512" s="65"/>
      <c r="AUH2512" s="65"/>
      <c r="AUI2512" s="65"/>
      <c r="AUJ2512" s="65"/>
      <c r="AUK2512" s="65"/>
      <c r="AUL2512" s="65"/>
      <c r="AUM2512" s="65"/>
      <c r="AUN2512" s="65"/>
      <c r="AUO2512" s="65"/>
      <c r="AUP2512" s="65"/>
      <c r="AUQ2512" s="65"/>
      <c r="AUR2512" s="65"/>
      <c r="AUS2512" s="65"/>
      <c r="AUT2512" s="65"/>
      <c r="AUU2512" s="65"/>
      <c r="AUV2512" s="65"/>
      <c r="AUW2512" s="65"/>
      <c r="AUX2512" s="65"/>
      <c r="AUY2512" s="65"/>
      <c r="AUZ2512" s="65"/>
      <c r="AVA2512" s="65"/>
      <c r="AVB2512" s="65"/>
      <c r="AVC2512" s="65"/>
      <c r="AVD2512" s="65"/>
      <c r="AVE2512" s="65"/>
      <c r="AVF2512" s="65"/>
      <c r="AVG2512" s="65"/>
      <c r="AVH2512" s="65"/>
      <c r="AVI2512" s="65"/>
      <c r="AVJ2512" s="65"/>
      <c r="AVK2512" s="65"/>
      <c r="AVL2512" s="65"/>
      <c r="AVM2512" s="65"/>
      <c r="AVN2512" s="65"/>
      <c r="AVO2512" s="65"/>
      <c r="AVP2512" s="65"/>
      <c r="AVQ2512" s="65"/>
      <c r="AVR2512" s="65"/>
      <c r="AVS2512" s="65"/>
      <c r="AVT2512" s="65"/>
      <c r="AVU2512" s="65"/>
      <c r="AVV2512" s="65"/>
      <c r="AVW2512" s="65"/>
      <c r="AVX2512" s="65"/>
      <c r="AVY2512" s="65"/>
      <c r="AVZ2512" s="65"/>
      <c r="AWA2512" s="65"/>
      <c r="AWB2512" s="65"/>
      <c r="AWC2512" s="65"/>
      <c r="AWD2512" s="65"/>
      <c r="AWE2512" s="65"/>
      <c r="AWF2512" s="65"/>
      <c r="AWG2512" s="65"/>
      <c r="AWH2512" s="65"/>
      <c r="AWI2512" s="65"/>
      <c r="AWJ2512" s="65"/>
      <c r="AWK2512" s="65"/>
      <c r="AWL2512" s="65"/>
      <c r="AWM2512" s="65"/>
      <c r="AWN2512" s="65"/>
      <c r="AWO2512" s="65"/>
      <c r="AWP2512" s="65"/>
      <c r="AWQ2512" s="65"/>
      <c r="AWR2512" s="65"/>
      <c r="AWS2512" s="65"/>
      <c r="AWT2512" s="65"/>
      <c r="AWU2512" s="65"/>
      <c r="AWV2512" s="65"/>
      <c r="AWW2512" s="65"/>
      <c r="AWX2512" s="65"/>
      <c r="AWY2512" s="65"/>
      <c r="AWZ2512" s="65"/>
      <c r="AXA2512" s="65"/>
      <c r="AXB2512" s="65"/>
      <c r="AXC2512" s="65"/>
      <c r="AXD2512" s="65"/>
      <c r="AXE2512" s="65"/>
      <c r="AXF2512" s="65"/>
      <c r="AXG2512" s="65"/>
      <c r="AXH2512" s="65"/>
      <c r="AXI2512" s="65"/>
      <c r="AXJ2512" s="65"/>
      <c r="AXK2512" s="65"/>
      <c r="AXL2512" s="65"/>
      <c r="AXM2512" s="65"/>
      <c r="AXN2512" s="65"/>
      <c r="AXO2512" s="65"/>
      <c r="AXP2512" s="65"/>
      <c r="AXQ2512" s="65"/>
      <c r="AXR2512" s="65"/>
      <c r="AXS2512" s="65"/>
      <c r="AXT2512" s="65"/>
      <c r="AXU2512" s="65"/>
      <c r="AXV2512" s="65"/>
      <c r="AXW2512" s="65"/>
      <c r="AXX2512" s="65"/>
      <c r="AXY2512" s="65"/>
      <c r="AXZ2512" s="65"/>
      <c r="AYA2512" s="65"/>
      <c r="AYB2512" s="65"/>
      <c r="AYC2512" s="65"/>
      <c r="AYD2512" s="65"/>
      <c r="AYE2512" s="65"/>
      <c r="AYF2512" s="65"/>
      <c r="AYG2512" s="65"/>
      <c r="AYH2512" s="65"/>
      <c r="AYI2512" s="65"/>
      <c r="AYJ2512" s="65"/>
      <c r="AYK2512" s="65"/>
      <c r="AYL2512" s="65"/>
      <c r="AYM2512" s="65"/>
      <c r="AYN2512" s="65"/>
      <c r="AYO2512" s="65"/>
      <c r="AYP2512" s="65"/>
      <c r="AYQ2512" s="65"/>
      <c r="AYR2512" s="65"/>
      <c r="AYS2512" s="65"/>
      <c r="AYT2512" s="65"/>
      <c r="AYU2512" s="65"/>
      <c r="AYV2512" s="65"/>
      <c r="AYW2512" s="65"/>
      <c r="AYX2512" s="65"/>
      <c r="AYY2512" s="65"/>
      <c r="AYZ2512" s="65"/>
      <c r="AZA2512" s="65"/>
      <c r="AZB2512" s="65"/>
      <c r="AZC2512" s="65"/>
      <c r="AZD2512" s="65"/>
      <c r="AZE2512" s="65"/>
      <c r="AZF2512" s="65"/>
      <c r="AZG2512" s="65"/>
      <c r="AZH2512" s="65"/>
      <c r="AZI2512" s="65"/>
      <c r="AZJ2512" s="65"/>
      <c r="AZK2512" s="65"/>
      <c r="AZL2512" s="65"/>
      <c r="AZM2512" s="65"/>
      <c r="AZN2512" s="65"/>
      <c r="AZO2512" s="65"/>
      <c r="AZP2512" s="65"/>
      <c r="AZQ2512" s="65"/>
      <c r="AZR2512" s="65"/>
      <c r="AZS2512" s="65"/>
      <c r="AZT2512" s="65"/>
      <c r="AZU2512" s="65"/>
      <c r="AZV2512" s="65"/>
      <c r="AZW2512" s="65"/>
      <c r="AZX2512" s="65"/>
      <c r="AZY2512" s="65"/>
      <c r="AZZ2512" s="65"/>
      <c r="BAA2512" s="65"/>
      <c r="BAB2512" s="65"/>
      <c r="BAC2512" s="65"/>
      <c r="BAD2512" s="65"/>
      <c r="BAE2512" s="65"/>
      <c r="BAF2512" s="65"/>
      <c r="BAG2512" s="65"/>
      <c r="BAH2512" s="65"/>
      <c r="BAI2512" s="65"/>
      <c r="BAJ2512" s="65"/>
      <c r="BAK2512" s="65"/>
      <c r="BAL2512" s="65"/>
      <c r="BAM2512" s="65"/>
      <c r="BAN2512" s="65"/>
      <c r="BAO2512" s="65"/>
      <c r="BAP2512" s="65"/>
      <c r="BAQ2512" s="65"/>
      <c r="BAR2512" s="65"/>
      <c r="BAS2512" s="65"/>
      <c r="BAT2512" s="65"/>
      <c r="BAU2512" s="65"/>
      <c r="BAV2512" s="65"/>
      <c r="BAW2512" s="65"/>
      <c r="BAX2512" s="65"/>
      <c r="BAY2512" s="65"/>
      <c r="BAZ2512" s="65"/>
      <c r="BBA2512" s="65"/>
      <c r="BBB2512" s="65"/>
      <c r="BBC2512" s="65"/>
      <c r="BBD2512" s="65"/>
      <c r="BBE2512" s="65"/>
      <c r="BBF2512" s="65"/>
      <c r="BBG2512" s="65"/>
      <c r="BBH2512" s="65"/>
      <c r="BBI2512" s="65"/>
      <c r="BBJ2512" s="65"/>
      <c r="BBK2512" s="65"/>
      <c r="BBL2512" s="65"/>
      <c r="BBM2512" s="65"/>
      <c r="BBN2512" s="65"/>
      <c r="BBO2512" s="65"/>
      <c r="BBP2512" s="65"/>
      <c r="BBQ2512" s="65"/>
      <c r="BBR2512" s="65"/>
      <c r="BBS2512" s="65"/>
      <c r="BBT2512" s="65"/>
      <c r="BBU2512" s="65"/>
      <c r="BBV2512" s="65"/>
      <c r="BBW2512" s="65"/>
      <c r="BBX2512" s="65"/>
      <c r="BBY2512" s="65"/>
      <c r="BBZ2512" s="65"/>
      <c r="BCA2512" s="65"/>
      <c r="BCB2512" s="65"/>
      <c r="BCC2512" s="65"/>
      <c r="BCD2512" s="65"/>
      <c r="BCE2512" s="65"/>
      <c r="BCF2512" s="65"/>
      <c r="BCG2512" s="65"/>
      <c r="BCH2512" s="65"/>
      <c r="BCI2512" s="65"/>
      <c r="BCJ2512" s="65"/>
      <c r="BCK2512" s="65"/>
      <c r="BCL2512" s="65"/>
      <c r="BCM2512" s="65"/>
      <c r="BCN2512" s="65"/>
      <c r="BCO2512" s="65"/>
      <c r="BCP2512" s="65"/>
      <c r="BCQ2512" s="65"/>
      <c r="BCR2512" s="65"/>
      <c r="BCS2512" s="65"/>
      <c r="BCT2512" s="65"/>
      <c r="BCU2512" s="65"/>
      <c r="BCV2512" s="65"/>
      <c r="BCW2512" s="65"/>
      <c r="BCX2512" s="65"/>
      <c r="BCY2512" s="65"/>
      <c r="BCZ2512" s="65"/>
      <c r="BDA2512" s="65"/>
      <c r="BDB2512" s="65"/>
      <c r="BDC2512" s="65"/>
      <c r="BDD2512" s="65"/>
      <c r="BDE2512" s="65"/>
      <c r="BDF2512" s="65"/>
      <c r="BDG2512" s="65"/>
      <c r="BDH2512" s="65"/>
      <c r="BDI2512" s="65"/>
      <c r="BDJ2512" s="65"/>
      <c r="BDK2512" s="65"/>
      <c r="BDL2512" s="65"/>
      <c r="BDM2512" s="65"/>
      <c r="BDN2512" s="65"/>
      <c r="BDO2512" s="65"/>
      <c r="BDP2512" s="65"/>
      <c r="BDQ2512" s="65"/>
      <c r="BDR2512" s="65"/>
      <c r="BDS2512" s="65"/>
      <c r="BDT2512" s="65"/>
      <c r="BDU2512" s="65"/>
      <c r="BDV2512" s="65"/>
      <c r="BDW2512" s="65"/>
      <c r="BDX2512" s="65"/>
      <c r="BDY2512" s="65"/>
      <c r="BDZ2512" s="65"/>
      <c r="BEA2512" s="65"/>
      <c r="BEB2512" s="65"/>
      <c r="BEC2512" s="65"/>
      <c r="BED2512" s="65"/>
      <c r="BEE2512" s="65"/>
      <c r="BEF2512" s="65"/>
      <c r="BEG2512" s="65"/>
      <c r="BEH2512" s="65"/>
      <c r="BEI2512" s="65"/>
      <c r="BEJ2512" s="65"/>
      <c r="BEK2512" s="65"/>
      <c r="BEL2512" s="65"/>
      <c r="BEM2512" s="65"/>
      <c r="BEN2512" s="65"/>
      <c r="BEO2512" s="65"/>
      <c r="BEP2512" s="65"/>
      <c r="BEQ2512" s="65"/>
      <c r="BER2512" s="65"/>
      <c r="BES2512" s="65"/>
      <c r="BET2512" s="65"/>
      <c r="BEU2512" s="65"/>
      <c r="BEV2512" s="65"/>
      <c r="BEW2512" s="65"/>
      <c r="BEX2512" s="65"/>
      <c r="BEY2512" s="65"/>
      <c r="BEZ2512" s="65"/>
      <c r="BFA2512" s="65"/>
      <c r="BFB2512" s="65"/>
      <c r="BFC2512" s="65"/>
      <c r="BFD2512" s="65"/>
      <c r="BFE2512" s="65"/>
      <c r="BFF2512" s="65"/>
      <c r="BFG2512" s="65"/>
      <c r="BFH2512" s="65"/>
      <c r="BFI2512" s="65"/>
      <c r="BFJ2512" s="65"/>
      <c r="BFK2512" s="65"/>
      <c r="BFL2512" s="65"/>
      <c r="BFM2512" s="65"/>
      <c r="BFN2512" s="65"/>
      <c r="BFO2512" s="65"/>
      <c r="BFP2512" s="65"/>
      <c r="BFQ2512" s="65"/>
      <c r="BFR2512" s="65"/>
      <c r="BFS2512" s="65"/>
      <c r="BFT2512" s="65"/>
      <c r="BFU2512" s="65"/>
      <c r="BFV2512" s="65"/>
      <c r="BFW2512" s="65"/>
      <c r="BFX2512" s="65"/>
      <c r="BFY2512" s="65"/>
      <c r="BFZ2512" s="65"/>
      <c r="BGA2512" s="65"/>
      <c r="BGB2512" s="65"/>
      <c r="BGC2512" s="65"/>
      <c r="BGD2512" s="65"/>
      <c r="BGE2512" s="65"/>
      <c r="BGF2512" s="65"/>
      <c r="BGG2512" s="65"/>
      <c r="BGH2512" s="65"/>
      <c r="BGI2512" s="65"/>
      <c r="BGJ2512" s="65"/>
      <c r="BGK2512" s="65"/>
      <c r="BGL2512" s="65"/>
      <c r="BGM2512" s="65"/>
      <c r="BGN2512" s="65"/>
      <c r="BGO2512" s="65"/>
      <c r="BGP2512" s="65"/>
      <c r="BGQ2512" s="65"/>
      <c r="BGR2512" s="65"/>
      <c r="BGS2512" s="65"/>
      <c r="BGT2512" s="65"/>
      <c r="BGU2512" s="65"/>
      <c r="BGV2512" s="65"/>
      <c r="BGW2512" s="65"/>
      <c r="BGX2512" s="65"/>
      <c r="BGY2512" s="65"/>
      <c r="BGZ2512" s="65"/>
      <c r="BHA2512" s="65"/>
      <c r="BHB2512" s="65"/>
      <c r="BHC2512" s="65"/>
      <c r="BHD2512" s="65"/>
      <c r="BHE2512" s="65"/>
      <c r="BHF2512" s="65"/>
      <c r="BHG2512" s="65"/>
      <c r="BHH2512" s="65"/>
      <c r="BHI2512" s="65"/>
      <c r="BHJ2512" s="65"/>
      <c r="BHK2512" s="65"/>
      <c r="BHL2512" s="65"/>
      <c r="BHM2512" s="65"/>
      <c r="BHN2512" s="65"/>
      <c r="BHO2512" s="65"/>
      <c r="BHP2512" s="65"/>
      <c r="BHQ2512" s="65"/>
      <c r="BHR2512" s="65"/>
      <c r="BHS2512" s="65"/>
      <c r="BHT2512" s="65"/>
      <c r="BHU2512" s="65"/>
      <c r="BHV2512" s="65"/>
      <c r="BHW2512" s="65"/>
      <c r="BHX2512" s="65"/>
      <c r="BHY2512" s="65"/>
      <c r="BHZ2512" s="65"/>
      <c r="BIA2512" s="65"/>
      <c r="BIB2512" s="65"/>
      <c r="BIC2512" s="65"/>
      <c r="BID2512" s="65"/>
      <c r="BIE2512" s="65"/>
      <c r="BIF2512" s="65"/>
      <c r="BIG2512" s="65"/>
      <c r="BIH2512" s="65"/>
      <c r="BII2512" s="65"/>
      <c r="BIJ2512" s="65"/>
      <c r="BIK2512" s="65"/>
      <c r="BIL2512" s="65"/>
      <c r="BIM2512" s="65"/>
      <c r="BIN2512" s="65"/>
      <c r="BIO2512" s="65"/>
      <c r="BIP2512" s="65"/>
      <c r="BIQ2512" s="65"/>
      <c r="BIR2512" s="65"/>
      <c r="BIS2512" s="65"/>
      <c r="BIT2512" s="65"/>
      <c r="BIU2512" s="65"/>
      <c r="BIV2512" s="65"/>
      <c r="BIW2512" s="65"/>
      <c r="BIX2512" s="65"/>
      <c r="BIY2512" s="65"/>
      <c r="BIZ2512" s="65"/>
      <c r="BJA2512" s="65"/>
      <c r="BJB2512" s="65"/>
      <c r="BJC2512" s="65"/>
      <c r="BJD2512" s="65"/>
      <c r="BJE2512" s="65"/>
      <c r="BJF2512" s="65"/>
      <c r="BJG2512" s="65"/>
      <c r="BJH2512" s="65"/>
      <c r="BJI2512" s="65"/>
      <c r="BJJ2512" s="65"/>
      <c r="BJK2512" s="65"/>
      <c r="BJL2512" s="65"/>
      <c r="BJM2512" s="65"/>
      <c r="BJN2512" s="65"/>
      <c r="BJO2512" s="65"/>
      <c r="BJP2512" s="65"/>
      <c r="BJQ2512" s="65"/>
      <c r="BJR2512" s="65"/>
      <c r="BJS2512" s="65"/>
      <c r="BJT2512" s="65"/>
      <c r="BJU2512" s="65"/>
      <c r="BJV2512" s="65"/>
      <c r="BJW2512" s="65"/>
      <c r="BJX2512" s="65"/>
      <c r="BJY2512" s="65"/>
      <c r="BJZ2512" s="65"/>
      <c r="BKA2512" s="65"/>
      <c r="BKB2512" s="65"/>
      <c r="BKC2512" s="65"/>
      <c r="BKD2512" s="65"/>
      <c r="BKE2512" s="65"/>
      <c r="BKF2512" s="65"/>
      <c r="BKG2512" s="65"/>
      <c r="BKH2512" s="65"/>
      <c r="BKI2512" s="65"/>
      <c r="BKJ2512" s="65"/>
      <c r="BKK2512" s="65"/>
      <c r="BKL2512" s="65"/>
      <c r="BKM2512" s="65"/>
      <c r="BKN2512" s="65"/>
      <c r="BKO2512" s="65"/>
      <c r="BKP2512" s="65"/>
      <c r="BKQ2512" s="65"/>
      <c r="BKR2512" s="65"/>
      <c r="BKS2512" s="65"/>
      <c r="BKT2512" s="65"/>
      <c r="BKU2512" s="65"/>
      <c r="BKV2512" s="65"/>
      <c r="BKW2512" s="65"/>
      <c r="BKX2512" s="65"/>
      <c r="BKY2512" s="65"/>
      <c r="BKZ2512" s="65"/>
      <c r="BLA2512" s="65"/>
      <c r="BLB2512" s="65"/>
      <c r="BLC2512" s="65"/>
      <c r="BLD2512" s="65"/>
      <c r="BLE2512" s="65"/>
      <c r="BLF2512" s="65"/>
      <c r="BLG2512" s="65"/>
      <c r="BLH2512" s="65"/>
      <c r="BLI2512" s="65"/>
      <c r="BLJ2512" s="65"/>
      <c r="BLK2512" s="65"/>
      <c r="BLL2512" s="65"/>
      <c r="BLM2512" s="65"/>
      <c r="BLN2512" s="65"/>
      <c r="BLO2512" s="65"/>
      <c r="BLP2512" s="65"/>
      <c r="BLQ2512" s="65"/>
      <c r="BLR2512" s="65"/>
      <c r="BLS2512" s="65"/>
      <c r="BLT2512" s="65"/>
      <c r="BLU2512" s="65"/>
      <c r="BLV2512" s="65"/>
      <c r="BLW2512" s="65"/>
      <c r="BLX2512" s="65"/>
      <c r="BLY2512" s="65"/>
      <c r="BLZ2512" s="65"/>
      <c r="BMA2512" s="65"/>
      <c r="BMB2512" s="65"/>
      <c r="BMC2512" s="65"/>
      <c r="BMD2512" s="65"/>
      <c r="BME2512" s="65"/>
      <c r="BMF2512" s="65"/>
      <c r="BMG2512" s="65"/>
      <c r="BMH2512" s="65"/>
      <c r="BMI2512" s="65"/>
      <c r="BMJ2512" s="65"/>
      <c r="BMK2512" s="65"/>
      <c r="BML2512" s="65"/>
      <c r="BMM2512" s="65"/>
      <c r="BMN2512" s="65"/>
      <c r="BMO2512" s="65"/>
      <c r="BMP2512" s="65"/>
      <c r="BMQ2512" s="65"/>
      <c r="BMR2512" s="65"/>
      <c r="BMS2512" s="65"/>
      <c r="BMT2512" s="65"/>
      <c r="BMU2512" s="65"/>
      <c r="BMV2512" s="65"/>
      <c r="BMW2512" s="65"/>
      <c r="BMX2512" s="65"/>
      <c r="BMY2512" s="65"/>
      <c r="BMZ2512" s="65"/>
      <c r="BNA2512" s="65"/>
      <c r="BNB2512" s="65"/>
      <c r="BNC2512" s="65"/>
      <c r="BND2512" s="65"/>
      <c r="BNE2512" s="65"/>
      <c r="BNF2512" s="65"/>
      <c r="BNG2512" s="65"/>
      <c r="BNH2512" s="65"/>
      <c r="BNI2512" s="65"/>
      <c r="BNJ2512" s="65"/>
      <c r="BNK2512" s="65"/>
      <c r="BNL2512" s="65"/>
      <c r="BNM2512" s="65"/>
      <c r="BNN2512" s="65"/>
      <c r="BNO2512" s="65"/>
      <c r="BNP2512" s="65"/>
      <c r="BNQ2512" s="65"/>
      <c r="BNR2512" s="65"/>
      <c r="BNS2512" s="65"/>
      <c r="BNT2512" s="65"/>
      <c r="BNU2512" s="65"/>
      <c r="BNV2512" s="65"/>
      <c r="BNW2512" s="65"/>
      <c r="BNX2512" s="65"/>
      <c r="BNY2512" s="65"/>
      <c r="BNZ2512" s="65"/>
      <c r="BOA2512" s="65"/>
      <c r="BOB2512" s="65"/>
      <c r="BOC2512" s="65"/>
      <c r="BOD2512" s="65"/>
      <c r="BOE2512" s="65"/>
      <c r="BOF2512" s="65"/>
      <c r="BOG2512" s="65"/>
      <c r="BOH2512" s="65"/>
      <c r="BOI2512" s="65"/>
      <c r="BOJ2512" s="65"/>
      <c r="BOK2512" s="65"/>
      <c r="BOL2512" s="65"/>
      <c r="BOM2512" s="65"/>
      <c r="BON2512" s="65"/>
      <c r="BOO2512" s="65"/>
      <c r="BOP2512" s="65"/>
      <c r="BOQ2512" s="65"/>
      <c r="BOR2512" s="65"/>
      <c r="BOS2512" s="65"/>
      <c r="BOT2512" s="65"/>
      <c r="BOU2512" s="65"/>
      <c r="BOV2512" s="65"/>
      <c r="BOW2512" s="65"/>
      <c r="BOX2512" s="65"/>
      <c r="BOY2512" s="65"/>
      <c r="BOZ2512" s="65"/>
      <c r="BPA2512" s="65"/>
      <c r="BPB2512" s="65"/>
      <c r="BPC2512" s="65"/>
      <c r="BPD2512" s="65"/>
      <c r="BPE2512" s="65"/>
      <c r="BPF2512" s="65"/>
      <c r="BPG2512" s="65"/>
      <c r="BPH2512" s="65"/>
      <c r="BPI2512" s="65"/>
      <c r="BPJ2512" s="65"/>
      <c r="BPK2512" s="65"/>
      <c r="BPL2512" s="65"/>
      <c r="BPM2512" s="65"/>
      <c r="BPN2512" s="65"/>
      <c r="BPO2512" s="65"/>
      <c r="BPP2512" s="65"/>
      <c r="BPQ2512" s="65"/>
      <c r="BPR2512" s="65"/>
      <c r="BPS2512" s="65"/>
      <c r="BPT2512" s="65"/>
      <c r="BPU2512" s="65"/>
      <c r="BPV2512" s="65"/>
      <c r="BPW2512" s="65"/>
      <c r="BPX2512" s="65"/>
      <c r="BPY2512" s="65"/>
      <c r="BPZ2512" s="65"/>
      <c r="BQA2512" s="65"/>
      <c r="BQB2512" s="65"/>
      <c r="BQC2512" s="65"/>
      <c r="BQD2512" s="65"/>
      <c r="BQE2512" s="65"/>
      <c r="BQF2512" s="65"/>
      <c r="BQG2512" s="65"/>
      <c r="BQH2512" s="65"/>
      <c r="BQI2512" s="65"/>
      <c r="BQJ2512" s="65"/>
      <c r="BQK2512" s="65"/>
      <c r="BQL2512" s="65"/>
      <c r="BQM2512" s="65"/>
      <c r="BQN2512" s="65"/>
      <c r="BQO2512" s="65"/>
      <c r="BQP2512" s="65"/>
      <c r="BQQ2512" s="65"/>
      <c r="BQR2512" s="65"/>
      <c r="BQS2512" s="65"/>
      <c r="BQT2512" s="65"/>
      <c r="BQU2512" s="65"/>
      <c r="BQV2512" s="65"/>
      <c r="BQW2512" s="65"/>
      <c r="BQX2512" s="65"/>
      <c r="BQY2512" s="65"/>
      <c r="BQZ2512" s="65"/>
      <c r="BRA2512" s="65"/>
      <c r="BRB2512" s="65"/>
      <c r="BRC2512" s="65"/>
      <c r="BRD2512" s="65"/>
      <c r="BRE2512" s="65"/>
      <c r="BRF2512" s="65"/>
      <c r="BRG2512" s="65"/>
      <c r="BRH2512" s="65"/>
      <c r="BRI2512" s="65"/>
      <c r="BRJ2512" s="65"/>
      <c r="BRK2512" s="65"/>
      <c r="BRL2512" s="65"/>
      <c r="BRM2512" s="65"/>
      <c r="BRN2512" s="65"/>
      <c r="BRO2512" s="65"/>
      <c r="BRP2512" s="65"/>
      <c r="BRQ2512" s="65"/>
      <c r="BRR2512" s="65"/>
      <c r="BRS2512" s="65"/>
      <c r="BRT2512" s="65"/>
      <c r="BRU2512" s="65"/>
      <c r="BRV2512" s="65"/>
      <c r="BRW2512" s="65"/>
      <c r="BRX2512" s="65"/>
      <c r="BRY2512" s="65"/>
      <c r="BRZ2512" s="65"/>
      <c r="BSA2512" s="65"/>
      <c r="BSB2512" s="65"/>
      <c r="BSC2512" s="65"/>
      <c r="BSD2512" s="65"/>
      <c r="BSE2512" s="65"/>
      <c r="BSF2512" s="65"/>
      <c r="BSG2512" s="65"/>
      <c r="BSH2512" s="65"/>
      <c r="BSI2512" s="65"/>
      <c r="BSJ2512" s="65"/>
      <c r="BSK2512" s="65"/>
      <c r="BSL2512" s="65"/>
      <c r="BSM2512" s="65"/>
      <c r="BSN2512" s="65"/>
      <c r="BSO2512" s="65"/>
      <c r="BSP2512" s="65"/>
      <c r="BSQ2512" s="65"/>
      <c r="BSR2512" s="65"/>
      <c r="BSS2512" s="65"/>
      <c r="BST2512" s="65"/>
      <c r="BSU2512" s="65"/>
      <c r="BSV2512" s="65"/>
      <c r="BSW2512" s="65"/>
      <c r="BSX2512" s="65"/>
      <c r="BSY2512" s="65"/>
      <c r="BSZ2512" s="65"/>
      <c r="BTA2512" s="65"/>
      <c r="BTB2512" s="65"/>
      <c r="BTC2512" s="65"/>
      <c r="BTD2512" s="65"/>
      <c r="BTE2512" s="65"/>
      <c r="BTF2512" s="65"/>
      <c r="BTG2512" s="65"/>
      <c r="BTH2512" s="65"/>
      <c r="BTI2512" s="65"/>
      <c r="BTJ2512" s="65"/>
      <c r="BTK2512" s="65"/>
      <c r="BTL2512" s="65"/>
      <c r="BTM2512" s="65"/>
      <c r="BTN2512" s="65"/>
      <c r="BTO2512" s="65"/>
      <c r="BTP2512" s="65"/>
      <c r="BTQ2512" s="65"/>
      <c r="BTR2512" s="65"/>
      <c r="BTS2512" s="65"/>
      <c r="BTT2512" s="65"/>
      <c r="BTU2512" s="65"/>
      <c r="BTV2512" s="65"/>
      <c r="BTW2512" s="65"/>
      <c r="BTX2512" s="65"/>
      <c r="BTY2512" s="65"/>
      <c r="BTZ2512" s="65"/>
      <c r="BUA2512" s="65"/>
      <c r="BUB2512" s="65"/>
      <c r="BUC2512" s="65"/>
      <c r="BUD2512" s="65"/>
      <c r="BUE2512" s="65"/>
      <c r="BUF2512" s="65"/>
      <c r="BUG2512" s="65"/>
      <c r="BUH2512" s="65"/>
      <c r="BUI2512" s="65"/>
      <c r="BUJ2512" s="65"/>
      <c r="BUK2512" s="65"/>
      <c r="BUL2512" s="65"/>
      <c r="BUM2512" s="65"/>
      <c r="BUN2512" s="65"/>
      <c r="BUO2512" s="65"/>
      <c r="BUP2512" s="65"/>
      <c r="BUQ2512" s="65"/>
      <c r="BUR2512" s="65"/>
      <c r="BUS2512" s="65"/>
      <c r="BUT2512" s="65"/>
      <c r="BUU2512" s="65"/>
      <c r="BUV2512" s="65"/>
      <c r="BUW2512" s="65"/>
      <c r="BUX2512" s="65"/>
      <c r="BUY2512" s="65"/>
      <c r="BUZ2512" s="65"/>
      <c r="BVA2512" s="65"/>
      <c r="BVB2512" s="65"/>
      <c r="BVC2512" s="65"/>
      <c r="BVD2512" s="65"/>
      <c r="BVE2512" s="65"/>
      <c r="BVF2512" s="65"/>
      <c r="BVG2512" s="65"/>
      <c r="BVH2512" s="65"/>
      <c r="BVI2512" s="65"/>
      <c r="BVJ2512" s="65"/>
      <c r="BVK2512" s="65"/>
      <c r="BVL2512" s="65"/>
      <c r="BVM2512" s="65"/>
      <c r="BVN2512" s="65"/>
      <c r="BVO2512" s="65"/>
      <c r="BVP2512" s="65"/>
      <c r="BVQ2512" s="65"/>
      <c r="BVR2512" s="65"/>
      <c r="BVS2512" s="65"/>
      <c r="BVT2512" s="65"/>
      <c r="BVU2512" s="65"/>
      <c r="BVV2512" s="65"/>
      <c r="BVW2512" s="65"/>
      <c r="BVX2512" s="65"/>
      <c r="BVY2512" s="65"/>
      <c r="BVZ2512" s="65"/>
      <c r="BWA2512" s="65"/>
      <c r="BWB2512" s="65"/>
      <c r="BWC2512" s="65"/>
      <c r="BWD2512" s="65"/>
      <c r="BWE2512" s="65"/>
      <c r="BWF2512" s="65"/>
      <c r="BWG2512" s="65"/>
      <c r="BWH2512" s="65"/>
      <c r="BWI2512" s="65"/>
      <c r="BWJ2512" s="65"/>
      <c r="BWK2512" s="65"/>
      <c r="BWL2512" s="65"/>
      <c r="BWM2512" s="65"/>
      <c r="BWN2512" s="65"/>
      <c r="BWO2512" s="65"/>
      <c r="BWP2512" s="65"/>
      <c r="BWQ2512" s="65"/>
      <c r="BWR2512" s="65"/>
      <c r="BWS2512" s="65"/>
      <c r="BWT2512" s="65"/>
      <c r="BWU2512" s="65"/>
      <c r="BWV2512" s="65"/>
      <c r="BWW2512" s="65"/>
      <c r="BWX2512" s="65"/>
      <c r="BWY2512" s="65"/>
      <c r="BWZ2512" s="65"/>
      <c r="BXA2512" s="65"/>
      <c r="BXB2512" s="65"/>
      <c r="BXC2512" s="65"/>
      <c r="BXD2512" s="65"/>
      <c r="BXE2512" s="65"/>
      <c r="BXF2512" s="65"/>
      <c r="BXG2512" s="65"/>
      <c r="BXH2512" s="65"/>
      <c r="BXI2512" s="65"/>
      <c r="BXJ2512" s="65"/>
      <c r="BXK2512" s="65"/>
      <c r="BXL2512" s="65"/>
      <c r="BXM2512" s="65"/>
      <c r="BXN2512" s="65"/>
      <c r="BXO2512" s="65"/>
      <c r="BXP2512" s="65"/>
      <c r="BXQ2512" s="65"/>
      <c r="BXR2512" s="65"/>
      <c r="BXS2512" s="65"/>
      <c r="BXT2512" s="65"/>
      <c r="BXU2512" s="65"/>
      <c r="BXV2512" s="65"/>
      <c r="BXW2512" s="65"/>
      <c r="BXX2512" s="65"/>
      <c r="BXY2512" s="65"/>
      <c r="BXZ2512" s="65"/>
      <c r="BYA2512" s="65"/>
      <c r="BYB2512" s="65"/>
      <c r="BYC2512" s="65"/>
      <c r="BYD2512" s="65"/>
      <c r="BYE2512" s="65"/>
      <c r="BYF2512" s="65"/>
      <c r="BYG2512" s="65"/>
      <c r="BYH2512" s="65"/>
      <c r="BYI2512" s="65"/>
      <c r="BYJ2512" s="65"/>
      <c r="BYK2512" s="65"/>
      <c r="BYL2512" s="65"/>
      <c r="BYM2512" s="65"/>
      <c r="BYN2512" s="65"/>
      <c r="BYO2512" s="65"/>
      <c r="BYP2512" s="65"/>
      <c r="BYQ2512" s="65"/>
      <c r="BYR2512" s="65"/>
      <c r="BYS2512" s="65"/>
      <c r="BYT2512" s="65"/>
      <c r="BYU2512" s="65"/>
      <c r="BYV2512" s="65"/>
      <c r="BYW2512" s="65"/>
      <c r="BYX2512" s="65"/>
      <c r="BYY2512" s="65"/>
      <c r="BYZ2512" s="65"/>
      <c r="BZA2512" s="65"/>
      <c r="BZB2512" s="65"/>
      <c r="BZC2512" s="65"/>
      <c r="BZD2512" s="65"/>
      <c r="BZE2512" s="65"/>
      <c r="BZF2512" s="65"/>
      <c r="BZG2512" s="65"/>
      <c r="BZH2512" s="65"/>
      <c r="BZI2512" s="65"/>
      <c r="BZJ2512" s="65"/>
      <c r="BZK2512" s="65"/>
      <c r="BZL2512" s="65"/>
      <c r="BZM2512" s="65"/>
      <c r="BZN2512" s="65"/>
      <c r="BZO2512" s="65"/>
      <c r="BZP2512" s="65"/>
      <c r="BZQ2512" s="65"/>
      <c r="BZR2512" s="65"/>
      <c r="BZS2512" s="65"/>
      <c r="BZT2512" s="65"/>
      <c r="BZU2512" s="65"/>
      <c r="BZV2512" s="65"/>
      <c r="BZW2512" s="65"/>
      <c r="BZX2512" s="65"/>
      <c r="BZY2512" s="65"/>
      <c r="BZZ2512" s="65"/>
      <c r="CAA2512" s="65"/>
      <c r="CAB2512" s="65"/>
      <c r="CAC2512" s="65"/>
      <c r="CAD2512" s="65"/>
      <c r="CAE2512" s="65"/>
      <c r="CAF2512" s="65"/>
      <c r="CAG2512" s="65"/>
      <c r="CAH2512" s="65"/>
      <c r="CAI2512" s="65"/>
      <c r="CAJ2512" s="65"/>
      <c r="CAK2512" s="65"/>
      <c r="CAL2512" s="65"/>
      <c r="CAM2512" s="65"/>
      <c r="CAN2512" s="65"/>
      <c r="CAO2512" s="65"/>
      <c r="CAP2512" s="65"/>
      <c r="CAQ2512" s="65"/>
      <c r="CAR2512" s="65"/>
      <c r="CAS2512" s="65"/>
      <c r="CAT2512" s="65"/>
      <c r="CAU2512" s="65"/>
      <c r="CAV2512" s="65"/>
      <c r="CAW2512" s="65"/>
      <c r="CAX2512" s="65"/>
      <c r="CAY2512" s="65"/>
      <c r="CAZ2512" s="65"/>
      <c r="CBA2512" s="65"/>
      <c r="CBB2512" s="65"/>
      <c r="CBC2512" s="65"/>
      <c r="CBD2512" s="65"/>
      <c r="CBE2512" s="65"/>
      <c r="CBF2512" s="65"/>
      <c r="CBG2512" s="65"/>
      <c r="CBH2512" s="65"/>
      <c r="CBI2512" s="65"/>
      <c r="CBJ2512" s="65"/>
      <c r="CBK2512" s="65"/>
      <c r="CBL2512" s="65"/>
      <c r="CBM2512" s="65"/>
      <c r="CBN2512" s="65"/>
      <c r="CBO2512" s="65"/>
      <c r="CBP2512" s="65"/>
      <c r="CBQ2512" s="65"/>
      <c r="CBR2512" s="65"/>
      <c r="CBS2512" s="65"/>
      <c r="CBT2512" s="65"/>
      <c r="CBU2512" s="65"/>
      <c r="CBV2512" s="65"/>
      <c r="CBW2512" s="65"/>
      <c r="CBX2512" s="65"/>
      <c r="CBY2512" s="65"/>
      <c r="CBZ2512" s="65"/>
      <c r="CCA2512" s="65"/>
      <c r="CCB2512" s="65"/>
      <c r="CCC2512" s="65"/>
      <c r="CCD2512" s="65"/>
      <c r="CCE2512" s="65"/>
      <c r="CCF2512" s="65"/>
      <c r="CCG2512" s="65"/>
      <c r="CCH2512" s="65"/>
      <c r="CCI2512" s="65"/>
      <c r="CCJ2512" s="65"/>
      <c r="CCK2512" s="65"/>
      <c r="CCL2512" s="65"/>
      <c r="CCM2512" s="65"/>
      <c r="CCN2512" s="65"/>
      <c r="CCO2512" s="65"/>
      <c r="CCP2512" s="65"/>
      <c r="CCQ2512" s="65"/>
      <c r="CCR2512" s="65"/>
      <c r="CCS2512" s="65"/>
      <c r="CCT2512" s="65"/>
      <c r="CCU2512" s="65"/>
      <c r="CCV2512" s="65"/>
      <c r="CCW2512" s="65"/>
      <c r="CCX2512" s="65"/>
      <c r="CCY2512" s="65"/>
      <c r="CCZ2512" s="65"/>
      <c r="CDA2512" s="65"/>
      <c r="CDB2512" s="65"/>
      <c r="CDC2512" s="65"/>
      <c r="CDD2512" s="65"/>
      <c r="CDE2512" s="65"/>
      <c r="CDF2512" s="65"/>
      <c r="CDG2512" s="65"/>
      <c r="CDH2512" s="65"/>
      <c r="CDI2512" s="65"/>
      <c r="CDJ2512" s="65"/>
      <c r="CDK2512" s="65"/>
      <c r="CDL2512" s="65"/>
      <c r="CDM2512" s="65"/>
      <c r="CDN2512" s="65"/>
      <c r="CDO2512" s="65"/>
      <c r="CDP2512" s="65"/>
      <c r="CDQ2512" s="65"/>
      <c r="CDR2512" s="65"/>
      <c r="CDS2512" s="65"/>
      <c r="CDT2512" s="65"/>
      <c r="CDU2512" s="65"/>
      <c r="CDV2512" s="65"/>
      <c r="CDW2512" s="65"/>
      <c r="CDX2512" s="65"/>
      <c r="CDY2512" s="65"/>
      <c r="CDZ2512" s="65"/>
      <c r="CEA2512" s="65"/>
      <c r="CEB2512" s="65"/>
      <c r="CEC2512" s="65"/>
      <c r="CED2512" s="65"/>
      <c r="CEE2512" s="65"/>
      <c r="CEF2512" s="65"/>
      <c r="CEG2512" s="65"/>
      <c r="CEH2512" s="65"/>
      <c r="CEI2512" s="65"/>
      <c r="CEJ2512" s="65"/>
      <c r="CEK2512" s="65"/>
      <c r="CEL2512" s="65"/>
      <c r="CEM2512" s="65"/>
      <c r="CEN2512" s="65"/>
      <c r="CEO2512" s="65"/>
      <c r="CEP2512" s="65"/>
      <c r="CEQ2512" s="65"/>
      <c r="CER2512" s="65"/>
      <c r="CES2512" s="65"/>
      <c r="CET2512" s="65"/>
      <c r="CEU2512" s="65"/>
      <c r="CEV2512" s="65"/>
      <c r="CEW2512" s="65"/>
      <c r="CEX2512" s="65"/>
      <c r="CEY2512" s="65"/>
      <c r="CEZ2512" s="65"/>
      <c r="CFA2512" s="65"/>
      <c r="CFB2512" s="65"/>
      <c r="CFC2512" s="65"/>
      <c r="CFD2512" s="65"/>
      <c r="CFE2512" s="65"/>
      <c r="CFF2512" s="65"/>
      <c r="CFG2512" s="65"/>
      <c r="CFH2512" s="65"/>
      <c r="CFI2512" s="65"/>
      <c r="CFJ2512" s="65"/>
      <c r="CFK2512" s="65"/>
      <c r="CFL2512" s="65"/>
      <c r="CFM2512" s="65"/>
      <c r="CFN2512" s="65"/>
      <c r="CFO2512" s="65"/>
      <c r="CFP2512" s="65"/>
      <c r="CFQ2512" s="65"/>
      <c r="CFR2512" s="65"/>
      <c r="CFS2512" s="65"/>
      <c r="CFT2512" s="65"/>
      <c r="CFU2512" s="65"/>
      <c r="CFV2512" s="65"/>
      <c r="CFW2512" s="65"/>
      <c r="CFX2512" s="65"/>
      <c r="CFY2512" s="65"/>
      <c r="CFZ2512" s="65"/>
      <c r="CGA2512" s="65"/>
      <c r="CGB2512" s="65"/>
      <c r="CGC2512" s="65"/>
      <c r="CGD2512" s="65"/>
      <c r="CGE2512" s="65"/>
      <c r="CGF2512" s="65"/>
      <c r="CGG2512" s="65"/>
      <c r="CGH2512" s="65"/>
      <c r="CGI2512" s="65"/>
      <c r="CGJ2512" s="65"/>
      <c r="CGK2512" s="65"/>
      <c r="CGL2512" s="65"/>
      <c r="CGM2512" s="65"/>
      <c r="CGN2512" s="65"/>
      <c r="CGO2512" s="65"/>
      <c r="CGP2512" s="65"/>
      <c r="CGQ2512" s="65"/>
      <c r="CGR2512" s="65"/>
      <c r="CGS2512" s="65"/>
      <c r="CGT2512" s="65"/>
      <c r="CGU2512" s="65"/>
      <c r="CGV2512" s="65"/>
      <c r="CGW2512" s="65"/>
      <c r="CGX2512" s="65"/>
      <c r="CGY2512" s="65"/>
      <c r="CGZ2512" s="65"/>
      <c r="CHA2512" s="65"/>
      <c r="CHB2512" s="65"/>
      <c r="CHC2512" s="65"/>
      <c r="CHD2512" s="65"/>
      <c r="CHE2512" s="65"/>
      <c r="CHF2512" s="65"/>
      <c r="CHG2512" s="65"/>
      <c r="CHH2512" s="65"/>
      <c r="CHI2512" s="65"/>
      <c r="CHJ2512" s="65"/>
      <c r="CHK2512" s="65"/>
      <c r="CHL2512" s="65"/>
      <c r="CHM2512" s="65"/>
      <c r="CHN2512" s="65"/>
      <c r="CHO2512" s="65"/>
      <c r="CHP2512" s="65"/>
      <c r="CHQ2512" s="65"/>
      <c r="CHR2512" s="65"/>
      <c r="CHS2512" s="65"/>
      <c r="CHT2512" s="65"/>
      <c r="CHU2512" s="65"/>
      <c r="CHV2512" s="65"/>
      <c r="CHW2512" s="65"/>
      <c r="CHX2512" s="65"/>
      <c r="CHY2512" s="65"/>
      <c r="CHZ2512" s="65"/>
      <c r="CIA2512" s="65"/>
      <c r="CIB2512" s="65"/>
      <c r="CIC2512" s="65"/>
      <c r="CID2512" s="65"/>
      <c r="CIE2512" s="65"/>
      <c r="CIF2512" s="65"/>
      <c r="CIG2512" s="65"/>
      <c r="CIH2512" s="65"/>
      <c r="CII2512" s="65"/>
      <c r="CIJ2512" s="65"/>
      <c r="CIK2512" s="65"/>
      <c r="CIL2512" s="65"/>
      <c r="CIM2512" s="65"/>
      <c r="CIN2512" s="65"/>
      <c r="CIO2512" s="65"/>
      <c r="CIP2512" s="65"/>
      <c r="CIQ2512" s="65"/>
      <c r="CIR2512" s="65"/>
      <c r="CIS2512" s="65"/>
      <c r="CIT2512" s="65"/>
      <c r="CIU2512" s="65"/>
      <c r="CIV2512" s="65"/>
      <c r="CIW2512" s="65"/>
      <c r="CIX2512" s="65"/>
      <c r="CIY2512" s="65"/>
      <c r="CIZ2512" s="65"/>
      <c r="CJA2512" s="65"/>
      <c r="CJB2512" s="65"/>
      <c r="CJC2512" s="65"/>
      <c r="CJD2512" s="65"/>
      <c r="CJE2512" s="65"/>
      <c r="CJF2512" s="65"/>
      <c r="CJG2512" s="65"/>
      <c r="CJH2512" s="65"/>
      <c r="CJI2512" s="65"/>
      <c r="CJJ2512" s="65"/>
      <c r="CJK2512" s="65"/>
      <c r="CJL2512" s="65"/>
      <c r="CJM2512" s="65"/>
      <c r="CJN2512" s="65"/>
      <c r="CJO2512" s="65"/>
      <c r="CJP2512" s="65"/>
      <c r="CJQ2512" s="65"/>
      <c r="CJR2512" s="65"/>
      <c r="CJS2512" s="65"/>
      <c r="CJT2512" s="65"/>
    </row>
    <row r="2513" s="121" customFormat="1" ht="20" customHeight="1" spans="1:1024 1025:2308">
      <c r="A2513" s="10">
        <v>2511</v>
      </c>
      <c r="B2513" s="62" t="s">
        <v>1513</v>
      </c>
      <c r="C2513" s="10" t="s">
        <v>1810</v>
      </c>
      <c r="D2513" s="67" t="s">
        <v>2472</v>
      </c>
      <c r="E2513" s="79">
        <v>80</v>
      </c>
      <c r="F2513" s="80">
        <v>16928</v>
      </c>
      <c r="G2513" s="65"/>
      <c r="H2513" s="65"/>
      <c r="I2513" s="65"/>
      <c r="J2513" s="65"/>
      <c r="K2513" s="65"/>
      <c r="L2513" s="65"/>
      <c r="M2513" s="65"/>
      <c r="N2513" s="65"/>
      <c r="O2513" s="65"/>
      <c r="P2513" s="65"/>
      <c r="Q2513" s="65"/>
      <c r="R2513" s="65"/>
      <c r="S2513" s="65"/>
      <c r="T2513" s="65"/>
      <c r="U2513" s="65"/>
      <c r="V2513" s="65"/>
      <c r="W2513" s="65"/>
      <c r="X2513" s="65"/>
      <c r="Y2513" s="65"/>
      <c r="Z2513" s="65"/>
      <c r="AA2513" s="65"/>
      <c r="AB2513" s="65"/>
      <c r="AC2513" s="65"/>
      <c r="AD2513" s="65"/>
      <c r="AE2513" s="65"/>
      <c r="AF2513" s="65"/>
      <c r="AG2513" s="65"/>
      <c r="AH2513" s="65"/>
      <c r="AI2513" s="65"/>
      <c r="AJ2513" s="65"/>
      <c r="AK2513" s="65"/>
      <c r="AL2513" s="65"/>
      <c r="AM2513" s="65"/>
      <c r="AN2513" s="65"/>
      <c r="AO2513" s="65"/>
      <c r="AP2513" s="65"/>
      <c r="AQ2513" s="65"/>
      <c r="AR2513" s="65"/>
      <c r="AS2513" s="65"/>
      <c r="AT2513" s="65"/>
      <c r="AU2513" s="65"/>
      <c r="AV2513" s="65"/>
      <c r="AW2513" s="65"/>
      <c r="AX2513" s="65"/>
      <c r="AY2513" s="65"/>
      <c r="AZ2513" s="65"/>
      <c r="BA2513" s="65"/>
      <c r="BB2513" s="65"/>
      <c r="BC2513" s="65"/>
      <c r="BD2513" s="65"/>
      <c r="BE2513" s="65"/>
      <c r="BF2513" s="65"/>
      <c r="BG2513" s="65"/>
      <c r="BH2513" s="65"/>
      <c r="BI2513" s="65"/>
      <c r="BJ2513" s="65"/>
      <c r="BK2513" s="65"/>
      <c r="BL2513" s="65"/>
      <c r="BM2513" s="65"/>
      <c r="BN2513" s="65"/>
      <c r="BO2513" s="65"/>
      <c r="BP2513" s="65"/>
      <c r="BQ2513" s="65"/>
      <c r="BR2513" s="65"/>
      <c r="BS2513" s="65"/>
      <c r="BT2513" s="65"/>
      <c r="BU2513" s="65"/>
      <c r="BV2513" s="65"/>
      <c r="BW2513" s="65"/>
      <c r="BX2513" s="65"/>
      <c r="BY2513" s="65"/>
      <c r="BZ2513" s="65"/>
      <c r="CA2513" s="65"/>
      <c r="CB2513" s="65"/>
      <c r="CC2513" s="65"/>
      <c r="CD2513" s="65"/>
      <c r="CE2513" s="65"/>
      <c r="CF2513" s="65"/>
      <c r="CG2513" s="65"/>
      <c r="CH2513" s="65"/>
      <c r="CI2513" s="65"/>
      <c r="CJ2513" s="65"/>
      <c r="CK2513" s="65"/>
      <c r="CL2513" s="65"/>
      <c r="CM2513" s="65"/>
      <c r="CN2513" s="65"/>
      <c r="CO2513" s="65"/>
      <c r="CP2513" s="65"/>
      <c r="CQ2513" s="65"/>
      <c r="CR2513" s="65"/>
      <c r="CS2513" s="65"/>
      <c r="CT2513" s="65"/>
      <c r="CU2513" s="65"/>
      <c r="CV2513" s="65"/>
      <c r="CW2513" s="65"/>
      <c r="CX2513" s="65"/>
      <c r="CY2513" s="65"/>
      <c r="CZ2513" s="65"/>
      <c r="DA2513" s="65"/>
      <c r="DB2513" s="65"/>
      <c r="DC2513" s="65"/>
      <c r="DD2513" s="65"/>
      <c r="DE2513" s="65"/>
      <c r="DF2513" s="65"/>
      <c r="DG2513" s="65"/>
      <c r="DH2513" s="65"/>
      <c r="DI2513" s="65"/>
      <c r="DJ2513" s="65"/>
      <c r="DK2513" s="65"/>
      <c r="DL2513" s="65"/>
      <c r="DM2513" s="65"/>
      <c r="DN2513" s="65"/>
      <c r="DO2513" s="65"/>
      <c r="DP2513" s="65"/>
      <c r="DQ2513" s="65"/>
      <c r="DR2513" s="65"/>
      <c r="DS2513" s="65"/>
      <c r="DT2513" s="65"/>
      <c r="DU2513" s="65"/>
      <c r="DV2513" s="65"/>
      <c r="DW2513" s="65"/>
      <c r="DX2513" s="65"/>
      <c r="DY2513" s="65"/>
      <c r="DZ2513" s="65"/>
      <c r="EA2513" s="65"/>
      <c r="EB2513" s="65"/>
      <c r="EC2513" s="65"/>
      <c r="ED2513" s="65"/>
      <c r="EE2513" s="65"/>
      <c r="EF2513" s="65"/>
      <c r="EG2513" s="65"/>
      <c r="EH2513" s="65"/>
      <c r="EI2513" s="65"/>
      <c r="EJ2513" s="65"/>
      <c r="EK2513" s="65"/>
      <c r="EL2513" s="65"/>
      <c r="EM2513" s="65"/>
      <c r="EN2513" s="65"/>
      <c r="EO2513" s="65"/>
      <c r="EP2513" s="65"/>
      <c r="EQ2513" s="65"/>
      <c r="ER2513" s="65"/>
      <c r="ES2513" s="65"/>
      <c r="ET2513" s="65"/>
      <c r="EU2513" s="65"/>
      <c r="EV2513" s="65"/>
      <c r="EW2513" s="65"/>
      <c r="EX2513" s="65"/>
      <c r="EY2513" s="65"/>
      <c r="EZ2513" s="65"/>
      <c r="FA2513" s="65"/>
      <c r="FB2513" s="65"/>
      <c r="FC2513" s="65"/>
      <c r="FD2513" s="65"/>
      <c r="FE2513" s="65"/>
      <c r="FF2513" s="65"/>
      <c r="FG2513" s="65"/>
      <c r="FH2513" s="65"/>
      <c r="FI2513" s="65"/>
      <c r="FJ2513" s="65"/>
      <c r="FK2513" s="65"/>
      <c r="FL2513" s="65"/>
      <c r="FM2513" s="65"/>
      <c r="FN2513" s="65"/>
      <c r="FO2513" s="65"/>
      <c r="FP2513" s="65"/>
      <c r="FQ2513" s="65"/>
      <c r="FR2513" s="65"/>
      <c r="FS2513" s="65"/>
      <c r="FT2513" s="65"/>
      <c r="FU2513" s="65"/>
      <c r="FV2513" s="65"/>
      <c r="FW2513" s="65"/>
      <c r="FX2513" s="65"/>
      <c r="FY2513" s="65"/>
      <c r="FZ2513" s="65"/>
      <c r="GA2513" s="65"/>
      <c r="GB2513" s="65"/>
      <c r="GC2513" s="65"/>
      <c r="GD2513" s="65"/>
      <c r="GE2513" s="65"/>
      <c r="GF2513" s="65"/>
      <c r="GG2513" s="65"/>
      <c r="GH2513" s="65"/>
      <c r="GI2513" s="65"/>
      <c r="GJ2513" s="65"/>
      <c r="GK2513" s="65"/>
      <c r="GL2513" s="65"/>
      <c r="GM2513" s="65"/>
      <c r="GN2513" s="65"/>
      <c r="GO2513" s="65"/>
      <c r="GP2513" s="65"/>
      <c r="GQ2513" s="65"/>
      <c r="GR2513" s="65"/>
      <c r="GS2513" s="65"/>
      <c r="GT2513" s="65"/>
      <c r="GU2513" s="65"/>
      <c r="GV2513" s="65"/>
      <c r="GW2513" s="65"/>
      <c r="GX2513" s="65"/>
      <c r="GY2513" s="65"/>
      <c r="GZ2513" s="65"/>
      <c r="HA2513" s="65"/>
      <c r="HB2513" s="65"/>
      <c r="HC2513" s="65"/>
      <c r="HD2513" s="65"/>
      <c r="HE2513" s="65"/>
      <c r="HF2513" s="65"/>
      <c r="HG2513" s="65"/>
      <c r="HH2513" s="65"/>
      <c r="HI2513" s="65"/>
      <c r="HJ2513" s="65"/>
      <c r="HK2513" s="65"/>
      <c r="HL2513" s="65"/>
      <c r="HM2513" s="65"/>
      <c r="HN2513" s="65"/>
      <c r="HO2513" s="65"/>
      <c r="HP2513" s="65"/>
      <c r="HQ2513" s="65"/>
      <c r="HR2513" s="65"/>
      <c r="HS2513" s="65"/>
      <c r="HT2513" s="65"/>
      <c r="HU2513" s="65"/>
      <c r="HV2513" s="65"/>
      <c r="HW2513" s="65"/>
      <c r="HX2513" s="65"/>
      <c r="HY2513" s="65"/>
      <c r="HZ2513" s="65"/>
      <c r="IA2513" s="65"/>
      <c r="IB2513" s="65"/>
      <c r="IC2513" s="65"/>
      <c r="ID2513" s="65"/>
      <c r="IE2513" s="65"/>
      <c r="IF2513" s="65"/>
      <c r="IG2513" s="65"/>
      <c r="IH2513" s="65"/>
      <c r="II2513" s="65"/>
      <c r="IJ2513" s="65"/>
      <c r="IK2513" s="65"/>
      <c r="IL2513" s="65"/>
      <c r="IM2513" s="65"/>
      <c r="IN2513" s="65"/>
      <c r="IO2513" s="65"/>
      <c r="IP2513" s="65"/>
      <c r="IQ2513" s="65"/>
      <c r="IR2513" s="65"/>
      <c r="IS2513" s="65"/>
      <c r="IT2513" s="65"/>
      <c r="IU2513" s="65"/>
      <c r="IV2513" s="65"/>
      <c r="IW2513" s="65"/>
      <c r="IX2513" s="65"/>
      <c r="IY2513" s="65"/>
      <c r="IZ2513" s="65"/>
      <c r="JA2513" s="65"/>
      <c r="JB2513" s="65"/>
      <c r="JC2513" s="65"/>
      <c r="JD2513" s="65"/>
      <c r="JE2513" s="65"/>
      <c r="JF2513" s="65"/>
      <c r="JG2513" s="65"/>
      <c r="JH2513" s="65"/>
      <c r="JI2513" s="65"/>
      <c r="JJ2513" s="65"/>
      <c r="JK2513" s="65"/>
      <c r="JL2513" s="65"/>
      <c r="JM2513" s="65"/>
      <c r="JN2513" s="65"/>
      <c r="JO2513" s="65"/>
      <c r="JP2513" s="65"/>
      <c r="JQ2513" s="65"/>
      <c r="JR2513" s="65"/>
      <c r="JS2513" s="65"/>
      <c r="JT2513" s="65"/>
      <c r="JU2513" s="65"/>
      <c r="JV2513" s="65"/>
      <c r="JW2513" s="65"/>
      <c r="JX2513" s="65"/>
      <c r="JY2513" s="65"/>
      <c r="JZ2513" s="65"/>
      <c r="KA2513" s="65"/>
      <c r="KB2513" s="65"/>
      <c r="KC2513" s="65"/>
      <c r="KD2513" s="65"/>
      <c r="KE2513" s="65"/>
      <c r="KF2513" s="65"/>
      <c r="KG2513" s="65"/>
      <c r="KH2513" s="65"/>
      <c r="KI2513" s="65"/>
      <c r="KJ2513" s="65"/>
      <c r="KK2513" s="65"/>
      <c r="KL2513" s="65"/>
      <c r="KM2513" s="65"/>
      <c r="KN2513" s="65"/>
      <c r="KO2513" s="65"/>
      <c r="KP2513" s="65"/>
      <c r="KQ2513" s="65"/>
      <c r="KR2513" s="65"/>
      <c r="KS2513" s="65"/>
      <c r="KT2513" s="65"/>
      <c r="KU2513" s="65"/>
      <c r="KV2513" s="65"/>
      <c r="KW2513" s="65"/>
      <c r="KX2513" s="65"/>
      <c r="KY2513" s="65"/>
      <c r="KZ2513" s="65"/>
      <c r="LA2513" s="65"/>
      <c r="LB2513" s="65"/>
      <c r="LC2513" s="65"/>
      <c r="LD2513" s="65"/>
      <c r="LE2513" s="65"/>
      <c r="LF2513" s="65"/>
      <c r="LG2513" s="65"/>
      <c r="LH2513" s="65"/>
      <c r="LI2513" s="65"/>
      <c r="LJ2513" s="65"/>
      <c r="LK2513" s="65"/>
      <c r="LL2513" s="65"/>
      <c r="LM2513" s="65"/>
      <c r="LN2513" s="65"/>
      <c r="LO2513" s="65"/>
      <c r="LP2513" s="65"/>
      <c r="LQ2513" s="65"/>
      <c r="LR2513" s="65"/>
      <c r="LS2513" s="65"/>
      <c r="LT2513" s="65"/>
      <c r="LU2513" s="65"/>
      <c r="LV2513" s="65"/>
      <c r="LW2513" s="65"/>
      <c r="LX2513" s="65"/>
      <c r="LY2513" s="65"/>
      <c r="LZ2513" s="65"/>
      <c r="MA2513" s="65"/>
      <c r="MB2513" s="65"/>
      <c r="MC2513" s="65"/>
      <c r="MD2513" s="65"/>
      <c r="ME2513" s="65"/>
      <c r="MF2513" s="65"/>
      <c r="MG2513" s="65"/>
      <c r="MH2513" s="65"/>
      <c r="MI2513" s="65"/>
      <c r="MJ2513" s="65"/>
      <c r="MK2513" s="65"/>
      <c r="ML2513" s="65"/>
      <c r="MM2513" s="65"/>
      <c r="MN2513" s="65"/>
      <c r="MO2513" s="65"/>
      <c r="MP2513" s="65"/>
      <c r="MQ2513" s="65"/>
      <c r="MR2513" s="65"/>
      <c r="MS2513" s="65"/>
      <c r="MT2513" s="65"/>
      <c r="MU2513" s="65"/>
      <c r="MV2513" s="65"/>
      <c r="MW2513" s="65"/>
      <c r="MX2513" s="65"/>
      <c r="MY2513" s="65"/>
      <c r="MZ2513" s="65"/>
      <c r="NA2513" s="65"/>
      <c r="NB2513" s="65"/>
      <c r="NC2513" s="65"/>
      <c r="ND2513" s="65"/>
      <c r="NE2513" s="65"/>
      <c r="NF2513" s="65"/>
      <c r="NG2513" s="65"/>
      <c r="NH2513" s="65"/>
      <c r="NI2513" s="65"/>
      <c r="NJ2513" s="65"/>
      <c r="NK2513" s="65"/>
      <c r="NL2513" s="65"/>
      <c r="NM2513" s="65"/>
      <c r="NN2513" s="65"/>
      <c r="NO2513" s="65"/>
      <c r="NP2513" s="65"/>
      <c r="NQ2513" s="65"/>
      <c r="NR2513" s="65"/>
      <c r="NS2513" s="65"/>
      <c r="NT2513" s="65"/>
      <c r="NU2513" s="65"/>
      <c r="NV2513" s="65"/>
      <c r="NW2513" s="65"/>
      <c r="NX2513" s="65"/>
      <c r="NY2513" s="65"/>
      <c r="NZ2513" s="65"/>
      <c r="OA2513" s="65"/>
      <c r="OB2513" s="65"/>
      <c r="OC2513" s="65"/>
      <c r="OD2513" s="65"/>
      <c r="OE2513" s="65"/>
      <c r="OF2513" s="65"/>
      <c r="OG2513" s="65"/>
      <c r="OH2513" s="65"/>
      <c r="OI2513" s="65"/>
      <c r="OJ2513" s="65"/>
      <c r="OK2513" s="65"/>
      <c r="OL2513" s="65"/>
      <c r="OM2513" s="65"/>
      <c r="ON2513" s="65"/>
      <c r="OO2513" s="65"/>
      <c r="OP2513" s="65"/>
      <c r="OQ2513" s="65"/>
      <c r="OR2513" s="65"/>
      <c r="OS2513" s="65"/>
      <c r="OT2513" s="65"/>
      <c r="OU2513" s="65"/>
      <c r="OV2513" s="65"/>
      <c r="OW2513" s="65"/>
      <c r="OX2513" s="65"/>
      <c r="OY2513" s="65"/>
      <c r="OZ2513" s="65"/>
      <c r="PA2513" s="65"/>
      <c r="PB2513" s="65"/>
      <c r="PC2513" s="65"/>
      <c r="PD2513" s="65"/>
      <c r="PE2513" s="65"/>
      <c r="PF2513" s="65"/>
      <c r="PG2513" s="65"/>
      <c r="PH2513" s="65"/>
      <c r="PI2513" s="65"/>
      <c r="PJ2513" s="65"/>
      <c r="PK2513" s="65"/>
      <c r="PL2513" s="65"/>
      <c r="PM2513" s="65"/>
      <c r="PN2513" s="65"/>
      <c r="PO2513" s="65"/>
      <c r="PP2513" s="65"/>
      <c r="PQ2513" s="65"/>
      <c r="PR2513" s="65"/>
      <c r="PS2513" s="65"/>
      <c r="PT2513" s="65"/>
      <c r="PU2513" s="65"/>
      <c r="PV2513" s="65"/>
      <c r="PW2513" s="65"/>
      <c r="PX2513" s="65"/>
      <c r="PY2513" s="65"/>
      <c r="PZ2513" s="65"/>
      <c r="QA2513" s="65"/>
      <c r="QB2513" s="65"/>
      <c r="QC2513" s="65"/>
      <c r="QD2513" s="65"/>
      <c r="QE2513" s="65"/>
      <c r="QF2513" s="65"/>
      <c r="QG2513" s="65"/>
      <c r="QH2513" s="65"/>
      <c r="QI2513" s="65"/>
      <c r="QJ2513" s="65"/>
      <c r="QK2513" s="65"/>
      <c r="QL2513" s="65"/>
      <c r="QM2513" s="65"/>
      <c r="QN2513" s="65"/>
      <c r="QO2513" s="65"/>
      <c r="QP2513" s="65"/>
      <c r="QQ2513" s="65"/>
      <c r="QR2513" s="65"/>
      <c r="QS2513" s="65"/>
      <c r="QT2513" s="65"/>
      <c r="QU2513" s="65"/>
      <c r="QV2513" s="65"/>
      <c r="QW2513" s="65"/>
      <c r="QX2513" s="65"/>
      <c r="QY2513" s="65"/>
      <c r="QZ2513" s="65"/>
      <c r="RA2513" s="65"/>
      <c r="RB2513" s="65"/>
      <c r="RC2513" s="65"/>
      <c r="RD2513" s="65"/>
      <c r="RE2513" s="65"/>
      <c r="RF2513" s="65"/>
      <c r="RG2513" s="65"/>
      <c r="RH2513" s="65"/>
      <c r="RI2513" s="65"/>
      <c r="RJ2513" s="65"/>
      <c r="RK2513" s="65"/>
      <c r="RL2513" s="65"/>
      <c r="RM2513" s="65"/>
      <c r="RN2513" s="65"/>
      <c r="RO2513" s="65"/>
      <c r="RP2513" s="65"/>
      <c r="RQ2513" s="65"/>
      <c r="RR2513" s="65"/>
      <c r="RS2513" s="65"/>
      <c r="RT2513" s="65"/>
      <c r="RU2513" s="65"/>
      <c r="RV2513" s="65"/>
      <c r="RW2513" s="65"/>
      <c r="RX2513" s="65"/>
      <c r="RY2513" s="65"/>
      <c r="RZ2513" s="65"/>
      <c r="SA2513" s="65"/>
      <c r="SB2513" s="65"/>
      <c r="SC2513" s="65"/>
      <c r="SD2513" s="65"/>
      <c r="SE2513" s="65"/>
      <c r="SF2513" s="65"/>
      <c r="SG2513" s="65"/>
      <c r="SH2513" s="65"/>
      <c r="SI2513" s="65"/>
      <c r="SJ2513" s="65"/>
      <c r="SK2513" s="65"/>
      <c r="SL2513" s="65"/>
      <c r="SM2513" s="65"/>
      <c r="SN2513" s="65"/>
      <c r="SO2513" s="65"/>
      <c r="SP2513" s="65"/>
      <c r="SQ2513" s="65"/>
      <c r="SR2513" s="65"/>
      <c r="SS2513" s="65"/>
      <c r="ST2513" s="65"/>
      <c r="SU2513" s="65"/>
      <c r="SV2513" s="65"/>
      <c r="SW2513" s="65"/>
      <c r="SX2513" s="65"/>
      <c r="SY2513" s="65"/>
      <c r="SZ2513" s="65"/>
      <c r="TA2513" s="65"/>
      <c r="TB2513" s="65"/>
      <c r="TC2513" s="65"/>
      <c r="TD2513" s="65"/>
      <c r="TE2513" s="65"/>
      <c r="TF2513" s="65"/>
      <c r="TG2513" s="65"/>
      <c r="TH2513" s="65"/>
      <c r="TI2513" s="65"/>
      <c r="TJ2513" s="65"/>
      <c r="TK2513" s="65"/>
      <c r="TL2513" s="65"/>
      <c r="TM2513" s="65"/>
      <c r="TN2513" s="65"/>
      <c r="TO2513" s="65"/>
      <c r="TP2513" s="65"/>
      <c r="TQ2513" s="65"/>
      <c r="TR2513" s="65"/>
      <c r="TS2513" s="65"/>
      <c r="TT2513" s="65"/>
      <c r="TU2513" s="65"/>
      <c r="TV2513" s="65"/>
      <c r="TW2513" s="65"/>
      <c r="TX2513" s="65"/>
      <c r="TY2513" s="65"/>
      <c r="TZ2513" s="65"/>
      <c r="UA2513" s="65"/>
      <c r="UB2513" s="65"/>
      <c r="UC2513" s="65"/>
      <c r="UD2513" s="65"/>
      <c r="UE2513" s="65"/>
      <c r="UF2513" s="65"/>
      <c r="UG2513" s="65"/>
      <c r="UH2513" s="65"/>
      <c r="UI2513" s="65"/>
      <c r="UJ2513" s="65"/>
      <c r="UK2513" s="65"/>
      <c r="UL2513" s="65"/>
      <c r="UM2513" s="65"/>
      <c r="UN2513" s="65"/>
      <c r="UO2513" s="65"/>
      <c r="UP2513" s="65"/>
      <c r="UQ2513" s="65"/>
      <c r="UR2513" s="65"/>
      <c r="US2513" s="65"/>
      <c r="UT2513" s="65"/>
      <c r="UU2513" s="65"/>
      <c r="UV2513" s="65"/>
      <c r="UW2513" s="65"/>
      <c r="UX2513" s="65"/>
      <c r="UY2513" s="65"/>
      <c r="UZ2513" s="65"/>
      <c r="VA2513" s="65"/>
      <c r="VB2513" s="65"/>
      <c r="VC2513" s="65"/>
      <c r="VD2513" s="65"/>
      <c r="VE2513" s="65"/>
      <c r="VF2513" s="65"/>
      <c r="VG2513" s="65"/>
      <c r="VH2513" s="65"/>
      <c r="VI2513" s="65"/>
      <c r="VJ2513" s="65"/>
      <c r="VK2513" s="65"/>
      <c r="VL2513" s="65"/>
      <c r="VM2513" s="65"/>
      <c r="VN2513" s="65"/>
      <c r="VO2513" s="65"/>
      <c r="VP2513" s="65"/>
      <c r="VQ2513" s="65"/>
      <c r="VR2513" s="65"/>
      <c r="VS2513" s="65"/>
      <c r="VT2513" s="65"/>
      <c r="VU2513" s="65"/>
      <c r="VV2513" s="65"/>
      <c r="VW2513" s="65"/>
      <c r="VX2513" s="65"/>
      <c r="VY2513" s="65"/>
      <c r="VZ2513" s="65"/>
      <c r="WA2513" s="65"/>
      <c r="WB2513" s="65"/>
      <c r="WC2513" s="65"/>
      <c r="WD2513" s="65"/>
      <c r="WE2513" s="65"/>
      <c r="WF2513" s="65"/>
      <c r="WG2513" s="65"/>
      <c r="WH2513" s="65"/>
      <c r="WI2513" s="65"/>
      <c r="WJ2513" s="65"/>
      <c r="WK2513" s="65"/>
      <c r="WL2513" s="65"/>
      <c r="WM2513" s="65"/>
      <c r="WN2513" s="65"/>
      <c r="WO2513" s="65"/>
      <c r="WP2513" s="65"/>
      <c r="WQ2513" s="65"/>
      <c r="WR2513" s="65"/>
      <c r="WS2513" s="65"/>
      <c r="WT2513" s="65"/>
      <c r="WU2513" s="65"/>
      <c r="WV2513" s="65"/>
      <c r="WW2513" s="65"/>
      <c r="WX2513" s="65"/>
      <c r="WY2513" s="65"/>
      <c r="WZ2513" s="65"/>
      <c r="XA2513" s="65"/>
      <c r="XB2513" s="65"/>
      <c r="XC2513" s="65"/>
      <c r="XD2513" s="65"/>
      <c r="XE2513" s="65"/>
      <c r="XF2513" s="65"/>
      <c r="XG2513" s="65"/>
      <c r="XH2513" s="65"/>
      <c r="XI2513" s="65"/>
      <c r="XJ2513" s="65"/>
      <c r="XK2513" s="65"/>
      <c r="XL2513" s="65"/>
      <c r="XM2513" s="65"/>
      <c r="XN2513" s="65"/>
      <c r="XO2513" s="65"/>
      <c r="XP2513" s="65"/>
      <c r="XQ2513" s="65"/>
      <c r="XR2513" s="65"/>
      <c r="XS2513" s="65"/>
      <c r="XT2513" s="65"/>
      <c r="XU2513" s="65"/>
      <c r="XV2513" s="65"/>
      <c r="XW2513" s="65"/>
      <c r="XX2513" s="65"/>
      <c r="XY2513" s="65"/>
      <c r="XZ2513" s="65"/>
      <c r="YA2513" s="65"/>
      <c r="YB2513" s="65"/>
      <c r="YC2513" s="65"/>
      <c r="YD2513" s="65"/>
      <c r="YE2513" s="65"/>
      <c r="YF2513" s="65"/>
      <c r="YG2513" s="65"/>
      <c r="YH2513" s="65"/>
      <c r="YI2513" s="65"/>
      <c r="YJ2513" s="65"/>
      <c r="YK2513" s="65"/>
      <c r="YL2513" s="65"/>
      <c r="YM2513" s="65"/>
      <c r="YN2513" s="65"/>
      <c r="YO2513" s="65"/>
      <c r="YP2513" s="65"/>
      <c r="YQ2513" s="65"/>
      <c r="YR2513" s="65"/>
      <c r="YS2513" s="65"/>
      <c r="YT2513" s="65"/>
      <c r="YU2513" s="65"/>
      <c r="YV2513" s="65"/>
      <c r="YW2513" s="65"/>
      <c r="YX2513" s="65"/>
      <c r="YY2513" s="65"/>
      <c r="YZ2513" s="65"/>
      <c r="ZA2513" s="65"/>
      <c r="ZB2513" s="65"/>
      <c r="ZC2513" s="65"/>
      <c r="ZD2513" s="65"/>
      <c r="ZE2513" s="65"/>
      <c r="ZF2513" s="65"/>
      <c r="ZG2513" s="65"/>
      <c r="ZH2513" s="65"/>
      <c r="ZI2513" s="65"/>
      <c r="ZJ2513" s="65"/>
      <c r="ZK2513" s="65"/>
      <c r="ZL2513" s="65"/>
      <c r="ZM2513" s="65"/>
      <c r="ZN2513" s="65"/>
      <c r="ZO2513" s="65"/>
      <c r="ZP2513" s="65"/>
      <c r="ZQ2513" s="65"/>
      <c r="ZR2513" s="65"/>
      <c r="ZS2513" s="65"/>
      <c r="ZT2513" s="65"/>
      <c r="ZU2513" s="65"/>
      <c r="ZV2513" s="65"/>
      <c r="ZW2513" s="65"/>
      <c r="ZX2513" s="65"/>
      <c r="ZY2513" s="65"/>
      <c r="ZZ2513" s="65"/>
      <c r="AAA2513" s="65"/>
      <c r="AAB2513" s="65"/>
      <c r="AAC2513" s="65"/>
      <c r="AAD2513" s="65"/>
      <c r="AAE2513" s="65"/>
      <c r="AAF2513" s="65"/>
      <c r="AAG2513" s="65"/>
      <c r="AAH2513" s="65"/>
      <c r="AAI2513" s="65"/>
      <c r="AAJ2513" s="65"/>
      <c r="AAK2513" s="65"/>
      <c r="AAL2513" s="65"/>
      <c r="AAM2513" s="65"/>
      <c r="AAN2513" s="65"/>
      <c r="AAO2513" s="65"/>
      <c r="AAP2513" s="65"/>
      <c r="AAQ2513" s="65"/>
      <c r="AAR2513" s="65"/>
      <c r="AAS2513" s="65"/>
      <c r="AAT2513" s="65"/>
      <c r="AAU2513" s="65"/>
      <c r="AAV2513" s="65"/>
      <c r="AAW2513" s="65"/>
      <c r="AAX2513" s="65"/>
      <c r="AAY2513" s="65"/>
      <c r="AAZ2513" s="65"/>
      <c r="ABA2513" s="65"/>
      <c r="ABB2513" s="65"/>
      <c r="ABC2513" s="65"/>
      <c r="ABD2513" s="65"/>
      <c r="ABE2513" s="65"/>
      <c r="ABF2513" s="65"/>
      <c r="ABG2513" s="65"/>
      <c r="ABH2513" s="65"/>
      <c r="ABI2513" s="65"/>
      <c r="ABJ2513" s="65"/>
      <c r="ABK2513" s="65"/>
      <c r="ABL2513" s="65"/>
      <c r="ABM2513" s="65"/>
      <c r="ABN2513" s="65"/>
      <c r="ABO2513" s="65"/>
      <c r="ABP2513" s="65"/>
      <c r="ABQ2513" s="65"/>
      <c r="ABR2513" s="65"/>
      <c r="ABS2513" s="65"/>
      <c r="ABT2513" s="65"/>
      <c r="ABU2513" s="65"/>
      <c r="ABV2513" s="65"/>
      <c r="ABW2513" s="65"/>
      <c r="ABX2513" s="65"/>
      <c r="ABY2513" s="65"/>
      <c r="ABZ2513" s="65"/>
      <c r="ACA2513" s="65"/>
      <c r="ACB2513" s="65"/>
      <c r="ACC2513" s="65"/>
      <c r="ACD2513" s="65"/>
      <c r="ACE2513" s="65"/>
      <c r="ACF2513" s="65"/>
      <c r="ACG2513" s="65"/>
      <c r="ACH2513" s="65"/>
      <c r="ACI2513" s="65"/>
      <c r="ACJ2513" s="65"/>
      <c r="ACK2513" s="65"/>
      <c r="ACL2513" s="65"/>
      <c r="ACM2513" s="65"/>
      <c r="ACN2513" s="65"/>
      <c r="ACO2513" s="65"/>
      <c r="ACP2513" s="65"/>
      <c r="ACQ2513" s="65"/>
      <c r="ACR2513" s="65"/>
      <c r="ACS2513" s="65"/>
      <c r="ACT2513" s="65"/>
      <c r="ACU2513" s="65"/>
      <c r="ACV2513" s="65"/>
      <c r="ACW2513" s="65"/>
      <c r="ACX2513" s="65"/>
      <c r="ACY2513" s="65"/>
      <c r="ACZ2513" s="65"/>
      <c r="ADA2513" s="65"/>
      <c r="ADB2513" s="65"/>
      <c r="ADC2513" s="65"/>
      <c r="ADD2513" s="65"/>
      <c r="ADE2513" s="65"/>
      <c r="ADF2513" s="65"/>
      <c r="ADG2513" s="65"/>
      <c r="ADH2513" s="65"/>
      <c r="ADI2513" s="65"/>
      <c r="ADJ2513" s="65"/>
      <c r="ADK2513" s="65"/>
      <c r="ADL2513" s="65"/>
      <c r="ADM2513" s="65"/>
      <c r="ADN2513" s="65"/>
      <c r="ADO2513" s="65"/>
      <c r="ADP2513" s="65"/>
      <c r="ADQ2513" s="65"/>
      <c r="ADR2513" s="65"/>
      <c r="ADS2513" s="65"/>
      <c r="ADT2513" s="65"/>
      <c r="ADU2513" s="65"/>
      <c r="ADV2513" s="65"/>
      <c r="ADW2513" s="65"/>
      <c r="ADX2513" s="65"/>
      <c r="ADY2513" s="65"/>
      <c r="ADZ2513" s="65"/>
      <c r="AEA2513" s="65"/>
      <c r="AEB2513" s="65"/>
      <c r="AEC2513" s="65"/>
      <c r="AED2513" s="65"/>
      <c r="AEE2513" s="65"/>
      <c r="AEF2513" s="65"/>
      <c r="AEG2513" s="65"/>
      <c r="AEH2513" s="65"/>
      <c r="AEI2513" s="65"/>
      <c r="AEJ2513" s="65"/>
      <c r="AEK2513" s="65"/>
      <c r="AEL2513" s="65"/>
      <c r="AEM2513" s="65"/>
      <c r="AEN2513" s="65"/>
      <c r="AEO2513" s="65"/>
      <c r="AEP2513" s="65"/>
      <c r="AEQ2513" s="65"/>
      <c r="AER2513" s="65"/>
      <c r="AES2513" s="65"/>
      <c r="AET2513" s="65"/>
      <c r="AEU2513" s="65"/>
      <c r="AEV2513" s="65"/>
      <c r="AEW2513" s="65"/>
      <c r="AEX2513" s="65"/>
      <c r="AEY2513" s="65"/>
      <c r="AEZ2513" s="65"/>
      <c r="AFA2513" s="65"/>
      <c r="AFB2513" s="65"/>
      <c r="AFC2513" s="65"/>
      <c r="AFD2513" s="65"/>
      <c r="AFE2513" s="65"/>
      <c r="AFF2513" s="65"/>
      <c r="AFG2513" s="65"/>
      <c r="AFH2513" s="65"/>
      <c r="AFI2513" s="65"/>
      <c r="AFJ2513" s="65"/>
      <c r="AFK2513" s="65"/>
      <c r="AFL2513" s="65"/>
      <c r="AFM2513" s="65"/>
      <c r="AFN2513" s="65"/>
      <c r="AFO2513" s="65"/>
      <c r="AFP2513" s="65"/>
      <c r="AFQ2513" s="65"/>
      <c r="AFR2513" s="65"/>
      <c r="AFS2513" s="65"/>
      <c r="AFT2513" s="65"/>
      <c r="AFU2513" s="65"/>
      <c r="AFV2513" s="65"/>
      <c r="AFW2513" s="65"/>
      <c r="AFX2513" s="65"/>
      <c r="AFY2513" s="65"/>
      <c r="AFZ2513" s="65"/>
      <c r="AGA2513" s="65"/>
      <c r="AGB2513" s="65"/>
      <c r="AGC2513" s="65"/>
      <c r="AGD2513" s="65"/>
      <c r="AGE2513" s="65"/>
      <c r="AGF2513" s="65"/>
      <c r="AGG2513" s="65"/>
      <c r="AGH2513" s="65"/>
      <c r="AGI2513" s="65"/>
      <c r="AGJ2513" s="65"/>
      <c r="AGK2513" s="65"/>
      <c r="AGL2513" s="65"/>
      <c r="AGM2513" s="65"/>
      <c r="AGN2513" s="65"/>
      <c r="AGO2513" s="65"/>
      <c r="AGP2513" s="65"/>
      <c r="AGQ2513" s="65"/>
      <c r="AGR2513" s="65"/>
      <c r="AGS2513" s="65"/>
      <c r="AGT2513" s="65"/>
      <c r="AGU2513" s="65"/>
      <c r="AGV2513" s="65"/>
      <c r="AGW2513" s="65"/>
      <c r="AGX2513" s="65"/>
      <c r="AGY2513" s="65"/>
      <c r="AGZ2513" s="65"/>
      <c r="AHA2513" s="65"/>
      <c r="AHB2513" s="65"/>
      <c r="AHC2513" s="65"/>
      <c r="AHD2513" s="65"/>
      <c r="AHE2513" s="65"/>
      <c r="AHF2513" s="65"/>
      <c r="AHG2513" s="65"/>
      <c r="AHH2513" s="65"/>
      <c r="AHI2513" s="65"/>
      <c r="AHJ2513" s="65"/>
      <c r="AHK2513" s="65"/>
      <c r="AHL2513" s="65"/>
      <c r="AHM2513" s="65"/>
      <c r="AHN2513" s="65"/>
      <c r="AHO2513" s="65"/>
      <c r="AHP2513" s="65"/>
      <c r="AHQ2513" s="65"/>
      <c r="AHR2513" s="65"/>
      <c r="AHS2513" s="65"/>
      <c r="AHT2513" s="65"/>
      <c r="AHU2513" s="65"/>
      <c r="AHV2513" s="65"/>
      <c r="AHW2513" s="65"/>
      <c r="AHX2513" s="65"/>
      <c r="AHY2513" s="65"/>
      <c r="AHZ2513" s="65"/>
      <c r="AIA2513" s="65"/>
      <c r="AIB2513" s="65"/>
      <c r="AIC2513" s="65"/>
      <c r="AID2513" s="65"/>
      <c r="AIE2513" s="65"/>
      <c r="AIF2513" s="65"/>
      <c r="AIG2513" s="65"/>
      <c r="AIH2513" s="65"/>
      <c r="AII2513" s="65"/>
      <c r="AIJ2513" s="65"/>
      <c r="AIK2513" s="65"/>
      <c r="AIL2513" s="65"/>
      <c r="AIM2513" s="65"/>
      <c r="AIN2513" s="65"/>
      <c r="AIO2513" s="65"/>
      <c r="AIP2513" s="65"/>
      <c r="AIQ2513" s="65"/>
      <c r="AIR2513" s="65"/>
      <c r="AIS2513" s="65"/>
      <c r="AIT2513" s="65"/>
      <c r="AIU2513" s="65"/>
      <c r="AIV2513" s="65"/>
      <c r="AIW2513" s="65"/>
      <c r="AIX2513" s="65"/>
      <c r="AIY2513" s="65"/>
      <c r="AIZ2513" s="65"/>
      <c r="AJA2513" s="65"/>
      <c r="AJB2513" s="65"/>
      <c r="AJC2513" s="65"/>
      <c r="AJD2513" s="65"/>
      <c r="AJE2513" s="65"/>
      <c r="AJF2513" s="65"/>
      <c r="AJG2513" s="65"/>
      <c r="AJH2513" s="65"/>
      <c r="AJI2513" s="65"/>
      <c r="AJJ2513" s="65"/>
      <c r="AJK2513" s="65"/>
      <c r="AJL2513" s="65"/>
      <c r="AJM2513" s="65"/>
      <c r="AJN2513" s="65"/>
      <c r="AJO2513" s="65"/>
      <c r="AJP2513" s="65"/>
      <c r="AJQ2513" s="65"/>
      <c r="AJR2513" s="65"/>
      <c r="AJS2513" s="65"/>
      <c r="AJT2513" s="65"/>
      <c r="AJU2513" s="65"/>
      <c r="AJV2513" s="65"/>
      <c r="AJW2513" s="65"/>
      <c r="AJX2513" s="65"/>
      <c r="AJY2513" s="65"/>
      <c r="AJZ2513" s="65"/>
      <c r="AKA2513" s="65"/>
      <c r="AKB2513" s="65"/>
      <c r="AKC2513" s="65"/>
      <c r="AKD2513" s="65"/>
      <c r="AKE2513" s="65"/>
      <c r="AKF2513" s="65"/>
      <c r="AKG2513" s="65"/>
      <c r="AKH2513" s="65"/>
      <c r="AKI2513" s="65"/>
      <c r="AKJ2513" s="65"/>
      <c r="AKK2513" s="65"/>
      <c r="AKL2513" s="65"/>
      <c r="AKM2513" s="65"/>
      <c r="AKN2513" s="65"/>
      <c r="AKO2513" s="65"/>
      <c r="AKP2513" s="65"/>
      <c r="AKQ2513" s="65"/>
      <c r="AKR2513" s="65"/>
      <c r="AKS2513" s="65"/>
      <c r="AKT2513" s="65"/>
      <c r="AKU2513" s="65"/>
      <c r="AKV2513" s="65"/>
      <c r="AKW2513" s="65"/>
      <c r="AKX2513" s="65"/>
      <c r="AKY2513" s="65"/>
      <c r="AKZ2513" s="65"/>
      <c r="ALA2513" s="65"/>
      <c r="ALB2513" s="65"/>
      <c r="ALC2513" s="65"/>
      <c r="ALD2513" s="65"/>
      <c r="ALE2513" s="65"/>
      <c r="ALF2513" s="65"/>
      <c r="ALG2513" s="65"/>
      <c r="ALH2513" s="65"/>
      <c r="ALI2513" s="65"/>
      <c r="ALJ2513" s="65"/>
      <c r="ALK2513" s="65"/>
      <c r="ALL2513" s="65"/>
      <c r="ALM2513" s="65"/>
      <c r="ALN2513" s="65"/>
      <c r="ALO2513" s="65"/>
      <c r="ALP2513" s="65"/>
      <c r="ALQ2513" s="65"/>
      <c r="ALR2513" s="65"/>
      <c r="ALS2513" s="65"/>
      <c r="ALT2513" s="65"/>
      <c r="ALU2513" s="65"/>
      <c r="ALV2513" s="65"/>
      <c r="ALW2513" s="65"/>
      <c r="ALX2513" s="65"/>
      <c r="ALY2513" s="65"/>
      <c r="ALZ2513" s="65"/>
      <c r="AMA2513" s="65"/>
      <c r="AMB2513" s="65"/>
      <c r="AMC2513" s="65"/>
      <c r="AMD2513" s="65"/>
      <c r="AME2513" s="65"/>
      <c r="AMF2513" s="65"/>
      <c r="AMG2513" s="65"/>
      <c r="AMH2513" s="65"/>
      <c r="AMI2513" s="65"/>
      <c r="AMJ2513" s="65"/>
      <c r="AMK2513" s="65"/>
      <c r="AML2513" s="65"/>
      <c r="AMM2513" s="65"/>
      <c r="AMN2513" s="65"/>
      <c r="AMO2513" s="65"/>
      <c r="AMP2513" s="65"/>
      <c r="AMQ2513" s="65"/>
      <c r="AMR2513" s="65"/>
      <c r="AMS2513" s="65"/>
      <c r="AMT2513" s="65"/>
      <c r="AMU2513" s="65"/>
      <c r="AMV2513" s="65"/>
      <c r="AMW2513" s="65"/>
      <c r="AMX2513" s="65"/>
      <c r="AMY2513" s="65"/>
      <c r="AMZ2513" s="65"/>
      <c r="ANA2513" s="65"/>
      <c r="ANB2513" s="65"/>
      <c r="ANC2513" s="65"/>
      <c r="AND2513" s="65"/>
      <c r="ANE2513" s="65"/>
      <c r="ANF2513" s="65"/>
      <c r="ANG2513" s="65"/>
      <c r="ANH2513" s="65"/>
      <c r="ANI2513" s="65"/>
      <c r="ANJ2513" s="65"/>
      <c r="ANK2513" s="65"/>
      <c r="ANL2513" s="65"/>
      <c r="ANM2513" s="65"/>
      <c r="ANN2513" s="65"/>
      <c r="ANO2513" s="65"/>
      <c r="ANP2513" s="65"/>
      <c r="ANQ2513" s="65"/>
      <c r="ANR2513" s="65"/>
      <c r="ANS2513" s="65"/>
      <c r="ANT2513" s="65"/>
      <c r="ANU2513" s="65"/>
      <c r="ANV2513" s="65"/>
      <c r="ANW2513" s="65"/>
      <c r="ANX2513" s="65"/>
      <c r="ANY2513" s="65"/>
      <c r="ANZ2513" s="65"/>
      <c r="AOA2513" s="65"/>
      <c r="AOB2513" s="65"/>
      <c r="AOC2513" s="65"/>
      <c r="AOD2513" s="65"/>
      <c r="AOE2513" s="65"/>
      <c r="AOF2513" s="65"/>
      <c r="AOG2513" s="65"/>
      <c r="AOH2513" s="65"/>
      <c r="AOI2513" s="65"/>
      <c r="AOJ2513" s="65"/>
      <c r="AOK2513" s="65"/>
      <c r="AOL2513" s="65"/>
      <c r="AOM2513" s="65"/>
      <c r="AON2513" s="65"/>
      <c r="AOO2513" s="65"/>
      <c r="AOP2513" s="65"/>
      <c r="AOQ2513" s="65"/>
      <c r="AOR2513" s="65"/>
      <c r="AOS2513" s="65"/>
      <c r="AOT2513" s="65"/>
      <c r="AOU2513" s="65"/>
      <c r="AOV2513" s="65"/>
      <c r="AOW2513" s="65"/>
      <c r="AOX2513" s="65"/>
      <c r="AOY2513" s="65"/>
      <c r="AOZ2513" s="65"/>
      <c r="APA2513" s="65"/>
      <c r="APB2513" s="65"/>
      <c r="APC2513" s="65"/>
      <c r="APD2513" s="65"/>
      <c r="APE2513" s="65"/>
      <c r="APF2513" s="65"/>
      <c r="APG2513" s="65"/>
      <c r="APH2513" s="65"/>
      <c r="API2513" s="65"/>
      <c r="APJ2513" s="65"/>
      <c r="APK2513" s="65"/>
      <c r="APL2513" s="65"/>
      <c r="APM2513" s="65"/>
      <c r="APN2513" s="65"/>
      <c r="APO2513" s="65"/>
      <c r="APP2513" s="65"/>
      <c r="APQ2513" s="65"/>
      <c r="APR2513" s="65"/>
      <c r="APS2513" s="65"/>
      <c r="APT2513" s="65"/>
      <c r="APU2513" s="65"/>
      <c r="APV2513" s="65"/>
      <c r="APW2513" s="65"/>
      <c r="APX2513" s="65"/>
      <c r="APY2513" s="65"/>
      <c r="APZ2513" s="65"/>
      <c r="AQA2513" s="65"/>
      <c r="AQB2513" s="65"/>
      <c r="AQC2513" s="65"/>
      <c r="AQD2513" s="65"/>
      <c r="AQE2513" s="65"/>
      <c r="AQF2513" s="65"/>
      <c r="AQG2513" s="65"/>
      <c r="AQH2513" s="65"/>
      <c r="AQI2513" s="65"/>
      <c r="AQJ2513" s="65"/>
      <c r="AQK2513" s="65"/>
      <c r="AQL2513" s="65"/>
      <c r="AQM2513" s="65"/>
      <c r="AQN2513" s="65"/>
      <c r="AQO2513" s="65"/>
      <c r="AQP2513" s="65"/>
      <c r="AQQ2513" s="65"/>
      <c r="AQR2513" s="65"/>
      <c r="AQS2513" s="65"/>
      <c r="AQT2513" s="65"/>
      <c r="AQU2513" s="65"/>
      <c r="AQV2513" s="65"/>
      <c r="AQW2513" s="65"/>
      <c r="AQX2513" s="65"/>
      <c r="AQY2513" s="65"/>
      <c r="AQZ2513" s="65"/>
      <c r="ARA2513" s="65"/>
      <c r="ARB2513" s="65"/>
      <c r="ARC2513" s="65"/>
      <c r="ARD2513" s="65"/>
      <c r="ARE2513" s="65"/>
      <c r="ARF2513" s="65"/>
      <c r="ARG2513" s="65"/>
      <c r="ARH2513" s="65"/>
      <c r="ARI2513" s="65"/>
      <c r="ARJ2513" s="65"/>
      <c r="ARK2513" s="65"/>
      <c r="ARL2513" s="65"/>
      <c r="ARM2513" s="65"/>
      <c r="ARN2513" s="65"/>
      <c r="ARO2513" s="65"/>
      <c r="ARP2513" s="65"/>
      <c r="ARQ2513" s="65"/>
      <c r="ARR2513" s="65"/>
      <c r="ARS2513" s="65"/>
      <c r="ART2513" s="65"/>
      <c r="ARU2513" s="65"/>
      <c r="ARV2513" s="65"/>
      <c r="ARW2513" s="65"/>
      <c r="ARX2513" s="65"/>
      <c r="ARY2513" s="65"/>
      <c r="ARZ2513" s="65"/>
      <c r="ASA2513" s="65"/>
      <c r="ASB2513" s="65"/>
      <c r="ASC2513" s="65"/>
      <c r="ASD2513" s="65"/>
      <c r="ASE2513" s="65"/>
      <c r="ASF2513" s="65"/>
      <c r="ASG2513" s="65"/>
      <c r="ASH2513" s="65"/>
      <c r="ASI2513" s="65"/>
      <c r="ASJ2513" s="65"/>
      <c r="ASK2513" s="65"/>
      <c r="ASL2513" s="65"/>
      <c r="ASM2513" s="65"/>
      <c r="ASN2513" s="65"/>
      <c r="ASO2513" s="65"/>
      <c r="ASP2513" s="65"/>
      <c r="ASQ2513" s="65"/>
      <c r="ASR2513" s="65"/>
      <c r="ASS2513" s="65"/>
      <c r="AST2513" s="65"/>
      <c r="ASU2513" s="65"/>
      <c r="ASV2513" s="65"/>
      <c r="ASW2513" s="65"/>
      <c r="ASX2513" s="65"/>
      <c r="ASY2513" s="65"/>
      <c r="ASZ2513" s="65"/>
      <c r="ATA2513" s="65"/>
      <c r="ATB2513" s="65"/>
      <c r="ATC2513" s="65"/>
      <c r="ATD2513" s="65"/>
      <c r="ATE2513" s="65"/>
      <c r="ATF2513" s="65"/>
      <c r="ATG2513" s="65"/>
      <c r="ATH2513" s="65"/>
      <c r="ATI2513" s="65"/>
      <c r="ATJ2513" s="65"/>
      <c r="ATK2513" s="65"/>
      <c r="ATL2513" s="65"/>
      <c r="ATM2513" s="65"/>
      <c r="ATN2513" s="65"/>
      <c r="ATO2513" s="65"/>
      <c r="ATP2513" s="65"/>
      <c r="ATQ2513" s="65"/>
      <c r="ATR2513" s="65"/>
      <c r="ATS2513" s="65"/>
      <c r="ATT2513" s="65"/>
      <c r="ATU2513" s="65"/>
      <c r="ATV2513" s="65"/>
      <c r="ATW2513" s="65"/>
      <c r="ATX2513" s="65"/>
      <c r="ATY2513" s="65"/>
      <c r="ATZ2513" s="65"/>
      <c r="AUA2513" s="65"/>
      <c r="AUB2513" s="65"/>
      <c r="AUC2513" s="65"/>
      <c r="AUD2513" s="65"/>
      <c r="AUE2513" s="65"/>
      <c r="AUF2513" s="65"/>
      <c r="AUG2513" s="65"/>
      <c r="AUH2513" s="65"/>
      <c r="AUI2513" s="65"/>
      <c r="AUJ2513" s="65"/>
      <c r="AUK2513" s="65"/>
      <c r="AUL2513" s="65"/>
      <c r="AUM2513" s="65"/>
      <c r="AUN2513" s="65"/>
      <c r="AUO2513" s="65"/>
      <c r="AUP2513" s="65"/>
      <c r="AUQ2513" s="65"/>
      <c r="AUR2513" s="65"/>
      <c r="AUS2513" s="65"/>
      <c r="AUT2513" s="65"/>
      <c r="AUU2513" s="65"/>
      <c r="AUV2513" s="65"/>
      <c r="AUW2513" s="65"/>
      <c r="AUX2513" s="65"/>
      <c r="AUY2513" s="65"/>
      <c r="AUZ2513" s="65"/>
      <c r="AVA2513" s="65"/>
      <c r="AVB2513" s="65"/>
      <c r="AVC2513" s="65"/>
      <c r="AVD2513" s="65"/>
      <c r="AVE2513" s="65"/>
      <c r="AVF2513" s="65"/>
      <c r="AVG2513" s="65"/>
      <c r="AVH2513" s="65"/>
      <c r="AVI2513" s="65"/>
      <c r="AVJ2513" s="65"/>
      <c r="AVK2513" s="65"/>
      <c r="AVL2513" s="65"/>
      <c r="AVM2513" s="65"/>
      <c r="AVN2513" s="65"/>
      <c r="AVO2513" s="65"/>
      <c r="AVP2513" s="65"/>
      <c r="AVQ2513" s="65"/>
      <c r="AVR2513" s="65"/>
      <c r="AVS2513" s="65"/>
      <c r="AVT2513" s="65"/>
      <c r="AVU2513" s="65"/>
      <c r="AVV2513" s="65"/>
      <c r="AVW2513" s="65"/>
      <c r="AVX2513" s="65"/>
      <c r="AVY2513" s="65"/>
      <c r="AVZ2513" s="65"/>
      <c r="AWA2513" s="65"/>
      <c r="AWB2513" s="65"/>
      <c r="AWC2513" s="65"/>
      <c r="AWD2513" s="65"/>
      <c r="AWE2513" s="65"/>
      <c r="AWF2513" s="65"/>
      <c r="AWG2513" s="65"/>
      <c r="AWH2513" s="65"/>
      <c r="AWI2513" s="65"/>
      <c r="AWJ2513" s="65"/>
      <c r="AWK2513" s="65"/>
      <c r="AWL2513" s="65"/>
      <c r="AWM2513" s="65"/>
      <c r="AWN2513" s="65"/>
      <c r="AWO2513" s="65"/>
      <c r="AWP2513" s="65"/>
      <c r="AWQ2513" s="65"/>
      <c r="AWR2513" s="65"/>
      <c r="AWS2513" s="65"/>
      <c r="AWT2513" s="65"/>
      <c r="AWU2513" s="65"/>
      <c r="AWV2513" s="65"/>
      <c r="AWW2513" s="65"/>
      <c r="AWX2513" s="65"/>
      <c r="AWY2513" s="65"/>
      <c r="AWZ2513" s="65"/>
      <c r="AXA2513" s="65"/>
      <c r="AXB2513" s="65"/>
      <c r="AXC2513" s="65"/>
      <c r="AXD2513" s="65"/>
      <c r="AXE2513" s="65"/>
      <c r="AXF2513" s="65"/>
      <c r="AXG2513" s="65"/>
      <c r="AXH2513" s="65"/>
      <c r="AXI2513" s="65"/>
      <c r="AXJ2513" s="65"/>
      <c r="AXK2513" s="65"/>
      <c r="AXL2513" s="65"/>
      <c r="AXM2513" s="65"/>
      <c r="AXN2513" s="65"/>
      <c r="AXO2513" s="65"/>
      <c r="AXP2513" s="65"/>
      <c r="AXQ2513" s="65"/>
      <c r="AXR2513" s="65"/>
      <c r="AXS2513" s="65"/>
      <c r="AXT2513" s="65"/>
      <c r="AXU2513" s="65"/>
      <c r="AXV2513" s="65"/>
      <c r="AXW2513" s="65"/>
      <c r="AXX2513" s="65"/>
      <c r="AXY2513" s="65"/>
      <c r="AXZ2513" s="65"/>
      <c r="AYA2513" s="65"/>
      <c r="AYB2513" s="65"/>
      <c r="AYC2513" s="65"/>
      <c r="AYD2513" s="65"/>
      <c r="AYE2513" s="65"/>
      <c r="AYF2513" s="65"/>
      <c r="AYG2513" s="65"/>
      <c r="AYH2513" s="65"/>
      <c r="AYI2513" s="65"/>
      <c r="AYJ2513" s="65"/>
      <c r="AYK2513" s="65"/>
      <c r="AYL2513" s="65"/>
      <c r="AYM2513" s="65"/>
      <c r="AYN2513" s="65"/>
      <c r="AYO2513" s="65"/>
      <c r="AYP2513" s="65"/>
      <c r="AYQ2513" s="65"/>
      <c r="AYR2513" s="65"/>
      <c r="AYS2513" s="65"/>
      <c r="AYT2513" s="65"/>
      <c r="AYU2513" s="65"/>
      <c r="AYV2513" s="65"/>
      <c r="AYW2513" s="65"/>
      <c r="AYX2513" s="65"/>
      <c r="AYY2513" s="65"/>
      <c r="AYZ2513" s="65"/>
      <c r="AZA2513" s="65"/>
      <c r="AZB2513" s="65"/>
      <c r="AZC2513" s="65"/>
      <c r="AZD2513" s="65"/>
      <c r="AZE2513" s="65"/>
      <c r="AZF2513" s="65"/>
      <c r="AZG2513" s="65"/>
      <c r="AZH2513" s="65"/>
      <c r="AZI2513" s="65"/>
      <c r="AZJ2513" s="65"/>
      <c r="AZK2513" s="65"/>
      <c r="AZL2513" s="65"/>
      <c r="AZM2513" s="65"/>
      <c r="AZN2513" s="65"/>
      <c r="AZO2513" s="65"/>
      <c r="AZP2513" s="65"/>
      <c r="AZQ2513" s="65"/>
      <c r="AZR2513" s="65"/>
      <c r="AZS2513" s="65"/>
      <c r="AZT2513" s="65"/>
      <c r="AZU2513" s="65"/>
      <c r="AZV2513" s="65"/>
      <c r="AZW2513" s="65"/>
      <c r="AZX2513" s="65"/>
      <c r="AZY2513" s="65"/>
      <c r="AZZ2513" s="65"/>
      <c r="BAA2513" s="65"/>
      <c r="BAB2513" s="65"/>
      <c r="BAC2513" s="65"/>
      <c r="BAD2513" s="65"/>
      <c r="BAE2513" s="65"/>
      <c r="BAF2513" s="65"/>
      <c r="BAG2513" s="65"/>
      <c r="BAH2513" s="65"/>
      <c r="BAI2513" s="65"/>
      <c r="BAJ2513" s="65"/>
      <c r="BAK2513" s="65"/>
      <c r="BAL2513" s="65"/>
      <c r="BAM2513" s="65"/>
      <c r="BAN2513" s="65"/>
      <c r="BAO2513" s="65"/>
      <c r="BAP2513" s="65"/>
      <c r="BAQ2513" s="65"/>
      <c r="BAR2513" s="65"/>
      <c r="BAS2513" s="65"/>
      <c r="BAT2513" s="65"/>
      <c r="BAU2513" s="65"/>
      <c r="BAV2513" s="65"/>
      <c r="BAW2513" s="65"/>
      <c r="BAX2513" s="65"/>
      <c r="BAY2513" s="65"/>
      <c r="BAZ2513" s="65"/>
      <c r="BBA2513" s="65"/>
      <c r="BBB2513" s="65"/>
      <c r="BBC2513" s="65"/>
      <c r="BBD2513" s="65"/>
      <c r="BBE2513" s="65"/>
      <c r="BBF2513" s="65"/>
      <c r="BBG2513" s="65"/>
      <c r="BBH2513" s="65"/>
      <c r="BBI2513" s="65"/>
      <c r="BBJ2513" s="65"/>
      <c r="BBK2513" s="65"/>
      <c r="BBL2513" s="65"/>
      <c r="BBM2513" s="65"/>
      <c r="BBN2513" s="65"/>
      <c r="BBO2513" s="65"/>
      <c r="BBP2513" s="65"/>
      <c r="BBQ2513" s="65"/>
      <c r="BBR2513" s="65"/>
      <c r="BBS2513" s="65"/>
      <c r="BBT2513" s="65"/>
      <c r="BBU2513" s="65"/>
      <c r="BBV2513" s="65"/>
      <c r="BBW2513" s="65"/>
      <c r="BBX2513" s="65"/>
      <c r="BBY2513" s="65"/>
      <c r="BBZ2513" s="65"/>
      <c r="BCA2513" s="65"/>
      <c r="BCB2513" s="65"/>
      <c r="BCC2513" s="65"/>
      <c r="BCD2513" s="65"/>
      <c r="BCE2513" s="65"/>
      <c r="BCF2513" s="65"/>
      <c r="BCG2513" s="65"/>
      <c r="BCH2513" s="65"/>
      <c r="BCI2513" s="65"/>
      <c r="BCJ2513" s="65"/>
      <c r="BCK2513" s="65"/>
      <c r="BCL2513" s="65"/>
      <c r="BCM2513" s="65"/>
      <c r="BCN2513" s="65"/>
      <c r="BCO2513" s="65"/>
      <c r="BCP2513" s="65"/>
      <c r="BCQ2513" s="65"/>
      <c r="BCR2513" s="65"/>
      <c r="BCS2513" s="65"/>
      <c r="BCT2513" s="65"/>
      <c r="BCU2513" s="65"/>
      <c r="BCV2513" s="65"/>
      <c r="BCW2513" s="65"/>
      <c r="BCX2513" s="65"/>
      <c r="BCY2513" s="65"/>
      <c r="BCZ2513" s="65"/>
      <c r="BDA2513" s="65"/>
      <c r="BDB2513" s="65"/>
      <c r="BDC2513" s="65"/>
      <c r="BDD2513" s="65"/>
      <c r="BDE2513" s="65"/>
      <c r="BDF2513" s="65"/>
      <c r="BDG2513" s="65"/>
      <c r="BDH2513" s="65"/>
      <c r="BDI2513" s="65"/>
      <c r="BDJ2513" s="65"/>
      <c r="BDK2513" s="65"/>
      <c r="BDL2513" s="65"/>
      <c r="BDM2513" s="65"/>
      <c r="BDN2513" s="65"/>
      <c r="BDO2513" s="65"/>
      <c r="BDP2513" s="65"/>
      <c r="BDQ2513" s="65"/>
      <c r="BDR2513" s="65"/>
      <c r="BDS2513" s="65"/>
      <c r="BDT2513" s="65"/>
      <c r="BDU2513" s="65"/>
      <c r="BDV2513" s="65"/>
      <c r="BDW2513" s="65"/>
      <c r="BDX2513" s="65"/>
      <c r="BDY2513" s="65"/>
      <c r="BDZ2513" s="65"/>
      <c r="BEA2513" s="65"/>
      <c r="BEB2513" s="65"/>
      <c r="BEC2513" s="65"/>
      <c r="BED2513" s="65"/>
      <c r="BEE2513" s="65"/>
      <c r="BEF2513" s="65"/>
      <c r="BEG2513" s="65"/>
      <c r="BEH2513" s="65"/>
      <c r="BEI2513" s="65"/>
      <c r="BEJ2513" s="65"/>
      <c r="BEK2513" s="65"/>
      <c r="BEL2513" s="65"/>
      <c r="BEM2513" s="65"/>
      <c r="BEN2513" s="65"/>
      <c r="BEO2513" s="65"/>
      <c r="BEP2513" s="65"/>
      <c r="BEQ2513" s="65"/>
      <c r="BER2513" s="65"/>
      <c r="BES2513" s="65"/>
      <c r="BET2513" s="65"/>
      <c r="BEU2513" s="65"/>
      <c r="BEV2513" s="65"/>
      <c r="BEW2513" s="65"/>
      <c r="BEX2513" s="65"/>
      <c r="BEY2513" s="65"/>
      <c r="BEZ2513" s="65"/>
      <c r="BFA2513" s="65"/>
      <c r="BFB2513" s="65"/>
      <c r="BFC2513" s="65"/>
      <c r="BFD2513" s="65"/>
      <c r="BFE2513" s="65"/>
      <c r="BFF2513" s="65"/>
      <c r="BFG2513" s="65"/>
      <c r="BFH2513" s="65"/>
      <c r="BFI2513" s="65"/>
      <c r="BFJ2513" s="65"/>
      <c r="BFK2513" s="65"/>
      <c r="BFL2513" s="65"/>
      <c r="BFM2513" s="65"/>
      <c r="BFN2513" s="65"/>
      <c r="BFO2513" s="65"/>
      <c r="BFP2513" s="65"/>
      <c r="BFQ2513" s="65"/>
      <c r="BFR2513" s="65"/>
      <c r="BFS2513" s="65"/>
      <c r="BFT2513" s="65"/>
      <c r="BFU2513" s="65"/>
      <c r="BFV2513" s="65"/>
      <c r="BFW2513" s="65"/>
      <c r="BFX2513" s="65"/>
      <c r="BFY2513" s="65"/>
      <c r="BFZ2513" s="65"/>
      <c r="BGA2513" s="65"/>
      <c r="BGB2513" s="65"/>
      <c r="BGC2513" s="65"/>
      <c r="BGD2513" s="65"/>
      <c r="BGE2513" s="65"/>
      <c r="BGF2513" s="65"/>
      <c r="BGG2513" s="65"/>
      <c r="BGH2513" s="65"/>
      <c r="BGI2513" s="65"/>
      <c r="BGJ2513" s="65"/>
      <c r="BGK2513" s="65"/>
      <c r="BGL2513" s="65"/>
      <c r="BGM2513" s="65"/>
      <c r="BGN2513" s="65"/>
      <c r="BGO2513" s="65"/>
      <c r="BGP2513" s="65"/>
      <c r="BGQ2513" s="65"/>
      <c r="BGR2513" s="65"/>
      <c r="BGS2513" s="65"/>
      <c r="BGT2513" s="65"/>
      <c r="BGU2513" s="65"/>
      <c r="BGV2513" s="65"/>
      <c r="BGW2513" s="65"/>
      <c r="BGX2513" s="65"/>
      <c r="BGY2513" s="65"/>
      <c r="BGZ2513" s="65"/>
      <c r="BHA2513" s="65"/>
      <c r="BHB2513" s="65"/>
      <c r="BHC2513" s="65"/>
      <c r="BHD2513" s="65"/>
      <c r="BHE2513" s="65"/>
      <c r="BHF2513" s="65"/>
      <c r="BHG2513" s="65"/>
      <c r="BHH2513" s="65"/>
      <c r="BHI2513" s="65"/>
      <c r="BHJ2513" s="65"/>
      <c r="BHK2513" s="65"/>
      <c r="BHL2513" s="65"/>
      <c r="BHM2513" s="65"/>
      <c r="BHN2513" s="65"/>
      <c r="BHO2513" s="65"/>
      <c r="BHP2513" s="65"/>
      <c r="BHQ2513" s="65"/>
      <c r="BHR2513" s="65"/>
      <c r="BHS2513" s="65"/>
      <c r="BHT2513" s="65"/>
      <c r="BHU2513" s="65"/>
      <c r="BHV2513" s="65"/>
      <c r="BHW2513" s="65"/>
      <c r="BHX2513" s="65"/>
      <c r="BHY2513" s="65"/>
      <c r="BHZ2513" s="65"/>
      <c r="BIA2513" s="65"/>
      <c r="BIB2513" s="65"/>
      <c r="BIC2513" s="65"/>
      <c r="BID2513" s="65"/>
      <c r="BIE2513" s="65"/>
      <c r="BIF2513" s="65"/>
      <c r="BIG2513" s="65"/>
      <c r="BIH2513" s="65"/>
      <c r="BII2513" s="65"/>
      <c r="BIJ2513" s="65"/>
      <c r="BIK2513" s="65"/>
      <c r="BIL2513" s="65"/>
      <c r="BIM2513" s="65"/>
      <c r="BIN2513" s="65"/>
      <c r="BIO2513" s="65"/>
      <c r="BIP2513" s="65"/>
      <c r="BIQ2513" s="65"/>
      <c r="BIR2513" s="65"/>
      <c r="BIS2513" s="65"/>
      <c r="BIT2513" s="65"/>
      <c r="BIU2513" s="65"/>
      <c r="BIV2513" s="65"/>
      <c r="BIW2513" s="65"/>
      <c r="BIX2513" s="65"/>
      <c r="BIY2513" s="65"/>
      <c r="BIZ2513" s="65"/>
      <c r="BJA2513" s="65"/>
      <c r="BJB2513" s="65"/>
      <c r="BJC2513" s="65"/>
      <c r="BJD2513" s="65"/>
      <c r="BJE2513" s="65"/>
      <c r="BJF2513" s="65"/>
      <c r="BJG2513" s="65"/>
      <c r="BJH2513" s="65"/>
      <c r="BJI2513" s="65"/>
      <c r="BJJ2513" s="65"/>
      <c r="BJK2513" s="65"/>
      <c r="BJL2513" s="65"/>
      <c r="BJM2513" s="65"/>
      <c r="BJN2513" s="65"/>
      <c r="BJO2513" s="65"/>
      <c r="BJP2513" s="65"/>
      <c r="BJQ2513" s="65"/>
      <c r="BJR2513" s="65"/>
      <c r="BJS2513" s="65"/>
      <c r="BJT2513" s="65"/>
      <c r="BJU2513" s="65"/>
      <c r="BJV2513" s="65"/>
      <c r="BJW2513" s="65"/>
      <c r="BJX2513" s="65"/>
      <c r="BJY2513" s="65"/>
      <c r="BJZ2513" s="65"/>
      <c r="BKA2513" s="65"/>
      <c r="BKB2513" s="65"/>
      <c r="BKC2513" s="65"/>
      <c r="BKD2513" s="65"/>
      <c r="BKE2513" s="65"/>
      <c r="BKF2513" s="65"/>
      <c r="BKG2513" s="65"/>
      <c r="BKH2513" s="65"/>
      <c r="BKI2513" s="65"/>
      <c r="BKJ2513" s="65"/>
      <c r="BKK2513" s="65"/>
      <c r="BKL2513" s="65"/>
      <c r="BKM2513" s="65"/>
      <c r="BKN2513" s="65"/>
      <c r="BKO2513" s="65"/>
      <c r="BKP2513" s="65"/>
      <c r="BKQ2513" s="65"/>
      <c r="BKR2513" s="65"/>
      <c r="BKS2513" s="65"/>
      <c r="BKT2513" s="65"/>
      <c r="BKU2513" s="65"/>
      <c r="BKV2513" s="65"/>
      <c r="BKW2513" s="65"/>
      <c r="BKX2513" s="65"/>
      <c r="BKY2513" s="65"/>
      <c r="BKZ2513" s="65"/>
      <c r="BLA2513" s="65"/>
      <c r="BLB2513" s="65"/>
      <c r="BLC2513" s="65"/>
      <c r="BLD2513" s="65"/>
      <c r="BLE2513" s="65"/>
      <c r="BLF2513" s="65"/>
      <c r="BLG2513" s="65"/>
      <c r="BLH2513" s="65"/>
      <c r="BLI2513" s="65"/>
      <c r="BLJ2513" s="65"/>
      <c r="BLK2513" s="65"/>
      <c r="BLL2513" s="65"/>
      <c r="BLM2513" s="65"/>
      <c r="BLN2513" s="65"/>
      <c r="BLO2513" s="65"/>
      <c r="BLP2513" s="65"/>
      <c r="BLQ2513" s="65"/>
      <c r="BLR2513" s="65"/>
      <c r="BLS2513" s="65"/>
      <c r="BLT2513" s="65"/>
      <c r="BLU2513" s="65"/>
      <c r="BLV2513" s="65"/>
      <c r="BLW2513" s="65"/>
      <c r="BLX2513" s="65"/>
      <c r="BLY2513" s="65"/>
      <c r="BLZ2513" s="65"/>
      <c r="BMA2513" s="65"/>
      <c r="BMB2513" s="65"/>
      <c r="BMC2513" s="65"/>
      <c r="BMD2513" s="65"/>
      <c r="BME2513" s="65"/>
      <c r="BMF2513" s="65"/>
      <c r="BMG2513" s="65"/>
      <c r="BMH2513" s="65"/>
      <c r="BMI2513" s="65"/>
      <c r="BMJ2513" s="65"/>
      <c r="BMK2513" s="65"/>
      <c r="BML2513" s="65"/>
      <c r="BMM2513" s="65"/>
      <c r="BMN2513" s="65"/>
      <c r="BMO2513" s="65"/>
      <c r="BMP2513" s="65"/>
      <c r="BMQ2513" s="65"/>
      <c r="BMR2513" s="65"/>
      <c r="BMS2513" s="65"/>
      <c r="BMT2513" s="65"/>
      <c r="BMU2513" s="65"/>
      <c r="BMV2513" s="65"/>
      <c r="BMW2513" s="65"/>
      <c r="BMX2513" s="65"/>
      <c r="BMY2513" s="65"/>
      <c r="BMZ2513" s="65"/>
      <c r="BNA2513" s="65"/>
      <c r="BNB2513" s="65"/>
      <c r="BNC2513" s="65"/>
      <c r="BND2513" s="65"/>
      <c r="BNE2513" s="65"/>
      <c r="BNF2513" s="65"/>
      <c r="BNG2513" s="65"/>
      <c r="BNH2513" s="65"/>
      <c r="BNI2513" s="65"/>
      <c r="BNJ2513" s="65"/>
      <c r="BNK2513" s="65"/>
      <c r="BNL2513" s="65"/>
      <c r="BNM2513" s="65"/>
      <c r="BNN2513" s="65"/>
      <c r="BNO2513" s="65"/>
      <c r="BNP2513" s="65"/>
      <c r="BNQ2513" s="65"/>
      <c r="BNR2513" s="65"/>
      <c r="BNS2513" s="65"/>
      <c r="BNT2513" s="65"/>
      <c r="BNU2513" s="65"/>
      <c r="BNV2513" s="65"/>
      <c r="BNW2513" s="65"/>
      <c r="BNX2513" s="65"/>
      <c r="BNY2513" s="65"/>
      <c r="BNZ2513" s="65"/>
      <c r="BOA2513" s="65"/>
      <c r="BOB2513" s="65"/>
      <c r="BOC2513" s="65"/>
      <c r="BOD2513" s="65"/>
      <c r="BOE2513" s="65"/>
      <c r="BOF2513" s="65"/>
      <c r="BOG2513" s="65"/>
      <c r="BOH2513" s="65"/>
      <c r="BOI2513" s="65"/>
      <c r="BOJ2513" s="65"/>
      <c r="BOK2513" s="65"/>
      <c r="BOL2513" s="65"/>
      <c r="BOM2513" s="65"/>
      <c r="BON2513" s="65"/>
      <c r="BOO2513" s="65"/>
      <c r="BOP2513" s="65"/>
      <c r="BOQ2513" s="65"/>
      <c r="BOR2513" s="65"/>
      <c r="BOS2513" s="65"/>
      <c r="BOT2513" s="65"/>
      <c r="BOU2513" s="65"/>
      <c r="BOV2513" s="65"/>
      <c r="BOW2513" s="65"/>
      <c r="BOX2513" s="65"/>
      <c r="BOY2513" s="65"/>
      <c r="BOZ2513" s="65"/>
      <c r="BPA2513" s="65"/>
      <c r="BPB2513" s="65"/>
      <c r="BPC2513" s="65"/>
      <c r="BPD2513" s="65"/>
      <c r="BPE2513" s="65"/>
      <c r="BPF2513" s="65"/>
      <c r="BPG2513" s="65"/>
      <c r="BPH2513" s="65"/>
      <c r="BPI2513" s="65"/>
      <c r="BPJ2513" s="65"/>
      <c r="BPK2513" s="65"/>
      <c r="BPL2513" s="65"/>
      <c r="BPM2513" s="65"/>
      <c r="BPN2513" s="65"/>
      <c r="BPO2513" s="65"/>
      <c r="BPP2513" s="65"/>
      <c r="BPQ2513" s="65"/>
      <c r="BPR2513" s="65"/>
      <c r="BPS2513" s="65"/>
      <c r="BPT2513" s="65"/>
      <c r="BPU2513" s="65"/>
      <c r="BPV2513" s="65"/>
      <c r="BPW2513" s="65"/>
      <c r="BPX2513" s="65"/>
      <c r="BPY2513" s="65"/>
      <c r="BPZ2513" s="65"/>
      <c r="BQA2513" s="65"/>
      <c r="BQB2513" s="65"/>
      <c r="BQC2513" s="65"/>
      <c r="BQD2513" s="65"/>
      <c r="BQE2513" s="65"/>
      <c r="BQF2513" s="65"/>
      <c r="BQG2513" s="65"/>
      <c r="BQH2513" s="65"/>
      <c r="BQI2513" s="65"/>
      <c r="BQJ2513" s="65"/>
      <c r="BQK2513" s="65"/>
      <c r="BQL2513" s="65"/>
      <c r="BQM2513" s="65"/>
      <c r="BQN2513" s="65"/>
      <c r="BQO2513" s="65"/>
      <c r="BQP2513" s="65"/>
      <c r="BQQ2513" s="65"/>
      <c r="BQR2513" s="65"/>
      <c r="BQS2513" s="65"/>
      <c r="BQT2513" s="65"/>
      <c r="BQU2513" s="65"/>
      <c r="BQV2513" s="65"/>
      <c r="BQW2513" s="65"/>
      <c r="BQX2513" s="65"/>
      <c r="BQY2513" s="65"/>
      <c r="BQZ2513" s="65"/>
      <c r="BRA2513" s="65"/>
      <c r="BRB2513" s="65"/>
      <c r="BRC2513" s="65"/>
      <c r="BRD2513" s="65"/>
      <c r="BRE2513" s="65"/>
      <c r="BRF2513" s="65"/>
      <c r="BRG2513" s="65"/>
      <c r="BRH2513" s="65"/>
      <c r="BRI2513" s="65"/>
      <c r="BRJ2513" s="65"/>
      <c r="BRK2513" s="65"/>
      <c r="BRL2513" s="65"/>
      <c r="BRM2513" s="65"/>
      <c r="BRN2513" s="65"/>
      <c r="BRO2513" s="65"/>
      <c r="BRP2513" s="65"/>
      <c r="BRQ2513" s="65"/>
      <c r="BRR2513" s="65"/>
      <c r="BRS2513" s="65"/>
      <c r="BRT2513" s="65"/>
      <c r="BRU2513" s="65"/>
      <c r="BRV2513" s="65"/>
      <c r="BRW2513" s="65"/>
      <c r="BRX2513" s="65"/>
      <c r="BRY2513" s="65"/>
      <c r="BRZ2513" s="65"/>
      <c r="BSA2513" s="65"/>
      <c r="BSB2513" s="65"/>
      <c r="BSC2513" s="65"/>
      <c r="BSD2513" s="65"/>
      <c r="BSE2513" s="65"/>
      <c r="BSF2513" s="65"/>
      <c r="BSG2513" s="65"/>
      <c r="BSH2513" s="65"/>
      <c r="BSI2513" s="65"/>
      <c r="BSJ2513" s="65"/>
      <c r="BSK2513" s="65"/>
      <c r="BSL2513" s="65"/>
      <c r="BSM2513" s="65"/>
      <c r="BSN2513" s="65"/>
      <c r="BSO2513" s="65"/>
      <c r="BSP2513" s="65"/>
      <c r="BSQ2513" s="65"/>
      <c r="BSR2513" s="65"/>
      <c r="BSS2513" s="65"/>
      <c r="BST2513" s="65"/>
      <c r="BSU2513" s="65"/>
      <c r="BSV2513" s="65"/>
      <c r="BSW2513" s="65"/>
      <c r="BSX2513" s="65"/>
      <c r="BSY2513" s="65"/>
      <c r="BSZ2513" s="65"/>
      <c r="BTA2513" s="65"/>
      <c r="BTB2513" s="65"/>
      <c r="BTC2513" s="65"/>
      <c r="BTD2513" s="65"/>
      <c r="BTE2513" s="65"/>
      <c r="BTF2513" s="65"/>
      <c r="BTG2513" s="65"/>
      <c r="BTH2513" s="65"/>
      <c r="BTI2513" s="65"/>
      <c r="BTJ2513" s="65"/>
      <c r="BTK2513" s="65"/>
      <c r="BTL2513" s="65"/>
      <c r="BTM2513" s="65"/>
      <c r="BTN2513" s="65"/>
      <c r="BTO2513" s="65"/>
      <c r="BTP2513" s="65"/>
      <c r="BTQ2513" s="65"/>
      <c r="BTR2513" s="65"/>
      <c r="BTS2513" s="65"/>
      <c r="BTT2513" s="65"/>
      <c r="BTU2513" s="65"/>
      <c r="BTV2513" s="65"/>
      <c r="BTW2513" s="65"/>
      <c r="BTX2513" s="65"/>
      <c r="BTY2513" s="65"/>
      <c r="BTZ2513" s="65"/>
      <c r="BUA2513" s="65"/>
      <c r="BUB2513" s="65"/>
      <c r="BUC2513" s="65"/>
      <c r="BUD2513" s="65"/>
      <c r="BUE2513" s="65"/>
      <c r="BUF2513" s="65"/>
      <c r="BUG2513" s="65"/>
      <c r="BUH2513" s="65"/>
      <c r="BUI2513" s="65"/>
      <c r="BUJ2513" s="65"/>
      <c r="BUK2513" s="65"/>
      <c r="BUL2513" s="65"/>
      <c r="BUM2513" s="65"/>
      <c r="BUN2513" s="65"/>
      <c r="BUO2513" s="65"/>
      <c r="BUP2513" s="65"/>
      <c r="BUQ2513" s="65"/>
      <c r="BUR2513" s="65"/>
      <c r="BUS2513" s="65"/>
      <c r="BUT2513" s="65"/>
      <c r="BUU2513" s="65"/>
      <c r="BUV2513" s="65"/>
      <c r="BUW2513" s="65"/>
      <c r="BUX2513" s="65"/>
      <c r="BUY2513" s="65"/>
      <c r="BUZ2513" s="65"/>
      <c r="BVA2513" s="65"/>
      <c r="BVB2513" s="65"/>
      <c r="BVC2513" s="65"/>
      <c r="BVD2513" s="65"/>
      <c r="BVE2513" s="65"/>
      <c r="BVF2513" s="65"/>
      <c r="BVG2513" s="65"/>
      <c r="BVH2513" s="65"/>
      <c r="BVI2513" s="65"/>
      <c r="BVJ2513" s="65"/>
      <c r="BVK2513" s="65"/>
      <c r="BVL2513" s="65"/>
      <c r="BVM2513" s="65"/>
      <c r="BVN2513" s="65"/>
      <c r="BVO2513" s="65"/>
      <c r="BVP2513" s="65"/>
      <c r="BVQ2513" s="65"/>
      <c r="BVR2513" s="65"/>
      <c r="BVS2513" s="65"/>
      <c r="BVT2513" s="65"/>
      <c r="BVU2513" s="65"/>
      <c r="BVV2513" s="65"/>
      <c r="BVW2513" s="65"/>
      <c r="BVX2513" s="65"/>
      <c r="BVY2513" s="65"/>
      <c r="BVZ2513" s="65"/>
      <c r="BWA2513" s="65"/>
      <c r="BWB2513" s="65"/>
      <c r="BWC2513" s="65"/>
      <c r="BWD2513" s="65"/>
      <c r="BWE2513" s="65"/>
      <c r="BWF2513" s="65"/>
      <c r="BWG2513" s="65"/>
      <c r="BWH2513" s="65"/>
      <c r="BWI2513" s="65"/>
      <c r="BWJ2513" s="65"/>
      <c r="BWK2513" s="65"/>
      <c r="BWL2513" s="65"/>
      <c r="BWM2513" s="65"/>
      <c r="BWN2513" s="65"/>
      <c r="BWO2513" s="65"/>
      <c r="BWP2513" s="65"/>
      <c r="BWQ2513" s="65"/>
      <c r="BWR2513" s="65"/>
      <c r="BWS2513" s="65"/>
      <c r="BWT2513" s="65"/>
      <c r="BWU2513" s="65"/>
      <c r="BWV2513" s="65"/>
      <c r="BWW2513" s="65"/>
      <c r="BWX2513" s="65"/>
      <c r="BWY2513" s="65"/>
      <c r="BWZ2513" s="65"/>
      <c r="BXA2513" s="65"/>
      <c r="BXB2513" s="65"/>
      <c r="BXC2513" s="65"/>
      <c r="BXD2513" s="65"/>
      <c r="BXE2513" s="65"/>
      <c r="BXF2513" s="65"/>
      <c r="BXG2513" s="65"/>
      <c r="BXH2513" s="65"/>
      <c r="BXI2513" s="65"/>
      <c r="BXJ2513" s="65"/>
      <c r="BXK2513" s="65"/>
      <c r="BXL2513" s="65"/>
      <c r="BXM2513" s="65"/>
      <c r="BXN2513" s="65"/>
      <c r="BXO2513" s="65"/>
      <c r="BXP2513" s="65"/>
      <c r="BXQ2513" s="65"/>
      <c r="BXR2513" s="65"/>
      <c r="BXS2513" s="65"/>
      <c r="BXT2513" s="65"/>
      <c r="BXU2513" s="65"/>
      <c r="BXV2513" s="65"/>
      <c r="BXW2513" s="65"/>
      <c r="BXX2513" s="65"/>
      <c r="BXY2513" s="65"/>
      <c r="BXZ2513" s="65"/>
      <c r="BYA2513" s="65"/>
      <c r="BYB2513" s="65"/>
      <c r="BYC2513" s="65"/>
      <c r="BYD2513" s="65"/>
      <c r="BYE2513" s="65"/>
      <c r="BYF2513" s="65"/>
      <c r="BYG2513" s="65"/>
      <c r="BYH2513" s="65"/>
      <c r="BYI2513" s="65"/>
      <c r="BYJ2513" s="65"/>
      <c r="BYK2513" s="65"/>
      <c r="BYL2513" s="65"/>
      <c r="BYM2513" s="65"/>
      <c r="BYN2513" s="65"/>
      <c r="BYO2513" s="65"/>
      <c r="BYP2513" s="65"/>
      <c r="BYQ2513" s="65"/>
      <c r="BYR2513" s="65"/>
      <c r="BYS2513" s="65"/>
      <c r="BYT2513" s="65"/>
      <c r="BYU2513" s="65"/>
      <c r="BYV2513" s="65"/>
      <c r="BYW2513" s="65"/>
      <c r="BYX2513" s="65"/>
      <c r="BYY2513" s="65"/>
      <c r="BYZ2513" s="65"/>
      <c r="BZA2513" s="65"/>
      <c r="BZB2513" s="65"/>
      <c r="BZC2513" s="65"/>
      <c r="BZD2513" s="65"/>
      <c r="BZE2513" s="65"/>
      <c r="BZF2513" s="65"/>
      <c r="BZG2513" s="65"/>
      <c r="BZH2513" s="65"/>
      <c r="BZI2513" s="65"/>
      <c r="BZJ2513" s="65"/>
      <c r="BZK2513" s="65"/>
      <c r="BZL2513" s="65"/>
      <c r="BZM2513" s="65"/>
      <c r="BZN2513" s="65"/>
      <c r="BZO2513" s="65"/>
      <c r="BZP2513" s="65"/>
      <c r="BZQ2513" s="65"/>
      <c r="BZR2513" s="65"/>
      <c r="BZS2513" s="65"/>
      <c r="BZT2513" s="65"/>
      <c r="BZU2513" s="65"/>
      <c r="BZV2513" s="65"/>
      <c r="BZW2513" s="65"/>
      <c r="BZX2513" s="65"/>
      <c r="BZY2513" s="65"/>
      <c r="BZZ2513" s="65"/>
      <c r="CAA2513" s="65"/>
      <c r="CAB2513" s="65"/>
      <c r="CAC2513" s="65"/>
      <c r="CAD2513" s="65"/>
      <c r="CAE2513" s="65"/>
      <c r="CAF2513" s="65"/>
      <c r="CAG2513" s="65"/>
      <c r="CAH2513" s="65"/>
      <c r="CAI2513" s="65"/>
      <c r="CAJ2513" s="65"/>
      <c r="CAK2513" s="65"/>
      <c r="CAL2513" s="65"/>
      <c r="CAM2513" s="65"/>
      <c r="CAN2513" s="65"/>
      <c r="CAO2513" s="65"/>
      <c r="CAP2513" s="65"/>
      <c r="CAQ2513" s="65"/>
      <c r="CAR2513" s="65"/>
      <c r="CAS2513" s="65"/>
      <c r="CAT2513" s="65"/>
      <c r="CAU2513" s="65"/>
      <c r="CAV2513" s="65"/>
      <c r="CAW2513" s="65"/>
      <c r="CAX2513" s="65"/>
      <c r="CAY2513" s="65"/>
      <c r="CAZ2513" s="65"/>
      <c r="CBA2513" s="65"/>
      <c r="CBB2513" s="65"/>
      <c r="CBC2513" s="65"/>
      <c r="CBD2513" s="65"/>
      <c r="CBE2513" s="65"/>
      <c r="CBF2513" s="65"/>
      <c r="CBG2513" s="65"/>
      <c r="CBH2513" s="65"/>
      <c r="CBI2513" s="65"/>
      <c r="CBJ2513" s="65"/>
      <c r="CBK2513" s="65"/>
      <c r="CBL2513" s="65"/>
      <c r="CBM2513" s="65"/>
      <c r="CBN2513" s="65"/>
      <c r="CBO2513" s="65"/>
      <c r="CBP2513" s="65"/>
      <c r="CBQ2513" s="65"/>
      <c r="CBR2513" s="65"/>
      <c r="CBS2513" s="65"/>
      <c r="CBT2513" s="65"/>
      <c r="CBU2513" s="65"/>
      <c r="CBV2513" s="65"/>
      <c r="CBW2513" s="65"/>
      <c r="CBX2513" s="65"/>
      <c r="CBY2513" s="65"/>
      <c r="CBZ2513" s="65"/>
      <c r="CCA2513" s="65"/>
      <c r="CCB2513" s="65"/>
      <c r="CCC2513" s="65"/>
      <c r="CCD2513" s="65"/>
      <c r="CCE2513" s="65"/>
      <c r="CCF2513" s="65"/>
      <c r="CCG2513" s="65"/>
      <c r="CCH2513" s="65"/>
      <c r="CCI2513" s="65"/>
      <c r="CCJ2513" s="65"/>
      <c r="CCK2513" s="65"/>
      <c r="CCL2513" s="65"/>
      <c r="CCM2513" s="65"/>
      <c r="CCN2513" s="65"/>
      <c r="CCO2513" s="65"/>
      <c r="CCP2513" s="65"/>
      <c r="CCQ2513" s="65"/>
      <c r="CCR2513" s="65"/>
      <c r="CCS2513" s="65"/>
      <c r="CCT2513" s="65"/>
      <c r="CCU2513" s="65"/>
      <c r="CCV2513" s="65"/>
      <c r="CCW2513" s="65"/>
      <c r="CCX2513" s="65"/>
      <c r="CCY2513" s="65"/>
      <c r="CCZ2513" s="65"/>
      <c r="CDA2513" s="65"/>
      <c r="CDB2513" s="65"/>
      <c r="CDC2513" s="65"/>
      <c r="CDD2513" s="65"/>
      <c r="CDE2513" s="65"/>
      <c r="CDF2513" s="65"/>
      <c r="CDG2513" s="65"/>
      <c r="CDH2513" s="65"/>
      <c r="CDI2513" s="65"/>
      <c r="CDJ2513" s="65"/>
      <c r="CDK2513" s="65"/>
      <c r="CDL2513" s="65"/>
      <c r="CDM2513" s="65"/>
      <c r="CDN2513" s="65"/>
      <c r="CDO2513" s="65"/>
      <c r="CDP2513" s="65"/>
      <c r="CDQ2513" s="65"/>
      <c r="CDR2513" s="65"/>
      <c r="CDS2513" s="65"/>
      <c r="CDT2513" s="65"/>
      <c r="CDU2513" s="65"/>
      <c r="CDV2513" s="65"/>
      <c r="CDW2513" s="65"/>
      <c r="CDX2513" s="65"/>
      <c r="CDY2513" s="65"/>
      <c r="CDZ2513" s="65"/>
      <c r="CEA2513" s="65"/>
      <c r="CEB2513" s="65"/>
      <c r="CEC2513" s="65"/>
      <c r="CED2513" s="65"/>
      <c r="CEE2513" s="65"/>
      <c r="CEF2513" s="65"/>
      <c r="CEG2513" s="65"/>
      <c r="CEH2513" s="65"/>
      <c r="CEI2513" s="65"/>
      <c r="CEJ2513" s="65"/>
      <c r="CEK2513" s="65"/>
      <c r="CEL2513" s="65"/>
      <c r="CEM2513" s="65"/>
      <c r="CEN2513" s="65"/>
      <c r="CEO2513" s="65"/>
      <c r="CEP2513" s="65"/>
      <c r="CEQ2513" s="65"/>
      <c r="CER2513" s="65"/>
      <c r="CES2513" s="65"/>
      <c r="CET2513" s="65"/>
      <c r="CEU2513" s="65"/>
      <c r="CEV2513" s="65"/>
      <c r="CEW2513" s="65"/>
      <c r="CEX2513" s="65"/>
      <c r="CEY2513" s="65"/>
      <c r="CEZ2513" s="65"/>
      <c r="CFA2513" s="65"/>
      <c r="CFB2513" s="65"/>
      <c r="CFC2513" s="65"/>
      <c r="CFD2513" s="65"/>
      <c r="CFE2513" s="65"/>
      <c r="CFF2513" s="65"/>
      <c r="CFG2513" s="65"/>
      <c r="CFH2513" s="65"/>
      <c r="CFI2513" s="65"/>
      <c r="CFJ2513" s="65"/>
      <c r="CFK2513" s="65"/>
      <c r="CFL2513" s="65"/>
      <c r="CFM2513" s="65"/>
      <c r="CFN2513" s="65"/>
      <c r="CFO2513" s="65"/>
      <c r="CFP2513" s="65"/>
      <c r="CFQ2513" s="65"/>
      <c r="CFR2513" s="65"/>
      <c r="CFS2513" s="65"/>
      <c r="CFT2513" s="65"/>
      <c r="CFU2513" s="65"/>
      <c r="CFV2513" s="65"/>
      <c r="CFW2513" s="65"/>
      <c r="CFX2513" s="65"/>
      <c r="CFY2513" s="65"/>
      <c r="CFZ2513" s="65"/>
      <c r="CGA2513" s="65"/>
      <c r="CGB2513" s="65"/>
      <c r="CGC2513" s="65"/>
      <c r="CGD2513" s="65"/>
      <c r="CGE2513" s="65"/>
      <c r="CGF2513" s="65"/>
      <c r="CGG2513" s="65"/>
      <c r="CGH2513" s="65"/>
      <c r="CGI2513" s="65"/>
      <c r="CGJ2513" s="65"/>
      <c r="CGK2513" s="65"/>
      <c r="CGL2513" s="65"/>
      <c r="CGM2513" s="65"/>
      <c r="CGN2513" s="65"/>
      <c r="CGO2513" s="65"/>
      <c r="CGP2513" s="65"/>
      <c r="CGQ2513" s="65"/>
      <c r="CGR2513" s="65"/>
      <c r="CGS2513" s="65"/>
      <c r="CGT2513" s="65"/>
      <c r="CGU2513" s="65"/>
      <c r="CGV2513" s="65"/>
      <c r="CGW2513" s="65"/>
      <c r="CGX2513" s="65"/>
      <c r="CGY2513" s="65"/>
      <c r="CGZ2513" s="65"/>
      <c r="CHA2513" s="65"/>
      <c r="CHB2513" s="65"/>
      <c r="CHC2513" s="65"/>
      <c r="CHD2513" s="65"/>
      <c r="CHE2513" s="65"/>
      <c r="CHF2513" s="65"/>
      <c r="CHG2513" s="65"/>
      <c r="CHH2513" s="65"/>
      <c r="CHI2513" s="65"/>
      <c r="CHJ2513" s="65"/>
      <c r="CHK2513" s="65"/>
      <c r="CHL2513" s="65"/>
      <c r="CHM2513" s="65"/>
      <c r="CHN2513" s="65"/>
      <c r="CHO2513" s="65"/>
      <c r="CHP2513" s="65"/>
      <c r="CHQ2513" s="65"/>
      <c r="CHR2513" s="65"/>
      <c r="CHS2513" s="65"/>
      <c r="CHT2513" s="65"/>
      <c r="CHU2513" s="65"/>
      <c r="CHV2513" s="65"/>
      <c r="CHW2513" s="65"/>
      <c r="CHX2513" s="65"/>
      <c r="CHY2513" s="65"/>
      <c r="CHZ2513" s="65"/>
      <c r="CIA2513" s="65"/>
      <c r="CIB2513" s="65"/>
      <c r="CIC2513" s="65"/>
      <c r="CID2513" s="65"/>
      <c r="CIE2513" s="65"/>
      <c r="CIF2513" s="65"/>
      <c r="CIG2513" s="65"/>
      <c r="CIH2513" s="65"/>
      <c r="CII2513" s="65"/>
      <c r="CIJ2513" s="65"/>
      <c r="CIK2513" s="65"/>
      <c r="CIL2513" s="65"/>
      <c r="CIM2513" s="65"/>
      <c r="CIN2513" s="65"/>
      <c r="CIO2513" s="65"/>
      <c r="CIP2513" s="65"/>
      <c r="CIQ2513" s="65"/>
      <c r="CIR2513" s="65"/>
      <c r="CIS2513" s="65"/>
      <c r="CIT2513" s="65"/>
      <c r="CIU2513" s="65"/>
      <c r="CIV2513" s="65"/>
      <c r="CIW2513" s="65"/>
      <c r="CIX2513" s="65"/>
      <c r="CIY2513" s="65"/>
      <c r="CIZ2513" s="65"/>
      <c r="CJA2513" s="65"/>
      <c r="CJB2513" s="65"/>
      <c r="CJC2513" s="65"/>
      <c r="CJD2513" s="65"/>
      <c r="CJE2513" s="65"/>
      <c r="CJF2513" s="65"/>
      <c r="CJG2513" s="65"/>
      <c r="CJH2513" s="65"/>
      <c r="CJI2513" s="65"/>
      <c r="CJJ2513" s="65"/>
      <c r="CJK2513" s="65"/>
      <c r="CJL2513" s="65"/>
      <c r="CJM2513" s="65"/>
      <c r="CJN2513" s="65"/>
      <c r="CJO2513" s="65"/>
      <c r="CJP2513" s="65"/>
      <c r="CJQ2513" s="65"/>
      <c r="CJR2513" s="65"/>
      <c r="CJS2513" s="65"/>
      <c r="CJT2513" s="65"/>
    </row>
    <row r="2514" s="10" customFormat="1" ht="15" customHeight="1" spans="1:1024 1025:2308">
      <c r="A2514" s="10">
        <v>2512</v>
      </c>
      <c r="B2514" s="62" t="s">
        <v>1513</v>
      </c>
      <c r="C2514" s="67" t="s">
        <v>2473</v>
      </c>
      <c r="D2514" s="67" t="s">
        <v>2474</v>
      </c>
      <c r="E2514" s="79">
        <v>80</v>
      </c>
      <c r="F2514" s="80">
        <v>16959</v>
      </c>
    </row>
    <row r="2515" s="123" customFormat="1" ht="15" customHeight="1" spans="1:1024 1025:2308">
      <c r="A2515" s="10">
        <v>2513</v>
      </c>
      <c r="B2515" s="62" t="s">
        <v>1513</v>
      </c>
      <c r="C2515" s="67" t="s">
        <v>1730</v>
      </c>
      <c r="D2515" s="10" t="s">
        <v>2475</v>
      </c>
      <c r="E2515" s="79">
        <v>80</v>
      </c>
      <c r="F2515" s="80">
        <v>16968</v>
      </c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0"/>
      <c r="AF2515" s="10"/>
      <c r="AG2515" s="10"/>
      <c r="AH2515" s="10"/>
      <c r="AI2515" s="10"/>
      <c r="AJ2515" s="10"/>
      <c r="AK2515" s="10"/>
      <c r="AL2515" s="10"/>
      <c r="AM2515" s="10"/>
      <c r="AN2515" s="10"/>
      <c r="AO2515" s="10"/>
      <c r="AP2515" s="10"/>
      <c r="AQ2515" s="10"/>
      <c r="AR2515" s="10"/>
      <c r="AS2515" s="10"/>
      <c r="AT2515" s="10"/>
      <c r="AU2515" s="10"/>
      <c r="AV2515" s="10"/>
      <c r="AW2515" s="10"/>
      <c r="AX2515" s="10"/>
      <c r="AY2515" s="10"/>
      <c r="AZ2515" s="10"/>
      <c r="BA2515" s="10"/>
      <c r="BB2515" s="10"/>
      <c r="BC2515" s="10"/>
      <c r="BD2515" s="10"/>
      <c r="BE2515" s="10"/>
      <c r="BF2515" s="10"/>
      <c r="BG2515" s="10"/>
      <c r="BH2515" s="10"/>
      <c r="BI2515" s="10"/>
      <c r="BJ2515" s="10"/>
      <c r="BK2515" s="10"/>
      <c r="BL2515" s="10"/>
      <c r="BM2515" s="10"/>
      <c r="BN2515" s="10"/>
      <c r="BO2515" s="10"/>
      <c r="BP2515" s="10"/>
      <c r="BQ2515" s="10"/>
      <c r="BR2515" s="10"/>
      <c r="BS2515" s="10"/>
      <c r="BT2515" s="10"/>
      <c r="BU2515" s="10"/>
      <c r="BV2515" s="10"/>
      <c r="BW2515" s="10"/>
      <c r="BX2515" s="10"/>
      <c r="BY2515" s="10"/>
      <c r="BZ2515" s="10"/>
      <c r="CA2515" s="10"/>
      <c r="CB2515" s="10"/>
      <c r="CC2515" s="10"/>
      <c r="CD2515" s="10"/>
      <c r="CE2515" s="10"/>
      <c r="CF2515" s="10"/>
      <c r="CG2515" s="10"/>
      <c r="CH2515" s="10"/>
      <c r="CI2515" s="10"/>
      <c r="CJ2515" s="10"/>
      <c r="CK2515" s="10"/>
      <c r="CL2515" s="10"/>
      <c r="CM2515" s="10"/>
      <c r="CN2515" s="10"/>
      <c r="CO2515" s="10"/>
      <c r="CP2515" s="10"/>
      <c r="CQ2515" s="10"/>
      <c r="CR2515" s="10"/>
      <c r="CS2515" s="10"/>
      <c r="CT2515" s="10"/>
      <c r="CU2515" s="10"/>
      <c r="CV2515" s="10"/>
      <c r="CW2515" s="10"/>
      <c r="CX2515" s="10"/>
      <c r="CY2515" s="10"/>
      <c r="CZ2515" s="10"/>
      <c r="DA2515" s="10"/>
      <c r="DB2515" s="10"/>
      <c r="DC2515" s="10"/>
      <c r="DD2515" s="10"/>
      <c r="DE2515" s="10"/>
      <c r="DF2515" s="10"/>
      <c r="DG2515" s="10"/>
      <c r="DH2515" s="10"/>
      <c r="DI2515" s="10"/>
      <c r="DJ2515" s="10"/>
      <c r="DK2515" s="10"/>
      <c r="DL2515" s="10"/>
      <c r="DM2515" s="10"/>
      <c r="DN2515" s="10"/>
      <c r="DO2515" s="10"/>
      <c r="DP2515" s="10"/>
      <c r="DQ2515" s="10"/>
      <c r="DR2515" s="10"/>
      <c r="DS2515" s="10"/>
      <c r="DT2515" s="10"/>
      <c r="DU2515" s="10"/>
      <c r="DV2515" s="10"/>
      <c r="DW2515" s="10"/>
      <c r="DX2515" s="10"/>
      <c r="DY2515" s="10"/>
      <c r="DZ2515" s="10"/>
      <c r="EA2515" s="10"/>
      <c r="EB2515" s="10"/>
      <c r="EC2515" s="10"/>
      <c r="ED2515" s="10"/>
      <c r="EE2515" s="10"/>
      <c r="EF2515" s="10"/>
      <c r="EG2515" s="10"/>
      <c r="EH2515" s="10"/>
      <c r="EI2515" s="10"/>
      <c r="EJ2515" s="10"/>
      <c r="EK2515" s="10"/>
      <c r="EL2515" s="10"/>
      <c r="EM2515" s="10"/>
      <c r="EN2515" s="10"/>
      <c r="EO2515" s="10"/>
      <c r="EP2515" s="10"/>
      <c r="EQ2515" s="10"/>
      <c r="ER2515" s="10"/>
      <c r="ES2515" s="10"/>
      <c r="ET2515" s="10"/>
      <c r="EU2515" s="10"/>
      <c r="EV2515" s="10"/>
      <c r="EW2515" s="10"/>
      <c r="EX2515" s="10"/>
      <c r="EY2515" s="10"/>
      <c r="EZ2515" s="10"/>
      <c r="FA2515" s="10"/>
      <c r="FB2515" s="10"/>
      <c r="FC2515" s="10"/>
      <c r="FD2515" s="10"/>
      <c r="FE2515" s="10"/>
      <c r="FF2515" s="10"/>
      <c r="FG2515" s="10"/>
      <c r="FH2515" s="10"/>
      <c r="FI2515" s="10"/>
      <c r="FJ2515" s="10"/>
      <c r="FK2515" s="10"/>
      <c r="FL2515" s="10"/>
      <c r="FM2515" s="10"/>
      <c r="FN2515" s="10"/>
      <c r="FO2515" s="10"/>
      <c r="FP2515" s="10"/>
      <c r="FQ2515" s="10"/>
      <c r="FR2515" s="10"/>
      <c r="FS2515" s="10"/>
      <c r="FT2515" s="10"/>
      <c r="FU2515" s="10"/>
      <c r="FV2515" s="10"/>
      <c r="FW2515" s="10"/>
      <c r="FX2515" s="10"/>
      <c r="FY2515" s="10"/>
      <c r="FZ2515" s="10"/>
      <c r="GA2515" s="10"/>
      <c r="GB2515" s="10"/>
      <c r="GC2515" s="10"/>
      <c r="GD2515" s="10"/>
      <c r="GE2515" s="10"/>
      <c r="GF2515" s="10"/>
      <c r="GG2515" s="10"/>
      <c r="GH2515" s="10"/>
      <c r="GI2515" s="10"/>
      <c r="GJ2515" s="10"/>
      <c r="GK2515" s="10"/>
      <c r="GL2515" s="10"/>
      <c r="GM2515" s="10"/>
      <c r="GN2515" s="10"/>
      <c r="GO2515" s="10"/>
      <c r="GP2515" s="10"/>
      <c r="GQ2515" s="10"/>
      <c r="GR2515" s="10"/>
      <c r="GS2515" s="10"/>
      <c r="GT2515" s="10"/>
      <c r="GU2515" s="10"/>
      <c r="GV2515" s="10"/>
      <c r="GW2515" s="10"/>
      <c r="GX2515" s="10"/>
      <c r="GY2515" s="10"/>
      <c r="GZ2515" s="10"/>
      <c r="HA2515" s="10"/>
      <c r="HB2515" s="10"/>
      <c r="HC2515" s="10"/>
      <c r="HD2515" s="10"/>
      <c r="HE2515" s="10"/>
      <c r="HF2515" s="10"/>
      <c r="HG2515" s="10"/>
      <c r="HH2515" s="10"/>
      <c r="HI2515" s="10"/>
      <c r="HJ2515" s="10"/>
      <c r="HK2515" s="10"/>
      <c r="HL2515" s="10"/>
      <c r="HM2515" s="10"/>
      <c r="HN2515" s="10"/>
      <c r="HO2515" s="10"/>
      <c r="HP2515" s="10"/>
      <c r="HQ2515" s="10"/>
      <c r="HR2515" s="10"/>
      <c r="HS2515" s="10"/>
      <c r="HT2515" s="10"/>
      <c r="HU2515" s="10"/>
      <c r="HV2515" s="10"/>
      <c r="HW2515" s="10"/>
      <c r="HX2515" s="10"/>
      <c r="HY2515" s="10"/>
      <c r="HZ2515" s="10"/>
      <c r="IA2515" s="10"/>
      <c r="IB2515" s="10"/>
      <c r="IC2515" s="10"/>
      <c r="ID2515" s="10"/>
      <c r="IE2515" s="10"/>
      <c r="IF2515" s="10"/>
      <c r="IG2515" s="10"/>
      <c r="IH2515" s="10"/>
      <c r="II2515" s="10"/>
      <c r="IJ2515" s="10"/>
      <c r="IK2515" s="10"/>
      <c r="IL2515" s="10"/>
      <c r="IM2515" s="10"/>
      <c r="IN2515" s="10"/>
      <c r="IO2515" s="10"/>
      <c r="IP2515" s="10"/>
      <c r="IQ2515" s="10"/>
      <c r="IR2515" s="10"/>
      <c r="IS2515" s="10"/>
      <c r="IT2515" s="10"/>
      <c r="IU2515" s="10"/>
      <c r="IV2515" s="10"/>
      <c r="IW2515" s="10"/>
      <c r="IX2515" s="10"/>
      <c r="IY2515" s="10"/>
      <c r="IZ2515" s="10"/>
      <c r="JA2515" s="10"/>
      <c r="JB2515" s="10"/>
      <c r="JC2515" s="10"/>
      <c r="JD2515" s="10"/>
      <c r="JE2515" s="10"/>
      <c r="JF2515" s="10"/>
      <c r="JG2515" s="10"/>
      <c r="JH2515" s="10"/>
      <c r="JI2515" s="10"/>
      <c r="JJ2515" s="10"/>
      <c r="JK2515" s="10"/>
      <c r="JL2515" s="10"/>
      <c r="JM2515" s="10"/>
      <c r="JN2515" s="10"/>
      <c r="JO2515" s="10"/>
      <c r="JP2515" s="10"/>
      <c r="JQ2515" s="10"/>
      <c r="JR2515" s="10"/>
      <c r="JS2515" s="10"/>
      <c r="JT2515" s="10"/>
      <c r="JU2515" s="10"/>
      <c r="JV2515" s="10"/>
      <c r="JW2515" s="10"/>
      <c r="JX2515" s="10"/>
      <c r="JY2515" s="10"/>
      <c r="JZ2515" s="10"/>
      <c r="KA2515" s="10"/>
      <c r="KB2515" s="10"/>
      <c r="KC2515" s="10"/>
      <c r="KD2515" s="10"/>
      <c r="KE2515" s="10"/>
      <c r="KF2515" s="10"/>
      <c r="KG2515" s="10"/>
      <c r="KH2515" s="10"/>
      <c r="KI2515" s="10"/>
      <c r="KJ2515" s="10"/>
      <c r="KK2515" s="10"/>
      <c r="KL2515" s="10"/>
      <c r="KM2515" s="10"/>
      <c r="KN2515" s="10"/>
      <c r="KO2515" s="10"/>
      <c r="KP2515" s="10"/>
      <c r="KQ2515" s="10"/>
      <c r="KR2515" s="10"/>
      <c r="KS2515" s="10"/>
      <c r="KT2515" s="10"/>
      <c r="KU2515" s="10"/>
      <c r="KV2515" s="10"/>
      <c r="KW2515" s="10"/>
      <c r="KX2515" s="10"/>
      <c r="KY2515" s="10"/>
      <c r="KZ2515" s="10"/>
      <c r="LA2515" s="10"/>
      <c r="LB2515" s="10"/>
      <c r="LC2515" s="10"/>
      <c r="LD2515" s="10"/>
      <c r="LE2515" s="10"/>
      <c r="LF2515" s="10"/>
      <c r="LG2515" s="10"/>
      <c r="LH2515" s="10"/>
      <c r="LI2515" s="10"/>
      <c r="LJ2515" s="10"/>
      <c r="LK2515" s="10"/>
      <c r="LL2515" s="10"/>
      <c r="LM2515" s="10"/>
      <c r="LN2515" s="10"/>
      <c r="LO2515" s="10"/>
      <c r="LP2515" s="10"/>
      <c r="LQ2515" s="10"/>
      <c r="LR2515" s="10"/>
      <c r="LS2515" s="10"/>
      <c r="LT2515" s="10"/>
      <c r="LU2515" s="10"/>
      <c r="LV2515" s="10"/>
      <c r="LW2515" s="10"/>
      <c r="LX2515" s="10"/>
      <c r="LY2515" s="10"/>
      <c r="LZ2515" s="10"/>
      <c r="MA2515" s="10"/>
      <c r="MB2515" s="10"/>
      <c r="MC2515" s="10"/>
      <c r="MD2515" s="10"/>
      <c r="ME2515" s="10"/>
      <c r="MF2515" s="10"/>
      <c r="MG2515" s="10"/>
      <c r="MH2515" s="10"/>
      <c r="MI2515" s="10"/>
      <c r="MJ2515" s="10"/>
      <c r="MK2515" s="10"/>
      <c r="ML2515" s="10"/>
      <c r="MM2515" s="10"/>
      <c r="MN2515" s="10"/>
      <c r="MO2515" s="10"/>
      <c r="MP2515" s="10"/>
      <c r="MQ2515" s="10"/>
      <c r="MR2515" s="10"/>
      <c r="MS2515" s="10"/>
      <c r="MT2515" s="10"/>
      <c r="MU2515" s="10"/>
      <c r="MV2515" s="10"/>
      <c r="MW2515" s="10"/>
      <c r="MX2515" s="10"/>
      <c r="MY2515" s="10"/>
      <c r="MZ2515" s="10"/>
      <c r="NA2515" s="10"/>
      <c r="NB2515" s="10"/>
      <c r="NC2515" s="10"/>
      <c r="ND2515" s="10"/>
      <c r="NE2515" s="10"/>
      <c r="NF2515" s="10"/>
      <c r="NG2515" s="10"/>
      <c r="NH2515" s="10"/>
      <c r="NI2515" s="10"/>
      <c r="NJ2515" s="10"/>
      <c r="NK2515" s="10"/>
      <c r="NL2515" s="10"/>
      <c r="NM2515" s="10"/>
      <c r="NN2515" s="10"/>
      <c r="NO2515" s="10"/>
      <c r="NP2515" s="10"/>
      <c r="NQ2515" s="10"/>
      <c r="NR2515" s="10"/>
      <c r="NS2515" s="10"/>
      <c r="NT2515" s="10"/>
      <c r="NU2515" s="10"/>
      <c r="NV2515" s="10"/>
      <c r="NW2515" s="10"/>
      <c r="NX2515" s="10"/>
      <c r="NY2515" s="10"/>
      <c r="NZ2515" s="10"/>
      <c r="OA2515" s="10"/>
      <c r="OB2515" s="10"/>
      <c r="OC2515" s="10"/>
      <c r="OD2515" s="10"/>
      <c r="OE2515" s="10"/>
      <c r="OF2515" s="10"/>
      <c r="OG2515" s="10"/>
      <c r="OH2515" s="10"/>
      <c r="OI2515" s="10"/>
      <c r="OJ2515" s="10"/>
      <c r="OK2515" s="10"/>
      <c r="OL2515" s="10"/>
      <c r="OM2515" s="10"/>
      <c r="ON2515" s="10"/>
      <c r="OO2515" s="10"/>
      <c r="OP2515" s="10"/>
      <c r="OQ2515" s="10"/>
      <c r="OR2515" s="10"/>
      <c r="OS2515" s="10"/>
      <c r="OT2515" s="10"/>
      <c r="OU2515" s="10"/>
      <c r="OV2515" s="10"/>
      <c r="OW2515" s="10"/>
      <c r="OX2515" s="10"/>
      <c r="OY2515" s="10"/>
      <c r="OZ2515" s="10"/>
      <c r="PA2515" s="10"/>
      <c r="PB2515" s="10"/>
      <c r="PC2515" s="10"/>
      <c r="PD2515" s="10"/>
      <c r="PE2515" s="10"/>
      <c r="PF2515" s="10"/>
      <c r="PG2515" s="10"/>
      <c r="PH2515" s="10"/>
      <c r="PI2515" s="10"/>
      <c r="PJ2515" s="10"/>
      <c r="PK2515" s="10"/>
      <c r="PL2515" s="10"/>
      <c r="PM2515" s="10"/>
      <c r="PN2515" s="10"/>
      <c r="PO2515" s="10"/>
      <c r="PP2515" s="10"/>
      <c r="PQ2515" s="10"/>
      <c r="PR2515" s="10"/>
      <c r="PS2515" s="10"/>
      <c r="PT2515" s="10"/>
      <c r="PU2515" s="10"/>
      <c r="PV2515" s="10"/>
      <c r="PW2515" s="10"/>
      <c r="PX2515" s="10"/>
      <c r="PY2515" s="10"/>
      <c r="PZ2515" s="10"/>
      <c r="QA2515" s="10"/>
      <c r="QB2515" s="10"/>
      <c r="QC2515" s="10"/>
      <c r="QD2515" s="10"/>
      <c r="QE2515" s="10"/>
      <c r="QF2515" s="10"/>
      <c r="QG2515" s="10"/>
      <c r="QH2515" s="10"/>
      <c r="QI2515" s="10"/>
      <c r="QJ2515" s="10"/>
      <c r="QK2515" s="10"/>
      <c r="QL2515" s="10"/>
      <c r="QM2515" s="10"/>
      <c r="QN2515" s="10"/>
      <c r="QO2515" s="10"/>
      <c r="QP2515" s="10"/>
      <c r="QQ2515" s="10"/>
      <c r="QR2515" s="10"/>
      <c r="QS2515" s="10"/>
      <c r="QT2515" s="10"/>
      <c r="QU2515" s="10"/>
      <c r="QV2515" s="10"/>
      <c r="QW2515" s="10"/>
      <c r="QX2515" s="10"/>
      <c r="QY2515" s="10"/>
      <c r="QZ2515" s="10"/>
      <c r="RA2515" s="10"/>
      <c r="RB2515" s="10"/>
      <c r="RC2515" s="10"/>
      <c r="RD2515" s="10"/>
      <c r="RE2515" s="10"/>
      <c r="RF2515" s="10"/>
      <c r="RG2515" s="10"/>
      <c r="RH2515" s="10"/>
      <c r="RI2515" s="10"/>
      <c r="RJ2515" s="10"/>
      <c r="RK2515" s="10"/>
      <c r="RL2515" s="10"/>
      <c r="RM2515" s="10"/>
      <c r="RN2515" s="10"/>
      <c r="RO2515" s="10"/>
      <c r="RP2515" s="10"/>
      <c r="RQ2515" s="10"/>
      <c r="RR2515" s="10"/>
      <c r="RS2515" s="10"/>
      <c r="RT2515" s="10"/>
      <c r="RU2515" s="10"/>
      <c r="RV2515" s="10"/>
      <c r="RW2515" s="10"/>
      <c r="RX2515" s="10"/>
      <c r="RY2515" s="10"/>
      <c r="RZ2515" s="10"/>
      <c r="SA2515" s="10"/>
      <c r="SB2515" s="10"/>
      <c r="SC2515" s="10"/>
      <c r="SD2515" s="10"/>
      <c r="SE2515" s="10"/>
      <c r="SF2515" s="10"/>
      <c r="SG2515" s="10"/>
      <c r="SH2515" s="10"/>
      <c r="SI2515" s="10"/>
      <c r="SJ2515" s="10"/>
      <c r="SK2515" s="10"/>
      <c r="SL2515" s="10"/>
      <c r="SM2515" s="10"/>
      <c r="SN2515" s="10"/>
      <c r="SO2515" s="10"/>
      <c r="SP2515" s="10"/>
      <c r="SQ2515" s="10"/>
      <c r="SR2515" s="10"/>
      <c r="SS2515" s="10"/>
      <c r="ST2515" s="10"/>
      <c r="SU2515" s="10"/>
      <c r="SV2515" s="10"/>
      <c r="SW2515" s="10"/>
      <c r="SX2515" s="10"/>
      <c r="SY2515" s="10"/>
      <c r="SZ2515" s="10"/>
      <c r="TA2515" s="10"/>
      <c r="TB2515" s="10"/>
      <c r="TC2515" s="10"/>
      <c r="TD2515" s="10"/>
      <c r="TE2515" s="10"/>
      <c r="TF2515" s="10"/>
      <c r="TG2515" s="10"/>
      <c r="TH2515" s="10"/>
      <c r="TI2515" s="10"/>
      <c r="TJ2515" s="10"/>
      <c r="TK2515" s="10"/>
      <c r="TL2515" s="10"/>
      <c r="TM2515" s="10"/>
      <c r="TN2515" s="10"/>
      <c r="TO2515" s="10"/>
      <c r="TP2515" s="10"/>
      <c r="TQ2515" s="10"/>
      <c r="TR2515" s="10"/>
      <c r="TS2515" s="10"/>
      <c r="TT2515" s="10"/>
      <c r="TU2515" s="10"/>
      <c r="TV2515" s="10"/>
      <c r="TW2515" s="10"/>
      <c r="TX2515" s="10"/>
      <c r="TY2515" s="10"/>
      <c r="TZ2515" s="10"/>
      <c r="UA2515" s="10"/>
      <c r="UB2515" s="10"/>
      <c r="UC2515" s="10"/>
      <c r="UD2515" s="10"/>
      <c r="UE2515" s="10"/>
      <c r="UF2515" s="10"/>
      <c r="UG2515" s="10"/>
      <c r="UH2515" s="10"/>
      <c r="UI2515" s="10"/>
      <c r="UJ2515" s="10"/>
      <c r="UK2515" s="10"/>
      <c r="UL2515" s="10"/>
      <c r="UM2515" s="10"/>
      <c r="UN2515" s="10"/>
      <c r="UO2515" s="10"/>
      <c r="UP2515" s="10"/>
      <c r="UQ2515" s="10"/>
      <c r="UR2515" s="10"/>
      <c r="US2515" s="10"/>
      <c r="UT2515" s="10"/>
      <c r="UU2515" s="10"/>
      <c r="UV2515" s="10"/>
      <c r="UW2515" s="10"/>
      <c r="UX2515" s="10"/>
      <c r="UY2515" s="10"/>
      <c r="UZ2515" s="10"/>
      <c r="VA2515" s="10"/>
      <c r="VB2515" s="10"/>
      <c r="VC2515" s="10"/>
      <c r="VD2515" s="10"/>
      <c r="VE2515" s="10"/>
      <c r="VF2515" s="10"/>
      <c r="VG2515" s="10"/>
      <c r="VH2515" s="10"/>
      <c r="VI2515" s="10"/>
      <c r="VJ2515" s="10"/>
      <c r="VK2515" s="10"/>
      <c r="VL2515" s="10"/>
      <c r="VM2515" s="10"/>
      <c r="VN2515" s="10"/>
      <c r="VO2515" s="10"/>
      <c r="VP2515" s="10"/>
      <c r="VQ2515" s="10"/>
      <c r="VR2515" s="10"/>
      <c r="VS2515" s="10"/>
      <c r="VT2515" s="10"/>
      <c r="VU2515" s="10"/>
      <c r="VV2515" s="10"/>
      <c r="VW2515" s="10"/>
      <c r="VX2515" s="10"/>
      <c r="VY2515" s="10"/>
      <c r="VZ2515" s="10"/>
      <c r="WA2515" s="10"/>
      <c r="WB2515" s="10"/>
      <c r="WC2515" s="10"/>
      <c r="WD2515" s="10"/>
      <c r="WE2515" s="10"/>
      <c r="WF2515" s="10"/>
      <c r="WG2515" s="10"/>
      <c r="WH2515" s="10"/>
      <c r="WI2515" s="10"/>
      <c r="WJ2515" s="10"/>
      <c r="WK2515" s="10"/>
      <c r="WL2515" s="10"/>
      <c r="WM2515" s="10"/>
      <c r="WN2515" s="10"/>
      <c r="WO2515" s="10"/>
      <c r="WP2515" s="10"/>
      <c r="WQ2515" s="10"/>
      <c r="WR2515" s="10"/>
      <c r="WS2515" s="10"/>
      <c r="WT2515" s="10"/>
      <c r="WU2515" s="10"/>
      <c r="WV2515" s="10"/>
      <c r="WW2515" s="10"/>
      <c r="WX2515" s="10"/>
      <c r="WY2515" s="10"/>
      <c r="WZ2515" s="10"/>
      <c r="XA2515" s="10"/>
      <c r="XB2515" s="10"/>
      <c r="XC2515" s="10"/>
      <c r="XD2515" s="10"/>
      <c r="XE2515" s="10"/>
      <c r="XF2515" s="10"/>
      <c r="XG2515" s="10"/>
      <c r="XH2515" s="10"/>
      <c r="XI2515" s="10"/>
      <c r="XJ2515" s="10"/>
      <c r="XK2515" s="10"/>
      <c r="XL2515" s="10"/>
      <c r="XM2515" s="10"/>
      <c r="XN2515" s="10"/>
      <c r="XO2515" s="10"/>
      <c r="XP2515" s="10"/>
      <c r="XQ2515" s="10"/>
      <c r="XR2515" s="10"/>
      <c r="XS2515" s="10"/>
      <c r="XT2515" s="10"/>
      <c r="XU2515" s="10"/>
      <c r="XV2515" s="10"/>
      <c r="XW2515" s="10"/>
      <c r="XX2515" s="10"/>
      <c r="XY2515" s="10"/>
      <c r="XZ2515" s="10"/>
      <c r="YA2515" s="10"/>
      <c r="YB2515" s="10"/>
      <c r="YC2515" s="10"/>
      <c r="YD2515" s="10"/>
      <c r="YE2515" s="10"/>
      <c r="YF2515" s="10"/>
      <c r="YG2515" s="10"/>
      <c r="YH2515" s="10"/>
      <c r="YI2515" s="10"/>
      <c r="YJ2515" s="10"/>
      <c r="YK2515" s="10"/>
      <c r="YL2515" s="10"/>
      <c r="YM2515" s="10"/>
      <c r="YN2515" s="10"/>
      <c r="YO2515" s="10"/>
      <c r="YP2515" s="10"/>
      <c r="YQ2515" s="10"/>
      <c r="YR2515" s="10"/>
      <c r="YS2515" s="10"/>
      <c r="YT2515" s="10"/>
      <c r="YU2515" s="10"/>
      <c r="YV2515" s="10"/>
      <c r="YW2515" s="10"/>
      <c r="YX2515" s="10"/>
      <c r="YY2515" s="10"/>
      <c r="YZ2515" s="10"/>
      <c r="ZA2515" s="10"/>
      <c r="ZB2515" s="10"/>
      <c r="ZC2515" s="10"/>
      <c r="ZD2515" s="10"/>
      <c r="ZE2515" s="10"/>
      <c r="ZF2515" s="10"/>
      <c r="ZG2515" s="10"/>
      <c r="ZH2515" s="10"/>
      <c r="ZI2515" s="10"/>
      <c r="ZJ2515" s="10"/>
      <c r="ZK2515" s="10"/>
      <c r="ZL2515" s="10"/>
      <c r="ZM2515" s="10"/>
      <c r="ZN2515" s="10"/>
      <c r="ZO2515" s="10"/>
      <c r="ZP2515" s="10"/>
      <c r="ZQ2515" s="10"/>
      <c r="ZR2515" s="10"/>
      <c r="ZS2515" s="10"/>
      <c r="ZT2515" s="10"/>
      <c r="ZU2515" s="10"/>
      <c r="ZV2515" s="10"/>
      <c r="ZW2515" s="10"/>
      <c r="ZX2515" s="10"/>
      <c r="ZY2515" s="10"/>
      <c r="ZZ2515" s="10"/>
      <c r="AAA2515" s="10"/>
      <c r="AAB2515" s="10"/>
      <c r="AAC2515" s="10"/>
      <c r="AAD2515" s="10"/>
      <c r="AAE2515" s="10"/>
      <c r="AAF2515" s="10"/>
      <c r="AAG2515" s="10"/>
      <c r="AAH2515" s="10"/>
      <c r="AAI2515" s="10"/>
      <c r="AAJ2515" s="10"/>
      <c r="AAK2515" s="10"/>
      <c r="AAL2515" s="10"/>
      <c r="AAM2515" s="10"/>
      <c r="AAN2515" s="10"/>
      <c r="AAO2515" s="10"/>
      <c r="AAP2515" s="10"/>
      <c r="AAQ2515" s="10"/>
      <c r="AAR2515" s="10"/>
      <c r="AAS2515" s="10"/>
      <c r="AAT2515" s="10"/>
      <c r="AAU2515" s="10"/>
      <c r="AAV2515" s="10"/>
      <c r="AAW2515" s="10"/>
      <c r="AAX2515" s="10"/>
      <c r="AAY2515" s="10"/>
      <c r="AAZ2515" s="10"/>
      <c r="ABA2515" s="10"/>
      <c r="ABB2515" s="10"/>
      <c r="ABC2515" s="10"/>
      <c r="ABD2515" s="10"/>
      <c r="ABE2515" s="10"/>
      <c r="ABF2515" s="10"/>
      <c r="ABG2515" s="10"/>
      <c r="ABH2515" s="10"/>
      <c r="ABI2515" s="10"/>
      <c r="ABJ2515" s="10"/>
      <c r="ABK2515" s="10"/>
      <c r="ABL2515" s="10"/>
      <c r="ABM2515" s="10"/>
      <c r="ABN2515" s="10"/>
      <c r="ABO2515" s="10"/>
      <c r="ABP2515" s="10"/>
      <c r="ABQ2515" s="10"/>
      <c r="ABR2515" s="10"/>
      <c r="ABS2515" s="10"/>
      <c r="ABT2515" s="10"/>
      <c r="ABU2515" s="10"/>
      <c r="ABV2515" s="10"/>
      <c r="ABW2515" s="10"/>
      <c r="ABX2515" s="10"/>
      <c r="ABY2515" s="10"/>
      <c r="ABZ2515" s="10"/>
      <c r="ACA2515" s="10"/>
      <c r="ACB2515" s="10"/>
      <c r="ACC2515" s="10"/>
      <c r="ACD2515" s="10"/>
      <c r="ACE2515" s="10"/>
      <c r="ACF2515" s="10"/>
      <c r="ACG2515" s="10"/>
      <c r="ACH2515" s="10"/>
      <c r="ACI2515" s="10"/>
      <c r="ACJ2515" s="10"/>
      <c r="ACK2515" s="10"/>
      <c r="ACL2515" s="10"/>
      <c r="ACM2515" s="10"/>
      <c r="ACN2515" s="10"/>
      <c r="ACO2515" s="10"/>
      <c r="ACP2515" s="10"/>
      <c r="ACQ2515" s="10"/>
      <c r="ACR2515" s="10"/>
      <c r="ACS2515" s="10"/>
      <c r="ACT2515" s="10"/>
      <c r="ACU2515" s="10"/>
      <c r="ACV2515" s="10"/>
      <c r="ACW2515" s="10"/>
      <c r="ACX2515" s="10"/>
      <c r="ACY2515" s="10"/>
      <c r="ACZ2515" s="10"/>
      <c r="ADA2515" s="10"/>
      <c r="ADB2515" s="10"/>
      <c r="ADC2515" s="10"/>
      <c r="ADD2515" s="10"/>
      <c r="ADE2515" s="10"/>
      <c r="ADF2515" s="10"/>
      <c r="ADG2515" s="10"/>
      <c r="ADH2515" s="10"/>
      <c r="ADI2515" s="10"/>
      <c r="ADJ2515" s="10"/>
      <c r="ADK2515" s="10"/>
      <c r="ADL2515" s="10"/>
      <c r="ADM2515" s="10"/>
      <c r="ADN2515" s="10"/>
      <c r="ADO2515" s="10"/>
      <c r="ADP2515" s="10"/>
      <c r="ADQ2515" s="10"/>
      <c r="ADR2515" s="10"/>
      <c r="ADS2515" s="10"/>
      <c r="ADT2515" s="10"/>
      <c r="ADU2515" s="10"/>
      <c r="ADV2515" s="10"/>
      <c r="ADW2515" s="10"/>
      <c r="ADX2515" s="10"/>
      <c r="ADY2515" s="10"/>
      <c r="ADZ2515" s="10"/>
      <c r="AEA2515" s="10"/>
      <c r="AEB2515" s="10"/>
      <c r="AEC2515" s="10"/>
      <c r="AED2515" s="10"/>
      <c r="AEE2515" s="10"/>
      <c r="AEF2515" s="10"/>
      <c r="AEG2515" s="10"/>
      <c r="AEH2515" s="10"/>
      <c r="AEI2515" s="10"/>
      <c r="AEJ2515" s="10"/>
      <c r="AEK2515" s="10"/>
      <c r="AEL2515" s="10"/>
      <c r="AEM2515" s="10"/>
      <c r="AEN2515" s="10"/>
      <c r="AEO2515" s="10"/>
      <c r="AEP2515" s="10"/>
      <c r="AEQ2515" s="10"/>
      <c r="AER2515" s="10"/>
      <c r="AES2515" s="10"/>
      <c r="AET2515" s="10"/>
      <c r="AEU2515" s="10"/>
      <c r="AEV2515" s="10"/>
      <c r="AEW2515" s="10"/>
      <c r="AEX2515" s="10"/>
      <c r="AEY2515" s="10"/>
      <c r="AEZ2515" s="10"/>
      <c r="AFA2515" s="10"/>
      <c r="AFB2515" s="10"/>
      <c r="AFC2515" s="10"/>
      <c r="AFD2515" s="10"/>
      <c r="AFE2515" s="10"/>
      <c r="AFF2515" s="10"/>
      <c r="AFG2515" s="10"/>
      <c r="AFH2515" s="10"/>
      <c r="AFI2515" s="10"/>
      <c r="AFJ2515" s="10"/>
      <c r="AFK2515" s="10"/>
      <c r="AFL2515" s="10"/>
      <c r="AFM2515" s="10"/>
      <c r="AFN2515" s="10"/>
      <c r="AFO2515" s="10"/>
      <c r="AFP2515" s="10"/>
      <c r="AFQ2515" s="10"/>
      <c r="AFR2515" s="10"/>
      <c r="AFS2515" s="10"/>
      <c r="AFT2515" s="10"/>
      <c r="AFU2515" s="10"/>
      <c r="AFV2515" s="10"/>
      <c r="AFW2515" s="10"/>
      <c r="AFX2515" s="10"/>
      <c r="AFY2515" s="10"/>
      <c r="AFZ2515" s="10"/>
      <c r="AGA2515" s="10"/>
      <c r="AGB2515" s="10"/>
      <c r="AGC2515" s="10"/>
      <c r="AGD2515" s="10"/>
      <c r="AGE2515" s="10"/>
      <c r="AGF2515" s="10"/>
      <c r="AGG2515" s="10"/>
      <c r="AGH2515" s="10"/>
      <c r="AGI2515" s="10"/>
      <c r="AGJ2515" s="10"/>
      <c r="AGK2515" s="10"/>
      <c r="AGL2515" s="10"/>
      <c r="AGM2515" s="10"/>
      <c r="AGN2515" s="10"/>
      <c r="AGO2515" s="10"/>
      <c r="AGP2515" s="10"/>
      <c r="AGQ2515" s="10"/>
      <c r="AGR2515" s="10"/>
      <c r="AGS2515" s="10"/>
      <c r="AGT2515" s="10"/>
      <c r="AGU2515" s="10"/>
      <c r="AGV2515" s="10"/>
      <c r="AGW2515" s="10"/>
      <c r="AGX2515" s="10"/>
      <c r="AGY2515" s="10"/>
      <c r="AGZ2515" s="10"/>
      <c r="AHA2515" s="10"/>
      <c r="AHB2515" s="10"/>
      <c r="AHC2515" s="10"/>
      <c r="AHD2515" s="10"/>
      <c r="AHE2515" s="10"/>
      <c r="AHF2515" s="10"/>
      <c r="AHG2515" s="10"/>
      <c r="AHH2515" s="10"/>
      <c r="AHI2515" s="10"/>
      <c r="AHJ2515" s="10"/>
      <c r="AHK2515" s="10"/>
      <c r="AHL2515" s="10"/>
      <c r="AHM2515" s="10"/>
      <c r="AHN2515" s="10"/>
      <c r="AHO2515" s="10"/>
      <c r="AHP2515" s="10"/>
      <c r="AHQ2515" s="10"/>
      <c r="AHR2515" s="10"/>
      <c r="AHS2515" s="10"/>
      <c r="AHT2515" s="10"/>
      <c r="AHU2515" s="10"/>
      <c r="AHV2515" s="10"/>
      <c r="AHW2515" s="10"/>
      <c r="AHX2515" s="10"/>
      <c r="AHY2515" s="10"/>
      <c r="AHZ2515" s="10"/>
      <c r="AIA2515" s="10"/>
      <c r="AIB2515" s="10"/>
      <c r="AIC2515" s="10"/>
      <c r="AID2515" s="10"/>
      <c r="AIE2515" s="10"/>
      <c r="AIF2515" s="10"/>
      <c r="AIG2515" s="10"/>
      <c r="AIH2515" s="10"/>
      <c r="AII2515" s="10"/>
      <c r="AIJ2515" s="10"/>
      <c r="AIK2515" s="10"/>
      <c r="AIL2515" s="10"/>
      <c r="AIM2515" s="10"/>
      <c r="AIN2515" s="10"/>
      <c r="AIO2515" s="10"/>
      <c r="AIP2515" s="10"/>
      <c r="AIQ2515" s="10"/>
      <c r="AIR2515" s="10"/>
      <c r="AIS2515" s="10"/>
      <c r="AIT2515" s="10"/>
      <c r="AIU2515" s="10"/>
      <c r="AIV2515" s="10"/>
      <c r="AIW2515" s="10"/>
      <c r="AIX2515" s="10"/>
      <c r="AIY2515" s="10"/>
      <c r="AIZ2515" s="10"/>
      <c r="AJA2515" s="10"/>
      <c r="AJB2515" s="10"/>
      <c r="AJC2515" s="10"/>
      <c r="AJD2515" s="10"/>
      <c r="AJE2515" s="10"/>
      <c r="AJF2515" s="10"/>
      <c r="AJG2515" s="10"/>
      <c r="AJH2515" s="10"/>
      <c r="AJI2515" s="10"/>
      <c r="AJJ2515" s="10"/>
      <c r="AJK2515" s="10"/>
      <c r="AJL2515" s="10"/>
      <c r="AJM2515" s="10"/>
      <c r="AJN2515" s="10"/>
      <c r="AJO2515" s="10"/>
      <c r="AJP2515" s="10"/>
      <c r="AJQ2515" s="10"/>
      <c r="AJR2515" s="10"/>
      <c r="AJS2515" s="10"/>
      <c r="AJT2515" s="10"/>
      <c r="AJU2515" s="10"/>
      <c r="AJV2515" s="10"/>
      <c r="AJW2515" s="10"/>
      <c r="AJX2515" s="10"/>
      <c r="AJY2515" s="10"/>
      <c r="AJZ2515" s="10"/>
      <c r="AKA2515" s="10"/>
      <c r="AKB2515" s="10"/>
      <c r="AKC2515" s="10"/>
      <c r="AKD2515" s="10"/>
      <c r="AKE2515" s="10"/>
      <c r="AKF2515" s="10"/>
      <c r="AKG2515" s="10"/>
      <c r="AKH2515" s="10"/>
      <c r="AKI2515" s="10"/>
      <c r="AKJ2515" s="10"/>
      <c r="AKK2515" s="10"/>
      <c r="AKL2515" s="10"/>
      <c r="AKM2515" s="10"/>
      <c r="AKN2515" s="10"/>
      <c r="AKO2515" s="10"/>
      <c r="AKP2515" s="10"/>
      <c r="AKQ2515" s="10"/>
      <c r="AKR2515" s="10"/>
      <c r="AKS2515" s="10"/>
      <c r="AKT2515" s="10"/>
      <c r="AKU2515" s="10"/>
      <c r="AKV2515" s="10"/>
      <c r="AKW2515" s="10"/>
      <c r="AKX2515" s="10"/>
      <c r="AKY2515" s="10"/>
      <c r="AKZ2515" s="10"/>
      <c r="ALA2515" s="10"/>
      <c r="ALB2515" s="10"/>
      <c r="ALC2515" s="10"/>
      <c r="ALD2515" s="10"/>
      <c r="ALE2515" s="10"/>
      <c r="ALF2515" s="10"/>
      <c r="ALG2515" s="10"/>
      <c r="ALH2515" s="10"/>
      <c r="ALI2515" s="10"/>
      <c r="ALJ2515" s="10"/>
      <c r="ALK2515" s="10"/>
      <c r="ALL2515" s="10"/>
      <c r="ALM2515" s="10"/>
      <c r="ALN2515" s="10"/>
      <c r="ALO2515" s="10"/>
      <c r="ALP2515" s="10"/>
      <c r="ALQ2515" s="10"/>
      <c r="ALR2515" s="10"/>
      <c r="ALS2515" s="10"/>
      <c r="ALT2515" s="10"/>
      <c r="ALU2515" s="10"/>
      <c r="ALV2515" s="10"/>
      <c r="ALW2515" s="10"/>
      <c r="ALX2515" s="10"/>
      <c r="ALY2515" s="10"/>
      <c r="ALZ2515" s="10"/>
      <c r="AMA2515" s="10"/>
      <c r="AMB2515" s="10"/>
      <c r="AMC2515" s="10"/>
      <c r="AMD2515" s="10"/>
      <c r="AME2515" s="10"/>
      <c r="AMF2515" s="10"/>
      <c r="AMG2515" s="10"/>
      <c r="AMH2515" s="10"/>
      <c r="AMI2515" s="10"/>
      <c r="AMJ2515" s="10"/>
      <c r="AMK2515" s="10"/>
      <c r="AML2515" s="10"/>
      <c r="AMM2515" s="10"/>
      <c r="AMN2515" s="10"/>
      <c r="AMO2515" s="10"/>
      <c r="AMP2515" s="10"/>
      <c r="AMQ2515" s="10"/>
      <c r="AMR2515" s="10"/>
      <c r="AMS2515" s="10"/>
      <c r="AMT2515" s="10"/>
      <c r="AMU2515" s="10"/>
      <c r="AMV2515" s="10"/>
      <c r="AMW2515" s="10"/>
      <c r="AMX2515" s="10"/>
      <c r="AMY2515" s="10"/>
      <c r="AMZ2515" s="10"/>
      <c r="ANA2515" s="10"/>
      <c r="ANB2515" s="10"/>
      <c r="ANC2515" s="10"/>
      <c r="AND2515" s="10"/>
      <c r="ANE2515" s="10"/>
      <c r="ANF2515" s="10"/>
      <c r="ANG2515" s="10"/>
      <c r="ANH2515" s="10"/>
      <c r="ANI2515" s="10"/>
      <c r="ANJ2515" s="10"/>
      <c r="ANK2515" s="10"/>
      <c r="ANL2515" s="10"/>
      <c r="ANM2515" s="10"/>
      <c r="ANN2515" s="10"/>
      <c r="ANO2515" s="10"/>
      <c r="ANP2515" s="10"/>
      <c r="ANQ2515" s="10"/>
      <c r="ANR2515" s="10"/>
      <c r="ANS2515" s="10"/>
      <c r="ANT2515" s="10"/>
      <c r="ANU2515" s="10"/>
      <c r="ANV2515" s="10"/>
      <c r="ANW2515" s="10"/>
      <c r="ANX2515" s="10"/>
      <c r="ANY2515" s="10"/>
      <c r="ANZ2515" s="10"/>
      <c r="AOA2515" s="10"/>
      <c r="AOB2515" s="10"/>
      <c r="AOC2515" s="10"/>
      <c r="AOD2515" s="10"/>
      <c r="AOE2515" s="10"/>
      <c r="AOF2515" s="10"/>
      <c r="AOG2515" s="10"/>
      <c r="AOH2515" s="10"/>
      <c r="AOI2515" s="10"/>
      <c r="AOJ2515" s="10"/>
      <c r="AOK2515" s="10"/>
      <c r="AOL2515" s="10"/>
      <c r="AOM2515" s="10"/>
      <c r="AON2515" s="10"/>
      <c r="AOO2515" s="10"/>
      <c r="AOP2515" s="10"/>
      <c r="AOQ2515" s="10"/>
      <c r="AOR2515" s="10"/>
      <c r="AOS2515" s="10"/>
      <c r="AOT2515" s="10"/>
      <c r="AOU2515" s="10"/>
      <c r="AOV2515" s="10"/>
      <c r="AOW2515" s="10"/>
      <c r="AOX2515" s="10"/>
      <c r="AOY2515" s="10"/>
      <c r="AOZ2515" s="10"/>
      <c r="APA2515" s="10"/>
      <c r="APB2515" s="10"/>
      <c r="APC2515" s="10"/>
      <c r="APD2515" s="10"/>
      <c r="APE2515" s="10"/>
      <c r="APF2515" s="10"/>
      <c r="APG2515" s="10"/>
      <c r="APH2515" s="10"/>
      <c r="API2515" s="10"/>
      <c r="APJ2515" s="10"/>
      <c r="APK2515" s="10"/>
      <c r="APL2515" s="10"/>
      <c r="APM2515" s="10"/>
      <c r="APN2515" s="10"/>
      <c r="APO2515" s="10"/>
      <c r="APP2515" s="10"/>
      <c r="APQ2515" s="10"/>
      <c r="APR2515" s="10"/>
      <c r="APS2515" s="10"/>
      <c r="APT2515" s="10"/>
      <c r="APU2515" s="10"/>
      <c r="APV2515" s="10"/>
      <c r="APW2515" s="10"/>
      <c r="APX2515" s="10"/>
      <c r="APY2515" s="10"/>
      <c r="APZ2515" s="10"/>
      <c r="AQA2515" s="10"/>
      <c r="AQB2515" s="10"/>
      <c r="AQC2515" s="10"/>
      <c r="AQD2515" s="10"/>
      <c r="AQE2515" s="10"/>
      <c r="AQF2515" s="10"/>
      <c r="AQG2515" s="10"/>
      <c r="AQH2515" s="10"/>
      <c r="AQI2515" s="10"/>
      <c r="AQJ2515" s="10"/>
      <c r="AQK2515" s="10"/>
      <c r="AQL2515" s="10"/>
      <c r="AQM2515" s="10"/>
      <c r="AQN2515" s="10"/>
      <c r="AQO2515" s="10"/>
      <c r="AQP2515" s="10"/>
      <c r="AQQ2515" s="10"/>
      <c r="AQR2515" s="10"/>
      <c r="AQS2515" s="10"/>
      <c r="AQT2515" s="10"/>
      <c r="AQU2515" s="10"/>
      <c r="AQV2515" s="10"/>
      <c r="AQW2515" s="10"/>
      <c r="AQX2515" s="10"/>
      <c r="AQY2515" s="10"/>
      <c r="AQZ2515" s="10"/>
      <c r="ARA2515" s="10"/>
      <c r="ARB2515" s="10"/>
      <c r="ARC2515" s="10"/>
      <c r="ARD2515" s="10"/>
      <c r="ARE2515" s="10"/>
      <c r="ARF2515" s="10"/>
      <c r="ARG2515" s="10"/>
      <c r="ARH2515" s="10"/>
      <c r="ARI2515" s="10"/>
      <c r="ARJ2515" s="10"/>
      <c r="ARK2515" s="10"/>
      <c r="ARL2515" s="10"/>
      <c r="ARM2515" s="10"/>
      <c r="ARN2515" s="10"/>
      <c r="ARO2515" s="10"/>
      <c r="ARP2515" s="10"/>
      <c r="ARQ2515" s="10"/>
      <c r="ARR2515" s="10"/>
      <c r="ARS2515" s="10"/>
      <c r="ART2515" s="10"/>
      <c r="ARU2515" s="10"/>
      <c r="ARV2515" s="10"/>
      <c r="ARW2515" s="10"/>
      <c r="ARX2515" s="10"/>
      <c r="ARY2515" s="10"/>
      <c r="ARZ2515" s="10"/>
      <c r="ASA2515" s="10"/>
      <c r="ASB2515" s="10"/>
      <c r="ASC2515" s="10"/>
      <c r="ASD2515" s="10"/>
      <c r="ASE2515" s="10"/>
      <c r="ASF2515" s="10"/>
      <c r="ASG2515" s="10"/>
      <c r="ASH2515" s="10"/>
      <c r="ASI2515" s="10"/>
      <c r="ASJ2515" s="10"/>
      <c r="ASK2515" s="10"/>
      <c r="ASL2515" s="10"/>
      <c r="ASM2515" s="10"/>
      <c r="ASN2515" s="10"/>
      <c r="ASO2515" s="10"/>
      <c r="ASP2515" s="10"/>
      <c r="ASQ2515" s="10"/>
      <c r="ASR2515" s="10"/>
      <c r="ASS2515" s="10"/>
      <c r="AST2515" s="10"/>
      <c r="ASU2515" s="10"/>
      <c r="ASV2515" s="10"/>
      <c r="ASW2515" s="10"/>
      <c r="ASX2515" s="10"/>
      <c r="ASY2515" s="10"/>
      <c r="ASZ2515" s="10"/>
      <c r="ATA2515" s="10"/>
      <c r="ATB2515" s="10"/>
      <c r="ATC2515" s="10"/>
      <c r="ATD2515" s="10"/>
      <c r="ATE2515" s="10"/>
      <c r="ATF2515" s="10"/>
      <c r="ATG2515" s="10"/>
      <c r="ATH2515" s="10"/>
      <c r="ATI2515" s="10"/>
      <c r="ATJ2515" s="10"/>
      <c r="ATK2515" s="10"/>
      <c r="ATL2515" s="10"/>
      <c r="ATM2515" s="10"/>
      <c r="ATN2515" s="10"/>
      <c r="ATO2515" s="10"/>
      <c r="ATP2515" s="10"/>
      <c r="ATQ2515" s="10"/>
      <c r="ATR2515" s="10"/>
      <c r="ATS2515" s="10"/>
      <c r="ATT2515" s="10"/>
      <c r="ATU2515" s="10"/>
      <c r="ATV2515" s="10"/>
      <c r="ATW2515" s="10"/>
      <c r="ATX2515" s="10"/>
      <c r="ATY2515" s="10"/>
      <c r="ATZ2515" s="10"/>
      <c r="AUA2515" s="10"/>
      <c r="AUB2515" s="10"/>
      <c r="AUC2515" s="10"/>
      <c r="AUD2515" s="10"/>
      <c r="AUE2515" s="10"/>
      <c r="AUF2515" s="10"/>
      <c r="AUG2515" s="10"/>
      <c r="AUH2515" s="10"/>
      <c r="AUI2515" s="10"/>
      <c r="AUJ2515" s="10"/>
      <c r="AUK2515" s="10"/>
      <c r="AUL2515" s="10"/>
      <c r="AUM2515" s="10"/>
      <c r="AUN2515" s="10"/>
      <c r="AUO2515" s="10"/>
      <c r="AUP2515" s="10"/>
      <c r="AUQ2515" s="10"/>
      <c r="AUR2515" s="10"/>
      <c r="AUS2515" s="10"/>
      <c r="AUT2515" s="10"/>
      <c r="AUU2515" s="10"/>
      <c r="AUV2515" s="10"/>
      <c r="AUW2515" s="10"/>
      <c r="AUX2515" s="10"/>
      <c r="AUY2515" s="10"/>
      <c r="AUZ2515" s="10"/>
      <c r="AVA2515" s="10"/>
      <c r="AVB2515" s="10"/>
      <c r="AVC2515" s="10"/>
      <c r="AVD2515" s="10"/>
      <c r="AVE2515" s="10"/>
      <c r="AVF2515" s="10"/>
      <c r="AVG2515" s="10"/>
      <c r="AVH2515" s="10"/>
      <c r="AVI2515" s="10"/>
      <c r="AVJ2515" s="10"/>
      <c r="AVK2515" s="10"/>
      <c r="AVL2515" s="10"/>
      <c r="AVM2515" s="10"/>
      <c r="AVN2515" s="10"/>
      <c r="AVO2515" s="10"/>
      <c r="AVP2515" s="10"/>
      <c r="AVQ2515" s="10"/>
      <c r="AVR2515" s="10"/>
      <c r="AVS2515" s="10"/>
      <c r="AVT2515" s="10"/>
      <c r="AVU2515" s="10"/>
      <c r="AVV2515" s="10"/>
      <c r="AVW2515" s="10"/>
      <c r="AVX2515" s="10"/>
      <c r="AVY2515" s="10"/>
      <c r="AVZ2515" s="10"/>
      <c r="AWA2515" s="10"/>
      <c r="AWB2515" s="10"/>
      <c r="AWC2515" s="10"/>
      <c r="AWD2515" s="10"/>
      <c r="AWE2515" s="10"/>
      <c r="AWF2515" s="10"/>
      <c r="AWG2515" s="10"/>
      <c r="AWH2515" s="10"/>
      <c r="AWI2515" s="10"/>
      <c r="AWJ2515" s="10"/>
      <c r="AWK2515" s="10"/>
      <c r="AWL2515" s="10"/>
      <c r="AWM2515" s="10"/>
      <c r="AWN2515" s="10"/>
      <c r="AWO2515" s="10"/>
      <c r="AWP2515" s="10"/>
      <c r="AWQ2515" s="10"/>
      <c r="AWR2515" s="10"/>
      <c r="AWS2515" s="10"/>
      <c r="AWT2515" s="10"/>
      <c r="AWU2515" s="10"/>
      <c r="AWV2515" s="10"/>
      <c r="AWW2515" s="10"/>
      <c r="AWX2515" s="10"/>
      <c r="AWY2515" s="10"/>
      <c r="AWZ2515" s="10"/>
      <c r="AXA2515" s="10"/>
      <c r="AXB2515" s="10"/>
      <c r="AXC2515" s="10"/>
      <c r="AXD2515" s="10"/>
      <c r="AXE2515" s="10"/>
      <c r="AXF2515" s="10"/>
      <c r="AXG2515" s="10"/>
      <c r="AXH2515" s="10"/>
      <c r="AXI2515" s="10"/>
      <c r="AXJ2515" s="10"/>
      <c r="AXK2515" s="10"/>
      <c r="AXL2515" s="10"/>
      <c r="AXM2515" s="10"/>
      <c r="AXN2515" s="10"/>
      <c r="AXO2515" s="10"/>
      <c r="AXP2515" s="10"/>
      <c r="AXQ2515" s="10"/>
      <c r="AXR2515" s="10"/>
      <c r="AXS2515" s="10"/>
      <c r="AXT2515" s="10"/>
      <c r="AXU2515" s="10"/>
      <c r="AXV2515" s="10"/>
      <c r="AXW2515" s="10"/>
      <c r="AXX2515" s="10"/>
      <c r="AXY2515" s="10"/>
      <c r="AXZ2515" s="10"/>
      <c r="AYA2515" s="10"/>
      <c r="AYB2515" s="10"/>
      <c r="AYC2515" s="10"/>
      <c r="AYD2515" s="10"/>
      <c r="AYE2515" s="10"/>
      <c r="AYF2515" s="10"/>
      <c r="AYG2515" s="10"/>
      <c r="AYH2515" s="10"/>
      <c r="AYI2515" s="10"/>
      <c r="AYJ2515" s="10"/>
      <c r="AYK2515" s="10"/>
      <c r="AYL2515" s="10"/>
      <c r="AYM2515" s="10"/>
      <c r="AYN2515" s="10"/>
      <c r="AYO2515" s="10"/>
      <c r="AYP2515" s="10"/>
      <c r="AYQ2515" s="10"/>
      <c r="AYR2515" s="10"/>
      <c r="AYS2515" s="10"/>
      <c r="AYT2515" s="10"/>
      <c r="AYU2515" s="10"/>
      <c r="AYV2515" s="10"/>
      <c r="AYW2515" s="10"/>
      <c r="AYX2515" s="10"/>
      <c r="AYY2515" s="10"/>
      <c r="AYZ2515" s="10"/>
      <c r="AZA2515" s="10"/>
      <c r="AZB2515" s="10"/>
      <c r="AZC2515" s="10"/>
      <c r="AZD2515" s="10"/>
      <c r="AZE2515" s="10"/>
      <c r="AZF2515" s="10"/>
      <c r="AZG2515" s="10"/>
      <c r="AZH2515" s="10"/>
      <c r="AZI2515" s="10"/>
      <c r="AZJ2515" s="10"/>
      <c r="AZK2515" s="10"/>
      <c r="AZL2515" s="10"/>
      <c r="AZM2515" s="10"/>
      <c r="AZN2515" s="10"/>
      <c r="AZO2515" s="10"/>
      <c r="AZP2515" s="10"/>
      <c r="AZQ2515" s="10"/>
      <c r="AZR2515" s="10"/>
      <c r="AZS2515" s="10"/>
      <c r="AZT2515" s="10"/>
      <c r="AZU2515" s="10"/>
      <c r="AZV2515" s="10"/>
      <c r="AZW2515" s="10"/>
      <c r="AZX2515" s="10"/>
      <c r="AZY2515" s="10"/>
      <c r="AZZ2515" s="10"/>
      <c r="BAA2515" s="10"/>
      <c r="BAB2515" s="10"/>
      <c r="BAC2515" s="10"/>
      <c r="BAD2515" s="10"/>
      <c r="BAE2515" s="10"/>
      <c r="BAF2515" s="10"/>
      <c r="BAG2515" s="10"/>
      <c r="BAH2515" s="10"/>
      <c r="BAI2515" s="10"/>
      <c r="BAJ2515" s="10"/>
      <c r="BAK2515" s="10"/>
      <c r="BAL2515" s="10"/>
      <c r="BAM2515" s="10"/>
      <c r="BAN2515" s="10"/>
      <c r="BAO2515" s="10"/>
      <c r="BAP2515" s="10"/>
      <c r="BAQ2515" s="10"/>
      <c r="BAR2515" s="10"/>
      <c r="BAS2515" s="10"/>
      <c r="BAT2515" s="10"/>
      <c r="BAU2515" s="10"/>
      <c r="BAV2515" s="10"/>
      <c r="BAW2515" s="10"/>
      <c r="BAX2515" s="10"/>
      <c r="BAY2515" s="10"/>
      <c r="BAZ2515" s="10"/>
      <c r="BBA2515" s="10"/>
      <c r="BBB2515" s="10"/>
      <c r="BBC2515" s="10"/>
      <c r="BBD2515" s="10"/>
      <c r="BBE2515" s="10"/>
      <c r="BBF2515" s="10"/>
      <c r="BBG2515" s="10"/>
      <c r="BBH2515" s="10"/>
      <c r="BBI2515" s="10"/>
      <c r="BBJ2515" s="10"/>
      <c r="BBK2515" s="10"/>
      <c r="BBL2515" s="10"/>
      <c r="BBM2515" s="10"/>
      <c r="BBN2515" s="10"/>
      <c r="BBO2515" s="10"/>
      <c r="BBP2515" s="10"/>
      <c r="BBQ2515" s="10"/>
      <c r="BBR2515" s="10"/>
      <c r="BBS2515" s="10"/>
      <c r="BBT2515" s="10"/>
      <c r="BBU2515" s="10"/>
      <c r="BBV2515" s="10"/>
      <c r="BBW2515" s="10"/>
      <c r="BBX2515" s="10"/>
      <c r="BBY2515" s="10"/>
      <c r="BBZ2515" s="10"/>
      <c r="BCA2515" s="10"/>
      <c r="BCB2515" s="10"/>
      <c r="BCC2515" s="10"/>
      <c r="BCD2515" s="10"/>
      <c r="BCE2515" s="10"/>
      <c r="BCF2515" s="10"/>
      <c r="BCG2515" s="10"/>
      <c r="BCH2515" s="10"/>
      <c r="BCI2515" s="10"/>
      <c r="BCJ2515" s="10"/>
      <c r="BCK2515" s="10"/>
      <c r="BCL2515" s="10"/>
      <c r="BCM2515" s="10"/>
      <c r="BCN2515" s="10"/>
      <c r="BCO2515" s="10"/>
      <c r="BCP2515" s="10"/>
      <c r="BCQ2515" s="10"/>
      <c r="BCR2515" s="10"/>
      <c r="BCS2515" s="10"/>
      <c r="BCT2515" s="10"/>
      <c r="BCU2515" s="10"/>
      <c r="BCV2515" s="10"/>
      <c r="BCW2515" s="10"/>
      <c r="BCX2515" s="10"/>
      <c r="BCY2515" s="10"/>
      <c r="BCZ2515" s="10"/>
      <c r="BDA2515" s="10"/>
      <c r="BDB2515" s="10"/>
      <c r="BDC2515" s="10"/>
      <c r="BDD2515" s="10"/>
      <c r="BDE2515" s="10"/>
      <c r="BDF2515" s="10"/>
      <c r="BDG2515" s="10"/>
      <c r="BDH2515" s="10"/>
      <c r="BDI2515" s="10"/>
      <c r="BDJ2515" s="10"/>
      <c r="BDK2515" s="10"/>
      <c r="BDL2515" s="10"/>
      <c r="BDM2515" s="10"/>
      <c r="BDN2515" s="10"/>
      <c r="BDO2515" s="10"/>
      <c r="BDP2515" s="10"/>
      <c r="BDQ2515" s="10"/>
      <c r="BDR2515" s="10"/>
      <c r="BDS2515" s="10"/>
      <c r="BDT2515" s="10"/>
      <c r="BDU2515" s="10"/>
      <c r="BDV2515" s="10"/>
      <c r="BDW2515" s="10"/>
      <c r="BDX2515" s="10"/>
      <c r="BDY2515" s="10"/>
      <c r="BDZ2515" s="10"/>
      <c r="BEA2515" s="10"/>
      <c r="BEB2515" s="10"/>
      <c r="BEC2515" s="10"/>
      <c r="BED2515" s="10"/>
      <c r="BEE2515" s="10"/>
      <c r="BEF2515" s="10"/>
      <c r="BEG2515" s="10"/>
      <c r="BEH2515" s="10"/>
      <c r="BEI2515" s="10"/>
      <c r="BEJ2515" s="10"/>
      <c r="BEK2515" s="10"/>
      <c r="BEL2515" s="10"/>
      <c r="BEM2515" s="10"/>
      <c r="BEN2515" s="10"/>
      <c r="BEO2515" s="10"/>
      <c r="BEP2515" s="10"/>
      <c r="BEQ2515" s="10"/>
      <c r="BER2515" s="10"/>
      <c r="BES2515" s="10"/>
      <c r="BET2515" s="10"/>
      <c r="BEU2515" s="10"/>
      <c r="BEV2515" s="10"/>
      <c r="BEW2515" s="10"/>
      <c r="BEX2515" s="10"/>
      <c r="BEY2515" s="10"/>
      <c r="BEZ2515" s="10"/>
      <c r="BFA2515" s="10"/>
      <c r="BFB2515" s="10"/>
      <c r="BFC2515" s="10"/>
      <c r="BFD2515" s="10"/>
      <c r="BFE2515" s="10"/>
      <c r="BFF2515" s="10"/>
      <c r="BFG2515" s="10"/>
      <c r="BFH2515" s="10"/>
      <c r="BFI2515" s="10"/>
      <c r="BFJ2515" s="10"/>
      <c r="BFK2515" s="10"/>
      <c r="BFL2515" s="10"/>
      <c r="BFM2515" s="10"/>
      <c r="BFN2515" s="10"/>
      <c r="BFO2515" s="10"/>
      <c r="BFP2515" s="10"/>
      <c r="BFQ2515" s="10"/>
      <c r="BFR2515" s="10"/>
      <c r="BFS2515" s="10"/>
      <c r="BFT2515" s="10"/>
      <c r="BFU2515" s="10"/>
      <c r="BFV2515" s="10"/>
      <c r="BFW2515" s="10"/>
      <c r="BFX2515" s="10"/>
      <c r="BFY2515" s="10"/>
      <c r="BFZ2515" s="10"/>
      <c r="BGA2515" s="10"/>
      <c r="BGB2515" s="10"/>
      <c r="BGC2515" s="10"/>
      <c r="BGD2515" s="10"/>
      <c r="BGE2515" s="10"/>
      <c r="BGF2515" s="10"/>
      <c r="BGG2515" s="10"/>
      <c r="BGH2515" s="10"/>
      <c r="BGI2515" s="10"/>
      <c r="BGJ2515" s="10"/>
      <c r="BGK2515" s="10"/>
      <c r="BGL2515" s="10"/>
      <c r="BGM2515" s="10"/>
      <c r="BGN2515" s="10"/>
      <c r="BGO2515" s="10"/>
      <c r="BGP2515" s="10"/>
      <c r="BGQ2515" s="10"/>
      <c r="BGR2515" s="10"/>
      <c r="BGS2515" s="10"/>
      <c r="BGT2515" s="10"/>
      <c r="BGU2515" s="10"/>
      <c r="BGV2515" s="10"/>
      <c r="BGW2515" s="10"/>
      <c r="BGX2515" s="10"/>
      <c r="BGY2515" s="10"/>
      <c r="BGZ2515" s="10"/>
      <c r="BHA2515" s="10"/>
      <c r="BHB2515" s="10"/>
      <c r="BHC2515" s="10"/>
      <c r="BHD2515" s="10"/>
      <c r="BHE2515" s="10"/>
      <c r="BHF2515" s="10"/>
      <c r="BHG2515" s="10"/>
      <c r="BHH2515" s="10"/>
      <c r="BHI2515" s="10"/>
      <c r="BHJ2515" s="10"/>
      <c r="BHK2515" s="10"/>
      <c r="BHL2515" s="10"/>
      <c r="BHM2515" s="10"/>
      <c r="BHN2515" s="10"/>
      <c r="BHO2515" s="10"/>
      <c r="BHP2515" s="10"/>
      <c r="BHQ2515" s="10"/>
      <c r="BHR2515" s="10"/>
      <c r="BHS2515" s="10"/>
      <c r="BHT2515" s="10"/>
      <c r="BHU2515" s="10"/>
      <c r="BHV2515" s="10"/>
      <c r="BHW2515" s="10"/>
      <c r="BHX2515" s="10"/>
      <c r="BHY2515" s="10"/>
      <c r="BHZ2515" s="10"/>
      <c r="BIA2515" s="10"/>
      <c r="BIB2515" s="10"/>
      <c r="BIC2515" s="10"/>
      <c r="BID2515" s="10"/>
      <c r="BIE2515" s="10"/>
      <c r="BIF2515" s="10"/>
      <c r="BIG2515" s="10"/>
      <c r="BIH2515" s="10"/>
      <c r="BII2515" s="10"/>
      <c r="BIJ2515" s="10"/>
      <c r="BIK2515" s="10"/>
      <c r="BIL2515" s="10"/>
      <c r="BIM2515" s="10"/>
      <c r="BIN2515" s="10"/>
      <c r="BIO2515" s="10"/>
      <c r="BIP2515" s="10"/>
      <c r="BIQ2515" s="10"/>
      <c r="BIR2515" s="10"/>
      <c r="BIS2515" s="10"/>
      <c r="BIT2515" s="10"/>
      <c r="BIU2515" s="10"/>
      <c r="BIV2515" s="10"/>
      <c r="BIW2515" s="10"/>
      <c r="BIX2515" s="10"/>
      <c r="BIY2515" s="10"/>
      <c r="BIZ2515" s="10"/>
      <c r="BJA2515" s="10"/>
      <c r="BJB2515" s="10"/>
      <c r="BJC2515" s="10"/>
      <c r="BJD2515" s="10"/>
      <c r="BJE2515" s="10"/>
      <c r="BJF2515" s="10"/>
      <c r="BJG2515" s="10"/>
      <c r="BJH2515" s="10"/>
      <c r="BJI2515" s="10"/>
      <c r="BJJ2515" s="10"/>
      <c r="BJK2515" s="10"/>
      <c r="BJL2515" s="10"/>
      <c r="BJM2515" s="10"/>
      <c r="BJN2515" s="10"/>
      <c r="BJO2515" s="10"/>
      <c r="BJP2515" s="10"/>
      <c r="BJQ2515" s="10"/>
      <c r="BJR2515" s="10"/>
      <c r="BJS2515" s="10"/>
      <c r="BJT2515" s="10"/>
      <c r="BJU2515" s="10"/>
      <c r="BJV2515" s="10"/>
      <c r="BJW2515" s="10"/>
      <c r="BJX2515" s="10"/>
      <c r="BJY2515" s="10"/>
      <c r="BJZ2515" s="10"/>
      <c r="BKA2515" s="10"/>
      <c r="BKB2515" s="10"/>
      <c r="BKC2515" s="10"/>
      <c r="BKD2515" s="10"/>
      <c r="BKE2515" s="10"/>
      <c r="BKF2515" s="10"/>
      <c r="BKG2515" s="10"/>
      <c r="BKH2515" s="10"/>
      <c r="BKI2515" s="10"/>
      <c r="BKJ2515" s="10"/>
      <c r="BKK2515" s="10"/>
      <c r="BKL2515" s="10"/>
      <c r="BKM2515" s="10"/>
      <c r="BKN2515" s="10"/>
      <c r="BKO2515" s="10"/>
      <c r="BKP2515" s="10"/>
      <c r="BKQ2515" s="10"/>
      <c r="BKR2515" s="10"/>
      <c r="BKS2515" s="10"/>
      <c r="BKT2515" s="10"/>
      <c r="BKU2515" s="10"/>
      <c r="BKV2515" s="10"/>
      <c r="BKW2515" s="10"/>
      <c r="BKX2515" s="10"/>
      <c r="BKY2515" s="10"/>
      <c r="BKZ2515" s="10"/>
      <c r="BLA2515" s="10"/>
      <c r="BLB2515" s="10"/>
      <c r="BLC2515" s="10"/>
      <c r="BLD2515" s="10"/>
      <c r="BLE2515" s="10"/>
      <c r="BLF2515" s="10"/>
      <c r="BLG2515" s="10"/>
      <c r="BLH2515" s="10"/>
      <c r="BLI2515" s="10"/>
      <c r="BLJ2515" s="10"/>
      <c r="BLK2515" s="10"/>
      <c r="BLL2515" s="10"/>
      <c r="BLM2515" s="10"/>
      <c r="BLN2515" s="10"/>
      <c r="BLO2515" s="10"/>
      <c r="BLP2515" s="10"/>
      <c r="BLQ2515" s="10"/>
      <c r="BLR2515" s="10"/>
      <c r="BLS2515" s="10"/>
      <c r="BLT2515" s="10"/>
      <c r="BLU2515" s="10"/>
      <c r="BLV2515" s="10"/>
      <c r="BLW2515" s="10"/>
      <c r="BLX2515" s="10"/>
      <c r="BLY2515" s="10"/>
      <c r="BLZ2515" s="10"/>
      <c r="BMA2515" s="10"/>
      <c r="BMB2515" s="10"/>
      <c r="BMC2515" s="10"/>
      <c r="BMD2515" s="10"/>
      <c r="BME2515" s="10"/>
      <c r="BMF2515" s="10"/>
      <c r="BMG2515" s="10"/>
      <c r="BMH2515" s="10"/>
      <c r="BMI2515" s="10"/>
      <c r="BMJ2515" s="10"/>
      <c r="BMK2515" s="10"/>
      <c r="BML2515" s="10"/>
      <c r="BMM2515" s="10"/>
      <c r="BMN2515" s="10"/>
      <c r="BMO2515" s="10"/>
      <c r="BMP2515" s="10"/>
      <c r="BMQ2515" s="10"/>
      <c r="BMR2515" s="10"/>
      <c r="BMS2515" s="10"/>
      <c r="BMT2515" s="10"/>
      <c r="BMU2515" s="10"/>
      <c r="BMV2515" s="10"/>
      <c r="BMW2515" s="10"/>
      <c r="BMX2515" s="10"/>
      <c r="BMY2515" s="10"/>
      <c r="BMZ2515" s="10"/>
      <c r="BNA2515" s="10"/>
      <c r="BNB2515" s="10"/>
      <c r="BNC2515" s="10"/>
      <c r="BND2515" s="10"/>
      <c r="BNE2515" s="10"/>
      <c r="BNF2515" s="10"/>
      <c r="BNG2515" s="10"/>
      <c r="BNH2515" s="10"/>
      <c r="BNI2515" s="10"/>
      <c r="BNJ2515" s="10"/>
      <c r="BNK2515" s="10"/>
      <c r="BNL2515" s="10"/>
      <c r="BNM2515" s="10"/>
      <c r="BNN2515" s="10"/>
      <c r="BNO2515" s="10"/>
      <c r="BNP2515" s="10"/>
      <c r="BNQ2515" s="10"/>
      <c r="BNR2515" s="10"/>
      <c r="BNS2515" s="10"/>
      <c r="BNT2515" s="10"/>
      <c r="BNU2515" s="10"/>
      <c r="BNV2515" s="10"/>
      <c r="BNW2515" s="10"/>
      <c r="BNX2515" s="10"/>
      <c r="BNY2515" s="10"/>
      <c r="BNZ2515" s="10"/>
      <c r="BOA2515" s="10"/>
      <c r="BOB2515" s="10"/>
      <c r="BOC2515" s="10"/>
      <c r="BOD2515" s="10"/>
      <c r="BOE2515" s="10"/>
      <c r="BOF2515" s="10"/>
      <c r="BOG2515" s="10"/>
      <c r="BOH2515" s="10"/>
      <c r="BOI2515" s="10"/>
      <c r="BOJ2515" s="10"/>
      <c r="BOK2515" s="10"/>
      <c r="BOL2515" s="10"/>
      <c r="BOM2515" s="10"/>
      <c r="BON2515" s="10"/>
      <c r="BOO2515" s="10"/>
      <c r="BOP2515" s="10"/>
      <c r="BOQ2515" s="10"/>
      <c r="BOR2515" s="10"/>
      <c r="BOS2515" s="10"/>
      <c r="BOT2515" s="10"/>
      <c r="BOU2515" s="10"/>
      <c r="BOV2515" s="10"/>
      <c r="BOW2515" s="10"/>
      <c r="BOX2515" s="10"/>
      <c r="BOY2515" s="10"/>
      <c r="BOZ2515" s="10"/>
      <c r="BPA2515" s="10"/>
      <c r="BPB2515" s="10"/>
      <c r="BPC2515" s="10"/>
      <c r="BPD2515" s="10"/>
      <c r="BPE2515" s="10"/>
      <c r="BPF2515" s="10"/>
      <c r="BPG2515" s="10"/>
      <c r="BPH2515" s="10"/>
      <c r="BPI2515" s="10"/>
      <c r="BPJ2515" s="10"/>
      <c r="BPK2515" s="10"/>
      <c r="BPL2515" s="10"/>
      <c r="BPM2515" s="10"/>
      <c r="BPN2515" s="10"/>
      <c r="BPO2515" s="10"/>
      <c r="BPP2515" s="10"/>
      <c r="BPQ2515" s="10"/>
      <c r="BPR2515" s="10"/>
      <c r="BPS2515" s="10"/>
      <c r="BPT2515" s="10"/>
      <c r="BPU2515" s="10"/>
      <c r="BPV2515" s="10"/>
      <c r="BPW2515" s="10"/>
      <c r="BPX2515" s="10"/>
      <c r="BPY2515" s="10"/>
      <c r="BPZ2515" s="10"/>
      <c r="BQA2515" s="10"/>
      <c r="BQB2515" s="10"/>
      <c r="BQC2515" s="10"/>
      <c r="BQD2515" s="10"/>
      <c r="BQE2515" s="10"/>
      <c r="BQF2515" s="10"/>
      <c r="BQG2515" s="10"/>
      <c r="BQH2515" s="10"/>
      <c r="BQI2515" s="10"/>
      <c r="BQJ2515" s="10"/>
      <c r="BQK2515" s="10"/>
      <c r="BQL2515" s="10"/>
      <c r="BQM2515" s="10"/>
      <c r="BQN2515" s="10"/>
      <c r="BQO2515" s="10"/>
      <c r="BQP2515" s="10"/>
      <c r="BQQ2515" s="10"/>
      <c r="BQR2515" s="10"/>
      <c r="BQS2515" s="10"/>
      <c r="BQT2515" s="10"/>
      <c r="BQU2515" s="10"/>
      <c r="BQV2515" s="10"/>
      <c r="BQW2515" s="10"/>
      <c r="BQX2515" s="10"/>
      <c r="BQY2515" s="10"/>
      <c r="BQZ2515" s="10"/>
      <c r="BRA2515" s="10"/>
      <c r="BRB2515" s="10"/>
      <c r="BRC2515" s="10"/>
      <c r="BRD2515" s="10"/>
      <c r="BRE2515" s="10"/>
      <c r="BRF2515" s="10"/>
      <c r="BRG2515" s="10"/>
      <c r="BRH2515" s="10"/>
      <c r="BRI2515" s="10"/>
      <c r="BRJ2515" s="10"/>
      <c r="BRK2515" s="10"/>
      <c r="BRL2515" s="10"/>
      <c r="BRM2515" s="10"/>
      <c r="BRN2515" s="10"/>
      <c r="BRO2515" s="10"/>
      <c r="BRP2515" s="10"/>
      <c r="BRQ2515" s="10"/>
      <c r="BRR2515" s="10"/>
      <c r="BRS2515" s="10"/>
      <c r="BRT2515" s="10"/>
      <c r="BRU2515" s="10"/>
      <c r="BRV2515" s="10"/>
      <c r="BRW2515" s="10"/>
      <c r="BRX2515" s="10"/>
      <c r="BRY2515" s="10"/>
      <c r="BRZ2515" s="10"/>
      <c r="BSA2515" s="10"/>
      <c r="BSB2515" s="10"/>
      <c r="BSC2515" s="10"/>
      <c r="BSD2515" s="10"/>
      <c r="BSE2515" s="10"/>
      <c r="BSF2515" s="10"/>
      <c r="BSG2515" s="10"/>
      <c r="BSH2515" s="10"/>
      <c r="BSI2515" s="10"/>
      <c r="BSJ2515" s="10"/>
      <c r="BSK2515" s="10"/>
      <c r="BSL2515" s="10"/>
      <c r="BSM2515" s="10"/>
      <c r="BSN2515" s="10"/>
      <c r="BSO2515" s="10"/>
      <c r="BSP2515" s="10"/>
      <c r="BSQ2515" s="10"/>
      <c r="BSR2515" s="10"/>
      <c r="BSS2515" s="10"/>
      <c r="BST2515" s="10"/>
      <c r="BSU2515" s="10"/>
      <c r="BSV2515" s="10"/>
      <c r="BSW2515" s="10"/>
      <c r="BSX2515" s="10"/>
      <c r="BSY2515" s="10"/>
      <c r="BSZ2515" s="10"/>
      <c r="BTA2515" s="10"/>
      <c r="BTB2515" s="10"/>
      <c r="BTC2515" s="10"/>
      <c r="BTD2515" s="10"/>
      <c r="BTE2515" s="10"/>
      <c r="BTF2515" s="10"/>
      <c r="BTG2515" s="10"/>
      <c r="BTH2515" s="10"/>
      <c r="BTI2515" s="10"/>
      <c r="BTJ2515" s="10"/>
      <c r="BTK2515" s="10"/>
      <c r="BTL2515" s="10"/>
      <c r="BTM2515" s="10"/>
      <c r="BTN2515" s="10"/>
      <c r="BTO2515" s="10"/>
      <c r="BTP2515" s="10"/>
      <c r="BTQ2515" s="10"/>
      <c r="BTR2515" s="10"/>
      <c r="BTS2515" s="10"/>
      <c r="BTT2515" s="10"/>
      <c r="BTU2515" s="10"/>
      <c r="BTV2515" s="10"/>
      <c r="BTW2515" s="10"/>
      <c r="BTX2515" s="10"/>
      <c r="BTY2515" s="10"/>
      <c r="BTZ2515" s="10"/>
      <c r="BUA2515" s="10"/>
      <c r="BUB2515" s="10"/>
      <c r="BUC2515" s="10"/>
      <c r="BUD2515" s="10"/>
      <c r="BUE2515" s="10"/>
      <c r="BUF2515" s="10"/>
      <c r="BUG2515" s="10"/>
      <c r="BUH2515" s="10"/>
      <c r="BUI2515" s="10"/>
      <c r="BUJ2515" s="10"/>
      <c r="BUK2515" s="10"/>
      <c r="BUL2515" s="10"/>
      <c r="BUM2515" s="10"/>
      <c r="BUN2515" s="10"/>
      <c r="BUO2515" s="10"/>
      <c r="BUP2515" s="10"/>
      <c r="BUQ2515" s="10"/>
      <c r="BUR2515" s="10"/>
      <c r="BUS2515" s="10"/>
      <c r="BUT2515" s="10"/>
      <c r="BUU2515" s="10"/>
      <c r="BUV2515" s="10"/>
      <c r="BUW2515" s="10"/>
      <c r="BUX2515" s="10"/>
      <c r="BUY2515" s="10"/>
      <c r="BUZ2515" s="10"/>
      <c r="BVA2515" s="10"/>
      <c r="BVB2515" s="10"/>
      <c r="BVC2515" s="10"/>
      <c r="BVD2515" s="10"/>
      <c r="BVE2515" s="10"/>
      <c r="BVF2515" s="10"/>
      <c r="BVG2515" s="10"/>
      <c r="BVH2515" s="10"/>
      <c r="BVI2515" s="10"/>
      <c r="BVJ2515" s="10"/>
      <c r="BVK2515" s="10"/>
      <c r="BVL2515" s="10"/>
      <c r="BVM2515" s="10"/>
      <c r="BVN2515" s="10"/>
      <c r="BVO2515" s="10"/>
      <c r="BVP2515" s="10"/>
      <c r="BVQ2515" s="10"/>
      <c r="BVR2515" s="10"/>
      <c r="BVS2515" s="10"/>
      <c r="BVT2515" s="10"/>
      <c r="BVU2515" s="10"/>
      <c r="BVV2515" s="10"/>
      <c r="BVW2515" s="10"/>
      <c r="BVX2515" s="10"/>
      <c r="BVY2515" s="10"/>
      <c r="BVZ2515" s="10"/>
      <c r="BWA2515" s="10"/>
      <c r="BWB2515" s="10"/>
      <c r="BWC2515" s="10"/>
      <c r="BWD2515" s="10"/>
      <c r="BWE2515" s="10"/>
      <c r="BWF2515" s="10"/>
      <c r="BWG2515" s="10"/>
      <c r="BWH2515" s="10"/>
      <c r="BWI2515" s="10"/>
      <c r="BWJ2515" s="10"/>
      <c r="BWK2515" s="10"/>
      <c r="BWL2515" s="10"/>
      <c r="BWM2515" s="10"/>
      <c r="BWN2515" s="10"/>
      <c r="BWO2515" s="10"/>
      <c r="BWP2515" s="10"/>
      <c r="BWQ2515" s="10"/>
      <c r="BWR2515" s="10"/>
      <c r="BWS2515" s="10"/>
      <c r="BWT2515" s="10"/>
      <c r="BWU2515" s="10"/>
      <c r="BWV2515" s="10"/>
      <c r="BWW2515" s="10"/>
      <c r="BWX2515" s="10"/>
      <c r="BWY2515" s="10"/>
      <c r="BWZ2515" s="10"/>
      <c r="BXA2515" s="10"/>
      <c r="BXB2515" s="10"/>
      <c r="BXC2515" s="10"/>
      <c r="BXD2515" s="10"/>
      <c r="BXE2515" s="10"/>
      <c r="BXF2515" s="10"/>
      <c r="BXG2515" s="10"/>
      <c r="BXH2515" s="10"/>
      <c r="BXI2515" s="10"/>
      <c r="BXJ2515" s="10"/>
      <c r="BXK2515" s="10"/>
      <c r="BXL2515" s="10"/>
      <c r="BXM2515" s="10"/>
      <c r="BXN2515" s="10"/>
      <c r="BXO2515" s="10"/>
      <c r="BXP2515" s="10"/>
      <c r="BXQ2515" s="10"/>
      <c r="BXR2515" s="10"/>
      <c r="BXS2515" s="10"/>
      <c r="BXT2515" s="10"/>
      <c r="BXU2515" s="10"/>
      <c r="BXV2515" s="10"/>
      <c r="BXW2515" s="10"/>
      <c r="BXX2515" s="10"/>
      <c r="BXY2515" s="10"/>
      <c r="BXZ2515" s="10"/>
      <c r="BYA2515" s="10"/>
      <c r="BYB2515" s="10"/>
      <c r="BYC2515" s="10"/>
      <c r="BYD2515" s="10"/>
      <c r="BYE2515" s="10"/>
      <c r="BYF2515" s="10"/>
      <c r="BYG2515" s="10"/>
      <c r="BYH2515" s="10"/>
      <c r="BYI2515" s="10"/>
      <c r="BYJ2515" s="10"/>
      <c r="BYK2515" s="10"/>
      <c r="BYL2515" s="10"/>
      <c r="BYM2515" s="10"/>
      <c r="BYN2515" s="10"/>
      <c r="BYO2515" s="10"/>
      <c r="BYP2515" s="10"/>
      <c r="BYQ2515" s="10"/>
      <c r="BYR2515" s="10"/>
      <c r="BYS2515" s="10"/>
      <c r="BYT2515" s="10"/>
      <c r="BYU2515" s="10"/>
      <c r="BYV2515" s="10"/>
      <c r="BYW2515" s="10"/>
      <c r="BYX2515" s="10"/>
      <c r="BYY2515" s="10"/>
      <c r="BYZ2515" s="10"/>
      <c r="BZA2515" s="10"/>
      <c r="BZB2515" s="10"/>
      <c r="BZC2515" s="10"/>
      <c r="BZD2515" s="10"/>
      <c r="BZE2515" s="10"/>
      <c r="BZF2515" s="10"/>
      <c r="BZG2515" s="10"/>
      <c r="BZH2515" s="10"/>
      <c r="BZI2515" s="10"/>
      <c r="BZJ2515" s="10"/>
      <c r="BZK2515" s="10"/>
      <c r="BZL2515" s="10"/>
      <c r="BZM2515" s="10"/>
      <c r="BZN2515" s="10"/>
      <c r="BZO2515" s="10"/>
      <c r="BZP2515" s="10"/>
      <c r="BZQ2515" s="10"/>
      <c r="BZR2515" s="10"/>
      <c r="BZS2515" s="10"/>
      <c r="BZT2515" s="10"/>
      <c r="BZU2515" s="10"/>
      <c r="BZV2515" s="10"/>
      <c r="BZW2515" s="10"/>
      <c r="BZX2515" s="10"/>
      <c r="BZY2515" s="10"/>
      <c r="BZZ2515" s="10"/>
      <c r="CAA2515" s="10"/>
      <c r="CAB2515" s="10"/>
      <c r="CAC2515" s="10"/>
      <c r="CAD2515" s="10"/>
      <c r="CAE2515" s="10"/>
      <c r="CAF2515" s="10"/>
      <c r="CAG2515" s="10"/>
      <c r="CAH2515" s="10"/>
      <c r="CAI2515" s="10"/>
      <c r="CAJ2515" s="10"/>
      <c r="CAK2515" s="10"/>
      <c r="CAL2515" s="10"/>
      <c r="CAM2515" s="10"/>
      <c r="CAN2515" s="10"/>
      <c r="CAO2515" s="10"/>
      <c r="CAP2515" s="10"/>
      <c r="CAQ2515" s="10"/>
      <c r="CAR2515" s="10"/>
      <c r="CAS2515" s="10"/>
      <c r="CAT2515" s="10"/>
      <c r="CAU2515" s="10"/>
      <c r="CAV2515" s="10"/>
      <c r="CAW2515" s="10"/>
      <c r="CAX2515" s="10"/>
      <c r="CAY2515" s="10"/>
      <c r="CAZ2515" s="10"/>
      <c r="CBA2515" s="10"/>
      <c r="CBB2515" s="10"/>
      <c r="CBC2515" s="10"/>
      <c r="CBD2515" s="10"/>
      <c r="CBE2515" s="10"/>
      <c r="CBF2515" s="10"/>
      <c r="CBG2515" s="10"/>
      <c r="CBH2515" s="10"/>
      <c r="CBI2515" s="10"/>
      <c r="CBJ2515" s="10"/>
      <c r="CBK2515" s="10"/>
      <c r="CBL2515" s="10"/>
      <c r="CBM2515" s="10"/>
      <c r="CBN2515" s="10"/>
      <c r="CBO2515" s="10"/>
      <c r="CBP2515" s="10"/>
      <c r="CBQ2515" s="10"/>
      <c r="CBR2515" s="10"/>
      <c r="CBS2515" s="10"/>
      <c r="CBT2515" s="10"/>
      <c r="CBU2515" s="10"/>
      <c r="CBV2515" s="10"/>
      <c r="CBW2515" s="10"/>
      <c r="CBX2515" s="10"/>
      <c r="CBY2515" s="10"/>
      <c r="CBZ2515" s="10"/>
      <c r="CCA2515" s="10"/>
      <c r="CCB2515" s="10"/>
      <c r="CCC2515" s="10"/>
      <c r="CCD2515" s="10"/>
      <c r="CCE2515" s="10"/>
      <c r="CCF2515" s="10"/>
      <c r="CCG2515" s="10"/>
      <c r="CCH2515" s="10"/>
      <c r="CCI2515" s="10"/>
      <c r="CCJ2515" s="10"/>
      <c r="CCK2515" s="10"/>
      <c r="CCL2515" s="10"/>
      <c r="CCM2515" s="10"/>
      <c r="CCN2515" s="10"/>
      <c r="CCO2515" s="10"/>
      <c r="CCP2515" s="10"/>
      <c r="CCQ2515" s="10"/>
      <c r="CCR2515" s="10"/>
      <c r="CCS2515" s="10"/>
      <c r="CCT2515" s="10"/>
      <c r="CCU2515" s="10"/>
      <c r="CCV2515" s="10"/>
      <c r="CCW2515" s="10"/>
      <c r="CCX2515" s="10"/>
      <c r="CCY2515" s="10"/>
      <c r="CCZ2515" s="10"/>
      <c r="CDA2515" s="10"/>
      <c r="CDB2515" s="10"/>
      <c r="CDC2515" s="10"/>
      <c r="CDD2515" s="10"/>
      <c r="CDE2515" s="10"/>
      <c r="CDF2515" s="10"/>
      <c r="CDG2515" s="10"/>
      <c r="CDH2515" s="10"/>
      <c r="CDI2515" s="10"/>
      <c r="CDJ2515" s="10"/>
      <c r="CDK2515" s="10"/>
      <c r="CDL2515" s="10"/>
      <c r="CDM2515" s="10"/>
      <c r="CDN2515" s="10"/>
      <c r="CDO2515" s="10"/>
      <c r="CDP2515" s="10"/>
      <c r="CDQ2515" s="10"/>
      <c r="CDR2515" s="10"/>
      <c r="CDS2515" s="10"/>
      <c r="CDT2515" s="10"/>
      <c r="CDU2515" s="10"/>
      <c r="CDV2515" s="10"/>
      <c r="CDW2515" s="10"/>
      <c r="CDX2515" s="10"/>
      <c r="CDY2515" s="10"/>
      <c r="CDZ2515" s="10"/>
      <c r="CEA2515" s="10"/>
      <c r="CEB2515" s="10"/>
      <c r="CEC2515" s="10"/>
      <c r="CED2515" s="10"/>
      <c r="CEE2515" s="10"/>
      <c r="CEF2515" s="10"/>
      <c r="CEG2515" s="10"/>
      <c r="CEH2515" s="10"/>
      <c r="CEI2515" s="10"/>
      <c r="CEJ2515" s="10"/>
      <c r="CEK2515" s="10"/>
      <c r="CEL2515" s="10"/>
      <c r="CEM2515" s="10"/>
      <c r="CEN2515" s="10"/>
      <c r="CEO2515" s="10"/>
      <c r="CEP2515" s="10"/>
      <c r="CEQ2515" s="10"/>
      <c r="CER2515" s="10"/>
      <c r="CES2515" s="10"/>
      <c r="CET2515" s="10"/>
      <c r="CEU2515" s="10"/>
      <c r="CEV2515" s="10"/>
      <c r="CEW2515" s="10"/>
      <c r="CEX2515" s="10"/>
      <c r="CEY2515" s="10"/>
      <c r="CEZ2515" s="10"/>
      <c r="CFA2515" s="10"/>
      <c r="CFB2515" s="10"/>
      <c r="CFC2515" s="10"/>
      <c r="CFD2515" s="10"/>
      <c r="CFE2515" s="10"/>
      <c r="CFF2515" s="10"/>
      <c r="CFG2515" s="10"/>
      <c r="CFH2515" s="10"/>
      <c r="CFI2515" s="10"/>
      <c r="CFJ2515" s="10"/>
      <c r="CFK2515" s="10"/>
      <c r="CFL2515" s="10"/>
      <c r="CFM2515" s="10"/>
      <c r="CFN2515" s="10"/>
      <c r="CFO2515" s="10"/>
      <c r="CFP2515" s="10"/>
      <c r="CFQ2515" s="10"/>
      <c r="CFR2515" s="10"/>
      <c r="CFS2515" s="10"/>
      <c r="CFT2515" s="10"/>
      <c r="CFU2515" s="10"/>
      <c r="CFV2515" s="10"/>
      <c r="CFW2515" s="10"/>
      <c r="CFX2515" s="10"/>
      <c r="CFY2515" s="10"/>
      <c r="CFZ2515" s="10"/>
      <c r="CGA2515" s="10"/>
      <c r="CGB2515" s="10"/>
      <c r="CGC2515" s="10"/>
      <c r="CGD2515" s="10"/>
      <c r="CGE2515" s="10"/>
      <c r="CGF2515" s="10"/>
      <c r="CGG2515" s="10"/>
      <c r="CGH2515" s="10"/>
      <c r="CGI2515" s="10"/>
      <c r="CGJ2515" s="10"/>
      <c r="CGK2515" s="10"/>
      <c r="CGL2515" s="10"/>
      <c r="CGM2515" s="10"/>
      <c r="CGN2515" s="10"/>
      <c r="CGO2515" s="10"/>
      <c r="CGP2515" s="10"/>
      <c r="CGQ2515" s="10"/>
      <c r="CGR2515" s="10"/>
      <c r="CGS2515" s="10"/>
      <c r="CGT2515" s="10"/>
      <c r="CGU2515" s="10"/>
      <c r="CGV2515" s="10"/>
      <c r="CGW2515" s="10"/>
      <c r="CGX2515" s="10"/>
      <c r="CGY2515" s="10"/>
      <c r="CGZ2515" s="10"/>
      <c r="CHA2515" s="10"/>
      <c r="CHB2515" s="10"/>
      <c r="CHC2515" s="10"/>
      <c r="CHD2515" s="10"/>
      <c r="CHE2515" s="10"/>
      <c r="CHF2515" s="10"/>
      <c r="CHG2515" s="10"/>
      <c r="CHH2515" s="10"/>
      <c r="CHI2515" s="10"/>
      <c r="CHJ2515" s="10"/>
      <c r="CHK2515" s="10"/>
      <c r="CHL2515" s="10"/>
      <c r="CHM2515" s="10"/>
      <c r="CHN2515" s="10"/>
      <c r="CHO2515" s="10"/>
      <c r="CHP2515" s="10"/>
      <c r="CHQ2515" s="10"/>
      <c r="CHR2515" s="10"/>
      <c r="CHS2515" s="10"/>
      <c r="CHT2515" s="10"/>
      <c r="CHU2515" s="10"/>
      <c r="CHV2515" s="10"/>
      <c r="CHW2515" s="10"/>
      <c r="CHX2515" s="10"/>
      <c r="CHY2515" s="10"/>
      <c r="CHZ2515" s="10"/>
      <c r="CIA2515" s="10"/>
      <c r="CIB2515" s="10"/>
      <c r="CIC2515" s="10"/>
      <c r="CID2515" s="10"/>
      <c r="CIE2515" s="10"/>
      <c r="CIF2515" s="10"/>
      <c r="CIG2515" s="10"/>
      <c r="CIH2515" s="10"/>
      <c r="CII2515" s="10"/>
      <c r="CIJ2515" s="10"/>
      <c r="CIK2515" s="10"/>
      <c r="CIL2515" s="10"/>
      <c r="CIM2515" s="10"/>
      <c r="CIN2515" s="10"/>
      <c r="CIO2515" s="10"/>
      <c r="CIP2515" s="10"/>
      <c r="CIQ2515" s="10"/>
      <c r="CIR2515" s="10"/>
      <c r="CIS2515" s="10"/>
      <c r="CIT2515" s="10"/>
      <c r="CIU2515" s="10"/>
      <c r="CIV2515" s="10"/>
      <c r="CIW2515" s="10"/>
      <c r="CIX2515" s="10"/>
      <c r="CIY2515" s="10"/>
      <c r="CIZ2515" s="10"/>
      <c r="CJA2515" s="10"/>
      <c r="CJB2515" s="10"/>
      <c r="CJC2515" s="10"/>
      <c r="CJD2515" s="10"/>
      <c r="CJE2515" s="10"/>
      <c r="CJF2515" s="10"/>
      <c r="CJG2515" s="10"/>
      <c r="CJH2515" s="10"/>
      <c r="CJI2515" s="10"/>
      <c r="CJJ2515" s="10"/>
      <c r="CJK2515" s="10"/>
      <c r="CJL2515" s="10"/>
      <c r="CJM2515" s="10"/>
      <c r="CJN2515" s="10"/>
      <c r="CJO2515" s="10"/>
      <c r="CJP2515" s="10"/>
      <c r="CJQ2515" s="10"/>
      <c r="CJR2515" s="10"/>
      <c r="CJS2515" s="10"/>
      <c r="CJT2515" s="10"/>
    </row>
    <row r="2516" s="123" customFormat="1" ht="15" customHeight="1" spans="1:1024 1025:2308">
      <c r="A2516" s="10">
        <v>2514</v>
      </c>
      <c r="B2516" s="62" t="s">
        <v>1513</v>
      </c>
      <c r="C2516" s="67" t="s">
        <v>1936</v>
      </c>
      <c r="D2516" s="10" t="s">
        <v>2374</v>
      </c>
      <c r="E2516" s="79">
        <v>80</v>
      </c>
      <c r="F2516" s="80">
        <v>16966</v>
      </c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0"/>
      <c r="AF2516" s="10"/>
      <c r="AG2516" s="10"/>
      <c r="AH2516" s="10"/>
      <c r="AI2516" s="10"/>
      <c r="AJ2516" s="10"/>
      <c r="AK2516" s="10"/>
      <c r="AL2516" s="10"/>
      <c r="AM2516" s="10"/>
      <c r="AN2516" s="10"/>
      <c r="AO2516" s="10"/>
      <c r="AP2516" s="10"/>
      <c r="AQ2516" s="10"/>
      <c r="AR2516" s="10"/>
      <c r="AS2516" s="10"/>
      <c r="AT2516" s="10"/>
      <c r="AU2516" s="10"/>
      <c r="AV2516" s="10"/>
      <c r="AW2516" s="10"/>
      <c r="AX2516" s="10"/>
      <c r="AY2516" s="10"/>
      <c r="AZ2516" s="10"/>
      <c r="BA2516" s="10"/>
      <c r="BB2516" s="10"/>
      <c r="BC2516" s="10"/>
      <c r="BD2516" s="10"/>
      <c r="BE2516" s="10"/>
      <c r="BF2516" s="10"/>
      <c r="BG2516" s="10"/>
      <c r="BH2516" s="10"/>
      <c r="BI2516" s="10"/>
      <c r="BJ2516" s="10"/>
      <c r="BK2516" s="10"/>
      <c r="BL2516" s="10"/>
      <c r="BM2516" s="10"/>
      <c r="BN2516" s="10"/>
      <c r="BO2516" s="10"/>
      <c r="BP2516" s="10"/>
      <c r="BQ2516" s="10"/>
      <c r="BR2516" s="10"/>
      <c r="BS2516" s="10"/>
      <c r="BT2516" s="10"/>
      <c r="BU2516" s="10"/>
      <c r="BV2516" s="10"/>
      <c r="BW2516" s="10"/>
      <c r="BX2516" s="10"/>
      <c r="BY2516" s="10"/>
      <c r="BZ2516" s="10"/>
      <c r="CA2516" s="10"/>
      <c r="CB2516" s="10"/>
      <c r="CC2516" s="10"/>
      <c r="CD2516" s="10"/>
      <c r="CE2516" s="10"/>
      <c r="CF2516" s="10"/>
      <c r="CG2516" s="10"/>
      <c r="CH2516" s="10"/>
      <c r="CI2516" s="10"/>
      <c r="CJ2516" s="10"/>
      <c r="CK2516" s="10"/>
      <c r="CL2516" s="10"/>
      <c r="CM2516" s="10"/>
      <c r="CN2516" s="10"/>
      <c r="CO2516" s="10"/>
      <c r="CP2516" s="10"/>
      <c r="CQ2516" s="10"/>
      <c r="CR2516" s="10"/>
      <c r="CS2516" s="10"/>
      <c r="CT2516" s="10"/>
      <c r="CU2516" s="10"/>
      <c r="CV2516" s="10"/>
      <c r="CW2516" s="10"/>
      <c r="CX2516" s="10"/>
      <c r="CY2516" s="10"/>
      <c r="CZ2516" s="10"/>
      <c r="DA2516" s="10"/>
      <c r="DB2516" s="10"/>
      <c r="DC2516" s="10"/>
      <c r="DD2516" s="10"/>
      <c r="DE2516" s="10"/>
      <c r="DF2516" s="10"/>
      <c r="DG2516" s="10"/>
      <c r="DH2516" s="10"/>
      <c r="DI2516" s="10"/>
      <c r="DJ2516" s="10"/>
      <c r="DK2516" s="10"/>
      <c r="DL2516" s="10"/>
      <c r="DM2516" s="10"/>
      <c r="DN2516" s="10"/>
      <c r="DO2516" s="10"/>
      <c r="DP2516" s="10"/>
      <c r="DQ2516" s="10"/>
      <c r="DR2516" s="10"/>
      <c r="DS2516" s="10"/>
      <c r="DT2516" s="10"/>
      <c r="DU2516" s="10"/>
      <c r="DV2516" s="10"/>
      <c r="DW2516" s="10"/>
      <c r="DX2516" s="10"/>
      <c r="DY2516" s="10"/>
      <c r="DZ2516" s="10"/>
      <c r="EA2516" s="10"/>
      <c r="EB2516" s="10"/>
      <c r="EC2516" s="10"/>
      <c r="ED2516" s="10"/>
      <c r="EE2516" s="10"/>
      <c r="EF2516" s="10"/>
      <c r="EG2516" s="10"/>
      <c r="EH2516" s="10"/>
      <c r="EI2516" s="10"/>
      <c r="EJ2516" s="10"/>
      <c r="EK2516" s="10"/>
      <c r="EL2516" s="10"/>
      <c r="EM2516" s="10"/>
      <c r="EN2516" s="10"/>
      <c r="EO2516" s="10"/>
      <c r="EP2516" s="10"/>
      <c r="EQ2516" s="10"/>
      <c r="ER2516" s="10"/>
      <c r="ES2516" s="10"/>
      <c r="ET2516" s="10"/>
      <c r="EU2516" s="10"/>
      <c r="EV2516" s="10"/>
      <c r="EW2516" s="10"/>
      <c r="EX2516" s="10"/>
      <c r="EY2516" s="10"/>
      <c r="EZ2516" s="10"/>
      <c r="FA2516" s="10"/>
      <c r="FB2516" s="10"/>
      <c r="FC2516" s="10"/>
      <c r="FD2516" s="10"/>
      <c r="FE2516" s="10"/>
      <c r="FF2516" s="10"/>
      <c r="FG2516" s="10"/>
      <c r="FH2516" s="10"/>
      <c r="FI2516" s="10"/>
      <c r="FJ2516" s="10"/>
      <c r="FK2516" s="10"/>
      <c r="FL2516" s="10"/>
      <c r="FM2516" s="10"/>
      <c r="FN2516" s="10"/>
      <c r="FO2516" s="10"/>
      <c r="FP2516" s="10"/>
      <c r="FQ2516" s="10"/>
      <c r="FR2516" s="10"/>
      <c r="FS2516" s="10"/>
      <c r="FT2516" s="10"/>
      <c r="FU2516" s="10"/>
      <c r="FV2516" s="10"/>
      <c r="FW2516" s="10"/>
      <c r="FX2516" s="10"/>
      <c r="FY2516" s="10"/>
      <c r="FZ2516" s="10"/>
      <c r="GA2516" s="10"/>
      <c r="GB2516" s="10"/>
      <c r="GC2516" s="10"/>
      <c r="GD2516" s="10"/>
      <c r="GE2516" s="10"/>
      <c r="GF2516" s="10"/>
      <c r="GG2516" s="10"/>
      <c r="GH2516" s="10"/>
      <c r="GI2516" s="10"/>
      <c r="GJ2516" s="10"/>
      <c r="GK2516" s="10"/>
      <c r="GL2516" s="10"/>
      <c r="GM2516" s="10"/>
      <c r="GN2516" s="10"/>
      <c r="GO2516" s="10"/>
      <c r="GP2516" s="10"/>
      <c r="GQ2516" s="10"/>
      <c r="GR2516" s="10"/>
      <c r="GS2516" s="10"/>
      <c r="GT2516" s="10"/>
      <c r="GU2516" s="10"/>
      <c r="GV2516" s="10"/>
      <c r="GW2516" s="10"/>
      <c r="GX2516" s="10"/>
      <c r="GY2516" s="10"/>
      <c r="GZ2516" s="10"/>
      <c r="HA2516" s="10"/>
      <c r="HB2516" s="10"/>
      <c r="HC2516" s="10"/>
      <c r="HD2516" s="10"/>
      <c r="HE2516" s="10"/>
      <c r="HF2516" s="10"/>
      <c r="HG2516" s="10"/>
      <c r="HH2516" s="10"/>
      <c r="HI2516" s="10"/>
      <c r="HJ2516" s="10"/>
      <c r="HK2516" s="10"/>
      <c r="HL2516" s="10"/>
      <c r="HM2516" s="10"/>
      <c r="HN2516" s="10"/>
      <c r="HO2516" s="10"/>
      <c r="HP2516" s="10"/>
      <c r="HQ2516" s="10"/>
      <c r="HR2516" s="10"/>
      <c r="HS2516" s="10"/>
      <c r="HT2516" s="10"/>
      <c r="HU2516" s="10"/>
      <c r="HV2516" s="10"/>
      <c r="HW2516" s="10"/>
      <c r="HX2516" s="10"/>
      <c r="HY2516" s="10"/>
      <c r="HZ2516" s="10"/>
      <c r="IA2516" s="10"/>
      <c r="IB2516" s="10"/>
      <c r="IC2516" s="10"/>
      <c r="ID2516" s="10"/>
      <c r="IE2516" s="10"/>
      <c r="IF2516" s="10"/>
      <c r="IG2516" s="10"/>
      <c r="IH2516" s="10"/>
      <c r="II2516" s="10"/>
      <c r="IJ2516" s="10"/>
      <c r="IK2516" s="10"/>
      <c r="IL2516" s="10"/>
      <c r="IM2516" s="10"/>
      <c r="IN2516" s="10"/>
      <c r="IO2516" s="10"/>
      <c r="IP2516" s="10"/>
      <c r="IQ2516" s="10"/>
      <c r="IR2516" s="10"/>
      <c r="IS2516" s="10"/>
      <c r="IT2516" s="10"/>
      <c r="IU2516" s="10"/>
      <c r="IV2516" s="10"/>
      <c r="IW2516" s="10"/>
      <c r="IX2516" s="10"/>
      <c r="IY2516" s="10"/>
      <c r="IZ2516" s="10"/>
      <c r="JA2516" s="10"/>
      <c r="JB2516" s="10"/>
      <c r="JC2516" s="10"/>
      <c r="JD2516" s="10"/>
      <c r="JE2516" s="10"/>
      <c r="JF2516" s="10"/>
      <c r="JG2516" s="10"/>
      <c r="JH2516" s="10"/>
      <c r="JI2516" s="10"/>
      <c r="JJ2516" s="10"/>
      <c r="JK2516" s="10"/>
      <c r="JL2516" s="10"/>
      <c r="JM2516" s="10"/>
      <c r="JN2516" s="10"/>
      <c r="JO2516" s="10"/>
      <c r="JP2516" s="10"/>
      <c r="JQ2516" s="10"/>
      <c r="JR2516" s="10"/>
      <c r="JS2516" s="10"/>
      <c r="JT2516" s="10"/>
      <c r="JU2516" s="10"/>
      <c r="JV2516" s="10"/>
      <c r="JW2516" s="10"/>
      <c r="JX2516" s="10"/>
      <c r="JY2516" s="10"/>
      <c r="JZ2516" s="10"/>
      <c r="KA2516" s="10"/>
      <c r="KB2516" s="10"/>
      <c r="KC2516" s="10"/>
      <c r="KD2516" s="10"/>
      <c r="KE2516" s="10"/>
      <c r="KF2516" s="10"/>
      <c r="KG2516" s="10"/>
      <c r="KH2516" s="10"/>
      <c r="KI2516" s="10"/>
      <c r="KJ2516" s="10"/>
      <c r="KK2516" s="10"/>
      <c r="KL2516" s="10"/>
      <c r="KM2516" s="10"/>
      <c r="KN2516" s="10"/>
      <c r="KO2516" s="10"/>
      <c r="KP2516" s="10"/>
      <c r="KQ2516" s="10"/>
      <c r="KR2516" s="10"/>
      <c r="KS2516" s="10"/>
      <c r="KT2516" s="10"/>
      <c r="KU2516" s="10"/>
      <c r="KV2516" s="10"/>
      <c r="KW2516" s="10"/>
      <c r="KX2516" s="10"/>
      <c r="KY2516" s="10"/>
      <c r="KZ2516" s="10"/>
      <c r="LA2516" s="10"/>
      <c r="LB2516" s="10"/>
      <c r="LC2516" s="10"/>
      <c r="LD2516" s="10"/>
      <c r="LE2516" s="10"/>
      <c r="LF2516" s="10"/>
      <c r="LG2516" s="10"/>
      <c r="LH2516" s="10"/>
      <c r="LI2516" s="10"/>
      <c r="LJ2516" s="10"/>
      <c r="LK2516" s="10"/>
      <c r="LL2516" s="10"/>
      <c r="LM2516" s="10"/>
      <c r="LN2516" s="10"/>
      <c r="LO2516" s="10"/>
      <c r="LP2516" s="10"/>
      <c r="LQ2516" s="10"/>
      <c r="LR2516" s="10"/>
      <c r="LS2516" s="10"/>
      <c r="LT2516" s="10"/>
      <c r="LU2516" s="10"/>
      <c r="LV2516" s="10"/>
      <c r="LW2516" s="10"/>
      <c r="LX2516" s="10"/>
      <c r="LY2516" s="10"/>
      <c r="LZ2516" s="10"/>
      <c r="MA2516" s="10"/>
      <c r="MB2516" s="10"/>
      <c r="MC2516" s="10"/>
      <c r="MD2516" s="10"/>
      <c r="ME2516" s="10"/>
      <c r="MF2516" s="10"/>
      <c r="MG2516" s="10"/>
      <c r="MH2516" s="10"/>
      <c r="MI2516" s="10"/>
      <c r="MJ2516" s="10"/>
      <c r="MK2516" s="10"/>
      <c r="ML2516" s="10"/>
      <c r="MM2516" s="10"/>
      <c r="MN2516" s="10"/>
      <c r="MO2516" s="10"/>
      <c r="MP2516" s="10"/>
      <c r="MQ2516" s="10"/>
      <c r="MR2516" s="10"/>
      <c r="MS2516" s="10"/>
      <c r="MT2516" s="10"/>
      <c r="MU2516" s="10"/>
      <c r="MV2516" s="10"/>
      <c r="MW2516" s="10"/>
      <c r="MX2516" s="10"/>
      <c r="MY2516" s="10"/>
      <c r="MZ2516" s="10"/>
      <c r="NA2516" s="10"/>
      <c r="NB2516" s="10"/>
      <c r="NC2516" s="10"/>
      <c r="ND2516" s="10"/>
      <c r="NE2516" s="10"/>
      <c r="NF2516" s="10"/>
      <c r="NG2516" s="10"/>
      <c r="NH2516" s="10"/>
      <c r="NI2516" s="10"/>
      <c r="NJ2516" s="10"/>
      <c r="NK2516" s="10"/>
      <c r="NL2516" s="10"/>
      <c r="NM2516" s="10"/>
      <c r="NN2516" s="10"/>
      <c r="NO2516" s="10"/>
      <c r="NP2516" s="10"/>
      <c r="NQ2516" s="10"/>
      <c r="NR2516" s="10"/>
      <c r="NS2516" s="10"/>
      <c r="NT2516" s="10"/>
      <c r="NU2516" s="10"/>
      <c r="NV2516" s="10"/>
      <c r="NW2516" s="10"/>
      <c r="NX2516" s="10"/>
      <c r="NY2516" s="10"/>
      <c r="NZ2516" s="10"/>
      <c r="OA2516" s="10"/>
      <c r="OB2516" s="10"/>
      <c r="OC2516" s="10"/>
      <c r="OD2516" s="10"/>
      <c r="OE2516" s="10"/>
      <c r="OF2516" s="10"/>
      <c r="OG2516" s="10"/>
      <c r="OH2516" s="10"/>
      <c r="OI2516" s="10"/>
      <c r="OJ2516" s="10"/>
      <c r="OK2516" s="10"/>
      <c r="OL2516" s="10"/>
      <c r="OM2516" s="10"/>
      <c r="ON2516" s="10"/>
      <c r="OO2516" s="10"/>
      <c r="OP2516" s="10"/>
      <c r="OQ2516" s="10"/>
      <c r="OR2516" s="10"/>
      <c r="OS2516" s="10"/>
      <c r="OT2516" s="10"/>
      <c r="OU2516" s="10"/>
      <c r="OV2516" s="10"/>
      <c r="OW2516" s="10"/>
      <c r="OX2516" s="10"/>
      <c r="OY2516" s="10"/>
      <c r="OZ2516" s="10"/>
      <c r="PA2516" s="10"/>
      <c r="PB2516" s="10"/>
      <c r="PC2516" s="10"/>
      <c r="PD2516" s="10"/>
      <c r="PE2516" s="10"/>
      <c r="PF2516" s="10"/>
      <c r="PG2516" s="10"/>
      <c r="PH2516" s="10"/>
      <c r="PI2516" s="10"/>
      <c r="PJ2516" s="10"/>
      <c r="PK2516" s="10"/>
      <c r="PL2516" s="10"/>
      <c r="PM2516" s="10"/>
      <c r="PN2516" s="10"/>
      <c r="PO2516" s="10"/>
      <c r="PP2516" s="10"/>
      <c r="PQ2516" s="10"/>
      <c r="PR2516" s="10"/>
      <c r="PS2516" s="10"/>
      <c r="PT2516" s="10"/>
      <c r="PU2516" s="10"/>
      <c r="PV2516" s="10"/>
      <c r="PW2516" s="10"/>
      <c r="PX2516" s="10"/>
      <c r="PY2516" s="10"/>
      <c r="PZ2516" s="10"/>
      <c r="QA2516" s="10"/>
      <c r="QB2516" s="10"/>
      <c r="QC2516" s="10"/>
      <c r="QD2516" s="10"/>
      <c r="QE2516" s="10"/>
      <c r="QF2516" s="10"/>
      <c r="QG2516" s="10"/>
      <c r="QH2516" s="10"/>
      <c r="QI2516" s="10"/>
      <c r="QJ2516" s="10"/>
      <c r="QK2516" s="10"/>
      <c r="QL2516" s="10"/>
      <c r="QM2516" s="10"/>
      <c r="QN2516" s="10"/>
      <c r="QO2516" s="10"/>
      <c r="QP2516" s="10"/>
      <c r="QQ2516" s="10"/>
      <c r="QR2516" s="10"/>
      <c r="QS2516" s="10"/>
      <c r="QT2516" s="10"/>
      <c r="QU2516" s="10"/>
      <c r="QV2516" s="10"/>
      <c r="QW2516" s="10"/>
      <c r="QX2516" s="10"/>
      <c r="QY2516" s="10"/>
      <c r="QZ2516" s="10"/>
      <c r="RA2516" s="10"/>
      <c r="RB2516" s="10"/>
      <c r="RC2516" s="10"/>
      <c r="RD2516" s="10"/>
      <c r="RE2516" s="10"/>
      <c r="RF2516" s="10"/>
      <c r="RG2516" s="10"/>
      <c r="RH2516" s="10"/>
      <c r="RI2516" s="10"/>
      <c r="RJ2516" s="10"/>
      <c r="RK2516" s="10"/>
      <c r="RL2516" s="10"/>
      <c r="RM2516" s="10"/>
      <c r="RN2516" s="10"/>
      <c r="RO2516" s="10"/>
      <c r="RP2516" s="10"/>
      <c r="RQ2516" s="10"/>
      <c r="RR2516" s="10"/>
      <c r="RS2516" s="10"/>
      <c r="RT2516" s="10"/>
      <c r="RU2516" s="10"/>
      <c r="RV2516" s="10"/>
      <c r="RW2516" s="10"/>
      <c r="RX2516" s="10"/>
      <c r="RY2516" s="10"/>
      <c r="RZ2516" s="10"/>
      <c r="SA2516" s="10"/>
      <c r="SB2516" s="10"/>
      <c r="SC2516" s="10"/>
      <c r="SD2516" s="10"/>
      <c r="SE2516" s="10"/>
      <c r="SF2516" s="10"/>
      <c r="SG2516" s="10"/>
      <c r="SH2516" s="10"/>
      <c r="SI2516" s="10"/>
      <c r="SJ2516" s="10"/>
      <c r="SK2516" s="10"/>
      <c r="SL2516" s="10"/>
      <c r="SM2516" s="10"/>
      <c r="SN2516" s="10"/>
      <c r="SO2516" s="10"/>
      <c r="SP2516" s="10"/>
      <c r="SQ2516" s="10"/>
      <c r="SR2516" s="10"/>
      <c r="SS2516" s="10"/>
      <c r="ST2516" s="10"/>
      <c r="SU2516" s="10"/>
      <c r="SV2516" s="10"/>
      <c r="SW2516" s="10"/>
      <c r="SX2516" s="10"/>
      <c r="SY2516" s="10"/>
      <c r="SZ2516" s="10"/>
      <c r="TA2516" s="10"/>
      <c r="TB2516" s="10"/>
      <c r="TC2516" s="10"/>
      <c r="TD2516" s="10"/>
      <c r="TE2516" s="10"/>
      <c r="TF2516" s="10"/>
      <c r="TG2516" s="10"/>
      <c r="TH2516" s="10"/>
      <c r="TI2516" s="10"/>
      <c r="TJ2516" s="10"/>
      <c r="TK2516" s="10"/>
      <c r="TL2516" s="10"/>
      <c r="TM2516" s="10"/>
      <c r="TN2516" s="10"/>
      <c r="TO2516" s="10"/>
      <c r="TP2516" s="10"/>
      <c r="TQ2516" s="10"/>
      <c r="TR2516" s="10"/>
      <c r="TS2516" s="10"/>
      <c r="TT2516" s="10"/>
      <c r="TU2516" s="10"/>
      <c r="TV2516" s="10"/>
      <c r="TW2516" s="10"/>
      <c r="TX2516" s="10"/>
      <c r="TY2516" s="10"/>
      <c r="TZ2516" s="10"/>
      <c r="UA2516" s="10"/>
      <c r="UB2516" s="10"/>
      <c r="UC2516" s="10"/>
      <c r="UD2516" s="10"/>
      <c r="UE2516" s="10"/>
      <c r="UF2516" s="10"/>
      <c r="UG2516" s="10"/>
      <c r="UH2516" s="10"/>
      <c r="UI2516" s="10"/>
      <c r="UJ2516" s="10"/>
      <c r="UK2516" s="10"/>
      <c r="UL2516" s="10"/>
      <c r="UM2516" s="10"/>
      <c r="UN2516" s="10"/>
      <c r="UO2516" s="10"/>
      <c r="UP2516" s="10"/>
      <c r="UQ2516" s="10"/>
      <c r="UR2516" s="10"/>
      <c r="US2516" s="10"/>
      <c r="UT2516" s="10"/>
      <c r="UU2516" s="10"/>
      <c r="UV2516" s="10"/>
      <c r="UW2516" s="10"/>
      <c r="UX2516" s="10"/>
      <c r="UY2516" s="10"/>
      <c r="UZ2516" s="10"/>
      <c r="VA2516" s="10"/>
      <c r="VB2516" s="10"/>
      <c r="VC2516" s="10"/>
      <c r="VD2516" s="10"/>
      <c r="VE2516" s="10"/>
      <c r="VF2516" s="10"/>
      <c r="VG2516" s="10"/>
      <c r="VH2516" s="10"/>
      <c r="VI2516" s="10"/>
      <c r="VJ2516" s="10"/>
      <c r="VK2516" s="10"/>
      <c r="VL2516" s="10"/>
      <c r="VM2516" s="10"/>
      <c r="VN2516" s="10"/>
      <c r="VO2516" s="10"/>
      <c r="VP2516" s="10"/>
      <c r="VQ2516" s="10"/>
      <c r="VR2516" s="10"/>
      <c r="VS2516" s="10"/>
      <c r="VT2516" s="10"/>
      <c r="VU2516" s="10"/>
      <c r="VV2516" s="10"/>
      <c r="VW2516" s="10"/>
      <c r="VX2516" s="10"/>
      <c r="VY2516" s="10"/>
      <c r="VZ2516" s="10"/>
      <c r="WA2516" s="10"/>
      <c r="WB2516" s="10"/>
      <c r="WC2516" s="10"/>
      <c r="WD2516" s="10"/>
      <c r="WE2516" s="10"/>
      <c r="WF2516" s="10"/>
      <c r="WG2516" s="10"/>
      <c r="WH2516" s="10"/>
      <c r="WI2516" s="10"/>
      <c r="WJ2516" s="10"/>
      <c r="WK2516" s="10"/>
      <c r="WL2516" s="10"/>
      <c r="WM2516" s="10"/>
      <c r="WN2516" s="10"/>
      <c r="WO2516" s="10"/>
      <c r="WP2516" s="10"/>
      <c r="WQ2516" s="10"/>
      <c r="WR2516" s="10"/>
      <c r="WS2516" s="10"/>
      <c r="WT2516" s="10"/>
      <c r="WU2516" s="10"/>
      <c r="WV2516" s="10"/>
      <c r="WW2516" s="10"/>
      <c r="WX2516" s="10"/>
      <c r="WY2516" s="10"/>
      <c r="WZ2516" s="10"/>
      <c r="XA2516" s="10"/>
      <c r="XB2516" s="10"/>
      <c r="XC2516" s="10"/>
      <c r="XD2516" s="10"/>
      <c r="XE2516" s="10"/>
      <c r="XF2516" s="10"/>
      <c r="XG2516" s="10"/>
      <c r="XH2516" s="10"/>
      <c r="XI2516" s="10"/>
      <c r="XJ2516" s="10"/>
      <c r="XK2516" s="10"/>
      <c r="XL2516" s="10"/>
      <c r="XM2516" s="10"/>
      <c r="XN2516" s="10"/>
      <c r="XO2516" s="10"/>
      <c r="XP2516" s="10"/>
      <c r="XQ2516" s="10"/>
      <c r="XR2516" s="10"/>
      <c r="XS2516" s="10"/>
      <c r="XT2516" s="10"/>
      <c r="XU2516" s="10"/>
      <c r="XV2516" s="10"/>
      <c r="XW2516" s="10"/>
      <c r="XX2516" s="10"/>
      <c r="XY2516" s="10"/>
      <c r="XZ2516" s="10"/>
      <c r="YA2516" s="10"/>
      <c r="YB2516" s="10"/>
      <c r="YC2516" s="10"/>
      <c r="YD2516" s="10"/>
      <c r="YE2516" s="10"/>
      <c r="YF2516" s="10"/>
      <c r="YG2516" s="10"/>
      <c r="YH2516" s="10"/>
      <c r="YI2516" s="10"/>
      <c r="YJ2516" s="10"/>
      <c r="YK2516" s="10"/>
      <c r="YL2516" s="10"/>
      <c r="YM2516" s="10"/>
      <c r="YN2516" s="10"/>
      <c r="YO2516" s="10"/>
      <c r="YP2516" s="10"/>
      <c r="YQ2516" s="10"/>
      <c r="YR2516" s="10"/>
      <c r="YS2516" s="10"/>
      <c r="YT2516" s="10"/>
      <c r="YU2516" s="10"/>
      <c r="YV2516" s="10"/>
      <c r="YW2516" s="10"/>
      <c r="YX2516" s="10"/>
      <c r="YY2516" s="10"/>
      <c r="YZ2516" s="10"/>
      <c r="ZA2516" s="10"/>
      <c r="ZB2516" s="10"/>
      <c r="ZC2516" s="10"/>
      <c r="ZD2516" s="10"/>
      <c r="ZE2516" s="10"/>
      <c r="ZF2516" s="10"/>
      <c r="ZG2516" s="10"/>
      <c r="ZH2516" s="10"/>
      <c r="ZI2516" s="10"/>
      <c r="ZJ2516" s="10"/>
      <c r="ZK2516" s="10"/>
      <c r="ZL2516" s="10"/>
      <c r="ZM2516" s="10"/>
      <c r="ZN2516" s="10"/>
      <c r="ZO2516" s="10"/>
      <c r="ZP2516" s="10"/>
      <c r="ZQ2516" s="10"/>
      <c r="ZR2516" s="10"/>
      <c r="ZS2516" s="10"/>
      <c r="ZT2516" s="10"/>
      <c r="ZU2516" s="10"/>
      <c r="ZV2516" s="10"/>
      <c r="ZW2516" s="10"/>
      <c r="ZX2516" s="10"/>
      <c r="ZY2516" s="10"/>
      <c r="ZZ2516" s="10"/>
      <c r="AAA2516" s="10"/>
      <c r="AAB2516" s="10"/>
      <c r="AAC2516" s="10"/>
      <c r="AAD2516" s="10"/>
      <c r="AAE2516" s="10"/>
      <c r="AAF2516" s="10"/>
      <c r="AAG2516" s="10"/>
      <c r="AAH2516" s="10"/>
      <c r="AAI2516" s="10"/>
      <c r="AAJ2516" s="10"/>
      <c r="AAK2516" s="10"/>
      <c r="AAL2516" s="10"/>
      <c r="AAM2516" s="10"/>
      <c r="AAN2516" s="10"/>
      <c r="AAO2516" s="10"/>
      <c r="AAP2516" s="10"/>
      <c r="AAQ2516" s="10"/>
      <c r="AAR2516" s="10"/>
      <c r="AAS2516" s="10"/>
      <c r="AAT2516" s="10"/>
      <c r="AAU2516" s="10"/>
      <c r="AAV2516" s="10"/>
      <c r="AAW2516" s="10"/>
      <c r="AAX2516" s="10"/>
      <c r="AAY2516" s="10"/>
      <c r="AAZ2516" s="10"/>
      <c r="ABA2516" s="10"/>
      <c r="ABB2516" s="10"/>
      <c r="ABC2516" s="10"/>
      <c r="ABD2516" s="10"/>
      <c r="ABE2516" s="10"/>
      <c r="ABF2516" s="10"/>
      <c r="ABG2516" s="10"/>
      <c r="ABH2516" s="10"/>
      <c r="ABI2516" s="10"/>
      <c r="ABJ2516" s="10"/>
      <c r="ABK2516" s="10"/>
      <c r="ABL2516" s="10"/>
      <c r="ABM2516" s="10"/>
      <c r="ABN2516" s="10"/>
      <c r="ABO2516" s="10"/>
      <c r="ABP2516" s="10"/>
      <c r="ABQ2516" s="10"/>
      <c r="ABR2516" s="10"/>
      <c r="ABS2516" s="10"/>
      <c r="ABT2516" s="10"/>
      <c r="ABU2516" s="10"/>
      <c r="ABV2516" s="10"/>
      <c r="ABW2516" s="10"/>
      <c r="ABX2516" s="10"/>
      <c r="ABY2516" s="10"/>
      <c r="ABZ2516" s="10"/>
      <c r="ACA2516" s="10"/>
      <c r="ACB2516" s="10"/>
      <c r="ACC2516" s="10"/>
      <c r="ACD2516" s="10"/>
      <c r="ACE2516" s="10"/>
      <c r="ACF2516" s="10"/>
      <c r="ACG2516" s="10"/>
      <c r="ACH2516" s="10"/>
      <c r="ACI2516" s="10"/>
      <c r="ACJ2516" s="10"/>
      <c r="ACK2516" s="10"/>
      <c r="ACL2516" s="10"/>
      <c r="ACM2516" s="10"/>
      <c r="ACN2516" s="10"/>
      <c r="ACO2516" s="10"/>
      <c r="ACP2516" s="10"/>
      <c r="ACQ2516" s="10"/>
      <c r="ACR2516" s="10"/>
      <c r="ACS2516" s="10"/>
      <c r="ACT2516" s="10"/>
      <c r="ACU2516" s="10"/>
      <c r="ACV2516" s="10"/>
      <c r="ACW2516" s="10"/>
      <c r="ACX2516" s="10"/>
      <c r="ACY2516" s="10"/>
      <c r="ACZ2516" s="10"/>
      <c r="ADA2516" s="10"/>
      <c r="ADB2516" s="10"/>
      <c r="ADC2516" s="10"/>
      <c r="ADD2516" s="10"/>
      <c r="ADE2516" s="10"/>
      <c r="ADF2516" s="10"/>
      <c r="ADG2516" s="10"/>
      <c r="ADH2516" s="10"/>
      <c r="ADI2516" s="10"/>
      <c r="ADJ2516" s="10"/>
      <c r="ADK2516" s="10"/>
      <c r="ADL2516" s="10"/>
      <c r="ADM2516" s="10"/>
      <c r="ADN2516" s="10"/>
      <c r="ADO2516" s="10"/>
      <c r="ADP2516" s="10"/>
      <c r="ADQ2516" s="10"/>
      <c r="ADR2516" s="10"/>
      <c r="ADS2516" s="10"/>
      <c r="ADT2516" s="10"/>
      <c r="ADU2516" s="10"/>
      <c r="ADV2516" s="10"/>
      <c r="ADW2516" s="10"/>
      <c r="ADX2516" s="10"/>
      <c r="ADY2516" s="10"/>
      <c r="ADZ2516" s="10"/>
      <c r="AEA2516" s="10"/>
      <c r="AEB2516" s="10"/>
      <c r="AEC2516" s="10"/>
      <c r="AED2516" s="10"/>
      <c r="AEE2516" s="10"/>
      <c r="AEF2516" s="10"/>
      <c r="AEG2516" s="10"/>
      <c r="AEH2516" s="10"/>
      <c r="AEI2516" s="10"/>
      <c r="AEJ2516" s="10"/>
      <c r="AEK2516" s="10"/>
      <c r="AEL2516" s="10"/>
      <c r="AEM2516" s="10"/>
      <c r="AEN2516" s="10"/>
      <c r="AEO2516" s="10"/>
      <c r="AEP2516" s="10"/>
      <c r="AEQ2516" s="10"/>
      <c r="AER2516" s="10"/>
      <c r="AES2516" s="10"/>
      <c r="AET2516" s="10"/>
      <c r="AEU2516" s="10"/>
      <c r="AEV2516" s="10"/>
      <c r="AEW2516" s="10"/>
      <c r="AEX2516" s="10"/>
      <c r="AEY2516" s="10"/>
      <c r="AEZ2516" s="10"/>
      <c r="AFA2516" s="10"/>
      <c r="AFB2516" s="10"/>
      <c r="AFC2516" s="10"/>
      <c r="AFD2516" s="10"/>
      <c r="AFE2516" s="10"/>
      <c r="AFF2516" s="10"/>
      <c r="AFG2516" s="10"/>
      <c r="AFH2516" s="10"/>
      <c r="AFI2516" s="10"/>
      <c r="AFJ2516" s="10"/>
      <c r="AFK2516" s="10"/>
      <c r="AFL2516" s="10"/>
      <c r="AFM2516" s="10"/>
      <c r="AFN2516" s="10"/>
      <c r="AFO2516" s="10"/>
      <c r="AFP2516" s="10"/>
      <c r="AFQ2516" s="10"/>
      <c r="AFR2516" s="10"/>
      <c r="AFS2516" s="10"/>
      <c r="AFT2516" s="10"/>
      <c r="AFU2516" s="10"/>
      <c r="AFV2516" s="10"/>
      <c r="AFW2516" s="10"/>
      <c r="AFX2516" s="10"/>
      <c r="AFY2516" s="10"/>
      <c r="AFZ2516" s="10"/>
      <c r="AGA2516" s="10"/>
      <c r="AGB2516" s="10"/>
      <c r="AGC2516" s="10"/>
      <c r="AGD2516" s="10"/>
      <c r="AGE2516" s="10"/>
      <c r="AGF2516" s="10"/>
      <c r="AGG2516" s="10"/>
      <c r="AGH2516" s="10"/>
      <c r="AGI2516" s="10"/>
      <c r="AGJ2516" s="10"/>
      <c r="AGK2516" s="10"/>
      <c r="AGL2516" s="10"/>
      <c r="AGM2516" s="10"/>
      <c r="AGN2516" s="10"/>
      <c r="AGO2516" s="10"/>
      <c r="AGP2516" s="10"/>
      <c r="AGQ2516" s="10"/>
      <c r="AGR2516" s="10"/>
      <c r="AGS2516" s="10"/>
      <c r="AGT2516" s="10"/>
      <c r="AGU2516" s="10"/>
      <c r="AGV2516" s="10"/>
      <c r="AGW2516" s="10"/>
      <c r="AGX2516" s="10"/>
      <c r="AGY2516" s="10"/>
      <c r="AGZ2516" s="10"/>
      <c r="AHA2516" s="10"/>
      <c r="AHB2516" s="10"/>
      <c r="AHC2516" s="10"/>
      <c r="AHD2516" s="10"/>
      <c r="AHE2516" s="10"/>
      <c r="AHF2516" s="10"/>
      <c r="AHG2516" s="10"/>
      <c r="AHH2516" s="10"/>
      <c r="AHI2516" s="10"/>
      <c r="AHJ2516" s="10"/>
      <c r="AHK2516" s="10"/>
      <c r="AHL2516" s="10"/>
      <c r="AHM2516" s="10"/>
      <c r="AHN2516" s="10"/>
      <c r="AHO2516" s="10"/>
      <c r="AHP2516" s="10"/>
      <c r="AHQ2516" s="10"/>
      <c r="AHR2516" s="10"/>
      <c r="AHS2516" s="10"/>
      <c r="AHT2516" s="10"/>
      <c r="AHU2516" s="10"/>
      <c r="AHV2516" s="10"/>
      <c r="AHW2516" s="10"/>
      <c r="AHX2516" s="10"/>
      <c r="AHY2516" s="10"/>
      <c r="AHZ2516" s="10"/>
      <c r="AIA2516" s="10"/>
      <c r="AIB2516" s="10"/>
      <c r="AIC2516" s="10"/>
      <c r="AID2516" s="10"/>
      <c r="AIE2516" s="10"/>
      <c r="AIF2516" s="10"/>
      <c r="AIG2516" s="10"/>
      <c r="AIH2516" s="10"/>
      <c r="AII2516" s="10"/>
      <c r="AIJ2516" s="10"/>
      <c r="AIK2516" s="10"/>
      <c r="AIL2516" s="10"/>
      <c r="AIM2516" s="10"/>
      <c r="AIN2516" s="10"/>
      <c r="AIO2516" s="10"/>
      <c r="AIP2516" s="10"/>
      <c r="AIQ2516" s="10"/>
      <c r="AIR2516" s="10"/>
      <c r="AIS2516" s="10"/>
      <c r="AIT2516" s="10"/>
      <c r="AIU2516" s="10"/>
      <c r="AIV2516" s="10"/>
      <c r="AIW2516" s="10"/>
      <c r="AIX2516" s="10"/>
      <c r="AIY2516" s="10"/>
      <c r="AIZ2516" s="10"/>
      <c r="AJA2516" s="10"/>
      <c r="AJB2516" s="10"/>
      <c r="AJC2516" s="10"/>
      <c r="AJD2516" s="10"/>
      <c r="AJE2516" s="10"/>
      <c r="AJF2516" s="10"/>
      <c r="AJG2516" s="10"/>
      <c r="AJH2516" s="10"/>
      <c r="AJI2516" s="10"/>
      <c r="AJJ2516" s="10"/>
      <c r="AJK2516" s="10"/>
      <c r="AJL2516" s="10"/>
      <c r="AJM2516" s="10"/>
      <c r="AJN2516" s="10"/>
      <c r="AJO2516" s="10"/>
      <c r="AJP2516" s="10"/>
      <c r="AJQ2516" s="10"/>
      <c r="AJR2516" s="10"/>
      <c r="AJS2516" s="10"/>
      <c r="AJT2516" s="10"/>
      <c r="AJU2516" s="10"/>
      <c r="AJV2516" s="10"/>
      <c r="AJW2516" s="10"/>
      <c r="AJX2516" s="10"/>
      <c r="AJY2516" s="10"/>
      <c r="AJZ2516" s="10"/>
      <c r="AKA2516" s="10"/>
      <c r="AKB2516" s="10"/>
      <c r="AKC2516" s="10"/>
      <c r="AKD2516" s="10"/>
      <c r="AKE2516" s="10"/>
      <c r="AKF2516" s="10"/>
      <c r="AKG2516" s="10"/>
      <c r="AKH2516" s="10"/>
      <c r="AKI2516" s="10"/>
      <c r="AKJ2516" s="10"/>
      <c r="AKK2516" s="10"/>
      <c r="AKL2516" s="10"/>
      <c r="AKM2516" s="10"/>
      <c r="AKN2516" s="10"/>
      <c r="AKO2516" s="10"/>
      <c r="AKP2516" s="10"/>
      <c r="AKQ2516" s="10"/>
      <c r="AKR2516" s="10"/>
      <c r="AKS2516" s="10"/>
      <c r="AKT2516" s="10"/>
      <c r="AKU2516" s="10"/>
      <c r="AKV2516" s="10"/>
      <c r="AKW2516" s="10"/>
      <c r="AKX2516" s="10"/>
      <c r="AKY2516" s="10"/>
      <c r="AKZ2516" s="10"/>
      <c r="ALA2516" s="10"/>
      <c r="ALB2516" s="10"/>
      <c r="ALC2516" s="10"/>
      <c r="ALD2516" s="10"/>
      <c r="ALE2516" s="10"/>
      <c r="ALF2516" s="10"/>
      <c r="ALG2516" s="10"/>
      <c r="ALH2516" s="10"/>
      <c r="ALI2516" s="10"/>
      <c r="ALJ2516" s="10"/>
      <c r="ALK2516" s="10"/>
      <c r="ALL2516" s="10"/>
      <c r="ALM2516" s="10"/>
      <c r="ALN2516" s="10"/>
      <c r="ALO2516" s="10"/>
      <c r="ALP2516" s="10"/>
      <c r="ALQ2516" s="10"/>
      <c r="ALR2516" s="10"/>
      <c r="ALS2516" s="10"/>
      <c r="ALT2516" s="10"/>
      <c r="ALU2516" s="10"/>
      <c r="ALV2516" s="10"/>
      <c r="ALW2516" s="10"/>
      <c r="ALX2516" s="10"/>
      <c r="ALY2516" s="10"/>
      <c r="ALZ2516" s="10"/>
      <c r="AMA2516" s="10"/>
      <c r="AMB2516" s="10"/>
      <c r="AMC2516" s="10"/>
      <c r="AMD2516" s="10"/>
      <c r="AME2516" s="10"/>
      <c r="AMF2516" s="10"/>
      <c r="AMG2516" s="10"/>
      <c r="AMH2516" s="10"/>
      <c r="AMI2516" s="10"/>
      <c r="AMJ2516" s="10"/>
      <c r="AMK2516" s="10"/>
      <c r="AML2516" s="10"/>
      <c r="AMM2516" s="10"/>
      <c r="AMN2516" s="10"/>
      <c r="AMO2516" s="10"/>
      <c r="AMP2516" s="10"/>
      <c r="AMQ2516" s="10"/>
      <c r="AMR2516" s="10"/>
      <c r="AMS2516" s="10"/>
      <c r="AMT2516" s="10"/>
      <c r="AMU2516" s="10"/>
      <c r="AMV2516" s="10"/>
      <c r="AMW2516" s="10"/>
      <c r="AMX2516" s="10"/>
      <c r="AMY2516" s="10"/>
      <c r="AMZ2516" s="10"/>
      <c r="ANA2516" s="10"/>
      <c r="ANB2516" s="10"/>
      <c r="ANC2516" s="10"/>
      <c r="AND2516" s="10"/>
      <c r="ANE2516" s="10"/>
      <c r="ANF2516" s="10"/>
      <c r="ANG2516" s="10"/>
      <c r="ANH2516" s="10"/>
      <c r="ANI2516" s="10"/>
      <c r="ANJ2516" s="10"/>
      <c r="ANK2516" s="10"/>
      <c r="ANL2516" s="10"/>
      <c r="ANM2516" s="10"/>
      <c r="ANN2516" s="10"/>
      <c r="ANO2516" s="10"/>
      <c r="ANP2516" s="10"/>
      <c r="ANQ2516" s="10"/>
      <c r="ANR2516" s="10"/>
      <c r="ANS2516" s="10"/>
      <c r="ANT2516" s="10"/>
      <c r="ANU2516" s="10"/>
      <c r="ANV2516" s="10"/>
      <c r="ANW2516" s="10"/>
      <c r="ANX2516" s="10"/>
      <c r="ANY2516" s="10"/>
      <c r="ANZ2516" s="10"/>
      <c r="AOA2516" s="10"/>
      <c r="AOB2516" s="10"/>
      <c r="AOC2516" s="10"/>
      <c r="AOD2516" s="10"/>
      <c r="AOE2516" s="10"/>
      <c r="AOF2516" s="10"/>
      <c r="AOG2516" s="10"/>
      <c r="AOH2516" s="10"/>
      <c r="AOI2516" s="10"/>
      <c r="AOJ2516" s="10"/>
      <c r="AOK2516" s="10"/>
      <c r="AOL2516" s="10"/>
      <c r="AOM2516" s="10"/>
      <c r="AON2516" s="10"/>
      <c r="AOO2516" s="10"/>
      <c r="AOP2516" s="10"/>
      <c r="AOQ2516" s="10"/>
      <c r="AOR2516" s="10"/>
      <c r="AOS2516" s="10"/>
      <c r="AOT2516" s="10"/>
      <c r="AOU2516" s="10"/>
      <c r="AOV2516" s="10"/>
      <c r="AOW2516" s="10"/>
      <c r="AOX2516" s="10"/>
      <c r="AOY2516" s="10"/>
      <c r="AOZ2516" s="10"/>
      <c r="APA2516" s="10"/>
      <c r="APB2516" s="10"/>
      <c r="APC2516" s="10"/>
      <c r="APD2516" s="10"/>
      <c r="APE2516" s="10"/>
      <c r="APF2516" s="10"/>
      <c r="APG2516" s="10"/>
      <c r="APH2516" s="10"/>
      <c r="API2516" s="10"/>
      <c r="APJ2516" s="10"/>
      <c r="APK2516" s="10"/>
      <c r="APL2516" s="10"/>
      <c r="APM2516" s="10"/>
      <c r="APN2516" s="10"/>
      <c r="APO2516" s="10"/>
      <c r="APP2516" s="10"/>
      <c r="APQ2516" s="10"/>
      <c r="APR2516" s="10"/>
      <c r="APS2516" s="10"/>
      <c r="APT2516" s="10"/>
      <c r="APU2516" s="10"/>
      <c r="APV2516" s="10"/>
      <c r="APW2516" s="10"/>
      <c r="APX2516" s="10"/>
      <c r="APY2516" s="10"/>
      <c r="APZ2516" s="10"/>
      <c r="AQA2516" s="10"/>
      <c r="AQB2516" s="10"/>
      <c r="AQC2516" s="10"/>
      <c r="AQD2516" s="10"/>
      <c r="AQE2516" s="10"/>
      <c r="AQF2516" s="10"/>
      <c r="AQG2516" s="10"/>
      <c r="AQH2516" s="10"/>
      <c r="AQI2516" s="10"/>
      <c r="AQJ2516" s="10"/>
      <c r="AQK2516" s="10"/>
      <c r="AQL2516" s="10"/>
      <c r="AQM2516" s="10"/>
      <c r="AQN2516" s="10"/>
      <c r="AQO2516" s="10"/>
      <c r="AQP2516" s="10"/>
      <c r="AQQ2516" s="10"/>
      <c r="AQR2516" s="10"/>
      <c r="AQS2516" s="10"/>
      <c r="AQT2516" s="10"/>
      <c r="AQU2516" s="10"/>
      <c r="AQV2516" s="10"/>
      <c r="AQW2516" s="10"/>
      <c r="AQX2516" s="10"/>
      <c r="AQY2516" s="10"/>
      <c r="AQZ2516" s="10"/>
      <c r="ARA2516" s="10"/>
      <c r="ARB2516" s="10"/>
      <c r="ARC2516" s="10"/>
      <c r="ARD2516" s="10"/>
      <c r="ARE2516" s="10"/>
      <c r="ARF2516" s="10"/>
      <c r="ARG2516" s="10"/>
      <c r="ARH2516" s="10"/>
      <c r="ARI2516" s="10"/>
      <c r="ARJ2516" s="10"/>
      <c r="ARK2516" s="10"/>
      <c r="ARL2516" s="10"/>
      <c r="ARM2516" s="10"/>
      <c r="ARN2516" s="10"/>
      <c r="ARO2516" s="10"/>
      <c r="ARP2516" s="10"/>
      <c r="ARQ2516" s="10"/>
      <c r="ARR2516" s="10"/>
      <c r="ARS2516" s="10"/>
      <c r="ART2516" s="10"/>
      <c r="ARU2516" s="10"/>
      <c r="ARV2516" s="10"/>
      <c r="ARW2516" s="10"/>
      <c r="ARX2516" s="10"/>
      <c r="ARY2516" s="10"/>
      <c r="ARZ2516" s="10"/>
      <c r="ASA2516" s="10"/>
      <c r="ASB2516" s="10"/>
      <c r="ASC2516" s="10"/>
      <c r="ASD2516" s="10"/>
      <c r="ASE2516" s="10"/>
      <c r="ASF2516" s="10"/>
      <c r="ASG2516" s="10"/>
      <c r="ASH2516" s="10"/>
      <c r="ASI2516" s="10"/>
      <c r="ASJ2516" s="10"/>
      <c r="ASK2516" s="10"/>
      <c r="ASL2516" s="10"/>
      <c r="ASM2516" s="10"/>
      <c r="ASN2516" s="10"/>
      <c r="ASO2516" s="10"/>
      <c r="ASP2516" s="10"/>
      <c r="ASQ2516" s="10"/>
      <c r="ASR2516" s="10"/>
      <c r="ASS2516" s="10"/>
      <c r="AST2516" s="10"/>
      <c r="ASU2516" s="10"/>
      <c r="ASV2516" s="10"/>
      <c r="ASW2516" s="10"/>
      <c r="ASX2516" s="10"/>
      <c r="ASY2516" s="10"/>
      <c r="ASZ2516" s="10"/>
      <c r="ATA2516" s="10"/>
      <c r="ATB2516" s="10"/>
      <c r="ATC2516" s="10"/>
      <c r="ATD2516" s="10"/>
      <c r="ATE2516" s="10"/>
      <c r="ATF2516" s="10"/>
      <c r="ATG2516" s="10"/>
      <c r="ATH2516" s="10"/>
      <c r="ATI2516" s="10"/>
      <c r="ATJ2516" s="10"/>
      <c r="ATK2516" s="10"/>
      <c r="ATL2516" s="10"/>
      <c r="ATM2516" s="10"/>
      <c r="ATN2516" s="10"/>
      <c r="ATO2516" s="10"/>
      <c r="ATP2516" s="10"/>
      <c r="ATQ2516" s="10"/>
      <c r="ATR2516" s="10"/>
      <c r="ATS2516" s="10"/>
      <c r="ATT2516" s="10"/>
      <c r="ATU2516" s="10"/>
      <c r="ATV2516" s="10"/>
      <c r="ATW2516" s="10"/>
      <c r="ATX2516" s="10"/>
      <c r="ATY2516" s="10"/>
      <c r="ATZ2516" s="10"/>
      <c r="AUA2516" s="10"/>
      <c r="AUB2516" s="10"/>
      <c r="AUC2516" s="10"/>
      <c r="AUD2516" s="10"/>
      <c r="AUE2516" s="10"/>
      <c r="AUF2516" s="10"/>
      <c r="AUG2516" s="10"/>
      <c r="AUH2516" s="10"/>
      <c r="AUI2516" s="10"/>
      <c r="AUJ2516" s="10"/>
      <c r="AUK2516" s="10"/>
      <c r="AUL2516" s="10"/>
      <c r="AUM2516" s="10"/>
      <c r="AUN2516" s="10"/>
      <c r="AUO2516" s="10"/>
      <c r="AUP2516" s="10"/>
      <c r="AUQ2516" s="10"/>
      <c r="AUR2516" s="10"/>
      <c r="AUS2516" s="10"/>
      <c r="AUT2516" s="10"/>
      <c r="AUU2516" s="10"/>
      <c r="AUV2516" s="10"/>
      <c r="AUW2516" s="10"/>
      <c r="AUX2516" s="10"/>
      <c r="AUY2516" s="10"/>
      <c r="AUZ2516" s="10"/>
      <c r="AVA2516" s="10"/>
      <c r="AVB2516" s="10"/>
      <c r="AVC2516" s="10"/>
      <c r="AVD2516" s="10"/>
      <c r="AVE2516" s="10"/>
      <c r="AVF2516" s="10"/>
      <c r="AVG2516" s="10"/>
      <c r="AVH2516" s="10"/>
      <c r="AVI2516" s="10"/>
      <c r="AVJ2516" s="10"/>
      <c r="AVK2516" s="10"/>
      <c r="AVL2516" s="10"/>
      <c r="AVM2516" s="10"/>
      <c r="AVN2516" s="10"/>
      <c r="AVO2516" s="10"/>
      <c r="AVP2516" s="10"/>
      <c r="AVQ2516" s="10"/>
      <c r="AVR2516" s="10"/>
      <c r="AVS2516" s="10"/>
      <c r="AVT2516" s="10"/>
      <c r="AVU2516" s="10"/>
      <c r="AVV2516" s="10"/>
      <c r="AVW2516" s="10"/>
      <c r="AVX2516" s="10"/>
      <c r="AVY2516" s="10"/>
      <c r="AVZ2516" s="10"/>
      <c r="AWA2516" s="10"/>
      <c r="AWB2516" s="10"/>
      <c r="AWC2516" s="10"/>
      <c r="AWD2516" s="10"/>
      <c r="AWE2516" s="10"/>
      <c r="AWF2516" s="10"/>
      <c r="AWG2516" s="10"/>
      <c r="AWH2516" s="10"/>
      <c r="AWI2516" s="10"/>
      <c r="AWJ2516" s="10"/>
      <c r="AWK2516" s="10"/>
      <c r="AWL2516" s="10"/>
      <c r="AWM2516" s="10"/>
      <c r="AWN2516" s="10"/>
      <c r="AWO2516" s="10"/>
      <c r="AWP2516" s="10"/>
      <c r="AWQ2516" s="10"/>
      <c r="AWR2516" s="10"/>
      <c r="AWS2516" s="10"/>
      <c r="AWT2516" s="10"/>
      <c r="AWU2516" s="10"/>
      <c r="AWV2516" s="10"/>
      <c r="AWW2516" s="10"/>
      <c r="AWX2516" s="10"/>
      <c r="AWY2516" s="10"/>
      <c r="AWZ2516" s="10"/>
      <c r="AXA2516" s="10"/>
      <c r="AXB2516" s="10"/>
      <c r="AXC2516" s="10"/>
      <c r="AXD2516" s="10"/>
      <c r="AXE2516" s="10"/>
      <c r="AXF2516" s="10"/>
      <c r="AXG2516" s="10"/>
      <c r="AXH2516" s="10"/>
      <c r="AXI2516" s="10"/>
      <c r="AXJ2516" s="10"/>
      <c r="AXK2516" s="10"/>
      <c r="AXL2516" s="10"/>
      <c r="AXM2516" s="10"/>
      <c r="AXN2516" s="10"/>
      <c r="AXO2516" s="10"/>
      <c r="AXP2516" s="10"/>
      <c r="AXQ2516" s="10"/>
      <c r="AXR2516" s="10"/>
      <c r="AXS2516" s="10"/>
      <c r="AXT2516" s="10"/>
      <c r="AXU2516" s="10"/>
      <c r="AXV2516" s="10"/>
      <c r="AXW2516" s="10"/>
      <c r="AXX2516" s="10"/>
      <c r="AXY2516" s="10"/>
      <c r="AXZ2516" s="10"/>
      <c r="AYA2516" s="10"/>
      <c r="AYB2516" s="10"/>
      <c r="AYC2516" s="10"/>
      <c r="AYD2516" s="10"/>
      <c r="AYE2516" s="10"/>
      <c r="AYF2516" s="10"/>
      <c r="AYG2516" s="10"/>
      <c r="AYH2516" s="10"/>
      <c r="AYI2516" s="10"/>
      <c r="AYJ2516" s="10"/>
      <c r="AYK2516" s="10"/>
      <c r="AYL2516" s="10"/>
      <c r="AYM2516" s="10"/>
      <c r="AYN2516" s="10"/>
      <c r="AYO2516" s="10"/>
      <c r="AYP2516" s="10"/>
      <c r="AYQ2516" s="10"/>
      <c r="AYR2516" s="10"/>
      <c r="AYS2516" s="10"/>
      <c r="AYT2516" s="10"/>
      <c r="AYU2516" s="10"/>
      <c r="AYV2516" s="10"/>
      <c r="AYW2516" s="10"/>
      <c r="AYX2516" s="10"/>
      <c r="AYY2516" s="10"/>
      <c r="AYZ2516" s="10"/>
      <c r="AZA2516" s="10"/>
      <c r="AZB2516" s="10"/>
      <c r="AZC2516" s="10"/>
      <c r="AZD2516" s="10"/>
      <c r="AZE2516" s="10"/>
      <c r="AZF2516" s="10"/>
      <c r="AZG2516" s="10"/>
      <c r="AZH2516" s="10"/>
      <c r="AZI2516" s="10"/>
      <c r="AZJ2516" s="10"/>
      <c r="AZK2516" s="10"/>
      <c r="AZL2516" s="10"/>
      <c r="AZM2516" s="10"/>
      <c r="AZN2516" s="10"/>
      <c r="AZO2516" s="10"/>
      <c r="AZP2516" s="10"/>
      <c r="AZQ2516" s="10"/>
      <c r="AZR2516" s="10"/>
      <c r="AZS2516" s="10"/>
      <c r="AZT2516" s="10"/>
      <c r="AZU2516" s="10"/>
      <c r="AZV2516" s="10"/>
      <c r="AZW2516" s="10"/>
      <c r="AZX2516" s="10"/>
      <c r="AZY2516" s="10"/>
      <c r="AZZ2516" s="10"/>
      <c r="BAA2516" s="10"/>
      <c r="BAB2516" s="10"/>
      <c r="BAC2516" s="10"/>
      <c r="BAD2516" s="10"/>
      <c r="BAE2516" s="10"/>
      <c r="BAF2516" s="10"/>
      <c r="BAG2516" s="10"/>
      <c r="BAH2516" s="10"/>
      <c r="BAI2516" s="10"/>
      <c r="BAJ2516" s="10"/>
      <c r="BAK2516" s="10"/>
      <c r="BAL2516" s="10"/>
      <c r="BAM2516" s="10"/>
      <c r="BAN2516" s="10"/>
      <c r="BAO2516" s="10"/>
      <c r="BAP2516" s="10"/>
      <c r="BAQ2516" s="10"/>
      <c r="BAR2516" s="10"/>
      <c r="BAS2516" s="10"/>
      <c r="BAT2516" s="10"/>
      <c r="BAU2516" s="10"/>
      <c r="BAV2516" s="10"/>
      <c r="BAW2516" s="10"/>
      <c r="BAX2516" s="10"/>
      <c r="BAY2516" s="10"/>
      <c r="BAZ2516" s="10"/>
      <c r="BBA2516" s="10"/>
      <c r="BBB2516" s="10"/>
      <c r="BBC2516" s="10"/>
      <c r="BBD2516" s="10"/>
      <c r="BBE2516" s="10"/>
      <c r="BBF2516" s="10"/>
      <c r="BBG2516" s="10"/>
      <c r="BBH2516" s="10"/>
      <c r="BBI2516" s="10"/>
      <c r="BBJ2516" s="10"/>
      <c r="BBK2516" s="10"/>
      <c r="BBL2516" s="10"/>
      <c r="BBM2516" s="10"/>
      <c r="BBN2516" s="10"/>
      <c r="BBO2516" s="10"/>
      <c r="BBP2516" s="10"/>
      <c r="BBQ2516" s="10"/>
      <c r="BBR2516" s="10"/>
      <c r="BBS2516" s="10"/>
      <c r="BBT2516" s="10"/>
      <c r="BBU2516" s="10"/>
      <c r="BBV2516" s="10"/>
      <c r="BBW2516" s="10"/>
      <c r="BBX2516" s="10"/>
      <c r="BBY2516" s="10"/>
      <c r="BBZ2516" s="10"/>
      <c r="BCA2516" s="10"/>
      <c r="BCB2516" s="10"/>
      <c r="BCC2516" s="10"/>
      <c r="BCD2516" s="10"/>
      <c r="BCE2516" s="10"/>
      <c r="BCF2516" s="10"/>
      <c r="BCG2516" s="10"/>
      <c r="BCH2516" s="10"/>
      <c r="BCI2516" s="10"/>
      <c r="BCJ2516" s="10"/>
      <c r="BCK2516" s="10"/>
      <c r="BCL2516" s="10"/>
      <c r="BCM2516" s="10"/>
      <c r="BCN2516" s="10"/>
      <c r="BCO2516" s="10"/>
      <c r="BCP2516" s="10"/>
      <c r="BCQ2516" s="10"/>
      <c r="BCR2516" s="10"/>
      <c r="BCS2516" s="10"/>
      <c r="BCT2516" s="10"/>
      <c r="BCU2516" s="10"/>
      <c r="BCV2516" s="10"/>
      <c r="BCW2516" s="10"/>
      <c r="BCX2516" s="10"/>
      <c r="BCY2516" s="10"/>
      <c r="BCZ2516" s="10"/>
      <c r="BDA2516" s="10"/>
      <c r="BDB2516" s="10"/>
      <c r="BDC2516" s="10"/>
      <c r="BDD2516" s="10"/>
      <c r="BDE2516" s="10"/>
      <c r="BDF2516" s="10"/>
      <c r="BDG2516" s="10"/>
      <c r="BDH2516" s="10"/>
      <c r="BDI2516" s="10"/>
      <c r="BDJ2516" s="10"/>
      <c r="BDK2516" s="10"/>
      <c r="BDL2516" s="10"/>
      <c r="BDM2516" s="10"/>
      <c r="BDN2516" s="10"/>
      <c r="BDO2516" s="10"/>
      <c r="BDP2516" s="10"/>
      <c r="BDQ2516" s="10"/>
      <c r="BDR2516" s="10"/>
      <c r="BDS2516" s="10"/>
      <c r="BDT2516" s="10"/>
      <c r="BDU2516" s="10"/>
      <c r="BDV2516" s="10"/>
      <c r="BDW2516" s="10"/>
      <c r="BDX2516" s="10"/>
      <c r="BDY2516" s="10"/>
      <c r="BDZ2516" s="10"/>
      <c r="BEA2516" s="10"/>
      <c r="BEB2516" s="10"/>
      <c r="BEC2516" s="10"/>
      <c r="BED2516" s="10"/>
      <c r="BEE2516" s="10"/>
      <c r="BEF2516" s="10"/>
      <c r="BEG2516" s="10"/>
      <c r="BEH2516" s="10"/>
      <c r="BEI2516" s="10"/>
      <c r="BEJ2516" s="10"/>
      <c r="BEK2516" s="10"/>
      <c r="BEL2516" s="10"/>
      <c r="BEM2516" s="10"/>
      <c r="BEN2516" s="10"/>
      <c r="BEO2516" s="10"/>
      <c r="BEP2516" s="10"/>
      <c r="BEQ2516" s="10"/>
      <c r="BER2516" s="10"/>
      <c r="BES2516" s="10"/>
      <c r="BET2516" s="10"/>
      <c r="BEU2516" s="10"/>
      <c r="BEV2516" s="10"/>
      <c r="BEW2516" s="10"/>
      <c r="BEX2516" s="10"/>
      <c r="BEY2516" s="10"/>
      <c r="BEZ2516" s="10"/>
      <c r="BFA2516" s="10"/>
      <c r="BFB2516" s="10"/>
      <c r="BFC2516" s="10"/>
      <c r="BFD2516" s="10"/>
      <c r="BFE2516" s="10"/>
      <c r="BFF2516" s="10"/>
      <c r="BFG2516" s="10"/>
      <c r="BFH2516" s="10"/>
      <c r="BFI2516" s="10"/>
      <c r="BFJ2516" s="10"/>
      <c r="BFK2516" s="10"/>
      <c r="BFL2516" s="10"/>
      <c r="BFM2516" s="10"/>
      <c r="BFN2516" s="10"/>
      <c r="BFO2516" s="10"/>
      <c r="BFP2516" s="10"/>
      <c r="BFQ2516" s="10"/>
      <c r="BFR2516" s="10"/>
      <c r="BFS2516" s="10"/>
      <c r="BFT2516" s="10"/>
      <c r="BFU2516" s="10"/>
      <c r="BFV2516" s="10"/>
      <c r="BFW2516" s="10"/>
      <c r="BFX2516" s="10"/>
      <c r="BFY2516" s="10"/>
      <c r="BFZ2516" s="10"/>
      <c r="BGA2516" s="10"/>
      <c r="BGB2516" s="10"/>
      <c r="BGC2516" s="10"/>
      <c r="BGD2516" s="10"/>
      <c r="BGE2516" s="10"/>
      <c r="BGF2516" s="10"/>
      <c r="BGG2516" s="10"/>
      <c r="BGH2516" s="10"/>
      <c r="BGI2516" s="10"/>
      <c r="BGJ2516" s="10"/>
      <c r="BGK2516" s="10"/>
      <c r="BGL2516" s="10"/>
      <c r="BGM2516" s="10"/>
      <c r="BGN2516" s="10"/>
      <c r="BGO2516" s="10"/>
      <c r="BGP2516" s="10"/>
      <c r="BGQ2516" s="10"/>
      <c r="BGR2516" s="10"/>
      <c r="BGS2516" s="10"/>
      <c r="BGT2516" s="10"/>
      <c r="BGU2516" s="10"/>
      <c r="BGV2516" s="10"/>
      <c r="BGW2516" s="10"/>
      <c r="BGX2516" s="10"/>
      <c r="BGY2516" s="10"/>
      <c r="BGZ2516" s="10"/>
      <c r="BHA2516" s="10"/>
      <c r="BHB2516" s="10"/>
      <c r="BHC2516" s="10"/>
      <c r="BHD2516" s="10"/>
      <c r="BHE2516" s="10"/>
      <c r="BHF2516" s="10"/>
      <c r="BHG2516" s="10"/>
      <c r="BHH2516" s="10"/>
      <c r="BHI2516" s="10"/>
      <c r="BHJ2516" s="10"/>
      <c r="BHK2516" s="10"/>
      <c r="BHL2516" s="10"/>
      <c r="BHM2516" s="10"/>
      <c r="BHN2516" s="10"/>
      <c r="BHO2516" s="10"/>
      <c r="BHP2516" s="10"/>
      <c r="BHQ2516" s="10"/>
      <c r="BHR2516" s="10"/>
      <c r="BHS2516" s="10"/>
      <c r="BHT2516" s="10"/>
      <c r="BHU2516" s="10"/>
      <c r="BHV2516" s="10"/>
      <c r="BHW2516" s="10"/>
      <c r="BHX2516" s="10"/>
      <c r="BHY2516" s="10"/>
      <c r="BHZ2516" s="10"/>
      <c r="BIA2516" s="10"/>
      <c r="BIB2516" s="10"/>
      <c r="BIC2516" s="10"/>
      <c r="BID2516" s="10"/>
      <c r="BIE2516" s="10"/>
      <c r="BIF2516" s="10"/>
      <c r="BIG2516" s="10"/>
      <c r="BIH2516" s="10"/>
      <c r="BII2516" s="10"/>
      <c r="BIJ2516" s="10"/>
      <c r="BIK2516" s="10"/>
      <c r="BIL2516" s="10"/>
      <c r="BIM2516" s="10"/>
      <c r="BIN2516" s="10"/>
      <c r="BIO2516" s="10"/>
      <c r="BIP2516" s="10"/>
      <c r="BIQ2516" s="10"/>
      <c r="BIR2516" s="10"/>
      <c r="BIS2516" s="10"/>
      <c r="BIT2516" s="10"/>
      <c r="BIU2516" s="10"/>
      <c r="BIV2516" s="10"/>
      <c r="BIW2516" s="10"/>
      <c r="BIX2516" s="10"/>
      <c r="BIY2516" s="10"/>
      <c r="BIZ2516" s="10"/>
      <c r="BJA2516" s="10"/>
      <c r="BJB2516" s="10"/>
      <c r="BJC2516" s="10"/>
      <c r="BJD2516" s="10"/>
      <c r="BJE2516" s="10"/>
      <c r="BJF2516" s="10"/>
      <c r="BJG2516" s="10"/>
      <c r="BJH2516" s="10"/>
      <c r="BJI2516" s="10"/>
      <c r="BJJ2516" s="10"/>
      <c r="BJK2516" s="10"/>
      <c r="BJL2516" s="10"/>
      <c r="BJM2516" s="10"/>
      <c r="BJN2516" s="10"/>
      <c r="BJO2516" s="10"/>
      <c r="BJP2516" s="10"/>
      <c r="BJQ2516" s="10"/>
      <c r="BJR2516" s="10"/>
      <c r="BJS2516" s="10"/>
      <c r="BJT2516" s="10"/>
      <c r="BJU2516" s="10"/>
      <c r="BJV2516" s="10"/>
      <c r="BJW2516" s="10"/>
      <c r="BJX2516" s="10"/>
      <c r="BJY2516" s="10"/>
      <c r="BJZ2516" s="10"/>
      <c r="BKA2516" s="10"/>
      <c r="BKB2516" s="10"/>
      <c r="BKC2516" s="10"/>
      <c r="BKD2516" s="10"/>
      <c r="BKE2516" s="10"/>
      <c r="BKF2516" s="10"/>
      <c r="BKG2516" s="10"/>
      <c r="BKH2516" s="10"/>
      <c r="BKI2516" s="10"/>
      <c r="BKJ2516" s="10"/>
      <c r="BKK2516" s="10"/>
      <c r="BKL2516" s="10"/>
      <c r="BKM2516" s="10"/>
      <c r="BKN2516" s="10"/>
      <c r="BKO2516" s="10"/>
      <c r="BKP2516" s="10"/>
      <c r="BKQ2516" s="10"/>
      <c r="BKR2516" s="10"/>
      <c r="BKS2516" s="10"/>
      <c r="BKT2516" s="10"/>
      <c r="BKU2516" s="10"/>
      <c r="BKV2516" s="10"/>
      <c r="BKW2516" s="10"/>
      <c r="BKX2516" s="10"/>
      <c r="BKY2516" s="10"/>
      <c r="BKZ2516" s="10"/>
      <c r="BLA2516" s="10"/>
      <c r="BLB2516" s="10"/>
      <c r="BLC2516" s="10"/>
      <c r="BLD2516" s="10"/>
      <c r="BLE2516" s="10"/>
      <c r="BLF2516" s="10"/>
      <c r="BLG2516" s="10"/>
      <c r="BLH2516" s="10"/>
      <c r="BLI2516" s="10"/>
      <c r="BLJ2516" s="10"/>
      <c r="BLK2516" s="10"/>
      <c r="BLL2516" s="10"/>
      <c r="BLM2516" s="10"/>
      <c r="BLN2516" s="10"/>
      <c r="BLO2516" s="10"/>
      <c r="BLP2516" s="10"/>
      <c r="BLQ2516" s="10"/>
      <c r="BLR2516" s="10"/>
      <c r="BLS2516" s="10"/>
      <c r="BLT2516" s="10"/>
      <c r="BLU2516" s="10"/>
      <c r="BLV2516" s="10"/>
      <c r="BLW2516" s="10"/>
      <c r="BLX2516" s="10"/>
      <c r="BLY2516" s="10"/>
      <c r="BLZ2516" s="10"/>
      <c r="BMA2516" s="10"/>
      <c r="BMB2516" s="10"/>
      <c r="BMC2516" s="10"/>
      <c r="BMD2516" s="10"/>
      <c r="BME2516" s="10"/>
      <c r="BMF2516" s="10"/>
      <c r="BMG2516" s="10"/>
      <c r="BMH2516" s="10"/>
      <c r="BMI2516" s="10"/>
      <c r="BMJ2516" s="10"/>
      <c r="BMK2516" s="10"/>
      <c r="BML2516" s="10"/>
      <c r="BMM2516" s="10"/>
      <c r="BMN2516" s="10"/>
      <c r="BMO2516" s="10"/>
      <c r="BMP2516" s="10"/>
      <c r="BMQ2516" s="10"/>
      <c r="BMR2516" s="10"/>
      <c r="BMS2516" s="10"/>
      <c r="BMT2516" s="10"/>
      <c r="BMU2516" s="10"/>
      <c r="BMV2516" s="10"/>
      <c r="BMW2516" s="10"/>
      <c r="BMX2516" s="10"/>
      <c r="BMY2516" s="10"/>
      <c r="BMZ2516" s="10"/>
      <c r="BNA2516" s="10"/>
      <c r="BNB2516" s="10"/>
      <c r="BNC2516" s="10"/>
      <c r="BND2516" s="10"/>
      <c r="BNE2516" s="10"/>
      <c r="BNF2516" s="10"/>
      <c r="BNG2516" s="10"/>
      <c r="BNH2516" s="10"/>
      <c r="BNI2516" s="10"/>
      <c r="BNJ2516" s="10"/>
      <c r="BNK2516" s="10"/>
      <c r="BNL2516" s="10"/>
      <c r="BNM2516" s="10"/>
      <c r="BNN2516" s="10"/>
      <c r="BNO2516" s="10"/>
      <c r="BNP2516" s="10"/>
      <c r="BNQ2516" s="10"/>
      <c r="BNR2516" s="10"/>
      <c r="BNS2516" s="10"/>
      <c r="BNT2516" s="10"/>
      <c r="BNU2516" s="10"/>
      <c r="BNV2516" s="10"/>
      <c r="BNW2516" s="10"/>
      <c r="BNX2516" s="10"/>
      <c r="BNY2516" s="10"/>
      <c r="BNZ2516" s="10"/>
      <c r="BOA2516" s="10"/>
      <c r="BOB2516" s="10"/>
      <c r="BOC2516" s="10"/>
      <c r="BOD2516" s="10"/>
      <c r="BOE2516" s="10"/>
      <c r="BOF2516" s="10"/>
      <c r="BOG2516" s="10"/>
      <c r="BOH2516" s="10"/>
      <c r="BOI2516" s="10"/>
      <c r="BOJ2516" s="10"/>
      <c r="BOK2516" s="10"/>
      <c r="BOL2516" s="10"/>
      <c r="BOM2516" s="10"/>
      <c r="BON2516" s="10"/>
      <c r="BOO2516" s="10"/>
      <c r="BOP2516" s="10"/>
      <c r="BOQ2516" s="10"/>
      <c r="BOR2516" s="10"/>
      <c r="BOS2516" s="10"/>
      <c r="BOT2516" s="10"/>
      <c r="BOU2516" s="10"/>
      <c r="BOV2516" s="10"/>
      <c r="BOW2516" s="10"/>
      <c r="BOX2516" s="10"/>
      <c r="BOY2516" s="10"/>
      <c r="BOZ2516" s="10"/>
      <c r="BPA2516" s="10"/>
      <c r="BPB2516" s="10"/>
      <c r="BPC2516" s="10"/>
      <c r="BPD2516" s="10"/>
      <c r="BPE2516" s="10"/>
      <c r="BPF2516" s="10"/>
      <c r="BPG2516" s="10"/>
      <c r="BPH2516" s="10"/>
      <c r="BPI2516" s="10"/>
      <c r="BPJ2516" s="10"/>
      <c r="BPK2516" s="10"/>
      <c r="BPL2516" s="10"/>
      <c r="BPM2516" s="10"/>
      <c r="BPN2516" s="10"/>
      <c r="BPO2516" s="10"/>
      <c r="BPP2516" s="10"/>
      <c r="BPQ2516" s="10"/>
      <c r="BPR2516" s="10"/>
      <c r="BPS2516" s="10"/>
      <c r="BPT2516" s="10"/>
      <c r="BPU2516" s="10"/>
      <c r="BPV2516" s="10"/>
      <c r="BPW2516" s="10"/>
      <c r="BPX2516" s="10"/>
      <c r="BPY2516" s="10"/>
      <c r="BPZ2516" s="10"/>
      <c r="BQA2516" s="10"/>
      <c r="BQB2516" s="10"/>
      <c r="BQC2516" s="10"/>
      <c r="BQD2516" s="10"/>
      <c r="BQE2516" s="10"/>
      <c r="BQF2516" s="10"/>
      <c r="BQG2516" s="10"/>
      <c r="BQH2516" s="10"/>
      <c r="BQI2516" s="10"/>
      <c r="BQJ2516" s="10"/>
      <c r="BQK2516" s="10"/>
      <c r="BQL2516" s="10"/>
      <c r="BQM2516" s="10"/>
      <c r="BQN2516" s="10"/>
      <c r="BQO2516" s="10"/>
      <c r="BQP2516" s="10"/>
      <c r="BQQ2516" s="10"/>
      <c r="BQR2516" s="10"/>
      <c r="BQS2516" s="10"/>
      <c r="BQT2516" s="10"/>
      <c r="BQU2516" s="10"/>
      <c r="BQV2516" s="10"/>
      <c r="BQW2516" s="10"/>
      <c r="BQX2516" s="10"/>
      <c r="BQY2516" s="10"/>
      <c r="BQZ2516" s="10"/>
      <c r="BRA2516" s="10"/>
      <c r="BRB2516" s="10"/>
      <c r="BRC2516" s="10"/>
      <c r="BRD2516" s="10"/>
      <c r="BRE2516" s="10"/>
      <c r="BRF2516" s="10"/>
      <c r="BRG2516" s="10"/>
      <c r="BRH2516" s="10"/>
      <c r="BRI2516" s="10"/>
      <c r="BRJ2516" s="10"/>
      <c r="BRK2516" s="10"/>
      <c r="BRL2516" s="10"/>
      <c r="BRM2516" s="10"/>
      <c r="BRN2516" s="10"/>
      <c r="BRO2516" s="10"/>
      <c r="BRP2516" s="10"/>
      <c r="BRQ2516" s="10"/>
      <c r="BRR2516" s="10"/>
      <c r="BRS2516" s="10"/>
      <c r="BRT2516" s="10"/>
      <c r="BRU2516" s="10"/>
      <c r="BRV2516" s="10"/>
      <c r="BRW2516" s="10"/>
      <c r="BRX2516" s="10"/>
      <c r="BRY2516" s="10"/>
      <c r="BRZ2516" s="10"/>
      <c r="BSA2516" s="10"/>
      <c r="BSB2516" s="10"/>
      <c r="BSC2516" s="10"/>
      <c r="BSD2516" s="10"/>
      <c r="BSE2516" s="10"/>
      <c r="BSF2516" s="10"/>
      <c r="BSG2516" s="10"/>
      <c r="BSH2516" s="10"/>
      <c r="BSI2516" s="10"/>
      <c r="BSJ2516" s="10"/>
      <c r="BSK2516" s="10"/>
      <c r="BSL2516" s="10"/>
      <c r="BSM2516" s="10"/>
      <c r="BSN2516" s="10"/>
      <c r="BSO2516" s="10"/>
      <c r="BSP2516" s="10"/>
      <c r="BSQ2516" s="10"/>
      <c r="BSR2516" s="10"/>
      <c r="BSS2516" s="10"/>
      <c r="BST2516" s="10"/>
      <c r="BSU2516" s="10"/>
      <c r="BSV2516" s="10"/>
      <c r="BSW2516" s="10"/>
      <c r="BSX2516" s="10"/>
      <c r="BSY2516" s="10"/>
      <c r="BSZ2516" s="10"/>
      <c r="BTA2516" s="10"/>
      <c r="BTB2516" s="10"/>
      <c r="BTC2516" s="10"/>
      <c r="BTD2516" s="10"/>
      <c r="BTE2516" s="10"/>
      <c r="BTF2516" s="10"/>
      <c r="BTG2516" s="10"/>
      <c r="BTH2516" s="10"/>
      <c r="BTI2516" s="10"/>
      <c r="BTJ2516" s="10"/>
      <c r="BTK2516" s="10"/>
      <c r="BTL2516" s="10"/>
      <c r="BTM2516" s="10"/>
      <c r="BTN2516" s="10"/>
      <c r="BTO2516" s="10"/>
      <c r="BTP2516" s="10"/>
      <c r="BTQ2516" s="10"/>
      <c r="BTR2516" s="10"/>
      <c r="BTS2516" s="10"/>
      <c r="BTT2516" s="10"/>
      <c r="BTU2516" s="10"/>
      <c r="BTV2516" s="10"/>
      <c r="BTW2516" s="10"/>
      <c r="BTX2516" s="10"/>
      <c r="BTY2516" s="10"/>
      <c r="BTZ2516" s="10"/>
      <c r="BUA2516" s="10"/>
      <c r="BUB2516" s="10"/>
      <c r="BUC2516" s="10"/>
      <c r="BUD2516" s="10"/>
      <c r="BUE2516" s="10"/>
      <c r="BUF2516" s="10"/>
      <c r="BUG2516" s="10"/>
      <c r="BUH2516" s="10"/>
      <c r="BUI2516" s="10"/>
      <c r="BUJ2516" s="10"/>
      <c r="BUK2516" s="10"/>
      <c r="BUL2516" s="10"/>
      <c r="BUM2516" s="10"/>
      <c r="BUN2516" s="10"/>
      <c r="BUO2516" s="10"/>
      <c r="BUP2516" s="10"/>
      <c r="BUQ2516" s="10"/>
      <c r="BUR2516" s="10"/>
      <c r="BUS2516" s="10"/>
      <c r="BUT2516" s="10"/>
      <c r="BUU2516" s="10"/>
      <c r="BUV2516" s="10"/>
      <c r="BUW2516" s="10"/>
      <c r="BUX2516" s="10"/>
      <c r="BUY2516" s="10"/>
      <c r="BUZ2516" s="10"/>
      <c r="BVA2516" s="10"/>
      <c r="BVB2516" s="10"/>
      <c r="BVC2516" s="10"/>
      <c r="BVD2516" s="10"/>
      <c r="BVE2516" s="10"/>
      <c r="BVF2516" s="10"/>
      <c r="BVG2516" s="10"/>
      <c r="BVH2516" s="10"/>
      <c r="BVI2516" s="10"/>
      <c r="BVJ2516" s="10"/>
      <c r="BVK2516" s="10"/>
      <c r="BVL2516" s="10"/>
      <c r="BVM2516" s="10"/>
      <c r="BVN2516" s="10"/>
      <c r="BVO2516" s="10"/>
      <c r="BVP2516" s="10"/>
      <c r="BVQ2516" s="10"/>
      <c r="BVR2516" s="10"/>
      <c r="BVS2516" s="10"/>
      <c r="BVT2516" s="10"/>
      <c r="BVU2516" s="10"/>
      <c r="BVV2516" s="10"/>
      <c r="BVW2516" s="10"/>
      <c r="BVX2516" s="10"/>
      <c r="BVY2516" s="10"/>
      <c r="BVZ2516" s="10"/>
      <c r="BWA2516" s="10"/>
      <c r="BWB2516" s="10"/>
      <c r="BWC2516" s="10"/>
      <c r="BWD2516" s="10"/>
      <c r="BWE2516" s="10"/>
      <c r="BWF2516" s="10"/>
      <c r="BWG2516" s="10"/>
      <c r="BWH2516" s="10"/>
      <c r="BWI2516" s="10"/>
      <c r="BWJ2516" s="10"/>
      <c r="BWK2516" s="10"/>
      <c r="BWL2516" s="10"/>
      <c r="BWM2516" s="10"/>
      <c r="BWN2516" s="10"/>
      <c r="BWO2516" s="10"/>
      <c r="BWP2516" s="10"/>
      <c r="BWQ2516" s="10"/>
      <c r="BWR2516" s="10"/>
      <c r="BWS2516" s="10"/>
      <c r="BWT2516" s="10"/>
      <c r="BWU2516" s="10"/>
      <c r="BWV2516" s="10"/>
      <c r="BWW2516" s="10"/>
      <c r="BWX2516" s="10"/>
      <c r="BWY2516" s="10"/>
      <c r="BWZ2516" s="10"/>
      <c r="BXA2516" s="10"/>
      <c r="BXB2516" s="10"/>
      <c r="BXC2516" s="10"/>
      <c r="BXD2516" s="10"/>
      <c r="BXE2516" s="10"/>
      <c r="BXF2516" s="10"/>
      <c r="BXG2516" s="10"/>
      <c r="BXH2516" s="10"/>
      <c r="BXI2516" s="10"/>
      <c r="BXJ2516" s="10"/>
      <c r="BXK2516" s="10"/>
      <c r="BXL2516" s="10"/>
      <c r="BXM2516" s="10"/>
      <c r="BXN2516" s="10"/>
      <c r="BXO2516" s="10"/>
      <c r="BXP2516" s="10"/>
      <c r="BXQ2516" s="10"/>
      <c r="BXR2516" s="10"/>
      <c r="BXS2516" s="10"/>
      <c r="BXT2516" s="10"/>
      <c r="BXU2516" s="10"/>
      <c r="BXV2516" s="10"/>
      <c r="BXW2516" s="10"/>
      <c r="BXX2516" s="10"/>
      <c r="BXY2516" s="10"/>
      <c r="BXZ2516" s="10"/>
      <c r="BYA2516" s="10"/>
      <c r="BYB2516" s="10"/>
      <c r="BYC2516" s="10"/>
      <c r="BYD2516" s="10"/>
      <c r="BYE2516" s="10"/>
      <c r="BYF2516" s="10"/>
      <c r="BYG2516" s="10"/>
      <c r="BYH2516" s="10"/>
      <c r="BYI2516" s="10"/>
      <c r="BYJ2516" s="10"/>
      <c r="BYK2516" s="10"/>
      <c r="BYL2516" s="10"/>
      <c r="BYM2516" s="10"/>
      <c r="BYN2516" s="10"/>
      <c r="BYO2516" s="10"/>
      <c r="BYP2516" s="10"/>
      <c r="BYQ2516" s="10"/>
      <c r="BYR2516" s="10"/>
      <c r="BYS2516" s="10"/>
      <c r="BYT2516" s="10"/>
      <c r="BYU2516" s="10"/>
      <c r="BYV2516" s="10"/>
      <c r="BYW2516" s="10"/>
      <c r="BYX2516" s="10"/>
      <c r="BYY2516" s="10"/>
      <c r="BYZ2516" s="10"/>
      <c r="BZA2516" s="10"/>
      <c r="BZB2516" s="10"/>
      <c r="BZC2516" s="10"/>
      <c r="BZD2516" s="10"/>
      <c r="BZE2516" s="10"/>
      <c r="BZF2516" s="10"/>
      <c r="BZG2516" s="10"/>
      <c r="BZH2516" s="10"/>
      <c r="BZI2516" s="10"/>
      <c r="BZJ2516" s="10"/>
      <c r="BZK2516" s="10"/>
      <c r="BZL2516" s="10"/>
      <c r="BZM2516" s="10"/>
      <c r="BZN2516" s="10"/>
      <c r="BZO2516" s="10"/>
      <c r="BZP2516" s="10"/>
      <c r="BZQ2516" s="10"/>
      <c r="BZR2516" s="10"/>
      <c r="BZS2516" s="10"/>
      <c r="BZT2516" s="10"/>
      <c r="BZU2516" s="10"/>
      <c r="BZV2516" s="10"/>
      <c r="BZW2516" s="10"/>
      <c r="BZX2516" s="10"/>
      <c r="BZY2516" s="10"/>
      <c r="BZZ2516" s="10"/>
      <c r="CAA2516" s="10"/>
      <c r="CAB2516" s="10"/>
      <c r="CAC2516" s="10"/>
      <c r="CAD2516" s="10"/>
      <c r="CAE2516" s="10"/>
      <c r="CAF2516" s="10"/>
      <c r="CAG2516" s="10"/>
      <c r="CAH2516" s="10"/>
      <c r="CAI2516" s="10"/>
      <c r="CAJ2516" s="10"/>
      <c r="CAK2516" s="10"/>
      <c r="CAL2516" s="10"/>
      <c r="CAM2516" s="10"/>
      <c r="CAN2516" s="10"/>
      <c r="CAO2516" s="10"/>
      <c r="CAP2516" s="10"/>
      <c r="CAQ2516" s="10"/>
      <c r="CAR2516" s="10"/>
      <c r="CAS2516" s="10"/>
      <c r="CAT2516" s="10"/>
      <c r="CAU2516" s="10"/>
      <c r="CAV2516" s="10"/>
      <c r="CAW2516" s="10"/>
      <c r="CAX2516" s="10"/>
      <c r="CAY2516" s="10"/>
      <c r="CAZ2516" s="10"/>
      <c r="CBA2516" s="10"/>
      <c r="CBB2516" s="10"/>
      <c r="CBC2516" s="10"/>
      <c r="CBD2516" s="10"/>
      <c r="CBE2516" s="10"/>
      <c r="CBF2516" s="10"/>
      <c r="CBG2516" s="10"/>
      <c r="CBH2516" s="10"/>
      <c r="CBI2516" s="10"/>
      <c r="CBJ2516" s="10"/>
      <c r="CBK2516" s="10"/>
      <c r="CBL2516" s="10"/>
      <c r="CBM2516" s="10"/>
      <c r="CBN2516" s="10"/>
      <c r="CBO2516" s="10"/>
      <c r="CBP2516" s="10"/>
      <c r="CBQ2516" s="10"/>
      <c r="CBR2516" s="10"/>
      <c r="CBS2516" s="10"/>
      <c r="CBT2516" s="10"/>
      <c r="CBU2516" s="10"/>
      <c r="CBV2516" s="10"/>
      <c r="CBW2516" s="10"/>
      <c r="CBX2516" s="10"/>
      <c r="CBY2516" s="10"/>
      <c r="CBZ2516" s="10"/>
      <c r="CCA2516" s="10"/>
      <c r="CCB2516" s="10"/>
      <c r="CCC2516" s="10"/>
      <c r="CCD2516" s="10"/>
      <c r="CCE2516" s="10"/>
      <c r="CCF2516" s="10"/>
      <c r="CCG2516" s="10"/>
      <c r="CCH2516" s="10"/>
      <c r="CCI2516" s="10"/>
      <c r="CCJ2516" s="10"/>
      <c r="CCK2516" s="10"/>
      <c r="CCL2516" s="10"/>
      <c r="CCM2516" s="10"/>
      <c r="CCN2516" s="10"/>
      <c r="CCO2516" s="10"/>
      <c r="CCP2516" s="10"/>
      <c r="CCQ2516" s="10"/>
      <c r="CCR2516" s="10"/>
      <c r="CCS2516" s="10"/>
      <c r="CCT2516" s="10"/>
      <c r="CCU2516" s="10"/>
      <c r="CCV2516" s="10"/>
      <c r="CCW2516" s="10"/>
      <c r="CCX2516" s="10"/>
      <c r="CCY2516" s="10"/>
      <c r="CCZ2516" s="10"/>
      <c r="CDA2516" s="10"/>
      <c r="CDB2516" s="10"/>
      <c r="CDC2516" s="10"/>
      <c r="CDD2516" s="10"/>
      <c r="CDE2516" s="10"/>
      <c r="CDF2516" s="10"/>
      <c r="CDG2516" s="10"/>
      <c r="CDH2516" s="10"/>
      <c r="CDI2516" s="10"/>
      <c r="CDJ2516" s="10"/>
      <c r="CDK2516" s="10"/>
      <c r="CDL2516" s="10"/>
      <c r="CDM2516" s="10"/>
      <c r="CDN2516" s="10"/>
      <c r="CDO2516" s="10"/>
      <c r="CDP2516" s="10"/>
      <c r="CDQ2516" s="10"/>
      <c r="CDR2516" s="10"/>
      <c r="CDS2516" s="10"/>
      <c r="CDT2516" s="10"/>
      <c r="CDU2516" s="10"/>
      <c r="CDV2516" s="10"/>
      <c r="CDW2516" s="10"/>
      <c r="CDX2516" s="10"/>
      <c r="CDY2516" s="10"/>
      <c r="CDZ2516" s="10"/>
      <c r="CEA2516" s="10"/>
      <c r="CEB2516" s="10"/>
      <c r="CEC2516" s="10"/>
      <c r="CED2516" s="10"/>
      <c r="CEE2516" s="10"/>
      <c r="CEF2516" s="10"/>
      <c r="CEG2516" s="10"/>
      <c r="CEH2516" s="10"/>
      <c r="CEI2516" s="10"/>
      <c r="CEJ2516" s="10"/>
      <c r="CEK2516" s="10"/>
      <c r="CEL2516" s="10"/>
      <c r="CEM2516" s="10"/>
      <c r="CEN2516" s="10"/>
      <c r="CEO2516" s="10"/>
      <c r="CEP2516" s="10"/>
      <c r="CEQ2516" s="10"/>
      <c r="CER2516" s="10"/>
      <c r="CES2516" s="10"/>
      <c r="CET2516" s="10"/>
      <c r="CEU2516" s="10"/>
      <c r="CEV2516" s="10"/>
      <c r="CEW2516" s="10"/>
      <c r="CEX2516" s="10"/>
      <c r="CEY2516" s="10"/>
      <c r="CEZ2516" s="10"/>
      <c r="CFA2516" s="10"/>
      <c r="CFB2516" s="10"/>
      <c r="CFC2516" s="10"/>
      <c r="CFD2516" s="10"/>
      <c r="CFE2516" s="10"/>
      <c r="CFF2516" s="10"/>
      <c r="CFG2516" s="10"/>
      <c r="CFH2516" s="10"/>
      <c r="CFI2516" s="10"/>
      <c r="CFJ2516" s="10"/>
      <c r="CFK2516" s="10"/>
      <c r="CFL2516" s="10"/>
      <c r="CFM2516" s="10"/>
      <c r="CFN2516" s="10"/>
      <c r="CFO2516" s="10"/>
      <c r="CFP2516" s="10"/>
      <c r="CFQ2516" s="10"/>
      <c r="CFR2516" s="10"/>
      <c r="CFS2516" s="10"/>
      <c r="CFT2516" s="10"/>
      <c r="CFU2516" s="10"/>
      <c r="CFV2516" s="10"/>
      <c r="CFW2516" s="10"/>
      <c r="CFX2516" s="10"/>
      <c r="CFY2516" s="10"/>
      <c r="CFZ2516" s="10"/>
      <c r="CGA2516" s="10"/>
      <c r="CGB2516" s="10"/>
      <c r="CGC2516" s="10"/>
      <c r="CGD2516" s="10"/>
      <c r="CGE2516" s="10"/>
      <c r="CGF2516" s="10"/>
      <c r="CGG2516" s="10"/>
      <c r="CGH2516" s="10"/>
      <c r="CGI2516" s="10"/>
      <c r="CGJ2516" s="10"/>
      <c r="CGK2516" s="10"/>
      <c r="CGL2516" s="10"/>
      <c r="CGM2516" s="10"/>
      <c r="CGN2516" s="10"/>
      <c r="CGO2516" s="10"/>
      <c r="CGP2516" s="10"/>
      <c r="CGQ2516" s="10"/>
      <c r="CGR2516" s="10"/>
      <c r="CGS2516" s="10"/>
      <c r="CGT2516" s="10"/>
      <c r="CGU2516" s="10"/>
      <c r="CGV2516" s="10"/>
      <c r="CGW2516" s="10"/>
      <c r="CGX2516" s="10"/>
      <c r="CGY2516" s="10"/>
      <c r="CGZ2516" s="10"/>
      <c r="CHA2516" s="10"/>
      <c r="CHB2516" s="10"/>
      <c r="CHC2516" s="10"/>
      <c r="CHD2516" s="10"/>
      <c r="CHE2516" s="10"/>
      <c r="CHF2516" s="10"/>
      <c r="CHG2516" s="10"/>
      <c r="CHH2516" s="10"/>
      <c r="CHI2516" s="10"/>
      <c r="CHJ2516" s="10"/>
      <c r="CHK2516" s="10"/>
      <c r="CHL2516" s="10"/>
      <c r="CHM2516" s="10"/>
      <c r="CHN2516" s="10"/>
      <c r="CHO2516" s="10"/>
      <c r="CHP2516" s="10"/>
      <c r="CHQ2516" s="10"/>
      <c r="CHR2516" s="10"/>
      <c r="CHS2516" s="10"/>
      <c r="CHT2516" s="10"/>
      <c r="CHU2516" s="10"/>
      <c r="CHV2516" s="10"/>
      <c r="CHW2516" s="10"/>
      <c r="CHX2516" s="10"/>
      <c r="CHY2516" s="10"/>
      <c r="CHZ2516" s="10"/>
      <c r="CIA2516" s="10"/>
      <c r="CIB2516" s="10"/>
      <c r="CIC2516" s="10"/>
      <c r="CID2516" s="10"/>
      <c r="CIE2516" s="10"/>
      <c r="CIF2516" s="10"/>
      <c r="CIG2516" s="10"/>
      <c r="CIH2516" s="10"/>
      <c r="CII2516" s="10"/>
      <c r="CIJ2516" s="10"/>
      <c r="CIK2516" s="10"/>
      <c r="CIL2516" s="10"/>
      <c r="CIM2516" s="10"/>
      <c r="CIN2516" s="10"/>
      <c r="CIO2516" s="10"/>
      <c r="CIP2516" s="10"/>
      <c r="CIQ2516" s="10"/>
      <c r="CIR2516" s="10"/>
      <c r="CIS2516" s="10"/>
      <c r="CIT2516" s="10"/>
      <c r="CIU2516" s="10"/>
      <c r="CIV2516" s="10"/>
      <c r="CIW2516" s="10"/>
      <c r="CIX2516" s="10"/>
      <c r="CIY2516" s="10"/>
      <c r="CIZ2516" s="10"/>
      <c r="CJA2516" s="10"/>
      <c r="CJB2516" s="10"/>
      <c r="CJC2516" s="10"/>
      <c r="CJD2516" s="10"/>
      <c r="CJE2516" s="10"/>
      <c r="CJF2516" s="10"/>
      <c r="CJG2516" s="10"/>
      <c r="CJH2516" s="10"/>
      <c r="CJI2516" s="10"/>
      <c r="CJJ2516" s="10"/>
      <c r="CJK2516" s="10"/>
      <c r="CJL2516" s="10"/>
      <c r="CJM2516" s="10"/>
      <c r="CJN2516" s="10"/>
      <c r="CJO2516" s="10"/>
      <c r="CJP2516" s="10"/>
      <c r="CJQ2516" s="10"/>
      <c r="CJR2516" s="10"/>
      <c r="CJS2516" s="10"/>
      <c r="CJT2516" s="10"/>
    </row>
    <row r="2517" s="123" customFormat="1" ht="15" customHeight="1" spans="1:1024 1025:2308">
      <c r="A2517" s="10">
        <v>2515</v>
      </c>
      <c r="B2517" s="62" t="s">
        <v>1513</v>
      </c>
      <c r="C2517" s="10" t="s">
        <v>1581</v>
      </c>
      <c r="D2517" s="10" t="s">
        <v>2476</v>
      </c>
      <c r="E2517" s="79">
        <v>80</v>
      </c>
      <c r="F2517" s="80">
        <v>16967</v>
      </c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0"/>
      <c r="AF2517" s="10"/>
      <c r="AG2517" s="10"/>
      <c r="AH2517" s="10"/>
      <c r="AI2517" s="10"/>
      <c r="AJ2517" s="10"/>
      <c r="AK2517" s="10"/>
      <c r="AL2517" s="10"/>
      <c r="AM2517" s="10"/>
      <c r="AN2517" s="10"/>
      <c r="AO2517" s="10"/>
      <c r="AP2517" s="10"/>
      <c r="AQ2517" s="10"/>
      <c r="AR2517" s="10"/>
      <c r="AS2517" s="10"/>
      <c r="AT2517" s="10"/>
      <c r="AU2517" s="10"/>
      <c r="AV2517" s="10"/>
      <c r="AW2517" s="10"/>
      <c r="AX2517" s="10"/>
      <c r="AY2517" s="10"/>
      <c r="AZ2517" s="10"/>
      <c r="BA2517" s="10"/>
      <c r="BB2517" s="10"/>
      <c r="BC2517" s="10"/>
      <c r="BD2517" s="10"/>
      <c r="BE2517" s="10"/>
      <c r="BF2517" s="10"/>
      <c r="BG2517" s="10"/>
      <c r="BH2517" s="10"/>
      <c r="BI2517" s="10"/>
      <c r="BJ2517" s="10"/>
      <c r="BK2517" s="10"/>
      <c r="BL2517" s="10"/>
      <c r="BM2517" s="10"/>
      <c r="BN2517" s="10"/>
      <c r="BO2517" s="10"/>
      <c r="BP2517" s="10"/>
      <c r="BQ2517" s="10"/>
      <c r="BR2517" s="10"/>
      <c r="BS2517" s="10"/>
      <c r="BT2517" s="10"/>
      <c r="BU2517" s="10"/>
      <c r="BV2517" s="10"/>
      <c r="BW2517" s="10"/>
      <c r="BX2517" s="10"/>
      <c r="BY2517" s="10"/>
      <c r="BZ2517" s="10"/>
      <c r="CA2517" s="10"/>
      <c r="CB2517" s="10"/>
      <c r="CC2517" s="10"/>
      <c r="CD2517" s="10"/>
      <c r="CE2517" s="10"/>
      <c r="CF2517" s="10"/>
      <c r="CG2517" s="10"/>
      <c r="CH2517" s="10"/>
      <c r="CI2517" s="10"/>
      <c r="CJ2517" s="10"/>
      <c r="CK2517" s="10"/>
      <c r="CL2517" s="10"/>
      <c r="CM2517" s="10"/>
      <c r="CN2517" s="10"/>
      <c r="CO2517" s="10"/>
      <c r="CP2517" s="10"/>
      <c r="CQ2517" s="10"/>
      <c r="CR2517" s="10"/>
      <c r="CS2517" s="10"/>
      <c r="CT2517" s="10"/>
      <c r="CU2517" s="10"/>
      <c r="CV2517" s="10"/>
      <c r="CW2517" s="10"/>
      <c r="CX2517" s="10"/>
      <c r="CY2517" s="10"/>
      <c r="CZ2517" s="10"/>
      <c r="DA2517" s="10"/>
      <c r="DB2517" s="10"/>
      <c r="DC2517" s="10"/>
      <c r="DD2517" s="10"/>
      <c r="DE2517" s="10"/>
      <c r="DF2517" s="10"/>
      <c r="DG2517" s="10"/>
      <c r="DH2517" s="10"/>
      <c r="DI2517" s="10"/>
      <c r="DJ2517" s="10"/>
      <c r="DK2517" s="10"/>
      <c r="DL2517" s="10"/>
      <c r="DM2517" s="10"/>
      <c r="DN2517" s="10"/>
      <c r="DO2517" s="10"/>
      <c r="DP2517" s="10"/>
      <c r="DQ2517" s="10"/>
      <c r="DR2517" s="10"/>
      <c r="DS2517" s="10"/>
      <c r="DT2517" s="10"/>
      <c r="DU2517" s="10"/>
      <c r="DV2517" s="10"/>
      <c r="DW2517" s="10"/>
      <c r="DX2517" s="10"/>
      <c r="DY2517" s="10"/>
      <c r="DZ2517" s="10"/>
      <c r="EA2517" s="10"/>
      <c r="EB2517" s="10"/>
      <c r="EC2517" s="10"/>
      <c r="ED2517" s="10"/>
      <c r="EE2517" s="10"/>
      <c r="EF2517" s="10"/>
      <c r="EG2517" s="10"/>
      <c r="EH2517" s="10"/>
      <c r="EI2517" s="10"/>
      <c r="EJ2517" s="10"/>
      <c r="EK2517" s="10"/>
      <c r="EL2517" s="10"/>
      <c r="EM2517" s="10"/>
      <c r="EN2517" s="10"/>
      <c r="EO2517" s="10"/>
      <c r="EP2517" s="10"/>
      <c r="EQ2517" s="10"/>
      <c r="ER2517" s="10"/>
      <c r="ES2517" s="10"/>
      <c r="ET2517" s="10"/>
      <c r="EU2517" s="10"/>
      <c r="EV2517" s="10"/>
      <c r="EW2517" s="10"/>
      <c r="EX2517" s="10"/>
      <c r="EY2517" s="10"/>
      <c r="EZ2517" s="10"/>
      <c r="FA2517" s="10"/>
      <c r="FB2517" s="10"/>
      <c r="FC2517" s="10"/>
      <c r="FD2517" s="10"/>
      <c r="FE2517" s="10"/>
      <c r="FF2517" s="10"/>
      <c r="FG2517" s="10"/>
      <c r="FH2517" s="10"/>
      <c r="FI2517" s="10"/>
      <c r="FJ2517" s="10"/>
      <c r="FK2517" s="10"/>
      <c r="FL2517" s="10"/>
      <c r="FM2517" s="10"/>
      <c r="FN2517" s="10"/>
      <c r="FO2517" s="10"/>
      <c r="FP2517" s="10"/>
      <c r="FQ2517" s="10"/>
      <c r="FR2517" s="10"/>
      <c r="FS2517" s="10"/>
      <c r="FT2517" s="10"/>
      <c r="FU2517" s="10"/>
      <c r="FV2517" s="10"/>
      <c r="FW2517" s="10"/>
      <c r="FX2517" s="10"/>
      <c r="FY2517" s="10"/>
      <c r="FZ2517" s="10"/>
      <c r="GA2517" s="10"/>
      <c r="GB2517" s="10"/>
      <c r="GC2517" s="10"/>
      <c r="GD2517" s="10"/>
      <c r="GE2517" s="10"/>
      <c r="GF2517" s="10"/>
      <c r="GG2517" s="10"/>
      <c r="GH2517" s="10"/>
      <c r="GI2517" s="10"/>
      <c r="GJ2517" s="10"/>
      <c r="GK2517" s="10"/>
      <c r="GL2517" s="10"/>
      <c r="GM2517" s="10"/>
      <c r="GN2517" s="10"/>
      <c r="GO2517" s="10"/>
      <c r="GP2517" s="10"/>
      <c r="GQ2517" s="10"/>
      <c r="GR2517" s="10"/>
      <c r="GS2517" s="10"/>
      <c r="GT2517" s="10"/>
      <c r="GU2517" s="10"/>
      <c r="GV2517" s="10"/>
      <c r="GW2517" s="10"/>
      <c r="GX2517" s="10"/>
      <c r="GY2517" s="10"/>
      <c r="GZ2517" s="10"/>
      <c r="HA2517" s="10"/>
      <c r="HB2517" s="10"/>
      <c r="HC2517" s="10"/>
      <c r="HD2517" s="10"/>
      <c r="HE2517" s="10"/>
      <c r="HF2517" s="10"/>
      <c r="HG2517" s="10"/>
      <c r="HH2517" s="10"/>
      <c r="HI2517" s="10"/>
      <c r="HJ2517" s="10"/>
      <c r="HK2517" s="10"/>
      <c r="HL2517" s="10"/>
      <c r="HM2517" s="10"/>
      <c r="HN2517" s="10"/>
      <c r="HO2517" s="10"/>
      <c r="HP2517" s="10"/>
      <c r="HQ2517" s="10"/>
      <c r="HR2517" s="10"/>
      <c r="HS2517" s="10"/>
      <c r="HT2517" s="10"/>
      <c r="HU2517" s="10"/>
      <c r="HV2517" s="10"/>
      <c r="HW2517" s="10"/>
      <c r="HX2517" s="10"/>
      <c r="HY2517" s="10"/>
      <c r="HZ2517" s="10"/>
      <c r="IA2517" s="10"/>
      <c r="IB2517" s="10"/>
      <c r="IC2517" s="10"/>
      <c r="ID2517" s="10"/>
      <c r="IE2517" s="10"/>
      <c r="IF2517" s="10"/>
      <c r="IG2517" s="10"/>
      <c r="IH2517" s="10"/>
      <c r="II2517" s="10"/>
      <c r="IJ2517" s="10"/>
      <c r="IK2517" s="10"/>
      <c r="IL2517" s="10"/>
      <c r="IM2517" s="10"/>
      <c r="IN2517" s="10"/>
      <c r="IO2517" s="10"/>
      <c r="IP2517" s="10"/>
      <c r="IQ2517" s="10"/>
      <c r="IR2517" s="10"/>
      <c r="IS2517" s="10"/>
      <c r="IT2517" s="10"/>
      <c r="IU2517" s="10"/>
      <c r="IV2517" s="10"/>
      <c r="IW2517" s="10"/>
      <c r="IX2517" s="10"/>
      <c r="IY2517" s="10"/>
      <c r="IZ2517" s="10"/>
      <c r="JA2517" s="10"/>
      <c r="JB2517" s="10"/>
      <c r="JC2517" s="10"/>
      <c r="JD2517" s="10"/>
      <c r="JE2517" s="10"/>
      <c r="JF2517" s="10"/>
      <c r="JG2517" s="10"/>
      <c r="JH2517" s="10"/>
      <c r="JI2517" s="10"/>
      <c r="JJ2517" s="10"/>
      <c r="JK2517" s="10"/>
      <c r="JL2517" s="10"/>
      <c r="JM2517" s="10"/>
      <c r="JN2517" s="10"/>
      <c r="JO2517" s="10"/>
      <c r="JP2517" s="10"/>
      <c r="JQ2517" s="10"/>
      <c r="JR2517" s="10"/>
      <c r="JS2517" s="10"/>
      <c r="JT2517" s="10"/>
      <c r="JU2517" s="10"/>
      <c r="JV2517" s="10"/>
      <c r="JW2517" s="10"/>
      <c r="JX2517" s="10"/>
      <c r="JY2517" s="10"/>
      <c r="JZ2517" s="10"/>
      <c r="KA2517" s="10"/>
      <c r="KB2517" s="10"/>
      <c r="KC2517" s="10"/>
      <c r="KD2517" s="10"/>
      <c r="KE2517" s="10"/>
      <c r="KF2517" s="10"/>
      <c r="KG2517" s="10"/>
      <c r="KH2517" s="10"/>
      <c r="KI2517" s="10"/>
      <c r="KJ2517" s="10"/>
      <c r="KK2517" s="10"/>
      <c r="KL2517" s="10"/>
      <c r="KM2517" s="10"/>
      <c r="KN2517" s="10"/>
      <c r="KO2517" s="10"/>
      <c r="KP2517" s="10"/>
      <c r="KQ2517" s="10"/>
      <c r="KR2517" s="10"/>
      <c r="KS2517" s="10"/>
      <c r="KT2517" s="10"/>
      <c r="KU2517" s="10"/>
      <c r="KV2517" s="10"/>
      <c r="KW2517" s="10"/>
      <c r="KX2517" s="10"/>
      <c r="KY2517" s="10"/>
      <c r="KZ2517" s="10"/>
      <c r="LA2517" s="10"/>
      <c r="LB2517" s="10"/>
      <c r="LC2517" s="10"/>
      <c r="LD2517" s="10"/>
      <c r="LE2517" s="10"/>
      <c r="LF2517" s="10"/>
      <c r="LG2517" s="10"/>
      <c r="LH2517" s="10"/>
      <c r="LI2517" s="10"/>
      <c r="LJ2517" s="10"/>
      <c r="LK2517" s="10"/>
      <c r="LL2517" s="10"/>
      <c r="LM2517" s="10"/>
      <c r="LN2517" s="10"/>
      <c r="LO2517" s="10"/>
      <c r="LP2517" s="10"/>
      <c r="LQ2517" s="10"/>
      <c r="LR2517" s="10"/>
      <c r="LS2517" s="10"/>
      <c r="LT2517" s="10"/>
      <c r="LU2517" s="10"/>
      <c r="LV2517" s="10"/>
      <c r="LW2517" s="10"/>
      <c r="LX2517" s="10"/>
      <c r="LY2517" s="10"/>
      <c r="LZ2517" s="10"/>
      <c r="MA2517" s="10"/>
      <c r="MB2517" s="10"/>
      <c r="MC2517" s="10"/>
      <c r="MD2517" s="10"/>
      <c r="ME2517" s="10"/>
      <c r="MF2517" s="10"/>
      <c r="MG2517" s="10"/>
      <c r="MH2517" s="10"/>
      <c r="MI2517" s="10"/>
      <c r="MJ2517" s="10"/>
      <c r="MK2517" s="10"/>
      <c r="ML2517" s="10"/>
      <c r="MM2517" s="10"/>
      <c r="MN2517" s="10"/>
      <c r="MO2517" s="10"/>
      <c r="MP2517" s="10"/>
      <c r="MQ2517" s="10"/>
      <c r="MR2517" s="10"/>
      <c r="MS2517" s="10"/>
      <c r="MT2517" s="10"/>
      <c r="MU2517" s="10"/>
      <c r="MV2517" s="10"/>
      <c r="MW2517" s="10"/>
      <c r="MX2517" s="10"/>
      <c r="MY2517" s="10"/>
      <c r="MZ2517" s="10"/>
      <c r="NA2517" s="10"/>
      <c r="NB2517" s="10"/>
      <c r="NC2517" s="10"/>
      <c r="ND2517" s="10"/>
      <c r="NE2517" s="10"/>
      <c r="NF2517" s="10"/>
      <c r="NG2517" s="10"/>
      <c r="NH2517" s="10"/>
      <c r="NI2517" s="10"/>
      <c r="NJ2517" s="10"/>
      <c r="NK2517" s="10"/>
      <c r="NL2517" s="10"/>
      <c r="NM2517" s="10"/>
      <c r="NN2517" s="10"/>
      <c r="NO2517" s="10"/>
      <c r="NP2517" s="10"/>
      <c r="NQ2517" s="10"/>
      <c r="NR2517" s="10"/>
      <c r="NS2517" s="10"/>
      <c r="NT2517" s="10"/>
      <c r="NU2517" s="10"/>
      <c r="NV2517" s="10"/>
      <c r="NW2517" s="10"/>
      <c r="NX2517" s="10"/>
      <c r="NY2517" s="10"/>
      <c r="NZ2517" s="10"/>
      <c r="OA2517" s="10"/>
      <c r="OB2517" s="10"/>
      <c r="OC2517" s="10"/>
      <c r="OD2517" s="10"/>
      <c r="OE2517" s="10"/>
      <c r="OF2517" s="10"/>
      <c r="OG2517" s="10"/>
      <c r="OH2517" s="10"/>
      <c r="OI2517" s="10"/>
      <c r="OJ2517" s="10"/>
      <c r="OK2517" s="10"/>
      <c r="OL2517" s="10"/>
      <c r="OM2517" s="10"/>
      <c r="ON2517" s="10"/>
      <c r="OO2517" s="10"/>
      <c r="OP2517" s="10"/>
      <c r="OQ2517" s="10"/>
      <c r="OR2517" s="10"/>
      <c r="OS2517" s="10"/>
      <c r="OT2517" s="10"/>
      <c r="OU2517" s="10"/>
      <c r="OV2517" s="10"/>
      <c r="OW2517" s="10"/>
      <c r="OX2517" s="10"/>
      <c r="OY2517" s="10"/>
      <c r="OZ2517" s="10"/>
      <c r="PA2517" s="10"/>
      <c r="PB2517" s="10"/>
      <c r="PC2517" s="10"/>
      <c r="PD2517" s="10"/>
      <c r="PE2517" s="10"/>
      <c r="PF2517" s="10"/>
      <c r="PG2517" s="10"/>
      <c r="PH2517" s="10"/>
      <c r="PI2517" s="10"/>
      <c r="PJ2517" s="10"/>
      <c r="PK2517" s="10"/>
      <c r="PL2517" s="10"/>
      <c r="PM2517" s="10"/>
      <c r="PN2517" s="10"/>
      <c r="PO2517" s="10"/>
      <c r="PP2517" s="10"/>
      <c r="PQ2517" s="10"/>
      <c r="PR2517" s="10"/>
      <c r="PS2517" s="10"/>
      <c r="PT2517" s="10"/>
      <c r="PU2517" s="10"/>
      <c r="PV2517" s="10"/>
      <c r="PW2517" s="10"/>
      <c r="PX2517" s="10"/>
      <c r="PY2517" s="10"/>
      <c r="PZ2517" s="10"/>
      <c r="QA2517" s="10"/>
      <c r="QB2517" s="10"/>
      <c r="QC2517" s="10"/>
      <c r="QD2517" s="10"/>
      <c r="QE2517" s="10"/>
      <c r="QF2517" s="10"/>
      <c r="QG2517" s="10"/>
      <c r="QH2517" s="10"/>
      <c r="QI2517" s="10"/>
      <c r="QJ2517" s="10"/>
      <c r="QK2517" s="10"/>
      <c r="QL2517" s="10"/>
      <c r="QM2517" s="10"/>
      <c r="QN2517" s="10"/>
      <c r="QO2517" s="10"/>
      <c r="QP2517" s="10"/>
      <c r="QQ2517" s="10"/>
      <c r="QR2517" s="10"/>
      <c r="QS2517" s="10"/>
      <c r="QT2517" s="10"/>
      <c r="QU2517" s="10"/>
      <c r="QV2517" s="10"/>
      <c r="QW2517" s="10"/>
      <c r="QX2517" s="10"/>
      <c r="QY2517" s="10"/>
      <c r="QZ2517" s="10"/>
      <c r="RA2517" s="10"/>
      <c r="RB2517" s="10"/>
      <c r="RC2517" s="10"/>
      <c r="RD2517" s="10"/>
      <c r="RE2517" s="10"/>
      <c r="RF2517" s="10"/>
      <c r="RG2517" s="10"/>
      <c r="RH2517" s="10"/>
      <c r="RI2517" s="10"/>
      <c r="RJ2517" s="10"/>
      <c r="RK2517" s="10"/>
      <c r="RL2517" s="10"/>
      <c r="RM2517" s="10"/>
      <c r="RN2517" s="10"/>
      <c r="RO2517" s="10"/>
      <c r="RP2517" s="10"/>
      <c r="RQ2517" s="10"/>
      <c r="RR2517" s="10"/>
      <c r="RS2517" s="10"/>
      <c r="RT2517" s="10"/>
      <c r="RU2517" s="10"/>
      <c r="RV2517" s="10"/>
      <c r="RW2517" s="10"/>
      <c r="RX2517" s="10"/>
      <c r="RY2517" s="10"/>
      <c r="RZ2517" s="10"/>
      <c r="SA2517" s="10"/>
      <c r="SB2517" s="10"/>
      <c r="SC2517" s="10"/>
      <c r="SD2517" s="10"/>
      <c r="SE2517" s="10"/>
      <c r="SF2517" s="10"/>
      <c r="SG2517" s="10"/>
      <c r="SH2517" s="10"/>
      <c r="SI2517" s="10"/>
      <c r="SJ2517" s="10"/>
      <c r="SK2517" s="10"/>
      <c r="SL2517" s="10"/>
      <c r="SM2517" s="10"/>
      <c r="SN2517" s="10"/>
      <c r="SO2517" s="10"/>
      <c r="SP2517" s="10"/>
      <c r="SQ2517" s="10"/>
      <c r="SR2517" s="10"/>
      <c r="SS2517" s="10"/>
      <c r="ST2517" s="10"/>
      <c r="SU2517" s="10"/>
      <c r="SV2517" s="10"/>
      <c r="SW2517" s="10"/>
      <c r="SX2517" s="10"/>
      <c r="SY2517" s="10"/>
      <c r="SZ2517" s="10"/>
      <c r="TA2517" s="10"/>
      <c r="TB2517" s="10"/>
      <c r="TC2517" s="10"/>
      <c r="TD2517" s="10"/>
      <c r="TE2517" s="10"/>
      <c r="TF2517" s="10"/>
      <c r="TG2517" s="10"/>
      <c r="TH2517" s="10"/>
      <c r="TI2517" s="10"/>
      <c r="TJ2517" s="10"/>
      <c r="TK2517" s="10"/>
      <c r="TL2517" s="10"/>
      <c r="TM2517" s="10"/>
      <c r="TN2517" s="10"/>
      <c r="TO2517" s="10"/>
      <c r="TP2517" s="10"/>
      <c r="TQ2517" s="10"/>
      <c r="TR2517" s="10"/>
      <c r="TS2517" s="10"/>
      <c r="TT2517" s="10"/>
      <c r="TU2517" s="10"/>
      <c r="TV2517" s="10"/>
      <c r="TW2517" s="10"/>
      <c r="TX2517" s="10"/>
      <c r="TY2517" s="10"/>
      <c r="TZ2517" s="10"/>
      <c r="UA2517" s="10"/>
      <c r="UB2517" s="10"/>
      <c r="UC2517" s="10"/>
      <c r="UD2517" s="10"/>
      <c r="UE2517" s="10"/>
      <c r="UF2517" s="10"/>
      <c r="UG2517" s="10"/>
      <c r="UH2517" s="10"/>
      <c r="UI2517" s="10"/>
      <c r="UJ2517" s="10"/>
      <c r="UK2517" s="10"/>
      <c r="UL2517" s="10"/>
      <c r="UM2517" s="10"/>
      <c r="UN2517" s="10"/>
      <c r="UO2517" s="10"/>
      <c r="UP2517" s="10"/>
      <c r="UQ2517" s="10"/>
      <c r="UR2517" s="10"/>
      <c r="US2517" s="10"/>
      <c r="UT2517" s="10"/>
      <c r="UU2517" s="10"/>
      <c r="UV2517" s="10"/>
      <c r="UW2517" s="10"/>
      <c r="UX2517" s="10"/>
      <c r="UY2517" s="10"/>
      <c r="UZ2517" s="10"/>
      <c r="VA2517" s="10"/>
      <c r="VB2517" s="10"/>
      <c r="VC2517" s="10"/>
      <c r="VD2517" s="10"/>
      <c r="VE2517" s="10"/>
      <c r="VF2517" s="10"/>
      <c r="VG2517" s="10"/>
      <c r="VH2517" s="10"/>
      <c r="VI2517" s="10"/>
      <c r="VJ2517" s="10"/>
      <c r="VK2517" s="10"/>
      <c r="VL2517" s="10"/>
      <c r="VM2517" s="10"/>
      <c r="VN2517" s="10"/>
      <c r="VO2517" s="10"/>
      <c r="VP2517" s="10"/>
      <c r="VQ2517" s="10"/>
      <c r="VR2517" s="10"/>
      <c r="VS2517" s="10"/>
      <c r="VT2517" s="10"/>
      <c r="VU2517" s="10"/>
      <c r="VV2517" s="10"/>
      <c r="VW2517" s="10"/>
      <c r="VX2517" s="10"/>
      <c r="VY2517" s="10"/>
      <c r="VZ2517" s="10"/>
      <c r="WA2517" s="10"/>
      <c r="WB2517" s="10"/>
      <c r="WC2517" s="10"/>
      <c r="WD2517" s="10"/>
      <c r="WE2517" s="10"/>
      <c r="WF2517" s="10"/>
      <c r="WG2517" s="10"/>
      <c r="WH2517" s="10"/>
      <c r="WI2517" s="10"/>
      <c r="WJ2517" s="10"/>
      <c r="WK2517" s="10"/>
      <c r="WL2517" s="10"/>
      <c r="WM2517" s="10"/>
      <c r="WN2517" s="10"/>
      <c r="WO2517" s="10"/>
      <c r="WP2517" s="10"/>
      <c r="WQ2517" s="10"/>
      <c r="WR2517" s="10"/>
      <c r="WS2517" s="10"/>
      <c r="WT2517" s="10"/>
      <c r="WU2517" s="10"/>
      <c r="WV2517" s="10"/>
      <c r="WW2517" s="10"/>
      <c r="WX2517" s="10"/>
      <c r="WY2517" s="10"/>
      <c r="WZ2517" s="10"/>
      <c r="XA2517" s="10"/>
      <c r="XB2517" s="10"/>
      <c r="XC2517" s="10"/>
      <c r="XD2517" s="10"/>
      <c r="XE2517" s="10"/>
      <c r="XF2517" s="10"/>
      <c r="XG2517" s="10"/>
      <c r="XH2517" s="10"/>
      <c r="XI2517" s="10"/>
      <c r="XJ2517" s="10"/>
      <c r="XK2517" s="10"/>
      <c r="XL2517" s="10"/>
      <c r="XM2517" s="10"/>
      <c r="XN2517" s="10"/>
      <c r="XO2517" s="10"/>
      <c r="XP2517" s="10"/>
      <c r="XQ2517" s="10"/>
      <c r="XR2517" s="10"/>
      <c r="XS2517" s="10"/>
      <c r="XT2517" s="10"/>
      <c r="XU2517" s="10"/>
      <c r="XV2517" s="10"/>
      <c r="XW2517" s="10"/>
      <c r="XX2517" s="10"/>
      <c r="XY2517" s="10"/>
      <c r="XZ2517" s="10"/>
      <c r="YA2517" s="10"/>
      <c r="YB2517" s="10"/>
      <c r="YC2517" s="10"/>
      <c r="YD2517" s="10"/>
      <c r="YE2517" s="10"/>
      <c r="YF2517" s="10"/>
      <c r="YG2517" s="10"/>
      <c r="YH2517" s="10"/>
      <c r="YI2517" s="10"/>
      <c r="YJ2517" s="10"/>
      <c r="YK2517" s="10"/>
      <c r="YL2517" s="10"/>
      <c r="YM2517" s="10"/>
      <c r="YN2517" s="10"/>
      <c r="YO2517" s="10"/>
      <c r="YP2517" s="10"/>
      <c r="YQ2517" s="10"/>
      <c r="YR2517" s="10"/>
      <c r="YS2517" s="10"/>
      <c r="YT2517" s="10"/>
      <c r="YU2517" s="10"/>
      <c r="YV2517" s="10"/>
      <c r="YW2517" s="10"/>
      <c r="YX2517" s="10"/>
      <c r="YY2517" s="10"/>
      <c r="YZ2517" s="10"/>
      <c r="ZA2517" s="10"/>
      <c r="ZB2517" s="10"/>
      <c r="ZC2517" s="10"/>
      <c r="ZD2517" s="10"/>
      <c r="ZE2517" s="10"/>
      <c r="ZF2517" s="10"/>
      <c r="ZG2517" s="10"/>
      <c r="ZH2517" s="10"/>
      <c r="ZI2517" s="10"/>
      <c r="ZJ2517" s="10"/>
      <c r="ZK2517" s="10"/>
      <c r="ZL2517" s="10"/>
      <c r="ZM2517" s="10"/>
      <c r="ZN2517" s="10"/>
      <c r="ZO2517" s="10"/>
      <c r="ZP2517" s="10"/>
      <c r="ZQ2517" s="10"/>
      <c r="ZR2517" s="10"/>
      <c r="ZS2517" s="10"/>
      <c r="ZT2517" s="10"/>
      <c r="ZU2517" s="10"/>
      <c r="ZV2517" s="10"/>
      <c r="ZW2517" s="10"/>
      <c r="ZX2517" s="10"/>
      <c r="ZY2517" s="10"/>
      <c r="ZZ2517" s="10"/>
      <c r="AAA2517" s="10"/>
      <c r="AAB2517" s="10"/>
      <c r="AAC2517" s="10"/>
      <c r="AAD2517" s="10"/>
      <c r="AAE2517" s="10"/>
      <c r="AAF2517" s="10"/>
      <c r="AAG2517" s="10"/>
      <c r="AAH2517" s="10"/>
      <c r="AAI2517" s="10"/>
      <c r="AAJ2517" s="10"/>
      <c r="AAK2517" s="10"/>
      <c r="AAL2517" s="10"/>
      <c r="AAM2517" s="10"/>
      <c r="AAN2517" s="10"/>
      <c r="AAO2517" s="10"/>
      <c r="AAP2517" s="10"/>
      <c r="AAQ2517" s="10"/>
      <c r="AAR2517" s="10"/>
      <c r="AAS2517" s="10"/>
      <c r="AAT2517" s="10"/>
      <c r="AAU2517" s="10"/>
      <c r="AAV2517" s="10"/>
      <c r="AAW2517" s="10"/>
      <c r="AAX2517" s="10"/>
      <c r="AAY2517" s="10"/>
      <c r="AAZ2517" s="10"/>
      <c r="ABA2517" s="10"/>
      <c r="ABB2517" s="10"/>
      <c r="ABC2517" s="10"/>
      <c r="ABD2517" s="10"/>
      <c r="ABE2517" s="10"/>
      <c r="ABF2517" s="10"/>
      <c r="ABG2517" s="10"/>
      <c r="ABH2517" s="10"/>
      <c r="ABI2517" s="10"/>
      <c r="ABJ2517" s="10"/>
      <c r="ABK2517" s="10"/>
      <c r="ABL2517" s="10"/>
      <c r="ABM2517" s="10"/>
      <c r="ABN2517" s="10"/>
      <c r="ABO2517" s="10"/>
      <c r="ABP2517" s="10"/>
      <c r="ABQ2517" s="10"/>
      <c r="ABR2517" s="10"/>
      <c r="ABS2517" s="10"/>
      <c r="ABT2517" s="10"/>
      <c r="ABU2517" s="10"/>
      <c r="ABV2517" s="10"/>
      <c r="ABW2517" s="10"/>
      <c r="ABX2517" s="10"/>
      <c r="ABY2517" s="10"/>
      <c r="ABZ2517" s="10"/>
      <c r="ACA2517" s="10"/>
      <c r="ACB2517" s="10"/>
      <c r="ACC2517" s="10"/>
      <c r="ACD2517" s="10"/>
      <c r="ACE2517" s="10"/>
      <c r="ACF2517" s="10"/>
      <c r="ACG2517" s="10"/>
      <c r="ACH2517" s="10"/>
      <c r="ACI2517" s="10"/>
      <c r="ACJ2517" s="10"/>
      <c r="ACK2517" s="10"/>
      <c r="ACL2517" s="10"/>
      <c r="ACM2517" s="10"/>
      <c r="ACN2517" s="10"/>
      <c r="ACO2517" s="10"/>
      <c r="ACP2517" s="10"/>
      <c r="ACQ2517" s="10"/>
      <c r="ACR2517" s="10"/>
      <c r="ACS2517" s="10"/>
      <c r="ACT2517" s="10"/>
      <c r="ACU2517" s="10"/>
      <c r="ACV2517" s="10"/>
      <c r="ACW2517" s="10"/>
      <c r="ACX2517" s="10"/>
      <c r="ACY2517" s="10"/>
      <c r="ACZ2517" s="10"/>
      <c r="ADA2517" s="10"/>
      <c r="ADB2517" s="10"/>
      <c r="ADC2517" s="10"/>
      <c r="ADD2517" s="10"/>
      <c r="ADE2517" s="10"/>
      <c r="ADF2517" s="10"/>
      <c r="ADG2517" s="10"/>
      <c r="ADH2517" s="10"/>
      <c r="ADI2517" s="10"/>
      <c r="ADJ2517" s="10"/>
      <c r="ADK2517" s="10"/>
      <c r="ADL2517" s="10"/>
      <c r="ADM2517" s="10"/>
      <c r="ADN2517" s="10"/>
      <c r="ADO2517" s="10"/>
      <c r="ADP2517" s="10"/>
      <c r="ADQ2517" s="10"/>
      <c r="ADR2517" s="10"/>
      <c r="ADS2517" s="10"/>
      <c r="ADT2517" s="10"/>
      <c r="ADU2517" s="10"/>
      <c r="ADV2517" s="10"/>
      <c r="ADW2517" s="10"/>
      <c r="ADX2517" s="10"/>
      <c r="ADY2517" s="10"/>
      <c r="ADZ2517" s="10"/>
      <c r="AEA2517" s="10"/>
      <c r="AEB2517" s="10"/>
      <c r="AEC2517" s="10"/>
      <c r="AED2517" s="10"/>
      <c r="AEE2517" s="10"/>
      <c r="AEF2517" s="10"/>
      <c r="AEG2517" s="10"/>
      <c r="AEH2517" s="10"/>
      <c r="AEI2517" s="10"/>
      <c r="AEJ2517" s="10"/>
      <c r="AEK2517" s="10"/>
      <c r="AEL2517" s="10"/>
      <c r="AEM2517" s="10"/>
      <c r="AEN2517" s="10"/>
      <c r="AEO2517" s="10"/>
      <c r="AEP2517" s="10"/>
      <c r="AEQ2517" s="10"/>
      <c r="AER2517" s="10"/>
      <c r="AES2517" s="10"/>
      <c r="AET2517" s="10"/>
      <c r="AEU2517" s="10"/>
      <c r="AEV2517" s="10"/>
      <c r="AEW2517" s="10"/>
      <c r="AEX2517" s="10"/>
      <c r="AEY2517" s="10"/>
      <c r="AEZ2517" s="10"/>
      <c r="AFA2517" s="10"/>
      <c r="AFB2517" s="10"/>
      <c r="AFC2517" s="10"/>
      <c r="AFD2517" s="10"/>
      <c r="AFE2517" s="10"/>
      <c r="AFF2517" s="10"/>
      <c r="AFG2517" s="10"/>
      <c r="AFH2517" s="10"/>
      <c r="AFI2517" s="10"/>
      <c r="AFJ2517" s="10"/>
      <c r="AFK2517" s="10"/>
      <c r="AFL2517" s="10"/>
      <c r="AFM2517" s="10"/>
      <c r="AFN2517" s="10"/>
      <c r="AFO2517" s="10"/>
      <c r="AFP2517" s="10"/>
      <c r="AFQ2517" s="10"/>
      <c r="AFR2517" s="10"/>
      <c r="AFS2517" s="10"/>
      <c r="AFT2517" s="10"/>
      <c r="AFU2517" s="10"/>
      <c r="AFV2517" s="10"/>
      <c r="AFW2517" s="10"/>
      <c r="AFX2517" s="10"/>
      <c r="AFY2517" s="10"/>
      <c r="AFZ2517" s="10"/>
      <c r="AGA2517" s="10"/>
      <c r="AGB2517" s="10"/>
      <c r="AGC2517" s="10"/>
      <c r="AGD2517" s="10"/>
      <c r="AGE2517" s="10"/>
      <c r="AGF2517" s="10"/>
      <c r="AGG2517" s="10"/>
      <c r="AGH2517" s="10"/>
      <c r="AGI2517" s="10"/>
      <c r="AGJ2517" s="10"/>
      <c r="AGK2517" s="10"/>
      <c r="AGL2517" s="10"/>
      <c r="AGM2517" s="10"/>
      <c r="AGN2517" s="10"/>
      <c r="AGO2517" s="10"/>
      <c r="AGP2517" s="10"/>
      <c r="AGQ2517" s="10"/>
      <c r="AGR2517" s="10"/>
      <c r="AGS2517" s="10"/>
      <c r="AGT2517" s="10"/>
      <c r="AGU2517" s="10"/>
      <c r="AGV2517" s="10"/>
      <c r="AGW2517" s="10"/>
      <c r="AGX2517" s="10"/>
      <c r="AGY2517" s="10"/>
      <c r="AGZ2517" s="10"/>
      <c r="AHA2517" s="10"/>
      <c r="AHB2517" s="10"/>
      <c r="AHC2517" s="10"/>
      <c r="AHD2517" s="10"/>
      <c r="AHE2517" s="10"/>
      <c r="AHF2517" s="10"/>
      <c r="AHG2517" s="10"/>
      <c r="AHH2517" s="10"/>
      <c r="AHI2517" s="10"/>
      <c r="AHJ2517" s="10"/>
      <c r="AHK2517" s="10"/>
      <c r="AHL2517" s="10"/>
      <c r="AHM2517" s="10"/>
      <c r="AHN2517" s="10"/>
      <c r="AHO2517" s="10"/>
      <c r="AHP2517" s="10"/>
      <c r="AHQ2517" s="10"/>
      <c r="AHR2517" s="10"/>
      <c r="AHS2517" s="10"/>
      <c r="AHT2517" s="10"/>
      <c r="AHU2517" s="10"/>
      <c r="AHV2517" s="10"/>
      <c r="AHW2517" s="10"/>
      <c r="AHX2517" s="10"/>
      <c r="AHY2517" s="10"/>
      <c r="AHZ2517" s="10"/>
      <c r="AIA2517" s="10"/>
      <c r="AIB2517" s="10"/>
      <c r="AIC2517" s="10"/>
      <c r="AID2517" s="10"/>
      <c r="AIE2517" s="10"/>
      <c r="AIF2517" s="10"/>
      <c r="AIG2517" s="10"/>
      <c r="AIH2517" s="10"/>
      <c r="AII2517" s="10"/>
      <c r="AIJ2517" s="10"/>
      <c r="AIK2517" s="10"/>
      <c r="AIL2517" s="10"/>
      <c r="AIM2517" s="10"/>
      <c r="AIN2517" s="10"/>
      <c r="AIO2517" s="10"/>
      <c r="AIP2517" s="10"/>
      <c r="AIQ2517" s="10"/>
      <c r="AIR2517" s="10"/>
      <c r="AIS2517" s="10"/>
      <c r="AIT2517" s="10"/>
      <c r="AIU2517" s="10"/>
      <c r="AIV2517" s="10"/>
      <c r="AIW2517" s="10"/>
      <c r="AIX2517" s="10"/>
      <c r="AIY2517" s="10"/>
      <c r="AIZ2517" s="10"/>
      <c r="AJA2517" s="10"/>
      <c r="AJB2517" s="10"/>
      <c r="AJC2517" s="10"/>
      <c r="AJD2517" s="10"/>
      <c r="AJE2517" s="10"/>
      <c r="AJF2517" s="10"/>
      <c r="AJG2517" s="10"/>
      <c r="AJH2517" s="10"/>
      <c r="AJI2517" s="10"/>
      <c r="AJJ2517" s="10"/>
      <c r="AJK2517" s="10"/>
      <c r="AJL2517" s="10"/>
      <c r="AJM2517" s="10"/>
      <c r="AJN2517" s="10"/>
      <c r="AJO2517" s="10"/>
      <c r="AJP2517" s="10"/>
      <c r="AJQ2517" s="10"/>
      <c r="AJR2517" s="10"/>
      <c r="AJS2517" s="10"/>
      <c r="AJT2517" s="10"/>
      <c r="AJU2517" s="10"/>
      <c r="AJV2517" s="10"/>
      <c r="AJW2517" s="10"/>
      <c r="AJX2517" s="10"/>
      <c r="AJY2517" s="10"/>
      <c r="AJZ2517" s="10"/>
      <c r="AKA2517" s="10"/>
      <c r="AKB2517" s="10"/>
      <c r="AKC2517" s="10"/>
      <c r="AKD2517" s="10"/>
      <c r="AKE2517" s="10"/>
      <c r="AKF2517" s="10"/>
      <c r="AKG2517" s="10"/>
      <c r="AKH2517" s="10"/>
      <c r="AKI2517" s="10"/>
      <c r="AKJ2517" s="10"/>
      <c r="AKK2517" s="10"/>
      <c r="AKL2517" s="10"/>
      <c r="AKM2517" s="10"/>
      <c r="AKN2517" s="10"/>
      <c r="AKO2517" s="10"/>
      <c r="AKP2517" s="10"/>
      <c r="AKQ2517" s="10"/>
      <c r="AKR2517" s="10"/>
      <c r="AKS2517" s="10"/>
      <c r="AKT2517" s="10"/>
      <c r="AKU2517" s="10"/>
      <c r="AKV2517" s="10"/>
      <c r="AKW2517" s="10"/>
      <c r="AKX2517" s="10"/>
      <c r="AKY2517" s="10"/>
      <c r="AKZ2517" s="10"/>
      <c r="ALA2517" s="10"/>
      <c r="ALB2517" s="10"/>
      <c r="ALC2517" s="10"/>
      <c r="ALD2517" s="10"/>
      <c r="ALE2517" s="10"/>
      <c r="ALF2517" s="10"/>
      <c r="ALG2517" s="10"/>
      <c r="ALH2517" s="10"/>
      <c r="ALI2517" s="10"/>
      <c r="ALJ2517" s="10"/>
      <c r="ALK2517" s="10"/>
      <c r="ALL2517" s="10"/>
      <c r="ALM2517" s="10"/>
      <c r="ALN2517" s="10"/>
      <c r="ALO2517" s="10"/>
      <c r="ALP2517" s="10"/>
      <c r="ALQ2517" s="10"/>
      <c r="ALR2517" s="10"/>
      <c r="ALS2517" s="10"/>
      <c r="ALT2517" s="10"/>
      <c r="ALU2517" s="10"/>
      <c r="ALV2517" s="10"/>
      <c r="ALW2517" s="10"/>
      <c r="ALX2517" s="10"/>
      <c r="ALY2517" s="10"/>
      <c r="ALZ2517" s="10"/>
      <c r="AMA2517" s="10"/>
      <c r="AMB2517" s="10"/>
      <c r="AMC2517" s="10"/>
      <c r="AMD2517" s="10"/>
      <c r="AME2517" s="10"/>
      <c r="AMF2517" s="10"/>
      <c r="AMG2517" s="10"/>
      <c r="AMH2517" s="10"/>
      <c r="AMI2517" s="10"/>
      <c r="AMJ2517" s="10"/>
      <c r="AMK2517" s="10"/>
      <c r="AML2517" s="10"/>
      <c r="AMM2517" s="10"/>
      <c r="AMN2517" s="10"/>
      <c r="AMO2517" s="10"/>
      <c r="AMP2517" s="10"/>
      <c r="AMQ2517" s="10"/>
      <c r="AMR2517" s="10"/>
      <c r="AMS2517" s="10"/>
      <c r="AMT2517" s="10"/>
      <c r="AMU2517" s="10"/>
      <c r="AMV2517" s="10"/>
      <c r="AMW2517" s="10"/>
      <c r="AMX2517" s="10"/>
      <c r="AMY2517" s="10"/>
      <c r="AMZ2517" s="10"/>
      <c r="ANA2517" s="10"/>
      <c r="ANB2517" s="10"/>
      <c r="ANC2517" s="10"/>
      <c r="AND2517" s="10"/>
      <c r="ANE2517" s="10"/>
      <c r="ANF2517" s="10"/>
      <c r="ANG2517" s="10"/>
      <c r="ANH2517" s="10"/>
      <c r="ANI2517" s="10"/>
      <c r="ANJ2517" s="10"/>
      <c r="ANK2517" s="10"/>
      <c r="ANL2517" s="10"/>
      <c r="ANM2517" s="10"/>
      <c r="ANN2517" s="10"/>
      <c r="ANO2517" s="10"/>
      <c r="ANP2517" s="10"/>
      <c r="ANQ2517" s="10"/>
      <c r="ANR2517" s="10"/>
      <c r="ANS2517" s="10"/>
      <c r="ANT2517" s="10"/>
      <c r="ANU2517" s="10"/>
      <c r="ANV2517" s="10"/>
      <c r="ANW2517" s="10"/>
      <c r="ANX2517" s="10"/>
      <c r="ANY2517" s="10"/>
      <c r="ANZ2517" s="10"/>
      <c r="AOA2517" s="10"/>
      <c r="AOB2517" s="10"/>
      <c r="AOC2517" s="10"/>
      <c r="AOD2517" s="10"/>
      <c r="AOE2517" s="10"/>
      <c r="AOF2517" s="10"/>
      <c r="AOG2517" s="10"/>
      <c r="AOH2517" s="10"/>
      <c r="AOI2517" s="10"/>
      <c r="AOJ2517" s="10"/>
      <c r="AOK2517" s="10"/>
      <c r="AOL2517" s="10"/>
      <c r="AOM2517" s="10"/>
      <c r="AON2517" s="10"/>
      <c r="AOO2517" s="10"/>
      <c r="AOP2517" s="10"/>
      <c r="AOQ2517" s="10"/>
      <c r="AOR2517" s="10"/>
      <c r="AOS2517" s="10"/>
      <c r="AOT2517" s="10"/>
      <c r="AOU2517" s="10"/>
      <c r="AOV2517" s="10"/>
      <c r="AOW2517" s="10"/>
      <c r="AOX2517" s="10"/>
      <c r="AOY2517" s="10"/>
      <c r="AOZ2517" s="10"/>
      <c r="APA2517" s="10"/>
      <c r="APB2517" s="10"/>
      <c r="APC2517" s="10"/>
      <c r="APD2517" s="10"/>
      <c r="APE2517" s="10"/>
      <c r="APF2517" s="10"/>
      <c r="APG2517" s="10"/>
      <c r="APH2517" s="10"/>
      <c r="API2517" s="10"/>
      <c r="APJ2517" s="10"/>
      <c r="APK2517" s="10"/>
      <c r="APL2517" s="10"/>
      <c r="APM2517" s="10"/>
      <c r="APN2517" s="10"/>
      <c r="APO2517" s="10"/>
      <c r="APP2517" s="10"/>
      <c r="APQ2517" s="10"/>
      <c r="APR2517" s="10"/>
      <c r="APS2517" s="10"/>
      <c r="APT2517" s="10"/>
      <c r="APU2517" s="10"/>
      <c r="APV2517" s="10"/>
      <c r="APW2517" s="10"/>
      <c r="APX2517" s="10"/>
      <c r="APY2517" s="10"/>
      <c r="APZ2517" s="10"/>
      <c r="AQA2517" s="10"/>
      <c r="AQB2517" s="10"/>
      <c r="AQC2517" s="10"/>
      <c r="AQD2517" s="10"/>
      <c r="AQE2517" s="10"/>
      <c r="AQF2517" s="10"/>
      <c r="AQG2517" s="10"/>
      <c r="AQH2517" s="10"/>
      <c r="AQI2517" s="10"/>
      <c r="AQJ2517" s="10"/>
      <c r="AQK2517" s="10"/>
      <c r="AQL2517" s="10"/>
      <c r="AQM2517" s="10"/>
      <c r="AQN2517" s="10"/>
      <c r="AQO2517" s="10"/>
      <c r="AQP2517" s="10"/>
      <c r="AQQ2517" s="10"/>
      <c r="AQR2517" s="10"/>
      <c r="AQS2517" s="10"/>
      <c r="AQT2517" s="10"/>
      <c r="AQU2517" s="10"/>
      <c r="AQV2517" s="10"/>
      <c r="AQW2517" s="10"/>
      <c r="AQX2517" s="10"/>
      <c r="AQY2517" s="10"/>
      <c r="AQZ2517" s="10"/>
      <c r="ARA2517" s="10"/>
      <c r="ARB2517" s="10"/>
      <c r="ARC2517" s="10"/>
      <c r="ARD2517" s="10"/>
      <c r="ARE2517" s="10"/>
      <c r="ARF2517" s="10"/>
      <c r="ARG2517" s="10"/>
      <c r="ARH2517" s="10"/>
      <c r="ARI2517" s="10"/>
      <c r="ARJ2517" s="10"/>
      <c r="ARK2517" s="10"/>
      <c r="ARL2517" s="10"/>
      <c r="ARM2517" s="10"/>
      <c r="ARN2517" s="10"/>
      <c r="ARO2517" s="10"/>
      <c r="ARP2517" s="10"/>
      <c r="ARQ2517" s="10"/>
      <c r="ARR2517" s="10"/>
      <c r="ARS2517" s="10"/>
      <c r="ART2517" s="10"/>
      <c r="ARU2517" s="10"/>
      <c r="ARV2517" s="10"/>
      <c r="ARW2517" s="10"/>
      <c r="ARX2517" s="10"/>
      <c r="ARY2517" s="10"/>
      <c r="ARZ2517" s="10"/>
      <c r="ASA2517" s="10"/>
      <c r="ASB2517" s="10"/>
      <c r="ASC2517" s="10"/>
      <c r="ASD2517" s="10"/>
      <c r="ASE2517" s="10"/>
      <c r="ASF2517" s="10"/>
      <c r="ASG2517" s="10"/>
      <c r="ASH2517" s="10"/>
      <c r="ASI2517" s="10"/>
      <c r="ASJ2517" s="10"/>
      <c r="ASK2517" s="10"/>
      <c r="ASL2517" s="10"/>
      <c r="ASM2517" s="10"/>
      <c r="ASN2517" s="10"/>
      <c r="ASO2517" s="10"/>
      <c r="ASP2517" s="10"/>
      <c r="ASQ2517" s="10"/>
      <c r="ASR2517" s="10"/>
      <c r="ASS2517" s="10"/>
      <c r="AST2517" s="10"/>
      <c r="ASU2517" s="10"/>
      <c r="ASV2517" s="10"/>
      <c r="ASW2517" s="10"/>
      <c r="ASX2517" s="10"/>
      <c r="ASY2517" s="10"/>
      <c r="ASZ2517" s="10"/>
      <c r="ATA2517" s="10"/>
      <c r="ATB2517" s="10"/>
      <c r="ATC2517" s="10"/>
      <c r="ATD2517" s="10"/>
      <c r="ATE2517" s="10"/>
      <c r="ATF2517" s="10"/>
      <c r="ATG2517" s="10"/>
      <c r="ATH2517" s="10"/>
      <c r="ATI2517" s="10"/>
      <c r="ATJ2517" s="10"/>
      <c r="ATK2517" s="10"/>
      <c r="ATL2517" s="10"/>
      <c r="ATM2517" s="10"/>
      <c r="ATN2517" s="10"/>
      <c r="ATO2517" s="10"/>
      <c r="ATP2517" s="10"/>
      <c r="ATQ2517" s="10"/>
      <c r="ATR2517" s="10"/>
      <c r="ATS2517" s="10"/>
      <c r="ATT2517" s="10"/>
      <c r="ATU2517" s="10"/>
      <c r="ATV2517" s="10"/>
      <c r="ATW2517" s="10"/>
      <c r="ATX2517" s="10"/>
      <c r="ATY2517" s="10"/>
      <c r="ATZ2517" s="10"/>
      <c r="AUA2517" s="10"/>
      <c r="AUB2517" s="10"/>
      <c r="AUC2517" s="10"/>
      <c r="AUD2517" s="10"/>
      <c r="AUE2517" s="10"/>
      <c r="AUF2517" s="10"/>
      <c r="AUG2517" s="10"/>
      <c r="AUH2517" s="10"/>
      <c r="AUI2517" s="10"/>
      <c r="AUJ2517" s="10"/>
      <c r="AUK2517" s="10"/>
      <c r="AUL2517" s="10"/>
      <c r="AUM2517" s="10"/>
      <c r="AUN2517" s="10"/>
      <c r="AUO2517" s="10"/>
      <c r="AUP2517" s="10"/>
      <c r="AUQ2517" s="10"/>
      <c r="AUR2517" s="10"/>
      <c r="AUS2517" s="10"/>
      <c r="AUT2517" s="10"/>
      <c r="AUU2517" s="10"/>
      <c r="AUV2517" s="10"/>
      <c r="AUW2517" s="10"/>
      <c r="AUX2517" s="10"/>
      <c r="AUY2517" s="10"/>
      <c r="AUZ2517" s="10"/>
      <c r="AVA2517" s="10"/>
      <c r="AVB2517" s="10"/>
      <c r="AVC2517" s="10"/>
      <c r="AVD2517" s="10"/>
      <c r="AVE2517" s="10"/>
      <c r="AVF2517" s="10"/>
      <c r="AVG2517" s="10"/>
      <c r="AVH2517" s="10"/>
      <c r="AVI2517" s="10"/>
      <c r="AVJ2517" s="10"/>
      <c r="AVK2517" s="10"/>
      <c r="AVL2517" s="10"/>
      <c r="AVM2517" s="10"/>
      <c r="AVN2517" s="10"/>
      <c r="AVO2517" s="10"/>
      <c r="AVP2517" s="10"/>
      <c r="AVQ2517" s="10"/>
      <c r="AVR2517" s="10"/>
      <c r="AVS2517" s="10"/>
      <c r="AVT2517" s="10"/>
      <c r="AVU2517" s="10"/>
      <c r="AVV2517" s="10"/>
      <c r="AVW2517" s="10"/>
      <c r="AVX2517" s="10"/>
      <c r="AVY2517" s="10"/>
      <c r="AVZ2517" s="10"/>
      <c r="AWA2517" s="10"/>
      <c r="AWB2517" s="10"/>
      <c r="AWC2517" s="10"/>
      <c r="AWD2517" s="10"/>
      <c r="AWE2517" s="10"/>
      <c r="AWF2517" s="10"/>
      <c r="AWG2517" s="10"/>
      <c r="AWH2517" s="10"/>
      <c r="AWI2517" s="10"/>
      <c r="AWJ2517" s="10"/>
      <c r="AWK2517" s="10"/>
      <c r="AWL2517" s="10"/>
      <c r="AWM2517" s="10"/>
      <c r="AWN2517" s="10"/>
      <c r="AWO2517" s="10"/>
      <c r="AWP2517" s="10"/>
      <c r="AWQ2517" s="10"/>
      <c r="AWR2517" s="10"/>
      <c r="AWS2517" s="10"/>
      <c r="AWT2517" s="10"/>
      <c r="AWU2517" s="10"/>
      <c r="AWV2517" s="10"/>
      <c r="AWW2517" s="10"/>
      <c r="AWX2517" s="10"/>
      <c r="AWY2517" s="10"/>
      <c r="AWZ2517" s="10"/>
      <c r="AXA2517" s="10"/>
      <c r="AXB2517" s="10"/>
      <c r="AXC2517" s="10"/>
      <c r="AXD2517" s="10"/>
      <c r="AXE2517" s="10"/>
      <c r="AXF2517" s="10"/>
      <c r="AXG2517" s="10"/>
      <c r="AXH2517" s="10"/>
      <c r="AXI2517" s="10"/>
      <c r="AXJ2517" s="10"/>
      <c r="AXK2517" s="10"/>
      <c r="AXL2517" s="10"/>
      <c r="AXM2517" s="10"/>
      <c r="AXN2517" s="10"/>
      <c r="AXO2517" s="10"/>
      <c r="AXP2517" s="10"/>
      <c r="AXQ2517" s="10"/>
      <c r="AXR2517" s="10"/>
      <c r="AXS2517" s="10"/>
      <c r="AXT2517" s="10"/>
      <c r="AXU2517" s="10"/>
      <c r="AXV2517" s="10"/>
      <c r="AXW2517" s="10"/>
      <c r="AXX2517" s="10"/>
      <c r="AXY2517" s="10"/>
      <c r="AXZ2517" s="10"/>
      <c r="AYA2517" s="10"/>
      <c r="AYB2517" s="10"/>
      <c r="AYC2517" s="10"/>
      <c r="AYD2517" s="10"/>
      <c r="AYE2517" s="10"/>
      <c r="AYF2517" s="10"/>
      <c r="AYG2517" s="10"/>
      <c r="AYH2517" s="10"/>
      <c r="AYI2517" s="10"/>
      <c r="AYJ2517" s="10"/>
      <c r="AYK2517" s="10"/>
      <c r="AYL2517" s="10"/>
      <c r="AYM2517" s="10"/>
      <c r="AYN2517" s="10"/>
      <c r="AYO2517" s="10"/>
      <c r="AYP2517" s="10"/>
      <c r="AYQ2517" s="10"/>
      <c r="AYR2517" s="10"/>
      <c r="AYS2517" s="10"/>
      <c r="AYT2517" s="10"/>
      <c r="AYU2517" s="10"/>
      <c r="AYV2517" s="10"/>
      <c r="AYW2517" s="10"/>
      <c r="AYX2517" s="10"/>
      <c r="AYY2517" s="10"/>
      <c r="AYZ2517" s="10"/>
      <c r="AZA2517" s="10"/>
      <c r="AZB2517" s="10"/>
      <c r="AZC2517" s="10"/>
      <c r="AZD2517" s="10"/>
      <c r="AZE2517" s="10"/>
      <c r="AZF2517" s="10"/>
      <c r="AZG2517" s="10"/>
      <c r="AZH2517" s="10"/>
      <c r="AZI2517" s="10"/>
      <c r="AZJ2517" s="10"/>
      <c r="AZK2517" s="10"/>
      <c r="AZL2517" s="10"/>
      <c r="AZM2517" s="10"/>
      <c r="AZN2517" s="10"/>
      <c r="AZO2517" s="10"/>
      <c r="AZP2517" s="10"/>
      <c r="AZQ2517" s="10"/>
      <c r="AZR2517" s="10"/>
      <c r="AZS2517" s="10"/>
      <c r="AZT2517" s="10"/>
      <c r="AZU2517" s="10"/>
      <c r="AZV2517" s="10"/>
      <c r="AZW2517" s="10"/>
      <c r="AZX2517" s="10"/>
      <c r="AZY2517" s="10"/>
      <c r="AZZ2517" s="10"/>
      <c r="BAA2517" s="10"/>
      <c r="BAB2517" s="10"/>
      <c r="BAC2517" s="10"/>
      <c r="BAD2517" s="10"/>
      <c r="BAE2517" s="10"/>
      <c r="BAF2517" s="10"/>
      <c r="BAG2517" s="10"/>
      <c r="BAH2517" s="10"/>
      <c r="BAI2517" s="10"/>
      <c r="BAJ2517" s="10"/>
      <c r="BAK2517" s="10"/>
      <c r="BAL2517" s="10"/>
      <c r="BAM2517" s="10"/>
      <c r="BAN2517" s="10"/>
      <c r="BAO2517" s="10"/>
      <c r="BAP2517" s="10"/>
      <c r="BAQ2517" s="10"/>
      <c r="BAR2517" s="10"/>
      <c r="BAS2517" s="10"/>
      <c r="BAT2517" s="10"/>
      <c r="BAU2517" s="10"/>
      <c r="BAV2517" s="10"/>
      <c r="BAW2517" s="10"/>
      <c r="BAX2517" s="10"/>
      <c r="BAY2517" s="10"/>
      <c r="BAZ2517" s="10"/>
      <c r="BBA2517" s="10"/>
      <c r="BBB2517" s="10"/>
      <c r="BBC2517" s="10"/>
      <c r="BBD2517" s="10"/>
      <c r="BBE2517" s="10"/>
      <c r="BBF2517" s="10"/>
      <c r="BBG2517" s="10"/>
      <c r="BBH2517" s="10"/>
      <c r="BBI2517" s="10"/>
      <c r="BBJ2517" s="10"/>
      <c r="BBK2517" s="10"/>
      <c r="BBL2517" s="10"/>
      <c r="BBM2517" s="10"/>
      <c r="BBN2517" s="10"/>
      <c r="BBO2517" s="10"/>
      <c r="BBP2517" s="10"/>
      <c r="BBQ2517" s="10"/>
      <c r="BBR2517" s="10"/>
      <c r="BBS2517" s="10"/>
      <c r="BBT2517" s="10"/>
      <c r="BBU2517" s="10"/>
      <c r="BBV2517" s="10"/>
      <c r="BBW2517" s="10"/>
      <c r="BBX2517" s="10"/>
      <c r="BBY2517" s="10"/>
      <c r="BBZ2517" s="10"/>
      <c r="BCA2517" s="10"/>
      <c r="BCB2517" s="10"/>
      <c r="BCC2517" s="10"/>
      <c r="BCD2517" s="10"/>
      <c r="BCE2517" s="10"/>
      <c r="BCF2517" s="10"/>
      <c r="BCG2517" s="10"/>
      <c r="BCH2517" s="10"/>
      <c r="BCI2517" s="10"/>
      <c r="BCJ2517" s="10"/>
      <c r="BCK2517" s="10"/>
      <c r="BCL2517" s="10"/>
      <c r="BCM2517" s="10"/>
      <c r="BCN2517" s="10"/>
      <c r="BCO2517" s="10"/>
      <c r="BCP2517" s="10"/>
      <c r="BCQ2517" s="10"/>
      <c r="BCR2517" s="10"/>
      <c r="BCS2517" s="10"/>
      <c r="BCT2517" s="10"/>
      <c r="BCU2517" s="10"/>
      <c r="BCV2517" s="10"/>
      <c r="BCW2517" s="10"/>
      <c r="BCX2517" s="10"/>
      <c r="BCY2517" s="10"/>
      <c r="BCZ2517" s="10"/>
      <c r="BDA2517" s="10"/>
      <c r="BDB2517" s="10"/>
      <c r="BDC2517" s="10"/>
      <c r="BDD2517" s="10"/>
      <c r="BDE2517" s="10"/>
      <c r="BDF2517" s="10"/>
      <c r="BDG2517" s="10"/>
      <c r="BDH2517" s="10"/>
      <c r="BDI2517" s="10"/>
      <c r="BDJ2517" s="10"/>
      <c r="BDK2517" s="10"/>
      <c r="BDL2517" s="10"/>
      <c r="BDM2517" s="10"/>
      <c r="BDN2517" s="10"/>
      <c r="BDO2517" s="10"/>
      <c r="BDP2517" s="10"/>
      <c r="BDQ2517" s="10"/>
      <c r="BDR2517" s="10"/>
      <c r="BDS2517" s="10"/>
      <c r="BDT2517" s="10"/>
      <c r="BDU2517" s="10"/>
      <c r="BDV2517" s="10"/>
      <c r="BDW2517" s="10"/>
      <c r="BDX2517" s="10"/>
      <c r="BDY2517" s="10"/>
      <c r="BDZ2517" s="10"/>
      <c r="BEA2517" s="10"/>
      <c r="BEB2517" s="10"/>
      <c r="BEC2517" s="10"/>
      <c r="BED2517" s="10"/>
      <c r="BEE2517" s="10"/>
      <c r="BEF2517" s="10"/>
      <c r="BEG2517" s="10"/>
      <c r="BEH2517" s="10"/>
      <c r="BEI2517" s="10"/>
      <c r="BEJ2517" s="10"/>
      <c r="BEK2517" s="10"/>
      <c r="BEL2517" s="10"/>
      <c r="BEM2517" s="10"/>
      <c r="BEN2517" s="10"/>
      <c r="BEO2517" s="10"/>
      <c r="BEP2517" s="10"/>
      <c r="BEQ2517" s="10"/>
      <c r="BER2517" s="10"/>
      <c r="BES2517" s="10"/>
      <c r="BET2517" s="10"/>
      <c r="BEU2517" s="10"/>
      <c r="BEV2517" s="10"/>
      <c r="BEW2517" s="10"/>
      <c r="BEX2517" s="10"/>
      <c r="BEY2517" s="10"/>
      <c r="BEZ2517" s="10"/>
      <c r="BFA2517" s="10"/>
      <c r="BFB2517" s="10"/>
      <c r="BFC2517" s="10"/>
      <c r="BFD2517" s="10"/>
      <c r="BFE2517" s="10"/>
      <c r="BFF2517" s="10"/>
      <c r="BFG2517" s="10"/>
      <c r="BFH2517" s="10"/>
      <c r="BFI2517" s="10"/>
      <c r="BFJ2517" s="10"/>
      <c r="BFK2517" s="10"/>
      <c r="BFL2517" s="10"/>
      <c r="BFM2517" s="10"/>
      <c r="BFN2517" s="10"/>
      <c r="BFO2517" s="10"/>
      <c r="BFP2517" s="10"/>
      <c r="BFQ2517" s="10"/>
      <c r="BFR2517" s="10"/>
      <c r="BFS2517" s="10"/>
      <c r="BFT2517" s="10"/>
      <c r="BFU2517" s="10"/>
      <c r="BFV2517" s="10"/>
      <c r="BFW2517" s="10"/>
      <c r="BFX2517" s="10"/>
      <c r="BFY2517" s="10"/>
      <c r="BFZ2517" s="10"/>
      <c r="BGA2517" s="10"/>
      <c r="BGB2517" s="10"/>
      <c r="BGC2517" s="10"/>
      <c r="BGD2517" s="10"/>
      <c r="BGE2517" s="10"/>
      <c r="BGF2517" s="10"/>
      <c r="BGG2517" s="10"/>
      <c r="BGH2517" s="10"/>
      <c r="BGI2517" s="10"/>
      <c r="BGJ2517" s="10"/>
      <c r="BGK2517" s="10"/>
      <c r="BGL2517" s="10"/>
      <c r="BGM2517" s="10"/>
      <c r="BGN2517" s="10"/>
      <c r="BGO2517" s="10"/>
      <c r="BGP2517" s="10"/>
      <c r="BGQ2517" s="10"/>
      <c r="BGR2517" s="10"/>
      <c r="BGS2517" s="10"/>
      <c r="BGT2517" s="10"/>
      <c r="BGU2517" s="10"/>
      <c r="BGV2517" s="10"/>
      <c r="BGW2517" s="10"/>
      <c r="BGX2517" s="10"/>
      <c r="BGY2517" s="10"/>
      <c r="BGZ2517" s="10"/>
      <c r="BHA2517" s="10"/>
      <c r="BHB2517" s="10"/>
      <c r="BHC2517" s="10"/>
      <c r="BHD2517" s="10"/>
      <c r="BHE2517" s="10"/>
      <c r="BHF2517" s="10"/>
      <c r="BHG2517" s="10"/>
      <c r="BHH2517" s="10"/>
      <c r="BHI2517" s="10"/>
      <c r="BHJ2517" s="10"/>
      <c r="BHK2517" s="10"/>
      <c r="BHL2517" s="10"/>
      <c r="BHM2517" s="10"/>
      <c r="BHN2517" s="10"/>
      <c r="BHO2517" s="10"/>
      <c r="BHP2517" s="10"/>
      <c r="BHQ2517" s="10"/>
      <c r="BHR2517" s="10"/>
      <c r="BHS2517" s="10"/>
      <c r="BHT2517" s="10"/>
      <c r="BHU2517" s="10"/>
      <c r="BHV2517" s="10"/>
      <c r="BHW2517" s="10"/>
      <c r="BHX2517" s="10"/>
      <c r="BHY2517" s="10"/>
      <c r="BHZ2517" s="10"/>
      <c r="BIA2517" s="10"/>
      <c r="BIB2517" s="10"/>
      <c r="BIC2517" s="10"/>
      <c r="BID2517" s="10"/>
      <c r="BIE2517" s="10"/>
      <c r="BIF2517" s="10"/>
      <c r="BIG2517" s="10"/>
      <c r="BIH2517" s="10"/>
      <c r="BII2517" s="10"/>
      <c r="BIJ2517" s="10"/>
      <c r="BIK2517" s="10"/>
      <c r="BIL2517" s="10"/>
      <c r="BIM2517" s="10"/>
      <c r="BIN2517" s="10"/>
      <c r="BIO2517" s="10"/>
      <c r="BIP2517" s="10"/>
      <c r="BIQ2517" s="10"/>
      <c r="BIR2517" s="10"/>
      <c r="BIS2517" s="10"/>
      <c r="BIT2517" s="10"/>
      <c r="BIU2517" s="10"/>
      <c r="BIV2517" s="10"/>
      <c r="BIW2517" s="10"/>
      <c r="BIX2517" s="10"/>
      <c r="BIY2517" s="10"/>
      <c r="BIZ2517" s="10"/>
      <c r="BJA2517" s="10"/>
      <c r="BJB2517" s="10"/>
      <c r="BJC2517" s="10"/>
      <c r="BJD2517" s="10"/>
      <c r="BJE2517" s="10"/>
      <c r="BJF2517" s="10"/>
      <c r="BJG2517" s="10"/>
      <c r="BJH2517" s="10"/>
      <c r="BJI2517" s="10"/>
      <c r="BJJ2517" s="10"/>
      <c r="BJK2517" s="10"/>
      <c r="BJL2517" s="10"/>
      <c r="BJM2517" s="10"/>
      <c r="BJN2517" s="10"/>
      <c r="BJO2517" s="10"/>
      <c r="BJP2517" s="10"/>
      <c r="BJQ2517" s="10"/>
      <c r="BJR2517" s="10"/>
      <c r="BJS2517" s="10"/>
      <c r="BJT2517" s="10"/>
      <c r="BJU2517" s="10"/>
      <c r="BJV2517" s="10"/>
      <c r="BJW2517" s="10"/>
      <c r="BJX2517" s="10"/>
      <c r="BJY2517" s="10"/>
      <c r="BJZ2517" s="10"/>
      <c r="BKA2517" s="10"/>
      <c r="BKB2517" s="10"/>
      <c r="BKC2517" s="10"/>
      <c r="BKD2517" s="10"/>
      <c r="BKE2517" s="10"/>
      <c r="BKF2517" s="10"/>
      <c r="BKG2517" s="10"/>
      <c r="BKH2517" s="10"/>
      <c r="BKI2517" s="10"/>
      <c r="BKJ2517" s="10"/>
      <c r="BKK2517" s="10"/>
      <c r="BKL2517" s="10"/>
      <c r="BKM2517" s="10"/>
      <c r="BKN2517" s="10"/>
      <c r="BKO2517" s="10"/>
      <c r="BKP2517" s="10"/>
      <c r="BKQ2517" s="10"/>
      <c r="BKR2517" s="10"/>
      <c r="BKS2517" s="10"/>
      <c r="BKT2517" s="10"/>
      <c r="BKU2517" s="10"/>
      <c r="BKV2517" s="10"/>
      <c r="BKW2517" s="10"/>
      <c r="BKX2517" s="10"/>
      <c r="BKY2517" s="10"/>
      <c r="BKZ2517" s="10"/>
      <c r="BLA2517" s="10"/>
      <c r="BLB2517" s="10"/>
      <c r="BLC2517" s="10"/>
      <c r="BLD2517" s="10"/>
      <c r="BLE2517" s="10"/>
      <c r="BLF2517" s="10"/>
      <c r="BLG2517" s="10"/>
      <c r="BLH2517" s="10"/>
      <c r="BLI2517" s="10"/>
      <c r="BLJ2517" s="10"/>
      <c r="BLK2517" s="10"/>
      <c r="BLL2517" s="10"/>
      <c r="BLM2517" s="10"/>
      <c r="BLN2517" s="10"/>
      <c r="BLO2517" s="10"/>
      <c r="BLP2517" s="10"/>
      <c r="BLQ2517" s="10"/>
      <c r="BLR2517" s="10"/>
      <c r="BLS2517" s="10"/>
      <c r="BLT2517" s="10"/>
      <c r="BLU2517" s="10"/>
      <c r="BLV2517" s="10"/>
      <c r="BLW2517" s="10"/>
      <c r="BLX2517" s="10"/>
      <c r="BLY2517" s="10"/>
      <c r="BLZ2517" s="10"/>
      <c r="BMA2517" s="10"/>
      <c r="BMB2517" s="10"/>
      <c r="BMC2517" s="10"/>
      <c r="BMD2517" s="10"/>
      <c r="BME2517" s="10"/>
      <c r="BMF2517" s="10"/>
      <c r="BMG2517" s="10"/>
      <c r="BMH2517" s="10"/>
      <c r="BMI2517" s="10"/>
      <c r="BMJ2517" s="10"/>
      <c r="BMK2517" s="10"/>
      <c r="BML2517" s="10"/>
      <c r="BMM2517" s="10"/>
      <c r="BMN2517" s="10"/>
      <c r="BMO2517" s="10"/>
      <c r="BMP2517" s="10"/>
      <c r="BMQ2517" s="10"/>
      <c r="BMR2517" s="10"/>
      <c r="BMS2517" s="10"/>
      <c r="BMT2517" s="10"/>
      <c r="BMU2517" s="10"/>
      <c r="BMV2517" s="10"/>
      <c r="BMW2517" s="10"/>
      <c r="BMX2517" s="10"/>
      <c r="BMY2517" s="10"/>
      <c r="BMZ2517" s="10"/>
      <c r="BNA2517" s="10"/>
      <c r="BNB2517" s="10"/>
      <c r="BNC2517" s="10"/>
      <c r="BND2517" s="10"/>
      <c r="BNE2517" s="10"/>
      <c r="BNF2517" s="10"/>
      <c r="BNG2517" s="10"/>
      <c r="BNH2517" s="10"/>
      <c r="BNI2517" s="10"/>
      <c r="BNJ2517" s="10"/>
      <c r="BNK2517" s="10"/>
      <c r="BNL2517" s="10"/>
      <c r="BNM2517" s="10"/>
      <c r="BNN2517" s="10"/>
      <c r="BNO2517" s="10"/>
      <c r="BNP2517" s="10"/>
      <c r="BNQ2517" s="10"/>
      <c r="BNR2517" s="10"/>
      <c r="BNS2517" s="10"/>
      <c r="BNT2517" s="10"/>
      <c r="BNU2517" s="10"/>
      <c r="BNV2517" s="10"/>
      <c r="BNW2517" s="10"/>
      <c r="BNX2517" s="10"/>
      <c r="BNY2517" s="10"/>
      <c r="BNZ2517" s="10"/>
      <c r="BOA2517" s="10"/>
      <c r="BOB2517" s="10"/>
      <c r="BOC2517" s="10"/>
      <c r="BOD2517" s="10"/>
      <c r="BOE2517" s="10"/>
      <c r="BOF2517" s="10"/>
      <c r="BOG2517" s="10"/>
      <c r="BOH2517" s="10"/>
      <c r="BOI2517" s="10"/>
      <c r="BOJ2517" s="10"/>
      <c r="BOK2517" s="10"/>
      <c r="BOL2517" s="10"/>
      <c r="BOM2517" s="10"/>
      <c r="BON2517" s="10"/>
      <c r="BOO2517" s="10"/>
      <c r="BOP2517" s="10"/>
      <c r="BOQ2517" s="10"/>
      <c r="BOR2517" s="10"/>
      <c r="BOS2517" s="10"/>
      <c r="BOT2517" s="10"/>
      <c r="BOU2517" s="10"/>
      <c r="BOV2517" s="10"/>
      <c r="BOW2517" s="10"/>
      <c r="BOX2517" s="10"/>
      <c r="BOY2517" s="10"/>
      <c r="BOZ2517" s="10"/>
      <c r="BPA2517" s="10"/>
      <c r="BPB2517" s="10"/>
      <c r="BPC2517" s="10"/>
      <c r="BPD2517" s="10"/>
      <c r="BPE2517" s="10"/>
      <c r="BPF2517" s="10"/>
      <c r="BPG2517" s="10"/>
      <c r="BPH2517" s="10"/>
      <c r="BPI2517" s="10"/>
      <c r="BPJ2517" s="10"/>
      <c r="BPK2517" s="10"/>
      <c r="BPL2517" s="10"/>
      <c r="BPM2517" s="10"/>
      <c r="BPN2517" s="10"/>
      <c r="BPO2517" s="10"/>
      <c r="BPP2517" s="10"/>
      <c r="BPQ2517" s="10"/>
      <c r="BPR2517" s="10"/>
      <c r="BPS2517" s="10"/>
      <c r="BPT2517" s="10"/>
      <c r="BPU2517" s="10"/>
      <c r="BPV2517" s="10"/>
      <c r="BPW2517" s="10"/>
      <c r="BPX2517" s="10"/>
      <c r="BPY2517" s="10"/>
      <c r="BPZ2517" s="10"/>
      <c r="BQA2517" s="10"/>
      <c r="BQB2517" s="10"/>
      <c r="BQC2517" s="10"/>
      <c r="BQD2517" s="10"/>
      <c r="BQE2517" s="10"/>
      <c r="BQF2517" s="10"/>
      <c r="BQG2517" s="10"/>
      <c r="BQH2517" s="10"/>
      <c r="BQI2517" s="10"/>
      <c r="BQJ2517" s="10"/>
      <c r="BQK2517" s="10"/>
      <c r="BQL2517" s="10"/>
      <c r="BQM2517" s="10"/>
      <c r="BQN2517" s="10"/>
      <c r="BQO2517" s="10"/>
      <c r="BQP2517" s="10"/>
      <c r="BQQ2517" s="10"/>
      <c r="BQR2517" s="10"/>
      <c r="BQS2517" s="10"/>
      <c r="BQT2517" s="10"/>
      <c r="BQU2517" s="10"/>
      <c r="BQV2517" s="10"/>
      <c r="BQW2517" s="10"/>
      <c r="BQX2517" s="10"/>
      <c r="BQY2517" s="10"/>
      <c r="BQZ2517" s="10"/>
      <c r="BRA2517" s="10"/>
      <c r="BRB2517" s="10"/>
      <c r="BRC2517" s="10"/>
      <c r="BRD2517" s="10"/>
      <c r="BRE2517" s="10"/>
      <c r="BRF2517" s="10"/>
      <c r="BRG2517" s="10"/>
      <c r="BRH2517" s="10"/>
      <c r="BRI2517" s="10"/>
      <c r="BRJ2517" s="10"/>
      <c r="BRK2517" s="10"/>
      <c r="BRL2517" s="10"/>
      <c r="BRM2517" s="10"/>
      <c r="BRN2517" s="10"/>
      <c r="BRO2517" s="10"/>
      <c r="BRP2517" s="10"/>
      <c r="BRQ2517" s="10"/>
      <c r="BRR2517" s="10"/>
      <c r="BRS2517" s="10"/>
      <c r="BRT2517" s="10"/>
      <c r="BRU2517" s="10"/>
      <c r="BRV2517" s="10"/>
      <c r="BRW2517" s="10"/>
      <c r="BRX2517" s="10"/>
      <c r="BRY2517" s="10"/>
      <c r="BRZ2517" s="10"/>
      <c r="BSA2517" s="10"/>
      <c r="BSB2517" s="10"/>
      <c r="BSC2517" s="10"/>
      <c r="BSD2517" s="10"/>
      <c r="BSE2517" s="10"/>
      <c r="BSF2517" s="10"/>
      <c r="BSG2517" s="10"/>
      <c r="BSH2517" s="10"/>
      <c r="BSI2517" s="10"/>
      <c r="BSJ2517" s="10"/>
      <c r="BSK2517" s="10"/>
      <c r="BSL2517" s="10"/>
      <c r="BSM2517" s="10"/>
      <c r="BSN2517" s="10"/>
      <c r="BSO2517" s="10"/>
      <c r="BSP2517" s="10"/>
      <c r="BSQ2517" s="10"/>
      <c r="BSR2517" s="10"/>
      <c r="BSS2517" s="10"/>
      <c r="BST2517" s="10"/>
      <c r="BSU2517" s="10"/>
      <c r="BSV2517" s="10"/>
      <c r="BSW2517" s="10"/>
      <c r="BSX2517" s="10"/>
      <c r="BSY2517" s="10"/>
      <c r="BSZ2517" s="10"/>
      <c r="BTA2517" s="10"/>
      <c r="BTB2517" s="10"/>
      <c r="BTC2517" s="10"/>
      <c r="BTD2517" s="10"/>
      <c r="BTE2517" s="10"/>
      <c r="BTF2517" s="10"/>
      <c r="BTG2517" s="10"/>
      <c r="BTH2517" s="10"/>
      <c r="BTI2517" s="10"/>
      <c r="BTJ2517" s="10"/>
      <c r="BTK2517" s="10"/>
      <c r="BTL2517" s="10"/>
      <c r="BTM2517" s="10"/>
      <c r="BTN2517" s="10"/>
      <c r="BTO2517" s="10"/>
      <c r="BTP2517" s="10"/>
      <c r="BTQ2517" s="10"/>
      <c r="BTR2517" s="10"/>
      <c r="BTS2517" s="10"/>
      <c r="BTT2517" s="10"/>
      <c r="BTU2517" s="10"/>
      <c r="BTV2517" s="10"/>
      <c r="BTW2517" s="10"/>
      <c r="BTX2517" s="10"/>
      <c r="BTY2517" s="10"/>
      <c r="BTZ2517" s="10"/>
      <c r="BUA2517" s="10"/>
      <c r="BUB2517" s="10"/>
      <c r="BUC2517" s="10"/>
      <c r="BUD2517" s="10"/>
      <c r="BUE2517" s="10"/>
      <c r="BUF2517" s="10"/>
      <c r="BUG2517" s="10"/>
      <c r="BUH2517" s="10"/>
      <c r="BUI2517" s="10"/>
      <c r="BUJ2517" s="10"/>
      <c r="BUK2517" s="10"/>
      <c r="BUL2517" s="10"/>
      <c r="BUM2517" s="10"/>
      <c r="BUN2517" s="10"/>
      <c r="BUO2517" s="10"/>
      <c r="BUP2517" s="10"/>
      <c r="BUQ2517" s="10"/>
      <c r="BUR2517" s="10"/>
      <c r="BUS2517" s="10"/>
      <c r="BUT2517" s="10"/>
      <c r="BUU2517" s="10"/>
      <c r="BUV2517" s="10"/>
      <c r="BUW2517" s="10"/>
      <c r="BUX2517" s="10"/>
      <c r="BUY2517" s="10"/>
      <c r="BUZ2517" s="10"/>
      <c r="BVA2517" s="10"/>
      <c r="BVB2517" s="10"/>
      <c r="BVC2517" s="10"/>
      <c r="BVD2517" s="10"/>
      <c r="BVE2517" s="10"/>
      <c r="BVF2517" s="10"/>
      <c r="BVG2517" s="10"/>
      <c r="BVH2517" s="10"/>
      <c r="BVI2517" s="10"/>
      <c r="BVJ2517" s="10"/>
      <c r="BVK2517" s="10"/>
      <c r="BVL2517" s="10"/>
      <c r="BVM2517" s="10"/>
      <c r="BVN2517" s="10"/>
      <c r="BVO2517" s="10"/>
      <c r="BVP2517" s="10"/>
      <c r="BVQ2517" s="10"/>
      <c r="BVR2517" s="10"/>
      <c r="BVS2517" s="10"/>
      <c r="BVT2517" s="10"/>
      <c r="BVU2517" s="10"/>
      <c r="BVV2517" s="10"/>
      <c r="BVW2517" s="10"/>
      <c r="BVX2517" s="10"/>
      <c r="BVY2517" s="10"/>
      <c r="BVZ2517" s="10"/>
      <c r="BWA2517" s="10"/>
      <c r="BWB2517" s="10"/>
      <c r="BWC2517" s="10"/>
      <c r="BWD2517" s="10"/>
      <c r="BWE2517" s="10"/>
      <c r="BWF2517" s="10"/>
      <c r="BWG2517" s="10"/>
      <c r="BWH2517" s="10"/>
      <c r="BWI2517" s="10"/>
      <c r="BWJ2517" s="10"/>
      <c r="BWK2517" s="10"/>
      <c r="BWL2517" s="10"/>
      <c r="BWM2517" s="10"/>
      <c r="BWN2517" s="10"/>
      <c r="BWO2517" s="10"/>
      <c r="BWP2517" s="10"/>
      <c r="BWQ2517" s="10"/>
      <c r="BWR2517" s="10"/>
      <c r="BWS2517" s="10"/>
      <c r="BWT2517" s="10"/>
      <c r="BWU2517" s="10"/>
      <c r="BWV2517" s="10"/>
      <c r="BWW2517" s="10"/>
      <c r="BWX2517" s="10"/>
      <c r="BWY2517" s="10"/>
      <c r="BWZ2517" s="10"/>
      <c r="BXA2517" s="10"/>
      <c r="BXB2517" s="10"/>
      <c r="BXC2517" s="10"/>
      <c r="BXD2517" s="10"/>
      <c r="BXE2517" s="10"/>
      <c r="BXF2517" s="10"/>
      <c r="BXG2517" s="10"/>
      <c r="BXH2517" s="10"/>
      <c r="BXI2517" s="10"/>
      <c r="BXJ2517" s="10"/>
      <c r="BXK2517" s="10"/>
      <c r="BXL2517" s="10"/>
      <c r="BXM2517" s="10"/>
      <c r="BXN2517" s="10"/>
      <c r="BXO2517" s="10"/>
      <c r="BXP2517" s="10"/>
      <c r="BXQ2517" s="10"/>
      <c r="BXR2517" s="10"/>
      <c r="BXS2517" s="10"/>
      <c r="BXT2517" s="10"/>
      <c r="BXU2517" s="10"/>
      <c r="BXV2517" s="10"/>
      <c r="BXW2517" s="10"/>
      <c r="BXX2517" s="10"/>
      <c r="BXY2517" s="10"/>
      <c r="BXZ2517" s="10"/>
      <c r="BYA2517" s="10"/>
      <c r="BYB2517" s="10"/>
      <c r="BYC2517" s="10"/>
      <c r="BYD2517" s="10"/>
      <c r="BYE2517" s="10"/>
      <c r="BYF2517" s="10"/>
      <c r="BYG2517" s="10"/>
      <c r="BYH2517" s="10"/>
      <c r="BYI2517" s="10"/>
      <c r="BYJ2517" s="10"/>
      <c r="BYK2517" s="10"/>
      <c r="BYL2517" s="10"/>
      <c r="BYM2517" s="10"/>
      <c r="BYN2517" s="10"/>
      <c r="BYO2517" s="10"/>
      <c r="BYP2517" s="10"/>
      <c r="BYQ2517" s="10"/>
      <c r="BYR2517" s="10"/>
      <c r="BYS2517" s="10"/>
      <c r="BYT2517" s="10"/>
      <c r="BYU2517" s="10"/>
      <c r="BYV2517" s="10"/>
      <c r="BYW2517" s="10"/>
      <c r="BYX2517" s="10"/>
      <c r="BYY2517" s="10"/>
      <c r="BYZ2517" s="10"/>
      <c r="BZA2517" s="10"/>
      <c r="BZB2517" s="10"/>
      <c r="BZC2517" s="10"/>
      <c r="BZD2517" s="10"/>
      <c r="BZE2517" s="10"/>
      <c r="BZF2517" s="10"/>
      <c r="BZG2517" s="10"/>
      <c r="BZH2517" s="10"/>
      <c r="BZI2517" s="10"/>
      <c r="BZJ2517" s="10"/>
      <c r="BZK2517" s="10"/>
      <c r="BZL2517" s="10"/>
      <c r="BZM2517" s="10"/>
      <c r="BZN2517" s="10"/>
      <c r="BZO2517" s="10"/>
      <c r="BZP2517" s="10"/>
      <c r="BZQ2517" s="10"/>
      <c r="BZR2517" s="10"/>
      <c r="BZS2517" s="10"/>
      <c r="BZT2517" s="10"/>
      <c r="BZU2517" s="10"/>
      <c r="BZV2517" s="10"/>
      <c r="BZW2517" s="10"/>
      <c r="BZX2517" s="10"/>
      <c r="BZY2517" s="10"/>
      <c r="BZZ2517" s="10"/>
      <c r="CAA2517" s="10"/>
      <c r="CAB2517" s="10"/>
      <c r="CAC2517" s="10"/>
      <c r="CAD2517" s="10"/>
      <c r="CAE2517" s="10"/>
      <c r="CAF2517" s="10"/>
      <c r="CAG2517" s="10"/>
      <c r="CAH2517" s="10"/>
      <c r="CAI2517" s="10"/>
      <c r="CAJ2517" s="10"/>
      <c r="CAK2517" s="10"/>
      <c r="CAL2517" s="10"/>
      <c r="CAM2517" s="10"/>
      <c r="CAN2517" s="10"/>
      <c r="CAO2517" s="10"/>
      <c r="CAP2517" s="10"/>
      <c r="CAQ2517" s="10"/>
      <c r="CAR2517" s="10"/>
      <c r="CAS2517" s="10"/>
      <c r="CAT2517" s="10"/>
      <c r="CAU2517" s="10"/>
      <c r="CAV2517" s="10"/>
      <c r="CAW2517" s="10"/>
      <c r="CAX2517" s="10"/>
      <c r="CAY2517" s="10"/>
      <c r="CAZ2517" s="10"/>
      <c r="CBA2517" s="10"/>
      <c r="CBB2517" s="10"/>
      <c r="CBC2517" s="10"/>
      <c r="CBD2517" s="10"/>
      <c r="CBE2517" s="10"/>
      <c r="CBF2517" s="10"/>
      <c r="CBG2517" s="10"/>
      <c r="CBH2517" s="10"/>
      <c r="CBI2517" s="10"/>
      <c r="CBJ2517" s="10"/>
      <c r="CBK2517" s="10"/>
      <c r="CBL2517" s="10"/>
      <c r="CBM2517" s="10"/>
      <c r="CBN2517" s="10"/>
      <c r="CBO2517" s="10"/>
      <c r="CBP2517" s="10"/>
      <c r="CBQ2517" s="10"/>
      <c r="CBR2517" s="10"/>
      <c r="CBS2517" s="10"/>
      <c r="CBT2517" s="10"/>
      <c r="CBU2517" s="10"/>
      <c r="CBV2517" s="10"/>
      <c r="CBW2517" s="10"/>
      <c r="CBX2517" s="10"/>
      <c r="CBY2517" s="10"/>
      <c r="CBZ2517" s="10"/>
      <c r="CCA2517" s="10"/>
      <c r="CCB2517" s="10"/>
      <c r="CCC2517" s="10"/>
      <c r="CCD2517" s="10"/>
      <c r="CCE2517" s="10"/>
      <c r="CCF2517" s="10"/>
      <c r="CCG2517" s="10"/>
      <c r="CCH2517" s="10"/>
      <c r="CCI2517" s="10"/>
      <c r="CCJ2517" s="10"/>
      <c r="CCK2517" s="10"/>
      <c r="CCL2517" s="10"/>
      <c r="CCM2517" s="10"/>
      <c r="CCN2517" s="10"/>
      <c r="CCO2517" s="10"/>
      <c r="CCP2517" s="10"/>
      <c r="CCQ2517" s="10"/>
      <c r="CCR2517" s="10"/>
      <c r="CCS2517" s="10"/>
      <c r="CCT2517" s="10"/>
      <c r="CCU2517" s="10"/>
      <c r="CCV2517" s="10"/>
      <c r="CCW2517" s="10"/>
      <c r="CCX2517" s="10"/>
      <c r="CCY2517" s="10"/>
      <c r="CCZ2517" s="10"/>
      <c r="CDA2517" s="10"/>
      <c r="CDB2517" s="10"/>
      <c r="CDC2517" s="10"/>
      <c r="CDD2517" s="10"/>
      <c r="CDE2517" s="10"/>
      <c r="CDF2517" s="10"/>
      <c r="CDG2517" s="10"/>
      <c r="CDH2517" s="10"/>
      <c r="CDI2517" s="10"/>
      <c r="CDJ2517" s="10"/>
      <c r="CDK2517" s="10"/>
      <c r="CDL2517" s="10"/>
      <c r="CDM2517" s="10"/>
      <c r="CDN2517" s="10"/>
      <c r="CDO2517" s="10"/>
      <c r="CDP2517" s="10"/>
      <c r="CDQ2517" s="10"/>
      <c r="CDR2517" s="10"/>
      <c r="CDS2517" s="10"/>
      <c r="CDT2517" s="10"/>
      <c r="CDU2517" s="10"/>
      <c r="CDV2517" s="10"/>
      <c r="CDW2517" s="10"/>
      <c r="CDX2517" s="10"/>
      <c r="CDY2517" s="10"/>
      <c r="CDZ2517" s="10"/>
      <c r="CEA2517" s="10"/>
      <c r="CEB2517" s="10"/>
      <c r="CEC2517" s="10"/>
      <c r="CED2517" s="10"/>
      <c r="CEE2517" s="10"/>
      <c r="CEF2517" s="10"/>
      <c r="CEG2517" s="10"/>
      <c r="CEH2517" s="10"/>
      <c r="CEI2517" s="10"/>
      <c r="CEJ2517" s="10"/>
      <c r="CEK2517" s="10"/>
      <c r="CEL2517" s="10"/>
      <c r="CEM2517" s="10"/>
      <c r="CEN2517" s="10"/>
      <c r="CEO2517" s="10"/>
      <c r="CEP2517" s="10"/>
      <c r="CEQ2517" s="10"/>
      <c r="CER2517" s="10"/>
      <c r="CES2517" s="10"/>
      <c r="CET2517" s="10"/>
      <c r="CEU2517" s="10"/>
      <c r="CEV2517" s="10"/>
      <c r="CEW2517" s="10"/>
      <c r="CEX2517" s="10"/>
      <c r="CEY2517" s="10"/>
      <c r="CEZ2517" s="10"/>
      <c r="CFA2517" s="10"/>
      <c r="CFB2517" s="10"/>
      <c r="CFC2517" s="10"/>
      <c r="CFD2517" s="10"/>
      <c r="CFE2517" s="10"/>
      <c r="CFF2517" s="10"/>
      <c r="CFG2517" s="10"/>
      <c r="CFH2517" s="10"/>
      <c r="CFI2517" s="10"/>
      <c r="CFJ2517" s="10"/>
      <c r="CFK2517" s="10"/>
      <c r="CFL2517" s="10"/>
      <c r="CFM2517" s="10"/>
      <c r="CFN2517" s="10"/>
      <c r="CFO2517" s="10"/>
      <c r="CFP2517" s="10"/>
      <c r="CFQ2517" s="10"/>
      <c r="CFR2517" s="10"/>
      <c r="CFS2517" s="10"/>
      <c r="CFT2517" s="10"/>
      <c r="CFU2517" s="10"/>
      <c r="CFV2517" s="10"/>
      <c r="CFW2517" s="10"/>
      <c r="CFX2517" s="10"/>
      <c r="CFY2517" s="10"/>
      <c r="CFZ2517" s="10"/>
      <c r="CGA2517" s="10"/>
      <c r="CGB2517" s="10"/>
      <c r="CGC2517" s="10"/>
      <c r="CGD2517" s="10"/>
      <c r="CGE2517" s="10"/>
      <c r="CGF2517" s="10"/>
      <c r="CGG2517" s="10"/>
      <c r="CGH2517" s="10"/>
      <c r="CGI2517" s="10"/>
      <c r="CGJ2517" s="10"/>
      <c r="CGK2517" s="10"/>
      <c r="CGL2517" s="10"/>
      <c r="CGM2517" s="10"/>
      <c r="CGN2517" s="10"/>
      <c r="CGO2517" s="10"/>
      <c r="CGP2517" s="10"/>
      <c r="CGQ2517" s="10"/>
      <c r="CGR2517" s="10"/>
      <c r="CGS2517" s="10"/>
      <c r="CGT2517" s="10"/>
      <c r="CGU2517" s="10"/>
      <c r="CGV2517" s="10"/>
      <c r="CGW2517" s="10"/>
      <c r="CGX2517" s="10"/>
      <c r="CGY2517" s="10"/>
      <c r="CGZ2517" s="10"/>
      <c r="CHA2517" s="10"/>
      <c r="CHB2517" s="10"/>
      <c r="CHC2517" s="10"/>
      <c r="CHD2517" s="10"/>
      <c r="CHE2517" s="10"/>
      <c r="CHF2517" s="10"/>
      <c r="CHG2517" s="10"/>
      <c r="CHH2517" s="10"/>
      <c r="CHI2517" s="10"/>
      <c r="CHJ2517" s="10"/>
      <c r="CHK2517" s="10"/>
      <c r="CHL2517" s="10"/>
      <c r="CHM2517" s="10"/>
      <c r="CHN2517" s="10"/>
      <c r="CHO2517" s="10"/>
      <c r="CHP2517" s="10"/>
      <c r="CHQ2517" s="10"/>
      <c r="CHR2517" s="10"/>
      <c r="CHS2517" s="10"/>
      <c r="CHT2517" s="10"/>
      <c r="CHU2517" s="10"/>
      <c r="CHV2517" s="10"/>
      <c r="CHW2517" s="10"/>
      <c r="CHX2517" s="10"/>
      <c r="CHY2517" s="10"/>
      <c r="CHZ2517" s="10"/>
      <c r="CIA2517" s="10"/>
      <c r="CIB2517" s="10"/>
      <c r="CIC2517" s="10"/>
      <c r="CID2517" s="10"/>
      <c r="CIE2517" s="10"/>
      <c r="CIF2517" s="10"/>
      <c r="CIG2517" s="10"/>
      <c r="CIH2517" s="10"/>
      <c r="CII2517" s="10"/>
      <c r="CIJ2517" s="10"/>
      <c r="CIK2517" s="10"/>
      <c r="CIL2517" s="10"/>
      <c r="CIM2517" s="10"/>
      <c r="CIN2517" s="10"/>
      <c r="CIO2517" s="10"/>
      <c r="CIP2517" s="10"/>
      <c r="CIQ2517" s="10"/>
      <c r="CIR2517" s="10"/>
      <c r="CIS2517" s="10"/>
      <c r="CIT2517" s="10"/>
      <c r="CIU2517" s="10"/>
      <c r="CIV2517" s="10"/>
      <c r="CIW2517" s="10"/>
      <c r="CIX2517" s="10"/>
      <c r="CIY2517" s="10"/>
      <c r="CIZ2517" s="10"/>
      <c r="CJA2517" s="10"/>
      <c r="CJB2517" s="10"/>
      <c r="CJC2517" s="10"/>
      <c r="CJD2517" s="10"/>
      <c r="CJE2517" s="10"/>
      <c r="CJF2517" s="10"/>
      <c r="CJG2517" s="10"/>
      <c r="CJH2517" s="10"/>
      <c r="CJI2517" s="10"/>
      <c r="CJJ2517" s="10"/>
      <c r="CJK2517" s="10"/>
      <c r="CJL2517" s="10"/>
      <c r="CJM2517" s="10"/>
      <c r="CJN2517" s="10"/>
      <c r="CJO2517" s="10"/>
      <c r="CJP2517" s="10"/>
      <c r="CJQ2517" s="10"/>
      <c r="CJR2517" s="10"/>
      <c r="CJS2517" s="10"/>
      <c r="CJT2517" s="10"/>
    </row>
    <row r="2518" s="121" customFormat="1" ht="15" customHeight="1" spans="1:1024 1025:2308">
      <c r="A2518" s="10">
        <v>2516</v>
      </c>
      <c r="B2518" s="62" t="s">
        <v>1513</v>
      </c>
      <c r="C2518" s="10" t="s">
        <v>2092</v>
      </c>
      <c r="D2518" s="50" t="s">
        <v>2477</v>
      </c>
      <c r="E2518" s="79">
        <v>80</v>
      </c>
      <c r="F2518" s="80">
        <v>16969</v>
      </c>
      <c r="G2518" s="65"/>
      <c r="H2518" s="65"/>
      <c r="I2518" s="65"/>
      <c r="J2518" s="65"/>
      <c r="K2518" s="65"/>
      <c r="L2518" s="65"/>
      <c r="M2518" s="65"/>
      <c r="N2518" s="65"/>
      <c r="O2518" s="65"/>
      <c r="P2518" s="65"/>
      <c r="Q2518" s="65"/>
      <c r="R2518" s="65"/>
      <c r="S2518" s="65"/>
      <c r="T2518" s="65"/>
      <c r="U2518" s="65"/>
      <c r="V2518" s="65"/>
      <c r="W2518" s="65"/>
      <c r="X2518" s="65"/>
      <c r="Y2518" s="65"/>
      <c r="Z2518" s="65"/>
      <c r="AA2518" s="65"/>
      <c r="AB2518" s="65"/>
      <c r="AC2518" s="65"/>
      <c r="AD2518" s="65"/>
      <c r="AE2518" s="65"/>
      <c r="AF2518" s="65"/>
      <c r="AG2518" s="65"/>
      <c r="AH2518" s="65"/>
      <c r="AI2518" s="65"/>
      <c r="AJ2518" s="65"/>
      <c r="AK2518" s="65"/>
      <c r="AL2518" s="65"/>
      <c r="AM2518" s="65"/>
      <c r="AN2518" s="65"/>
      <c r="AO2518" s="65"/>
      <c r="AP2518" s="65"/>
      <c r="AQ2518" s="65"/>
      <c r="AR2518" s="65"/>
      <c r="AS2518" s="65"/>
      <c r="AT2518" s="65"/>
      <c r="AU2518" s="65"/>
      <c r="AV2518" s="65"/>
      <c r="AW2518" s="65"/>
      <c r="AX2518" s="65"/>
      <c r="AY2518" s="65"/>
      <c r="AZ2518" s="65"/>
      <c r="BA2518" s="65"/>
      <c r="BB2518" s="65"/>
      <c r="BC2518" s="65"/>
      <c r="BD2518" s="65"/>
      <c r="BE2518" s="65"/>
      <c r="BF2518" s="65"/>
      <c r="BG2518" s="65"/>
      <c r="BH2518" s="65"/>
      <c r="BI2518" s="65"/>
      <c r="BJ2518" s="65"/>
      <c r="BK2518" s="65"/>
      <c r="BL2518" s="65"/>
      <c r="BM2518" s="65"/>
      <c r="BN2518" s="65"/>
      <c r="BO2518" s="65"/>
      <c r="BP2518" s="65"/>
      <c r="BQ2518" s="65"/>
      <c r="BR2518" s="65"/>
      <c r="BS2518" s="65"/>
      <c r="BT2518" s="65"/>
      <c r="BU2518" s="65"/>
      <c r="BV2518" s="65"/>
      <c r="BW2518" s="65"/>
      <c r="BX2518" s="65"/>
      <c r="BY2518" s="65"/>
      <c r="BZ2518" s="65"/>
      <c r="CA2518" s="65"/>
      <c r="CB2518" s="65"/>
      <c r="CC2518" s="65"/>
      <c r="CD2518" s="65"/>
      <c r="CE2518" s="65"/>
      <c r="CF2518" s="65"/>
      <c r="CG2518" s="65"/>
      <c r="CH2518" s="65"/>
      <c r="CI2518" s="65"/>
      <c r="CJ2518" s="65"/>
      <c r="CK2518" s="65"/>
      <c r="CL2518" s="65"/>
      <c r="CM2518" s="65"/>
      <c r="CN2518" s="65"/>
      <c r="CO2518" s="65"/>
      <c r="CP2518" s="65"/>
      <c r="CQ2518" s="65"/>
      <c r="CR2518" s="65"/>
      <c r="CS2518" s="65"/>
      <c r="CT2518" s="65"/>
      <c r="CU2518" s="65"/>
      <c r="CV2518" s="65"/>
      <c r="CW2518" s="65"/>
      <c r="CX2518" s="65"/>
      <c r="CY2518" s="65"/>
      <c r="CZ2518" s="65"/>
      <c r="DA2518" s="65"/>
      <c r="DB2518" s="65"/>
      <c r="DC2518" s="65"/>
      <c r="DD2518" s="65"/>
      <c r="DE2518" s="65"/>
      <c r="DF2518" s="65"/>
      <c r="DG2518" s="65"/>
      <c r="DH2518" s="65"/>
      <c r="DI2518" s="65"/>
      <c r="DJ2518" s="65"/>
      <c r="DK2518" s="65"/>
      <c r="DL2518" s="65"/>
      <c r="DM2518" s="65"/>
      <c r="DN2518" s="65"/>
      <c r="DO2518" s="65"/>
      <c r="DP2518" s="65"/>
      <c r="DQ2518" s="65"/>
      <c r="DR2518" s="65"/>
      <c r="DS2518" s="65"/>
      <c r="DT2518" s="65"/>
      <c r="DU2518" s="65"/>
      <c r="DV2518" s="65"/>
      <c r="DW2518" s="65"/>
      <c r="DX2518" s="65"/>
      <c r="DY2518" s="65"/>
      <c r="DZ2518" s="65"/>
      <c r="EA2518" s="65"/>
      <c r="EB2518" s="65"/>
      <c r="EC2518" s="65"/>
      <c r="ED2518" s="65"/>
      <c r="EE2518" s="65"/>
      <c r="EF2518" s="65"/>
      <c r="EG2518" s="65"/>
      <c r="EH2518" s="65"/>
      <c r="EI2518" s="65"/>
      <c r="EJ2518" s="65"/>
      <c r="EK2518" s="65"/>
      <c r="EL2518" s="65"/>
      <c r="EM2518" s="65"/>
      <c r="EN2518" s="65"/>
      <c r="EO2518" s="65"/>
      <c r="EP2518" s="65"/>
      <c r="EQ2518" s="65"/>
      <c r="ER2518" s="65"/>
      <c r="ES2518" s="65"/>
      <c r="ET2518" s="65"/>
      <c r="EU2518" s="65"/>
      <c r="EV2518" s="65"/>
      <c r="EW2518" s="65"/>
      <c r="EX2518" s="65"/>
      <c r="EY2518" s="65"/>
      <c r="EZ2518" s="65"/>
      <c r="FA2518" s="65"/>
      <c r="FB2518" s="65"/>
      <c r="FC2518" s="65"/>
      <c r="FD2518" s="65"/>
      <c r="FE2518" s="65"/>
      <c r="FF2518" s="65"/>
      <c r="FG2518" s="65"/>
      <c r="FH2518" s="65"/>
      <c r="FI2518" s="65"/>
      <c r="FJ2518" s="65"/>
      <c r="FK2518" s="65"/>
      <c r="FL2518" s="65"/>
      <c r="FM2518" s="65"/>
      <c r="FN2518" s="65"/>
      <c r="FO2518" s="65"/>
      <c r="FP2518" s="65"/>
      <c r="FQ2518" s="65"/>
      <c r="FR2518" s="65"/>
      <c r="FS2518" s="65"/>
      <c r="FT2518" s="65"/>
      <c r="FU2518" s="65"/>
      <c r="FV2518" s="65"/>
      <c r="FW2518" s="65"/>
      <c r="FX2518" s="65"/>
      <c r="FY2518" s="65"/>
      <c r="FZ2518" s="65"/>
      <c r="GA2518" s="65"/>
      <c r="GB2518" s="65"/>
      <c r="GC2518" s="65"/>
      <c r="GD2518" s="65"/>
      <c r="GE2518" s="65"/>
      <c r="GF2518" s="65"/>
      <c r="GG2518" s="65"/>
      <c r="GH2518" s="65"/>
      <c r="GI2518" s="65"/>
      <c r="GJ2518" s="65"/>
      <c r="GK2518" s="65"/>
      <c r="GL2518" s="65"/>
      <c r="GM2518" s="65"/>
      <c r="GN2518" s="65"/>
      <c r="GO2518" s="65"/>
      <c r="GP2518" s="65"/>
      <c r="GQ2518" s="65"/>
      <c r="GR2518" s="65"/>
      <c r="GS2518" s="65"/>
      <c r="GT2518" s="65"/>
      <c r="GU2518" s="65"/>
      <c r="GV2518" s="65"/>
      <c r="GW2518" s="65"/>
      <c r="GX2518" s="65"/>
      <c r="GY2518" s="65"/>
      <c r="GZ2518" s="65"/>
      <c r="HA2518" s="65"/>
      <c r="HB2518" s="65"/>
      <c r="HC2518" s="65"/>
      <c r="HD2518" s="65"/>
      <c r="HE2518" s="65"/>
      <c r="HF2518" s="65"/>
      <c r="HG2518" s="65"/>
      <c r="HH2518" s="65"/>
      <c r="HI2518" s="65"/>
      <c r="HJ2518" s="65"/>
      <c r="HK2518" s="65"/>
      <c r="HL2518" s="65"/>
      <c r="HM2518" s="65"/>
      <c r="HN2518" s="65"/>
      <c r="HO2518" s="65"/>
      <c r="HP2518" s="65"/>
      <c r="HQ2518" s="65"/>
      <c r="HR2518" s="65"/>
      <c r="HS2518" s="65"/>
      <c r="HT2518" s="65"/>
      <c r="HU2518" s="65"/>
      <c r="HV2518" s="65"/>
      <c r="HW2518" s="65"/>
      <c r="HX2518" s="65"/>
      <c r="HY2518" s="65"/>
      <c r="HZ2518" s="65"/>
      <c r="IA2518" s="65"/>
      <c r="IB2518" s="65"/>
      <c r="IC2518" s="65"/>
      <c r="ID2518" s="65"/>
      <c r="IE2518" s="65"/>
      <c r="IF2518" s="65"/>
      <c r="IG2518" s="65"/>
      <c r="IH2518" s="65"/>
      <c r="II2518" s="65"/>
      <c r="IJ2518" s="65"/>
      <c r="IK2518" s="65"/>
      <c r="IL2518" s="65"/>
      <c r="IM2518" s="65"/>
      <c r="IN2518" s="65"/>
      <c r="IO2518" s="65"/>
      <c r="IP2518" s="65"/>
      <c r="IQ2518" s="65"/>
      <c r="IR2518" s="65"/>
      <c r="IS2518" s="65"/>
      <c r="IT2518" s="65"/>
      <c r="IU2518" s="65"/>
      <c r="IV2518" s="65"/>
      <c r="IW2518" s="65"/>
      <c r="IX2518" s="65"/>
      <c r="IY2518" s="65"/>
      <c r="IZ2518" s="65"/>
      <c r="JA2518" s="65"/>
      <c r="JB2518" s="65"/>
      <c r="JC2518" s="65"/>
      <c r="JD2518" s="65"/>
      <c r="JE2518" s="65"/>
      <c r="JF2518" s="65"/>
      <c r="JG2518" s="65"/>
      <c r="JH2518" s="65"/>
      <c r="JI2518" s="65"/>
      <c r="JJ2518" s="65"/>
      <c r="JK2518" s="65"/>
      <c r="JL2518" s="65"/>
      <c r="JM2518" s="65"/>
      <c r="JN2518" s="65"/>
      <c r="JO2518" s="65"/>
      <c r="JP2518" s="65"/>
      <c r="JQ2518" s="65"/>
      <c r="JR2518" s="65"/>
      <c r="JS2518" s="65"/>
      <c r="JT2518" s="65"/>
      <c r="JU2518" s="65"/>
      <c r="JV2518" s="65"/>
      <c r="JW2518" s="65"/>
      <c r="JX2518" s="65"/>
      <c r="JY2518" s="65"/>
      <c r="JZ2518" s="65"/>
      <c r="KA2518" s="65"/>
      <c r="KB2518" s="65"/>
      <c r="KC2518" s="65"/>
      <c r="KD2518" s="65"/>
      <c r="KE2518" s="65"/>
      <c r="KF2518" s="65"/>
      <c r="KG2518" s="65"/>
      <c r="KH2518" s="65"/>
      <c r="KI2518" s="65"/>
      <c r="KJ2518" s="65"/>
      <c r="KK2518" s="65"/>
      <c r="KL2518" s="65"/>
      <c r="KM2518" s="65"/>
      <c r="KN2518" s="65"/>
      <c r="KO2518" s="65"/>
      <c r="KP2518" s="65"/>
      <c r="KQ2518" s="65"/>
      <c r="KR2518" s="65"/>
      <c r="KS2518" s="65"/>
      <c r="KT2518" s="65"/>
      <c r="KU2518" s="65"/>
      <c r="KV2518" s="65"/>
      <c r="KW2518" s="65"/>
      <c r="KX2518" s="65"/>
      <c r="KY2518" s="65"/>
      <c r="KZ2518" s="65"/>
      <c r="LA2518" s="65"/>
      <c r="LB2518" s="65"/>
      <c r="LC2518" s="65"/>
      <c r="LD2518" s="65"/>
      <c r="LE2518" s="65"/>
      <c r="LF2518" s="65"/>
      <c r="LG2518" s="65"/>
      <c r="LH2518" s="65"/>
      <c r="LI2518" s="65"/>
      <c r="LJ2518" s="65"/>
      <c r="LK2518" s="65"/>
      <c r="LL2518" s="65"/>
      <c r="LM2518" s="65"/>
      <c r="LN2518" s="65"/>
      <c r="LO2518" s="65"/>
      <c r="LP2518" s="65"/>
      <c r="LQ2518" s="65"/>
      <c r="LR2518" s="65"/>
      <c r="LS2518" s="65"/>
      <c r="LT2518" s="65"/>
      <c r="LU2518" s="65"/>
      <c r="LV2518" s="65"/>
      <c r="LW2518" s="65"/>
      <c r="LX2518" s="65"/>
      <c r="LY2518" s="65"/>
      <c r="LZ2518" s="65"/>
      <c r="MA2518" s="65"/>
      <c r="MB2518" s="65"/>
      <c r="MC2518" s="65"/>
      <c r="MD2518" s="65"/>
      <c r="ME2518" s="65"/>
      <c r="MF2518" s="65"/>
      <c r="MG2518" s="65"/>
      <c r="MH2518" s="65"/>
      <c r="MI2518" s="65"/>
      <c r="MJ2518" s="65"/>
      <c r="MK2518" s="65"/>
      <c r="ML2518" s="65"/>
      <c r="MM2518" s="65"/>
      <c r="MN2518" s="65"/>
      <c r="MO2518" s="65"/>
      <c r="MP2518" s="65"/>
      <c r="MQ2518" s="65"/>
      <c r="MR2518" s="65"/>
      <c r="MS2518" s="65"/>
      <c r="MT2518" s="65"/>
      <c r="MU2518" s="65"/>
      <c r="MV2518" s="65"/>
      <c r="MW2518" s="65"/>
      <c r="MX2518" s="65"/>
      <c r="MY2518" s="65"/>
      <c r="MZ2518" s="65"/>
      <c r="NA2518" s="65"/>
      <c r="NB2518" s="65"/>
      <c r="NC2518" s="65"/>
      <c r="ND2518" s="65"/>
      <c r="NE2518" s="65"/>
      <c r="NF2518" s="65"/>
      <c r="NG2518" s="65"/>
      <c r="NH2518" s="65"/>
      <c r="NI2518" s="65"/>
      <c r="NJ2518" s="65"/>
      <c r="NK2518" s="65"/>
      <c r="NL2518" s="65"/>
      <c r="NM2518" s="65"/>
      <c r="NN2518" s="65"/>
      <c r="NO2518" s="65"/>
      <c r="NP2518" s="65"/>
      <c r="NQ2518" s="65"/>
      <c r="NR2518" s="65"/>
      <c r="NS2518" s="65"/>
      <c r="NT2518" s="65"/>
      <c r="NU2518" s="65"/>
      <c r="NV2518" s="65"/>
      <c r="NW2518" s="65"/>
      <c r="NX2518" s="65"/>
      <c r="NY2518" s="65"/>
      <c r="NZ2518" s="65"/>
      <c r="OA2518" s="65"/>
      <c r="OB2518" s="65"/>
      <c r="OC2518" s="65"/>
      <c r="OD2518" s="65"/>
      <c r="OE2518" s="65"/>
      <c r="OF2518" s="65"/>
      <c r="OG2518" s="65"/>
      <c r="OH2518" s="65"/>
      <c r="OI2518" s="65"/>
      <c r="OJ2518" s="65"/>
      <c r="OK2518" s="65"/>
      <c r="OL2518" s="65"/>
      <c r="OM2518" s="65"/>
      <c r="ON2518" s="65"/>
      <c r="OO2518" s="65"/>
      <c r="OP2518" s="65"/>
      <c r="OQ2518" s="65"/>
      <c r="OR2518" s="65"/>
      <c r="OS2518" s="65"/>
      <c r="OT2518" s="65"/>
      <c r="OU2518" s="65"/>
      <c r="OV2518" s="65"/>
      <c r="OW2518" s="65"/>
      <c r="OX2518" s="65"/>
      <c r="OY2518" s="65"/>
      <c r="OZ2518" s="65"/>
      <c r="PA2518" s="65"/>
      <c r="PB2518" s="65"/>
      <c r="PC2518" s="65"/>
      <c r="PD2518" s="65"/>
      <c r="PE2518" s="65"/>
      <c r="PF2518" s="65"/>
      <c r="PG2518" s="65"/>
      <c r="PH2518" s="65"/>
      <c r="PI2518" s="65"/>
      <c r="PJ2518" s="65"/>
      <c r="PK2518" s="65"/>
      <c r="PL2518" s="65"/>
      <c r="PM2518" s="65"/>
      <c r="PN2518" s="65"/>
      <c r="PO2518" s="65"/>
      <c r="PP2518" s="65"/>
      <c r="PQ2518" s="65"/>
      <c r="PR2518" s="65"/>
      <c r="PS2518" s="65"/>
      <c r="PT2518" s="65"/>
      <c r="PU2518" s="65"/>
      <c r="PV2518" s="65"/>
      <c r="PW2518" s="65"/>
      <c r="PX2518" s="65"/>
      <c r="PY2518" s="65"/>
      <c r="PZ2518" s="65"/>
      <c r="QA2518" s="65"/>
      <c r="QB2518" s="65"/>
      <c r="QC2518" s="65"/>
      <c r="QD2518" s="65"/>
      <c r="QE2518" s="65"/>
      <c r="QF2518" s="65"/>
      <c r="QG2518" s="65"/>
      <c r="QH2518" s="65"/>
      <c r="QI2518" s="65"/>
      <c r="QJ2518" s="65"/>
      <c r="QK2518" s="65"/>
      <c r="QL2518" s="65"/>
      <c r="QM2518" s="65"/>
      <c r="QN2518" s="65"/>
      <c r="QO2518" s="65"/>
      <c r="QP2518" s="65"/>
      <c r="QQ2518" s="65"/>
      <c r="QR2518" s="65"/>
      <c r="QS2518" s="65"/>
      <c r="QT2518" s="65"/>
      <c r="QU2518" s="65"/>
      <c r="QV2518" s="65"/>
      <c r="QW2518" s="65"/>
      <c r="QX2518" s="65"/>
      <c r="QY2518" s="65"/>
      <c r="QZ2518" s="65"/>
      <c r="RA2518" s="65"/>
      <c r="RB2518" s="65"/>
      <c r="RC2518" s="65"/>
      <c r="RD2518" s="65"/>
      <c r="RE2518" s="65"/>
      <c r="RF2518" s="65"/>
      <c r="RG2518" s="65"/>
      <c r="RH2518" s="65"/>
      <c r="RI2518" s="65"/>
      <c r="RJ2518" s="65"/>
      <c r="RK2518" s="65"/>
      <c r="RL2518" s="65"/>
      <c r="RM2518" s="65"/>
      <c r="RN2518" s="65"/>
      <c r="RO2518" s="65"/>
      <c r="RP2518" s="65"/>
      <c r="RQ2518" s="65"/>
      <c r="RR2518" s="65"/>
      <c r="RS2518" s="65"/>
      <c r="RT2518" s="65"/>
      <c r="RU2518" s="65"/>
      <c r="RV2518" s="65"/>
      <c r="RW2518" s="65"/>
      <c r="RX2518" s="65"/>
      <c r="RY2518" s="65"/>
      <c r="RZ2518" s="65"/>
      <c r="SA2518" s="65"/>
      <c r="SB2518" s="65"/>
      <c r="SC2518" s="65"/>
      <c r="SD2518" s="65"/>
      <c r="SE2518" s="65"/>
      <c r="SF2518" s="65"/>
      <c r="SG2518" s="65"/>
      <c r="SH2518" s="65"/>
      <c r="SI2518" s="65"/>
      <c r="SJ2518" s="65"/>
      <c r="SK2518" s="65"/>
      <c r="SL2518" s="65"/>
      <c r="SM2518" s="65"/>
      <c r="SN2518" s="65"/>
      <c r="SO2518" s="65"/>
      <c r="SP2518" s="65"/>
      <c r="SQ2518" s="65"/>
      <c r="SR2518" s="65"/>
      <c r="SS2518" s="65"/>
      <c r="ST2518" s="65"/>
      <c r="SU2518" s="65"/>
      <c r="SV2518" s="65"/>
      <c r="SW2518" s="65"/>
      <c r="SX2518" s="65"/>
      <c r="SY2518" s="65"/>
      <c r="SZ2518" s="65"/>
      <c r="TA2518" s="65"/>
      <c r="TB2518" s="65"/>
      <c r="TC2518" s="65"/>
      <c r="TD2518" s="65"/>
      <c r="TE2518" s="65"/>
      <c r="TF2518" s="65"/>
      <c r="TG2518" s="65"/>
      <c r="TH2518" s="65"/>
      <c r="TI2518" s="65"/>
      <c r="TJ2518" s="65"/>
      <c r="TK2518" s="65"/>
      <c r="TL2518" s="65"/>
      <c r="TM2518" s="65"/>
      <c r="TN2518" s="65"/>
      <c r="TO2518" s="65"/>
      <c r="TP2518" s="65"/>
      <c r="TQ2518" s="65"/>
      <c r="TR2518" s="65"/>
      <c r="TS2518" s="65"/>
      <c r="TT2518" s="65"/>
      <c r="TU2518" s="65"/>
      <c r="TV2518" s="65"/>
      <c r="TW2518" s="65"/>
      <c r="TX2518" s="65"/>
      <c r="TY2518" s="65"/>
      <c r="TZ2518" s="65"/>
      <c r="UA2518" s="65"/>
      <c r="UB2518" s="65"/>
      <c r="UC2518" s="65"/>
      <c r="UD2518" s="65"/>
      <c r="UE2518" s="65"/>
      <c r="UF2518" s="65"/>
      <c r="UG2518" s="65"/>
      <c r="UH2518" s="65"/>
      <c r="UI2518" s="65"/>
      <c r="UJ2518" s="65"/>
      <c r="UK2518" s="65"/>
      <c r="UL2518" s="65"/>
      <c r="UM2518" s="65"/>
      <c r="UN2518" s="65"/>
      <c r="UO2518" s="65"/>
      <c r="UP2518" s="65"/>
      <c r="UQ2518" s="65"/>
      <c r="UR2518" s="65"/>
      <c r="US2518" s="65"/>
      <c r="UT2518" s="65"/>
      <c r="UU2518" s="65"/>
      <c r="UV2518" s="65"/>
      <c r="UW2518" s="65"/>
      <c r="UX2518" s="65"/>
      <c r="UY2518" s="65"/>
      <c r="UZ2518" s="65"/>
      <c r="VA2518" s="65"/>
      <c r="VB2518" s="65"/>
      <c r="VC2518" s="65"/>
      <c r="VD2518" s="65"/>
      <c r="VE2518" s="65"/>
      <c r="VF2518" s="65"/>
      <c r="VG2518" s="65"/>
      <c r="VH2518" s="65"/>
      <c r="VI2518" s="65"/>
      <c r="VJ2518" s="65"/>
      <c r="VK2518" s="65"/>
      <c r="VL2518" s="65"/>
      <c r="VM2518" s="65"/>
      <c r="VN2518" s="65"/>
      <c r="VO2518" s="65"/>
      <c r="VP2518" s="65"/>
      <c r="VQ2518" s="65"/>
      <c r="VR2518" s="65"/>
      <c r="VS2518" s="65"/>
      <c r="VT2518" s="65"/>
      <c r="VU2518" s="65"/>
      <c r="VV2518" s="65"/>
      <c r="VW2518" s="65"/>
      <c r="VX2518" s="65"/>
      <c r="VY2518" s="65"/>
      <c r="VZ2518" s="65"/>
      <c r="WA2518" s="65"/>
      <c r="WB2518" s="65"/>
      <c r="WC2518" s="65"/>
      <c r="WD2518" s="65"/>
      <c r="WE2518" s="65"/>
      <c r="WF2518" s="65"/>
      <c r="WG2518" s="65"/>
      <c r="WH2518" s="65"/>
      <c r="WI2518" s="65"/>
      <c r="WJ2518" s="65"/>
      <c r="WK2518" s="65"/>
      <c r="WL2518" s="65"/>
      <c r="WM2518" s="65"/>
      <c r="WN2518" s="65"/>
      <c r="WO2518" s="65"/>
      <c r="WP2518" s="65"/>
      <c r="WQ2518" s="65"/>
      <c r="WR2518" s="65"/>
      <c r="WS2518" s="65"/>
      <c r="WT2518" s="65"/>
      <c r="WU2518" s="65"/>
      <c r="WV2518" s="65"/>
      <c r="WW2518" s="65"/>
      <c r="WX2518" s="65"/>
      <c r="WY2518" s="65"/>
      <c r="WZ2518" s="65"/>
      <c r="XA2518" s="65"/>
      <c r="XB2518" s="65"/>
      <c r="XC2518" s="65"/>
      <c r="XD2518" s="65"/>
      <c r="XE2518" s="65"/>
      <c r="XF2518" s="65"/>
      <c r="XG2518" s="65"/>
      <c r="XH2518" s="65"/>
      <c r="XI2518" s="65"/>
      <c r="XJ2518" s="65"/>
      <c r="XK2518" s="65"/>
      <c r="XL2518" s="65"/>
      <c r="XM2518" s="65"/>
      <c r="XN2518" s="65"/>
      <c r="XO2518" s="65"/>
      <c r="XP2518" s="65"/>
      <c r="XQ2518" s="65"/>
      <c r="XR2518" s="65"/>
      <c r="XS2518" s="65"/>
      <c r="XT2518" s="65"/>
      <c r="XU2518" s="65"/>
      <c r="XV2518" s="65"/>
      <c r="XW2518" s="65"/>
      <c r="XX2518" s="65"/>
      <c r="XY2518" s="65"/>
      <c r="XZ2518" s="65"/>
      <c r="YA2518" s="65"/>
      <c r="YB2518" s="65"/>
      <c r="YC2518" s="65"/>
      <c r="YD2518" s="65"/>
      <c r="YE2518" s="65"/>
      <c r="YF2518" s="65"/>
      <c r="YG2518" s="65"/>
      <c r="YH2518" s="65"/>
      <c r="YI2518" s="65"/>
      <c r="YJ2518" s="65"/>
      <c r="YK2518" s="65"/>
      <c r="YL2518" s="65"/>
      <c r="YM2518" s="65"/>
      <c r="YN2518" s="65"/>
      <c r="YO2518" s="65"/>
      <c r="YP2518" s="65"/>
      <c r="YQ2518" s="65"/>
      <c r="YR2518" s="65"/>
      <c r="YS2518" s="65"/>
      <c r="YT2518" s="65"/>
      <c r="YU2518" s="65"/>
      <c r="YV2518" s="65"/>
      <c r="YW2518" s="65"/>
      <c r="YX2518" s="65"/>
      <c r="YY2518" s="65"/>
      <c r="YZ2518" s="65"/>
      <c r="ZA2518" s="65"/>
      <c r="ZB2518" s="65"/>
      <c r="ZC2518" s="65"/>
      <c r="ZD2518" s="65"/>
      <c r="ZE2518" s="65"/>
      <c r="ZF2518" s="65"/>
      <c r="ZG2518" s="65"/>
      <c r="ZH2518" s="65"/>
      <c r="ZI2518" s="65"/>
      <c r="ZJ2518" s="65"/>
      <c r="ZK2518" s="65"/>
      <c r="ZL2518" s="65"/>
      <c r="ZM2518" s="65"/>
      <c r="ZN2518" s="65"/>
      <c r="ZO2518" s="65"/>
      <c r="ZP2518" s="65"/>
      <c r="ZQ2518" s="65"/>
      <c r="ZR2518" s="65"/>
      <c r="ZS2518" s="65"/>
      <c r="ZT2518" s="65"/>
      <c r="ZU2518" s="65"/>
      <c r="ZV2518" s="65"/>
      <c r="ZW2518" s="65"/>
      <c r="ZX2518" s="65"/>
      <c r="ZY2518" s="65"/>
      <c r="ZZ2518" s="65"/>
      <c r="AAA2518" s="65"/>
      <c r="AAB2518" s="65"/>
      <c r="AAC2518" s="65"/>
      <c r="AAD2518" s="65"/>
      <c r="AAE2518" s="65"/>
      <c r="AAF2518" s="65"/>
      <c r="AAG2518" s="65"/>
      <c r="AAH2518" s="65"/>
      <c r="AAI2518" s="65"/>
      <c r="AAJ2518" s="65"/>
      <c r="AAK2518" s="65"/>
      <c r="AAL2518" s="65"/>
      <c r="AAM2518" s="65"/>
      <c r="AAN2518" s="65"/>
      <c r="AAO2518" s="65"/>
      <c r="AAP2518" s="65"/>
      <c r="AAQ2518" s="65"/>
      <c r="AAR2518" s="65"/>
      <c r="AAS2518" s="65"/>
      <c r="AAT2518" s="65"/>
      <c r="AAU2518" s="65"/>
      <c r="AAV2518" s="65"/>
      <c r="AAW2518" s="65"/>
      <c r="AAX2518" s="65"/>
      <c r="AAY2518" s="65"/>
      <c r="AAZ2518" s="65"/>
      <c r="ABA2518" s="65"/>
      <c r="ABB2518" s="65"/>
      <c r="ABC2518" s="65"/>
      <c r="ABD2518" s="65"/>
      <c r="ABE2518" s="65"/>
      <c r="ABF2518" s="65"/>
      <c r="ABG2518" s="65"/>
      <c r="ABH2518" s="65"/>
      <c r="ABI2518" s="65"/>
      <c r="ABJ2518" s="65"/>
      <c r="ABK2518" s="65"/>
      <c r="ABL2518" s="65"/>
      <c r="ABM2518" s="65"/>
      <c r="ABN2518" s="65"/>
      <c r="ABO2518" s="65"/>
      <c r="ABP2518" s="65"/>
      <c r="ABQ2518" s="65"/>
      <c r="ABR2518" s="65"/>
      <c r="ABS2518" s="65"/>
      <c r="ABT2518" s="65"/>
      <c r="ABU2518" s="65"/>
      <c r="ABV2518" s="65"/>
      <c r="ABW2518" s="65"/>
      <c r="ABX2518" s="65"/>
      <c r="ABY2518" s="65"/>
      <c r="ABZ2518" s="65"/>
      <c r="ACA2518" s="65"/>
      <c r="ACB2518" s="65"/>
      <c r="ACC2518" s="65"/>
      <c r="ACD2518" s="65"/>
      <c r="ACE2518" s="65"/>
      <c r="ACF2518" s="65"/>
      <c r="ACG2518" s="65"/>
      <c r="ACH2518" s="65"/>
      <c r="ACI2518" s="65"/>
      <c r="ACJ2518" s="65"/>
      <c r="ACK2518" s="65"/>
      <c r="ACL2518" s="65"/>
      <c r="ACM2518" s="65"/>
      <c r="ACN2518" s="65"/>
      <c r="ACO2518" s="65"/>
      <c r="ACP2518" s="65"/>
      <c r="ACQ2518" s="65"/>
      <c r="ACR2518" s="65"/>
      <c r="ACS2518" s="65"/>
      <c r="ACT2518" s="65"/>
      <c r="ACU2518" s="65"/>
      <c r="ACV2518" s="65"/>
      <c r="ACW2518" s="65"/>
      <c r="ACX2518" s="65"/>
      <c r="ACY2518" s="65"/>
      <c r="ACZ2518" s="65"/>
      <c r="ADA2518" s="65"/>
      <c r="ADB2518" s="65"/>
      <c r="ADC2518" s="65"/>
      <c r="ADD2518" s="65"/>
      <c r="ADE2518" s="65"/>
      <c r="ADF2518" s="65"/>
      <c r="ADG2518" s="65"/>
      <c r="ADH2518" s="65"/>
      <c r="ADI2518" s="65"/>
      <c r="ADJ2518" s="65"/>
      <c r="ADK2518" s="65"/>
      <c r="ADL2518" s="65"/>
      <c r="ADM2518" s="65"/>
      <c r="ADN2518" s="65"/>
      <c r="ADO2518" s="65"/>
      <c r="ADP2518" s="65"/>
      <c r="ADQ2518" s="65"/>
      <c r="ADR2518" s="65"/>
      <c r="ADS2518" s="65"/>
      <c r="ADT2518" s="65"/>
      <c r="ADU2518" s="65"/>
      <c r="ADV2518" s="65"/>
      <c r="ADW2518" s="65"/>
      <c r="ADX2518" s="65"/>
      <c r="ADY2518" s="65"/>
      <c r="ADZ2518" s="65"/>
      <c r="AEA2518" s="65"/>
      <c r="AEB2518" s="65"/>
      <c r="AEC2518" s="65"/>
      <c r="AED2518" s="65"/>
      <c r="AEE2518" s="65"/>
      <c r="AEF2518" s="65"/>
      <c r="AEG2518" s="65"/>
      <c r="AEH2518" s="65"/>
      <c r="AEI2518" s="65"/>
      <c r="AEJ2518" s="65"/>
      <c r="AEK2518" s="65"/>
      <c r="AEL2518" s="65"/>
      <c r="AEM2518" s="65"/>
      <c r="AEN2518" s="65"/>
      <c r="AEO2518" s="65"/>
      <c r="AEP2518" s="65"/>
      <c r="AEQ2518" s="65"/>
      <c r="AER2518" s="65"/>
      <c r="AES2518" s="65"/>
      <c r="AET2518" s="65"/>
      <c r="AEU2518" s="65"/>
      <c r="AEV2518" s="65"/>
      <c r="AEW2518" s="65"/>
      <c r="AEX2518" s="65"/>
      <c r="AEY2518" s="65"/>
      <c r="AEZ2518" s="65"/>
      <c r="AFA2518" s="65"/>
      <c r="AFB2518" s="65"/>
      <c r="AFC2518" s="65"/>
      <c r="AFD2518" s="65"/>
      <c r="AFE2518" s="65"/>
      <c r="AFF2518" s="65"/>
      <c r="AFG2518" s="65"/>
      <c r="AFH2518" s="65"/>
      <c r="AFI2518" s="65"/>
      <c r="AFJ2518" s="65"/>
      <c r="AFK2518" s="65"/>
      <c r="AFL2518" s="65"/>
      <c r="AFM2518" s="65"/>
      <c r="AFN2518" s="65"/>
      <c r="AFO2518" s="65"/>
      <c r="AFP2518" s="65"/>
      <c r="AFQ2518" s="65"/>
      <c r="AFR2518" s="65"/>
      <c r="AFS2518" s="65"/>
      <c r="AFT2518" s="65"/>
      <c r="AFU2518" s="65"/>
      <c r="AFV2518" s="65"/>
      <c r="AFW2518" s="65"/>
      <c r="AFX2518" s="65"/>
      <c r="AFY2518" s="65"/>
      <c r="AFZ2518" s="65"/>
      <c r="AGA2518" s="65"/>
      <c r="AGB2518" s="65"/>
      <c r="AGC2518" s="65"/>
      <c r="AGD2518" s="65"/>
      <c r="AGE2518" s="65"/>
      <c r="AGF2518" s="65"/>
      <c r="AGG2518" s="65"/>
      <c r="AGH2518" s="65"/>
      <c r="AGI2518" s="65"/>
      <c r="AGJ2518" s="65"/>
      <c r="AGK2518" s="65"/>
      <c r="AGL2518" s="65"/>
      <c r="AGM2518" s="65"/>
      <c r="AGN2518" s="65"/>
      <c r="AGO2518" s="65"/>
      <c r="AGP2518" s="65"/>
      <c r="AGQ2518" s="65"/>
      <c r="AGR2518" s="65"/>
      <c r="AGS2518" s="65"/>
      <c r="AGT2518" s="65"/>
      <c r="AGU2518" s="65"/>
      <c r="AGV2518" s="65"/>
      <c r="AGW2518" s="65"/>
      <c r="AGX2518" s="65"/>
      <c r="AGY2518" s="65"/>
      <c r="AGZ2518" s="65"/>
      <c r="AHA2518" s="65"/>
      <c r="AHB2518" s="65"/>
      <c r="AHC2518" s="65"/>
      <c r="AHD2518" s="65"/>
      <c r="AHE2518" s="65"/>
      <c r="AHF2518" s="65"/>
      <c r="AHG2518" s="65"/>
      <c r="AHH2518" s="65"/>
      <c r="AHI2518" s="65"/>
      <c r="AHJ2518" s="65"/>
      <c r="AHK2518" s="65"/>
      <c r="AHL2518" s="65"/>
      <c r="AHM2518" s="65"/>
      <c r="AHN2518" s="65"/>
      <c r="AHO2518" s="65"/>
      <c r="AHP2518" s="65"/>
      <c r="AHQ2518" s="65"/>
      <c r="AHR2518" s="65"/>
      <c r="AHS2518" s="65"/>
      <c r="AHT2518" s="65"/>
      <c r="AHU2518" s="65"/>
      <c r="AHV2518" s="65"/>
      <c r="AHW2518" s="65"/>
      <c r="AHX2518" s="65"/>
      <c r="AHY2518" s="65"/>
      <c r="AHZ2518" s="65"/>
      <c r="AIA2518" s="65"/>
      <c r="AIB2518" s="65"/>
      <c r="AIC2518" s="65"/>
      <c r="AID2518" s="65"/>
      <c r="AIE2518" s="65"/>
      <c r="AIF2518" s="65"/>
      <c r="AIG2518" s="65"/>
      <c r="AIH2518" s="65"/>
      <c r="AII2518" s="65"/>
      <c r="AIJ2518" s="65"/>
      <c r="AIK2518" s="65"/>
      <c r="AIL2518" s="65"/>
      <c r="AIM2518" s="65"/>
      <c r="AIN2518" s="65"/>
      <c r="AIO2518" s="65"/>
      <c r="AIP2518" s="65"/>
      <c r="AIQ2518" s="65"/>
      <c r="AIR2518" s="65"/>
      <c r="AIS2518" s="65"/>
      <c r="AIT2518" s="65"/>
      <c r="AIU2518" s="65"/>
      <c r="AIV2518" s="65"/>
      <c r="AIW2518" s="65"/>
      <c r="AIX2518" s="65"/>
      <c r="AIY2518" s="65"/>
      <c r="AIZ2518" s="65"/>
      <c r="AJA2518" s="65"/>
      <c r="AJB2518" s="65"/>
      <c r="AJC2518" s="65"/>
      <c r="AJD2518" s="65"/>
      <c r="AJE2518" s="65"/>
      <c r="AJF2518" s="65"/>
      <c r="AJG2518" s="65"/>
      <c r="AJH2518" s="65"/>
      <c r="AJI2518" s="65"/>
      <c r="AJJ2518" s="65"/>
      <c r="AJK2518" s="65"/>
      <c r="AJL2518" s="65"/>
      <c r="AJM2518" s="65"/>
      <c r="AJN2518" s="65"/>
      <c r="AJO2518" s="65"/>
      <c r="AJP2518" s="65"/>
      <c r="AJQ2518" s="65"/>
      <c r="AJR2518" s="65"/>
      <c r="AJS2518" s="65"/>
      <c r="AJT2518" s="65"/>
      <c r="AJU2518" s="65"/>
      <c r="AJV2518" s="65"/>
      <c r="AJW2518" s="65"/>
      <c r="AJX2518" s="65"/>
      <c r="AJY2518" s="65"/>
      <c r="AJZ2518" s="65"/>
      <c r="AKA2518" s="65"/>
      <c r="AKB2518" s="65"/>
      <c r="AKC2518" s="65"/>
      <c r="AKD2518" s="65"/>
      <c r="AKE2518" s="65"/>
      <c r="AKF2518" s="65"/>
      <c r="AKG2518" s="65"/>
      <c r="AKH2518" s="65"/>
      <c r="AKI2518" s="65"/>
      <c r="AKJ2518" s="65"/>
      <c r="AKK2518" s="65"/>
      <c r="AKL2518" s="65"/>
      <c r="AKM2518" s="65"/>
      <c r="AKN2518" s="65"/>
      <c r="AKO2518" s="65"/>
      <c r="AKP2518" s="65"/>
      <c r="AKQ2518" s="65"/>
      <c r="AKR2518" s="65"/>
      <c r="AKS2518" s="65"/>
      <c r="AKT2518" s="65"/>
      <c r="AKU2518" s="65"/>
      <c r="AKV2518" s="65"/>
      <c r="AKW2518" s="65"/>
      <c r="AKX2518" s="65"/>
      <c r="AKY2518" s="65"/>
      <c r="AKZ2518" s="65"/>
      <c r="ALA2518" s="65"/>
      <c r="ALB2518" s="65"/>
      <c r="ALC2518" s="65"/>
      <c r="ALD2518" s="65"/>
      <c r="ALE2518" s="65"/>
      <c r="ALF2518" s="65"/>
      <c r="ALG2518" s="65"/>
      <c r="ALH2518" s="65"/>
      <c r="ALI2518" s="65"/>
      <c r="ALJ2518" s="65"/>
      <c r="ALK2518" s="65"/>
      <c r="ALL2518" s="65"/>
      <c r="ALM2518" s="65"/>
      <c r="ALN2518" s="65"/>
      <c r="ALO2518" s="65"/>
      <c r="ALP2518" s="65"/>
      <c r="ALQ2518" s="65"/>
      <c r="ALR2518" s="65"/>
      <c r="ALS2518" s="65"/>
      <c r="ALT2518" s="65"/>
      <c r="ALU2518" s="65"/>
      <c r="ALV2518" s="65"/>
      <c r="ALW2518" s="65"/>
      <c r="ALX2518" s="65"/>
      <c r="ALY2518" s="65"/>
      <c r="ALZ2518" s="65"/>
      <c r="AMA2518" s="65"/>
      <c r="AMB2518" s="65"/>
      <c r="AMC2518" s="65"/>
      <c r="AMD2518" s="65"/>
      <c r="AME2518" s="65"/>
      <c r="AMF2518" s="65"/>
      <c r="AMG2518" s="65"/>
      <c r="AMH2518" s="65"/>
      <c r="AMI2518" s="65"/>
      <c r="AMJ2518" s="65"/>
      <c r="AMK2518" s="65"/>
      <c r="AML2518" s="65"/>
      <c r="AMM2518" s="65"/>
      <c r="AMN2518" s="65"/>
      <c r="AMO2518" s="65"/>
      <c r="AMP2518" s="65"/>
      <c r="AMQ2518" s="65"/>
      <c r="AMR2518" s="65"/>
      <c r="AMS2518" s="65"/>
      <c r="AMT2518" s="65"/>
      <c r="AMU2518" s="65"/>
      <c r="AMV2518" s="65"/>
      <c r="AMW2518" s="65"/>
      <c r="AMX2518" s="65"/>
      <c r="AMY2518" s="65"/>
      <c r="AMZ2518" s="65"/>
      <c r="ANA2518" s="65"/>
      <c r="ANB2518" s="65"/>
      <c r="ANC2518" s="65"/>
      <c r="AND2518" s="65"/>
      <c r="ANE2518" s="65"/>
      <c r="ANF2518" s="65"/>
      <c r="ANG2518" s="65"/>
      <c r="ANH2518" s="65"/>
      <c r="ANI2518" s="65"/>
      <c r="ANJ2518" s="65"/>
      <c r="ANK2518" s="65"/>
      <c r="ANL2518" s="65"/>
      <c r="ANM2518" s="65"/>
      <c r="ANN2518" s="65"/>
      <c r="ANO2518" s="65"/>
      <c r="ANP2518" s="65"/>
      <c r="ANQ2518" s="65"/>
      <c r="ANR2518" s="65"/>
      <c r="ANS2518" s="65"/>
      <c r="ANT2518" s="65"/>
      <c r="ANU2518" s="65"/>
      <c r="ANV2518" s="65"/>
      <c r="ANW2518" s="65"/>
      <c r="ANX2518" s="65"/>
      <c r="ANY2518" s="65"/>
      <c r="ANZ2518" s="65"/>
      <c r="AOA2518" s="65"/>
      <c r="AOB2518" s="65"/>
      <c r="AOC2518" s="65"/>
      <c r="AOD2518" s="65"/>
      <c r="AOE2518" s="65"/>
      <c r="AOF2518" s="65"/>
      <c r="AOG2518" s="65"/>
      <c r="AOH2518" s="65"/>
      <c r="AOI2518" s="65"/>
      <c r="AOJ2518" s="65"/>
      <c r="AOK2518" s="65"/>
      <c r="AOL2518" s="65"/>
      <c r="AOM2518" s="65"/>
      <c r="AON2518" s="65"/>
      <c r="AOO2518" s="65"/>
      <c r="AOP2518" s="65"/>
      <c r="AOQ2518" s="65"/>
      <c r="AOR2518" s="65"/>
      <c r="AOS2518" s="65"/>
      <c r="AOT2518" s="65"/>
      <c r="AOU2518" s="65"/>
      <c r="AOV2518" s="65"/>
      <c r="AOW2518" s="65"/>
      <c r="AOX2518" s="65"/>
      <c r="AOY2518" s="65"/>
      <c r="AOZ2518" s="65"/>
      <c r="APA2518" s="65"/>
      <c r="APB2518" s="65"/>
      <c r="APC2518" s="65"/>
      <c r="APD2518" s="65"/>
      <c r="APE2518" s="65"/>
      <c r="APF2518" s="65"/>
      <c r="APG2518" s="65"/>
      <c r="APH2518" s="65"/>
      <c r="API2518" s="65"/>
      <c r="APJ2518" s="65"/>
      <c r="APK2518" s="65"/>
      <c r="APL2518" s="65"/>
      <c r="APM2518" s="65"/>
      <c r="APN2518" s="65"/>
      <c r="APO2518" s="65"/>
      <c r="APP2518" s="65"/>
      <c r="APQ2518" s="65"/>
      <c r="APR2518" s="65"/>
      <c r="APS2518" s="65"/>
      <c r="APT2518" s="65"/>
      <c r="APU2518" s="65"/>
      <c r="APV2518" s="65"/>
      <c r="APW2518" s="65"/>
      <c r="APX2518" s="65"/>
      <c r="APY2518" s="65"/>
      <c r="APZ2518" s="65"/>
      <c r="AQA2518" s="65"/>
      <c r="AQB2518" s="65"/>
      <c r="AQC2518" s="65"/>
      <c r="AQD2518" s="65"/>
      <c r="AQE2518" s="65"/>
      <c r="AQF2518" s="65"/>
      <c r="AQG2518" s="65"/>
      <c r="AQH2518" s="65"/>
      <c r="AQI2518" s="65"/>
      <c r="AQJ2518" s="65"/>
      <c r="AQK2518" s="65"/>
      <c r="AQL2518" s="65"/>
      <c r="AQM2518" s="65"/>
      <c r="AQN2518" s="65"/>
      <c r="AQO2518" s="65"/>
      <c r="AQP2518" s="65"/>
      <c r="AQQ2518" s="65"/>
      <c r="AQR2518" s="65"/>
      <c r="AQS2518" s="65"/>
      <c r="AQT2518" s="65"/>
      <c r="AQU2518" s="65"/>
      <c r="AQV2518" s="65"/>
      <c r="AQW2518" s="65"/>
      <c r="AQX2518" s="65"/>
      <c r="AQY2518" s="65"/>
      <c r="AQZ2518" s="65"/>
      <c r="ARA2518" s="65"/>
      <c r="ARB2518" s="65"/>
      <c r="ARC2518" s="65"/>
      <c r="ARD2518" s="65"/>
      <c r="ARE2518" s="65"/>
      <c r="ARF2518" s="65"/>
      <c r="ARG2518" s="65"/>
      <c r="ARH2518" s="65"/>
      <c r="ARI2518" s="65"/>
      <c r="ARJ2518" s="65"/>
      <c r="ARK2518" s="65"/>
      <c r="ARL2518" s="65"/>
      <c r="ARM2518" s="65"/>
      <c r="ARN2518" s="65"/>
      <c r="ARO2518" s="65"/>
      <c r="ARP2518" s="65"/>
      <c r="ARQ2518" s="65"/>
      <c r="ARR2518" s="65"/>
      <c r="ARS2518" s="65"/>
      <c r="ART2518" s="65"/>
      <c r="ARU2518" s="65"/>
      <c r="ARV2518" s="65"/>
      <c r="ARW2518" s="65"/>
      <c r="ARX2518" s="65"/>
      <c r="ARY2518" s="65"/>
      <c r="ARZ2518" s="65"/>
      <c r="ASA2518" s="65"/>
      <c r="ASB2518" s="65"/>
      <c r="ASC2518" s="65"/>
      <c r="ASD2518" s="65"/>
      <c r="ASE2518" s="65"/>
      <c r="ASF2518" s="65"/>
      <c r="ASG2518" s="65"/>
      <c r="ASH2518" s="65"/>
      <c r="ASI2518" s="65"/>
      <c r="ASJ2518" s="65"/>
      <c r="ASK2518" s="65"/>
      <c r="ASL2518" s="65"/>
      <c r="ASM2518" s="65"/>
      <c r="ASN2518" s="65"/>
      <c r="ASO2518" s="65"/>
      <c r="ASP2518" s="65"/>
      <c r="ASQ2518" s="65"/>
      <c r="ASR2518" s="65"/>
      <c r="ASS2518" s="65"/>
      <c r="AST2518" s="65"/>
      <c r="ASU2518" s="65"/>
      <c r="ASV2518" s="65"/>
      <c r="ASW2518" s="65"/>
      <c r="ASX2518" s="65"/>
      <c r="ASY2518" s="65"/>
      <c r="ASZ2518" s="65"/>
      <c r="ATA2518" s="65"/>
      <c r="ATB2518" s="65"/>
      <c r="ATC2518" s="65"/>
      <c r="ATD2518" s="65"/>
      <c r="ATE2518" s="65"/>
      <c r="ATF2518" s="65"/>
      <c r="ATG2518" s="65"/>
      <c r="ATH2518" s="65"/>
      <c r="ATI2518" s="65"/>
      <c r="ATJ2518" s="65"/>
      <c r="ATK2518" s="65"/>
      <c r="ATL2518" s="65"/>
      <c r="ATM2518" s="65"/>
      <c r="ATN2518" s="65"/>
      <c r="ATO2518" s="65"/>
      <c r="ATP2518" s="65"/>
      <c r="ATQ2518" s="65"/>
      <c r="ATR2518" s="65"/>
      <c r="ATS2518" s="65"/>
      <c r="ATT2518" s="65"/>
      <c r="ATU2518" s="65"/>
      <c r="ATV2518" s="65"/>
      <c r="ATW2518" s="65"/>
      <c r="ATX2518" s="65"/>
      <c r="ATY2518" s="65"/>
      <c r="ATZ2518" s="65"/>
      <c r="AUA2518" s="65"/>
      <c r="AUB2518" s="65"/>
      <c r="AUC2518" s="65"/>
      <c r="AUD2518" s="65"/>
      <c r="AUE2518" s="65"/>
      <c r="AUF2518" s="65"/>
      <c r="AUG2518" s="65"/>
      <c r="AUH2518" s="65"/>
      <c r="AUI2518" s="65"/>
      <c r="AUJ2518" s="65"/>
      <c r="AUK2518" s="65"/>
      <c r="AUL2518" s="65"/>
      <c r="AUM2518" s="65"/>
      <c r="AUN2518" s="65"/>
      <c r="AUO2518" s="65"/>
      <c r="AUP2518" s="65"/>
      <c r="AUQ2518" s="65"/>
      <c r="AUR2518" s="65"/>
      <c r="AUS2518" s="65"/>
      <c r="AUT2518" s="65"/>
      <c r="AUU2518" s="65"/>
      <c r="AUV2518" s="65"/>
      <c r="AUW2518" s="65"/>
      <c r="AUX2518" s="65"/>
      <c r="AUY2518" s="65"/>
      <c r="AUZ2518" s="65"/>
      <c r="AVA2518" s="65"/>
      <c r="AVB2518" s="65"/>
      <c r="AVC2518" s="65"/>
      <c r="AVD2518" s="65"/>
      <c r="AVE2518" s="65"/>
      <c r="AVF2518" s="65"/>
      <c r="AVG2518" s="65"/>
      <c r="AVH2518" s="65"/>
      <c r="AVI2518" s="65"/>
      <c r="AVJ2518" s="65"/>
      <c r="AVK2518" s="65"/>
      <c r="AVL2518" s="65"/>
      <c r="AVM2518" s="65"/>
      <c r="AVN2518" s="65"/>
      <c r="AVO2518" s="65"/>
      <c r="AVP2518" s="65"/>
      <c r="AVQ2518" s="65"/>
      <c r="AVR2518" s="65"/>
      <c r="AVS2518" s="65"/>
      <c r="AVT2518" s="65"/>
      <c r="AVU2518" s="65"/>
      <c r="AVV2518" s="65"/>
      <c r="AVW2518" s="65"/>
      <c r="AVX2518" s="65"/>
      <c r="AVY2518" s="65"/>
      <c r="AVZ2518" s="65"/>
      <c r="AWA2518" s="65"/>
      <c r="AWB2518" s="65"/>
      <c r="AWC2518" s="65"/>
      <c r="AWD2518" s="65"/>
      <c r="AWE2518" s="65"/>
      <c r="AWF2518" s="65"/>
      <c r="AWG2518" s="65"/>
      <c r="AWH2518" s="65"/>
      <c r="AWI2518" s="65"/>
      <c r="AWJ2518" s="65"/>
      <c r="AWK2518" s="65"/>
      <c r="AWL2518" s="65"/>
      <c r="AWM2518" s="65"/>
      <c r="AWN2518" s="65"/>
      <c r="AWO2518" s="65"/>
      <c r="AWP2518" s="65"/>
      <c r="AWQ2518" s="65"/>
      <c r="AWR2518" s="65"/>
      <c r="AWS2518" s="65"/>
      <c r="AWT2518" s="65"/>
      <c r="AWU2518" s="65"/>
      <c r="AWV2518" s="65"/>
      <c r="AWW2518" s="65"/>
      <c r="AWX2518" s="65"/>
      <c r="AWY2518" s="65"/>
      <c r="AWZ2518" s="65"/>
      <c r="AXA2518" s="65"/>
      <c r="AXB2518" s="65"/>
      <c r="AXC2518" s="65"/>
      <c r="AXD2518" s="65"/>
      <c r="AXE2518" s="65"/>
      <c r="AXF2518" s="65"/>
      <c r="AXG2518" s="65"/>
      <c r="AXH2518" s="65"/>
      <c r="AXI2518" s="65"/>
      <c r="AXJ2518" s="65"/>
      <c r="AXK2518" s="65"/>
      <c r="AXL2518" s="65"/>
      <c r="AXM2518" s="65"/>
      <c r="AXN2518" s="65"/>
      <c r="AXO2518" s="65"/>
      <c r="AXP2518" s="65"/>
      <c r="AXQ2518" s="65"/>
      <c r="AXR2518" s="65"/>
      <c r="AXS2518" s="65"/>
      <c r="AXT2518" s="65"/>
      <c r="AXU2518" s="65"/>
      <c r="AXV2518" s="65"/>
      <c r="AXW2518" s="65"/>
      <c r="AXX2518" s="65"/>
      <c r="AXY2518" s="65"/>
      <c r="AXZ2518" s="65"/>
      <c r="AYA2518" s="65"/>
      <c r="AYB2518" s="65"/>
      <c r="AYC2518" s="65"/>
      <c r="AYD2518" s="65"/>
      <c r="AYE2518" s="65"/>
      <c r="AYF2518" s="65"/>
      <c r="AYG2518" s="65"/>
      <c r="AYH2518" s="65"/>
      <c r="AYI2518" s="65"/>
      <c r="AYJ2518" s="65"/>
      <c r="AYK2518" s="65"/>
      <c r="AYL2518" s="65"/>
      <c r="AYM2518" s="65"/>
      <c r="AYN2518" s="65"/>
      <c r="AYO2518" s="65"/>
      <c r="AYP2518" s="65"/>
      <c r="AYQ2518" s="65"/>
      <c r="AYR2518" s="65"/>
      <c r="AYS2518" s="65"/>
      <c r="AYT2518" s="65"/>
      <c r="AYU2518" s="65"/>
      <c r="AYV2518" s="65"/>
      <c r="AYW2518" s="65"/>
      <c r="AYX2518" s="65"/>
      <c r="AYY2518" s="65"/>
      <c r="AYZ2518" s="65"/>
      <c r="AZA2518" s="65"/>
      <c r="AZB2518" s="65"/>
      <c r="AZC2518" s="65"/>
      <c r="AZD2518" s="65"/>
      <c r="AZE2518" s="65"/>
      <c r="AZF2518" s="65"/>
      <c r="AZG2518" s="65"/>
      <c r="AZH2518" s="65"/>
      <c r="AZI2518" s="65"/>
      <c r="AZJ2518" s="65"/>
      <c r="AZK2518" s="65"/>
      <c r="AZL2518" s="65"/>
      <c r="AZM2518" s="65"/>
      <c r="AZN2518" s="65"/>
      <c r="AZO2518" s="65"/>
      <c r="AZP2518" s="65"/>
      <c r="AZQ2518" s="65"/>
      <c r="AZR2518" s="65"/>
      <c r="AZS2518" s="65"/>
      <c r="AZT2518" s="65"/>
      <c r="AZU2518" s="65"/>
      <c r="AZV2518" s="65"/>
      <c r="AZW2518" s="65"/>
      <c r="AZX2518" s="65"/>
      <c r="AZY2518" s="65"/>
      <c r="AZZ2518" s="65"/>
      <c r="BAA2518" s="65"/>
      <c r="BAB2518" s="65"/>
      <c r="BAC2518" s="65"/>
      <c r="BAD2518" s="65"/>
      <c r="BAE2518" s="65"/>
      <c r="BAF2518" s="65"/>
      <c r="BAG2518" s="65"/>
      <c r="BAH2518" s="65"/>
      <c r="BAI2518" s="65"/>
      <c r="BAJ2518" s="65"/>
      <c r="BAK2518" s="65"/>
      <c r="BAL2518" s="65"/>
      <c r="BAM2518" s="65"/>
      <c r="BAN2518" s="65"/>
      <c r="BAO2518" s="65"/>
      <c r="BAP2518" s="65"/>
      <c r="BAQ2518" s="65"/>
      <c r="BAR2518" s="65"/>
      <c r="BAS2518" s="65"/>
      <c r="BAT2518" s="65"/>
      <c r="BAU2518" s="65"/>
      <c r="BAV2518" s="65"/>
      <c r="BAW2518" s="65"/>
      <c r="BAX2518" s="65"/>
      <c r="BAY2518" s="65"/>
      <c r="BAZ2518" s="65"/>
      <c r="BBA2518" s="65"/>
      <c r="BBB2518" s="65"/>
      <c r="BBC2518" s="65"/>
      <c r="BBD2518" s="65"/>
      <c r="BBE2518" s="65"/>
      <c r="BBF2518" s="65"/>
      <c r="BBG2518" s="65"/>
      <c r="BBH2518" s="65"/>
      <c r="BBI2518" s="65"/>
      <c r="BBJ2518" s="65"/>
      <c r="BBK2518" s="65"/>
      <c r="BBL2518" s="65"/>
      <c r="BBM2518" s="65"/>
      <c r="BBN2518" s="65"/>
      <c r="BBO2518" s="65"/>
      <c r="BBP2518" s="65"/>
      <c r="BBQ2518" s="65"/>
      <c r="BBR2518" s="65"/>
      <c r="BBS2518" s="65"/>
      <c r="BBT2518" s="65"/>
      <c r="BBU2518" s="65"/>
      <c r="BBV2518" s="65"/>
      <c r="BBW2518" s="65"/>
      <c r="BBX2518" s="65"/>
      <c r="BBY2518" s="65"/>
      <c r="BBZ2518" s="65"/>
      <c r="BCA2518" s="65"/>
      <c r="BCB2518" s="65"/>
      <c r="BCC2518" s="65"/>
      <c r="BCD2518" s="65"/>
      <c r="BCE2518" s="65"/>
      <c r="BCF2518" s="65"/>
      <c r="BCG2518" s="65"/>
      <c r="BCH2518" s="65"/>
      <c r="BCI2518" s="65"/>
      <c r="BCJ2518" s="65"/>
      <c r="BCK2518" s="65"/>
      <c r="BCL2518" s="65"/>
      <c r="BCM2518" s="65"/>
      <c r="BCN2518" s="65"/>
      <c r="BCO2518" s="65"/>
      <c r="BCP2518" s="65"/>
      <c r="BCQ2518" s="65"/>
      <c r="BCR2518" s="65"/>
      <c r="BCS2518" s="65"/>
      <c r="BCT2518" s="65"/>
      <c r="BCU2518" s="65"/>
      <c r="BCV2518" s="65"/>
      <c r="BCW2518" s="65"/>
      <c r="BCX2518" s="65"/>
      <c r="BCY2518" s="65"/>
      <c r="BCZ2518" s="65"/>
      <c r="BDA2518" s="65"/>
      <c r="BDB2518" s="65"/>
      <c r="BDC2518" s="65"/>
      <c r="BDD2518" s="65"/>
      <c r="BDE2518" s="65"/>
      <c r="BDF2518" s="65"/>
      <c r="BDG2518" s="65"/>
      <c r="BDH2518" s="65"/>
      <c r="BDI2518" s="65"/>
      <c r="BDJ2518" s="65"/>
      <c r="BDK2518" s="65"/>
      <c r="BDL2518" s="65"/>
      <c r="BDM2518" s="65"/>
      <c r="BDN2518" s="65"/>
      <c r="BDO2518" s="65"/>
      <c r="BDP2518" s="65"/>
      <c r="BDQ2518" s="65"/>
      <c r="BDR2518" s="65"/>
      <c r="BDS2518" s="65"/>
      <c r="BDT2518" s="65"/>
      <c r="BDU2518" s="65"/>
      <c r="BDV2518" s="65"/>
      <c r="BDW2518" s="65"/>
      <c r="BDX2518" s="65"/>
      <c r="BDY2518" s="65"/>
      <c r="BDZ2518" s="65"/>
      <c r="BEA2518" s="65"/>
      <c r="BEB2518" s="65"/>
      <c r="BEC2518" s="65"/>
      <c r="BED2518" s="65"/>
      <c r="BEE2518" s="65"/>
      <c r="BEF2518" s="65"/>
      <c r="BEG2518" s="65"/>
      <c r="BEH2518" s="65"/>
      <c r="BEI2518" s="65"/>
      <c r="BEJ2518" s="65"/>
      <c r="BEK2518" s="65"/>
      <c r="BEL2518" s="65"/>
      <c r="BEM2518" s="65"/>
      <c r="BEN2518" s="65"/>
      <c r="BEO2518" s="65"/>
      <c r="BEP2518" s="65"/>
      <c r="BEQ2518" s="65"/>
      <c r="BER2518" s="65"/>
      <c r="BES2518" s="65"/>
      <c r="BET2518" s="65"/>
      <c r="BEU2518" s="65"/>
      <c r="BEV2518" s="65"/>
      <c r="BEW2518" s="65"/>
      <c r="BEX2518" s="65"/>
      <c r="BEY2518" s="65"/>
      <c r="BEZ2518" s="65"/>
      <c r="BFA2518" s="65"/>
      <c r="BFB2518" s="65"/>
      <c r="BFC2518" s="65"/>
      <c r="BFD2518" s="65"/>
      <c r="BFE2518" s="65"/>
      <c r="BFF2518" s="65"/>
      <c r="BFG2518" s="65"/>
      <c r="BFH2518" s="65"/>
      <c r="BFI2518" s="65"/>
      <c r="BFJ2518" s="65"/>
      <c r="BFK2518" s="65"/>
      <c r="BFL2518" s="65"/>
      <c r="BFM2518" s="65"/>
      <c r="BFN2518" s="65"/>
      <c r="BFO2518" s="65"/>
      <c r="BFP2518" s="65"/>
      <c r="BFQ2518" s="65"/>
      <c r="BFR2518" s="65"/>
      <c r="BFS2518" s="65"/>
      <c r="BFT2518" s="65"/>
      <c r="BFU2518" s="65"/>
      <c r="BFV2518" s="65"/>
      <c r="BFW2518" s="65"/>
      <c r="BFX2518" s="65"/>
      <c r="BFY2518" s="65"/>
      <c r="BFZ2518" s="65"/>
      <c r="BGA2518" s="65"/>
      <c r="BGB2518" s="65"/>
      <c r="BGC2518" s="65"/>
      <c r="BGD2518" s="65"/>
      <c r="BGE2518" s="65"/>
      <c r="BGF2518" s="65"/>
      <c r="BGG2518" s="65"/>
      <c r="BGH2518" s="65"/>
      <c r="BGI2518" s="65"/>
      <c r="BGJ2518" s="65"/>
      <c r="BGK2518" s="65"/>
      <c r="BGL2518" s="65"/>
      <c r="BGM2518" s="65"/>
      <c r="BGN2518" s="65"/>
      <c r="BGO2518" s="65"/>
      <c r="BGP2518" s="65"/>
      <c r="BGQ2518" s="65"/>
      <c r="BGR2518" s="65"/>
      <c r="BGS2518" s="65"/>
      <c r="BGT2518" s="65"/>
      <c r="BGU2518" s="65"/>
      <c r="BGV2518" s="65"/>
      <c r="BGW2518" s="65"/>
      <c r="BGX2518" s="65"/>
      <c r="BGY2518" s="65"/>
      <c r="BGZ2518" s="65"/>
      <c r="BHA2518" s="65"/>
      <c r="BHB2518" s="65"/>
      <c r="BHC2518" s="65"/>
      <c r="BHD2518" s="65"/>
      <c r="BHE2518" s="65"/>
      <c r="BHF2518" s="65"/>
      <c r="BHG2518" s="65"/>
      <c r="BHH2518" s="65"/>
      <c r="BHI2518" s="65"/>
      <c r="BHJ2518" s="65"/>
      <c r="BHK2518" s="65"/>
      <c r="BHL2518" s="65"/>
      <c r="BHM2518" s="65"/>
      <c r="BHN2518" s="65"/>
      <c r="BHO2518" s="65"/>
      <c r="BHP2518" s="65"/>
      <c r="BHQ2518" s="65"/>
      <c r="BHR2518" s="65"/>
      <c r="BHS2518" s="65"/>
      <c r="BHT2518" s="65"/>
      <c r="BHU2518" s="65"/>
      <c r="BHV2518" s="65"/>
      <c r="BHW2518" s="65"/>
      <c r="BHX2518" s="65"/>
      <c r="BHY2518" s="65"/>
      <c r="BHZ2518" s="65"/>
      <c r="BIA2518" s="65"/>
      <c r="BIB2518" s="65"/>
      <c r="BIC2518" s="65"/>
      <c r="BID2518" s="65"/>
      <c r="BIE2518" s="65"/>
      <c r="BIF2518" s="65"/>
      <c r="BIG2518" s="65"/>
      <c r="BIH2518" s="65"/>
      <c r="BII2518" s="65"/>
      <c r="BIJ2518" s="65"/>
      <c r="BIK2518" s="65"/>
      <c r="BIL2518" s="65"/>
      <c r="BIM2518" s="65"/>
      <c r="BIN2518" s="65"/>
      <c r="BIO2518" s="65"/>
      <c r="BIP2518" s="65"/>
      <c r="BIQ2518" s="65"/>
      <c r="BIR2518" s="65"/>
      <c r="BIS2518" s="65"/>
      <c r="BIT2518" s="65"/>
      <c r="BIU2518" s="65"/>
      <c r="BIV2518" s="65"/>
      <c r="BIW2518" s="65"/>
      <c r="BIX2518" s="65"/>
      <c r="BIY2518" s="65"/>
      <c r="BIZ2518" s="65"/>
      <c r="BJA2518" s="65"/>
      <c r="BJB2518" s="65"/>
      <c r="BJC2518" s="65"/>
      <c r="BJD2518" s="65"/>
      <c r="BJE2518" s="65"/>
      <c r="BJF2518" s="65"/>
      <c r="BJG2518" s="65"/>
      <c r="BJH2518" s="65"/>
      <c r="BJI2518" s="65"/>
      <c r="BJJ2518" s="65"/>
      <c r="BJK2518" s="65"/>
      <c r="BJL2518" s="65"/>
      <c r="BJM2518" s="65"/>
      <c r="BJN2518" s="65"/>
      <c r="BJO2518" s="65"/>
      <c r="BJP2518" s="65"/>
      <c r="BJQ2518" s="65"/>
      <c r="BJR2518" s="65"/>
      <c r="BJS2518" s="65"/>
      <c r="BJT2518" s="65"/>
      <c r="BJU2518" s="65"/>
      <c r="BJV2518" s="65"/>
      <c r="BJW2518" s="65"/>
      <c r="BJX2518" s="65"/>
      <c r="BJY2518" s="65"/>
      <c r="BJZ2518" s="65"/>
      <c r="BKA2518" s="65"/>
      <c r="BKB2518" s="65"/>
      <c r="BKC2518" s="65"/>
      <c r="BKD2518" s="65"/>
      <c r="BKE2518" s="65"/>
      <c r="BKF2518" s="65"/>
      <c r="BKG2518" s="65"/>
      <c r="BKH2518" s="65"/>
      <c r="BKI2518" s="65"/>
      <c r="BKJ2518" s="65"/>
      <c r="BKK2518" s="65"/>
      <c r="BKL2518" s="65"/>
      <c r="BKM2518" s="65"/>
      <c r="BKN2518" s="65"/>
      <c r="BKO2518" s="65"/>
      <c r="BKP2518" s="65"/>
      <c r="BKQ2518" s="65"/>
      <c r="BKR2518" s="65"/>
      <c r="BKS2518" s="65"/>
      <c r="BKT2518" s="65"/>
      <c r="BKU2518" s="65"/>
      <c r="BKV2518" s="65"/>
      <c r="BKW2518" s="65"/>
      <c r="BKX2518" s="65"/>
      <c r="BKY2518" s="65"/>
      <c r="BKZ2518" s="65"/>
      <c r="BLA2518" s="65"/>
      <c r="BLB2518" s="65"/>
      <c r="BLC2518" s="65"/>
      <c r="BLD2518" s="65"/>
      <c r="BLE2518" s="65"/>
      <c r="BLF2518" s="65"/>
      <c r="BLG2518" s="65"/>
      <c r="BLH2518" s="65"/>
      <c r="BLI2518" s="65"/>
      <c r="BLJ2518" s="65"/>
      <c r="BLK2518" s="65"/>
      <c r="BLL2518" s="65"/>
      <c r="BLM2518" s="65"/>
      <c r="BLN2518" s="65"/>
      <c r="BLO2518" s="65"/>
      <c r="BLP2518" s="65"/>
      <c r="BLQ2518" s="65"/>
      <c r="BLR2518" s="65"/>
      <c r="BLS2518" s="65"/>
      <c r="BLT2518" s="65"/>
      <c r="BLU2518" s="65"/>
      <c r="BLV2518" s="65"/>
      <c r="BLW2518" s="65"/>
      <c r="BLX2518" s="65"/>
      <c r="BLY2518" s="65"/>
      <c r="BLZ2518" s="65"/>
      <c r="BMA2518" s="65"/>
      <c r="BMB2518" s="65"/>
      <c r="BMC2518" s="65"/>
      <c r="BMD2518" s="65"/>
      <c r="BME2518" s="65"/>
      <c r="BMF2518" s="65"/>
      <c r="BMG2518" s="65"/>
      <c r="BMH2518" s="65"/>
      <c r="BMI2518" s="65"/>
      <c r="BMJ2518" s="65"/>
      <c r="BMK2518" s="65"/>
      <c r="BML2518" s="65"/>
      <c r="BMM2518" s="65"/>
      <c r="BMN2518" s="65"/>
      <c r="BMO2518" s="65"/>
      <c r="BMP2518" s="65"/>
      <c r="BMQ2518" s="65"/>
      <c r="BMR2518" s="65"/>
      <c r="BMS2518" s="65"/>
      <c r="BMT2518" s="65"/>
      <c r="BMU2518" s="65"/>
      <c r="BMV2518" s="65"/>
      <c r="BMW2518" s="65"/>
      <c r="BMX2518" s="65"/>
      <c r="BMY2518" s="65"/>
      <c r="BMZ2518" s="65"/>
      <c r="BNA2518" s="65"/>
      <c r="BNB2518" s="65"/>
      <c r="BNC2518" s="65"/>
      <c r="BND2518" s="65"/>
      <c r="BNE2518" s="65"/>
      <c r="BNF2518" s="65"/>
      <c r="BNG2518" s="65"/>
      <c r="BNH2518" s="65"/>
      <c r="BNI2518" s="65"/>
      <c r="BNJ2518" s="65"/>
      <c r="BNK2518" s="65"/>
      <c r="BNL2518" s="65"/>
      <c r="BNM2518" s="65"/>
      <c r="BNN2518" s="65"/>
      <c r="BNO2518" s="65"/>
      <c r="BNP2518" s="65"/>
      <c r="BNQ2518" s="65"/>
      <c r="BNR2518" s="65"/>
      <c r="BNS2518" s="65"/>
      <c r="BNT2518" s="65"/>
      <c r="BNU2518" s="65"/>
      <c r="BNV2518" s="65"/>
      <c r="BNW2518" s="65"/>
      <c r="BNX2518" s="65"/>
      <c r="BNY2518" s="65"/>
      <c r="BNZ2518" s="65"/>
      <c r="BOA2518" s="65"/>
      <c r="BOB2518" s="65"/>
      <c r="BOC2518" s="65"/>
      <c r="BOD2518" s="65"/>
      <c r="BOE2518" s="65"/>
      <c r="BOF2518" s="65"/>
      <c r="BOG2518" s="65"/>
      <c r="BOH2518" s="65"/>
      <c r="BOI2518" s="65"/>
      <c r="BOJ2518" s="65"/>
      <c r="BOK2518" s="65"/>
      <c r="BOL2518" s="65"/>
      <c r="BOM2518" s="65"/>
      <c r="BON2518" s="65"/>
      <c r="BOO2518" s="65"/>
      <c r="BOP2518" s="65"/>
      <c r="BOQ2518" s="65"/>
      <c r="BOR2518" s="65"/>
      <c r="BOS2518" s="65"/>
      <c r="BOT2518" s="65"/>
      <c r="BOU2518" s="65"/>
      <c r="BOV2518" s="65"/>
      <c r="BOW2518" s="65"/>
      <c r="BOX2518" s="65"/>
      <c r="BOY2518" s="65"/>
      <c r="BOZ2518" s="65"/>
      <c r="BPA2518" s="65"/>
      <c r="BPB2518" s="65"/>
      <c r="BPC2518" s="65"/>
      <c r="BPD2518" s="65"/>
      <c r="BPE2518" s="65"/>
      <c r="BPF2518" s="65"/>
      <c r="BPG2518" s="65"/>
      <c r="BPH2518" s="65"/>
      <c r="BPI2518" s="65"/>
      <c r="BPJ2518" s="65"/>
      <c r="BPK2518" s="65"/>
      <c r="BPL2518" s="65"/>
      <c r="BPM2518" s="65"/>
      <c r="BPN2518" s="65"/>
      <c r="BPO2518" s="65"/>
      <c r="BPP2518" s="65"/>
      <c r="BPQ2518" s="65"/>
      <c r="BPR2518" s="65"/>
      <c r="BPS2518" s="65"/>
      <c r="BPT2518" s="65"/>
      <c r="BPU2518" s="65"/>
      <c r="BPV2518" s="65"/>
      <c r="BPW2518" s="65"/>
      <c r="BPX2518" s="65"/>
      <c r="BPY2518" s="65"/>
      <c r="BPZ2518" s="65"/>
      <c r="BQA2518" s="65"/>
      <c r="BQB2518" s="65"/>
      <c r="BQC2518" s="65"/>
      <c r="BQD2518" s="65"/>
      <c r="BQE2518" s="65"/>
      <c r="BQF2518" s="65"/>
      <c r="BQG2518" s="65"/>
      <c r="BQH2518" s="65"/>
      <c r="BQI2518" s="65"/>
      <c r="BQJ2518" s="65"/>
      <c r="BQK2518" s="65"/>
      <c r="BQL2518" s="65"/>
      <c r="BQM2518" s="65"/>
      <c r="BQN2518" s="65"/>
      <c r="BQO2518" s="65"/>
      <c r="BQP2518" s="65"/>
      <c r="BQQ2518" s="65"/>
      <c r="BQR2518" s="65"/>
      <c r="BQS2518" s="65"/>
      <c r="BQT2518" s="65"/>
      <c r="BQU2518" s="65"/>
      <c r="BQV2518" s="65"/>
      <c r="BQW2518" s="65"/>
      <c r="BQX2518" s="65"/>
      <c r="BQY2518" s="65"/>
      <c r="BQZ2518" s="65"/>
      <c r="BRA2518" s="65"/>
      <c r="BRB2518" s="65"/>
      <c r="BRC2518" s="65"/>
      <c r="BRD2518" s="65"/>
      <c r="BRE2518" s="65"/>
      <c r="BRF2518" s="65"/>
      <c r="BRG2518" s="65"/>
      <c r="BRH2518" s="65"/>
      <c r="BRI2518" s="65"/>
      <c r="BRJ2518" s="65"/>
      <c r="BRK2518" s="65"/>
      <c r="BRL2518" s="65"/>
      <c r="BRM2518" s="65"/>
      <c r="BRN2518" s="65"/>
      <c r="BRO2518" s="65"/>
      <c r="BRP2518" s="65"/>
      <c r="BRQ2518" s="65"/>
      <c r="BRR2518" s="65"/>
      <c r="BRS2518" s="65"/>
      <c r="BRT2518" s="65"/>
      <c r="BRU2518" s="65"/>
      <c r="BRV2518" s="65"/>
      <c r="BRW2518" s="65"/>
      <c r="BRX2518" s="65"/>
      <c r="BRY2518" s="65"/>
      <c r="BRZ2518" s="65"/>
      <c r="BSA2518" s="65"/>
      <c r="BSB2518" s="65"/>
      <c r="BSC2518" s="65"/>
      <c r="BSD2518" s="65"/>
      <c r="BSE2518" s="65"/>
      <c r="BSF2518" s="65"/>
      <c r="BSG2518" s="65"/>
      <c r="BSH2518" s="65"/>
      <c r="BSI2518" s="65"/>
      <c r="BSJ2518" s="65"/>
      <c r="BSK2518" s="65"/>
      <c r="BSL2518" s="65"/>
      <c r="BSM2518" s="65"/>
      <c r="BSN2518" s="65"/>
      <c r="BSO2518" s="65"/>
      <c r="BSP2518" s="65"/>
      <c r="BSQ2518" s="65"/>
      <c r="BSR2518" s="65"/>
      <c r="BSS2518" s="65"/>
      <c r="BST2518" s="65"/>
      <c r="BSU2518" s="65"/>
      <c r="BSV2518" s="65"/>
      <c r="BSW2518" s="65"/>
      <c r="BSX2518" s="65"/>
      <c r="BSY2518" s="65"/>
      <c r="BSZ2518" s="65"/>
      <c r="BTA2518" s="65"/>
      <c r="BTB2518" s="65"/>
      <c r="BTC2518" s="65"/>
      <c r="BTD2518" s="65"/>
      <c r="BTE2518" s="65"/>
      <c r="BTF2518" s="65"/>
      <c r="BTG2518" s="65"/>
      <c r="BTH2518" s="65"/>
      <c r="BTI2518" s="65"/>
      <c r="BTJ2518" s="65"/>
      <c r="BTK2518" s="65"/>
      <c r="BTL2518" s="65"/>
      <c r="BTM2518" s="65"/>
      <c r="BTN2518" s="65"/>
      <c r="BTO2518" s="65"/>
      <c r="BTP2518" s="65"/>
      <c r="BTQ2518" s="65"/>
      <c r="BTR2518" s="65"/>
      <c r="BTS2518" s="65"/>
      <c r="BTT2518" s="65"/>
      <c r="BTU2518" s="65"/>
      <c r="BTV2518" s="65"/>
      <c r="BTW2518" s="65"/>
      <c r="BTX2518" s="65"/>
      <c r="BTY2518" s="65"/>
      <c r="BTZ2518" s="65"/>
      <c r="BUA2518" s="65"/>
      <c r="BUB2518" s="65"/>
      <c r="BUC2518" s="65"/>
      <c r="BUD2518" s="65"/>
      <c r="BUE2518" s="65"/>
      <c r="BUF2518" s="65"/>
      <c r="BUG2518" s="65"/>
      <c r="BUH2518" s="65"/>
      <c r="BUI2518" s="65"/>
      <c r="BUJ2518" s="65"/>
      <c r="BUK2518" s="65"/>
      <c r="BUL2518" s="65"/>
      <c r="BUM2518" s="65"/>
      <c r="BUN2518" s="65"/>
      <c r="BUO2518" s="65"/>
      <c r="BUP2518" s="65"/>
      <c r="BUQ2518" s="65"/>
      <c r="BUR2518" s="65"/>
      <c r="BUS2518" s="65"/>
      <c r="BUT2518" s="65"/>
      <c r="BUU2518" s="65"/>
      <c r="BUV2518" s="65"/>
      <c r="BUW2518" s="65"/>
      <c r="BUX2518" s="65"/>
      <c r="BUY2518" s="65"/>
      <c r="BUZ2518" s="65"/>
      <c r="BVA2518" s="65"/>
      <c r="BVB2518" s="65"/>
      <c r="BVC2518" s="65"/>
      <c r="BVD2518" s="65"/>
      <c r="BVE2518" s="65"/>
      <c r="BVF2518" s="65"/>
      <c r="BVG2518" s="65"/>
      <c r="BVH2518" s="65"/>
      <c r="BVI2518" s="65"/>
      <c r="BVJ2518" s="65"/>
      <c r="BVK2518" s="65"/>
      <c r="BVL2518" s="65"/>
      <c r="BVM2518" s="65"/>
      <c r="BVN2518" s="65"/>
      <c r="BVO2518" s="65"/>
      <c r="BVP2518" s="65"/>
      <c r="BVQ2518" s="65"/>
      <c r="BVR2518" s="65"/>
      <c r="BVS2518" s="65"/>
      <c r="BVT2518" s="65"/>
      <c r="BVU2518" s="65"/>
      <c r="BVV2518" s="65"/>
      <c r="BVW2518" s="65"/>
      <c r="BVX2518" s="65"/>
      <c r="BVY2518" s="65"/>
      <c r="BVZ2518" s="65"/>
      <c r="BWA2518" s="65"/>
      <c r="BWB2518" s="65"/>
      <c r="BWC2518" s="65"/>
      <c r="BWD2518" s="65"/>
      <c r="BWE2518" s="65"/>
      <c r="BWF2518" s="65"/>
      <c r="BWG2518" s="65"/>
      <c r="BWH2518" s="65"/>
      <c r="BWI2518" s="65"/>
      <c r="BWJ2518" s="65"/>
      <c r="BWK2518" s="65"/>
      <c r="BWL2518" s="65"/>
      <c r="BWM2518" s="65"/>
      <c r="BWN2518" s="65"/>
      <c r="BWO2518" s="65"/>
      <c r="BWP2518" s="65"/>
      <c r="BWQ2518" s="65"/>
      <c r="BWR2518" s="65"/>
      <c r="BWS2518" s="65"/>
      <c r="BWT2518" s="65"/>
      <c r="BWU2518" s="65"/>
      <c r="BWV2518" s="65"/>
      <c r="BWW2518" s="65"/>
      <c r="BWX2518" s="65"/>
      <c r="BWY2518" s="65"/>
      <c r="BWZ2518" s="65"/>
      <c r="BXA2518" s="65"/>
      <c r="BXB2518" s="65"/>
      <c r="BXC2518" s="65"/>
      <c r="BXD2518" s="65"/>
      <c r="BXE2518" s="65"/>
      <c r="BXF2518" s="65"/>
      <c r="BXG2518" s="65"/>
      <c r="BXH2518" s="65"/>
      <c r="BXI2518" s="65"/>
      <c r="BXJ2518" s="65"/>
      <c r="BXK2518" s="65"/>
      <c r="BXL2518" s="65"/>
      <c r="BXM2518" s="65"/>
      <c r="BXN2518" s="65"/>
      <c r="BXO2518" s="65"/>
      <c r="BXP2518" s="65"/>
      <c r="BXQ2518" s="65"/>
      <c r="BXR2518" s="65"/>
      <c r="BXS2518" s="65"/>
      <c r="BXT2518" s="65"/>
      <c r="BXU2518" s="65"/>
      <c r="BXV2518" s="65"/>
      <c r="BXW2518" s="65"/>
      <c r="BXX2518" s="65"/>
      <c r="BXY2518" s="65"/>
      <c r="BXZ2518" s="65"/>
      <c r="BYA2518" s="65"/>
      <c r="BYB2518" s="65"/>
      <c r="BYC2518" s="65"/>
      <c r="BYD2518" s="65"/>
      <c r="BYE2518" s="65"/>
      <c r="BYF2518" s="65"/>
      <c r="BYG2518" s="65"/>
      <c r="BYH2518" s="65"/>
      <c r="BYI2518" s="65"/>
      <c r="BYJ2518" s="65"/>
      <c r="BYK2518" s="65"/>
      <c r="BYL2518" s="65"/>
      <c r="BYM2518" s="65"/>
      <c r="BYN2518" s="65"/>
      <c r="BYO2518" s="65"/>
      <c r="BYP2518" s="65"/>
      <c r="BYQ2518" s="65"/>
      <c r="BYR2518" s="65"/>
      <c r="BYS2518" s="65"/>
      <c r="BYT2518" s="65"/>
      <c r="BYU2518" s="65"/>
      <c r="BYV2518" s="65"/>
      <c r="BYW2518" s="65"/>
      <c r="BYX2518" s="65"/>
      <c r="BYY2518" s="65"/>
      <c r="BYZ2518" s="65"/>
      <c r="BZA2518" s="65"/>
      <c r="BZB2518" s="65"/>
      <c r="BZC2518" s="65"/>
      <c r="BZD2518" s="65"/>
      <c r="BZE2518" s="65"/>
      <c r="BZF2518" s="65"/>
      <c r="BZG2518" s="65"/>
      <c r="BZH2518" s="65"/>
      <c r="BZI2518" s="65"/>
      <c r="BZJ2518" s="65"/>
      <c r="BZK2518" s="65"/>
      <c r="BZL2518" s="65"/>
      <c r="BZM2518" s="65"/>
      <c r="BZN2518" s="65"/>
      <c r="BZO2518" s="65"/>
      <c r="BZP2518" s="65"/>
      <c r="BZQ2518" s="65"/>
      <c r="BZR2518" s="65"/>
      <c r="BZS2518" s="65"/>
      <c r="BZT2518" s="65"/>
      <c r="BZU2518" s="65"/>
      <c r="BZV2518" s="65"/>
      <c r="BZW2518" s="65"/>
      <c r="BZX2518" s="65"/>
      <c r="BZY2518" s="65"/>
      <c r="BZZ2518" s="65"/>
      <c r="CAA2518" s="65"/>
      <c r="CAB2518" s="65"/>
      <c r="CAC2518" s="65"/>
      <c r="CAD2518" s="65"/>
      <c r="CAE2518" s="65"/>
      <c r="CAF2518" s="65"/>
      <c r="CAG2518" s="65"/>
      <c r="CAH2518" s="65"/>
      <c r="CAI2518" s="65"/>
      <c r="CAJ2518" s="65"/>
      <c r="CAK2518" s="65"/>
      <c r="CAL2518" s="65"/>
      <c r="CAM2518" s="65"/>
      <c r="CAN2518" s="65"/>
      <c r="CAO2518" s="65"/>
      <c r="CAP2518" s="65"/>
      <c r="CAQ2518" s="65"/>
      <c r="CAR2518" s="65"/>
      <c r="CAS2518" s="65"/>
      <c r="CAT2518" s="65"/>
      <c r="CAU2518" s="65"/>
      <c r="CAV2518" s="65"/>
      <c r="CAW2518" s="65"/>
      <c r="CAX2518" s="65"/>
      <c r="CAY2518" s="65"/>
      <c r="CAZ2518" s="65"/>
      <c r="CBA2518" s="65"/>
      <c r="CBB2518" s="65"/>
      <c r="CBC2518" s="65"/>
      <c r="CBD2518" s="65"/>
      <c r="CBE2518" s="65"/>
      <c r="CBF2518" s="65"/>
      <c r="CBG2518" s="65"/>
      <c r="CBH2518" s="65"/>
      <c r="CBI2518" s="65"/>
      <c r="CBJ2518" s="65"/>
      <c r="CBK2518" s="65"/>
      <c r="CBL2518" s="65"/>
      <c r="CBM2518" s="65"/>
      <c r="CBN2518" s="65"/>
      <c r="CBO2518" s="65"/>
      <c r="CBP2518" s="65"/>
      <c r="CBQ2518" s="65"/>
      <c r="CBR2518" s="65"/>
      <c r="CBS2518" s="65"/>
      <c r="CBT2518" s="65"/>
      <c r="CBU2518" s="65"/>
      <c r="CBV2518" s="65"/>
      <c r="CBW2518" s="65"/>
      <c r="CBX2518" s="65"/>
      <c r="CBY2518" s="65"/>
      <c r="CBZ2518" s="65"/>
      <c r="CCA2518" s="65"/>
      <c r="CCB2518" s="65"/>
      <c r="CCC2518" s="65"/>
      <c r="CCD2518" s="65"/>
      <c r="CCE2518" s="65"/>
      <c r="CCF2518" s="65"/>
      <c r="CCG2518" s="65"/>
      <c r="CCH2518" s="65"/>
      <c r="CCI2518" s="65"/>
      <c r="CCJ2518" s="65"/>
      <c r="CCK2518" s="65"/>
      <c r="CCL2518" s="65"/>
      <c r="CCM2518" s="65"/>
      <c r="CCN2518" s="65"/>
      <c r="CCO2518" s="65"/>
      <c r="CCP2518" s="65"/>
      <c r="CCQ2518" s="65"/>
      <c r="CCR2518" s="65"/>
      <c r="CCS2518" s="65"/>
      <c r="CCT2518" s="65"/>
      <c r="CCU2518" s="65"/>
      <c r="CCV2518" s="65"/>
      <c r="CCW2518" s="65"/>
      <c r="CCX2518" s="65"/>
      <c r="CCY2518" s="65"/>
      <c r="CCZ2518" s="65"/>
      <c r="CDA2518" s="65"/>
      <c r="CDB2518" s="65"/>
      <c r="CDC2518" s="65"/>
      <c r="CDD2518" s="65"/>
      <c r="CDE2518" s="65"/>
      <c r="CDF2518" s="65"/>
      <c r="CDG2518" s="65"/>
      <c r="CDH2518" s="65"/>
      <c r="CDI2518" s="65"/>
      <c r="CDJ2518" s="65"/>
      <c r="CDK2518" s="65"/>
      <c r="CDL2518" s="65"/>
      <c r="CDM2518" s="65"/>
      <c r="CDN2518" s="65"/>
      <c r="CDO2518" s="65"/>
      <c r="CDP2518" s="65"/>
      <c r="CDQ2518" s="65"/>
      <c r="CDR2518" s="65"/>
      <c r="CDS2518" s="65"/>
      <c r="CDT2518" s="65"/>
      <c r="CDU2518" s="65"/>
      <c r="CDV2518" s="65"/>
      <c r="CDW2518" s="65"/>
      <c r="CDX2518" s="65"/>
      <c r="CDY2518" s="65"/>
      <c r="CDZ2518" s="65"/>
      <c r="CEA2518" s="65"/>
      <c r="CEB2518" s="65"/>
      <c r="CEC2518" s="65"/>
      <c r="CED2518" s="65"/>
      <c r="CEE2518" s="65"/>
      <c r="CEF2518" s="65"/>
      <c r="CEG2518" s="65"/>
      <c r="CEH2518" s="65"/>
      <c r="CEI2518" s="65"/>
      <c r="CEJ2518" s="65"/>
      <c r="CEK2518" s="65"/>
      <c r="CEL2518" s="65"/>
      <c r="CEM2518" s="65"/>
      <c r="CEN2518" s="65"/>
      <c r="CEO2518" s="65"/>
      <c r="CEP2518" s="65"/>
      <c r="CEQ2518" s="65"/>
      <c r="CER2518" s="65"/>
      <c r="CES2518" s="65"/>
      <c r="CET2518" s="65"/>
      <c r="CEU2518" s="65"/>
      <c r="CEV2518" s="65"/>
      <c r="CEW2518" s="65"/>
      <c r="CEX2518" s="65"/>
      <c r="CEY2518" s="65"/>
      <c r="CEZ2518" s="65"/>
      <c r="CFA2518" s="65"/>
      <c r="CFB2518" s="65"/>
      <c r="CFC2518" s="65"/>
      <c r="CFD2518" s="65"/>
      <c r="CFE2518" s="65"/>
      <c r="CFF2518" s="65"/>
      <c r="CFG2518" s="65"/>
      <c r="CFH2518" s="65"/>
      <c r="CFI2518" s="65"/>
      <c r="CFJ2518" s="65"/>
      <c r="CFK2518" s="65"/>
      <c r="CFL2518" s="65"/>
      <c r="CFM2518" s="65"/>
      <c r="CFN2518" s="65"/>
      <c r="CFO2518" s="65"/>
      <c r="CFP2518" s="65"/>
      <c r="CFQ2518" s="65"/>
      <c r="CFR2518" s="65"/>
      <c r="CFS2518" s="65"/>
      <c r="CFT2518" s="65"/>
      <c r="CFU2518" s="65"/>
      <c r="CFV2518" s="65"/>
      <c r="CFW2518" s="65"/>
      <c r="CFX2518" s="65"/>
      <c r="CFY2518" s="65"/>
      <c r="CFZ2518" s="65"/>
      <c r="CGA2518" s="65"/>
      <c r="CGB2518" s="65"/>
      <c r="CGC2518" s="65"/>
      <c r="CGD2518" s="65"/>
      <c r="CGE2518" s="65"/>
      <c r="CGF2518" s="65"/>
      <c r="CGG2518" s="65"/>
      <c r="CGH2518" s="65"/>
      <c r="CGI2518" s="65"/>
      <c r="CGJ2518" s="65"/>
      <c r="CGK2518" s="65"/>
      <c r="CGL2518" s="65"/>
      <c r="CGM2518" s="65"/>
      <c r="CGN2518" s="65"/>
      <c r="CGO2518" s="65"/>
      <c r="CGP2518" s="65"/>
      <c r="CGQ2518" s="65"/>
      <c r="CGR2518" s="65"/>
      <c r="CGS2518" s="65"/>
      <c r="CGT2518" s="65"/>
      <c r="CGU2518" s="65"/>
      <c r="CGV2518" s="65"/>
      <c r="CGW2518" s="65"/>
      <c r="CGX2518" s="65"/>
      <c r="CGY2518" s="65"/>
      <c r="CGZ2518" s="65"/>
      <c r="CHA2518" s="65"/>
      <c r="CHB2518" s="65"/>
      <c r="CHC2518" s="65"/>
      <c r="CHD2518" s="65"/>
      <c r="CHE2518" s="65"/>
      <c r="CHF2518" s="65"/>
      <c r="CHG2518" s="65"/>
      <c r="CHH2518" s="65"/>
      <c r="CHI2518" s="65"/>
      <c r="CHJ2518" s="65"/>
      <c r="CHK2518" s="65"/>
      <c r="CHL2518" s="65"/>
      <c r="CHM2518" s="65"/>
      <c r="CHN2518" s="65"/>
      <c r="CHO2518" s="65"/>
      <c r="CHP2518" s="65"/>
      <c r="CHQ2518" s="65"/>
      <c r="CHR2518" s="65"/>
      <c r="CHS2518" s="65"/>
      <c r="CHT2518" s="65"/>
      <c r="CHU2518" s="65"/>
      <c r="CHV2518" s="65"/>
      <c r="CHW2518" s="65"/>
      <c r="CHX2518" s="65"/>
      <c r="CHY2518" s="65"/>
      <c r="CHZ2518" s="65"/>
      <c r="CIA2518" s="65"/>
      <c r="CIB2518" s="65"/>
      <c r="CIC2518" s="65"/>
      <c r="CID2518" s="65"/>
      <c r="CIE2518" s="65"/>
      <c r="CIF2518" s="65"/>
      <c r="CIG2518" s="65"/>
      <c r="CIH2518" s="65"/>
      <c r="CII2518" s="65"/>
      <c r="CIJ2518" s="65"/>
      <c r="CIK2518" s="65"/>
      <c r="CIL2518" s="65"/>
      <c r="CIM2518" s="65"/>
      <c r="CIN2518" s="65"/>
      <c r="CIO2518" s="65"/>
      <c r="CIP2518" s="65"/>
      <c r="CIQ2518" s="65"/>
      <c r="CIR2518" s="65"/>
      <c r="CIS2518" s="65"/>
      <c r="CIT2518" s="65"/>
      <c r="CIU2518" s="65"/>
      <c r="CIV2518" s="65"/>
      <c r="CIW2518" s="65"/>
      <c r="CIX2518" s="65"/>
      <c r="CIY2518" s="65"/>
      <c r="CIZ2518" s="65"/>
      <c r="CJA2518" s="65"/>
      <c r="CJB2518" s="65"/>
      <c r="CJC2518" s="65"/>
      <c r="CJD2518" s="65"/>
      <c r="CJE2518" s="65"/>
      <c r="CJF2518" s="65"/>
      <c r="CJG2518" s="65"/>
      <c r="CJH2518" s="65"/>
      <c r="CJI2518" s="65"/>
      <c r="CJJ2518" s="65"/>
      <c r="CJK2518" s="65"/>
      <c r="CJL2518" s="65"/>
      <c r="CJM2518" s="65"/>
      <c r="CJN2518" s="65"/>
      <c r="CJO2518" s="65"/>
      <c r="CJP2518" s="65"/>
      <c r="CJQ2518" s="65"/>
      <c r="CJR2518" s="65"/>
      <c r="CJS2518" s="65"/>
      <c r="CJT2518" s="65"/>
    </row>
    <row r="2519" s="122" customFormat="1" ht="15" customHeight="1" spans="1:1024 1025:2308">
      <c r="A2519" s="10">
        <v>2517</v>
      </c>
      <c r="B2519" s="62" t="s">
        <v>1513</v>
      </c>
      <c r="C2519" s="50" t="s">
        <v>2092</v>
      </c>
      <c r="D2519" s="50" t="s">
        <v>2478</v>
      </c>
      <c r="E2519" s="79">
        <v>80</v>
      </c>
      <c r="F2519" s="80">
        <v>16965</v>
      </c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50"/>
      <c r="AB2519" s="50"/>
      <c r="AC2519" s="50"/>
      <c r="AD2519" s="50"/>
      <c r="AE2519" s="50"/>
      <c r="AF2519" s="50"/>
      <c r="AG2519" s="50"/>
      <c r="AH2519" s="50"/>
      <c r="AI2519" s="50"/>
      <c r="AJ2519" s="50"/>
      <c r="AK2519" s="50"/>
      <c r="AL2519" s="50"/>
      <c r="AM2519" s="50"/>
      <c r="AN2519" s="50"/>
      <c r="AO2519" s="50"/>
      <c r="AP2519" s="50"/>
      <c r="AQ2519" s="50"/>
      <c r="AR2519" s="50"/>
      <c r="AS2519" s="50"/>
      <c r="AT2519" s="50"/>
      <c r="AU2519" s="50"/>
      <c r="AV2519" s="50"/>
      <c r="AW2519" s="50"/>
      <c r="AX2519" s="50"/>
      <c r="AY2519" s="50"/>
      <c r="AZ2519" s="50"/>
      <c r="BA2519" s="50"/>
      <c r="BB2519" s="50"/>
      <c r="BC2519" s="50"/>
      <c r="BD2519" s="50"/>
      <c r="BE2519" s="50"/>
      <c r="BF2519" s="50"/>
      <c r="BG2519" s="50"/>
      <c r="BH2519" s="50"/>
      <c r="BI2519" s="50"/>
      <c r="BJ2519" s="50"/>
      <c r="BK2519" s="50"/>
      <c r="BL2519" s="50"/>
      <c r="BM2519" s="50"/>
      <c r="BN2519" s="50"/>
      <c r="BO2519" s="50"/>
      <c r="BP2519" s="50"/>
      <c r="BQ2519" s="50"/>
      <c r="BR2519" s="50"/>
      <c r="BS2519" s="50"/>
      <c r="BT2519" s="50"/>
      <c r="BU2519" s="50"/>
      <c r="BV2519" s="50"/>
      <c r="BW2519" s="50"/>
      <c r="BX2519" s="50"/>
      <c r="BY2519" s="50"/>
      <c r="BZ2519" s="50"/>
      <c r="CA2519" s="50"/>
      <c r="CB2519" s="50"/>
      <c r="CC2519" s="50"/>
      <c r="CD2519" s="50"/>
      <c r="CE2519" s="50"/>
      <c r="CF2519" s="50"/>
      <c r="CG2519" s="50"/>
      <c r="CH2519" s="50"/>
      <c r="CI2519" s="50"/>
      <c r="CJ2519" s="50"/>
      <c r="CK2519" s="50"/>
      <c r="CL2519" s="50"/>
      <c r="CM2519" s="50"/>
      <c r="CN2519" s="50"/>
      <c r="CO2519" s="50"/>
      <c r="CP2519" s="50"/>
      <c r="CQ2519" s="50"/>
      <c r="CR2519" s="50"/>
      <c r="CS2519" s="50"/>
      <c r="CT2519" s="50"/>
      <c r="CU2519" s="50"/>
      <c r="CV2519" s="50"/>
      <c r="CW2519" s="50"/>
      <c r="CX2519" s="50"/>
      <c r="CY2519" s="50"/>
      <c r="CZ2519" s="50"/>
      <c r="DA2519" s="50"/>
      <c r="DB2519" s="50"/>
      <c r="DC2519" s="50"/>
      <c r="DD2519" s="50"/>
      <c r="DE2519" s="50"/>
      <c r="DF2519" s="50"/>
      <c r="DG2519" s="50"/>
      <c r="DH2519" s="50"/>
      <c r="DI2519" s="50"/>
      <c r="DJ2519" s="50"/>
      <c r="DK2519" s="50"/>
      <c r="DL2519" s="50"/>
      <c r="DM2519" s="50"/>
      <c r="DN2519" s="50"/>
      <c r="DO2519" s="50"/>
      <c r="DP2519" s="50"/>
      <c r="DQ2519" s="50"/>
      <c r="DR2519" s="50"/>
      <c r="DS2519" s="50"/>
      <c r="DT2519" s="50"/>
      <c r="DU2519" s="50"/>
      <c r="DV2519" s="50"/>
      <c r="DW2519" s="50"/>
      <c r="DX2519" s="50"/>
      <c r="DY2519" s="50"/>
      <c r="DZ2519" s="50"/>
      <c r="EA2519" s="50"/>
      <c r="EB2519" s="50"/>
      <c r="EC2519" s="50"/>
      <c r="ED2519" s="50"/>
      <c r="EE2519" s="50"/>
      <c r="EF2519" s="50"/>
      <c r="EG2519" s="50"/>
      <c r="EH2519" s="50"/>
      <c r="EI2519" s="50"/>
      <c r="EJ2519" s="50"/>
      <c r="EK2519" s="50"/>
      <c r="EL2519" s="50"/>
      <c r="EM2519" s="50"/>
      <c r="EN2519" s="50"/>
      <c r="EO2519" s="50"/>
      <c r="EP2519" s="50"/>
      <c r="EQ2519" s="50"/>
      <c r="ER2519" s="50"/>
      <c r="ES2519" s="50"/>
      <c r="ET2519" s="50"/>
      <c r="EU2519" s="50"/>
      <c r="EV2519" s="50"/>
      <c r="EW2519" s="50"/>
      <c r="EX2519" s="50"/>
      <c r="EY2519" s="50"/>
      <c r="EZ2519" s="50"/>
      <c r="FA2519" s="50"/>
      <c r="FB2519" s="50"/>
      <c r="FC2519" s="50"/>
      <c r="FD2519" s="50"/>
      <c r="FE2519" s="50"/>
      <c r="FF2519" s="50"/>
      <c r="FG2519" s="50"/>
      <c r="FH2519" s="50"/>
      <c r="FI2519" s="50"/>
      <c r="FJ2519" s="50"/>
      <c r="FK2519" s="50"/>
      <c r="FL2519" s="50"/>
      <c r="FM2519" s="50"/>
      <c r="FN2519" s="50"/>
      <c r="FO2519" s="50"/>
      <c r="FP2519" s="50"/>
      <c r="FQ2519" s="50"/>
      <c r="FR2519" s="50"/>
      <c r="FS2519" s="50"/>
      <c r="FT2519" s="50"/>
      <c r="FU2519" s="50"/>
      <c r="FV2519" s="50"/>
      <c r="FW2519" s="50"/>
      <c r="FX2519" s="50"/>
      <c r="FY2519" s="50"/>
      <c r="FZ2519" s="50"/>
      <c r="GA2519" s="50"/>
      <c r="GB2519" s="50"/>
      <c r="GC2519" s="50"/>
      <c r="GD2519" s="50"/>
      <c r="GE2519" s="50"/>
      <c r="GF2519" s="50"/>
      <c r="GG2519" s="50"/>
      <c r="GH2519" s="50"/>
      <c r="GI2519" s="50"/>
      <c r="GJ2519" s="50"/>
      <c r="GK2519" s="50"/>
      <c r="GL2519" s="50"/>
      <c r="GM2519" s="50"/>
      <c r="GN2519" s="50"/>
      <c r="GO2519" s="50"/>
      <c r="GP2519" s="50"/>
      <c r="GQ2519" s="50"/>
      <c r="GR2519" s="50"/>
      <c r="GS2519" s="50"/>
      <c r="GT2519" s="50"/>
      <c r="GU2519" s="50"/>
      <c r="GV2519" s="50"/>
      <c r="GW2519" s="50"/>
      <c r="GX2519" s="50"/>
      <c r="GY2519" s="50"/>
      <c r="GZ2519" s="50"/>
      <c r="HA2519" s="50"/>
      <c r="HB2519" s="50"/>
      <c r="HC2519" s="50"/>
      <c r="HD2519" s="50"/>
      <c r="HE2519" s="50"/>
      <c r="HF2519" s="50"/>
      <c r="HG2519" s="50"/>
      <c r="HH2519" s="50"/>
      <c r="HI2519" s="50"/>
      <c r="HJ2519" s="50"/>
      <c r="HK2519" s="50"/>
      <c r="HL2519" s="50"/>
      <c r="HM2519" s="50"/>
      <c r="HN2519" s="50"/>
      <c r="HO2519" s="50"/>
      <c r="HP2519" s="50"/>
      <c r="HQ2519" s="50"/>
      <c r="HR2519" s="50"/>
      <c r="HS2519" s="50"/>
      <c r="HT2519" s="50"/>
      <c r="HU2519" s="50"/>
      <c r="HV2519" s="50"/>
      <c r="HW2519" s="50"/>
      <c r="HX2519" s="50"/>
      <c r="HY2519" s="50"/>
      <c r="HZ2519" s="50"/>
      <c r="IA2519" s="50"/>
      <c r="IB2519" s="50"/>
      <c r="IC2519" s="50"/>
      <c r="ID2519" s="50"/>
      <c r="IE2519" s="50"/>
      <c r="IF2519" s="50"/>
      <c r="IG2519" s="50"/>
      <c r="IH2519" s="50"/>
      <c r="II2519" s="50"/>
      <c r="IJ2519" s="50"/>
      <c r="IK2519" s="50"/>
      <c r="IL2519" s="50"/>
      <c r="IM2519" s="50"/>
      <c r="IN2519" s="50"/>
      <c r="IO2519" s="50"/>
      <c r="IP2519" s="50"/>
      <c r="IQ2519" s="50"/>
      <c r="IR2519" s="50"/>
      <c r="IS2519" s="50"/>
      <c r="IT2519" s="50"/>
      <c r="IU2519" s="50"/>
      <c r="IV2519" s="50"/>
      <c r="IW2519" s="50"/>
      <c r="IX2519" s="50"/>
      <c r="IY2519" s="50"/>
      <c r="IZ2519" s="50"/>
      <c r="JA2519" s="50"/>
      <c r="JB2519" s="50"/>
      <c r="JC2519" s="50"/>
      <c r="JD2519" s="50"/>
      <c r="JE2519" s="50"/>
      <c r="JF2519" s="50"/>
      <c r="JG2519" s="50"/>
      <c r="JH2519" s="50"/>
      <c r="JI2519" s="50"/>
      <c r="JJ2519" s="50"/>
      <c r="JK2519" s="50"/>
      <c r="JL2519" s="50"/>
      <c r="JM2519" s="50"/>
      <c r="JN2519" s="50"/>
      <c r="JO2519" s="50"/>
      <c r="JP2519" s="50"/>
      <c r="JQ2519" s="50"/>
      <c r="JR2519" s="50"/>
      <c r="JS2519" s="50"/>
      <c r="JT2519" s="50"/>
      <c r="JU2519" s="50"/>
      <c r="JV2519" s="50"/>
      <c r="JW2519" s="50"/>
      <c r="JX2519" s="50"/>
      <c r="JY2519" s="50"/>
      <c r="JZ2519" s="50"/>
      <c r="KA2519" s="50"/>
      <c r="KB2519" s="50"/>
      <c r="KC2519" s="50"/>
      <c r="KD2519" s="50"/>
      <c r="KE2519" s="50"/>
      <c r="KF2519" s="50"/>
      <c r="KG2519" s="50"/>
      <c r="KH2519" s="50"/>
      <c r="KI2519" s="50"/>
      <c r="KJ2519" s="50"/>
      <c r="KK2519" s="50"/>
      <c r="KL2519" s="50"/>
      <c r="KM2519" s="50"/>
      <c r="KN2519" s="50"/>
      <c r="KO2519" s="50"/>
      <c r="KP2519" s="50"/>
      <c r="KQ2519" s="50"/>
      <c r="KR2519" s="50"/>
      <c r="KS2519" s="50"/>
      <c r="KT2519" s="50"/>
      <c r="KU2519" s="50"/>
      <c r="KV2519" s="50"/>
      <c r="KW2519" s="50"/>
      <c r="KX2519" s="50"/>
      <c r="KY2519" s="50"/>
      <c r="KZ2519" s="50"/>
      <c r="LA2519" s="50"/>
      <c r="LB2519" s="50"/>
      <c r="LC2519" s="50"/>
      <c r="LD2519" s="50"/>
      <c r="LE2519" s="50"/>
      <c r="LF2519" s="50"/>
      <c r="LG2519" s="50"/>
      <c r="LH2519" s="50"/>
      <c r="LI2519" s="50"/>
      <c r="LJ2519" s="50"/>
      <c r="LK2519" s="50"/>
      <c r="LL2519" s="50"/>
      <c r="LM2519" s="50"/>
      <c r="LN2519" s="50"/>
      <c r="LO2519" s="50"/>
      <c r="LP2519" s="50"/>
      <c r="LQ2519" s="50"/>
      <c r="LR2519" s="50"/>
      <c r="LS2519" s="50"/>
      <c r="LT2519" s="50"/>
      <c r="LU2519" s="50"/>
      <c r="LV2519" s="50"/>
      <c r="LW2519" s="50"/>
      <c r="LX2519" s="50"/>
      <c r="LY2519" s="50"/>
      <c r="LZ2519" s="50"/>
      <c r="MA2519" s="50"/>
      <c r="MB2519" s="50"/>
      <c r="MC2519" s="50"/>
      <c r="MD2519" s="50"/>
      <c r="ME2519" s="50"/>
      <c r="MF2519" s="50"/>
      <c r="MG2519" s="50"/>
      <c r="MH2519" s="50"/>
      <c r="MI2519" s="50"/>
      <c r="MJ2519" s="50"/>
      <c r="MK2519" s="50"/>
      <c r="ML2519" s="50"/>
      <c r="MM2519" s="50"/>
      <c r="MN2519" s="50"/>
      <c r="MO2519" s="50"/>
      <c r="MP2519" s="50"/>
      <c r="MQ2519" s="50"/>
      <c r="MR2519" s="50"/>
      <c r="MS2519" s="50"/>
      <c r="MT2519" s="50"/>
      <c r="MU2519" s="50"/>
      <c r="MV2519" s="50"/>
      <c r="MW2519" s="50"/>
      <c r="MX2519" s="50"/>
      <c r="MY2519" s="50"/>
      <c r="MZ2519" s="50"/>
      <c r="NA2519" s="50"/>
      <c r="NB2519" s="50"/>
      <c r="NC2519" s="50"/>
      <c r="ND2519" s="50"/>
      <c r="NE2519" s="50"/>
      <c r="NF2519" s="50"/>
      <c r="NG2519" s="50"/>
      <c r="NH2519" s="50"/>
      <c r="NI2519" s="50"/>
      <c r="NJ2519" s="50"/>
      <c r="NK2519" s="50"/>
      <c r="NL2519" s="50"/>
      <c r="NM2519" s="50"/>
      <c r="NN2519" s="50"/>
      <c r="NO2519" s="50"/>
      <c r="NP2519" s="50"/>
      <c r="NQ2519" s="50"/>
      <c r="NR2519" s="50"/>
      <c r="NS2519" s="50"/>
      <c r="NT2519" s="50"/>
      <c r="NU2519" s="50"/>
      <c r="NV2519" s="50"/>
      <c r="NW2519" s="50"/>
      <c r="NX2519" s="50"/>
      <c r="NY2519" s="50"/>
      <c r="NZ2519" s="50"/>
      <c r="OA2519" s="50"/>
      <c r="OB2519" s="50"/>
      <c r="OC2519" s="50"/>
      <c r="OD2519" s="50"/>
      <c r="OE2519" s="50"/>
      <c r="OF2519" s="50"/>
      <c r="OG2519" s="50"/>
      <c r="OH2519" s="50"/>
      <c r="OI2519" s="50"/>
      <c r="OJ2519" s="50"/>
      <c r="OK2519" s="50"/>
      <c r="OL2519" s="50"/>
      <c r="OM2519" s="50"/>
      <c r="ON2519" s="50"/>
      <c r="OO2519" s="50"/>
      <c r="OP2519" s="50"/>
      <c r="OQ2519" s="50"/>
      <c r="OR2519" s="50"/>
      <c r="OS2519" s="50"/>
      <c r="OT2519" s="50"/>
      <c r="OU2519" s="50"/>
      <c r="OV2519" s="50"/>
      <c r="OW2519" s="50"/>
      <c r="OX2519" s="50"/>
      <c r="OY2519" s="50"/>
      <c r="OZ2519" s="50"/>
      <c r="PA2519" s="50"/>
      <c r="PB2519" s="50"/>
      <c r="PC2519" s="50"/>
      <c r="PD2519" s="50"/>
      <c r="PE2519" s="50"/>
      <c r="PF2519" s="50"/>
      <c r="PG2519" s="50"/>
      <c r="PH2519" s="50"/>
      <c r="PI2519" s="50"/>
      <c r="PJ2519" s="50"/>
      <c r="PK2519" s="50"/>
      <c r="PL2519" s="50"/>
      <c r="PM2519" s="50"/>
      <c r="PN2519" s="50"/>
      <c r="PO2519" s="50"/>
      <c r="PP2519" s="50"/>
      <c r="PQ2519" s="50"/>
      <c r="PR2519" s="50"/>
      <c r="PS2519" s="50"/>
      <c r="PT2519" s="50"/>
      <c r="PU2519" s="50"/>
      <c r="PV2519" s="50"/>
      <c r="PW2519" s="50"/>
      <c r="PX2519" s="50"/>
      <c r="PY2519" s="50"/>
      <c r="PZ2519" s="50"/>
      <c r="QA2519" s="50"/>
      <c r="QB2519" s="50"/>
      <c r="QC2519" s="50"/>
      <c r="QD2519" s="50"/>
      <c r="QE2519" s="50"/>
      <c r="QF2519" s="50"/>
      <c r="QG2519" s="50"/>
      <c r="QH2519" s="50"/>
      <c r="QI2519" s="50"/>
      <c r="QJ2519" s="50"/>
      <c r="QK2519" s="50"/>
      <c r="QL2519" s="50"/>
      <c r="QM2519" s="50"/>
      <c r="QN2519" s="50"/>
      <c r="QO2519" s="50"/>
      <c r="QP2519" s="50"/>
      <c r="QQ2519" s="50"/>
      <c r="QR2519" s="50"/>
      <c r="QS2519" s="50"/>
      <c r="QT2519" s="50"/>
      <c r="QU2519" s="50"/>
      <c r="QV2519" s="50"/>
      <c r="QW2519" s="50"/>
      <c r="QX2519" s="50"/>
      <c r="QY2519" s="50"/>
      <c r="QZ2519" s="50"/>
      <c r="RA2519" s="50"/>
      <c r="RB2519" s="50"/>
      <c r="RC2519" s="50"/>
      <c r="RD2519" s="50"/>
      <c r="RE2519" s="50"/>
      <c r="RF2519" s="50"/>
      <c r="RG2519" s="50"/>
      <c r="RH2519" s="50"/>
      <c r="RI2519" s="50"/>
      <c r="RJ2519" s="50"/>
      <c r="RK2519" s="50"/>
      <c r="RL2519" s="50"/>
      <c r="RM2519" s="50"/>
      <c r="RN2519" s="50"/>
      <c r="RO2519" s="50"/>
      <c r="RP2519" s="50"/>
      <c r="RQ2519" s="50"/>
      <c r="RR2519" s="50"/>
      <c r="RS2519" s="50"/>
      <c r="RT2519" s="50"/>
      <c r="RU2519" s="50"/>
      <c r="RV2519" s="50"/>
      <c r="RW2519" s="50"/>
      <c r="RX2519" s="50"/>
      <c r="RY2519" s="50"/>
      <c r="RZ2519" s="50"/>
      <c r="SA2519" s="50"/>
      <c r="SB2519" s="50"/>
      <c r="SC2519" s="50"/>
      <c r="SD2519" s="50"/>
      <c r="SE2519" s="50"/>
      <c r="SF2519" s="50"/>
      <c r="SG2519" s="50"/>
      <c r="SH2519" s="50"/>
      <c r="SI2519" s="50"/>
      <c r="SJ2519" s="50"/>
      <c r="SK2519" s="50"/>
      <c r="SL2519" s="50"/>
      <c r="SM2519" s="50"/>
      <c r="SN2519" s="50"/>
      <c r="SO2519" s="50"/>
      <c r="SP2519" s="50"/>
      <c r="SQ2519" s="50"/>
      <c r="SR2519" s="50"/>
      <c r="SS2519" s="50"/>
      <c r="ST2519" s="50"/>
      <c r="SU2519" s="50"/>
      <c r="SV2519" s="50"/>
      <c r="SW2519" s="50"/>
      <c r="SX2519" s="50"/>
      <c r="SY2519" s="50"/>
      <c r="SZ2519" s="50"/>
      <c r="TA2519" s="50"/>
      <c r="TB2519" s="50"/>
      <c r="TC2519" s="50"/>
      <c r="TD2519" s="50"/>
      <c r="TE2519" s="50"/>
      <c r="TF2519" s="50"/>
      <c r="TG2519" s="50"/>
      <c r="TH2519" s="50"/>
      <c r="TI2519" s="50"/>
      <c r="TJ2519" s="50"/>
      <c r="TK2519" s="50"/>
      <c r="TL2519" s="50"/>
      <c r="TM2519" s="50"/>
      <c r="TN2519" s="50"/>
      <c r="TO2519" s="50"/>
      <c r="TP2519" s="50"/>
      <c r="TQ2519" s="50"/>
      <c r="TR2519" s="50"/>
      <c r="TS2519" s="50"/>
      <c r="TT2519" s="50"/>
      <c r="TU2519" s="50"/>
      <c r="TV2519" s="50"/>
      <c r="TW2519" s="50"/>
      <c r="TX2519" s="50"/>
      <c r="TY2519" s="50"/>
      <c r="TZ2519" s="50"/>
      <c r="UA2519" s="50"/>
      <c r="UB2519" s="50"/>
      <c r="UC2519" s="50"/>
      <c r="UD2519" s="50"/>
      <c r="UE2519" s="50"/>
      <c r="UF2519" s="50"/>
      <c r="UG2519" s="50"/>
      <c r="UH2519" s="50"/>
      <c r="UI2519" s="50"/>
      <c r="UJ2519" s="50"/>
      <c r="UK2519" s="50"/>
      <c r="UL2519" s="50"/>
      <c r="UM2519" s="50"/>
      <c r="UN2519" s="50"/>
      <c r="UO2519" s="50"/>
      <c r="UP2519" s="50"/>
      <c r="UQ2519" s="50"/>
      <c r="UR2519" s="50"/>
      <c r="US2519" s="50"/>
      <c r="UT2519" s="50"/>
      <c r="UU2519" s="50"/>
      <c r="UV2519" s="50"/>
      <c r="UW2519" s="50"/>
      <c r="UX2519" s="50"/>
      <c r="UY2519" s="50"/>
      <c r="UZ2519" s="50"/>
      <c r="VA2519" s="50"/>
      <c r="VB2519" s="50"/>
      <c r="VC2519" s="50"/>
      <c r="VD2519" s="50"/>
      <c r="VE2519" s="50"/>
      <c r="VF2519" s="50"/>
      <c r="VG2519" s="50"/>
      <c r="VH2519" s="50"/>
      <c r="VI2519" s="50"/>
      <c r="VJ2519" s="50"/>
      <c r="VK2519" s="50"/>
      <c r="VL2519" s="50"/>
      <c r="VM2519" s="50"/>
      <c r="VN2519" s="50"/>
      <c r="VO2519" s="50"/>
      <c r="VP2519" s="50"/>
      <c r="VQ2519" s="50"/>
      <c r="VR2519" s="50"/>
      <c r="VS2519" s="50"/>
      <c r="VT2519" s="50"/>
      <c r="VU2519" s="50"/>
      <c r="VV2519" s="50"/>
      <c r="VW2519" s="50"/>
      <c r="VX2519" s="50"/>
      <c r="VY2519" s="50"/>
      <c r="VZ2519" s="50"/>
      <c r="WA2519" s="50"/>
      <c r="WB2519" s="50"/>
      <c r="WC2519" s="50"/>
      <c r="WD2519" s="50"/>
      <c r="WE2519" s="50"/>
      <c r="WF2519" s="50"/>
      <c r="WG2519" s="50"/>
      <c r="WH2519" s="50"/>
      <c r="WI2519" s="50"/>
      <c r="WJ2519" s="50"/>
      <c r="WK2519" s="50"/>
      <c r="WL2519" s="50"/>
      <c r="WM2519" s="50"/>
      <c r="WN2519" s="50"/>
      <c r="WO2519" s="50"/>
      <c r="WP2519" s="50"/>
      <c r="WQ2519" s="50"/>
      <c r="WR2519" s="50"/>
      <c r="WS2519" s="50"/>
      <c r="WT2519" s="50"/>
      <c r="WU2519" s="50"/>
      <c r="WV2519" s="50"/>
      <c r="WW2519" s="50"/>
      <c r="WX2519" s="50"/>
      <c r="WY2519" s="50"/>
      <c r="WZ2519" s="50"/>
      <c r="XA2519" s="50"/>
      <c r="XB2519" s="50"/>
      <c r="XC2519" s="50"/>
      <c r="XD2519" s="50"/>
      <c r="XE2519" s="50"/>
      <c r="XF2519" s="50"/>
      <c r="XG2519" s="50"/>
      <c r="XH2519" s="50"/>
      <c r="XI2519" s="50"/>
      <c r="XJ2519" s="50"/>
      <c r="XK2519" s="50"/>
      <c r="XL2519" s="50"/>
      <c r="XM2519" s="50"/>
      <c r="XN2519" s="50"/>
      <c r="XO2519" s="50"/>
      <c r="XP2519" s="50"/>
      <c r="XQ2519" s="50"/>
      <c r="XR2519" s="50"/>
      <c r="XS2519" s="50"/>
      <c r="XT2519" s="50"/>
      <c r="XU2519" s="50"/>
      <c r="XV2519" s="50"/>
      <c r="XW2519" s="50"/>
      <c r="XX2519" s="50"/>
      <c r="XY2519" s="50"/>
      <c r="XZ2519" s="50"/>
      <c r="YA2519" s="50"/>
      <c r="YB2519" s="50"/>
      <c r="YC2519" s="50"/>
      <c r="YD2519" s="50"/>
      <c r="YE2519" s="50"/>
      <c r="YF2519" s="50"/>
      <c r="YG2519" s="50"/>
      <c r="YH2519" s="50"/>
      <c r="YI2519" s="50"/>
      <c r="YJ2519" s="50"/>
      <c r="YK2519" s="50"/>
      <c r="YL2519" s="50"/>
      <c r="YM2519" s="50"/>
      <c r="YN2519" s="50"/>
      <c r="YO2519" s="50"/>
      <c r="YP2519" s="50"/>
      <c r="YQ2519" s="50"/>
      <c r="YR2519" s="50"/>
      <c r="YS2519" s="50"/>
      <c r="YT2519" s="50"/>
      <c r="YU2519" s="50"/>
      <c r="YV2519" s="50"/>
      <c r="YW2519" s="50"/>
      <c r="YX2519" s="50"/>
      <c r="YY2519" s="50"/>
      <c r="YZ2519" s="50"/>
      <c r="ZA2519" s="50"/>
      <c r="ZB2519" s="50"/>
      <c r="ZC2519" s="50"/>
      <c r="ZD2519" s="50"/>
      <c r="ZE2519" s="50"/>
      <c r="ZF2519" s="50"/>
      <c r="ZG2519" s="50"/>
      <c r="ZH2519" s="50"/>
      <c r="ZI2519" s="50"/>
      <c r="ZJ2519" s="50"/>
      <c r="ZK2519" s="50"/>
      <c r="ZL2519" s="50"/>
      <c r="ZM2519" s="50"/>
      <c r="ZN2519" s="50"/>
      <c r="ZO2519" s="50"/>
      <c r="ZP2519" s="50"/>
      <c r="ZQ2519" s="50"/>
      <c r="ZR2519" s="50"/>
      <c r="ZS2519" s="50"/>
      <c r="ZT2519" s="50"/>
      <c r="ZU2519" s="50"/>
      <c r="ZV2519" s="50"/>
      <c r="ZW2519" s="50"/>
      <c r="ZX2519" s="50"/>
      <c r="ZY2519" s="50"/>
      <c r="ZZ2519" s="50"/>
      <c r="AAA2519" s="50"/>
      <c r="AAB2519" s="50"/>
      <c r="AAC2519" s="50"/>
      <c r="AAD2519" s="50"/>
      <c r="AAE2519" s="50"/>
      <c r="AAF2519" s="50"/>
      <c r="AAG2519" s="50"/>
      <c r="AAH2519" s="50"/>
      <c r="AAI2519" s="50"/>
      <c r="AAJ2519" s="50"/>
      <c r="AAK2519" s="50"/>
      <c r="AAL2519" s="50"/>
      <c r="AAM2519" s="50"/>
      <c r="AAN2519" s="50"/>
      <c r="AAO2519" s="50"/>
      <c r="AAP2519" s="50"/>
      <c r="AAQ2519" s="50"/>
      <c r="AAR2519" s="50"/>
      <c r="AAS2519" s="50"/>
      <c r="AAT2519" s="50"/>
      <c r="AAU2519" s="50"/>
      <c r="AAV2519" s="50"/>
      <c r="AAW2519" s="50"/>
      <c r="AAX2519" s="50"/>
      <c r="AAY2519" s="50"/>
      <c r="AAZ2519" s="50"/>
      <c r="ABA2519" s="50"/>
      <c r="ABB2519" s="50"/>
      <c r="ABC2519" s="50"/>
      <c r="ABD2519" s="50"/>
      <c r="ABE2519" s="50"/>
      <c r="ABF2519" s="50"/>
      <c r="ABG2519" s="50"/>
      <c r="ABH2519" s="50"/>
      <c r="ABI2519" s="50"/>
      <c r="ABJ2519" s="50"/>
      <c r="ABK2519" s="50"/>
      <c r="ABL2519" s="50"/>
      <c r="ABM2519" s="50"/>
      <c r="ABN2519" s="50"/>
      <c r="ABO2519" s="50"/>
      <c r="ABP2519" s="50"/>
      <c r="ABQ2519" s="50"/>
      <c r="ABR2519" s="50"/>
      <c r="ABS2519" s="50"/>
      <c r="ABT2519" s="50"/>
      <c r="ABU2519" s="50"/>
      <c r="ABV2519" s="50"/>
      <c r="ABW2519" s="50"/>
      <c r="ABX2519" s="50"/>
      <c r="ABY2519" s="50"/>
      <c r="ABZ2519" s="50"/>
      <c r="ACA2519" s="50"/>
      <c r="ACB2519" s="50"/>
      <c r="ACC2519" s="50"/>
      <c r="ACD2519" s="50"/>
      <c r="ACE2519" s="50"/>
      <c r="ACF2519" s="50"/>
      <c r="ACG2519" s="50"/>
      <c r="ACH2519" s="50"/>
      <c r="ACI2519" s="50"/>
      <c r="ACJ2519" s="50"/>
      <c r="ACK2519" s="50"/>
      <c r="ACL2519" s="50"/>
      <c r="ACM2519" s="50"/>
      <c r="ACN2519" s="50"/>
      <c r="ACO2519" s="50"/>
      <c r="ACP2519" s="50"/>
      <c r="ACQ2519" s="50"/>
      <c r="ACR2519" s="50"/>
      <c r="ACS2519" s="50"/>
      <c r="ACT2519" s="50"/>
      <c r="ACU2519" s="50"/>
      <c r="ACV2519" s="50"/>
      <c r="ACW2519" s="50"/>
      <c r="ACX2519" s="50"/>
      <c r="ACY2519" s="50"/>
      <c r="ACZ2519" s="50"/>
      <c r="ADA2519" s="50"/>
      <c r="ADB2519" s="50"/>
      <c r="ADC2519" s="50"/>
      <c r="ADD2519" s="50"/>
      <c r="ADE2519" s="50"/>
      <c r="ADF2519" s="50"/>
      <c r="ADG2519" s="50"/>
      <c r="ADH2519" s="50"/>
      <c r="ADI2519" s="50"/>
      <c r="ADJ2519" s="50"/>
      <c r="ADK2519" s="50"/>
      <c r="ADL2519" s="50"/>
      <c r="ADM2519" s="50"/>
      <c r="ADN2519" s="50"/>
      <c r="ADO2519" s="50"/>
      <c r="ADP2519" s="50"/>
      <c r="ADQ2519" s="50"/>
      <c r="ADR2519" s="50"/>
      <c r="ADS2519" s="50"/>
      <c r="ADT2519" s="50"/>
      <c r="ADU2519" s="50"/>
      <c r="ADV2519" s="50"/>
      <c r="ADW2519" s="50"/>
      <c r="ADX2519" s="50"/>
      <c r="ADY2519" s="50"/>
      <c r="ADZ2519" s="50"/>
      <c r="AEA2519" s="50"/>
      <c r="AEB2519" s="50"/>
      <c r="AEC2519" s="50"/>
      <c r="AED2519" s="50"/>
      <c r="AEE2519" s="50"/>
      <c r="AEF2519" s="50"/>
      <c r="AEG2519" s="50"/>
      <c r="AEH2519" s="50"/>
      <c r="AEI2519" s="50"/>
      <c r="AEJ2519" s="50"/>
      <c r="AEK2519" s="50"/>
      <c r="AEL2519" s="50"/>
      <c r="AEM2519" s="50"/>
      <c r="AEN2519" s="50"/>
      <c r="AEO2519" s="50"/>
      <c r="AEP2519" s="50"/>
      <c r="AEQ2519" s="50"/>
      <c r="AER2519" s="50"/>
      <c r="AES2519" s="50"/>
      <c r="AET2519" s="50"/>
      <c r="AEU2519" s="50"/>
      <c r="AEV2519" s="50"/>
      <c r="AEW2519" s="50"/>
      <c r="AEX2519" s="50"/>
      <c r="AEY2519" s="50"/>
      <c r="AEZ2519" s="50"/>
      <c r="AFA2519" s="50"/>
      <c r="AFB2519" s="50"/>
      <c r="AFC2519" s="50"/>
      <c r="AFD2519" s="50"/>
      <c r="AFE2519" s="50"/>
      <c r="AFF2519" s="50"/>
      <c r="AFG2519" s="50"/>
      <c r="AFH2519" s="50"/>
      <c r="AFI2519" s="50"/>
      <c r="AFJ2519" s="50"/>
      <c r="AFK2519" s="50"/>
      <c r="AFL2519" s="50"/>
      <c r="AFM2519" s="50"/>
      <c r="AFN2519" s="50"/>
      <c r="AFO2519" s="50"/>
      <c r="AFP2519" s="50"/>
      <c r="AFQ2519" s="50"/>
      <c r="AFR2519" s="50"/>
      <c r="AFS2519" s="50"/>
      <c r="AFT2519" s="50"/>
      <c r="AFU2519" s="50"/>
      <c r="AFV2519" s="50"/>
      <c r="AFW2519" s="50"/>
      <c r="AFX2519" s="50"/>
      <c r="AFY2519" s="50"/>
      <c r="AFZ2519" s="50"/>
      <c r="AGA2519" s="50"/>
      <c r="AGB2519" s="50"/>
      <c r="AGC2519" s="50"/>
      <c r="AGD2519" s="50"/>
      <c r="AGE2519" s="50"/>
      <c r="AGF2519" s="50"/>
      <c r="AGG2519" s="50"/>
      <c r="AGH2519" s="50"/>
      <c r="AGI2519" s="50"/>
      <c r="AGJ2519" s="50"/>
      <c r="AGK2519" s="50"/>
      <c r="AGL2519" s="50"/>
      <c r="AGM2519" s="50"/>
      <c r="AGN2519" s="50"/>
      <c r="AGO2519" s="50"/>
      <c r="AGP2519" s="50"/>
      <c r="AGQ2519" s="50"/>
      <c r="AGR2519" s="50"/>
      <c r="AGS2519" s="50"/>
      <c r="AGT2519" s="50"/>
      <c r="AGU2519" s="50"/>
      <c r="AGV2519" s="50"/>
      <c r="AGW2519" s="50"/>
      <c r="AGX2519" s="50"/>
      <c r="AGY2519" s="50"/>
      <c r="AGZ2519" s="50"/>
      <c r="AHA2519" s="50"/>
      <c r="AHB2519" s="50"/>
      <c r="AHC2519" s="50"/>
      <c r="AHD2519" s="50"/>
      <c r="AHE2519" s="50"/>
      <c r="AHF2519" s="50"/>
      <c r="AHG2519" s="50"/>
      <c r="AHH2519" s="50"/>
      <c r="AHI2519" s="50"/>
      <c r="AHJ2519" s="50"/>
      <c r="AHK2519" s="50"/>
      <c r="AHL2519" s="50"/>
      <c r="AHM2519" s="50"/>
      <c r="AHN2519" s="50"/>
      <c r="AHO2519" s="50"/>
      <c r="AHP2519" s="50"/>
      <c r="AHQ2519" s="50"/>
      <c r="AHR2519" s="50"/>
      <c r="AHS2519" s="50"/>
      <c r="AHT2519" s="50"/>
      <c r="AHU2519" s="50"/>
      <c r="AHV2519" s="50"/>
      <c r="AHW2519" s="50"/>
      <c r="AHX2519" s="50"/>
      <c r="AHY2519" s="50"/>
      <c r="AHZ2519" s="50"/>
      <c r="AIA2519" s="50"/>
      <c r="AIB2519" s="50"/>
      <c r="AIC2519" s="50"/>
      <c r="AID2519" s="50"/>
      <c r="AIE2519" s="50"/>
      <c r="AIF2519" s="50"/>
      <c r="AIG2519" s="50"/>
      <c r="AIH2519" s="50"/>
      <c r="AII2519" s="50"/>
      <c r="AIJ2519" s="50"/>
      <c r="AIK2519" s="50"/>
      <c r="AIL2519" s="50"/>
      <c r="AIM2519" s="50"/>
      <c r="AIN2519" s="50"/>
      <c r="AIO2519" s="50"/>
      <c r="AIP2519" s="50"/>
      <c r="AIQ2519" s="50"/>
      <c r="AIR2519" s="50"/>
      <c r="AIS2519" s="50"/>
      <c r="AIT2519" s="50"/>
      <c r="AIU2519" s="50"/>
      <c r="AIV2519" s="50"/>
      <c r="AIW2519" s="50"/>
      <c r="AIX2519" s="50"/>
      <c r="AIY2519" s="50"/>
      <c r="AIZ2519" s="50"/>
      <c r="AJA2519" s="50"/>
      <c r="AJB2519" s="50"/>
      <c r="AJC2519" s="50"/>
      <c r="AJD2519" s="50"/>
      <c r="AJE2519" s="50"/>
      <c r="AJF2519" s="50"/>
      <c r="AJG2519" s="50"/>
      <c r="AJH2519" s="50"/>
      <c r="AJI2519" s="50"/>
      <c r="AJJ2519" s="50"/>
      <c r="AJK2519" s="50"/>
      <c r="AJL2519" s="50"/>
      <c r="AJM2519" s="50"/>
      <c r="AJN2519" s="50"/>
      <c r="AJO2519" s="50"/>
      <c r="AJP2519" s="50"/>
      <c r="AJQ2519" s="50"/>
      <c r="AJR2519" s="50"/>
      <c r="AJS2519" s="50"/>
      <c r="AJT2519" s="50"/>
      <c r="AJU2519" s="50"/>
      <c r="AJV2519" s="50"/>
      <c r="AJW2519" s="50"/>
      <c r="AJX2519" s="50"/>
      <c r="AJY2519" s="50"/>
      <c r="AJZ2519" s="50"/>
      <c r="AKA2519" s="50"/>
      <c r="AKB2519" s="50"/>
      <c r="AKC2519" s="50"/>
      <c r="AKD2519" s="50"/>
      <c r="AKE2519" s="50"/>
      <c r="AKF2519" s="50"/>
      <c r="AKG2519" s="50"/>
      <c r="AKH2519" s="50"/>
      <c r="AKI2519" s="50"/>
      <c r="AKJ2519" s="50"/>
      <c r="AKK2519" s="50"/>
      <c r="AKL2519" s="50"/>
      <c r="AKM2519" s="50"/>
      <c r="AKN2519" s="50"/>
      <c r="AKO2519" s="50"/>
      <c r="AKP2519" s="50"/>
      <c r="AKQ2519" s="50"/>
      <c r="AKR2519" s="50"/>
      <c r="AKS2519" s="50"/>
      <c r="AKT2519" s="50"/>
      <c r="AKU2519" s="50"/>
      <c r="AKV2519" s="50"/>
      <c r="AKW2519" s="50"/>
      <c r="AKX2519" s="50"/>
      <c r="AKY2519" s="50"/>
      <c r="AKZ2519" s="50"/>
      <c r="ALA2519" s="50"/>
      <c r="ALB2519" s="50"/>
      <c r="ALC2519" s="50"/>
      <c r="ALD2519" s="50"/>
      <c r="ALE2519" s="50"/>
      <c r="ALF2519" s="50"/>
      <c r="ALG2519" s="50"/>
      <c r="ALH2519" s="50"/>
      <c r="ALI2519" s="50"/>
      <c r="ALJ2519" s="50"/>
      <c r="ALK2519" s="50"/>
      <c r="ALL2519" s="50"/>
      <c r="ALM2519" s="50"/>
      <c r="ALN2519" s="50"/>
      <c r="ALO2519" s="50"/>
      <c r="ALP2519" s="50"/>
      <c r="ALQ2519" s="50"/>
      <c r="ALR2519" s="50"/>
      <c r="ALS2519" s="50"/>
      <c r="ALT2519" s="50"/>
      <c r="ALU2519" s="50"/>
      <c r="ALV2519" s="50"/>
      <c r="ALW2519" s="50"/>
      <c r="ALX2519" s="50"/>
      <c r="ALY2519" s="50"/>
      <c r="ALZ2519" s="50"/>
      <c r="AMA2519" s="50"/>
      <c r="AMB2519" s="50"/>
      <c r="AMC2519" s="50"/>
      <c r="AMD2519" s="50"/>
      <c r="AME2519" s="50"/>
      <c r="AMF2519" s="50"/>
      <c r="AMG2519" s="50"/>
      <c r="AMH2519" s="50"/>
      <c r="AMI2519" s="50"/>
      <c r="AMJ2519" s="50"/>
      <c r="AMK2519" s="50"/>
      <c r="AML2519" s="50"/>
      <c r="AMM2519" s="50"/>
      <c r="AMN2519" s="50"/>
      <c r="AMO2519" s="50"/>
      <c r="AMP2519" s="50"/>
      <c r="AMQ2519" s="50"/>
      <c r="AMR2519" s="50"/>
      <c r="AMS2519" s="50"/>
      <c r="AMT2519" s="50"/>
      <c r="AMU2519" s="50"/>
      <c r="AMV2519" s="50"/>
      <c r="AMW2519" s="50"/>
      <c r="AMX2519" s="50"/>
      <c r="AMY2519" s="50"/>
      <c r="AMZ2519" s="50"/>
      <c r="ANA2519" s="50"/>
      <c r="ANB2519" s="50"/>
      <c r="ANC2519" s="50"/>
      <c r="AND2519" s="50"/>
      <c r="ANE2519" s="50"/>
      <c r="ANF2519" s="50"/>
      <c r="ANG2519" s="50"/>
      <c r="ANH2519" s="50"/>
      <c r="ANI2519" s="50"/>
      <c r="ANJ2519" s="50"/>
      <c r="ANK2519" s="50"/>
      <c r="ANL2519" s="50"/>
      <c r="ANM2519" s="50"/>
      <c r="ANN2519" s="50"/>
      <c r="ANO2519" s="50"/>
      <c r="ANP2519" s="50"/>
      <c r="ANQ2519" s="50"/>
      <c r="ANR2519" s="50"/>
      <c r="ANS2519" s="50"/>
      <c r="ANT2519" s="50"/>
      <c r="ANU2519" s="50"/>
      <c r="ANV2519" s="50"/>
      <c r="ANW2519" s="50"/>
      <c r="ANX2519" s="50"/>
      <c r="ANY2519" s="50"/>
      <c r="ANZ2519" s="50"/>
      <c r="AOA2519" s="50"/>
      <c r="AOB2519" s="50"/>
      <c r="AOC2519" s="50"/>
      <c r="AOD2519" s="50"/>
      <c r="AOE2519" s="50"/>
      <c r="AOF2519" s="50"/>
      <c r="AOG2519" s="50"/>
      <c r="AOH2519" s="50"/>
      <c r="AOI2519" s="50"/>
      <c r="AOJ2519" s="50"/>
      <c r="AOK2519" s="50"/>
      <c r="AOL2519" s="50"/>
      <c r="AOM2519" s="50"/>
      <c r="AON2519" s="50"/>
      <c r="AOO2519" s="50"/>
      <c r="AOP2519" s="50"/>
      <c r="AOQ2519" s="50"/>
      <c r="AOR2519" s="50"/>
      <c r="AOS2519" s="50"/>
      <c r="AOT2519" s="50"/>
      <c r="AOU2519" s="50"/>
      <c r="AOV2519" s="50"/>
      <c r="AOW2519" s="50"/>
      <c r="AOX2519" s="50"/>
      <c r="AOY2519" s="50"/>
      <c r="AOZ2519" s="50"/>
      <c r="APA2519" s="50"/>
      <c r="APB2519" s="50"/>
      <c r="APC2519" s="50"/>
      <c r="APD2519" s="50"/>
      <c r="APE2519" s="50"/>
      <c r="APF2519" s="50"/>
      <c r="APG2519" s="50"/>
      <c r="APH2519" s="50"/>
      <c r="API2519" s="50"/>
      <c r="APJ2519" s="50"/>
      <c r="APK2519" s="50"/>
      <c r="APL2519" s="50"/>
      <c r="APM2519" s="50"/>
      <c r="APN2519" s="50"/>
      <c r="APO2519" s="50"/>
      <c r="APP2519" s="50"/>
      <c r="APQ2519" s="50"/>
      <c r="APR2519" s="50"/>
      <c r="APS2519" s="50"/>
      <c r="APT2519" s="50"/>
      <c r="APU2519" s="50"/>
      <c r="APV2519" s="50"/>
      <c r="APW2519" s="50"/>
      <c r="APX2519" s="50"/>
      <c r="APY2519" s="50"/>
      <c r="APZ2519" s="50"/>
      <c r="AQA2519" s="50"/>
      <c r="AQB2519" s="50"/>
      <c r="AQC2519" s="50"/>
      <c r="AQD2519" s="50"/>
      <c r="AQE2519" s="50"/>
      <c r="AQF2519" s="50"/>
      <c r="AQG2519" s="50"/>
      <c r="AQH2519" s="50"/>
      <c r="AQI2519" s="50"/>
      <c r="AQJ2519" s="50"/>
      <c r="AQK2519" s="50"/>
      <c r="AQL2519" s="50"/>
      <c r="AQM2519" s="50"/>
      <c r="AQN2519" s="50"/>
      <c r="AQO2519" s="50"/>
      <c r="AQP2519" s="50"/>
      <c r="AQQ2519" s="50"/>
      <c r="AQR2519" s="50"/>
      <c r="AQS2519" s="50"/>
      <c r="AQT2519" s="50"/>
      <c r="AQU2519" s="50"/>
      <c r="AQV2519" s="50"/>
      <c r="AQW2519" s="50"/>
      <c r="AQX2519" s="50"/>
      <c r="AQY2519" s="50"/>
      <c r="AQZ2519" s="50"/>
      <c r="ARA2519" s="50"/>
      <c r="ARB2519" s="50"/>
      <c r="ARC2519" s="50"/>
      <c r="ARD2519" s="50"/>
      <c r="ARE2519" s="50"/>
      <c r="ARF2519" s="50"/>
      <c r="ARG2519" s="50"/>
      <c r="ARH2519" s="50"/>
      <c r="ARI2519" s="50"/>
      <c r="ARJ2519" s="50"/>
      <c r="ARK2519" s="50"/>
      <c r="ARL2519" s="50"/>
      <c r="ARM2519" s="50"/>
      <c r="ARN2519" s="50"/>
      <c r="ARO2519" s="50"/>
      <c r="ARP2519" s="50"/>
      <c r="ARQ2519" s="50"/>
      <c r="ARR2519" s="50"/>
      <c r="ARS2519" s="50"/>
      <c r="ART2519" s="50"/>
      <c r="ARU2519" s="50"/>
      <c r="ARV2519" s="50"/>
      <c r="ARW2519" s="50"/>
      <c r="ARX2519" s="50"/>
      <c r="ARY2519" s="50"/>
      <c r="ARZ2519" s="50"/>
      <c r="ASA2519" s="50"/>
      <c r="ASB2519" s="50"/>
      <c r="ASC2519" s="50"/>
      <c r="ASD2519" s="50"/>
      <c r="ASE2519" s="50"/>
      <c r="ASF2519" s="50"/>
      <c r="ASG2519" s="50"/>
      <c r="ASH2519" s="50"/>
      <c r="ASI2519" s="50"/>
      <c r="ASJ2519" s="50"/>
      <c r="ASK2519" s="50"/>
      <c r="ASL2519" s="50"/>
      <c r="ASM2519" s="50"/>
      <c r="ASN2519" s="50"/>
      <c r="ASO2519" s="50"/>
      <c r="ASP2519" s="50"/>
      <c r="ASQ2519" s="50"/>
      <c r="ASR2519" s="50"/>
      <c r="ASS2519" s="50"/>
      <c r="AST2519" s="50"/>
      <c r="ASU2519" s="50"/>
      <c r="ASV2519" s="50"/>
      <c r="ASW2519" s="50"/>
      <c r="ASX2519" s="50"/>
      <c r="ASY2519" s="50"/>
      <c r="ASZ2519" s="50"/>
      <c r="ATA2519" s="50"/>
      <c r="ATB2519" s="50"/>
      <c r="ATC2519" s="50"/>
      <c r="ATD2519" s="50"/>
      <c r="ATE2519" s="50"/>
      <c r="ATF2519" s="50"/>
      <c r="ATG2519" s="50"/>
      <c r="ATH2519" s="50"/>
      <c r="ATI2519" s="50"/>
      <c r="ATJ2519" s="50"/>
      <c r="ATK2519" s="50"/>
      <c r="ATL2519" s="50"/>
      <c r="ATM2519" s="50"/>
      <c r="ATN2519" s="50"/>
      <c r="ATO2519" s="50"/>
      <c r="ATP2519" s="50"/>
      <c r="ATQ2519" s="50"/>
      <c r="ATR2519" s="50"/>
      <c r="ATS2519" s="50"/>
      <c r="ATT2519" s="50"/>
      <c r="ATU2519" s="50"/>
      <c r="ATV2519" s="50"/>
      <c r="ATW2519" s="50"/>
      <c r="ATX2519" s="50"/>
      <c r="ATY2519" s="50"/>
      <c r="ATZ2519" s="50"/>
      <c r="AUA2519" s="50"/>
      <c r="AUB2519" s="50"/>
      <c r="AUC2519" s="50"/>
      <c r="AUD2519" s="50"/>
      <c r="AUE2519" s="50"/>
      <c r="AUF2519" s="50"/>
      <c r="AUG2519" s="50"/>
      <c r="AUH2519" s="50"/>
      <c r="AUI2519" s="50"/>
      <c r="AUJ2519" s="50"/>
      <c r="AUK2519" s="50"/>
      <c r="AUL2519" s="50"/>
      <c r="AUM2519" s="50"/>
      <c r="AUN2519" s="50"/>
      <c r="AUO2519" s="50"/>
      <c r="AUP2519" s="50"/>
      <c r="AUQ2519" s="50"/>
      <c r="AUR2519" s="50"/>
      <c r="AUS2519" s="50"/>
      <c r="AUT2519" s="50"/>
      <c r="AUU2519" s="50"/>
      <c r="AUV2519" s="50"/>
      <c r="AUW2519" s="50"/>
      <c r="AUX2519" s="50"/>
      <c r="AUY2519" s="50"/>
      <c r="AUZ2519" s="50"/>
      <c r="AVA2519" s="50"/>
      <c r="AVB2519" s="50"/>
      <c r="AVC2519" s="50"/>
      <c r="AVD2519" s="50"/>
      <c r="AVE2519" s="50"/>
      <c r="AVF2519" s="50"/>
      <c r="AVG2519" s="50"/>
      <c r="AVH2519" s="50"/>
      <c r="AVI2519" s="50"/>
      <c r="AVJ2519" s="50"/>
      <c r="AVK2519" s="50"/>
      <c r="AVL2519" s="50"/>
      <c r="AVM2519" s="50"/>
      <c r="AVN2519" s="50"/>
      <c r="AVO2519" s="50"/>
      <c r="AVP2519" s="50"/>
      <c r="AVQ2519" s="50"/>
      <c r="AVR2519" s="50"/>
      <c r="AVS2519" s="50"/>
      <c r="AVT2519" s="50"/>
      <c r="AVU2519" s="50"/>
      <c r="AVV2519" s="50"/>
      <c r="AVW2519" s="50"/>
      <c r="AVX2519" s="50"/>
      <c r="AVY2519" s="50"/>
      <c r="AVZ2519" s="50"/>
      <c r="AWA2519" s="50"/>
      <c r="AWB2519" s="50"/>
      <c r="AWC2519" s="50"/>
      <c r="AWD2519" s="50"/>
      <c r="AWE2519" s="50"/>
      <c r="AWF2519" s="50"/>
      <c r="AWG2519" s="50"/>
      <c r="AWH2519" s="50"/>
      <c r="AWI2519" s="50"/>
      <c r="AWJ2519" s="50"/>
      <c r="AWK2519" s="50"/>
      <c r="AWL2519" s="50"/>
      <c r="AWM2519" s="50"/>
      <c r="AWN2519" s="50"/>
      <c r="AWO2519" s="50"/>
      <c r="AWP2519" s="50"/>
      <c r="AWQ2519" s="50"/>
      <c r="AWR2519" s="50"/>
      <c r="AWS2519" s="50"/>
      <c r="AWT2519" s="50"/>
      <c r="AWU2519" s="50"/>
      <c r="AWV2519" s="50"/>
      <c r="AWW2519" s="50"/>
      <c r="AWX2519" s="50"/>
      <c r="AWY2519" s="50"/>
      <c r="AWZ2519" s="50"/>
      <c r="AXA2519" s="50"/>
      <c r="AXB2519" s="50"/>
      <c r="AXC2519" s="50"/>
      <c r="AXD2519" s="50"/>
      <c r="AXE2519" s="50"/>
      <c r="AXF2519" s="50"/>
      <c r="AXG2519" s="50"/>
      <c r="AXH2519" s="50"/>
      <c r="AXI2519" s="50"/>
      <c r="AXJ2519" s="50"/>
      <c r="AXK2519" s="50"/>
      <c r="AXL2519" s="50"/>
      <c r="AXM2519" s="50"/>
      <c r="AXN2519" s="50"/>
      <c r="AXO2519" s="50"/>
      <c r="AXP2519" s="50"/>
      <c r="AXQ2519" s="50"/>
      <c r="AXR2519" s="50"/>
      <c r="AXS2519" s="50"/>
      <c r="AXT2519" s="50"/>
      <c r="AXU2519" s="50"/>
      <c r="AXV2519" s="50"/>
      <c r="AXW2519" s="50"/>
      <c r="AXX2519" s="50"/>
      <c r="AXY2519" s="50"/>
      <c r="AXZ2519" s="50"/>
      <c r="AYA2519" s="50"/>
      <c r="AYB2519" s="50"/>
      <c r="AYC2519" s="50"/>
      <c r="AYD2519" s="50"/>
      <c r="AYE2519" s="50"/>
      <c r="AYF2519" s="50"/>
      <c r="AYG2519" s="50"/>
      <c r="AYH2519" s="50"/>
      <c r="AYI2519" s="50"/>
      <c r="AYJ2519" s="50"/>
      <c r="AYK2519" s="50"/>
      <c r="AYL2519" s="50"/>
      <c r="AYM2519" s="50"/>
      <c r="AYN2519" s="50"/>
      <c r="AYO2519" s="50"/>
      <c r="AYP2519" s="50"/>
      <c r="AYQ2519" s="50"/>
      <c r="AYR2519" s="50"/>
      <c r="AYS2519" s="50"/>
      <c r="AYT2519" s="50"/>
      <c r="AYU2519" s="50"/>
      <c r="AYV2519" s="50"/>
      <c r="AYW2519" s="50"/>
      <c r="AYX2519" s="50"/>
      <c r="AYY2519" s="50"/>
      <c r="AYZ2519" s="50"/>
      <c r="AZA2519" s="50"/>
      <c r="AZB2519" s="50"/>
      <c r="AZC2519" s="50"/>
      <c r="AZD2519" s="50"/>
      <c r="AZE2519" s="50"/>
      <c r="AZF2519" s="50"/>
      <c r="AZG2519" s="50"/>
      <c r="AZH2519" s="50"/>
      <c r="AZI2519" s="50"/>
      <c r="AZJ2519" s="50"/>
      <c r="AZK2519" s="50"/>
      <c r="AZL2519" s="50"/>
      <c r="AZM2519" s="50"/>
      <c r="AZN2519" s="50"/>
      <c r="AZO2519" s="50"/>
      <c r="AZP2519" s="50"/>
      <c r="AZQ2519" s="50"/>
      <c r="AZR2519" s="50"/>
      <c r="AZS2519" s="50"/>
      <c r="AZT2519" s="50"/>
      <c r="AZU2519" s="50"/>
      <c r="AZV2519" s="50"/>
      <c r="AZW2519" s="50"/>
      <c r="AZX2519" s="50"/>
      <c r="AZY2519" s="50"/>
      <c r="AZZ2519" s="50"/>
      <c r="BAA2519" s="50"/>
      <c r="BAB2519" s="50"/>
      <c r="BAC2519" s="50"/>
      <c r="BAD2519" s="50"/>
      <c r="BAE2519" s="50"/>
      <c r="BAF2519" s="50"/>
      <c r="BAG2519" s="50"/>
      <c r="BAH2519" s="50"/>
      <c r="BAI2519" s="50"/>
      <c r="BAJ2519" s="50"/>
      <c r="BAK2519" s="50"/>
      <c r="BAL2519" s="50"/>
      <c r="BAM2519" s="50"/>
      <c r="BAN2519" s="50"/>
      <c r="BAO2519" s="50"/>
      <c r="BAP2519" s="50"/>
      <c r="BAQ2519" s="50"/>
      <c r="BAR2519" s="50"/>
      <c r="BAS2519" s="50"/>
      <c r="BAT2519" s="50"/>
      <c r="BAU2519" s="50"/>
      <c r="BAV2519" s="50"/>
      <c r="BAW2519" s="50"/>
      <c r="BAX2519" s="50"/>
      <c r="BAY2519" s="50"/>
      <c r="BAZ2519" s="50"/>
      <c r="BBA2519" s="50"/>
      <c r="BBB2519" s="50"/>
      <c r="BBC2519" s="50"/>
      <c r="BBD2519" s="50"/>
      <c r="BBE2519" s="50"/>
      <c r="BBF2519" s="50"/>
      <c r="BBG2519" s="50"/>
      <c r="BBH2519" s="50"/>
      <c r="BBI2519" s="50"/>
      <c r="BBJ2519" s="50"/>
      <c r="BBK2519" s="50"/>
      <c r="BBL2519" s="50"/>
      <c r="BBM2519" s="50"/>
      <c r="BBN2519" s="50"/>
      <c r="BBO2519" s="50"/>
      <c r="BBP2519" s="50"/>
      <c r="BBQ2519" s="50"/>
      <c r="BBR2519" s="50"/>
      <c r="BBS2519" s="50"/>
      <c r="BBT2519" s="50"/>
      <c r="BBU2519" s="50"/>
      <c r="BBV2519" s="50"/>
      <c r="BBW2519" s="50"/>
      <c r="BBX2519" s="50"/>
      <c r="BBY2519" s="50"/>
      <c r="BBZ2519" s="50"/>
      <c r="BCA2519" s="50"/>
      <c r="BCB2519" s="50"/>
      <c r="BCC2519" s="50"/>
      <c r="BCD2519" s="50"/>
      <c r="BCE2519" s="50"/>
      <c r="BCF2519" s="50"/>
      <c r="BCG2519" s="50"/>
      <c r="BCH2519" s="50"/>
      <c r="BCI2519" s="50"/>
      <c r="BCJ2519" s="50"/>
      <c r="BCK2519" s="50"/>
      <c r="BCL2519" s="50"/>
      <c r="BCM2519" s="50"/>
      <c r="BCN2519" s="50"/>
      <c r="BCO2519" s="50"/>
      <c r="BCP2519" s="50"/>
      <c r="BCQ2519" s="50"/>
      <c r="BCR2519" s="50"/>
      <c r="BCS2519" s="50"/>
      <c r="BCT2519" s="50"/>
      <c r="BCU2519" s="50"/>
      <c r="BCV2519" s="50"/>
      <c r="BCW2519" s="50"/>
      <c r="BCX2519" s="50"/>
      <c r="BCY2519" s="50"/>
      <c r="BCZ2519" s="50"/>
      <c r="BDA2519" s="50"/>
      <c r="BDB2519" s="50"/>
      <c r="BDC2519" s="50"/>
      <c r="BDD2519" s="50"/>
      <c r="BDE2519" s="50"/>
      <c r="BDF2519" s="50"/>
      <c r="BDG2519" s="50"/>
      <c r="BDH2519" s="50"/>
      <c r="BDI2519" s="50"/>
      <c r="BDJ2519" s="50"/>
      <c r="BDK2519" s="50"/>
      <c r="BDL2519" s="50"/>
      <c r="BDM2519" s="50"/>
      <c r="BDN2519" s="50"/>
      <c r="BDO2519" s="50"/>
      <c r="BDP2519" s="50"/>
      <c r="BDQ2519" s="50"/>
      <c r="BDR2519" s="50"/>
      <c r="BDS2519" s="50"/>
      <c r="BDT2519" s="50"/>
      <c r="BDU2519" s="50"/>
      <c r="BDV2519" s="50"/>
      <c r="BDW2519" s="50"/>
      <c r="BDX2519" s="50"/>
      <c r="BDY2519" s="50"/>
      <c r="BDZ2519" s="50"/>
      <c r="BEA2519" s="50"/>
      <c r="BEB2519" s="50"/>
      <c r="BEC2519" s="50"/>
      <c r="BED2519" s="50"/>
      <c r="BEE2519" s="50"/>
      <c r="BEF2519" s="50"/>
      <c r="BEG2519" s="50"/>
      <c r="BEH2519" s="50"/>
      <c r="BEI2519" s="50"/>
      <c r="BEJ2519" s="50"/>
      <c r="BEK2519" s="50"/>
      <c r="BEL2519" s="50"/>
      <c r="BEM2519" s="50"/>
      <c r="BEN2519" s="50"/>
      <c r="BEO2519" s="50"/>
      <c r="BEP2519" s="50"/>
      <c r="BEQ2519" s="50"/>
      <c r="BER2519" s="50"/>
      <c r="BES2519" s="50"/>
      <c r="BET2519" s="50"/>
      <c r="BEU2519" s="50"/>
      <c r="BEV2519" s="50"/>
      <c r="BEW2519" s="50"/>
      <c r="BEX2519" s="50"/>
      <c r="BEY2519" s="50"/>
      <c r="BEZ2519" s="50"/>
      <c r="BFA2519" s="50"/>
      <c r="BFB2519" s="50"/>
      <c r="BFC2519" s="50"/>
      <c r="BFD2519" s="50"/>
      <c r="BFE2519" s="50"/>
      <c r="BFF2519" s="50"/>
      <c r="BFG2519" s="50"/>
      <c r="BFH2519" s="50"/>
      <c r="BFI2519" s="50"/>
      <c r="BFJ2519" s="50"/>
      <c r="BFK2519" s="50"/>
      <c r="BFL2519" s="50"/>
      <c r="BFM2519" s="50"/>
      <c r="BFN2519" s="50"/>
      <c r="BFO2519" s="50"/>
      <c r="BFP2519" s="50"/>
      <c r="BFQ2519" s="50"/>
      <c r="BFR2519" s="50"/>
      <c r="BFS2519" s="50"/>
      <c r="BFT2519" s="50"/>
      <c r="BFU2519" s="50"/>
      <c r="BFV2519" s="50"/>
      <c r="BFW2519" s="50"/>
      <c r="BFX2519" s="50"/>
      <c r="BFY2519" s="50"/>
      <c r="BFZ2519" s="50"/>
      <c r="BGA2519" s="50"/>
      <c r="BGB2519" s="50"/>
      <c r="BGC2519" s="50"/>
      <c r="BGD2519" s="50"/>
      <c r="BGE2519" s="50"/>
      <c r="BGF2519" s="50"/>
      <c r="BGG2519" s="50"/>
      <c r="BGH2519" s="50"/>
      <c r="BGI2519" s="50"/>
      <c r="BGJ2519" s="50"/>
      <c r="BGK2519" s="50"/>
      <c r="BGL2519" s="50"/>
      <c r="BGM2519" s="50"/>
      <c r="BGN2519" s="50"/>
      <c r="BGO2519" s="50"/>
      <c r="BGP2519" s="50"/>
      <c r="BGQ2519" s="50"/>
      <c r="BGR2519" s="50"/>
      <c r="BGS2519" s="50"/>
      <c r="BGT2519" s="50"/>
      <c r="BGU2519" s="50"/>
      <c r="BGV2519" s="50"/>
      <c r="BGW2519" s="50"/>
      <c r="BGX2519" s="50"/>
      <c r="BGY2519" s="50"/>
      <c r="BGZ2519" s="50"/>
      <c r="BHA2519" s="50"/>
      <c r="BHB2519" s="50"/>
      <c r="BHC2519" s="50"/>
      <c r="BHD2519" s="50"/>
      <c r="BHE2519" s="50"/>
      <c r="BHF2519" s="50"/>
      <c r="BHG2519" s="50"/>
      <c r="BHH2519" s="50"/>
      <c r="BHI2519" s="50"/>
      <c r="BHJ2519" s="50"/>
      <c r="BHK2519" s="50"/>
      <c r="BHL2519" s="50"/>
      <c r="BHM2519" s="50"/>
      <c r="BHN2519" s="50"/>
      <c r="BHO2519" s="50"/>
      <c r="BHP2519" s="50"/>
      <c r="BHQ2519" s="50"/>
      <c r="BHR2519" s="50"/>
      <c r="BHS2519" s="50"/>
      <c r="BHT2519" s="50"/>
      <c r="BHU2519" s="50"/>
      <c r="BHV2519" s="50"/>
      <c r="BHW2519" s="50"/>
      <c r="BHX2519" s="50"/>
      <c r="BHY2519" s="50"/>
      <c r="BHZ2519" s="50"/>
      <c r="BIA2519" s="50"/>
      <c r="BIB2519" s="50"/>
      <c r="BIC2519" s="50"/>
      <c r="BID2519" s="50"/>
      <c r="BIE2519" s="50"/>
      <c r="BIF2519" s="50"/>
      <c r="BIG2519" s="50"/>
      <c r="BIH2519" s="50"/>
      <c r="BII2519" s="50"/>
      <c r="BIJ2519" s="50"/>
      <c r="BIK2519" s="50"/>
      <c r="BIL2519" s="50"/>
      <c r="BIM2519" s="50"/>
      <c r="BIN2519" s="50"/>
      <c r="BIO2519" s="50"/>
      <c r="BIP2519" s="50"/>
      <c r="BIQ2519" s="50"/>
      <c r="BIR2519" s="50"/>
      <c r="BIS2519" s="50"/>
      <c r="BIT2519" s="50"/>
      <c r="BIU2519" s="50"/>
      <c r="BIV2519" s="50"/>
      <c r="BIW2519" s="50"/>
      <c r="BIX2519" s="50"/>
      <c r="BIY2519" s="50"/>
      <c r="BIZ2519" s="50"/>
      <c r="BJA2519" s="50"/>
      <c r="BJB2519" s="50"/>
      <c r="BJC2519" s="50"/>
      <c r="BJD2519" s="50"/>
      <c r="BJE2519" s="50"/>
      <c r="BJF2519" s="50"/>
      <c r="BJG2519" s="50"/>
      <c r="BJH2519" s="50"/>
      <c r="BJI2519" s="50"/>
      <c r="BJJ2519" s="50"/>
      <c r="BJK2519" s="50"/>
      <c r="BJL2519" s="50"/>
      <c r="BJM2519" s="50"/>
      <c r="BJN2519" s="50"/>
      <c r="BJO2519" s="50"/>
      <c r="BJP2519" s="50"/>
      <c r="BJQ2519" s="50"/>
      <c r="BJR2519" s="50"/>
      <c r="BJS2519" s="50"/>
      <c r="BJT2519" s="50"/>
      <c r="BJU2519" s="50"/>
      <c r="BJV2519" s="50"/>
      <c r="BJW2519" s="50"/>
      <c r="BJX2519" s="50"/>
      <c r="BJY2519" s="50"/>
      <c r="BJZ2519" s="50"/>
      <c r="BKA2519" s="50"/>
      <c r="BKB2519" s="50"/>
      <c r="BKC2519" s="50"/>
      <c r="BKD2519" s="50"/>
      <c r="BKE2519" s="50"/>
      <c r="BKF2519" s="50"/>
      <c r="BKG2519" s="50"/>
      <c r="BKH2519" s="50"/>
      <c r="BKI2519" s="50"/>
      <c r="BKJ2519" s="50"/>
      <c r="BKK2519" s="50"/>
      <c r="BKL2519" s="50"/>
      <c r="BKM2519" s="50"/>
      <c r="BKN2519" s="50"/>
      <c r="BKO2519" s="50"/>
      <c r="BKP2519" s="50"/>
      <c r="BKQ2519" s="50"/>
      <c r="BKR2519" s="50"/>
      <c r="BKS2519" s="50"/>
      <c r="BKT2519" s="50"/>
      <c r="BKU2519" s="50"/>
      <c r="BKV2519" s="50"/>
      <c r="BKW2519" s="50"/>
      <c r="BKX2519" s="50"/>
      <c r="BKY2519" s="50"/>
      <c r="BKZ2519" s="50"/>
      <c r="BLA2519" s="50"/>
      <c r="BLB2519" s="50"/>
      <c r="BLC2519" s="50"/>
      <c r="BLD2519" s="50"/>
      <c r="BLE2519" s="50"/>
      <c r="BLF2519" s="50"/>
      <c r="BLG2519" s="50"/>
      <c r="BLH2519" s="50"/>
      <c r="BLI2519" s="50"/>
      <c r="BLJ2519" s="50"/>
      <c r="BLK2519" s="50"/>
      <c r="BLL2519" s="50"/>
      <c r="BLM2519" s="50"/>
      <c r="BLN2519" s="50"/>
      <c r="BLO2519" s="50"/>
      <c r="BLP2519" s="50"/>
      <c r="BLQ2519" s="50"/>
      <c r="BLR2519" s="50"/>
      <c r="BLS2519" s="50"/>
      <c r="BLT2519" s="50"/>
      <c r="BLU2519" s="50"/>
      <c r="BLV2519" s="50"/>
      <c r="BLW2519" s="50"/>
      <c r="BLX2519" s="50"/>
      <c r="BLY2519" s="50"/>
      <c r="BLZ2519" s="50"/>
      <c r="BMA2519" s="50"/>
      <c r="BMB2519" s="50"/>
      <c r="BMC2519" s="50"/>
      <c r="BMD2519" s="50"/>
      <c r="BME2519" s="50"/>
      <c r="BMF2519" s="50"/>
      <c r="BMG2519" s="50"/>
      <c r="BMH2519" s="50"/>
      <c r="BMI2519" s="50"/>
      <c r="BMJ2519" s="50"/>
      <c r="BMK2519" s="50"/>
      <c r="BML2519" s="50"/>
      <c r="BMM2519" s="50"/>
      <c r="BMN2519" s="50"/>
      <c r="BMO2519" s="50"/>
      <c r="BMP2519" s="50"/>
      <c r="BMQ2519" s="50"/>
      <c r="BMR2519" s="50"/>
      <c r="BMS2519" s="50"/>
      <c r="BMT2519" s="50"/>
      <c r="BMU2519" s="50"/>
      <c r="BMV2519" s="50"/>
      <c r="BMW2519" s="50"/>
      <c r="BMX2519" s="50"/>
      <c r="BMY2519" s="50"/>
      <c r="BMZ2519" s="50"/>
      <c r="BNA2519" s="50"/>
      <c r="BNB2519" s="50"/>
      <c r="BNC2519" s="50"/>
      <c r="BND2519" s="50"/>
      <c r="BNE2519" s="50"/>
      <c r="BNF2519" s="50"/>
      <c r="BNG2519" s="50"/>
      <c r="BNH2519" s="50"/>
      <c r="BNI2519" s="50"/>
      <c r="BNJ2519" s="50"/>
      <c r="BNK2519" s="50"/>
      <c r="BNL2519" s="50"/>
      <c r="BNM2519" s="50"/>
      <c r="BNN2519" s="50"/>
      <c r="BNO2519" s="50"/>
      <c r="BNP2519" s="50"/>
      <c r="BNQ2519" s="50"/>
      <c r="BNR2519" s="50"/>
      <c r="BNS2519" s="50"/>
      <c r="BNT2519" s="50"/>
      <c r="BNU2519" s="50"/>
      <c r="BNV2519" s="50"/>
      <c r="BNW2519" s="50"/>
      <c r="BNX2519" s="50"/>
      <c r="BNY2519" s="50"/>
      <c r="BNZ2519" s="50"/>
      <c r="BOA2519" s="50"/>
      <c r="BOB2519" s="50"/>
      <c r="BOC2519" s="50"/>
      <c r="BOD2519" s="50"/>
      <c r="BOE2519" s="50"/>
      <c r="BOF2519" s="50"/>
      <c r="BOG2519" s="50"/>
      <c r="BOH2519" s="50"/>
      <c r="BOI2519" s="50"/>
      <c r="BOJ2519" s="50"/>
      <c r="BOK2519" s="50"/>
      <c r="BOL2519" s="50"/>
      <c r="BOM2519" s="50"/>
      <c r="BON2519" s="50"/>
      <c r="BOO2519" s="50"/>
      <c r="BOP2519" s="50"/>
      <c r="BOQ2519" s="50"/>
      <c r="BOR2519" s="50"/>
      <c r="BOS2519" s="50"/>
      <c r="BOT2519" s="50"/>
      <c r="BOU2519" s="50"/>
      <c r="BOV2519" s="50"/>
      <c r="BOW2519" s="50"/>
      <c r="BOX2519" s="50"/>
      <c r="BOY2519" s="50"/>
      <c r="BOZ2519" s="50"/>
      <c r="BPA2519" s="50"/>
      <c r="BPB2519" s="50"/>
      <c r="BPC2519" s="50"/>
      <c r="BPD2519" s="50"/>
      <c r="BPE2519" s="50"/>
      <c r="BPF2519" s="50"/>
      <c r="BPG2519" s="50"/>
      <c r="BPH2519" s="50"/>
      <c r="BPI2519" s="50"/>
      <c r="BPJ2519" s="50"/>
      <c r="BPK2519" s="50"/>
      <c r="BPL2519" s="50"/>
      <c r="BPM2519" s="50"/>
      <c r="BPN2519" s="50"/>
      <c r="BPO2519" s="50"/>
      <c r="BPP2519" s="50"/>
      <c r="BPQ2519" s="50"/>
      <c r="BPR2519" s="50"/>
      <c r="BPS2519" s="50"/>
      <c r="BPT2519" s="50"/>
      <c r="BPU2519" s="50"/>
      <c r="BPV2519" s="50"/>
      <c r="BPW2519" s="50"/>
      <c r="BPX2519" s="50"/>
      <c r="BPY2519" s="50"/>
      <c r="BPZ2519" s="50"/>
      <c r="BQA2519" s="50"/>
      <c r="BQB2519" s="50"/>
      <c r="BQC2519" s="50"/>
      <c r="BQD2519" s="50"/>
      <c r="BQE2519" s="50"/>
      <c r="BQF2519" s="50"/>
      <c r="BQG2519" s="50"/>
      <c r="BQH2519" s="50"/>
      <c r="BQI2519" s="50"/>
      <c r="BQJ2519" s="50"/>
      <c r="BQK2519" s="50"/>
      <c r="BQL2519" s="50"/>
      <c r="BQM2519" s="50"/>
      <c r="BQN2519" s="50"/>
      <c r="BQO2519" s="50"/>
      <c r="BQP2519" s="50"/>
      <c r="BQQ2519" s="50"/>
      <c r="BQR2519" s="50"/>
      <c r="BQS2519" s="50"/>
      <c r="BQT2519" s="50"/>
      <c r="BQU2519" s="50"/>
      <c r="BQV2519" s="50"/>
      <c r="BQW2519" s="50"/>
      <c r="BQX2519" s="50"/>
      <c r="BQY2519" s="50"/>
      <c r="BQZ2519" s="50"/>
      <c r="BRA2519" s="50"/>
      <c r="BRB2519" s="50"/>
      <c r="BRC2519" s="50"/>
      <c r="BRD2519" s="50"/>
      <c r="BRE2519" s="50"/>
      <c r="BRF2519" s="50"/>
      <c r="BRG2519" s="50"/>
      <c r="BRH2519" s="50"/>
      <c r="BRI2519" s="50"/>
      <c r="BRJ2519" s="50"/>
      <c r="BRK2519" s="50"/>
      <c r="BRL2519" s="50"/>
      <c r="BRM2519" s="50"/>
      <c r="BRN2519" s="50"/>
      <c r="BRO2519" s="50"/>
      <c r="BRP2519" s="50"/>
      <c r="BRQ2519" s="50"/>
      <c r="BRR2519" s="50"/>
      <c r="BRS2519" s="50"/>
      <c r="BRT2519" s="50"/>
      <c r="BRU2519" s="50"/>
      <c r="BRV2519" s="50"/>
      <c r="BRW2519" s="50"/>
      <c r="BRX2519" s="50"/>
      <c r="BRY2519" s="50"/>
      <c r="BRZ2519" s="50"/>
      <c r="BSA2519" s="50"/>
      <c r="BSB2519" s="50"/>
      <c r="BSC2519" s="50"/>
      <c r="BSD2519" s="50"/>
      <c r="BSE2519" s="50"/>
      <c r="BSF2519" s="50"/>
      <c r="BSG2519" s="50"/>
      <c r="BSH2519" s="50"/>
      <c r="BSI2519" s="50"/>
      <c r="BSJ2519" s="50"/>
      <c r="BSK2519" s="50"/>
      <c r="BSL2519" s="50"/>
      <c r="BSM2519" s="50"/>
      <c r="BSN2519" s="50"/>
      <c r="BSO2519" s="50"/>
      <c r="BSP2519" s="50"/>
      <c r="BSQ2519" s="50"/>
      <c r="BSR2519" s="50"/>
      <c r="BSS2519" s="50"/>
      <c r="BST2519" s="50"/>
      <c r="BSU2519" s="50"/>
      <c r="BSV2519" s="50"/>
      <c r="BSW2519" s="50"/>
      <c r="BSX2519" s="50"/>
      <c r="BSY2519" s="50"/>
      <c r="BSZ2519" s="50"/>
      <c r="BTA2519" s="50"/>
      <c r="BTB2519" s="50"/>
      <c r="BTC2519" s="50"/>
      <c r="BTD2519" s="50"/>
      <c r="BTE2519" s="50"/>
      <c r="BTF2519" s="50"/>
      <c r="BTG2519" s="50"/>
      <c r="BTH2519" s="50"/>
      <c r="BTI2519" s="50"/>
      <c r="BTJ2519" s="50"/>
      <c r="BTK2519" s="50"/>
      <c r="BTL2519" s="50"/>
      <c r="BTM2519" s="50"/>
      <c r="BTN2519" s="50"/>
      <c r="BTO2519" s="50"/>
      <c r="BTP2519" s="50"/>
      <c r="BTQ2519" s="50"/>
      <c r="BTR2519" s="50"/>
      <c r="BTS2519" s="50"/>
      <c r="BTT2519" s="50"/>
      <c r="BTU2519" s="50"/>
      <c r="BTV2519" s="50"/>
      <c r="BTW2519" s="50"/>
      <c r="BTX2519" s="50"/>
      <c r="BTY2519" s="50"/>
      <c r="BTZ2519" s="50"/>
      <c r="BUA2519" s="50"/>
      <c r="BUB2519" s="50"/>
      <c r="BUC2519" s="50"/>
      <c r="BUD2519" s="50"/>
      <c r="BUE2519" s="50"/>
      <c r="BUF2519" s="50"/>
      <c r="BUG2519" s="50"/>
      <c r="BUH2519" s="50"/>
      <c r="BUI2519" s="50"/>
      <c r="BUJ2519" s="50"/>
      <c r="BUK2519" s="50"/>
      <c r="BUL2519" s="50"/>
      <c r="BUM2519" s="50"/>
      <c r="BUN2519" s="50"/>
      <c r="BUO2519" s="50"/>
      <c r="BUP2519" s="50"/>
      <c r="BUQ2519" s="50"/>
      <c r="BUR2519" s="50"/>
      <c r="BUS2519" s="50"/>
      <c r="BUT2519" s="50"/>
      <c r="BUU2519" s="50"/>
      <c r="BUV2519" s="50"/>
      <c r="BUW2519" s="50"/>
      <c r="BUX2519" s="50"/>
      <c r="BUY2519" s="50"/>
      <c r="BUZ2519" s="50"/>
      <c r="BVA2519" s="50"/>
      <c r="BVB2519" s="50"/>
      <c r="BVC2519" s="50"/>
      <c r="BVD2519" s="50"/>
      <c r="BVE2519" s="50"/>
      <c r="BVF2519" s="50"/>
      <c r="BVG2519" s="50"/>
      <c r="BVH2519" s="50"/>
      <c r="BVI2519" s="50"/>
      <c r="BVJ2519" s="50"/>
      <c r="BVK2519" s="50"/>
      <c r="BVL2519" s="50"/>
      <c r="BVM2519" s="50"/>
      <c r="BVN2519" s="50"/>
      <c r="BVO2519" s="50"/>
      <c r="BVP2519" s="50"/>
      <c r="BVQ2519" s="50"/>
      <c r="BVR2519" s="50"/>
      <c r="BVS2519" s="50"/>
      <c r="BVT2519" s="50"/>
      <c r="BVU2519" s="50"/>
      <c r="BVV2519" s="50"/>
      <c r="BVW2519" s="50"/>
      <c r="BVX2519" s="50"/>
      <c r="BVY2519" s="50"/>
      <c r="BVZ2519" s="50"/>
      <c r="BWA2519" s="50"/>
      <c r="BWB2519" s="50"/>
      <c r="BWC2519" s="50"/>
      <c r="BWD2519" s="50"/>
      <c r="BWE2519" s="50"/>
      <c r="BWF2519" s="50"/>
      <c r="BWG2519" s="50"/>
      <c r="BWH2519" s="50"/>
      <c r="BWI2519" s="50"/>
      <c r="BWJ2519" s="50"/>
      <c r="BWK2519" s="50"/>
      <c r="BWL2519" s="50"/>
      <c r="BWM2519" s="50"/>
      <c r="BWN2519" s="50"/>
      <c r="BWO2519" s="50"/>
      <c r="BWP2519" s="50"/>
      <c r="BWQ2519" s="50"/>
      <c r="BWR2519" s="50"/>
      <c r="BWS2519" s="50"/>
      <c r="BWT2519" s="50"/>
      <c r="BWU2519" s="50"/>
      <c r="BWV2519" s="50"/>
      <c r="BWW2519" s="50"/>
      <c r="BWX2519" s="50"/>
      <c r="BWY2519" s="50"/>
      <c r="BWZ2519" s="50"/>
      <c r="BXA2519" s="50"/>
      <c r="BXB2519" s="50"/>
      <c r="BXC2519" s="50"/>
      <c r="BXD2519" s="50"/>
      <c r="BXE2519" s="50"/>
      <c r="BXF2519" s="50"/>
      <c r="BXG2519" s="50"/>
      <c r="BXH2519" s="50"/>
      <c r="BXI2519" s="50"/>
      <c r="BXJ2519" s="50"/>
      <c r="BXK2519" s="50"/>
      <c r="BXL2519" s="50"/>
      <c r="BXM2519" s="50"/>
      <c r="BXN2519" s="50"/>
      <c r="BXO2519" s="50"/>
      <c r="BXP2519" s="50"/>
      <c r="BXQ2519" s="50"/>
      <c r="BXR2519" s="50"/>
      <c r="BXS2519" s="50"/>
      <c r="BXT2519" s="50"/>
      <c r="BXU2519" s="50"/>
      <c r="BXV2519" s="50"/>
      <c r="BXW2519" s="50"/>
      <c r="BXX2519" s="50"/>
      <c r="BXY2519" s="50"/>
      <c r="BXZ2519" s="50"/>
      <c r="BYA2519" s="50"/>
      <c r="BYB2519" s="50"/>
      <c r="BYC2519" s="50"/>
      <c r="BYD2519" s="50"/>
      <c r="BYE2519" s="50"/>
      <c r="BYF2519" s="50"/>
      <c r="BYG2519" s="50"/>
      <c r="BYH2519" s="50"/>
      <c r="BYI2519" s="50"/>
      <c r="BYJ2519" s="50"/>
      <c r="BYK2519" s="50"/>
      <c r="BYL2519" s="50"/>
      <c r="BYM2519" s="50"/>
      <c r="BYN2519" s="50"/>
      <c r="BYO2519" s="50"/>
      <c r="BYP2519" s="50"/>
      <c r="BYQ2519" s="50"/>
      <c r="BYR2519" s="50"/>
      <c r="BYS2519" s="50"/>
      <c r="BYT2519" s="50"/>
      <c r="BYU2519" s="50"/>
      <c r="BYV2519" s="50"/>
      <c r="BYW2519" s="50"/>
      <c r="BYX2519" s="50"/>
      <c r="BYY2519" s="50"/>
      <c r="BYZ2519" s="50"/>
      <c r="BZA2519" s="50"/>
      <c r="BZB2519" s="50"/>
      <c r="BZC2519" s="50"/>
      <c r="BZD2519" s="50"/>
      <c r="BZE2519" s="50"/>
      <c r="BZF2519" s="50"/>
      <c r="BZG2519" s="50"/>
      <c r="BZH2519" s="50"/>
      <c r="BZI2519" s="50"/>
      <c r="BZJ2519" s="50"/>
      <c r="BZK2519" s="50"/>
      <c r="BZL2519" s="50"/>
      <c r="BZM2519" s="50"/>
      <c r="BZN2519" s="50"/>
      <c r="BZO2519" s="50"/>
      <c r="BZP2519" s="50"/>
      <c r="BZQ2519" s="50"/>
      <c r="BZR2519" s="50"/>
      <c r="BZS2519" s="50"/>
      <c r="BZT2519" s="50"/>
      <c r="BZU2519" s="50"/>
      <c r="BZV2519" s="50"/>
      <c r="BZW2519" s="50"/>
      <c r="BZX2519" s="50"/>
      <c r="BZY2519" s="50"/>
      <c r="BZZ2519" s="50"/>
      <c r="CAA2519" s="50"/>
      <c r="CAB2519" s="50"/>
      <c r="CAC2519" s="50"/>
      <c r="CAD2519" s="50"/>
      <c r="CAE2519" s="50"/>
      <c r="CAF2519" s="50"/>
      <c r="CAG2519" s="50"/>
      <c r="CAH2519" s="50"/>
      <c r="CAI2519" s="50"/>
      <c r="CAJ2519" s="50"/>
      <c r="CAK2519" s="50"/>
      <c r="CAL2519" s="50"/>
      <c r="CAM2519" s="50"/>
      <c r="CAN2519" s="50"/>
      <c r="CAO2519" s="50"/>
      <c r="CAP2519" s="50"/>
      <c r="CAQ2519" s="50"/>
      <c r="CAR2519" s="50"/>
      <c r="CAS2519" s="50"/>
      <c r="CAT2519" s="50"/>
      <c r="CAU2519" s="50"/>
      <c r="CAV2519" s="50"/>
      <c r="CAW2519" s="50"/>
      <c r="CAX2519" s="50"/>
      <c r="CAY2519" s="50"/>
      <c r="CAZ2519" s="50"/>
      <c r="CBA2519" s="50"/>
      <c r="CBB2519" s="50"/>
      <c r="CBC2519" s="50"/>
      <c r="CBD2519" s="50"/>
      <c r="CBE2519" s="50"/>
      <c r="CBF2519" s="50"/>
      <c r="CBG2519" s="50"/>
      <c r="CBH2519" s="50"/>
      <c r="CBI2519" s="50"/>
      <c r="CBJ2519" s="50"/>
      <c r="CBK2519" s="50"/>
      <c r="CBL2519" s="50"/>
      <c r="CBM2519" s="50"/>
      <c r="CBN2519" s="50"/>
      <c r="CBO2519" s="50"/>
      <c r="CBP2519" s="50"/>
      <c r="CBQ2519" s="50"/>
      <c r="CBR2519" s="50"/>
      <c r="CBS2519" s="50"/>
      <c r="CBT2519" s="50"/>
      <c r="CBU2519" s="50"/>
      <c r="CBV2519" s="50"/>
      <c r="CBW2519" s="50"/>
      <c r="CBX2519" s="50"/>
      <c r="CBY2519" s="50"/>
      <c r="CBZ2519" s="50"/>
      <c r="CCA2519" s="50"/>
      <c r="CCB2519" s="50"/>
      <c r="CCC2519" s="50"/>
      <c r="CCD2519" s="50"/>
      <c r="CCE2519" s="50"/>
      <c r="CCF2519" s="50"/>
      <c r="CCG2519" s="50"/>
      <c r="CCH2519" s="50"/>
      <c r="CCI2519" s="50"/>
      <c r="CCJ2519" s="50"/>
      <c r="CCK2519" s="50"/>
      <c r="CCL2519" s="50"/>
      <c r="CCM2519" s="50"/>
      <c r="CCN2519" s="50"/>
      <c r="CCO2519" s="50"/>
      <c r="CCP2519" s="50"/>
      <c r="CCQ2519" s="50"/>
      <c r="CCR2519" s="50"/>
      <c r="CCS2519" s="50"/>
      <c r="CCT2519" s="50"/>
      <c r="CCU2519" s="50"/>
      <c r="CCV2519" s="50"/>
      <c r="CCW2519" s="50"/>
      <c r="CCX2519" s="50"/>
      <c r="CCY2519" s="50"/>
      <c r="CCZ2519" s="50"/>
      <c r="CDA2519" s="50"/>
      <c r="CDB2519" s="50"/>
      <c r="CDC2519" s="50"/>
      <c r="CDD2519" s="50"/>
      <c r="CDE2519" s="50"/>
      <c r="CDF2519" s="50"/>
      <c r="CDG2519" s="50"/>
      <c r="CDH2519" s="50"/>
      <c r="CDI2519" s="50"/>
      <c r="CDJ2519" s="50"/>
      <c r="CDK2519" s="50"/>
      <c r="CDL2519" s="50"/>
      <c r="CDM2519" s="50"/>
      <c r="CDN2519" s="50"/>
      <c r="CDO2519" s="50"/>
      <c r="CDP2519" s="50"/>
      <c r="CDQ2519" s="50"/>
      <c r="CDR2519" s="50"/>
      <c r="CDS2519" s="50"/>
      <c r="CDT2519" s="50"/>
      <c r="CDU2519" s="50"/>
      <c r="CDV2519" s="50"/>
      <c r="CDW2519" s="50"/>
      <c r="CDX2519" s="50"/>
      <c r="CDY2519" s="50"/>
      <c r="CDZ2519" s="50"/>
      <c r="CEA2519" s="50"/>
      <c r="CEB2519" s="50"/>
      <c r="CEC2519" s="50"/>
      <c r="CED2519" s="50"/>
      <c r="CEE2519" s="50"/>
      <c r="CEF2519" s="50"/>
      <c r="CEG2519" s="50"/>
      <c r="CEH2519" s="50"/>
      <c r="CEI2519" s="50"/>
      <c r="CEJ2519" s="50"/>
      <c r="CEK2519" s="50"/>
      <c r="CEL2519" s="50"/>
      <c r="CEM2519" s="50"/>
      <c r="CEN2519" s="50"/>
      <c r="CEO2519" s="50"/>
      <c r="CEP2519" s="50"/>
      <c r="CEQ2519" s="50"/>
      <c r="CER2519" s="50"/>
      <c r="CES2519" s="50"/>
      <c r="CET2519" s="50"/>
      <c r="CEU2519" s="50"/>
      <c r="CEV2519" s="50"/>
      <c r="CEW2519" s="50"/>
      <c r="CEX2519" s="50"/>
      <c r="CEY2519" s="50"/>
      <c r="CEZ2519" s="50"/>
      <c r="CFA2519" s="50"/>
      <c r="CFB2519" s="50"/>
      <c r="CFC2519" s="50"/>
      <c r="CFD2519" s="50"/>
      <c r="CFE2519" s="50"/>
      <c r="CFF2519" s="50"/>
      <c r="CFG2519" s="50"/>
      <c r="CFH2519" s="50"/>
      <c r="CFI2519" s="50"/>
      <c r="CFJ2519" s="50"/>
      <c r="CFK2519" s="50"/>
      <c r="CFL2519" s="50"/>
      <c r="CFM2519" s="50"/>
      <c r="CFN2519" s="50"/>
      <c r="CFO2519" s="50"/>
      <c r="CFP2519" s="50"/>
      <c r="CFQ2519" s="50"/>
      <c r="CFR2519" s="50"/>
      <c r="CFS2519" s="50"/>
      <c r="CFT2519" s="50"/>
      <c r="CFU2519" s="50"/>
      <c r="CFV2519" s="50"/>
      <c r="CFW2519" s="50"/>
      <c r="CFX2519" s="50"/>
      <c r="CFY2519" s="50"/>
      <c r="CFZ2519" s="50"/>
      <c r="CGA2519" s="50"/>
      <c r="CGB2519" s="50"/>
      <c r="CGC2519" s="50"/>
      <c r="CGD2519" s="50"/>
      <c r="CGE2519" s="50"/>
      <c r="CGF2519" s="50"/>
      <c r="CGG2519" s="50"/>
      <c r="CGH2519" s="50"/>
      <c r="CGI2519" s="50"/>
      <c r="CGJ2519" s="50"/>
      <c r="CGK2519" s="50"/>
      <c r="CGL2519" s="50"/>
      <c r="CGM2519" s="50"/>
      <c r="CGN2519" s="50"/>
      <c r="CGO2519" s="50"/>
      <c r="CGP2519" s="50"/>
      <c r="CGQ2519" s="50"/>
      <c r="CGR2519" s="50"/>
      <c r="CGS2519" s="50"/>
      <c r="CGT2519" s="50"/>
      <c r="CGU2519" s="50"/>
      <c r="CGV2519" s="50"/>
      <c r="CGW2519" s="50"/>
      <c r="CGX2519" s="50"/>
      <c r="CGY2519" s="50"/>
      <c r="CGZ2519" s="50"/>
      <c r="CHA2519" s="50"/>
      <c r="CHB2519" s="50"/>
      <c r="CHC2519" s="50"/>
      <c r="CHD2519" s="50"/>
      <c r="CHE2519" s="50"/>
      <c r="CHF2519" s="50"/>
      <c r="CHG2519" s="50"/>
      <c r="CHH2519" s="50"/>
      <c r="CHI2519" s="50"/>
      <c r="CHJ2519" s="50"/>
      <c r="CHK2519" s="50"/>
      <c r="CHL2519" s="50"/>
      <c r="CHM2519" s="50"/>
      <c r="CHN2519" s="50"/>
      <c r="CHO2519" s="50"/>
      <c r="CHP2519" s="50"/>
      <c r="CHQ2519" s="50"/>
      <c r="CHR2519" s="50"/>
      <c r="CHS2519" s="50"/>
      <c r="CHT2519" s="50"/>
      <c r="CHU2519" s="50"/>
      <c r="CHV2519" s="50"/>
      <c r="CHW2519" s="50"/>
      <c r="CHX2519" s="50"/>
      <c r="CHY2519" s="50"/>
      <c r="CHZ2519" s="50"/>
      <c r="CIA2519" s="50"/>
      <c r="CIB2519" s="50"/>
      <c r="CIC2519" s="50"/>
      <c r="CID2519" s="50"/>
      <c r="CIE2519" s="50"/>
      <c r="CIF2519" s="50"/>
      <c r="CIG2519" s="50"/>
      <c r="CIH2519" s="50"/>
      <c r="CII2519" s="50"/>
      <c r="CIJ2519" s="50"/>
      <c r="CIK2519" s="50"/>
      <c r="CIL2519" s="50"/>
      <c r="CIM2519" s="50"/>
      <c r="CIN2519" s="50"/>
      <c r="CIO2519" s="50"/>
      <c r="CIP2519" s="50"/>
      <c r="CIQ2519" s="50"/>
      <c r="CIR2519" s="50"/>
      <c r="CIS2519" s="50"/>
      <c r="CIT2519" s="50"/>
      <c r="CIU2519" s="50"/>
      <c r="CIV2519" s="50"/>
      <c r="CIW2519" s="50"/>
      <c r="CIX2519" s="50"/>
      <c r="CIY2519" s="50"/>
      <c r="CIZ2519" s="50"/>
      <c r="CJA2519" s="50"/>
      <c r="CJB2519" s="50"/>
      <c r="CJC2519" s="50"/>
      <c r="CJD2519" s="50"/>
      <c r="CJE2519" s="50"/>
      <c r="CJF2519" s="50"/>
      <c r="CJG2519" s="50"/>
      <c r="CJH2519" s="50"/>
      <c r="CJI2519" s="50"/>
      <c r="CJJ2519" s="50"/>
      <c r="CJK2519" s="50"/>
      <c r="CJL2519" s="50"/>
      <c r="CJM2519" s="50"/>
      <c r="CJN2519" s="50"/>
      <c r="CJO2519" s="50"/>
      <c r="CJP2519" s="50"/>
      <c r="CJQ2519" s="50"/>
      <c r="CJR2519" s="50"/>
      <c r="CJS2519" s="50"/>
      <c r="CJT2519" s="50"/>
    </row>
    <row r="2520" s="121" customFormat="1" ht="15" customHeight="1" spans="1:1024 1025:2308">
      <c r="A2520" s="10">
        <v>2518</v>
      </c>
      <c r="B2520" s="62" t="s">
        <v>1513</v>
      </c>
      <c r="C2520" s="50" t="s">
        <v>2092</v>
      </c>
      <c r="D2520" s="10" t="s">
        <v>1808</v>
      </c>
      <c r="E2520" s="79">
        <v>80</v>
      </c>
      <c r="F2520" s="80">
        <v>16949</v>
      </c>
      <c r="G2520" s="65"/>
      <c r="H2520" s="65"/>
      <c r="I2520" s="65"/>
      <c r="J2520" s="65"/>
      <c r="K2520" s="65"/>
      <c r="L2520" s="65"/>
      <c r="M2520" s="65"/>
      <c r="N2520" s="65"/>
      <c r="O2520" s="65"/>
      <c r="P2520" s="65"/>
      <c r="Q2520" s="65"/>
      <c r="R2520" s="65"/>
      <c r="S2520" s="65"/>
      <c r="T2520" s="65"/>
      <c r="U2520" s="65"/>
      <c r="V2520" s="65"/>
      <c r="W2520" s="65"/>
      <c r="X2520" s="65"/>
      <c r="Y2520" s="65"/>
      <c r="Z2520" s="65"/>
      <c r="AA2520" s="65"/>
      <c r="AB2520" s="65"/>
      <c r="AC2520" s="65"/>
      <c r="AD2520" s="65"/>
      <c r="AE2520" s="65"/>
      <c r="AF2520" s="65"/>
      <c r="AG2520" s="65"/>
      <c r="AH2520" s="65"/>
      <c r="AI2520" s="65"/>
      <c r="AJ2520" s="65"/>
      <c r="AK2520" s="65"/>
      <c r="AL2520" s="65"/>
      <c r="AM2520" s="65"/>
      <c r="AN2520" s="65"/>
      <c r="AO2520" s="65"/>
      <c r="AP2520" s="65"/>
      <c r="AQ2520" s="65"/>
      <c r="AR2520" s="65"/>
      <c r="AS2520" s="65"/>
      <c r="AT2520" s="65"/>
      <c r="AU2520" s="65"/>
      <c r="AV2520" s="65"/>
      <c r="AW2520" s="65"/>
      <c r="AX2520" s="65"/>
      <c r="AY2520" s="65"/>
      <c r="AZ2520" s="65"/>
      <c r="BA2520" s="65"/>
      <c r="BB2520" s="65"/>
      <c r="BC2520" s="65"/>
      <c r="BD2520" s="65"/>
      <c r="BE2520" s="65"/>
      <c r="BF2520" s="65"/>
      <c r="BG2520" s="65"/>
      <c r="BH2520" s="65"/>
      <c r="BI2520" s="65"/>
      <c r="BJ2520" s="65"/>
      <c r="BK2520" s="65"/>
      <c r="BL2520" s="65"/>
      <c r="BM2520" s="65"/>
      <c r="BN2520" s="65"/>
      <c r="BO2520" s="65"/>
      <c r="BP2520" s="65"/>
      <c r="BQ2520" s="65"/>
      <c r="BR2520" s="65"/>
      <c r="BS2520" s="65"/>
      <c r="BT2520" s="65"/>
      <c r="BU2520" s="65"/>
      <c r="BV2520" s="65"/>
      <c r="BW2520" s="65"/>
      <c r="BX2520" s="65"/>
      <c r="BY2520" s="65"/>
      <c r="BZ2520" s="65"/>
      <c r="CA2520" s="65"/>
      <c r="CB2520" s="65"/>
      <c r="CC2520" s="65"/>
      <c r="CD2520" s="65"/>
      <c r="CE2520" s="65"/>
      <c r="CF2520" s="65"/>
      <c r="CG2520" s="65"/>
      <c r="CH2520" s="65"/>
      <c r="CI2520" s="65"/>
      <c r="CJ2520" s="65"/>
      <c r="CK2520" s="65"/>
      <c r="CL2520" s="65"/>
      <c r="CM2520" s="65"/>
      <c r="CN2520" s="65"/>
      <c r="CO2520" s="65"/>
      <c r="CP2520" s="65"/>
      <c r="CQ2520" s="65"/>
      <c r="CR2520" s="65"/>
      <c r="CS2520" s="65"/>
      <c r="CT2520" s="65"/>
      <c r="CU2520" s="65"/>
      <c r="CV2520" s="65"/>
      <c r="CW2520" s="65"/>
      <c r="CX2520" s="65"/>
      <c r="CY2520" s="65"/>
      <c r="CZ2520" s="65"/>
      <c r="DA2520" s="65"/>
      <c r="DB2520" s="65"/>
      <c r="DC2520" s="65"/>
      <c r="DD2520" s="65"/>
      <c r="DE2520" s="65"/>
      <c r="DF2520" s="65"/>
      <c r="DG2520" s="65"/>
      <c r="DH2520" s="65"/>
      <c r="DI2520" s="65"/>
      <c r="DJ2520" s="65"/>
      <c r="DK2520" s="65"/>
      <c r="DL2520" s="65"/>
      <c r="DM2520" s="65"/>
      <c r="DN2520" s="65"/>
      <c r="DO2520" s="65"/>
      <c r="DP2520" s="65"/>
      <c r="DQ2520" s="65"/>
      <c r="DR2520" s="65"/>
      <c r="DS2520" s="65"/>
      <c r="DT2520" s="65"/>
      <c r="DU2520" s="65"/>
      <c r="DV2520" s="65"/>
      <c r="DW2520" s="65"/>
      <c r="DX2520" s="65"/>
      <c r="DY2520" s="65"/>
      <c r="DZ2520" s="65"/>
      <c r="EA2520" s="65"/>
      <c r="EB2520" s="65"/>
      <c r="EC2520" s="65"/>
      <c r="ED2520" s="65"/>
      <c r="EE2520" s="65"/>
      <c r="EF2520" s="65"/>
      <c r="EG2520" s="65"/>
      <c r="EH2520" s="65"/>
      <c r="EI2520" s="65"/>
      <c r="EJ2520" s="65"/>
      <c r="EK2520" s="65"/>
      <c r="EL2520" s="65"/>
      <c r="EM2520" s="65"/>
      <c r="EN2520" s="65"/>
      <c r="EO2520" s="65"/>
      <c r="EP2520" s="65"/>
      <c r="EQ2520" s="65"/>
      <c r="ER2520" s="65"/>
      <c r="ES2520" s="65"/>
      <c r="ET2520" s="65"/>
      <c r="EU2520" s="65"/>
      <c r="EV2520" s="65"/>
      <c r="EW2520" s="65"/>
      <c r="EX2520" s="65"/>
      <c r="EY2520" s="65"/>
      <c r="EZ2520" s="65"/>
      <c r="FA2520" s="65"/>
      <c r="FB2520" s="65"/>
      <c r="FC2520" s="65"/>
      <c r="FD2520" s="65"/>
      <c r="FE2520" s="65"/>
      <c r="FF2520" s="65"/>
      <c r="FG2520" s="65"/>
      <c r="FH2520" s="65"/>
      <c r="FI2520" s="65"/>
      <c r="FJ2520" s="65"/>
      <c r="FK2520" s="65"/>
      <c r="FL2520" s="65"/>
      <c r="FM2520" s="65"/>
      <c r="FN2520" s="65"/>
      <c r="FO2520" s="65"/>
      <c r="FP2520" s="65"/>
      <c r="FQ2520" s="65"/>
      <c r="FR2520" s="65"/>
      <c r="FS2520" s="65"/>
      <c r="FT2520" s="65"/>
      <c r="FU2520" s="65"/>
      <c r="FV2520" s="65"/>
      <c r="FW2520" s="65"/>
      <c r="FX2520" s="65"/>
      <c r="FY2520" s="65"/>
      <c r="FZ2520" s="65"/>
      <c r="GA2520" s="65"/>
      <c r="GB2520" s="65"/>
      <c r="GC2520" s="65"/>
      <c r="GD2520" s="65"/>
      <c r="GE2520" s="65"/>
      <c r="GF2520" s="65"/>
      <c r="GG2520" s="65"/>
      <c r="GH2520" s="65"/>
      <c r="GI2520" s="65"/>
      <c r="GJ2520" s="65"/>
      <c r="GK2520" s="65"/>
      <c r="GL2520" s="65"/>
      <c r="GM2520" s="65"/>
      <c r="GN2520" s="65"/>
      <c r="GO2520" s="65"/>
      <c r="GP2520" s="65"/>
      <c r="GQ2520" s="65"/>
      <c r="GR2520" s="65"/>
      <c r="GS2520" s="65"/>
      <c r="GT2520" s="65"/>
      <c r="GU2520" s="65"/>
      <c r="GV2520" s="65"/>
      <c r="GW2520" s="65"/>
      <c r="GX2520" s="65"/>
      <c r="GY2520" s="65"/>
      <c r="GZ2520" s="65"/>
      <c r="HA2520" s="65"/>
      <c r="HB2520" s="65"/>
      <c r="HC2520" s="65"/>
      <c r="HD2520" s="65"/>
      <c r="HE2520" s="65"/>
      <c r="HF2520" s="65"/>
      <c r="HG2520" s="65"/>
      <c r="HH2520" s="65"/>
      <c r="HI2520" s="65"/>
      <c r="HJ2520" s="65"/>
      <c r="HK2520" s="65"/>
      <c r="HL2520" s="65"/>
      <c r="HM2520" s="65"/>
      <c r="HN2520" s="65"/>
      <c r="HO2520" s="65"/>
      <c r="HP2520" s="65"/>
      <c r="HQ2520" s="65"/>
      <c r="HR2520" s="65"/>
      <c r="HS2520" s="65"/>
      <c r="HT2520" s="65"/>
      <c r="HU2520" s="65"/>
      <c r="HV2520" s="65"/>
      <c r="HW2520" s="65"/>
      <c r="HX2520" s="65"/>
      <c r="HY2520" s="65"/>
      <c r="HZ2520" s="65"/>
      <c r="IA2520" s="65"/>
      <c r="IB2520" s="65"/>
      <c r="IC2520" s="65"/>
      <c r="ID2520" s="65"/>
      <c r="IE2520" s="65"/>
      <c r="IF2520" s="65"/>
      <c r="IG2520" s="65"/>
      <c r="IH2520" s="65"/>
      <c r="II2520" s="65"/>
      <c r="IJ2520" s="65"/>
      <c r="IK2520" s="65"/>
      <c r="IL2520" s="65"/>
      <c r="IM2520" s="65"/>
      <c r="IN2520" s="65"/>
      <c r="IO2520" s="65"/>
      <c r="IP2520" s="65"/>
      <c r="IQ2520" s="65"/>
      <c r="IR2520" s="65"/>
      <c r="IS2520" s="65"/>
      <c r="IT2520" s="65"/>
      <c r="IU2520" s="65"/>
      <c r="IV2520" s="65"/>
      <c r="IW2520" s="65"/>
      <c r="IX2520" s="65"/>
      <c r="IY2520" s="65"/>
      <c r="IZ2520" s="65"/>
      <c r="JA2520" s="65"/>
      <c r="JB2520" s="65"/>
      <c r="JC2520" s="65"/>
      <c r="JD2520" s="65"/>
      <c r="JE2520" s="65"/>
      <c r="JF2520" s="65"/>
      <c r="JG2520" s="65"/>
      <c r="JH2520" s="65"/>
      <c r="JI2520" s="65"/>
      <c r="JJ2520" s="65"/>
      <c r="JK2520" s="65"/>
      <c r="JL2520" s="65"/>
      <c r="JM2520" s="65"/>
      <c r="JN2520" s="65"/>
      <c r="JO2520" s="65"/>
      <c r="JP2520" s="65"/>
      <c r="JQ2520" s="65"/>
      <c r="JR2520" s="65"/>
      <c r="JS2520" s="65"/>
      <c r="JT2520" s="65"/>
      <c r="JU2520" s="65"/>
      <c r="JV2520" s="65"/>
      <c r="JW2520" s="65"/>
      <c r="JX2520" s="65"/>
      <c r="JY2520" s="65"/>
      <c r="JZ2520" s="65"/>
      <c r="KA2520" s="65"/>
      <c r="KB2520" s="65"/>
      <c r="KC2520" s="65"/>
      <c r="KD2520" s="65"/>
      <c r="KE2520" s="65"/>
      <c r="KF2520" s="65"/>
      <c r="KG2520" s="65"/>
      <c r="KH2520" s="65"/>
      <c r="KI2520" s="65"/>
      <c r="KJ2520" s="65"/>
      <c r="KK2520" s="65"/>
      <c r="KL2520" s="65"/>
      <c r="KM2520" s="65"/>
      <c r="KN2520" s="65"/>
      <c r="KO2520" s="65"/>
      <c r="KP2520" s="65"/>
      <c r="KQ2520" s="65"/>
      <c r="KR2520" s="65"/>
      <c r="KS2520" s="65"/>
      <c r="KT2520" s="65"/>
      <c r="KU2520" s="65"/>
      <c r="KV2520" s="65"/>
      <c r="KW2520" s="65"/>
      <c r="KX2520" s="65"/>
      <c r="KY2520" s="65"/>
      <c r="KZ2520" s="65"/>
      <c r="LA2520" s="65"/>
      <c r="LB2520" s="65"/>
      <c r="LC2520" s="65"/>
      <c r="LD2520" s="65"/>
      <c r="LE2520" s="65"/>
      <c r="LF2520" s="65"/>
      <c r="LG2520" s="65"/>
      <c r="LH2520" s="65"/>
      <c r="LI2520" s="65"/>
      <c r="LJ2520" s="65"/>
      <c r="LK2520" s="65"/>
      <c r="LL2520" s="65"/>
      <c r="LM2520" s="65"/>
      <c r="LN2520" s="65"/>
      <c r="LO2520" s="65"/>
      <c r="LP2520" s="65"/>
      <c r="LQ2520" s="65"/>
      <c r="LR2520" s="65"/>
      <c r="LS2520" s="65"/>
      <c r="LT2520" s="65"/>
      <c r="LU2520" s="65"/>
      <c r="LV2520" s="65"/>
      <c r="LW2520" s="65"/>
      <c r="LX2520" s="65"/>
      <c r="LY2520" s="65"/>
      <c r="LZ2520" s="65"/>
      <c r="MA2520" s="65"/>
      <c r="MB2520" s="65"/>
      <c r="MC2520" s="65"/>
      <c r="MD2520" s="65"/>
      <c r="ME2520" s="65"/>
      <c r="MF2520" s="65"/>
      <c r="MG2520" s="65"/>
      <c r="MH2520" s="65"/>
      <c r="MI2520" s="65"/>
      <c r="MJ2520" s="65"/>
      <c r="MK2520" s="65"/>
      <c r="ML2520" s="65"/>
      <c r="MM2520" s="65"/>
      <c r="MN2520" s="65"/>
      <c r="MO2520" s="65"/>
      <c r="MP2520" s="65"/>
      <c r="MQ2520" s="65"/>
      <c r="MR2520" s="65"/>
      <c r="MS2520" s="65"/>
      <c r="MT2520" s="65"/>
      <c r="MU2520" s="65"/>
      <c r="MV2520" s="65"/>
      <c r="MW2520" s="65"/>
      <c r="MX2520" s="65"/>
      <c r="MY2520" s="65"/>
      <c r="MZ2520" s="65"/>
      <c r="NA2520" s="65"/>
      <c r="NB2520" s="65"/>
      <c r="NC2520" s="65"/>
      <c r="ND2520" s="65"/>
      <c r="NE2520" s="65"/>
      <c r="NF2520" s="65"/>
      <c r="NG2520" s="65"/>
      <c r="NH2520" s="65"/>
      <c r="NI2520" s="65"/>
      <c r="NJ2520" s="65"/>
      <c r="NK2520" s="65"/>
      <c r="NL2520" s="65"/>
      <c r="NM2520" s="65"/>
      <c r="NN2520" s="65"/>
      <c r="NO2520" s="65"/>
      <c r="NP2520" s="65"/>
      <c r="NQ2520" s="65"/>
      <c r="NR2520" s="65"/>
      <c r="NS2520" s="65"/>
      <c r="NT2520" s="65"/>
      <c r="NU2520" s="65"/>
      <c r="NV2520" s="65"/>
      <c r="NW2520" s="65"/>
      <c r="NX2520" s="65"/>
      <c r="NY2520" s="65"/>
      <c r="NZ2520" s="65"/>
      <c r="OA2520" s="65"/>
      <c r="OB2520" s="65"/>
      <c r="OC2520" s="65"/>
      <c r="OD2520" s="65"/>
      <c r="OE2520" s="65"/>
      <c r="OF2520" s="65"/>
      <c r="OG2520" s="65"/>
      <c r="OH2520" s="65"/>
      <c r="OI2520" s="65"/>
      <c r="OJ2520" s="65"/>
      <c r="OK2520" s="65"/>
      <c r="OL2520" s="65"/>
      <c r="OM2520" s="65"/>
      <c r="ON2520" s="65"/>
      <c r="OO2520" s="65"/>
      <c r="OP2520" s="65"/>
      <c r="OQ2520" s="65"/>
      <c r="OR2520" s="65"/>
      <c r="OS2520" s="65"/>
      <c r="OT2520" s="65"/>
      <c r="OU2520" s="65"/>
      <c r="OV2520" s="65"/>
      <c r="OW2520" s="65"/>
      <c r="OX2520" s="65"/>
      <c r="OY2520" s="65"/>
      <c r="OZ2520" s="65"/>
      <c r="PA2520" s="65"/>
      <c r="PB2520" s="65"/>
      <c r="PC2520" s="65"/>
      <c r="PD2520" s="65"/>
      <c r="PE2520" s="65"/>
      <c r="PF2520" s="65"/>
      <c r="PG2520" s="65"/>
      <c r="PH2520" s="65"/>
      <c r="PI2520" s="65"/>
      <c r="PJ2520" s="65"/>
      <c r="PK2520" s="65"/>
      <c r="PL2520" s="65"/>
      <c r="PM2520" s="65"/>
      <c r="PN2520" s="65"/>
      <c r="PO2520" s="65"/>
      <c r="PP2520" s="65"/>
      <c r="PQ2520" s="65"/>
      <c r="PR2520" s="65"/>
      <c r="PS2520" s="65"/>
      <c r="PT2520" s="65"/>
      <c r="PU2520" s="65"/>
      <c r="PV2520" s="65"/>
      <c r="PW2520" s="65"/>
      <c r="PX2520" s="65"/>
      <c r="PY2520" s="65"/>
      <c r="PZ2520" s="65"/>
      <c r="QA2520" s="65"/>
      <c r="QB2520" s="65"/>
      <c r="QC2520" s="65"/>
      <c r="QD2520" s="65"/>
      <c r="QE2520" s="65"/>
      <c r="QF2520" s="65"/>
      <c r="QG2520" s="65"/>
      <c r="QH2520" s="65"/>
      <c r="QI2520" s="65"/>
      <c r="QJ2520" s="65"/>
      <c r="QK2520" s="65"/>
      <c r="QL2520" s="65"/>
      <c r="QM2520" s="65"/>
      <c r="QN2520" s="65"/>
      <c r="QO2520" s="65"/>
      <c r="QP2520" s="65"/>
      <c r="QQ2520" s="65"/>
      <c r="QR2520" s="65"/>
      <c r="QS2520" s="65"/>
      <c r="QT2520" s="65"/>
      <c r="QU2520" s="65"/>
      <c r="QV2520" s="65"/>
      <c r="QW2520" s="65"/>
      <c r="QX2520" s="65"/>
      <c r="QY2520" s="65"/>
      <c r="QZ2520" s="65"/>
      <c r="RA2520" s="65"/>
      <c r="RB2520" s="65"/>
      <c r="RC2520" s="65"/>
      <c r="RD2520" s="65"/>
      <c r="RE2520" s="65"/>
      <c r="RF2520" s="65"/>
      <c r="RG2520" s="65"/>
      <c r="RH2520" s="65"/>
      <c r="RI2520" s="65"/>
      <c r="RJ2520" s="65"/>
      <c r="RK2520" s="65"/>
      <c r="RL2520" s="65"/>
      <c r="RM2520" s="65"/>
      <c r="RN2520" s="65"/>
      <c r="RO2520" s="65"/>
      <c r="RP2520" s="65"/>
      <c r="RQ2520" s="65"/>
      <c r="RR2520" s="65"/>
      <c r="RS2520" s="65"/>
      <c r="RT2520" s="65"/>
      <c r="RU2520" s="65"/>
      <c r="RV2520" s="65"/>
      <c r="RW2520" s="65"/>
      <c r="RX2520" s="65"/>
      <c r="RY2520" s="65"/>
      <c r="RZ2520" s="65"/>
      <c r="SA2520" s="65"/>
      <c r="SB2520" s="65"/>
      <c r="SC2520" s="65"/>
      <c r="SD2520" s="65"/>
      <c r="SE2520" s="65"/>
      <c r="SF2520" s="65"/>
      <c r="SG2520" s="65"/>
      <c r="SH2520" s="65"/>
      <c r="SI2520" s="65"/>
      <c r="SJ2520" s="65"/>
      <c r="SK2520" s="65"/>
      <c r="SL2520" s="65"/>
      <c r="SM2520" s="65"/>
      <c r="SN2520" s="65"/>
      <c r="SO2520" s="65"/>
      <c r="SP2520" s="65"/>
      <c r="SQ2520" s="65"/>
      <c r="SR2520" s="65"/>
      <c r="SS2520" s="65"/>
      <c r="ST2520" s="65"/>
      <c r="SU2520" s="65"/>
      <c r="SV2520" s="65"/>
      <c r="SW2520" s="65"/>
      <c r="SX2520" s="65"/>
      <c r="SY2520" s="65"/>
      <c r="SZ2520" s="65"/>
      <c r="TA2520" s="65"/>
      <c r="TB2520" s="65"/>
      <c r="TC2520" s="65"/>
      <c r="TD2520" s="65"/>
      <c r="TE2520" s="65"/>
      <c r="TF2520" s="65"/>
      <c r="TG2520" s="65"/>
      <c r="TH2520" s="65"/>
      <c r="TI2520" s="65"/>
      <c r="TJ2520" s="65"/>
      <c r="TK2520" s="65"/>
      <c r="TL2520" s="65"/>
      <c r="TM2520" s="65"/>
      <c r="TN2520" s="65"/>
      <c r="TO2520" s="65"/>
      <c r="TP2520" s="65"/>
      <c r="TQ2520" s="65"/>
      <c r="TR2520" s="65"/>
      <c r="TS2520" s="65"/>
      <c r="TT2520" s="65"/>
      <c r="TU2520" s="65"/>
      <c r="TV2520" s="65"/>
      <c r="TW2520" s="65"/>
      <c r="TX2520" s="65"/>
      <c r="TY2520" s="65"/>
      <c r="TZ2520" s="65"/>
      <c r="UA2520" s="65"/>
      <c r="UB2520" s="65"/>
      <c r="UC2520" s="65"/>
      <c r="UD2520" s="65"/>
      <c r="UE2520" s="65"/>
      <c r="UF2520" s="65"/>
      <c r="UG2520" s="65"/>
      <c r="UH2520" s="65"/>
      <c r="UI2520" s="65"/>
      <c r="UJ2520" s="65"/>
      <c r="UK2520" s="65"/>
      <c r="UL2520" s="65"/>
      <c r="UM2520" s="65"/>
      <c r="UN2520" s="65"/>
      <c r="UO2520" s="65"/>
      <c r="UP2520" s="65"/>
      <c r="UQ2520" s="65"/>
      <c r="UR2520" s="65"/>
      <c r="US2520" s="65"/>
      <c r="UT2520" s="65"/>
      <c r="UU2520" s="65"/>
      <c r="UV2520" s="65"/>
      <c r="UW2520" s="65"/>
      <c r="UX2520" s="65"/>
      <c r="UY2520" s="65"/>
      <c r="UZ2520" s="65"/>
      <c r="VA2520" s="65"/>
      <c r="VB2520" s="65"/>
      <c r="VC2520" s="65"/>
      <c r="VD2520" s="65"/>
      <c r="VE2520" s="65"/>
      <c r="VF2520" s="65"/>
      <c r="VG2520" s="65"/>
      <c r="VH2520" s="65"/>
      <c r="VI2520" s="65"/>
      <c r="VJ2520" s="65"/>
      <c r="VK2520" s="65"/>
      <c r="VL2520" s="65"/>
      <c r="VM2520" s="65"/>
      <c r="VN2520" s="65"/>
      <c r="VO2520" s="65"/>
      <c r="VP2520" s="65"/>
      <c r="VQ2520" s="65"/>
      <c r="VR2520" s="65"/>
      <c r="VS2520" s="65"/>
      <c r="VT2520" s="65"/>
      <c r="VU2520" s="65"/>
      <c r="VV2520" s="65"/>
      <c r="VW2520" s="65"/>
      <c r="VX2520" s="65"/>
      <c r="VY2520" s="65"/>
      <c r="VZ2520" s="65"/>
      <c r="WA2520" s="65"/>
      <c r="WB2520" s="65"/>
      <c r="WC2520" s="65"/>
      <c r="WD2520" s="65"/>
      <c r="WE2520" s="65"/>
      <c r="WF2520" s="65"/>
      <c r="WG2520" s="65"/>
      <c r="WH2520" s="65"/>
      <c r="WI2520" s="65"/>
      <c r="WJ2520" s="65"/>
      <c r="WK2520" s="65"/>
      <c r="WL2520" s="65"/>
      <c r="WM2520" s="65"/>
      <c r="WN2520" s="65"/>
      <c r="WO2520" s="65"/>
      <c r="WP2520" s="65"/>
      <c r="WQ2520" s="65"/>
      <c r="WR2520" s="65"/>
      <c r="WS2520" s="65"/>
      <c r="WT2520" s="65"/>
      <c r="WU2520" s="65"/>
      <c r="WV2520" s="65"/>
      <c r="WW2520" s="65"/>
      <c r="WX2520" s="65"/>
      <c r="WY2520" s="65"/>
      <c r="WZ2520" s="65"/>
      <c r="XA2520" s="65"/>
      <c r="XB2520" s="65"/>
      <c r="XC2520" s="65"/>
      <c r="XD2520" s="65"/>
      <c r="XE2520" s="65"/>
      <c r="XF2520" s="65"/>
      <c r="XG2520" s="65"/>
      <c r="XH2520" s="65"/>
      <c r="XI2520" s="65"/>
      <c r="XJ2520" s="65"/>
      <c r="XK2520" s="65"/>
      <c r="XL2520" s="65"/>
      <c r="XM2520" s="65"/>
      <c r="XN2520" s="65"/>
      <c r="XO2520" s="65"/>
      <c r="XP2520" s="65"/>
      <c r="XQ2520" s="65"/>
      <c r="XR2520" s="65"/>
      <c r="XS2520" s="65"/>
      <c r="XT2520" s="65"/>
      <c r="XU2520" s="65"/>
      <c r="XV2520" s="65"/>
      <c r="XW2520" s="65"/>
      <c r="XX2520" s="65"/>
      <c r="XY2520" s="65"/>
      <c r="XZ2520" s="65"/>
      <c r="YA2520" s="65"/>
      <c r="YB2520" s="65"/>
      <c r="YC2520" s="65"/>
      <c r="YD2520" s="65"/>
      <c r="YE2520" s="65"/>
      <c r="YF2520" s="65"/>
      <c r="YG2520" s="65"/>
      <c r="YH2520" s="65"/>
      <c r="YI2520" s="65"/>
      <c r="YJ2520" s="65"/>
      <c r="YK2520" s="65"/>
      <c r="YL2520" s="65"/>
      <c r="YM2520" s="65"/>
      <c r="YN2520" s="65"/>
      <c r="YO2520" s="65"/>
      <c r="YP2520" s="65"/>
      <c r="YQ2520" s="65"/>
      <c r="YR2520" s="65"/>
      <c r="YS2520" s="65"/>
      <c r="YT2520" s="65"/>
      <c r="YU2520" s="65"/>
      <c r="YV2520" s="65"/>
      <c r="YW2520" s="65"/>
      <c r="YX2520" s="65"/>
      <c r="YY2520" s="65"/>
      <c r="YZ2520" s="65"/>
      <c r="ZA2520" s="65"/>
      <c r="ZB2520" s="65"/>
      <c r="ZC2520" s="65"/>
      <c r="ZD2520" s="65"/>
      <c r="ZE2520" s="65"/>
      <c r="ZF2520" s="65"/>
      <c r="ZG2520" s="65"/>
      <c r="ZH2520" s="65"/>
      <c r="ZI2520" s="65"/>
      <c r="ZJ2520" s="65"/>
      <c r="ZK2520" s="65"/>
      <c r="ZL2520" s="65"/>
      <c r="ZM2520" s="65"/>
      <c r="ZN2520" s="65"/>
      <c r="ZO2520" s="65"/>
      <c r="ZP2520" s="65"/>
      <c r="ZQ2520" s="65"/>
      <c r="ZR2520" s="65"/>
      <c r="ZS2520" s="65"/>
      <c r="ZT2520" s="65"/>
      <c r="ZU2520" s="65"/>
      <c r="ZV2520" s="65"/>
      <c r="ZW2520" s="65"/>
      <c r="ZX2520" s="65"/>
      <c r="ZY2520" s="65"/>
      <c r="ZZ2520" s="65"/>
      <c r="AAA2520" s="65"/>
      <c r="AAB2520" s="65"/>
      <c r="AAC2520" s="65"/>
      <c r="AAD2520" s="65"/>
      <c r="AAE2520" s="65"/>
      <c r="AAF2520" s="65"/>
      <c r="AAG2520" s="65"/>
      <c r="AAH2520" s="65"/>
      <c r="AAI2520" s="65"/>
      <c r="AAJ2520" s="65"/>
      <c r="AAK2520" s="65"/>
      <c r="AAL2520" s="65"/>
      <c r="AAM2520" s="65"/>
      <c r="AAN2520" s="65"/>
      <c r="AAO2520" s="65"/>
      <c r="AAP2520" s="65"/>
      <c r="AAQ2520" s="65"/>
      <c r="AAR2520" s="65"/>
      <c r="AAS2520" s="65"/>
      <c r="AAT2520" s="65"/>
      <c r="AAU2520" s="65"/>
      <c r="AAV2520" s="65"/>
      <c r="AAW2520" s="65"/>
      <c r="AAX2520" s="65"/>
      <c r="AAY2520" s="65"/>
      <c r="AAZ2520" s="65"/>
      <c r="ABA2520" s="65"/>
      <c r="ABB2520" s="65"/>
      <c r="ABC2520" s="65"/>
      <c r="ABD2520" s="65"/>
      <c r="ABE2520" s="65"/>
      <c r="ABF2520" s="65"/>
      <c r="ABG2520" s="65"/>
      <c r="ABH2520" s="65"/>
      <c r="ABI2520" s="65"/>
      <c r="ABJ2520" s="65"/>
      <c r="ABK2520" s="65"/>
      <c r="ABL2520" s="65"/>
      <c r="ABM2520" s="65"/>
      <c r="ABN2520" s="65"/>
      <c r="ABO2520" s="65"/>
      <c r="ABP2520" s="65"/>
      <c r="ABQ2520" s="65"/>
      <c r="ABR2520" s="65"/>
      <c r="ABS2520" s="65"/>
      <c r="ABT2520" s="65"/>
      <c r="ABU2520" s="65"/>
      <c r="ABV2520" s="65"/>
      <c r="ABW2520" s="65"/>
      <c r="ABX2520" s="65"/>
      <c r="ABY2520" s="65"/>
      <c r="ABZ2520" s="65"/>
      <c r="ACA2520" s="65"/>
      <c r="ACB2520" s="65"/>
      <c r="ACC2520" s="65"/>
      <c r="ACD2520" s="65"/>
      <c r="ACE2520" s="65"/>
      <c r="ACF2520" s="65"/>
      <c r="ACG2520" s="65"/>
      <c r="ACH2520" s="65"/>
      <c r="ACI2520" s="65"/>
      <c r="ACJ2520" s="65"/>
      <c r="ACK2520" s="65"/>
      <c r="ACL2520" s="65"/>
      <c r="ACM2520" s="65"/>
      <c r="ACN2520" s="65"/>
      <c r="ACO2520" s="65"/>
      <c r="ACP2520" s="65"/>
      <c r="ACQ2520" s="65"/>
      <c r="ACR2520" s="65"/>
      <c r="ACS2520" s="65"/>
      <c r="ACT2520" s="65"/>
      <c r="ACU2520" s="65"/>
      <c r="ACV2520" s="65"/>
      <c r="ACW2520" s="65"/>
      <c r="ACX2520" s="65"/>
      <c r="ACY2520" s="65"/>
      <c r="ACZ2520" s="65"/>
      <c r="ADA2520" s="65"/>
      <c r="ADB2520" s="65"/>
      <c r="ADC2520" s="65"/>
      <c r="ADD2520" s="65"/>
      <c r="ADE2520" s="65"/>
      <c r="ADF2520" s="65"/>
      <c r="ADG2520" s="65"/>
      <c r="ADH2520" s="65"/>
      <c r="ADI2520" s="65"/>
      <c r="ADJ2520" s="65"/>
      <c r="ADK2520" s="65"/>
      <c r="ADL2520" s="65"/>
      <c r="ADM2520" s="65"/>
      <c r="ADN2520" s="65"/>
      <c r="ADO2520" s="65"/>
      <c r="ADP2520" s="65"/>
      <c r="ADQ2520" s="65"/>
      <c r="ADR2520" s="65"/>
      <c r="ADS2520" s="65"/>
      <c r="ADT2520" s="65"/>
      <c r="ADU2520" s="65"/>
      <c r="ADV2520" s="65"/>
      <c r="ADW2520" s="65"/>
      <c r="ADX2520" s="65"/>
      <c r="ADY2520" s="65"/>
      <c r="ADZ2520" s="65"/>
      <c r="AEA2520" s="65"/>
      <c r="AEB2520" s="65"/>
      <c r="AEC2520" s="65"/>
      <c r="AED2520" s="65"/>
      <c r="AEE2520" s="65"/>
      <c r="AEF2520" s="65"/>
      <c r="AEG2520" s="65"/>
      <c r="AEH2520" s="65"/>
      <c r="AEI2520" s="65"/>
      <c r="AEJ2520" s="65"/>
      <c r="AEK2520" s="65"/>
      <c r="AEL2520" s="65"/>
      <c r="AEM2520" s="65"/>
      <c r="AEN2520" s="65"/>
      <c r="AEO2520" s="65"/>
      <c r="AEP2520" s="65"/>
      <c r="AEQ2520" s="65"/>
      <c r="AER2520" s="65"/>
      <c r="AES2520" s="65"/>
      <c r="AET2520" s="65"/>
      <c r="AEU2520" s="65"/>
      <c r="AEV2520" s="65"/>
      <c r="AEW2520" s="65"/>
      <c r="AEX2520" s="65"/>
      <c r="AEY2520" s="65"/>
      <c r="AEZ2520" s="65"/>
      <c r="AFA2520" s="65"/>
      <c r="AFB2520" s="65"/>
      <c r="AFC2520" s="65"/>
      <c r="AFD2520" s="65"/>
      <c r="AFE2520" s="65"/>
      <c r="AFF2520" s="65"/>
      <c r="AFG2520" s="65"/>
      <c r="AFH2520" s="65"/>
      <c r="AFI2520" s="65"/>
      <c r="AFJ2520" s="65"/>
      <c r="AFK2520" s="65"/>
      <c r="AFL2520" s="65"/>
      <c r="AFM2520" s="65"/>
      <c r="AFN2520" s="65"/>
      <c r="AFO2520" s="65"/>
      <c r="AFP2520" s="65"/>
      <c r="AFQ2520" s="65"/>
      <c r="AFR2520" s="65"/>
      <c r="AFS2520" s="65"/>
      <c r="AFT2520" s="65"/>
      <c r="AFU2520" s="65"/>
      <c r="AFV2520" s="65"/>
      <c r="AFW2520" s="65"/>
      <c r="AFX2520" s="65"/>
      <c r="AFY2520" s="65"/>
      <c r="AFZ2520" s="65"/>
      <c r="AGA2520" s="65"/>
      <c r="AGB2520" s="65"/>
      <c r="AGC2520" s="65"/>
      <c r="AGD2520" s="65"/>
      <c r="AGE2520" s="65"/>
      <c r="AGF2520" s="65"/>
      <c r="AGG2520" s="65"/>
      <c r="AGH2520" s="65"/>
      <c r="AGI2520" s="65"/>
      <c r="AGJ2520" s="65"/>
      <c r="AGK2520" s="65"/>
      <c r="AGL2520" s="65"/>
      <c r="AGM2520" s="65"/>
      <c r="AGN2520" s="65"/>
      <c r="AGO2520" s="65"/>
      <c r="AGP2520" s="65"/>
      <c r="AGQ2520" s="65"/>
      <c r="AGR2520" s="65"/>
      <c r="AGS2520" s="65"/>
      <c r="AGT2520" s="65"/>
      <c r="AGU2520" s="65"/>
      <c r="AGV2520" s="65"/>
      <c r="AGW2520" s="65"/>
      <c r="AGX2520" s="65"/>
      <c r="AGY2520" s="65"/>
      <c r="AGZ2520" s="65"/>
      <c r="AHA2520" s="65"/>
      <c r="AHB2520" s="65"/>
      <c r="AHC2520" s="65"/>
      <c r="AHD2520" s="65"/>
      <c r="AHE2520" s="65"/>
      <c r="AHF2520" s="65"/>
      <c r="AHG2520" s="65"/>
      <c r="AHH2520" s="65"/>
      <c r="AHI2520" s="65"/>
      <c r="AHJ2520" s="65"/>
      <c r="AHK2520" s="65"/>
      <c r="AHL2520" s="65"/>
      <c r="AHM2520" s="65"/>
      <c r="AHN2520" s="65"/>
      <c r="AHO2520" s="65"/>
      <c r="AHP2520" s="65"/>
      <c r="AHQ2520" s="65"/>
      <c r="AHR2520" s="65"/>
      <c r="AHS2520" s="65"/>
      <c r="AHT2520" s="65"/>
      <c r="AHU2520" s="65"/>
      <c r="AHV2520" s="65"/>
      <c r="AHW2520" s="65"/>
      <c r="AHX2520" s="65"/>
      <c r="AHY2520" s="65"/>
      <c r="AHZ2520" s="65"/>
      <c r="AIA2520" s="65"/>
      <c r="AIB2520" s="65"/>
      <c r="AIC2520" s="65"/>
      <c r="AID2520" s="65"/>
      <c r="AIE2520" s="65"/>
      <c r="AIF2520" s="65"/>
      <c r="AIG2520" s="65"/>
      <c r="AIH2520" s="65"/>
      <c r="AII2520" s="65"/>
      <c r="AIJ2520" s="65"/>
      <c r="AIK2520" s="65"/>
      <c r="AIL2520" s="65"/>
      <c r="AIM2520" s="65"/>
      <c r="AIN2520" s="65"/>
      <c r="AIO2520" s="65"/>
      <c r="AIP2520" s="65"/>
      <c r="AIQ2520" s="65"/>
      <c r="AIR2520" s="65"/>
      <c r="AIS2520" s="65"/>
      <c r="AIT2520" s="65"/>
      <c r="AIU2520" s="65"/>
      <c r="AIV2520" s="65"/>
      <c r="AIW2520" s="65"/>
      <c r="AIX2520" s="65"/>
      <c r="AIY2520" s="65"/>
      <c r="AIZ2520" s="65"/>
      <c r="AJA2520" s="65"/>
      <c r="AJB2520" s="65"/>
      <c r="AJC2520" s="65"/>
      <c r="AJD2520" s="65"/>
      <c r="AJE2520" s="65"/>
      <c r="AJF2520" s="65"/>
      <c r="AJG2520" s="65"/>
      <c r="AJH2520" s="65"/>
      <c r="AJI2520" s="65"/>
      <c r="AJJ2520" s="65"/>
      <c r="AJK2520" s="65"/>
      <c r="AJL2520" s="65"/>
      <c r="AJM2520" s="65"/>
      <c r="AJN2520" s="65"/>
      <c r="AJO2520" s="65"/>
      <c r="AJP2520" s="65"/>
      <c r="AJQ2520" s="65"/>
      <c r="AJR2520" s="65"/>
      <c r="AJS2520" s="65"/>
      <c r="AJT2520" s="65"/>
      <c r="AJU2520" s="65"/>
      <c r="AJV2520" s="65"/>
      <c r="AJW2520" s="65"/>
      <c r="AJX2520" s="65"/>
      <c r="AJY2520" s="65"/>
      <c r="AJZ2520" s="65"/>
      <c r="AKA2520" s="65"/>
      <c r="AKB2520" s="65"/>
      <c r="AKC2520" s="65"/>
      <c r="AKD2520" s="65"/>
      <c r="AKE2520" s="65"/>
      <c r="AKF2520" s="65"/>
      <c r="AKG2520" s="65"/>
      <c r="AKH2520" s="65"/>
      <c r="AKI2520" s="65"/>
      <c r="AKJ2520" s="65"/>
      <c r="AKK2520" s="65"/>
      <c r="AKL2520" s="65"/>
      <c r="AKM2520" s="65"/>
      <c r="AKN2520" s="65"/>
      <c r="AKO2520" s="65"/>
      <c r="AKP2520" s="65"/>
      <c r="AKQ2520" s="65"/>
      <c r="AKR2520" s="65"/>
      <c r="AKS2520" s="65"/>
      <c r="AKT2520" s="65"/>
      <c r="AKU2520" s="65"/>
      <c r="AKV2520" s="65"/>
      <c r="AKW2520" s="65"/>
      <c r="AKX2520" s="65"/>
      <c r="AKY2520" s="65"/>
      <c r="AKZ2520" s="65"/>
      <c r="ALA2520" s="65"/>
      <c r="ALB2520" s="65"/>
      <c r="ALC2520" s="65"/>
      <c r="ALD2520" s="65"/>
      <c r="ALE2520" s="65"/>
      <c r="ALF2520" s="65"/>
      <c r="ALG2520" s="65"/>
      <c r="ALH2520" s="65"/>
      <c r="ALI2520" s="65"/>
      <c r="ALJ2520" s="65"/>
      <c r="ALK2520" s="65"/>
      <c r="ALL2520" s="65"/>
      <c r="ALM2520" s="65"/>
      <c r="ALN2520" s="65"/>
      <c r="ALO2520" s="65"/>
      <c r="ALP2520" s="65"/>
      <c r="ALQ2520" s="65"/>
      <c r="ALR2520" s="65"/>
      <c r="ALS2520" s="65"/>
      <c r="ALT2520" s="65"/>
      <c r="ALU2520" s="65"/>
      <c r="ALV2520" s="65"/>
      <c r="ALW2520" s="65"/>
      <c r="ALX2520" s="65"/>
      <c r="ALY2520" s="65"/>
      <c r="ALZ2520" s="65"/>
      <c r="AMA2520" s="65"/>
      <c r="AMB2520" s="65"/>
      <c r="AMC2520" s="65"/>
      <c r="AMD2520" s="65"/>
      <c r="AME2520" s="65"/>
      <c r="AMF2520" s="65"/>
      <c r="AMG2520" s="65"/>
      <c r="AMH2520" s="65"/>
      <c r="AMI2520" s="65"/>
      <c r="AMJ2520" s="65"/>
      <c r="AMK2520" s="65"/>
      <c r="AML2520" s="65"/>
      <c r="AMM2520" s="65"/>
      <c r="AMN2520" s="65"/>
      <c r="AMO2520" s="65"/>
      <c r="AMP2520" s="65"/>
      <c r="AMQ2520" s="65"/>
      <c r="AMR2520" s="65"/>
      <c r="AMS2520" s="65"/>
      <c r="AMT2520" s="65"/>
      <c r="AMU2520" s="65"/>
      <c r="AMV2520" s="65"/>
      <c r="AMW2520" s="65"/>
      <c r="AMX2520" s="65"/>
      <c r="AMY2520" s="65"/>
      <c r="AMZ2520" s="65"/>
      <c r="ANA2520" s="65"/>
      <c r="ANB2520" s="65"/>
      <c r="ANC2520" s="65"/>
      <c r="AND2520" s="65"/>
      <c r="ANE2520" s="65"/>
      <c r="ANF2520" s="65"/>
      <c r="ANG2520" s="65"/>
      <c r="ANH2520" s="65"/>
      <c r="ANI2520" s="65"/>
      <c r="ANJ2520" s="65"/>
      <c r="ANK2520" s="65"/>
      <c r="ANL2520" s="65"/>
      <c r="ANM2520" s="65"/>
      <c r="ANN2520" s="65"/>
      <c r="ANO2520" s="65"/>
      <c r="ANP2520" s="65"/>
      <c r="ANQ2520" s="65"/>
      <c r="ANR2520" s="65"/>
      <c r="ANS2520" s="65"/>
      <c r="ANT2520" s="65"/>
      <c r="ANU2520" s="65"/>
      <c r="ANV2520" s="65"/>
      <c r="ANW2520" s="65"/>
      <c r="ANX2520" s="65"/>
      <c r="ANY2520" s="65"/>
      <c r="ANZ2520" s="65"/>
      <c r="AOA2520" s="65"/>
      <c r="AOB2520" s="65"/>
      <c r="AOC2520" s="65"/>
      <c r="AOD2520" s="65"/>
      <c r="AOE2520" s="65"/>
      <c r="AOF2520" s="65"/>
      <c r="AOG2520" s="65"/>
      <c r="AOH2520" s="65"/>
      <c r="AOI2520" s="65"/>
      <c r="AOJ2520" s="65"/>
      <c r="AOK2520" s="65"/>
      <c r="AOL2520" s="65"/>
      <c r="AOM2520" s="65"/>
      <c r="AON2520" s="65"/>
      <c r="AOO2520" s="65"/>
      <c r="AOP2520" s="65"/>
      <c r="AOQ2520" s="65"/>
      <c r="AOR2520" s="65"/>
      <c r="AOS2520" s="65"/>
      <c r="AOT2520" s="65"/>
      <c r="AOU2520" s="65"/>
      <c r="AOV2520" s="65"/>
      <c r="AOW2520" s="65"/>
      <c r="AOX2520" s="65"/>
      <c r="AOY2520" s="65"/>
      <c r="AOZ2520" s="65"/>
      <c r="APA2520" s="65"/>
      <c r="APB2520" s="65"/>
      <c r="APC2520" s="65"/>
      <c r="APD2520" s="65"/>
      <c r="APE2520" s="65"/>
      <c r="APF2520" s="65"/>
      <c r="APG2520" s="65"/>
      <c r="APH2520" s="65"/>
      <c r="API2520" s="65"/>
      <c r="APJ2520" s="65"/>
      <c r="APK2520" s="65"/>
      <c r="APL2520" s="65"/>
      <c r="APM2520" s="65"/>
      <c r="APN2520" s="65"/>
      <c r="APO2520" s="65"/>
      <c r="APP2520" s="65"/>
      <c r="APQ2520" s="65"/>
      <c r="APR2520" s="65"/>
      <c r="APS2520" s="65"/>
      <c r="APT2520" s="65"/>
      <c r="APU2520" s="65"/>
      <c r="APV2520" s="65"/>
      <c r="APW2520" s="65"/>
      <c r="APX2520" s="65"/>
      <c r="APY2520" s="65"/>
      <c r="APZ2520" s="65"/>
      <c r="AQA2520" s="65"/>
      <c r="AQB2520" s="65"/>
      <c r="AQC2520" s="65"/>
      <c r="AQD2520" s="65"/>
      <c r="AQE2520" s="65"/>
      <c r="AQF2520" s="65"/>
      <c r="AQG2520" s="65"/>
      <c r="AQH2520" s="65"/>
      <c r="AQI2520" s="65"/>
      <c r="AQJ2520" s="65"/>
      <c r="AQK2520" s="65"/>
      <c r="AQL2520" s="65"/>
      <c r="AQM2520" s="65"/>
      <c r="AQN2520" s="65"/>
      <c r="AQO2520" s="65"/>
      <c r="AQP2520" s="65"/>
      <c r="AQQ2520" s="65"/>
      <c r="AQR2520" s="65"/>
      <c r="AQS2520" s="65"/>
      <c r="AQT2520" s="65"/>
      <c r="AQU2520" s="65"/>
      <c r="AQV2520" s="65"/>
      <c r="AQW2520" s="65"/>
      <c r="AQX2520" s="65"/>
      <c r="AQY2520" s="65"/>
      <c r="AQZ2520" s="65"/>
      <c r="ARA2520" s="65"/>
      <c r="ARB2520" s="65"/>
      <c r="ARC2520" s="65"/>
      <c r="ARD2520" s="65"/>
      <c r="ARE2520" s="65"/>
      <c r="ARF2520" s="65"/>
      <c r="ARG2520" s="65"/>
      <c r="ARH2520" s="65"/>
      <c r="ARI2520" s="65"/>
      <c r="ARJ2520" s="65"/>
      <c r="ARK2520" s="65"/>
      <c r="ARL2520" s="65"/>
      <c r="ARM2520" s="65"/>
      <c r="ARN2520" s="65"/>
      <c r="ARO2520" s="65"/>
      <c r="ARP2520" s="65"/>
      <c r="ARQ2520" s="65"/>
      <c r="ARR2520" s="65"/>
      <c r="ARS2520" s="65"/>
      <c r="ART2520" s="65"/>
      <c r="ARU2520" s="65"/>
      <c r="ARV2520" s="65"/>
      <c r="ARW2520" s="65"/>
      <c r="ARX2520" s="65"/>
      <c r="ARY2520" s="65"/>
      <c r="ARZ2520" s="65"/>
      <c r="ASA2520" s="65"/>
      <c r="ASB2520" s="65"/>
      <c r="ASC2520" s="65"/>
      <c r="ASD2520" s="65"/>
      <c r="ASE2520" s="65"/>
      <c r="ASF2520" s="65"/>
      <c r="ASG2520" s="65"/>
      <c r="ASH2520" s="65"/>
      <c r="ASI2520" s="65"/>
      <c r="ASJ2520" s="65"/>
      <c r="ASK2520" s="65"/>
      <c r="ASL2520" s="65"/>
      <c r="ASM2520" s="65"/>
      <c r="ASN2520" s="65"/>
      <c r="ASO2520" s="65"/>
      <c r="ASP2520" s="65"/>
      <c r="ASQ2520" s="65"/>
      <c r="ASR2520" s="65"/>
      <c r="ASS2520" s="65"/>
      <c r="AST2520" s="65"/>
      <c r="ASU2520" s="65"/>
      <c r="ASV2520" s="65"/>
      <c r="ASW2520" s="65"/>
      <c r="ASX2520" s="65"/>
      <c r="ASY2520" s="65"/>
      <c r="ASZ2520" s="65"/>
      <c r="ATA2520" s="65"/>
      <c r="ATB2520" s="65"/>
      <c r="ATC2520" s="65"/>
      <c r="ATD2520" s="65"/>
      <c r="ATE2520" s="65"/>
      <c r="ATF2520" s="65"/>
      <c r="ATG2520" s="65"/>
      <c r="ATH2520" s="65"/>
      <c r="ATI2520" s="65"/>
      <c r="ATJ2520" s="65"/>
      <c r="ATK2520" s="65"/>
      <c r="ATL2520" s="65"/>
      <c r="ATM2520" s="65"/>
      <c r="ATN2520" s="65"/>
      <c r="ATO2520" s="65"/>
      <c r="ATP2520" s="65"/>
      <c r="ATQ2520" s="65"/>
      <c r="ATR2520" s="65"/>
      <c r="ATS2520" s="65"/>
      <c r="ATT2520" s="65"/>
      <c r="ATU2520" s="65"/>
      <c r="ATV2520" s="65"/>
      <c r="ATW2520" s="65"/>
      <c r="ATX2520" s="65"/>
      <c r="ATY2520" s="65"/>
      <c r="ATZ2520" s="65"/>
      <c r="AUA2520" s="65"/>
      <c r="AUB2520" s="65"/>
      <c r="AUC2520" s="65"/>
      <c r="AUD2520" s="65"/>
      <c r="AUE2520" s="65"/>
      <c r="AUF2520" s="65"/>
      <c r="AUG2520" s="65"/>
      <c r="AUH2520" s="65"/>
      <c r="AUI2520" s="65"/>
      <c r="AUJ2520" s="65"/>
      <c r="AUK2520" s="65"/>
      <c r="AUL2520" s="65"/>
      <c r="AUM2520" s="65"/>
      <c r="AUN2520" s="65"/>
      <c r="AUO2520" s="65"/>
      <c r="AUP2520" s="65"/>
      <c r="AUQ2520" s="65"/>
      <c r="AUR2520" s="65"/>
      <c r="AUS2520" s="65"/>
      <c r="AUT2520" s="65"/>
      <c r="AUU2520" s="65"/>
      <c r="AUV2520" s="65"/>
      <c r="AUW2520" s="65"/>
      <c r="AUX2520" s="65"/>
      <c r="AUY2520" s="65"/>
      <c r="AUZ2520" s="65"/>
      <c r="AVA2520" s="65"/>
      <c r="AVB2520" s="65"/>
      <c r="AVC2520" s="65"/>
      <c r="AVD2520" s="65"/>
      <c r="AVE2520" s="65"/>
      <c r="AVF2520" s="65"/>
      <c r="AVG2520" s="65"/>
      <c r="AVH2520" s="65"/>
      <c r="AVI2520" s="65"/>
      <c r="AVJ2520" s="65"/>
      <c r="AVK2520" s="65"/>
      <c r="AVL2520" s="65"/>
      <c r="AVM2520" s="65"/>
      <c r="AVN2520" s="65"/>
      <c r="AVO2520" s="65"/>
      <c r="AVP2520" s="65"/>
      <c r="AVQ2520" s="65"/>
      <c r="AVR2520" s="65"/>
      <c r="AVS2520" s="65"/>
      <c r="AVT2520" s="65"/>
      <c r="AVU2520" s="65"/>
      <c r="AVV2520" s="65"/>
      <c r="AVW2520" s="65"/>
      <c r="AVX2520" s="65"/>
      <c r="AVY2520" s="65"/>
      <c r="AVZ2520" s="65"/>
      <c r="AWA2520" s="65"/>
      <c r="AWB2520" s="65"/>
      <c r="AWC2520" s="65"/>
      <c r="AWD2520" s="65"/>
      <c r="AWE2520" s="65"/>
      <c r="AWF2520" s="65"/>
      <c r="AWG2520" s="65"/>
      <c r="AWH2520" s="65"/>
      <c r="AWI2520" s="65"/>
      <c r="AWJ2520" s="65"/>
      <c r="AWK2520" s="65"/>
      <c r="AWL2520" s="65"/>
      <c r="AWM2520" s="65"/>
      <c r="AWN2520" s="65"/>
      <c r="AWO2520" s="65"/>
      <c r="AWP2520" s="65"/>
      <c r="AWQ2520" s="65"/>
      <c r="AWR2520" s="65"/>
      <c r="AWS2520" s="65"/>
      <c r="AWT2520" s="65"/>
      <c r="AWU2520" s="65"/>
      <c r="AWV2520" s="65"/>
      <c r="AWW2520" s="65"/>
      <c r="AWX2520" s="65"/>
      <c r="AWY2520" s="65"/>
      <c r="AWZ2520" s="65"/>
      <c r="AXA2520" s="65"/>
      <c r="AXB2520" s="65"/>
      <c r="AXC2520" s="65"/>
      <c r="AXD2520" s="65"/>
      <c r="AXE2520" s="65"/>
      <c r="AXF2520" s="65"/>
      <c r="AXG2520" s="65"/>
      <c r="AXH2520" s="65"/>
      <c r="AXI2520" s="65"/>
      <c r="AXJ2520" s="65"/>
      <c r="AXK2520" s="65"/>
      <c r="AXL2520" s="65"/>
      <c r="AXM2520" s="65"/>
      <c r="AXN2520" s="65"/>
      <c r="AXO2520" s="65"/>
      <c r="AXP2520" s="65"/>
      <c r="AXQ2520" s="65"/>
      <c r="AXR2520" s="65"/>
      <c r="AXS2520" s="65"/>
      <c r="AXT2520" s="65"/>
      <c r="AXU2520" s="65"/>
      <c r="AXV2520" s="65"/>
      <c r="AXW2520" s="65"/>
      <c r="AXX2520" s="65"/>
      <c r="AXY2520" s="65"/>
      <c r="AXZ2520" s="65"/>
      <c r="AYA2520" s="65"/>
      <c r="AYB2520" s="65"/>
      <c r="AYC2520" s="65"/>
      <c r="AYD2520" s="65"/>
      <c r="AYE2520" s="65"/>
      <c r="AYF2520" s="65"/>
      <c r="AYG2520" s="65"/>
      <c r="AYH2520" s="65"/>
      <c r="AYI2520" s="65"/>
      <c r="AYJ2520" s="65"/>
      <c r="AYK2520" s="65"/>
      <c r="AYL2520" s="65"/>
      <c r="AYM2520" s="65"/>
      <c r="AYN2520" s="65"/>
      <c r="AYO2520" s="65"/>
      <c r="AYP2520" s="65"/>
      <c r="AYQ2520" s="65"/>
      <c r="AYR2520" s="65"/>
      <c r="AYS2520" s="65"/>
      <c r="AYT2520" s="65"/>
      <c r="AYU2520" s="65"/>
      <c r="AYV2520" s="65"/>
      <c r="AYW2520" s="65"/>
      <c r="AYX2520" s="65"/>
      <c r="AYY2520" s="65"/>
      <c r="AYZ2520" s="65"/>
      <c r="AZA2520" s="65"/>
      <c r="AZB2520" s="65"/>
      <c r="AZC2520" s="65"/>
      <c r="AZD2520" s="65"/>
      <c r="AZE2520" s="65"/>
      <c r="AZF2520" s="65"/>
      <c r="AZG2520" s="65"/>
      <c r="AZH2520" s="65"/>
      <c r="AZI2520" s="65"/>
      <c r="AZJ2520" s="65"/>
      <c r="AZK2520" s="65"/>
      <c r="AZL2520" s="65"/>
      <c r="AZM2520" s="65"/>
      <c r="AZN2520" s="65"/>
      <c r="AZO2520" s="65"/>
      <c r="AZP2520" s="65"/>
      <c r="AZQ2520" s="65"/>
      <c r="AZR2520" s="65"/>
      <c r="AZS2520" s="65"/>
      <c r="AZT2520" s="65"/>
      <c r="AZU2520" s="65"/>
      <c r="AZV2520" s="65"/>
      <c r="AZW2520" s="65"/>
      <c r="AZX2520" s="65"/>
      <c r="AZY2520" s="65"/>
      <c r="AZZ2520" s="65"/>
      <c r="BAA2520" s="65"/>
      <c r="BAB2520" s="65"/>
      <c r="BAC2520" s="65"/>
      <c r="BAD2520" s="65"/>
      <c r="BAE2520" s="65"/>
      <c r="BAF2520" s="65"/>
      <c r="BAG2520" s="65"/>
      <c r="BAH2520" s="65"/>
      <c r="BAI2520" s="65"/>
      <c r="BAJ2520" s="65"/>
      <c r="BAK2520" s="65"/>
      <c r="BAL2520" s="65"/>
      <c r="BAM2520" s="65"/>
      <c r="BAN2520" s="65"/>
      <c r="BAO2520" s="65"/>
      <c r="BAP2520" s="65"/>
      <c r="BAQ2520" s="65"/>
      <c r="BAR2520" s="65"/>
      <c r="BAS2520" s="65"/>
      <c r="BAT2520" s="65"/>
      <c r="BAU2520" s="65"/>
      <c r="BAV2520" s="65"/>
      <c r="BAW2520" s="65"/>
      <c r="BAX2520" s="65"/>
      <c r="BAY2520" s="65"/>
      <c r="BAZ2520" s="65"/>
      <c r="BBA2520" s="65"/>
      <c r="BBB2520" s="65"/>
      <c r="BBC2520" s="65"/>
      <c r="BBD2520" s="65"/>
      <c r="BBE2520" s="65"/>
      <c r="BBF2520" s="65"/>
      <c r="BBG2520" s="65"/>
      <c r="BBH2520" s="65"/>
      <c r="BBI2520" s="65"/>
      <c r="BBJ2520" s="65"/>
      <c r="BBK2520" s="65"/>
      <c r="BBL2520" s="65"/>
      <c r="BBM2520" s="65"/>
      <c r="BBN2520" s="65"/>
      <c r="BBO2520" s="65"/>
      <c r="BBP2520" s="65"/>
      <c r="BBQ2520" s="65"/>
      <c r="BBR2520" s="65"/>
      <c r="BBS2520" s="65"/>
      <c r="BBT2520" s="65"/>
      <c r="BBU2520" s="65"/>
      <c r="BBV2520" s="65"/>
      <c r="BBW2520" s="65"/>
      <c r="BBX2520" s="65"/>
      <c r="BBY2520" s="65"/>
      <c r="BBZ2520" s="65"/>
      <c r="BCA2520" s="65"/>
      <c r="BCB2520" s="65"/>
      <c r="BCC2520" s="65"/>
      <c r="BCD2520" s="65"/>
      <c r="BCE2520" s="65"/>
      <c r="BCF2520" s="65"/>
      <c r="BCG2520" s="65"/>
      <c r="BCH2520" s="65"/>
      <c r="BCI2520" s="65"/>
      <c r="BCJ2520" s="65"/>
      <c r="BCK2520" s="65"/>
      <c r="BCL2520" s="65"/>
      <c r="BCM2520" s="65"/>
      <c r="BCN2520" s="65"/>
      <c r="BCO2520" s="65"/>
      <c r="BCP2520" s="65"/>
      <c r="BCQ2520" s="65"/>
      <c r="BCR2520" s="65"/>
      <c r="BCS2520" s="65"/>
      <c r="BCT2520" s="65"/>
      <c r="BCU2520" s="65"/>
      <c r="BCV2520" s="65"/>
      <c r="BCW2520" s="65"/>
      <c r="BCX2520" s="65"/>
      <c r="BCY2520" s="65"/>
      <c r="BCZ2520" s="65"/>
      <c r="BDA2520" s="65"/>
      <c r="BDB2520" s="65"/>
      <c r="BDC2520" s="65"/>
      <c r="BDD2520" s="65"/>
      <c r="BDE2520" s="65"/>
      <c r="BDF2520" s="65"/>
      <c r="BDG2520" s="65"/>
      <c r="BDH2520" s="65"/>
      <c r="BDI2520" s="65"/>
      <c r="BDJ2520" s="65"/>
      <c r="BDK2520" s="65"/>
      <c r="BDL2520" s="65"/>
      <c r="BDM2520" s="65"/>
      <c r="BDN2520" s="65"/>
      <c r="BDO2520" s="65"/>
      <c r="BDP2520" s="65"/>
      <c r="BDQ2520" s="65"/>
      <c r="BDR2520" s="65"/>
      <c r="BDS2520" s="65"/>
      <c r="BDT2520" s="65"/>
      <c r="BDU2520" s="65"/>
      <c r="BDV2520" s="65"/>
      <c r="BDW2520" s="65"/>
      <c r="BDX2520" s="65"/>
      <c r="BDY2520" s="65"/>
      <c r="BDZ2520" s="65"/>
      <c r="BEA2520" s="65"/>
      <c r="BEB2520" s="65"/>
      <c r="BEC2520" s="65"/>
      <c r="BED2520" s="65"/>
      <c r="BEE2520" s="65"/>
      <c r="BEF2520" s="65"/>
      <c r="BEG2520" s="65"/>
      <c r="BEH2520" s="65"/>
      <c r="BEI2520" s="65"/>
      <c r="BEJ2520" s="65"/>
      <c r="BEK2520" s="65"/>
      <c r="BEL2520" s="65"/>
      <c r="BEM2520" s="65"/>
      <c r="BEN2520" s="65"/>
      <c r="BEO2520" s="65"/>
      <c r="BEP2520" s="65"/>
      <c r="BEQ2520" s="65"/>
      <c r="BER2520" s="65"/>
      <c r="BES2520" s="65"/>
      <c r="BET2520" s="65"/>
      <c r="BEU2520" s="65"/>
      <c r="BEV2520" s="65"/>
      <c r="BEW2520" s="65"/>
      <c r="BEX2520" s="65"/>
      <c r="BEY2520" s="65"/>
      <c r="BEZ2520" s="65"/>
      <c r="BFA2520" s="65"/>
      <c r="BFB2520" s="65"/>
      <c r="BFC2520" s="65"/>
      <c r="BFD2520" s="65"/>
      <c r="BFE2520" s="65"/>
      <c r="BFF2520" s="65"/>
      <c r="BFG2520" s="65"/>
      <c r="BFH2520" s="65"/>
      <c r="BFI2520" s="65"/>
      <c r="BFJ2520" s="65"/>
      <c r="BFK2520" s="65"/>
      <c r="BFL2520" s="65"/>
      <c r="BFM2520" s="65"/>
      <c r="BFN2520" s="65"/>
      <c r="BFO2520" s="65"/>
      <c r="BFP2520" s="65"/>
      <c r="BFQ2520" s="65"/>
      <c r="BFR2520" s="65"/>
      <c r="BFS2520" s="65"/>
      <c r="BFT2520" s="65"/>
      <c r="BFU2520" s="65"/>
      <c r="BFV2520" s="65"/>
      <c r="BFW2520" s="65"/>
      <c r="BFX2520" s="65"/>
      <c r="BFY2520" s="65"/>
      <c r="BFZ2520" s="65"/>
      <c r="BGA2520" s="65"/>
      <c r="BGB2520" s="65"/>
      <c r="BGC2520" s="65"/>
      <c r="BGD2520" s="65"/>
      <c r="BGE2520" s="65"/>
      <c r="BGF2520" s="65"/>
      <c r="BGG2520" s="65"/>
      <c r="BGH2520" s="65"/>
      <c r="BGI2520" s="65"/>
      <c r="BGJ2520" s="65"/>
      <c r="BGK2520" s="65"/>
      <c r="BGL2520" s="65"/>
      <c r="BGM2520" s="65"/>
      <c r="BGN2520" s="65"/>
      <c r="BGO2520" s="65"/>
      <c r="BGP2520" s="65"/>
      <c r="BGQ2520" s="65"/>
      <c r="BGR2520" s="65"/>
      <c r="BGS2520" s="65"/>
      <c r="BGT2520" s="65"/>
      <c r="BGU2520" s="65"/>
      <c r="BGV2520" s="65"/>
      <c r="BGW2520" s="65"/>
      <c r="BGX2520" s="65"/>
      <c r="BGY2520" s="65"/>
      <c r="BGZ2520" s="65"/>
      <c r="BHA2520" s="65"/>
      <c r="BHB2520" s="65"/>
      <c r="BHC2520" s="65"/>
      <c r="BHD2520" s="65"/>
      <c r="BHE2520" s="65"/>
      <c r="BHF2520" s="65"/>
      <c r="BHG2520" s="65"/>
      <c r="BHH2520" s="65"/>
      <c r="BHI2520" s="65"/>
      <c r="BHJ2520" s="65"/>
      <c r="BHK2520" s="65"/>
      <c r="BHL2520" s="65"/>
      <c r="BHM2520" s="65"/>
      <c r="BHN2520" s="65"/>
      <c r="BHO2520" s="65"/>
      <c r="BHP2520" s="65"/>
      <c r="BHQ2520" s="65"/>
      <c r="BHR2520" s="65"/>
      <c r="BHS2520" s="65"/>
      <c r="BHT2520" s="65"/>
      <c r="BHU2520" s="65"/>
      <c r="BHV2520" s="65"/>
      <c r="BHW2520" s="65"/>
      <c r="BHX2520" s="65"/>
      <c r="BHY2520" s="65"/>
      <c r="BHZ2520" s="65"/>
      <c r="BIA2520" s="65"/>
      <c r="BIB2520" s="65"/>
      <c r="BIC2520" s="65"/>
      <c r="BID2520" s="65"/>
      <c r="BIE2520" s="65"/>
      <c r="BIF2520" s="65"/>
      <c r="BIG2520" s="65"/>
      <c r="BIH2520" s="65"/>
      <c r="BII2520" s="65"/>
      <c r="BIJ2520" s="65"/>
      <c r="BIK2520" s="65"/>
      <c r="BIL2520" s="65"/>
      <c r="BIM2520" s="65"/>
      <c r="BIN2520" s="65"/>
      <c r="BIO2520" s="65"/>
      <c r="BIP2520" s="65"/>
      <c r="BIQ2520" s="65"/>
      <c r="BIR2520" s="65"/>
      <c r="BIS2520" s="65"/>
      <c r="BIT2520" s="65"/>
      <c r="BIU2520" s="65"/>
      <c r="BIV2520" s="65"/>
      <c r="BIW2520" s="65"/>
      <c r="BIX2520" s="65"/>
      <c r="BIY2520" s="65"/>
      <c r="BIZ2520" s="65"/>
      <c r="BJA2520" s="65"/>
      <c r="BJB2520" s="65"/>
      <c r="BJC2520" s="65"/>
      <c r="BJD2520" s="65"/>
      <c r="BJE2520" s="65"/>
      <c r="BJF2520" s="65"/>
      <c r="BJG2520" s="65"/>
      <c r="BJH2520" s="65"/>
      <c r="BJI2520" s="65"/>
      <c r="BJJ2520" s="65"/>
      <c r="BJK2520" s="65"/>
      <c r="BJL2520" s="65"/>
      <c r="BJM2520" s="65"/>
      <c r="BJN2520" s="65"/>
      <c r="BJO2520" s="65"/>
      <c r="BJP2520" s="65"/>
      <c r="BJQ2520" s="65"/>
      <c r="BJR2520" s="65"/>
      <c r="BJS2520" s="65"/>
      <c r="BJT2520" s="65"/>
      <c r="BJU2520" s="65"/>
      <c r="BJV2520" s="65"/>
      <c r="BJW2520" s="65"/>
      <c r="BJX2520" s="65"/>
      <c r="BJY2520" s="65"/>
      <c r="BJZ2520" s="65"/>
      <c r="BKA2520" s="65"/>
      <c r="BKB2520" s="65"/>
      <c r="BKC2520" s="65"/>
      <c r="BKD2520" s="65"/>
      <c r="BKE2520" s="65"/>
      <c r="BKF2520" s="65"/>
      <c r="BKG2520" s="65"/>
      <c r="BKH2520" s="65"/>
      <c r="BKI2520" s="65"/>
      <c r="BKJ2520" s="65"/>
      <c r="BKK2520" s="65"/>
      <c r="BKL2520" s="65"/>
      <c r="BKM2520" s="65"/>
      <c r="BKN2520" s="65"/>
      <c r="BKO2520" s="65"/>
      <c r="BKP2520" s="65"/>
      <c r="BKQ2520" s="65"/>
      <c r="BKR2520" s="65"/>
      <c r="BKS2520" s="65"/>
      <c r="BKT2520" s="65"/>
      <c r="BKU2520" s="65"/>
      <c r="BKV2520" s="65"/>
      <c r="BKW2520" s="65"/>
      <c r="BKX2520" s="65"/>
      <c r="BKY2520" s="65"/>
      <c r="BKZ2520" s="65"/>
      <c r="BLA2520" s="65"/>
      <c r="BLB2520" s="65"/>
      <c r="BLC2520" s="65"/>
      <c r="BLD2520" s="65"/>
      <c r="BLE2520" s="65"/>
      <c r="BLF2520" s="65"/>
      <c r="BLG2520" s="65"/>
      <c r="BLH2520" s="65"/>
      <c r="BLI2520" s="65"/>
      <c r="BLJ2520" s="65"/>
      <c r="BLK2520" s="65"/>
      <c r="BLL2520" s="65"/>
      <c r="BLM2520" s="65"/>
      <c r="BLN2520" s="65"/>
      <c r="BLO2520" s="65"/>
      <c r="BLP2520" s="65"/>
      <c r="BLQ2520" s="65"/>
      <c r="BLR2520" s="65"/>
      <c r="BLS2520" s="65"/>
      <c r="BLT2520" s="65"/>
      <c r="BLU2520" s="65"/>
      <c r="BLV2520" s="65"/>
      <c r="BLW2520" s="65"/>
      <c r="BLX2520" s="65"/>
      <c r="BLY2520" s="65"/>
      <c r="BLZ2520" s="65"/>
      <c r="BMA2520" s="65"/>
      <c r="BMB2520" s="65"/>
      <c r="BMC2520" s="65"/>
      <c r="BMD2520" s="65"/>
      <c r="BME2520" s="65"/>
      <c r="BMF2520" s="65"/>
      <c r="BMG2520" s="65"/>
      <c r="BMH2520" s="65"/>
      <c r="BMI2520" s="65"/>
      <c r="BMJ2520" s="65"/>
      <c r="BMK2520" s="65"/>
      <c r="BML2520" s="65"/>
      <c r="BMM2520" s="65"/>
      <c r="BMN2520" s="65"/>
      <c r="BMO2520" s="65"/>
      <c r="BMP2520" s="65"/>
      <c r="BMQ2520" s="65"/>
      <c r="BMR2520" s="65"/>
      <c r="BMS2520" s="65"/>
      <c r="BMT2520" s="65"/>
      <c r="BMU2520" s="65"/>
      <c r="BMV2520" s="65"/>
      <c r="BMW2520" s="65"/>
      <c r="BMX2520" s="65"/>
      <c r="BMY2520" s="65"/>
      <c r="BMZ2520" s="65"/>
      <c r="BNA2520" s="65"/>
      <c r="BNB2520" s="65"/>
      <c r="BNC2520" s="65"/>
      <c r="BND2520" s="65"/>
      <c r="BNE2520" s="65"/>
      <c r="BNF2520" s="65"/>
      <c r="BNG2520" s="65"/>
      <c r="BNH2520" s="65"/>
      <c r="BNI2520" s="65"/>
      <c r="BNJ2520" s="65"/>
      <c r="BNK2520" s="65"/>
      <c r="BNL2520" s="65"/>
      <c r="BNM2520" s="65"/>
      <c r="BNN2520" s="65"/>
      <c r="BNO2520" s="65"/>
      <c r="BNP2520" s="65"/>
      <c r="BNQ2520" s="65"/>
      <c r="BNR2520" s="65"/>
      <c r="BNS2520" s="65"/>
      <c r="BNT2520" s="65"/>
      <c r="BNU2520" s="65"/>
      <c r="BNV2520" s="65"/>
      <c r="BNW2520" s="65"/>
      <c r="BNX2520" s="65"/>
      <c r="BNY2520" s="65"/>
      <c r="BNZ2520" s="65"/>
      <c r="BOA2520" s="65"/>
      <c r="BOB2520" s="65"/>
      <c r="BOC2520" s="65"/>
      <c r="BOD2520" s="65"/>
      <c r="BOE2520" s="65"/>
      <c r="BOF2520" s="65"/>
      <c r="BOG2520" s="65"/>
      <c r="BOH2520" s="65"/>
      <c r="BOI2520" s="65"/>
      <c r="BOJ2520" s="65"/>
      <c r="BOK2520" s="65"/>
      <c r="BOL2520" s="65"/>
      <c r="BOM2520" s="65"/>
      <c r="BON2520" s="65"/>
      <c r="BOO2520" s="65"/>
      <c r="BOP2520" s="65"/>
      <c r="BOQ2520" s="65"/>
      <c r="BOR2520" s="65"/>
      <c r="BOS2520" s="65"/>
      <c r="BOT2520" s="65"/>
      <c r="BOU2520" s="65"/>
      <c r="BOV2520" s="65"/>
      <c r="BOW2520" s="65"/>
      <c r="BOX2520" s="65"/>
      <c r="BOY2520" s="65"/>
      <c r="BOZ2520" s="65"/>
      <c r="BPA2520" s="65"/>
      <c r="BPB2520" s="65"/>
      <c r="BPC2520" s="65"/>
      <c r="BPD2520" s="65"/>
      <c r="BPE2520" s="65"/>
      <c r="BPF2520" s="65"/>
      <c r="BPG2520" s="65"/>
      <c r="BPH2520" s="65"/>
      <c r="BPI2520" s="65"/>
      <c r="BPJ2520" s="65"/>
      <c r="BPK2520" s="65"/>
      <c r="BPL2520" s="65"/>
      <c r="BPM2520" s="65"/>
      <c r="BPN2520" s="65"/>
      <c r="BPO2520" s="65"/>
      <c r="BPP2520" s="65"/>
      <c r="BPQ2520" s="65"/>
      <c r="BPR2520" s="65"/>
      <c r="BPS2520" s="65"/>
      <c r="BPT2520" s="65"/>
      <c r="BPU2520" s="65"/>
      <c r="BPV2520" s="65"/>
      <c r="BPW2520" s="65"/>
      <c r="BPX2520" s="65"/>
      <c r="BPY2520" s="65"/>
      <c r="BPZ2520" s="65"/>
      <c r="BQA2520" s="65"/>
      <c r="BQB2520" s="65"/>
      <c r="BQC2520" s="65"/>
      <c r="BQD2520" s="65"/>
      <c r="BQE2520" s="65"/>
      <c r="BQF2520" s="65"/>
      <c r="BQG2520" s="65"/>
      <c r="BQH2520" s="65"/>
      <c r="BQI2520" s="65"/>
      <c r="BQJ2520" s="65"/>
      <c r="BQK2520" s="65"/>
      <c r="BQL2520" s="65"/>
      <c r="BQM2520" s="65"/>
      <c r="BQN2520" s="65"/>
      <c r="BQO2520" s="65"/>
      <c r="BQP2520" s="65"/>
      <c r="BQQ2520" s="65"/>
      <c r="BQR2520" s="65"/>
      <c r="BQS2520" s="65"/>
      <c r="BQT2520" s="65"/>
      <c r="BQU2520" s="65"/>
      <c r="BQV2520" s="65"/>
      <c r="BQW2520" s="65"/>
      <c r="BQX2520" s="65"/>
      <c r="BQY2520" s="65"/>
      <c r="BQZ2520" s="65"/>
      <c r="BRA2520" s="65"/>
      <c r="BRB2520" s="65"/>
      <c r="BRC2520" s="65"/>
      <c r="BRD2520" s="65"/>
      <c r="BRE2520" s="65"/>
      <c r="BRF2520" s="65"/>
      <c r="BRG2520" s="65"/>
      <c r="BRH2520" s="65"/>
      <c r="BRI2520" s="65"/>
      <c r="BRJ2520" s="65"/>
      <c r="BRK2520" s="65"/>
      <c r="BRL2520" s="65"/>
      <c r="BRM2520" s="65"/>
      <c r="BRN2520" s="65"/>
      <c r="BRO2520" s="65"/>
      <c r="BRP2520" s="65"/>
      <c r="BRQ2520" s="65"/>
      <c r="BRR2520" s="65"/>
      <c r="BRS2520" s="65"/>
      <c r="BRT2520" s="65"/>
      <c r="BRU2520" s="65"/>
      <c r="BRV2520" s="65"/>
      <c r="BRW2520" s="65"/>
      <c r="BRX2520" s="65"/>
      <c r="BRY2520" s="65"/>
      <c r="BRZ2520" s="65"/>
      <c r="BSA2520" s="65"/>
      <c r="BSB2520" s="65"/>
      <c r="BSC2520" s="65"/>
      <c r="BSD2520" s="65"/>
      <c r="BSE2520" s="65"/>
      <c r="BSF2520" s="65"/>
      <c r="BSG2520" s="65"/>
      <c r="BSH2520" s="65"/>
      <c r="BSI2520" s="65"/>
      <c r="BSJ2520" s="65"/>
      <c r="BSK2520" s="65"/>
      <c r="BSL2520" s="65"/>
      <c r="BSM2520" s="65"/>
      <c r="BSN2520" s="65"/>
      <c r="BSO2520" s="65"/>
      <c r="BSP2520" s="65"/>
      <c r="BSQ2520" s="65"/>
      <c r="BSR2520" s="65"/>
      <c r="BSS2520" s="65"/>
      <c r="BST2520" s="65"/>
      <c r="BSU2520" s="65"/>
      <c r="BSV2520" s="65"/>
      <c r="BSW2520" s="65"/>
      <c r="BSX2520" s="65"/>
      <c r="BSY2520" s="65"/>
      <c r="BSZ2520" s="65"/>
      <c r="BTA2520" s="65"/>
      <c r="BTB2520" s="65"/>
      <c r="BTC2520" s="65"/>
      <c r="BTD2520" s="65"/>
      <c r="BTE2520" s="65"/>
      <c r="BTF2520" s="65"/>
      <c r="BTG2520" s="65"/>
      <c r="BTH2520" s="65"/>
      <c r="BTI2520" s="65"/>
      <c r="BTJ2520" s="65"/>
      <c r="BTK2520" s="65"/>
      <c r="BTL2520" s="65"/>
      <c r="BTM2520" s="65"/>
      <c r="BTN2520" s="65"/>
      <c r="BTO2520" s="65"/>
      <c r="BTP2520" s="65"/>
      <c r="BTQ2520" s="65"/>
      <c r="BTR2520" s="65"/>
      <c r="BTS2520" s="65"/>
      <c r="BTT2520" s="65"/>
      <c r="BTU2520" s="65"/>
      <c r="BTV2520" s="65"/>
      <c r="BTW2520" s="65"/>
      <c r="BTX2520" s="65"/>
      <c r="BTY2520" s="65"/>
      <c r="BTZ2520" s="65"/>
      <c r="BUA2520" s="65"/>
      <c r="BUB2520" s="65"/>
      <c r="BUC2520" s="65"/>
      <c r="BUD2520" s="65"/>
      <c r="BUE2520" s="65"/>
      <c r="BUF2520" s="65"/>
      <c r="BUG2520" s="65"/>
      <c r="BUH2520" s="65"/>
      <c r="BUI2520" s="65"/>
      <c r="BUJ2520" s="65"/>
      <c r="BUK2520" s="65"/>
      <c r="BUL2520" s="65"/>
      <c r="BUM2520" s="65"/>
      <c r="BUN2520" s="65"/>
      <c r="BUO2520" s="65"/>
      <c r="BUP2520" s="65"/>
      <c r="BUQ2520" s="65"/>
      <c r="BUR2520" s="65"/>
      <c r="BUS2520" s="65"/>
      <c r="BUT2520" s="65"/>
      <c r="BUU2520" s="65"/>
      <c r="BUV2520" s="65"/>
      <c r="BUW2520" s="65"/>
      <c r="BUX2520" s="65"/>
      <c r="BUY2520" s="65"/>
      <c r="BUZ2520" s="65"/>
      <c r="BVA2520" s="65"/>
      <c r="BVB2520" s="65"/>
      <c r="BVC2520" s="65"/>
      <c r="BVD2520" s="65"/>
      <c r="BVE2520" s="65"/>
      <c r="BVF2520" s="65"/>
      <c r="BVG2520" s="65"/>
      <c r="BVH2520" s="65"/>
      <c r="BVI2520" s="65"/>
      <c r="BVJ2520" s="65"/>
      <c r="BVK2520" s="65"/>
      <c r="BVL2520" s="65"/>
      <c r="BVM2520" s="65"/>
      <c r="BVN2520" s="65"/>
      <c r="BVO2520" s="65"/>
      <c r="BVP2520" s="65"/>
      <c r="BVQ2520" s="65"/>
      <c r="BVR2520" s="65"/>
      <c r="BVS2520" s="65"/>
      <c r="BVT2520" s="65"/>
      <c r="BVU2520" s="65"/>
      <c r="BVV2520" s="65"/>
      <c r="BVW2520" s="65"/>
      <c r="BVX2520" s="65"/>
      <c r="BVY2520" s="65"/>
      <c r="BVZ2520" s="65"/>
      <c r="BWA2520" s="65"/>
      <c r="BWB2520" s="65"/>
      <c r="BWC2520" s="65"/>
      <c r="BWD2520" s="65"/>
      <c r="BWE2520" s="65"/>
      <c r="BWF2520" s="65"/>
      <c r="BWG2520" s="65"/>
      <c r="BWH2520" s="65"/>
      <c r="BWI2520" s="65"/>
      <c r="BWJ2520" s="65"/>
      <c r="BWK2520" s="65"/>
      <c r="BWL2520" s="65"/>
      <c r="BWM2520" s="65"/>
      <c r="BWN2520" s="65"/>
      <c r="BWO2520" s="65"/>
      <c r="BWP2520" s="65"/>
      <c r="BWQ2520" s="65"/>
      <c r="BWR2520" s="65"/>
      <c r="BWS2520" s="65"/>
      <c r="BWT2520" s="65"/>
      <c r="BWU2520" s="65"/>
      <c r="BWV2520" s="65"/>
      <c r="BWW2520" s="65"/>
      <c r="BWX2520" s="65"/>
      <c r="BWY2520" s="65"/>
      <c r="BWZ2520" s="65"/>
      <c r="BXA2520" s="65"/>
      <c r="BXB2520" s="65"/>
      <c r="BXC2520" s="65"/>
      <c r="BXD2520" s="65"/>
      <c r="BXE2520" s="65"/>
      <c r="BXF2520" s="65"/>
      <c r="BXG2520" s="65"/>
      <c r="BXH2520" s="65"/>
      <c r="BXI2520" s="65"/>
      <c r="BXJ2520" s="65"/>
      <c r="BXK2520" s="65"/>
      <c r="BXL2520" s="65"/>
      <c r="BXM2520" s="65"/>
      <c r="BXN2520" s="65"/>
      <c r="BXO2520" s="65"/>
      <c r="BXP2520" s="65"/>
      <c r="BXQ2520" s="65"/>
      <c r="BXR2520" s="65"/>
      <c r="BXS2520" s="65"/>
      <c r="BXT2520" s="65"/>
      <c r="BXU2520" s="65"/>
      <c r="BXV2520" s="65"/>
      <c r="BXW2520" s="65"/>
      <c r="BXX2520" s="65"/>
      <c r="BXY2520" s="65"/>
      <c r="BXZ2520" s="65"/>
      <c r="BYA2520" s="65"/>
      <c r="BYB2520" s="65"/>
      <c r="BYC2520" s="65"/>
      <c r="BYD2520" s="65"/>
      <c r="BYE2520" s="65"/>
      <c r="BYF2520" s="65"/>
      <c r="BYG2520" s="65"/>
      <c r="BYH2520" s="65"/>
      <c r="BYI2520" s="65"/>
      <c r="BYJ2520" s="65"/>
      <c r="BYK2520" s="65"/>
      <c r="BYL2520" s="65"/>
      <c r="BYM2520" s="65"/>
      <c r="BYN2520" s="65"/>
      <c r="BYO2520" s="65"/>
      <c r="BYP2520" s="65"/>
      <c r="BYQ2520" s="65"/>
      <c r="BYR2520" s="65"/>
      <c r="BYS2520" s="65"/>
      <c r="BYT2520" s="65"/>
      <c r="BYU2520" s="65"/>
      <c r="BYV2520" s="65"/>
      <c r="BYW2520" s="65"/>
      <c r="BYX2520" s="65"/>
      <c r="BYY2520" s="65"/>
      <c r="BYZ2520" s="65"/>
      <c r="BZA2520" s="65"/>
      <c r="BZB2520" s="65"/>
      <c r="BZC2520" s="65"/>
      <c r="BZD2520" s="65"/>
      <c r="BZE2520" s="65"/>
      <c r="BZF2520" s="65"/>
      <c r="BZG2520" s="65"/>
      <c r="BZH2520" s="65"/>
      <c r="BZI2520" s="65"/>
      <c r="BZJ2520" s="65"/>
      <c r="BZK2520" s="65"/>
      <c r="BZL2520" s="65"/>
      <c r="BZM2520" s="65"/>
      <c r="BZN2520" s="65"/>
      <c r="BZO2520" s="65"/>
      <c r="BZP2520" s="65"/>
      <c r="BZQ2520" s="65"/>
      <c r="BZR2520" s="65"/>
      <c r="BZS2520" s="65"/>
      <c r="BZT2520" s="65"/>
      <c r="BZU2520" s="65"/>
      <c r="BZV2520" s="65"/>
      <c r="BZW2520" s="65"/>
      <c r="BZX2520" s="65"/>
      <c r="BZY2520" s="65"/>
      <c r="BZZ2520" s="65"/>
      <c r="CAA2520" s="65"/>
      <c r="CAB2520" s="65"/>
      <c r="CAC2520" s="65"/>
      <c r="CAD2520" s="65"/>
      <c r="CAE2520" s="65"/>
      <c r="CAF2520" s="65"/>
      <c r="CAG2520" s="65"/>
      <c r="CAH2520" s="65"/>
      <c r="CAI2520" s="65"/>
      <c r="CAJ2520" s="65"/>
      <c r="CAK2520" s="65"/>
      <c r="CAL2520" s="65"/>
      <c r="CAM2520" s="65"/>
      <c r="CAN2520" s="65"/>
      <c r="CAO2520" s="65"/>
      <c r="CAP2520" s="65"/>
      <c r="CAQ2520" s="65"/>
      <c r="CAR2520" s="65"/>
      <c r="CAS2520" s="65"/>
      <c r="CAT2520" s="65"/>
      <c r="CAU2520" s="65"/>
      <c r="CAV2520" s="65"/>
      <c r="CAW2520" s="65"/>
      <c r="CAX2520" s="65"/>
      <c r="CAY2520" s="65"/>
      <c r="CAZ2520" s="65"/>
      <c r="CBA2520" s="65"/>
      <c r="CBB2520" s="65"/>
      <c r="CBC2520" s="65"/>
      <c r="CBD2520" s="65"/>
      <c r="CBE2520" s="65"/>
      <c r="CBF2520" s="65"/>
      <c r="CBG2520" s="65"/>
      <c r="CBH2520" s="65"/>
      <c r="CBI2520" s="65"/>
      <c r="CBJ2520" s="65"/>
      <c r="CBK2520" s="65"/>
      <c r="CBL2520" s="65"/>
      <c r="CBM2520" s="65"/>
      <c r="CBN2520" s="65"/>
      <c r="CBO2520" s="65"/>
      <c r="CBP2520" s="65"/>
      <c r="CBQ2520" s="65"/>
      <c r="CBR2520" s="65"/>
      <c r="CBS2520" s="65"/>
      <c r="CBT2520" s="65"/>
      <c r="CBU2520" s="65"/>
      <c r="CBV2520" s="65"/>
      <c r="CBW2520" s="65"/>
      <c r="CBX2520" s="65"/>
      <c r="CBY2520" s="65"/>
      <c r="CBZ2520" s="65"/>
      <c r="CCA2520" s="65"/>
      <c r="CCB2520" s="65"/>
      <c r="CCC2520" s="65"/>
      <c r="CCD2520" s="65"/>
      <c r="CCE2520" s="65"/>
      <c r="CCF2520" s="65"/>
      <c r="CCG2520" s="65"/>
      <c r="CCH2520" s="65"/>
      <c r="CCI2520" s="65"/>
      <c r="CCJ2520" s="65"/>
      <c r="CCK2520" s="65"/>
      <c r="CCL2520" s="65"/>
      <c r="CCM2520" s="65"/>
      <c r="CCN2520" s="65"/>
      <c r="CCO2520" s="65"/>
      <c r="CCP2520" s="65"/>
      <c r="CCQ2520" s="65"/>
      <c r="CCR2520" s="65"/>
      <c r="CCS2520" s="65"/>
      <c r="CCT2520" s="65"/>
      <c r="CCU2520" s="65"/>
      <c r="CCV2520" s="65"/>
      <c r="CCW2520" s="65"/>
      <c r="CCX2520" s="65"/>
      <c r="CCY2520" s="65"/>
      <c r="CCZ2520" s="65"/>
      <c r="CDA2520" s="65"/>
      <c r="CDB2520" s="65"/>
      <c r="CDC2520" s="65"/>
      <c r="CDD2520" s="65"/>
      <c r="CDE2520" s="65"/>
      <c r="CDF2520" s="65"/>
      <c r="CDG2520" s="65"/>
      <c r="CDH2520" s="65"/>
      <c r="CDI2520" s="65"/>
      <c r="CDJ2520" s="65"/>
      <c r="CDK2520" s="65"/>
      <c r="CDL2520" s="65"/>
      <c r="CDM2520" s="65"/>
      <c r="CDN2520" s="65"/>
      <c r="CDO2520" s="65"/>
      <c r="CDP2520" s="65"/>
      <c r="CDQ2520" s="65"/>
      <c r="CDR2520" s="65"/>
      <c r="CDS2520" s="65"/>
      <c r="CDT2520" s="65"/>
      <c r="CDU2520" s="65"/>
      <c r="CDV2520" s="65"/>
      <c r="CDW2520" s="65"/>
      <c r="CDX2520" s="65"/>
      <c r="CDY2520" s="65"/>
      <c r="CDZ2520" s="65"/>
      <c r="CEA2520" s="65"/>
      <c r="CEB2520" s="65"/>
      <c r="CEC2520" s="65"/>
      <c r="CED2520" s="65"/>
      <c r="CEE2520" s="65"/>
      <c r="CEF2520" s="65"/>
      <c r="CEG2520" s="65"/>
      <c r="CEH2520" s="65"/>
      <c r="CEI2520" s="65"/>
      <c r="CEJ2520" s="65"/>
      <c r="CEK2520" s="65"/>
      <c r="CEL2520" s="65"/>
      <c r="CEM2520" s="65"/>
      <c r="CEN2520" s="65"/>
      <c r="CEO2520" s="65"/>
      <c r="CEP2520" s="65"/>
      <c r="CEQ2520" s="65"/>
      <c r="CER2520" s="65"/>
      <c r="CES2520" s="65"/>
      <c r="CET2520" s="65"/>
      <c r="CEU2520" s="65"/>
      <c r="CEV2520" s="65"/>
      <c r="CEW2520" s="65"/>
      <c r="CEX2520" s="65"/>
      <c r="CEY2520" s="65"/>
      <c r="CEZ2520" s="65"/>
      <c r="CFA2520" s="65"/>
      <c r="CFB2520" s="65"/>
      <c r="CFC2520" s="65"/>
      <c r="CFD2520" s="65"/>
      <c r="CFE2520" s="65"/>
      <c r="CFF2520" s="65"/>
      <c r="CFG2520" s="65"/>
      <c r="CFH2520" s="65"/>
      <c r="CFI2520" s="65"/>
      <c r="CFJ2520" s="65"/>
      <c r="CFK2520" s="65"/>
      <c r="CFL2520" s="65"/>
      <c r="CFM2520" s="65"/>
      <c r="CFN2520" s="65"/>
      <c r="CFO2520" s="65"/>
      <c r="CFP2520" s="65"/>
      <c r="CFQ2520" s="65"/>
      <c r="CFR2520" s="65"/>
      <c r="CFS2520" s="65"/>
      <c r="CFT2520" s="65"/>
      <c r="CFU2520" s="65"/>
      <c r="CFV2520" s="65"/>
      <c r="CFW2520" s="65"/>
      <c r="CFX2520" s="65"/>
      <c r="CFY2520" s="65"/>
      <c r="CFZ2520" s="65"/>
      <c r="CGA2520" s="65"/>
      <c r="CGB2520" s="65"/>
      <c r="CGC2520" s="65"/>
      <c r="CGD2520" s="65"/>
      <c r="CGE2520" s="65"/>
      <c r="CGF2520" s="65"/>
      <c r="CGG2520" s="65"/>
      <c r="CGH2520" s="65"/>
      <c r="CGI2520" s="65"/>
      <c r="CGJ2520" s="65"/>
      <c r="CGK2520" s="65"/>
      <c r="CGL2520" s="65"/>
      <c r="CGM2520" s="65"/>
      <c r="CGN2520" s="65"/>
      <c r="CGO2520" s="65"/>
      <c r="CGP2520" s="65"/>
      <c r="CGQ2520" s="65"/>
      <c r="CGR2520" s="65"/>
      <c r="CGS2520" s="65"/>
      <c r="CGT2520" s="65"/>
      <c r="CGU2520" s="65"/>
      <c r="CGV2520" s="65"/>
      <c r="CGW2520" s="65"/>
      <c r="CGX2520" s="65"/>
      <c r="CGY2520" s="65"/>
      <c r="CGZ2520" s="65"/>
      <c r="CHA2520" s="65"/>
      <c r="CHB2520" s="65"/>
      <c r="CHC2520" s="65"/>
      <c r="CHD2520" s="65"/>
      <c r="CHE2520" s="65"/>
      <c r="CHF2520" s="65"/>
      <c r="CHG2520" s="65"/>
      <c r="CHH2520" s="65"/>
      <c r="CHI2520" s="65"/>
      <c r="CHJ2520" s="65"/>
      <c r="CHK2520" s="65"/>
      <c r="CHL2520" s="65"/>
      <c r="CHM2520" s="65"/>
      <c r="CHN2520" s="65"/>
      <c r="CHO2520" s="65"/>
      <c r="CHP2520" s="65"/>
      <c r="CHQ2520" s="65"/>
      <c r="CHR2520" s="65"/>
      <c r="CHS2520" s="65"/>
      <c r="CHT2520" s="65"/>
      <c r="CHU2520" s="65"/>
      <c r="CHV2520" s="65"/>
      <c r="CHW2520" s="65"/>
      <c r="CHX2520" s="65"/>
      <c r="CHY2520" s="65"/>
      <c r="CHZ2520" s="65"/>
      <c r="CIA2520" s="65"/>
      <c r="CIB2520" s="65"/>
      <c r="CIC2520" s="65"/>
      <c r="CID2520" s="65"/>
      <c r="CIE2520" s="65"/>
      <c r="CIF2520" s="65"/>
      <c r="CIG2520" s="65"/>
      <c r="CIH2520" s="65"/>
      <c r="CII2520" s="65"/>
      <c r="CIJ2520" s="65"/>
      <c r="CIK2520" s="65"/>
      <c r="CIL2520" s="65"/>
      <c r="CIM2520" s="65"/>
      <c r="CIN2520" s="65"/>
      <c r="CIO2520" s="65"/>
      <c r="CIP2520" s="65"/>
      <c r="CIQ2520" s="65"/>
      <c r="CIR2520" s="65"/>
      <c r="CIS2520" s="65"/>
      <c r="CIT2520" s="65"/>
      <c r="CIU2520" s="65"/>
      <c r="CIV2520" s="65"/>
      <c r="CIW2520" s="65"/>
      <c r="CIX2520" s="65"/>
      <c r="CIY2520" s="65"/>
      <c r="CIZ2520" s="65"/>
      <c r="CJA2520" s="65"/>
      <c r="CJB2520" s="65"/>
      <c r="CJC2520" s="65"/>
      <c r="CJD2520" s="65"/>
      <c r="CJE2520" s="65"/>
      <c r="CJF2520" s="65"/>
      <c r="CJG2520" s="65"/>
      <c r="CJH2520" s="65"/>
      <c r="CJI2520" s="65"/>
      <c r="CJJ2520" s="65"/>
      <c r="CJK2520" s="65"/>
      <c r="CJL2520" s="65"/>
      <c r="CJM2520" s="65"/>
      <c r="CJN2520" s="65"/>
      <c r="CJO2520" s="65"/>
      <c r="CJP2520" s="65"/>
      <c r="CJQ2520" s="65"/>
      <c r="CJR2520" s="65"/>
      <c r="CJS2520" s="65"/>
      <c r="CJT2520" s="65"/>
    </row>
    <row r="2521" s="121" customFormat="1" ht="15" customHeight="1" spans="1:1024 1025:2308">
      <c r="A2521" s="10">
        <v>2519</v>
      </c>
      <c r="B2521" s="62" t="s">
        <v>1513</v>
      </c>
      <c r="C2521" s="10" t="s">
        <v>1841</v>
      </c>
      <c r="D2521" s="10" t="s">
        <v>2479</v>
      </c>
      <c r="E2521" s="79">
        <v>80</v>
      </c>
      <c r="F2521" s="80">
        <v>16956</v>
      </c>
      <c r="G2521" s="65"/>
      <c r="H2521" s="65"/>
      <c r="I2521" s="65"/>
      <c r="J2521" s="65"/>
      <c r="K2521" s="65"/>
      <c r="L2521" s="65"/>
      <c r="M2521" s="65"/>
      <c r="N2521" s="65"/>
      <c r="O2521" s="65"/>
      <c r="P2521" s="65"/>
      <c r="Q2521" s="65"/>
      <c r="R2521" s="65"/>
      <c r="S2521" s="65"/>
      <c r="T2521" s="65"/>
      <c r="U2521" s="65"/>
      <c r="V2521" s="65"/>
      <c r="W2521" s="65"/>
      <c r="X2521" s="65"/>
      <c r="Y2521" s="65"/>
      <c r="Z2521" s="65"/>
      <c r="AA2521" s="65"/>
      <c r="AB2521" s="65"/>
      <c r="AC2521" s="65"/>
      <c r="AD2521" s="65"/>
      <c r="AE2521" s="65"/>
      <c r="AF2521" s="65"/>
      <c r="AG2521" s="65"/>
      <c r="AH2521" s="65"/>
      <c r="AI2521" s="65"/>
      <c r="AJ2521" s="65"/>
      <c r="AK2521" s="65"/>
      <c r="AL2521" s="65"/>
      <c r="AM2521" s="65"/>
      <c r="AN2521" s="65"/>
      <c r="AO2521" s="65"/>
      <c r="AP2521" s="65"/>
      <c r="AQ2521" s="65"/>
      <c r="AR2521" s="65"/>
      <c r="AS2521" s="65"/>
      <c r="AT2521" s="65"/>
      <c r="AU2521" s="65"/>
      <c r="AV2521" s="65"/>
      <c r="AW2521" s="65"/>
      <c r="AX2521" s="65"/>
      <c r="AY2521" s="65"/>
      <c r="AZ2521" s="65"/>
      <c r="BA2521" s="65"/>
      <c r="BB2521" s="65"/>
      <c r="BC2521" s="65"/>
      <c r="BD2521" s="65"/>
      <c r="BE2521" s="65"/>
      <c r="BF2521" s="65"/>
      <c r="BG2521" s="65"/>
      <c r="BH2521" s="65"/>
      <c r="BI2521" s="65"/>
      <c r="BJ2521" s="65"/>
      <c r="BK2521" s="65"/>
      <c r="BL2521" s="65"/>
      <c r="BM2521" s="65"/>
      <c r="BN2521" s="65"/>
      <c r="BO2521" s="65"/>
      <c r="BP2521" s="65"/>
      <c r="BQ2521" s="65"/>
      <c r="BR2521" s="65"/>
      <c r="BS2521" s="65"/>
      <c r="BT2521" s="65"/>
      <c r="BU2521" s="65"/>
      <c r="BV2521" s="65"/>
      <c r="BW2521" s="65"/>
      <c r="BX2521" s="65"/>
      <c r="BY2521" s="65"/>
      <c r="BZ2521" s="65"/>
      <c r="CA2521" s="65"/>
      <c r="CB2521" s="65"/>
      <c r="CC2521" s="65"/>
      <c r="CD2521" s="65"/>
      <c r="CE2521" s="65"/>
      <c r="CF2521" s="65"/>
      <c r="CG2521" s="65"/>
      <c r="CH2521" s="65"/>
      <c r="CI2521" s="65"/>
      <c r="CJ2521" s="65"/>
      <c r="CK2521" s="65"/>
      <c r="CL2521" s="65"/>
      <c r="CM2521" s="65"/>
      <c r="CN2521" s="65"/>
      <c r="CO2521" s="65"/>
      <c r="CP2521" s="65"/>
      <c r="CQ2521" s="65"/>
      <c r="CR2521" s="65"/>
      <c r="CS2521" s="65"/>
      <c r="CT2521" s="65"/>
      <c r="CU2521" s="65"/>
      <c r="CV2521" s="65"/>
      <c r="CW2521" s="65"/>
      <c r="CX2521" s="65"/>
      <c r="CY2521" s="65"/>
      <c r="CZ2521" s="65"/>
      <c r="DA2521" s="65"/>
      <c r="DB2521" s="65"/>
      <c r="DC2521" s="65"/>
      <c r="DD2521" s="65"/>
      <c r="DE2521" s="65"/>
      <c r="DF2521" s="65"/>
      <c r="DG2521" s="65"/>
      <c r="DH2521" s="65"/>
      <c r="DI2521" s="65"/>
      <c r="DJ2521" s="65"/>
      <c r="DK2521" s="65"/>
      <c r="DL2521" s="65"/>
      <c r="DM2521" s="65"/>
      <c r="DN2521" s="65"/>
      <c r="DO2521" s="65"/>
      <c r="DP2521" s="65"/>
      <c r="DQ2521" s="65"/>
      <c r="DR2521" s="65"/>
      <c r="DS2521" s="65"/>
      <c r="DT2521" s="65"/>
      <c r="DU2521" s="65"/>
      <c r="DV2521" s="65"/>
      <c r="DW2521" s="65"/>
      <c r="DX2521" s="65"/>
      <c r="DY2521" s="65"/>
      <c r="DZ2521" s="65"/>
      <c r="EA2521" s="65"/>
      <c r="EB2521" s="65"/>
      <c r="EC2521" s="65"/>
      <c r="ED2521" s="65"/>
      <c r="EE2521" s="65"/>
      <c r="EF2521" s="65"/>
      <c r="EG2521" s="65"/>
      <c r="EH2521" s="65"/>
      <c r="EI2521" s="65"/>
      <c r="EJ2521" s="65"/>
      <c r="EK2521" s="65"/>
      <c r="EL2521" s="65"/>
      <c r="EM2521" s="65"/>
      <c r="EN2521" s="65"/>
      <c r="EO2521" s="65"/>
      <c r="EP2521" s="65"/>
      <c r="EQ2521" s="65"/>
      <c r="ER2521" s="65"/>
      <c r="ES2521" s="65"/>
      <c r="ET2521" s="65"/>
      <c r="EU2521" s="65"/>
      <c r="EV2521" s="65"/>
      <c r="EW2521" s="65"/>
      <c r="EX2521" s="65"/>
      <c r="EY2521" s="65"/>
      <c r="EZ2521" s="65"/>
      <c r="FA2521" s="65"/>
      <c r="FB2521" s="65"/>
      <c r="FC2521" s="65"/>
      <c r="FD2521" s="65"/>
      <c r="FE2521" s="65"/>
      <c r="FF2521" s="65"/>
      <c r="FG2521" s="65"/>
      <c r="FH2521" s="65"/>
      <c r="FI2521" s="65"/>
      <c r="FJ2521" s="65"/>
      <c r="FK2521" s="65"/>
      <c r="FL2521" s="65"/>
      <c r="FM2521" s="65"/>
      <c r="FN2521" s="65"/>
      <c r="FO2521" s="65"/>
      <c r="FP2521" s="65"/>
      <c r="FQ2521" s="65"/>
      <c r="FR2521" s="65"/>
      <c r="FS2521" s="65"/>
      <c r="FT2521" s="65"/>
      <c r="FU2521" s="65"/>
      <c r="FV2521" s="65"/>
      <c r="FW2521" s="65"/>
      <c r="FX2521" s="65"/>
      <c r="FY2521" s="65"/>
      <c r="FZ2521" s="65"/>
      <c r="GA2521" s="65"/>
      <c r="GB2521" s="65"/>
      <c r="GC2521" s="65"/>
      <c r="GD2521" s="65"/>
      <c r="GE2521" s="65"/>
      <c r="GF2521" s="65"/>
      <c r="GG2521" s="65"/>
      <c r="GH2521" s="65"/>
      <c r="GI2521" s="65"/>
      <c r="GJ2521" s="65"/>
      <c r="GK2521" s="65"/>
      <c r="GL2521" s="65"/>
      <c r="GM2521" s="65"/>
      <c r="GN2521" s="65"/>
      <c r="GO2521" s="65"/>
      <c r="GP2521" s="65"/>
      <c r="GQ2521" s="65"/>
      <c r="GR2521" s="65"/>
      <c r="GS2521" s="65"/>
      <c r="GT2521" s="65"/>
      <c r="GU2521" s="65"/>
      <c r="GV2521" s="65"/>
      <c r="GW2521" s="65"/>
      <c r="GX2521" s="65"/>
      <c r="GY2521" s="65"/>
      <c r="GZ2521" s="65"/>
      <c r="HA2521" s="65"/>
      <c r="HB2521" s="65"/>
      <c r="HC2521" s="65"/>
      <c r="HD2521" s="65"/>
      <c r="HE2521" s="65"/>
      <c r="HF2521" s="65"/>
      <c r="HG2521" s="65"/>
      <c r="HH2521" s="65"/>
      <c r="HI2521" s="65"/>
      <c r="HJ2521" s="65"/>
      <c r="HK2521" s="65"/>
      <c r="HL2521" s="65"/>
      <c r="HM2521" s="65"/>
      <c r="HN2521" s="65"/>
      <c r="HO2521" s="65"/>
      <c r="HP2521" s="65"/>
      <c r="HQ2521" s="65"/>
      <c r="HR2521" s="65"/>
      <c r="HS2521" s="65"/>
      <c r="HT2521" s="65"/>
      <c r="HU2521" s="65"/>
      <c r="HV2521" s="65"/>
      <c r="HW2521" s="65"/>
      <c r="HX2521" s="65"/>
      <c r="HY2521" s="65"/>
      <c r="HZ2521" s="65"/>
      <c r="IA2521" s="65"/>
      <c r="IB2521" s="65"/>
      <c r="IC2521" s="65"/>
      <c r="ID2521" s="65"/>
      <c r="IE2521" s="65"/>
      <c r="IF2521" s="65"/>
      <c r="IG2521" s="65"/>
      <c r="IH2521" s="65"/>
      <c r="II2521" s="65"/>
      <c r="IJ2521" s="65"/>
      <c r="IK2521" s="65"/>
      <c r="IL2521" s="65"/>
      <c r="IM2521" s="65"/>
      <c r="IN2521" s="65"/>
      <c r="IO2521" s="65"/>
      <c r="IP2521" s="65"/>
      <c r="IQ2521" s="65"/>
      <c r="IR2521" s="65"/>
      <c r="IS2521" s="65"/>
      <c r="IT2521" s="65"/>
      <c r="IU2521" s="65"/>
      <c r="IV2521" s="65"/>
      <c r="IW2521" s="65"/>
      <c r="IX2521" s="65"/>
      <c r="IY2521" s="65"/>
      <c r="IZ2521" s="65"/>
      <c r="JA2521" s="65"/>
      <c r="JB2521" s="65"/>
      <c r="JC2521" s="65"/>
      <c r="JD2521" s="65"/>
      <c r="JE2521" s="65"/>
      <c r="JF2521" s="65"/>
      <c r="JG2521" s="65"/>
      <c r="JH2521" s="65"/>
      <c r="JI2521" s="65"/>
      <c r="JJ2521" s="65"/>
      <c r="JK2521" s="65"/>
      <c r="JL2521" s="65"/>
      <c r="JM2521" s="65"/>
      <c r="JN2521" s="65"/>
      <c r="JO2521" s="65"/>
      <c r="JP2521" s="65"/>
      <c r="JQ2521" s="65"/>
      <c r="JR2521" s="65"/>
      <c r="JS2521" s="65"/>
      <c r="JT2521" s="65"/>
      <c r="JU2521" s="65"/>
      <c r="JV2521" s="65"/>
      <c r="JW2521" s="65"/>
      <c r="JX2521" s="65"/>
      <c r="JY2521" s="65"/>
      <c r="JZ2521" s="65"/>
      <c r="KA2521" s="65"/>
      <c r="KB2521" s="65"/>
      <c r="KC2521" s="65"/>
      <c r="KD2521" s="65"/>
      <c r="KE2521" s="65"/>
      <c r="KF2521" s="65"/>
      <c r="KG2521" s="65"/>
      <c r="KH2521" s="65"/>
      <c r="KI2521" s="65"/>
      <c r="KJ2521" s="65"/>
      <c r="KK2521" s="65"/>
      <c r="KL2521" s="65"/>
      <c r="KM2521" s="65"/>
      <c r="KN2521" s="65"/>
      <c r="KO2521" s="65"/>
      <c r="KP2521" s="65"/>
      <c r="KQ2521" s="65"/>
      <c r="KR2521" s="65"/>
      <c r="KS2521" s="65"/>
      <c r="KT2521" s="65"/>
      <c r="KU2521" s="65"/>
      <c r="KV2521" s="65"/>
      <c r="KW2521" s="65"/>
      <c r="KX2521" s="65"/>
      <c r="KY2521" s="65"/>
      <c r="KZ2521" s="65"/>
      <c r="LA2521" s="65"/>
      <c r="LB2521" s="65"/>
      <c r="LC2521" s="65"/>
      <c r="LD2521" s="65"/>
      <c r="LE2521" s="65"/>
      <c r="LF2521" s="65"/>
      <c r="LG2521" s="65"/>
      <c r="LH2521" s="65"/>
      <c r="LI2521" s="65"/>
      <c r="LJ2521" s="65"/>
      <c r="LK2521" s="65"/>
      <c r="LL2521" s="65"/>
      <c r="LM2521" s="65"/>
      <c r="LN2521" s="65"/>
      <c r="LO2521" s="65"/>
      <c r="LP2521" s="65"/>
      <c r="LQ2521" s="65"/>
      <c r="LR2521" s="65"/>
      <c r="LS2521" s="65"/>
      <c r="LT2521" s="65"/>
      <c r="LU2521" s="65"/>
      <c r="LV2521" s="65"/>
      <c r="LW2521" s="65"/>
      <c r="LX2521" s="65"/>
      <c r="LY2521" s="65"/>
      <c r="LZ2521" s="65"/>
      <c r="MA2521" s="65"/>
      <c r="MB2521" s="65"/>
      <c r="MC2521" s="65"/>
      <c r="MD2521" s="65"/>
      <c r="ME2521" s="65"/>
      <c r="MF2521" s="65"/>
      <c r="MG2521" s="65"/>
      <c r="MH2521" s="65"/>
      <c r="MI2521" s="65"/>
      <c r="MJ2521" s="65"/>
      <c r="MK2521" s="65"/>
      <c r="ML2521" s="65"/>
      <c r="MM2521" s="65"/>
      <c r="MN2521" s="65"/>
      <c r="MO2521" s="65"/>
      <c r="MP2521" s="65"/>
      <c r="MQ2521" s="65"/>
      <c r="MR2521" s="65"/>
      <c r="MS2521" s="65"/>
      <c r="MT2521" s="65"/>
      <c r="MU2521" s="65"/>
      <c r="MV2521" s="65"/>
      <c r="MW2521" s="65"/>
      <c r="MX2521" s="65"/>
      <c r="MY2521" s="65"/>
      <c r="MZ2521" s="65"/>
      <c r="NA2521" s="65"/>
      <c r="NB2521" s="65"/>
      <c r="NC2521" s="65"/>
      <c r="ND2521" s="65"/>
      <c r="NE2521" s="65"/>
      <c r="NF2521" s="65"/>
      <c r="NG2521" s="65"/>
      <c r="NH2521" s="65"/>
      <c r="NI2521" s="65"/>
      <c r="NJ2521" s="65"/>
      <c r="NK2521" s="65"/>
      <c r="NL2521" s="65"/>
      <c r="NM2521" s="65"/>
      <c r="NN2521" s="65"/>
      <c r="NO2521" s="65"/>
      <c r="NP2521" s="65"/>
      <c r="NQ2521" s="65"/>
      <c r="NR2521" s="65"/>
      <c r="NS2521" s="65"/>
      <c r="NT2521" s="65"/>
      <c r="NU2521" s="65"/>
      <c r="NV2521" s="65"/>
      <c r="NW2521" s="65"/>
      <c r="NX2521" s="65"/>
      <c r="NY2521" s="65"/>
      <c r="NZ2521" s="65"/>
      <c r="OA2521" s="65"/>
      <c r="OB2521" s="65"/>
      <c r="OC2521" s="65"/>
      <c r="OD2521" s="65"/>
      <c r="OE2521" s="65"/>
      <c r="OF2521" s="65"/>
      <c r="OG2521" s="65"/>
      <c r="OH2521" s="65"/>
      <c r="OI2521" s="65"/>
      <c r="OJ2521" s="65"/>
      <c r="OK2521" s="65"/>
      <c r="OL2521" s="65"/>
      <c r="OM2521" s="65"/>
      <c r="ON2521" s="65"/>
      <c r="OO2521" s="65"/>
      <c r="OP2521" s="65"/>
      <c r="OQ2521" s="65"/>
      <c r="OR2521" s="65"/>
      <c r="OS2521" s="65"/>
      <c r="OT2521" s="65"/>
      <c r="OU2521" s="65"/>
      <c r="OV2521" s="65"/>
      <c r="OW2521" s="65"/>
      <c r="OX2521" s="65"/>
      <c r="OY2521" s="65"/>
      <c r="OZ2521" s="65"/>
      <c r="PA2521" s="65"/>
      <c r="PB2521" s="65"/>
      <c r="PC2521" s="65"/>
      <c r="PD2521" s="65"/>
      <c r="PE2521" s="65"/>
      <c r="PF2521" s="65"/>
      <c r="PG2521" s="65"/>
      <c r="PH2521" s="65"/>
      <c r="PI2521" s="65"/>
      <c r="PJ2521" s="65"/>
      <c r="PK2521" s="65"/>
      <c r="PL2521" s="65"/>
      <c r="PM2521" s="65"/>
      <c r="PN2521" s="65"/>
      <c r="PO2521" s="65"/>
      <c r="PP2521" s="65"/>
      <c r="PQ2521" s="65"/>
      <c r="PR2521" s="65"/>
      <c r="PS2521" s="65"/>
      <c r="PT2521" s="65"/>
      <c r="PU2521" s="65"/>
      <c r="PV2521" s="65"/>
      <c r="PW2521" s="65"/>
      <c r="PX2521" s="65"/>
      <c r="PY2521" s="65"/>
      <c r="PZ2521" s="65"/>
      <c r="QA2521" s="65"/>
      <c r="QB2521" s="65"/>
      <c r="QC2521" s="65"/>
      <c r="QD2521" s="65"/>
      <c r="QE2521" s="65"/>
      <c r="QF2521" s="65"/>
      <c r="QG2521" s="65"/>
      <c r="QH2521" s="65"/>
      <c r="QI2521" s="65"/>
      <c r="QJ2521" s="65"/>
      <c r="QK2521" s="65"/>
      <c r="QL2521" s="65"/>
      <c r="QM2521" s="65"/>
      <c r="QN2521" s="65"/>
      <c r="QO2521" s="65"/>
      <c r="QP2521" s="65"/>
      <c r="QQ2521" s="65"/>
      <c r="QR2521" s="65"/>
      <c r="QS2521" s="65"/>
      <c r="QT2521" s="65"/>
      <c r="QU2521" s="65"/>
      <c r="QV2521" s="65"/>
      <c r="QW2521" s="65"/>
      <c r="QX2521" s="65"/>
      <c r="QY2521" s="65"/>
      <c r="QZ2521" s="65"/>
      <c r="RA2521" s="65"/>
      <c r="RB2521" s="65"/>
      <c r="RC2521" s="65"/>
      <c r="RD2521" s="65"/>
      <c r="RE2521" s="65"/>
      <c r="RF2521" s="65"/>
      <c r="RG2521" s="65"/>
      <c r="RH2521" s="65"/>
      <c r="RI2521" s="65"/>
      <c r="RJ2521" s="65"/>
      <c r="RK2521" s="65"/>
      <c r="RL2521" s="65"/>
      <c r="RM2521" s="65"/>
      <c r="RN2521" s="65"/>
      <c r="RO2521" s="65"/>
      <c r="RP2521" s="65"/>
      <c r="RQ2521" s="65"/>
      <c r="RR2521" s="65"/>
      <c r="RS2521" s="65"/>
      <c r="RT2521" s="65"/>
      <c r="RU2521" s="65"/>
      <c r="RV2521" s="65"/>
      <c r="RW2521" s="65"/>
      <c r="RX2521" s="65"/>
      <c r="RY2521" s="65"/>
      <c r="RZ2521" s="65"/>
      <c r="SA2521" s="65"/>
      <c r="SB2521" s="65"/>
      <c r="SC2521" s="65"/>
      <c r="SD2521" s="65"/>
      <c r="SE2521" s="65"/>
      <c r="SF2521" s="65"/>
      <c r="SG2521" s="65"/>
      <c r="SH2521" s="65"/>
      <c r="SI2521" s="65"/>
      <c r="SJ2521" s="65"/>
      <c r="SK2521" s="65"/>
      <c r="SL2521" s="65"/>
      <c r="SM2521" s="65"/>
      <c r="SN2521" s="65"/>
      <c r="SO2521" s="65"/>
      <c r="SP2521" s="65"/>
      <c r="SQ2521" s="65"/>
      <c r="SR2521" s="65"/>
      <c r="SS2521" s="65"/>
      <c r="ST2521" s="65"/>
      <c r="SU2521" s="65"/>
      <c r="SV2521" s="65"/>
      <c r="SW2521" s="65"/>
      <c r="SX2521" s="65"/>
      <c r="SY2521" s="65"/>
      <c r="SZ2521" s="65"/>
      <c r="TA2521" s="65"/>
      <c r="TB2521" s="65"/>
      <c r="TC2521" s="65"/>
      <c r="TD2521" s="65"/>
      <c r="TE2521" s="65"/>
      <c r="TF2521" s="65"/>
      <c r="TG2521" s="65"/>
      <c r="TH2521" s="65"/>
      <c r="TI2521" s="65"/>
      <c r="TJ2521" s="65"/>
      <c r="TK2521" s="65"/>
      <c r="TL2521" s="65"/>
      <c r="TM2521" s="65"/>
      <c r="TN2521" s="65"/>
      <c r="TO2521" s="65"/>
      <c r="TP2521" s="65"/>
      <c r="TQ2521" s="65"/>
      <c r="TR2521" s="65"/>
      <c r="TS2521" s="65"/>
      <c r="TT2521" s="65"/>
      <c r="TU2521" s="65"/>
      <c r="TV2521" s="65"/>
      <c r="TW2521" s="65"/>
      <c r="TX2521" s="65"/>
      <c r="TY2521" s="65"/>
      <c r="TZ2521" s="65"/>
      <c r="UA2521" s="65"/>
      <c r="UB2521" s="65"/>
      <c r="UC2521" s="65"/>
      <c r="UD2521" s="65"/>
      <c r="UE2521" s="65"/>
      <c r="UF2521" s="65"/>
      <c r="UG2521" s="65"/>
      <c r="UH2521" s="65"/>
      <c r="UI2521" s="65"/>
      <c r="UJ2521" s="65"/>
      <c r="UK2521" s="65"/>
      <c r="UL2521" s="65"/>
      <c r="UM2521" s="65"/>
      <c r="UN2521" s="65"/>
      <c r="UO2521" s="65"/>
      <c r="UP2521" s="65"/>
      <c r="UQ2521" s="65"/>
      <c r="UR2521" s="65"/>
      <c r="US2521" s="65"/>
      <c r="UT2521" s="65"/>
      <c r="UU2521" s="65"/>
      <c r="UV2521" s="65"/>
      <c r="UW2521" s="65"/>
      <c r="UX2521" s="65"/>
      <c r="UY2521" s="65"/>
      <c r="UZ2521" s="65"/>
      <c r="VA2521" s="65"/>
      <c r="VB2521" s="65"/>
      <c r="VC2521" s="65"/>
      <c r="VD2521" s="65"/>
      <c r="VE2521" s="65"/>
      <c r="VF2521" s="65"/>
      <c r="VG2521" s="65"/>
      <c r="VH2521" s="65"/>
      <c r="VI2521" s="65"/>
      <c r="VJ2521" s="65"/>
      <c r="VK2521" s="65"/>
      <c r="VL2521" s="65"/>
      <c r="VM2521" s="65"/>
      <c r="VN2521" s="65"/>
      <c r="VO2521" s="65"/>
      <c r="VP2521" s="65"/>
      <c r="VQ2521" s="65"/>
      <c r="VR2521" s="65"/>
      <c r="VS2521" s="65"/>
      <c r="VT2521" s="65"/>
      <c r="VU2521" s="65"/>
      <c r="VV2521" s="65"/>
      <c r="VW2521" s="65"/>
      <c r="VX2521" s="65"/>
      <c r="VY2521" s="65"/>
      <c r="VZ2521" s="65"/>
      <c r="WA2521" s="65"/>
      <c r="WB2521" s="65"/>
      <c r="WC2521" s="65"/>
      <c r="WD2521" s="65"/>
      <c r="WE2521" s="65"/>
      <c r="WF2521" s="65"/>
      <c r="WG2521" s="65"/>
      <c r="WH2521" s="65"/>
      <c r="WI2521" s="65"/>
      <c r="WJ2521" s="65"/>
      <c r="WK2521" s="65"/>
      <c r="WL2521" s="65"/>
      <c r="WM2521" s="65"/>
      <c r="WN2521" s="65"/>
      <c r="WO2521" s="65"/>
      <c r="WP2521" s="65"/>
      <c r="WQ2521" s="65"/>
      <c r="WR2521" s="65"/>
      <c r="WS2521" s="65"/>
      <c r="WT2521" s="65"/>
      <c r="WU2521" s="65"/>
      <c r="WV2521" s="65"/>
      <c r="WW2521" s="65"/>
      <c r="WX2521" s="65"/>
      <c r="WY2521" s="65"/>
      <c r="WZ2521" s="65"/>
      <c r="XA2521" s="65"/>
      <c r="XB2521" s="65"/>
      <c r="XC2521" s="65"/>
      <c r="XD2521" s="65"/>
      <c r="XE2521" s="65"/>
      <c r="XF2521" s="65"/>
      <c r="XG2521" s="65"/>
      <c r="XH2521" s="65"/>
      <c r="XI2521" s="65"/>
      <c r="XJ2521" s="65"/>
      <c r="XK2521" s="65"/>
      <c r="XL2521" s="65"/>
      <c r="XM2521" s="65"/>
      <c r="XN2521" s="65"/>
      <c r="XO2521" s="65"/>
      <c r="XP2521" s="65"/>
      <c r="XQ2521" s="65"/>
      <c r="XR2521" s="65"/>
      <c r="XS2521" s="65"/>
      <c r="XT2521" s="65"/>
      <c r="XU2521" s="65"/>
      <c r="XV2521" s="65"/>
      <c r="XW2521" s="65"/>
      <c r="XX2521" s="65"/>
      <c r="XY2521" s="65"/>
      <c r="XZ2521" s="65"/>
      <c r="YA2521" s="65"/>
      <c r="YB2521" s="65"/>
      <c r="YC2521" s="65"/>
      <c r="YD2521" s="65"/>
      <c r="YE2521" s="65"/>
      <c r="YF2521" s="65"/>
      <c r="YG2521" s="65"/>
      <c r="YH2521" s="65"/>
      <c r="YI2521" s="65"/>
      <c r="YJ2521" s="65"/>
      <c r="YK2521" s="65"/>
      <c r="YL2521" s="65"/>
      <c r="YM2521" s="65"/>
      <c r="YN2521" s="65"/>
      <c r="YO2521" s="65"/>
      <c r="YP2521" s="65"/>
      <c r="YQ2521" s="65"/>
      <c r="YR2521" s="65"/>
      <c r="YS2521" s="65"/>
      <c r="YT2521" s="65"/>
      <c r="YU2521" s="65"/>
      <c r="YV2521" s="65"/>
      <c r="YW2521" s="65"/>
      <c r="YX2521" s="65"/>
      <c r="YY2521" s="65"/>
      <c r="YZ2521" s="65"/>
      <c r="ZA2521" s="65"/>
      <c r="ZB2521" s="65"/>
      <c r="ZC2521" s="65"/>
      <c r="ZD2521" s="65"/>
      <c r="ZE2521" s="65"/>
      <c r="ZF2521" s="65"/>
      <c r="ZG2521" s="65"/>
      <c r="ZH2521" s="65"/>
      <c r="ZI2521" s="65"/>
      <c r="ZJ2521" s="65"/>
      <c r="ZK2521" s="65"/>
      <c r="ZL2521" s="65"/>
      <c r="ZM2521" s="65"/>
      <c r="ZN2521" s="65"/>
      <c r="ZO2521" s="65"/>
      <c r="ZP2521" s="65"/>
      <c r="ZQ2521" s="65"/>
      <c r="ZR2521" s="65"/>
      <c r="ZS2521" s="65"/>
      <c r="ZT2521" s="65"/>
      <c r="ZU2521" s="65"/>
      <c r="ZV2521" s="65"/>
      <c r="ZW2521" s="65"/>
      <c r="ZX2521" s="65"/>
      <c r="ZY2521" s="65"/>
      <c r="ZZ2521" s="65"/>
      <c r="AAA2521" s="65"/>
      <c r="AAB2521" s="65"/>
      <c r="AAC2521" s="65"/>
      <c r="AAD2521" s="65"/>
      <c r="AAE2521" s="65"/>
      <c r="AAF2521" s="65"/>
      <c r="AAG2521" s="65"/>
      <c r="AAH2521" s="65"/>
      <c r="AAI2521" s="65"/>
      <c r="AAJ2521" s="65"/>
      <c r="AAK2521" s="65"/>
      <c r="AAL2521" s="65"/>
      <c r="AAM2521" s="65"/>
      <c r="AAN2521" s="65"/>
      <c r="AAO2521" s="65"/>
      <c r="AAP2521" s="65"/>
      <c r="AAQ2521" s="65"/>
      <c r="AAR2521" s="65"/>
      <c r="AAS2521" s="65"/>
      <c r="AAT2521" s="65"/>
      <c r="AAU2521" s="65"/>
      <c r="AAV2521" s="65"/>
      <c r="AAW2521" s="65"/>
      <c r="AAX2521" s="65"/>
      <c r="AAY2521" s="65"/>
      <c r="AAZ2521" s="65"/>
      <c r="ABA2521" s="65"/>
      <c r="ABB2521" s="65"/>
      <c r="ABC2521" s="65"/>
      <c r="ABD2521" s="65"/>
      <c r="ABE2521" s="65"/>
      <c r="ABF2521" s="65"/>
      <c r="ABG2521" s="65"/>
      <c r="ABH2521" s="65"/>
      <c r="ABI2521" s="65"/>
      <c r="ABJ2521" s="65"/>
      <c r="ABK2521" s="65"/>
      <c r="ABL2521" s="65"/>
      <c r="ABM2521" s="65"/>
      <c r="ABN2521" s="65"/>
      <c r="ABO2521" s="65"/>
      <c r="ABP2521" s="65"/>
      <c r="ABQ2521" s="65"/>
      <c r="ABR2521" s="65"/>
      <c r="ABS2521" s="65"/>
      <c r="ABT2521" s="65"/>
      <c r="ABU2521" s="65"/>
      <c r="ABV2521" s="65"/>
      <c r="ABW2521" s="65"/>
      <c r="ABX2521" s="65"/>
      <c r="ABY2521" s="65"/>
      <c r="ABZ2521" s="65"/>
      <c r="ACA2521" s="65"/>
      <c r="ACB2521" s="65"/>
      <c r="ACC2521" s="65"/>
      <c r="ACD2521" s="65"/>
      <c r="ACE2521" s="65"/>
      <c r="ACF2521" s="65"/>
      <c r="ACG2521" s="65"/>
      <c r="ACH2521" s="65"/>
      <c r="ACI2521" s="65"/>
      <c r="ACJ2521" s="65"/>
      <c r="ACK2521" s="65"/>
      <c r="ACL2521" s="65"/>
      <c r="ACM2521" s="65"/>
      <c r="ACN2521" s="65"/>
      <c r="ACO2521" s="65"/>
      <c r="ACP2521" s="65"/>
      <c r="ACQ2521" s="65"/>
      <c r="ACR2521" s="65"/>
      <c r="ACS2521" s="65"/>
      <c r="ACT2521" s="65"/>
      <c r="ACU2521" s="65"/>
      <c r="ACV2521" s="65"/>
      <c r="ACW2521" s="65"/>
      <c r="ACX2521" s="65"/>
      <c r="ACY2521" s="65"/>
      <c r="ACZ2521" s="65"/>
      <c r="ADA2521" s="65"/>
      <c r="ADB2521" s="65"/>
      <c r="ADC2521" s="65"/>
      <c r="ADD2521" s="65"/>
      <c r="ADE2521" s="65"/>
      <c r="ADF2521" s="65"/>
      <c r="ADG2521" s="65"/>
      <c r="ADH2521" s="65"/>
      <c r="ADI2521" s="65"/>
      <c r="ADJ2521" s="65"/>
      <c r="ADK2521" s="65"/>
      <c r="ADL2521" s="65"/>
      <c r="ADM2521" s="65"/>
      <c r="ADN2521" s="65"/>
      <c r="ADO2521" s="65"/>
      <c r="ADP2521" s="65"/>
      <c r="ADQ2521" s="65"/>
      <c r="ADR2521" s="65"/>
      <c r="ADS2521" s="65"/>
      <c r="ADT2521" s="65"/>
      <c r="ADU2521" s="65"/>
      <c r="ADV2521" s="65"/>
      <c r="ADW2521" s="65"/>
      <c r="ADX2521" s="65"/>
      <c r="ADY2521" s="65"/>
      <c r="ADZ2521" s="65"/>
      <c r="AEA2521" s="65"/>
      <c r="AEB2521" s="65"/>
      <c r="AEC2521" s="65"/>
      <c r="AED2521" s="65"/>
      <c r="AEE2521" s="65"/>
      <c r="AEF2521" s="65"/>
      <c r="AEG2521" s="65"/>
      <c r="AEH2521" s="65"/>
      <c r="AEI2521" s="65"/>
      <c r="AEJ2521" s="65"/>
      <c r="AEK2521" s="65"/>
      <c r="AEL2521" s="65"/>
      <c r="AEM2521" s="65"/>
      <c r="AEN2521" s="65"/>
      <c r="AEO2521" s="65"/>
      <c r="AEP2521" s="65"/>
      <c r="AEQ2521" s="65"/>
      <c r="AER2521" s="65"/>
      <c r="AES2521" s="65"/>
      <c r="AET2521" s="65"/>
      <c r="AEU2521" s="65"/>
      <c r="AEV2521" s="65"/>
      <c r="AEW2521" s="65"/>
      <c r="AEX2521" s="65"/>
      <c r="AEY2521" s="65"/>
      <c r="AEZ2521" s="65"/>
      <c r="AFA2521" s="65"/>
      <c r="AFB2521" s="65"/>
      <c r="AFC2521" s="65"/>
      <c r="AFD2521" s="65"/>
      <c r="AFE2521" s="65"/>
      <c r="AFF2521" s="65"/>
      <c r="AFG2521" s="65"/>
      <c r="AFH2521" s="65"/>
      <c r="AFI2521" s="65"/>
      <c r="AFJ2521" s="65"/>
      <c r="AFK2521" s="65"/>
      <c r="AFL2521" s="65"/>
      <c r="AFM2521" s="65"/>
      <c r="AFN2521" s="65"/>
      <c r="AFO2521" s="65"/>
      <c r="AFP2521" s="65"/>
      <c r="AFQ2521" s="65"/>
      <c r="AFR2521" s="65"/>
      <c r="AFS2521" s="65"/>
      <c r="AFT2521" s="65"/>
      <c r="AFU2521" s="65"/>
      <c r="AFV2521" s="65"/>
      <c r="AFW2521" s="65"/>
      <c r="AFX2521" s="65"/>
      <c r="AFY2521" s="65"/>
      <c r="AFZ2521" s="65"/>
      <c r="AGA2521" s="65"/>
      <c r="AGB2521" s="65"/>
      <c r="AGC2521" s="65"/>
      <c r="AGD2521" s="65"/>
      <c r="AGE2521" s="65"/>
      <c r="AGF2521" s="65"/>
      <c r="AGG2521" s="65"/>
      <c r="AGH2521" s="65"/>
      <c r="AGI2521" s="65"/>
      <c r="AGJ2521" s="65"/>
      <c r="AGK2521" s="65"/>
      <c r="AGL2521" s="65"/>
      <c r="AGM2521" s="65"/>
      <c r="AGN2521" s="65"/>
      <c r="AGO2521" s="65"/>
      <c r="AGP2521" s="65"/>
      <c r="AGQ2521" s="65"/>
      <c r="AGR2521" s="65"/>
      <c r="AGS2521" s="65"/>
      <c r="AGT2521" s="65"/>
      <c r="AGU2521" s="65"/>
      <c r="AGV2521" s="65"/>
      <c r="AGW2521" s="65"/>
      <c r="AGX2521" s="65"/>
      <c r="AGY2521" s="65"/>
      <c r="AGZ2521" s="65"/>
      <c r="AHA2521" s="65"/>
      <c r="AHB2521" s="65"/>
      <c r="AHC2521" s="65"/>
      <c r="AHD2521" s="65"/>
      <c r="AHE2521" s="65"/>
      <c r="AHF2521" s="65"/>
      <c r="AHG2521" s="65"/>
      <c r="AHH2521" s="65"/>
      <c r="AHI2521" s="65"/>
      <c r="AHJ2521" s="65"/>
      <c r="AHK2521" s="65"/>
      <c r="AHL2521" s="65"/>
      <c r="AHM2521" s="65"/>
      <c r="AHN2521" s="65"/>
      <c r="AHO2521" s="65"/>
      <c r="AHP2521" s="65"/>
      <c r="AHQ2521" s="65"/>
      <c r="AHR2521" s="65"/>
      <c r="AHS2521" s="65"/>
      <c r="AHT2521" s="65"/>
      <c r="AHU2521" s="65"/>
      <c r="AHV2521" s="65"/>
      <c r="AHW2521" s="65"/>
      <c r="AHX2521" s="65"/>
      <c r="AHY2521" s="65"/>
      <c r="AHZ2521" s="65"/>
      <c r="AIA2521" s="65"/>
      <c r="AIB2521" s="65"/>
      <c r="AIC2521" s="65"/>
      <c r="AID2521" s="65"/>
      <c r="AIE2521" s="65"/>
      <c r="AIF2521" s="65"/>
      <c r="AIG2521" s="65"/>
      <c r="AIH2521" s="65"/>
      <c r="AII2521" s="65"/>
      <c r="AIJ2521" s="65"/>
      <c r="AIK2521" s="65"/>
      <c r="AIL2521" s="65"/>
      <c r="AIM2521" s="65"/>
      <c r="AIN2521" s="65"/>
      <c r="AIO2521" s="65"/>
      <c r="AIP2521" s="65"/>
      <c r="AIQ2521" s="65"/>
      <c r="AIR2521" s="65"/>
      <c r="AIS2521" s="65"/>
      <c r="AIT2521" s="65"/>
      <c r="AIU2521" s="65"/>
      <c r="AIV2521" s="65"/>
      <c r="AIW2521" s="65"/>
      <c r="AIX2521" s="65"/>
      <c r="AIY2521" s="65"/>
      <c r="AIZ2521" s="65"/>
      <c r="AJA2521" s="65"/>
      <c r="AJB2521" s="65"/>
      <c r="AJC2521" s="65"/>
      <c r="AJD2521" s="65"/>
      <c r="AJE2521" s="65"/>
      <c r="AJF2521" s="65"/>
      <c r="AJG2521" s="65"/>
      <c r="AJH2521" s="65"/>
      <c r="AJI2521" s="65"/>
      <c r="AJJ2521" s="65"/>
      <c r="AJK2521" s="65"/>
      <c r="AJL2521" s="65"/>
      <c r="AJM2521" s="65"/>
      <c r="AJN2521" s="65"/>
      <c r="AJO2521" s="65"/>
      <c r="AJP2521" s="65"/>
      <c r="AJQ2521" s="65"/>
      <c r="AJR2521" s="65"/>
      <c r="AJS2521" s="65"/>
      <c r="AJT2521" s="65"/>
      <c r="AJU2521" s="65"/>
      <c r="AJV2521" s="65"/>
      <c r="AJW2521" s="65"/>
      <c r="AJX2521" s="65"/>
      <c r="AJY2521" s="65"/>
      <c r="AJZ2521" s="65"/>
      <c r="AKA2521" s="65"/>
      <c r="AKB2521" s="65"/>
      <c r="AKC2521" s="65"/>
      <c r="AKD2521" s="65"/>
      <c r="AKE2521" s="65"/>
      <c r="AKF2521" s="65"/>
      <c r="AKG2521" s="65"/>
      <c r="AKH2521" s="65"/>
      <c r="AKI2521" s="65"/>
      <c r="AKJ2521" s="65"/>
      <c r="AKK2521" s="65"/>
      <c r="AKL2521" s="65"/>
      <c r="AKM2521" s="65"/>
      <c r="AKN2521" s="65"/>
      <c r="AKO2521" s="65"/>
      <c r="AKP2521" s="65"/>
      <c r="AKQ2521" s="65"/>
      <c r="AKR2521" s="65"/>
      <c r="AKS2521" s="65"/>
      <c r="AKT2521" s="65"/>
      <c r="AKU2521" s="65"/>
      <c r="AKV2521" s="65"/>
      <c r="AKW2521" s="65"/>
      <c r="AKX2521" s="65"/>
      <c r="AKY2521" s="65"/>
      <c r="AKZ2521" s="65"/>
      <c r="ALA2521" s="65"/>
      <c r="ALB2521" s="65"/>
      <c r="ALC2521" s="65"/>
      <c r="ALD2521" s="65"/>
      <c r="ALE2521" s="65"/>
      <c r="ALF2521" s="65"/>
      <c r="ALG2521" s="65"/>
      <c r="ALH2521" s="65"/>
      <c r="ALI2521" s="65"/>
      <c r="ALJ2521" s="65"/>
      <c r="ALK2521" s="65"/>
      <c r="ALL2521" s="65"/>
      <c r="ALM2521" s="65"/>
      <c r="ALN2521" s="65"/>
      <c r="ALO2521" s="65"/>
      <c r="ALP2521" s="65"/>
      <c r="ALQ2521" s="65"/>
      <c r="ALR2521" s="65"/>
      <c r="ALS2521" s="65"/>
      <c r="ALT2521" s="65"/>
      <c r="ALU2521" s="65"/>
      <c r="ALV2521" s="65"/>
      <c r="ALW2521" s="65"/>
      <c r="ALX2521" s="65"/>
      <c r="ALY2521" s="65"/>
      <c r="ALZ2521" s="65"/>
      <c r="AMA2521" s="65"/>
      <c r="AMB2521" s="65"/>
      <c r="AMC2521" s="65"/>
      <c r="AMD2521" s="65"/>
      <c r="AME2521" s="65"/>
      <c r="AMF2521" s="65"/>
      <c r="AMG2521" s="65"/>
      <c r="AMH2521" s="65"/>
      <c r="AMI2521" s="65"/>
      <c r="AMJ2521" s="65"/>
      <c r="AMK2521" s="65"/>
      <c r="AML2521" s="65"/>
      <c r="AMM2521" s="65"/>
      <c r="AMN2521" s="65"/>
      <c r="AMO2521" s="65"/>
      <c r="AMP2521" s="65"/>
      <c r="AMQ2521" s="65"/>
      <c r="AMR2521" s="65"/>
      <c r="AMS2521" s="65"/>
      <c r="AMT2521" s="65"/>
      <c r="AMU2521" s="65"/>
      <c r="AMV2521" s="65"/>
      <c r="AMW2521" s="65"/>
      <c r="AMX2521" s="65"/>
      <c r="AMY2521" s="65"/>
      <c r="AMZ2521" s="65"/>
      <c r="ANA2521" s="65"/>
      <c r="ANB2521" s="65"/>
      <c r="ANC2521" s="65"/>
      <c r="AND2521" s="65"/>
      <c r="ANE2521" s="65"/>
      <c r="ANF2521" s="65"/>
      <c r="ANG2521" s="65"/>
      <c r="ANH2521" s="65"/>
      <c r="ANI2521" s="65"/>
      <c r="ANJ2521" s="65"/>
      <c r="ANK2521" s="65"/>
      <c r="ANL2521" s="65"/>
      <c r="ANM2521" s="65"/>
      <c r="ANN2521" s="65"/>
      <c r="ANO2521" s="65"/>
      <c r="ANP2521" s="65"/>
      <c r="ANQ2521" s="65"/>
      <c r="ANR2521" s="65"/>
      <c r="ANS2521" s="65"/>
      <c r="ANT2521" s="65"/>
      <c r="ANU2521" s="65"/>
      <c r="ANV2521" s="65"/>
      <c r="ANW2521" s="65"/>
      <c r="ANX2521" s="65"/>
      <c r="ANY2521" s="65"/>
      <c r="ANZ2521" s="65"/>
      <c r="AOA2521" s="65"/>
      <c r="AOB2521" s="65"/>
      <c r="AOC2521" s="65"/>
      <c r="AOD2521" s="65"/>
      <c r="AOE2521" s="65"/>
      <c r="AOF2521" s="65"/>
      <c r="AOG2521" s="65"/>
      <c r="AOH2521" s="65"/>
      <c r="AOI2521" s="65"/>
      <c r="AOJ2521" s="65"/>
      <c r="AOK2521" s="65"/>
      <c r="AOL2521" s="65"/>
      <c r="AOM2521" s="65"/>
      <c r="AON2521" s="65"/>
      <c r="AOO2521" s="65"/>
      <c r="AOP2521" s="65"/>
      <c r="AOQ2521" s="65"/>
      <c r="AOR2521" s="65"/>
      <c r="AOS2521" s="65"/>
      <c r="AOT2521" s="65"/>
      <c r="AOU2521" s="65"/>
      <c r="AOV2521" s="65"/>
      <c r="AOW2521" s="65"/>
      <c r="AOX2521" s="65"/>
      <c r="AOY2521" s="65"/>
      <c r="AOZ2521" s="65"/>
      <c r="APA2521" s="65"/>
      <c r="APB2521" s="65"/>
      <c r="APC2521" s="65"/>
      <c r="APD2521" s="65"/>
      <c r="APE2521" s="65"/>
      <c r="APF2521" s="65"/>
      <c r="APG2521" s="65"/>
      <c r="APH2521" s="65"/>
      <c r="API2521" s="65"/>
      <c r="APJ2521" s="65"/>
      <c r="APK2521" s="65"/>
      <c r="APL2521" s="65"/>
      <c r="APM2521" s="65"/>
      <c r="APN2521" s="65"/>
      <c r="APO2521" s="65"/>
      <c r="APP2521" s="65"/>
      <c r="APQ2521" s="65"/>
      <c r="APR2521" s="65"/>
      <c r="APS2521" s="65"/>
      <c r="APT2521" s="65"/>
      <c r="APU2521" s="65"/>
      <c r="APV2521" s="65"/>
      <c r="APW2521" s="65"/>
      <c r="APX2521" s="65"/>
      <c r="APY2521" s="65"/>
      <c r="APZ2521" s="65"/>
      <c r="AQA2521" s="65"/>
      <c r="AQB2521" s="65"/>
      <c r="AQC2521" s="65"/>
      <c r="AQD2521" s="65"/>
      <c r="AQE2521" s="65"/>
      <c r="AQF2521" s="65"/>
      <c r="AQG2521" s="65"/>
      <c r="AQH2521" s="65"/>
      <c r="AQI2521" s="65"/>
      <c r="AQJ2521" s="65"/>
      <c r="AQK2521" s="65"/>
      <c r="AQL2521" s="65"/>
      <c r="AQM2521" s="65"/>
      <c r="AQN2521" s="65"/>
      <c r="AQO2521" s="65"/>
      <c r="AQP2521" s="65"/>
      <c r="AQQ2521" s="65"/>
      <c r="AQR2521" s="65"/>
      <c r="AQS2521" s="65"/>
      <c r="AQT2521" s="65"/>
      <c r="AQU2521" s="65"/>
      <c r="AQV2521" s="65"/>
      <c r="AQW2521" s="65"/>
      <c r="AQX2521" s="65"/>
      <c r="AQY2521" s="65"/>
      <c r="AQZ2521" s="65"/>
      <c r="ARA2521" s="65"/>
      <c r="ARB2521" s="65"/>
      <c r="ARC2521" s="65"/>
      <c r="ARD2521" s="65"/>
      <c r="ARE2521" s="65"/>
      <c r="ARF2521" s="65"/>
      <c r="ARG2521" s="65"/>
      <c r="ARH2521" s="65"/>
      <c r="ARI2521" s="65"/>
      <c r="ARJ2521" s="65"/>
      <c r="ARK2521" s="65"/>
      <c r="ARL2521" s="65"/>
      <c r="ARM2521" s="65"/>
      <c r="ARN2521" s="65"/>
      <c r="ARO2521" s="65"/>
      <c r="ARP2521" s="65"/>
      <c r="ARQ2521" s="65"/>
      <c r="ARR2521" s="65"/>
      <c r="ARS2521" s="65"/>
      <c r="ART2521" s="65"/>
      <c r="ARU2521" s="65"/>
      <c r="ARV2521" s="65"/>
      <c r="ARW2521" s="65"/>
      <c r="ARX2521" s="65"/>
      <c r="ARY2521" s="65"/>
      <c r="ARZ2521" s="65"/>
      <c r="ASA2521" s="65"/>
      <c r="ASB2521" s="65"/>
      <c r="ASC2521" s="65"/>
      <c r="ASD2521" s="65"/>
      <c r="ASE2521" s="65"/>
      <c r="ASF2521" s="65"/>
      <c r="ASG2521" s="65"/>
      <c r="ASH2521" s="65"/>
      <c r="ASI2521" s="65"/>
      <c r="ASJ2521" s="65"/>
      <c r="ASK2521" s="65"/>
      <c r="ASL2521" s="65"/>
      <c r="ASM2521" s="65"/>
      <c r="ASN2521" s="65"/>
      <c r="ASO2521" s="65"/>
      <c r="ASP2521" s="65"/>
      <c r="ASQ2521" s="65"/>
      <c r="ASR2521" s="65"/>
      <c r="ASS2521" s="65"/>
      <c r="AST2521" s="65"/>
      <c r="ASU2521" s="65"/>
      <c r="ASV2521" s="65"/>
      <c r="ASW2521" s="65"/>
      <c r="ASX2521" s="65"/>
      <c r="ASY2521" s="65"/>
      <c r="ASZ2521" s="65"/>
      <c r="ATA2521" s="65"/>
      <c r="ATB2521" s="65"/>
      <c r="ATC2521" s="65"/>
      <c r="ATD2521" s="65"/>
      <c r="ATE2521" s="65"/>
      <c r="ATF2521" s="65"/>
      <c r="ATG2521" s="65"/>
      <c r="ATH2521" s="65"/>
      <c r="ATI2521" s="65"/>
      <c r="ATJ2521" s="65"/>
      <c r="ATK2521" s="65"/>
      <c r="ATL2521" s="65"/>
      <c r="ATM2521" s="65"/>
      <c r="ATN2521" s="65"/>
      <c r="ATO2521" s="65"/>
      <c r="ATP2521" s="65"/>
      <c r="ATQ2521" s="65"/>
      <c r="ATR2521" s="65"/>
      <c r="ATS2521" s="65"/>
      <c r="ATT2521" s="65"/>
      <c r="ATU2521" s="65"/>
      <c r="ATV2521" s="65"/>
      <c r="ATW2521" s="65"/>
      <c r="ATX2521" s="65"/>
      <c r="ATY2521" s="65"/>
      <c r="ATZ2521" s="65"/>
      <c r="AUA2521" s="65"/>
      <c r="AUB2521" s="65"/>
      <c r="AUC2521" s="65"/>
      <c r="AUD2521" s="65"/>
      <c r="AUE2521" s="65"/>
      <c r="AUF2521" s="65"/>
      <c r="AUG2521" s="65"/>
      <c r="AUH2521" s="65"/>
      <c r="AUI2521" s="65"/>
      <c r="AUJ2521" s="65"/>
      <c r="AUK2521" s="65"/>
      <c r="AUL2521" s="65"/>
      <c r="AUM2521" s="65"/>
      <c r="AUN2521" s="65"/>
      <c r="AUO2521" s="65"/>
      <c r="AUP2521" s="65"/>
      <c r="AUQ2521" s="65"/>
      <c r="AUR2521" s="65"/>
      <c r="AUS2521" s="65"/>
      <c r="AUT2521" s="65"/>
      <c r="AUU2521" s="65"/>
      <c r="AUV2521" s="65"/>
      <c r="AUW2521" s="65"/>
      <c r="AUX2521" s="65"/>
      <c r="AUY2521" s="65"/>
      <c r="AUZ2521" s="65"/>
      <c r="AVA2521" s="65"/>
      <c r="AVB2521" s="65"/>
      <c r="AVC2521" s="65"/>
      <c r="AVD2521" s="65"/>
      <c r="AVE2521" s="65"/>
      <c r="AVF2521" s="65"/>
      <c r="AVG2521" s="65"/>
      <c r="AVH2521" s="65"/>
      <c r="AVI2521" s="65"/>
      <c r="AVJ2521" s="65"/>
      <c r="AVK2521" s="65"/>
      <c r="AVL2521" s="65"/>
      <c r="AVM2521" s="65"/>
      <c r="AVN2521" s="65"/>
      <c r="AVO2521" s="65"/>
      <c r="AVP2521" s="65"/>
      <c r="AVQ2521" s="65"/>
      <c r="AVR2521" s="65"/>
      <c r="AVS2521" s="65"/>
      <c r="AVT2521" s="65"/>
      <c r="AVU2521" s="65"/>
      <c r="AVV2521" s="65"/>
      <c r="AVW2521" s="65"/>
      <c r="AVX2521" s="65"/>
      <c r="AVY2521" s="65"/>
      <c r="AVZ2521" s="65"/>
      <c r="AWA2521" s="65"/>
      <c r="AWB2521" s="65"/>
      <c r="AWC2521" s="65"/>
      <c r="AWD2521" s="65"/>
      <c r="AWE2521" s="65"/>
      <c r="AWF2521" s="65"/>
      <c r="AWG2521" s="65"/>
      <c r="AWH2521" s="65"/>
      <c r="AWI2521" s="65"/>
      <c r="AWJ2521" s="65"/>
      <c r="AWK2521" s="65"/>
      <c r="AWL2521" s="65"/>
      <c r="AWM2521" s="65"/>
      <c r="AWN2521" s="65"/>
      <c r="AWO2521" s="65"/>
      <c r="AWP2521" s="65"/>
      <c r="AWQ2521" s="65"/>
      <c r="AWR2521" s="65"/>
      <c r="AWS2521" s="65"/>
      <c r="AWT2521" s="65"/>
      <c r="AWU2521" s="65"/>
      <c r="AWV2521" s="65"/>
      <c r="AWW2521" s="65"/>
      <c r="AWX2521" s="65"/>
      <c r="AWY2521" s="65"/>
      <c r="AWZ2521" s="65"/>
      <c r="AXA2521" s="65"/>
      <c r="AXB2521" s="65"/>
      <c r="AXC2521" s="65"/>
      <c r="AXD2521" s="65"/>
      <c r="AXE2521" s="65"/>
      <c r="AXF2521" s="65"/>
      <c r="AXG2521" s="65"/>
      <c r="AXH2521" s="65"/>
      <c r="AXI2521" s="65"/>
      <c r="AXJ2521" s="65"/>
      <c r="AXK2521" s="65"/>
      <c r="AXL2521" s="65"/>
      <c r="AXM2521" s="65"/>
      <c r="AXN2521" s="65"/>
      <c r="AXO2521" s="65"/>
      <c r="AXP2521" s="65"/>
      <c r="AXQ2521" s="65"/>
      <c r="AXR2521" s="65"/>
      <c r="AXS2521" s="65"/>
      <c r="AXT2521" s="65"/>
      <c r="AXU2521" s="65"/>
      <c r="AXV2521" s="65"/>
      <c r="AXW2521" s="65"/>
      <c r="AXX2521" s="65"/>
      <c r="AXY2521" s="65"/>
      <c r="AXZ2521" s="65"/>
      <c r="AYA2521" s="65"/>
      <c r="AYB2521" s="65"/>
      <c r="AYC2521" s="65"/>
      <c r="AYD2521" s="65"/>
      <c r="AYE2521" s="65"/>
      <c r="AYF2521" s="65"/>
      <c r="AYG2521" s="65"/>
      <c r="AYH2521" s="65"/>
      <c r="AYI2521" s="65"/>
      <c r="AYJ2521" s="65"/>
      <c r="AYK2521" s="65"/>
      <c r="AYL2521" s="65"/>
      <c r="AYM2521" s="65"/>
      <c r="AYN2521" s="65"/>
      <c r="AYO2521" s="65"/>
      <c r="AYP2521" s="65"/>
      <c r="AYQ2521" s="65"/>
      <c r="AYR2521" s="65"/>
      <c r="AYS2521" s="65"/>
      <c r="AYT2521" s="65"/>
      <c r="AYU2521" s="65"/>
      <c r="AYV2521" s="65"/>
      <c r="AYW2521" s="65"/>
      <c r="AYX2521" s="65"/>
      <c r="AYY2521" s="65"/>
      <c r="AYZ2521" s="65"/>
      <c r="AZA2521" s="65"/>
      <c r="AZB2521" s="65"/>
      <c r="AZC2521" s="65"/>
      <c r="AZD2521" s="65"/>
      <c r="AZE2521" s="65"/>
      <c r="AZF2521" s="65"/>
      <c r="AZG2521" s="65"/>
      <c r="AZH2521" s="65"/>
      <c r="AZI2521" s="65"/>
      <c r="AZJ2521" s="65"/>
      <c r="AZK2521" s="65"/>
      <c r="AZL2521" s="65"/>
      <c r="AZM2521" s="65"/>
      <c r="AZN2521" s="65"/>
      <c r="AZO2521" s="65"/>
      <c r="AZP2521" s="65"/>
      <c r="AZQ2521" s="65"/>
      <c r="AZR2521" s="65"/>
      <c r="AZS2521" s="65"/>
      <c r="AZT2521" s="65"/>
      <c r="AZU2521" s="65"/>
      <c r="AZV2521" s="65"/>
      <c r="AZW2521" s="65"/>
      <c r="AZX2521" s="65"/>
      <c r="AZY2521" s="65"/>
      <c r="AZZ2521" s="65"/>
      <c r="BAA2521" s="65"/>
      <c r="BAB2521" s="65"/>
      <c r="BAC2521" s="65"/>
      <c r="BAD2521" s="65"/>
      <c r="BAE2521" s="65"/>
      <c r="BAF2521" s="65"/>
      <c r="BAG2521" s="65"/>
      <c r="BAH2521" s="65"/>
      <c r="BAI2521" s="65"/>
      <c r="BAJ2521" s="65"/>
      <c r="BAK2521" s="65"/>
      <c r="BAL2521" s="65"/>
      <c r="BAM2521" s="65"/>
      <c r="BAN2521" s="65"/>
      <c r="BAO2521" s="65"/>
      <c r="BAP2521" s="65"/>
      <c r="BAQ2521" s="65"/>
      <c r="BAR2521" s="65"/>
      <c r="BAS2521" s="65"/>
      <c r="BAT2521" s="65"/>
      <c r="BAU2521" s="65"/>
      <c r="BAV2521" s="65"/>
      <c r="BAW2521" s="65"/>
      <c r="BAX2521" s="65"/>
      <c r="BAY2521" s="65"/>
      <c r="BAZ2521" s="65"/>
      <c r="BBA2521" s="65"/>
      <c r="BBB2521" s="65"/>
      <c r="BBC2521" s="65"/>
      <c r="BBD2521" s="65"/>
      <c r="BBE2521" s="65"/>
      <c r="BBF2521" s="65"/>
      <c r="BBG2521" s="65"/>
      <c r="BBH2521" s="65"/>
      <c r="BBI2521" s="65"/>
      <c r="BBJ2521" s="65"/>
      <c r="BBK2521" s="65"/>
      <c r="BBL2521" s="65"/>
      <c r="BBM2521" s="65"/>
      <c r="BBN2521" s="65"/>
      <c r="BBO2521" s="65"/>
      <c r="BBP2521" s="65"/>
      <c r="BBQ2521" s="65"/>
      <c r="BBR2521" s="65"/>
      <c r="BBS2521" s="65"/>
      <c r="BBT2521" s="65"/>
      <c r="BBU2521" s="65"/>
      <c r="BBV2521" s="65"/>
      <c r="BBW2521" s="65"/>
      <c r="BBX2521" s="65"/>
      <c r="BBY2521" s="65"/>
      <c r="BBZ2521" s="65"/>
      <c r="BCA2521" s="65"/>
      <c r="BCB2521" s="65"/>
      <c r="BCC2521" s="65"/>
      <c r="BCD2521" s="65"/>
      <c r="BCE2521" s="65"/>
      <c r="BCF2521" s="65"/>
      <c r="BCG2521" s="65"/>
      <c r="BCH2521" s="65"/>
      <c r="BCI2521" s="65"/>
      <c r="BCJ2521" s="65"/>
      <c r="BCK2521" s="65"/>
      <c r="BCL2521" s="65"/>
      <c r="BCM2521" s="65"/>
      <c r="BCN2521" s="65"/>
      <c r="BCO2521" s="65"/>
      <c r="BCP2521" s="65"/>
      <c r="BCQ2521" s="65"/>
      <c r="BCR2521" s="65"/>
      <c r="BCS2521" s="65"/>
      <c r="BCT2521" s="65"/>
      <c r="BCU2521" s="65"/>
      <c r="BCV2521" s="65"/>
      <c r="BCW2521" s="65"/>
      <c r="BCX2521" s="65"/>
      <c r="BCY2521" s="65"/>
      <c r="BCZ2521" s="65"/>
      <c r="BDA2521" s="65"/>
      <c r="BDB2521" s="65"/>
      <c r="BDC2521" s="65"/>
      <c r="BDD2521" s="65"/>
      <c r="BDE2521" s="65"/>
      <c r="BDF2521" s="65"/>
      <c r="BDG2521" s="65"/>
      <c r="BDH2521" s="65"/>
      <c r="BDI2521" s="65"/>
      <c r="BDJ2521" s="65"/>
      <c r="BDK2521" s="65"/>
      <c r="BDL2521" s="65"/>
      <c r="BDM2521" s="65"/>
      <c r="BDN2521" s="65"/>
      <c r="BDO2521" s="65"/>
      <c r="BDP2521" s="65"/>
      <c r="BDQ2521" s="65"/>
      <c r="BDR2521" s="65"/>
      <c r="BDS2521" s="65"/>
      <c r="BDT2521" s="65"/>
      <c r="BDU2521" s="65"/>
      <c r="BDV2521" s="65"/>
      <c r="BDW2521" s="65"/>
      <c r="BDX2521" s="65"/>
      <c r="BDY2521" s="65"/>
      <c r="BDZ2521" s="65"/>
      <c r="BEA2521" s="65"/>
      <c r="BEB2521" s="65"/>
      <c r="BEC2521" s="65"/>
      <c r="BED2521" s="65"/>
      <c r="BEE2521" s="65"/>
      <c r="BEF2521" s="65"/>
      <c r="BEG2521" s="65"/>
      <c r="BEH2521" s="65"/>
      <c r="BEI2521" s="65"/>
      <c r="BEJ2521" s="65"/>
      <c r="BEK2521" s="65"/>
      <c r="BEL2521" s="65"/>
      <c r="BEM2521" s="65"/>
      <c r="BEN2521" s="65"/>
      <c r="BEO2521" s="65"/>
      <c r="BEP2521" s="65"/>
      <c r="BEQ2521" s="65"/>
      <c r="BER2521" s="65"/>
      <c r="BES2521" s="65"/>
      <c r="BET2521" s="65"/>
      <c r="BEU2521" s="65"/>
      <c r="BEV2521" s="65"/>
      <c r="BEW2521" s="65"/>
      <c r="BEX2521" s="65"/>
      <c r="BEY2521" s="65"/>
      <c r="BEZ2521" s="65"/>
      <c r="BFA2521" s="65"/>
      <c r="BFB2521" s="65"/>
      <c r="BFC2521" s="65"/>
      <c r="BFD2521" s="65"/>
      <c r="BFE2521" s="65"/>
      <c r="BFF2521" s="65"/>
      <c r="BFG2521" s="65"/>
      <c r="BFH2521" s="65"/>
      <c r="BFI2521" s="65"/>
      <c r="BFJ2521" s="65"/>
      <c r="BFK2521" s="65"/>
      <c r="BFL2521" s="65"/>
      <c r="BFM2521" s="65"/>
      <c r="BFN2521" s="65"/>
      <c r="BFO2521" s="65"/>
      <c r="BFP2521" s="65"/>
      <c r="BFQ2521" s="65"/>
      <c r="BFR2521" s="65"/>
      <c r="BFS2521" s="65"/>
      <c r="BFT2521" s="65"/>
      <c r="BFU2521" s="65"/>
      <c r="BFV2521" s="65"/>
      <c r="BFW2521" s="65"/>
      <c r="BFX2521" s="65"/>
      <c r="BFY2521" s="65"/>
      <c r="BFZ2521" s="65"/>
      <c r="BGA2521" s="65"/>
      <c r="BGB2521" s="65"/>
      <c r="BGC2521" s="65"/>
      <c r="BGD2521" s="65"/>
      <c r="BGE2521" s="65"/>
      <c r="BGF2521" s="65"/>
      <c r="BGG2521" s="65"/>
      <c r="BGH2521" s="65"/>
      <c r="BGI2521" s="65"/>
      <c r="BGJ2521" s="65"/>
      <c r="BGK2521" s="65"/>
      <c r="BGL2521" s="65"/>
      <c r="BGM2521" s="65"/>
      <c r="BGN2521" s="65"/>
      <c r="BGO2521" s="65"/>
      <c r="BGP2521" s="65"/>
      <c r="BGQ2521" s="65"/>
      <c r="BGR2521" s="65"/>
      <c r="BGS2521" s="65"/>
      <c r="BGT2521" s="65"/>
      <c r="BGU2521" s="65"/>
      <c r="BGV2521" s="65"/>
      <c r="BGW2521" s="65"/>
      <c r="BGX2521" s="65"/>
      <c r="BGY2521" s="65"/>
      <c r="BGZ2521" s="65"/>
      <c r="BHA2521" s="65"/>
      <c r="BHB2521" s="65"/>
      <c r="BHC2521" s="65"/>
      <c r="BHD2521" s="65"/>
      <c r="BHE2521" s="65"/>
      <c r="BHF2521" s="65"/>
      <c r="BHG2521" s="65"/>
      <c r="BHH2521" s="65"/>
      <c r="BHI2521" s="65"/>
      <c r="BHJ2521" s="65"/>
      <c r="BHK2521" s="65"/>
      <c r="BHL2521" s="65"/>
      <c r="BHM2521" s="65"/>
      <c r="BHN2521" s="65"/>
      <c r="BHO2521" s="65"/>
      <c r="BHP2521" s="65"/>
      <c r="BHQ2521" s="65"/>
      <c r="BHR2521" s="65"/>
      <c r="BHS2521" s="65"/>
      <c r="BHT2521" s="65"/>
      <c r="BHU2521" s="65"/>
      <c r="BHV2521" s="65"/>
      <c r="BHW2521" s="65"/>
      <c r="BHX2521" s="65"/>
      <c r="BHY2521" s="65"/>
      <c r="BHZ2521" s="65"/>
      <c r="BIA2521" s="65"/>
      <c r="BIB2521" s="65"/>
      <c r="BIC2521" s="65"/>
      <c r="BID2521" s="65"/>
      <c r="BIE2521" s="65"/>
      <c r="BIF2521" s="65"/>
      <c r="BIG2521" s="65"/>
      <c r="BIH2521" s="65"/>
      <c r="BII2521" s="65"/>
      <c r="BIJ2521" s="65"/>
      <c r="BIK2521" s="65"/>
      <c r="BIL2521" s="65"/>
      <c r="BIM2521" s="65"/>
      <c r="BIN2521" s="65"/>
      <c r="BIO2521" s="65"/>
      <c r="BIP2521" s="65"/>
      <c r="BIQ2521" s="65"/>
      <c r="BIR2521" s="65"/>
      <c r="BIS2521" s="65"/>
      <c r="BIT2521" s="65"/>
      <c r="BIU2521" s="65"/>
      <c r="BIV2521" s="65"/>
      <c r="BIW2521" s="65"/>
      <c r="BIX2521" s="65"/>
      <c r="BIY2521" s="65"/>
      <c r="BIZ2521" s="65"/>
      <c r="BJA2521" s="65"/>
      <c r="BJB2521" s="65"/>
      <c r="BJC2521" s="65"/>
      <c r="BJD2521" s="65"/>
      <c r="BJE2521" s="65"/>
      <c r="BJF2521" s="65"/>
      <c r="BJG2521" s="65"/>
      <c r="BJH2521" s="65"/>
      <c r="BJI2521" s="65"/>
      <c r="BJJ2521" s="65"/>
      <c r="BJK2521" s="65"/>
      <c r="BJL2521" s="65"/>
      <c r="BJM2521" s="65"/>
      <c r="BJN2521" s="65"/>
      <c r="BJO2521" s="65"/>
      <c r="BJP2521" s="65"/>
      <c r="BJQ2521" s="65"/>
      <c r="BJR2521" s="65"/>
      <c r="BJS2521" s="65"/>
      <c r="BJT2521" s="65"/>
      <c r="BJU2521" s="65"/>
      <c r="BJV2521" s="65"/>
      <c r="BJW2521" s="65"/>
      <c r="BJX2521" s="65"/>
      <c r="BJY2521" s="65"/>
      <c r="BJZ2521" s="65"/>
      <c r="BKA2521" s="65"/>
      <c r="BKB2521" s="65"/>
      <c r="BKC2521" s="65"/>
      <c r="BKD2521" s="65"/>
      <c r="BKE2521" s="65"/>
      <c r="BKF2521" s="65"/>
      <c r="BKG2521" s="65"/>
      <c r="BKH2521" s="65"/>
      <c r="BKI2521" s="65"/>
      <c r="BKJ2521" s="65"/>
      <c r="BKK2521" s="65"/>
      <c r="BKL2521" s="65"/>
      <c r="BKM2521" s="65"/>
      <c r="BKN2521" s="65"/>
      <c r="BKO2521" s="65"/>
      <c r="BKP2521" s="65"/>
      <c r="BKQ2521" s="65"/>
      <c r="BKR2521" s="65"/>
      <c r="BKS2521" s="65"/>
      <c r="BKT2521" s="65"/>
      <c r="BKU2521" s="65"/>
      <c r="BKV2521" s="65"/>
      <c r="BKW2521" s="65"/>
      <c r="BKX2521" s="65"/>
      <c r="BKY2521" s="65"/>
      <c r="BKZ2521" s="65"/>
      <c r="BLA2521" s="65"/>
      <c r="BLB2521" s="65"/>
      <c r="BLC2521" s="65"/>
      <c r="BLD2521" s="65"/>
      <c r="BLE2521" s="65"/>
      <c r="BLF2521" s="65"/>
      <c r="BLG2521" s="65"/>
      <c r="BLH2521" s="65"/>
      <c r="BLI2521" s="65"/>
      <c r="BLJ2521" s="65"/>
      <c r="BLK2521" s="65"/>
      <c r="BLL2521" s="65"/>
      <c r="BLM2521" s="65"/>
      <c r="BLN2521" s="65"/>
      <c r="BLO2521" s="65"/>
      <c r="BLP2521" s="65"/>
      <c r="BLQ2521" s="65"/>
      <c r="BLR2521" s="65"/>
      <c r="BLS2521" s="65"/>
      <c r="BLT2521" s="65"/>
      <c r="BLU2521" s="65"/>
      <c r="BLV2521" s="65"/>
      <c r="BLW2521" s="65"/>
      <c r="BLX2521" s="65"/>
      <c r="BLY2521" s="65"/>
      <c r="BLZ2521" s="65"/>
      <c r="BMA2521" s="65"/>
      <c r="BMB2521" s="65"/>
      <c r="BMC2521" s="65"/>
      <c r="BMD2521" s="65"/>
      <c r="BME2521" s="65"/>
      <c r="BMF2521" s="65"/>
      <c r="BMG2521" s="65"/>
      <c r="BMH2521" s="65"/>
      <c r="BMI2521" s="65"/>
      <c r="BMJ2521" s="65"/>
      <c r="BMK2521" s="65"/>
      <c r="BML2521" s="65"/>
      <c r="BMM2521" s="65"/>
      <c r="BMN2521" s="65"/>
      <c r="BMO2521" s="65"/>
      <c r="BMP2521" s="65"/>
      <c r="BMQ2521" s="65"/>
      <c r="BMR2521" s="65"/>
      <c r="BMS2521" s="65"/>
      <c r="BMT2521" s="65"/>
      <c r="BMU2521" s="65"/>
      <c r="BMV2521" s="65"/>
      <c r="BMW2521" s="65"/>
      <c r="BMX2521" s="65"/>
      <c r="BMY2521" s="65"/>
      <c r="BMZ2521" s="65"/>
      <c r="BNA2521" s="65"/>
      <c r="BNB2521" s="65"/>
      <c r="BNC2521" s="65"/>
      <c r="BND2521" s="65"/>
      <c r="BNE2521" s="65"/>
      <c r="BNF2521" s="65"/>
      <c r="BNG2521" s="65"/>
      <c r="BNH2521" s="65"/>
      <c r="BNI2521" s="65"/>
      <c r="BNJ2521" s="65"/>
      <c r="BNK2521" s="65"/>
      <c r="BNL2521" s="65"/>
      <c r="BNM2521" s="65"/>
      <c r="BNN2521" s="65"/>
      <c r="BNO2521" s="65"/>
      <c r="BNP2521" s="65"/>
      <c r="BNQ2521" s="65"/>
      <c r="BNR2521" s="65"/>
      <c r="BNS2521" s="65"/>
      <c r="BNT2521" s="65"/>
      <c r="BNU2521" s="65"/>
      <c r="BNV2521" s="65"/>
      <c r="BNW2521" s="65"/>
      <c r="BNX2521" s="65"/>
      <c r="BNY2521" s="65"/>
      <c r="BNZ2521" s="65"/>
      <c r="BOA2521" s="65"/>
      <c r="BOB2521" s="65"/>
      <c r="BOC2521" s="65"/>
      <c r="BOD2521" s="65"/>
      <c r="BOE2521" s="65"/>
      <c r="BOF2521" s="65"/>
      <c r="BOG2521" s="65"/>
      <c r="BOH2521" s="65"/>
      <c r="BOI2521" s="65"/>
      <c r="BOJ2521" s="65"/>
      <c r="BOK2521" s="65"/>
      <c r="BOL2521" s="65"/>
      <c r="BOM2521" s="65"/>
      <c r="BON2521" s="65"/>
      <c r="BOO2521" s="65"/>
      <c r="BOP2521" s="65"/>
      <c r="BOQ2521" s="65"/>
      <c r="BOR2521" s="65"/>
      <c r="BOS2521" s="65"/>
      <c r="BOT2521" s="65"/>
      <c r="BOU2521" s="65"/>
      <c r="BOV2521" s="65"/>
      <c r="BOW2521" s="65"/>
      <c r="BOX2521" s="65"/>
      <c r="BOY2521" s="65"/>
      <c r="BOZ2521" s="65"/>
      <c r="BPA2521" s="65"/>
      <c r="BPB2521" s="65"/>
      <c r="BPC2521" s="65"/>
      <c r="BPD2521" s="65"/>
      <c r="BPE2521" s="65"/>
      <c r="BPF2521" s="65"/>
      <c r="BPG2521" s="65"/>
      <c r="BPH2521" s="65"/>
      <c r="BPI2521" s="65"/>
      <c r="BPJ2521" s="65"/>
      <c r="BPK2521" s="65"/>
      <c r="BPL2521" s="65"/>
      <c r="BPM2521" s="65"/>
      <c r="BPN2521" s="65"/>
      <c r="BPO2521" s="65"/>
      <c r="BPP2521" s="65"/>
      <c r="BPQ2521" s="65"/>
      <c r="BPR2521" s="65"/>
      <c r="BPS2521" s="65"/>
      <c r="BPT2521" s="65"/>
      <c r="BPU2521" s="65"/>
      <c r="BPV2521" s="65"/>
      <c r="BPW2521" s="65"/>
      <c r="BPX2521" s="65"/>
      <c r="BPY2521" s="65"/>
      <c r="BPZ2521" s="65"/>
      <c r="BQA2521" s="65"/>
      <c r="BQB2521" s="65"/>
      <c r="BQC2521" s="65"/>
      <c r="BQD2521" s="65"/>
      <c r="BQE2521" s="65"/>
      <c r="BQF2521" s="65"/>
      <c r="BQG2521" s="65"/>
      <c r="BQH2521" s="65"/>
      <c r="BQI2521" s="65"/>
      <c r="BQJ2521" s="65"/>
      <c r="BQK2521" s="65"/>
      <c r="BQL2521" s="65"/>
      <c r="BQM2521" s="65"/>
      <c r="BQN2521" s="65"/>
      <c r="BQO2521" s="65"/>
      <c r="BQP2521" s="65"/>
      <c r="BQQ2521" s="65"/>
      <c r="BQR2521" s="65"/>
      <c r="BQS2521" s="65"/>
      <c r="BQT2521" s="65"/>
      <c r="BQU2521" s="65"/>
      <c r="BQV2521" s="65"/>
      <c r="BQW2521" s="65"/>
      <c r="BQX2521" s="65"/>
      <c r="BQY2521" s="65"/>
      <c r="BQZ2521" s="65"/>
      <c r="BRA2521" s="65"/>
      <c r="BRB2521" s="65"/>
      <c r="BRC2521" s="65"/>
      <c r="BRD2521" s="65"/>
      <c r="BRE2521" s="65"/>
      <c r="BRF2521" s="65"/>
      <c r="BRG2521" s="65"/>
      <c r="BRH2521" s="65"/>
      <c r="BRI2521" s="65"/>
      <c r="BRJ2521" s="65"/>
      <c r="BRK2521" s="65"/>
      <c r="BRL2521" s="65"/>
      <c r="BRM2521" s="65"/>
      <c r="BRN2521" s="65"/>
      <c r="BRO2521" s="65"/>
      <c r="BRP2521" s="65"/>
      <c r="BRQ2521" s="65"/>
      <c r="BRR2521" s="65"/>
      <c r="BRS2521" s="65"/>
      <c r="BRT2521" s="65"/>
      <c r="BRU2521" s="65"/>
      <c r="BRV2521" s="65"/>
      <c r="BRW2521" s="65"/>
      <c r="BRX2521" s="65"/>
      <c r="BRY2521" s="65"/>
      <c r="BRZ2521" s="65"/>
      <c r="BSA2521" s="65"/>
      <c r="BSB2521" s="65"/>
      <c r="BSC2521" s="65"/>
      <c r="BSD2521" s="65"/>
      <c r="BSE2521" s="65"/>
      <c r="BSF2521" s="65"/>
      <c r="BSG2521" s="65"/>
      <c r="BSH2521" s="65"/>
      <c r="BSI2521" s="65"/>
      <c r="BSJ2521" s="65"/>
      <c r="BSK2521" s="65"/>
      <c r="BSL2521" s="65"/>
      <c r="BSM2521" s="65"/>
      <c r="BSN2521" s="65"/>
      <c r="BSO2521" s="65"/>
      <c r="BSP2521" s="65"/>
      <c r="BSQ2521" s="65"/>
      <c r="BSR2521" s="65"/>
      <c r="BSS2521" s="65"/>
      <c r="BST2521" s="65"/>
      <c r="BSU2521" s="65"/>
      <c r="BSV2521" s="65"/>
      <c r="BSW2521" s="65"/>
      <c r="BSX2521" s="65"/>
      <c r="BSY2521" s="65"/>
      <c r="BSZ2521" s="65"/>
      <c r="BTA2521" s="65"/>
      <c r="BTB2521" s="65"/>
      <c r="BTC2521" s="65"/>
      <c r="BTD2521" s="65"/>
      <c r="BTE2521" s="65"/>
      <c r="BTF2521" s="65"/>
      <c r="BTG2521" s="65"/>
      <c r="BTH2521" s="65"/>
      <c r="BTI2521" s="65"/>
      <c r="BTJ2521" s="65"/>
      <c r="BTK2521" s="65"/>
      <c r="BTL2521" s="65"/>
      <c r="BTM2521" s="65"/>
      <c r="BTN2521" s="65"/>
      <c r="BTO2521" s="65"/>
      <c r="BTP2521" s="65"/>
      <c r="BTQ2521" s="65"/>
      <c r="BTR2521" s="65"/>
      <c r="BTS2521" s="65"/>
      <c r="BTT2521" s="65"/>
      <c r="BTU2521" s="65"/>
      <c r="BTV2521" s="65"/>
      <c r="BTW2521" s="65"/>
      <c r="BTX2521" s="65"/>
      <c r="BTY2521" s="65"/>
      <c r="BTZ2521" s="65"/>
      <c r="BUA2521" s="65"/>
      <c r="BUB2521" s="65"/>
      <c r="BUC2521" s="65"/>
      <c r="BUD2521" s="65"/>
      <c r="BUE2521" s="65"/>
      <c r="BUF2521" s="65"/>
      <c r="BUG2521" s="65"/>
      <c r="BUH2521" s="65"/>
      <c r="BUI2521" s="65"/>
      <c r="BUJ2521" s="65"/>
      <c r="BUK2521" s="65"/>
      <c r="BUL2521" s="65"/>
      <c r="BUM2521" s="65"/>
      <c r="BUN2521" s="65"/>
      <c r="BUO2521" s="65"/>
      <c r="BUP2521" s="65"/>
      <c r="BUQ2521" s="65"/>
      <c r="BUR2521" s="65"/>
      <c r="BUS2521" s="65"/>
      <c r="BUT2521" s="65"/>
      <c r="BUU2521" s="65"/>
      <c r="BUV2521" s="65"/>
      <c r="BUW2521" s="65"/>
      <c r="BUX2521" s="65"/>
      <c r="BUY2521" s="65"/>
      <c r="BUZ2521" s="65"/>
      <c r="BVA2521" s="65"/>
      <c r="BVB2521" s="65"/>
      <c r="BVC2521" s="65"/>
      <c r="BVD2521" s="65"/>
      <c r="BVE2521" s="65"/>
      <c r="BVF2521" s="65"/>
      <c r="BVG2521" s="65"/>
      <c r="BVH2521" s="65"/>
      <c r="BVI2521" s="65"/>
      <c r="BVJ2521" s="65"/>
      <c r="BVK2521" s="65"/>
      <c r="BVL2521" s="65"/>
      <c r="BVM2521" s="65"/>
      <c r="BVN2521" s="65"/>
      <c r="BVO2521" s="65"/>
      <c r="BVP2521" s="65"/>
      <c r="BVQ2521" s="65"/>
      <c r="BVR2521" s="65"/>
      <c r="BVS2521" s="65"/>
      <c r="BVT2521" s="65"/>
      <c r="BVU2521" s="65"/>
      <c r="BVV2521" s="65"/>
      <c r="BVW2521" s="65"/>
      <c r="BVX2521" s="65"/>
      <c r="BVY2521" s="65"/>
      <c r="BVZ2521" s="65"/>
      <c r="BWA2521" s="65"/>
      <c r="BWB2521" s="65"/>
      <c r="BWC2521" s="65"/>
      <c r="BWD2521" s="65"/>
      <c r="BWE2521" s="65"/>
      <c r="BWF2521" s="65"/>
      <c r="BWG2521" s="65"/>
      <c r="BWH2521" s="65"/>
      <c r="BWI2521" s="65"/>
      <c r="BWJ2521" s="65"/>
      <c r="BWK2521" s="65"/>
      <c r="BWL2521" s="65"/>
      <c r="BWM2521" s="65"/>
      <c r="BWN2521" s="65"/>
      <c r="BWO2521" s="65"/>
      <c r="BWP2521" s="65"/>
      <c r="BWQ2521" s="65"/>
      <c r="BWR2521" s="65"/>
      <c r="BWS2521" s="65"/>
      <c r="BWT2521" s="65"/>
      <c r="BWU2521" s="65"/>
      <c r="BWV2521" s="65"/>
      <c r="BWW2521" s="65"/>
      <c r="BWX2521" s="65"/>
      <c r="BWY2521" s="65"/>
      <c r="BWZ2521" s="65"/>
      <c r="BXA2521" s="65"/>
      <c r="BXB2521" s="65"/>
      <c r="BXC2521" s="65"/>
      <c r="BXD2521" s="65"/>
      <c r="BXE2521" s="65"/>
      <c r="BXF2521" s="65"/>
      <c r="BXG2521" s="65"/>
      <c r="BXH2521" s="65"/>
      <c r="BXI2521" s="65"/>
      <c r="BXJ2521" s="65"/>
      <c r="BXK2521" s="65"/>
      <c r="BXL2521" s="65"/>
      <c r="BXM2521" s="65"/>
      <c r="BXN2521" s="65"/>
      <c r="BXO2521" s="65"/>
      <c r="BXP2521" s="65"/>
      <c r="BXQ2521" s="65"/>
      <c r="BXR2521" s="65"/>
      <c r="BXS2521" s="65"/>
      <c r="BXT2521" s="65"/>
      <c r="BXU2521" s="65"/>
      <c r="BXV2521" s="65"/>
      <c r="BXW2521" s="65"/>
      <c r="BXX2521" s="65"/>
      <c r="BXY2521" s="65"/>
      <c r="BXZ2521" s="65"/>
      <c r="BYA2521" s="65"/>
      <c r="BYB2521" s="65"/>
      <c r="BYC2521" s="65"/>
      <c r="BYD2521" s="65"/>
      <c r="BYE2521" s="65"/>
      <c r="BYF2521" s="65"/>
      <c r="BYG2521" s="65"/>
      <c r="BYH2521" s="65"/>
      <c r="BYI2521" s="65"/>
      <c r="BYJ2521" s="65"/>
      <c r="BYK2521" s="65"/>
      <c r="BYL2521" s="65"/>
      <c r="BYM2521" s="65"/>
      <c r="BYN2521" s="65"/>
      <c r="BYO2521" s="65"/>
      <c r="BYP2521" s="65"/>
      <c r="BYQ2521" s="65"/>
      <c r="BYR2521" s="65"/>
      <c r="BYS2521" s="65"/>
      <c r="BYT2521" s="65"/>
      <c r="BYU2521" s="65"/>
      <c r="BYV2521" s="65"/>
      <c r="BYW2521" s="65"/>
      <c r="BYX2521" s="65"/>
      <c r="BYY2521" s="65"/>
      <c r="BYZ2521" s="65"/>
      <c r="BZA2521" s="65"/>
      <c r="BZB2521" s="65"/>
      <c r="BZC2521" s="65"/>
      <c r="BZD2521" s="65"/>
      <c r="BZE2521" s="65"/>
      <c r="BZF2521" s="65"/>
      <c r="BZG2521" s="65"/>
      <c r="BZH2521" s="65"/>
      <c r="BZI2521" s="65"/>
      <c r="BZJ2521" s="65"/>
      <c r="BZK2521" s="65"/>
      <c r="BZL2521" s="65"/>
      <c r="BZM2521" s="65"/>
      <c r="BZN2521" s="65"/>
      <c r="BZO2521" s="65"/>
      <c r="BZP2521" s="65"/>
      <c r="BZQ2521" s="65"/>
      <c r="BZR2521" s="65"/>
      <c r="BZS2521" s="65"/>
      <c r="BZT2521" s="65"/>
      <c r="BZU2521" s="65"/>
      <c r="BZV2521" s="65"/>
      <c r="BZW2521" s="65"/>
      <c r="BZX2521" s="65"/>
      <c r="BZY2521" s="65"/>
      <c r="BZZ2521" s="65"/>
      <c r="CAA2521" s="65"/>
      <c r="CAB2521" s="65"/>
      <c r="CAC2521" s="65"/>
      <c r="CAD2521" s="65"/>
      <c r="CAE2521" s="65"/>
      <c r="CAF2521" s="65"/>
      <c r="CAG2521" s="65"/>
      <c r="CAH2521" s="65"/>
      <c r="CAI2521" s="65"/>
      <c r="CAJ2521" s="65"/>
      <c r="CAK2521" s="65"/>
      <c r="CAL2521" s="65"/>
      <c r="CAM2521" s="65"/>
      <c r="CAN2521" s="65"/>
      <c r="CAO2521" s="65"/>
      <c r="CAP2521" s="65"/>
      <c r="CAQ2521" s="65"/>
      <c r="CAR2521" s="65"/>
      <c r="CAS2521" s="65"/>
      <c r="CAT2521" s="65"/>
      <c r="CAU2521" s="65"/>
      <c r="CAV2521" s="65"/>
      <c r="CAW2521" s="65"/>
      <c r="CAX2521" s="65"/>
      <c r="CAY2521" s="65"/>
      <c r="CAZ2521" s="65"/>
      <c r="CBA2521" s="65"/>
      <c r="CBB2521" s="65"/>
      <c r="CBC2521" s="65"/>
      <c r="CBD2521" s="65"/>
      <c r="CBE2521" s="65"/>
      <c r="CBF2521" s="65"/>
      <c r="CBG2521" s="65"/>
      <c r="CBH2521" s="65"/>
      <c r="CBI2521" s="65"/>
      <c r="CBJ2521" s="65"/>
      <c r="CBK2521" s="65"/>
      <c r="CBL2521" s="65"/>
      <c r="CBM2521" s="65"/>
      <c r="CBN2521" s="65"/>
      <c r="CBO2521" s="65"/>
      <c r="CBP2521" s="65"/>
      <c r="CBQ2521" s="65"/>
      <c r="CBR2521" s="65"/>
      <c r="CBS2521" s="65"/>
      <c r="CBT2521" s="65"/>
      <c r="CBU2521" s="65"/>
      <c r="CBV2521" s="65"/>
      <c r="CBW2521" s="65"/>
      <c r="CBX2521" s="65"/>
      <c r="CBY2521" s="65"/>
      <c r="CBZ2521" s="65"/>
      <c r="CCA2521" s="65"/>
      <c r="CCB2521" s="65"/>
      <c r="CCC2521" s="65"/>
      <c r="CCD2521" s="65"/>
      <c r="CCE2521" s="65"/>
      <c r="CCF2521" s="65"/>
      <c r="CCG2521" s="65"/>
      <c r="CCH2521" s="65"/>
      <c r="CCI2521" s="65"/>
      <c r="CCJ2521" s="65"/>
      <c r="CCK2521" s="65"/>
      <c r="CCL2521" s="65"/>
      <c r="CCM2521" s="65"/>
      <c r="CCN2521" s="65"/>
      <c r="CCO2521" s="65"/>
      <c r="CCP2521" s="65"/>
      <c r="CCQ2521" s="65"/>
      <c r="CCR2521" s="65"/>
      <c r="CCS2521" s="65"/>
      <c r="CCT2521" s="65"/>
      <c r="CCU2521" s="65"/>
      <c r="CCV2521" s="65"/>
      <c r="CCW2521" s="65"/>
      <c r="CCX2521" s="65"/>
      <c r="CCY2521" s="65"/>
      <c r="CCZ2521" s="65"/>
      <c r="CDA2521" s="65"/>
      <c r="CDB2521" s="65"/>
      <c r="CDC2521" s="65"/>
      <c r="CDD2521" s="65"/>
      <c r="CDE2521" s="65"/>
      <c r="CDF2521" s="65"/>
      <c r="CDG2521" s="65"/>
      <c r="CDH2521" s="65"/>
      <c r="CDI2521" s="65"/>
      <c r="CDJ2521" s="65"/>
      <c r="CDK2521" s="65"/>
      <c r="CDL2521" s="65"/>
      <c r="CDM2521" s="65"/>
      <c r="CDN2521" s="65"/>
      <c r="CDO2521" s="65"/>
      <c r="CDP2521" s="65"/>
      <c r="CDQ2521" s="65"/>
      <c r="CDR2521" s="65"/>
      <c r="CDS2521" s="65"/>
      <c r="CDT2521" s="65"/>
      <c r="CDU2521" s="65"/>
      <c r="CDV2521" s="65"/>
      <c r="CDW2521" s="65"/>
      <c r="CDX2521" s="65"/>
      <c r="CDY2521" s="65"/>
      <c r="CDZ2521" s="65"/>
      <c r="CEA2521" s="65"/>
      <c r="CEB2521" s="65"/>
      <c r="CEC2521" s="65"/>
      <c r="CED2521" s="65"/>
      <c r="CEE2521" s="65"/>
      <c r="CEF2521" s="65"/>
      <c r="CEG2521" s="65"/>
      <c r="CEH2521" s="65"/>
      <c r="CEI2521" s="65"/>
      <c r="CEJ2521" s="65"/>
      <c r="CEK2521" s="65"/>
      <c r="CEL2521" s="65"/>
      <c r="CEM2521" s="65"/>
      <c r="CEN2521" s="65"/>
      <c r="CEO2521" s="65"/>
      <c r="CEP2521" s="65"/>
      <c r="CEQ2521" s="65"/>
      <c r="CER2521" s="65"/>
      <c r="CES2521" s="65"/>
      <c r="CET2521" s="65"/>
      <c r="CEU2521" s="65"/>
      <c r="CEV2521" s="65"/>
      <c r="CEW2521" s="65"/>
      <c r="CEX2521" s="65"/>
      <c r="CEY2521" s="65"/>
      <c r="CEZ2521" s="65"/>
      <c r="CFA2521" s="65"/>
      <c r="CFB2521" s="65"/>
      <c r="CFC2521" s="65"/>
      <c r="CFD2521" s="65"/>
      <c r="CFE2521" s="65"/>
      <c r="CFF2521" s="65"/>
      <c r="CFG2521" s="65"/>
      <c r="CFH2521" s="65"/>
      <c r="CFI2521" s="65"/>
      <c r="CFJ2521" s="65"/>
      <c r="CFK2521" s="65"/>
      <c r="CFL2521" s="65"/>
      <c r="CFM2521" s="65"/>
      <c r="CFN2521" s="65"/>
      <c r="CFO2521" s="65"/>
      <c r="CFP2521" s="65"/>
      <c r="CFQ2521" s="65"/>
      <c r="CFR2521" s="65"/>
      <c r="CFS2521" s="65"/>
      <c r="CFT2521" s="65"/>
      <c r="CFU2521" s="65"/>
      <c r="CFV2521" s="65"/>
      <c r="CFW2521" s="65"/>
      <c r="CFX2521" s="65"/>
      <c r="CFY2521" s="65"/>
      <c r="CFZ2521" s="65"/>
      <c r="CGA2521" s="65"/>
      <c r="CGB2521" s="65"/>
      <c r="CGC2521" s="65"/>
      <c r="CGD2521" s="65"/>
      <c r="CGE2521" s="65"/>
      <c r="CGF2521" s="65"/>
      <c r="CGG2521" s="65"/>
      <c r="CGH2521" s="65"/>
      <c r="CGI2521" s="65"/>
      <c r="CGJ2521" s="65"/>
      <c r="CGK2521" s="65"/>
      <c r="CGL2521" s="65"/>
      <c r="CGM2521" s="65"/>
      <c r="CGN2521" s="65"/>
      <c r="CGO2521" s="65"/>
      <c r="CGP2521" s="65"/>
      <c r="CGQ2521" s="65"/>
      <c r="CGR2521" s="65"/>
      <c r="CGS2521" s="65"/>
      <c r="CGT2521" s="65"/>
      <c r="CGU2521" s="65"/>
      <c r="CGV2521" s="65"/>
      <c r="CGW2521" s="65"/>
      <c r="CGX2521" s="65"/>
      <c r="CGY2521" s="65"/>
      <c r="CGZ2521" s="65"/>
      <c r="CHA2521" s="65"/>
      <c r="CHB2521" s="65"/>
      <c r="CHC2521" s="65"/>
      <c r="CHD2521" s="65"/>
      <c r="CHE2521" s="65"/>
      <c r="CHF2521" s="65"/>
      <c r="CHG2521" s="65"/>
      <c r="CHH2521" s="65"/>
      <c r="CHI2521" s="65"/>
      <c r="CHJ2521" s="65"/>
      <c r="CHK2521" s="65"/>
      <c r="CHL2521" s="65"/>
      <c r="CHM2521" s="65"/>
      <c r="CHN2521" s="65"/>
      <c r="CHO2521" s="65"/>
      <c r="CHP2521" s="65"/>
      <c r="CHQ2521" s="65"/>
      <c r="CHR2521" s="65"/>
      <c r="CHS2521" s="65"/>
      <c r="CHT2521" s="65"/>
      <c r="CHU2521" s="65"/>
      <c r="CHV2521" s="65"/>
      <c r="CHW2521" s="65"/>
      <c r="CHX2521" s="65"/>
      <c r="CHY2521" s="65"/>
      <c r="CHZ2521" s="65"/>
      <c r="CIA2521" s="65"/>
      <c r="CIB2521" s="65"/>
      <c r="CIC2521" s="65"/>
      <c r="CID2521" s="65"/>
      <c r="CIE2521" s="65"/>
      <c r="CIF2521" s="65"/>
      <c r="CIG2521" s="65"/>
      <c r="CIH2521" s="65"/>
      <c r="CII2521" s="65"/>
      <c r="CIJ2521" s="65"/>
      <c r="CIK2521" s="65"/>
      <c r="CIL2521" s="65"/>
      <c r="CIM2521" s="65"/>
      <c r="CIN2521" s="65"/>
      <c r="CIO2521" s="65"/>
      <c r="CIP2521" s="65"/>
      <c r="CIQ2521" s="65"/>
      <c r="CIR2521" s="65"/>
      <c r="CIS2521" s="65"/>
      <c r="CIT2521" s="65"/>
      <c r="CIU2521" s="65"/>
      <c r="CIV2521" s="65"/>
      <c r="CIW2521" s="65"/>
      <c r="CIX2521" s="65"/>
      <c r="CIY2521" s="65"/>
      <c r="CIZ2521" s="65"/>
      <c r="CJA2521" s="65"/>
      <c r="CJB2521" s="65"/>
      <c r="CJC2521" s="65"/>
      <c r="CJD2521" s="65"/>
      <c r="CJE2521" s="65"/>
      <c r="CJF2521" s="65"/>
      <c r="CJG2521" s="65"/>
      <c r="CJH2521" s="65"/>
      <c r="CJI2521" s="65"/>
      <c r="CJJ2521" s="65"/>
      <c r="CJK2521" s="65"/>
      <c r="CJL2521" s="65"/>
      <c r="CJM2521" s="65"/>
      <c r="CJN2521" s="65"/>
      <c r="CJO2521" s="65"/>
      <c r="CJP2521" s="65"/>
      <c r="CJQ2521" s="65"/>
      <c r="CJR2521" s="65"/>
      <c r="CJS2521" s="65"/>
      <c r="CJT2521" s="65"/>
    </row>
    <row r="2522" s="121" customFormat="1" ht="15" customHeight="1" spans="1:1024 1025:2308">
      <c r="A2522" s="10">
        <v>2520</v>
      </c>
      <c r="B2522" s="62" t="s">
        <v>1513</v>
      </c>
      <c r="C2522" s="10" t="s">
        <v>1841</v>
      </c>
      <c r="D2522" s="67" t="s">
        <v>2480</v>
      </c>
      <c r="E2522" s="79">
        <v>80</v>
      </c>
      <c r="F2522" s="80">
        <v>16856</v>
      </c>
      <c r="G2522" s="65"/>
      <c r="H2522" s="65"/>
      <c r="I2522" s="65"/>
      <c r="J2522" s="65"/>
      <c r="K2522" s="65"/>
      <c r="L2522" s="65"/>
      <c r="M2522" s="65"/>
      <c r="N2522" s="65"/>
      <c r="O2522" s="65"/>
      <c r="P2522" s="65"/>
      <c r="Q2522" s="65"/>
      <c r="R2522" s="65"/>
      <c r="S2522" s="65"/>
      <c r="T2522" s="65"/>
      <c r="U2522" s="65"/>
      <c r="V2522" s="65"/>
      <c r="W2522" s="65"/>
      <c r="X2522" s="65"/>
      <c r="Y2522" s="65"/>
      <c r="Z2522" s="65"/>
      <c r="AA2522" s="65"/>
      <c r="AB2522" s="65"/>
      <c r="AC2522" s="65"/>
      <c r="AD2522" s="65"/>
      <c r="AE2522" s="65"/>
      <c r="AF2522" s="65"/>
      <c r="AG2522" s="65"/>
      <c r="AH2522" s="65"/>
      <c r="AI2522" s="65"/>
      <c r="AJ2522" s="65"/>
      <c r="AK2522" s="65"/>
      <c r="AL2522" s="65"/>
      <c r="AM2522" s="65"/>
      <c r="AN2522" s="65"/>
      <c r="AO2522" s="65"/>
      <c r="AP2522" s="65"/>
      <c r="AQ2522" s="65"/>
      <c r="AR2522" s="65"/>
      <c r="AS2522" s="65"/>
      <c r="AT2522" s="65"/>
      <c r="AU2522" s="65"/>
      <c r="AV2522" s="65"/>
      <c r="AW2522" s="65"/>
      <c r="AX2522" s="65"/>
      <c r="AY2522" s="65"/>
      <c r="AZ2522" s="65"/>
      <c r="BA2522" s="65"/>
      <c r="BB2522" s="65"/>
      <c r="BC2522" s="65"/>
      <c r="BD2522" s="65"/>
      <c r="BE2522" s="65"/>
      <c r="BF2522" s="65"/>
      <c r="BG2522" s="65"/>
      <c r="BH2522" s="65"/>
      <c r="BI2522" s="65"/>
      <c r="BJ2522" s="65"/>
      <c r="BK2522" s="65"/>
      <c r="BL2522" s="65"/>
      <c r="BM2522" s="65"/>
      <c r="BN2522" s="65"/>
      <c r="BO2522" s="65"/>
      <c r="BP2522" s="65"/>
      <c r="BQ2522" s="65"/>
      <c r="BR2522" s="65"/>
      <c r="BS2522" s="65"/>
      <c r="BT2522" s="65"/>
      <c r="BU2522" s="65"/>
      <c r="BV2522" s="65"/>
      <c r="BW2522" s="65"/>
      <c r="BX2522" s="65"/>
      <c r="BY2522" s="65"/>
      <c r="BZ2522" s="65"/>
      <c r="CA2522" s="65"/>
      <c r="CB2522" s="65"/>
      <c r="CC2522" s="65"/>
      <c r="CD2522" s="65"/>
      <c r="CE2522" s="65"/>
      <c r="CF2522" s="65"/>
      <c r="CG2522" s="65"/>
      <c r="CH2522" s="65"/>
      <c r="CI2522" s="65"/>
      <c r="CJ2522" s="65"/>
      <c r="CK2522" s="65"/>
      <c r="CL2522" s="65"/>
      <c r="CM2522" s="65"/>
      <c r="CN2522" s="65"/>
      <c r="CO2522" s="65"/>
      <c r="CP2522" s="65"/>
      <c r="CQ2522" s="65"/>
      <c r="CR2522" s="65"/>
      <c r="CS2522" s="65"/>
      <c r="CT2522" s="65"/>
      <c r="CU2522" s="65"/>
      <c r="CV2522" s="65"/>
      <c r="CW2522" s="65"/>
      <c r="CX2522" s="65"/>
      <c r="CY2522" s="65"/>
      <c r="CZ2522" s="65"/>
      <c r="DA2522" s="65"/>
      <c r="DB2522" s="65"/>
      <c r="DC2522" s="65"/>
      <c r="DD2522" s="65"/>
      <c r="DE2522" s="65"/>
      <c r="DF2522" s="65"/>
      <c r="DG2522" s="65"/>
      <c r="DH2522" s="65"/>
      <c r="DI2522" s="65"/>
      <c r="DJ2522" s="65"/>
      <c r="DK2522" s="65"/>
      <c r="DL2522" s="65"/>
      <c r="DM2522" s="65"/>
      <c r="DN2522" s="65"/>
      <c r="DO2522" s="65"/>
      <c r="DP2522" s="65"/>
      <c r="DQ2522" s="65"/>
      <c r="DR2522" s="65"/>
      <c r="DS2522" s="65"/>
      <c r="DT2522" s="65"/>
      <c r="DU2522" s="65"/>
      <c r="DV2522" s="65"/>
      <c r="DW2522" s="65"/>
      <c r="DX2522" s="65"/>
      <c r="DY2522" s="65"/>
      <c r="DZ2522" s="65"/>
      <c r="EA2522" s="65"/>
      <c r="EB2522" s="65"/>
      <c r="EC2522" s="65"/>
      <c r="ED2522" s="65"/>
      <c r="EE2522" s="65"/>
      <c r="EF2522" s="65"/>
      <c r="EG2522" s="65"/>
      <c r="EH2522" s="65"/>
      <c r="EI2522" s="65"/>
      <c r="EJ2522" s="65"/>
      <c r="EK2522" s="65"/>
      <c r="EL2522" s="65"/>
      <c r="EM2522" s="65"/>
      <c r="EN2522" s="65"/>
      <c r="EO2522" s="65"/>
      <c r="EP2522" s="65"/>
      <c r="EQ2522" s="65"/>
      <c r="ER2522" s="65"/>
      <c r="ES2522" s="65"/>
      <c r="ET2522" s="65"/>
      <c r="EU2522" s="65"/>
      <c r="EV2522" s="65"/>
      <c r="EW2522" s="65"/>
      <c r="EX2522" s="65"/>
      <c r="EY2522" s="65"/>
      <c r="EZ2522" s="65"/>
      <c r="FA2522" s="65"/>
      <c r="FB2522" s="65"/>
      <c r="FC2522" s="65"/>
      <c r="FD2522" s="65"/>
      <c r="FE2522" s="65"/>
      <c r="FF2522" s="65"/>
      <c r="FG2522" s="65"/>
      <c r="FH2522" s="65"/>
      <c r="FI2522" s="65"/>
      <c r="FJ2522" s="65"/>
      <c r="FK2522" s="65"/>
      <c r="FL2522" s="65"/>
      <c r="FM2522" s="65"/>
      <c r="FN2522" s="65"/>
      <c r="FO2522" s="65"/>
      <c r="FP2522" s="65"/>
      <c r="FQ2522" s="65"/>
      <c r="FR2522" s="65"/>
      <c r="FS2522" s="65"/>
      <c r="FT2522" s="65"/>
      <c r="FU2522" s="65"/>
      <c r="FV2522" s="65"/>
      <c r="FW2522" s="65"/>
      <c r="FX2522" s="65"/>
      <c r="FY2522" s="65"/>
      <c r="FZ2522" s="65"/>
      <c r="GA2522" s="65"/>
      <c r="GB2522" s="65"/>
      <c r="GC2522" s="65"/>
      <c r="GD2522" s="65"/>
      <c r="GE2522" s="65"/>
      <c r="GF2522" s="65"/>
      <c r="GG2522" s="65"/>
      <c r="GH2522" s="65"/>
      <c r="GI2522" s="65"/>
      <c r="GJ2522" s="65"/>
      <c r="GK2522" s="65"/>
      <c r="GL2522" s="65"/>
      <c r="GM2522" s="65"/>
      <c r="GN2522" s="65"/>
      <c r="GO2522" s="65"/>
      <c r="GP2522" s="65"/>
      <c r="GQ2522" s="65"/>
      <c r="GR2522" s="65"/>
      <c r="GS2522" s="65"/>
      <c r="GT2522" s="65"/>
      <c r="GU2522" s="65"/>
      <c r="GV2522" s="65"/>
      <c r="GW2522" s="65"/>
      <c r="GX2522" s="65"/>
      <c r="GY2522" s="65"/>
      <c r="GZ2522" s="65"/>
      <c r="HA2522" s="65"/>
      <c r="HB2522" s="65"/>
      <c r="HC2522" s="65"/>
      <c r="HD2522" s="65"/>
      <c r="HE2522" s="65"/>
      <c r="HF2522" s="65"/>
      <c r="HG2522" s="65"/>
      <c r="HH2522" s="65"/>
      <c r="HI2522" s="65"/>
      <c r="HJ2522" s="65"/>
      <c r="HK2522" s="65"/>
      <c r="HL2522" s="65"/>
      <c r="HM2522" s="65"/>
      <c r="HN2522" s="65"/>
      <c r="HO2522" s="65"/>
      <c r="HP2522" s="65"/>
      <c r="HQ2522" s="65"/>
      <c r="HR2522" s="65"/>
      <c r="HS2522" s="65"/>
      <c r="HT2522" s="65"/>
      <c r="HU2522" s="65"/>
      <c r="HV2522" s="65"/>
      <c r="HW2522" s="65"/>
      <c r="HX2522" s="65"/>
      <c r="HY2522" s="65"/>
      <c r="HZ2522" s="65"/>
      <c r="IA2522" s="65"/>
      <c r="IB2522" s="65"/>
      <c r="IC2522" s="65"/>
      <c r="ID2522" s="65"/>
      <c r="IE2522" s="65"/>
      <c r="IF2522" s="65"/>
      <c r="IG2522" s="65"/>
      <c r="IH2522" s="65"/>
      <c r="II2522" s="65"/>
      <c r="IJ2522" s="65"/>
      <c r="IK2522" s="65"/>
      <c r="IL2522" s="65"/>
      <c r="IM2522" s="65"/>
      <c r="IN2522" s="65"/>
      <c r="IO2522" s="65"/>
      <c r="IP2522" s="65"/>
      <c r="IQ2522" s="65"/>
      <c r="IR2522" s="65"/>
      <c r="IS2522" s="65"/>
      <c r="IT2522" s="65"/>
      <c r="IU2522" s="65"/>
      <c r="IV2522" s="65"/>
      <c r="IW2522" s="65"/>
      <c r="IX2522" s="65"/>
      <c r="IY2522" s="65"/>
      <c r="IZ2522" s="65"/>
      <c r="JA2522" s="65"/>
      <c r="JB2522" s="65"/>
      <c r="JC2522" s="65"/>
      <c r="JD2522" s="65"/>
      <c r="JE2522" s="65"/>
      <c r="JF2522" s="65"/>
      <c r="JG2522" s="65"/>
      <c r="JH2522" s="65"/>
      <c r="JI2522" s="65"/>
      <c r="JJ2522" s="65"/>
      <c r="JK2522" s="65"/>
      <c r="JL2522" s="65"/>
      <c r="JM2522" s="65"/>
      <c r="JN2522" s="65"/>
      <c r="JO2522" s="65"/>
      <c r="JP2522" s="65"/>
      <c r="JQ2522" s="65"/>
      <c r="JR2522" s="65"/>
      <c r="JS2522" s="65"/>
      <c r="JT2522" s="65"/>
      <c r="JU2522" s="65"/>
      <c r="JV2522" s="65"/>
      <c r="JW2522" s="65"/>
      <c r="JX2522" s="65"/>
      <c r="JY2522" s="65"/>
      <c r="JZ2522" s="65"/>
      <c r="KA2522" s="65"/>
      <c r="KB2522" s="65"/>
      <c r="KC2522" s="65"/>
      <c r="KD2522" s="65"/>
      <c r="KE2522" s="65"/>
      <c r="KF2522" s="65"/>
      <c r="KG2522" s="65"/>
      <c r="KH2522" s="65"/>
      <c r="KI2522" s="65"/>
      <c r="KJ2522" s="65"/>
      <c r="KK2522" s="65"/>
      <c r="KL2522" s="65"/>
      <c r="KM2522" s="65"/>
      <c r="KN2522" s="65"/>
      <c r="KO2522" s="65"/>
      <c r="KP2522" s="65"/>
      <c r="KQ2522" s="65"/>
      <c r="KR2522" s="65"/>
      <c r="KS2522" s="65"/>
      <c r="KT2522" s="65"/>
      <c r="KU2522" s="65"/>
      <c r="KV2522" s="65"/>
      <c r="KW2522" s="65"/>
      <c r="KX2522" s="65"/>
      <c r="KY2522" s="65"/>
      <c r="KZ2522" s="65"/>
      <c r="LA2522" s="65"/>
      <c r="LB2522" s="65"/>
      <c r="LC2522" s="65"/>
      <c r="LD2522" s="65"/>
      <c r="LE2522" s="65"/>
      <c r="LF2522" s="65"/>
      <c r="LG2522" s="65"/>
      <c r="LH2522" s="65"/>
      <c r="LI2522" s="65"/>
      <c r="LJ2522" s="65"/>
      <c r="LK2522" s="65"/>
      <c r="LL2522" s="65"/>
      <c r="LM2522" s="65"/>
      <c r="LN2522" s="65"/>
      <c r="LO2522" s="65"/>
      <c r="LP2522" s="65"/>
      <c r="LQ2522" s="65"/>
      <c r="LR2522" s="65"/>
      <c r="LS2522" s="65"/>
      <c r="LT2522" s="65"/>
      <c r="LU2522" s="65"/>
      <c r="LV2522" s="65"/>
      <c r="LW2522" s="65"/>
      <c r="LX2522" s="65"/>
      <c r="LY2522" s="65"/>
      <c r="LZ2522" s="65"/>
      <c r="MA2522" s="65"/>
      <c r="MB2522" s="65"/>
      <c r="MC2522" s="65"/>
      <c r="MD2522" s="65"/>
      <c r="ME2522" s="65"/>
      <c r="MF2522" s="65"/>
      <c r="MG2522" s="65"/>
      <c r="MH2522" s="65"/>
      <c r="MI2522" s="65"/>
      <c r="MJ2522" s="65"/>
      <c r="MK2522" s="65"/>
      <c r="ML2522" s="65"/>
      <c r="MM2522" s="65"/>
      <c r="MN2522" s="65"/>
      <c r="MO2522" s="65"/>
      <c r="MP2522" s="65"/>
      <c r="MQ2522" s="65"/>
      <c r="MR2522" s="65"/>
      <c r="MS2522" s="65"/>
      <c r="MT2522" s="65"/>
      <c r="MU2522" s="65"/>
      <c r="MV2522" s="65"/>
      <c r="MW2522" s="65"/>
      <c r="MX2522" s="65"/>
      <c r="MY2522" s="65"/>
      <c r="MZ2522" s="65"/>
      <c r="NA2522" s="65"/>
      <c r="NB2522" s="65"/>
      <c r="NC2522" s="65"/>
      <c r="ND2522" s="65"/>
      <c r="NE2522" s="65"/>
      <c r="NF2522" s="65"/>
      <c r="NG2522" s="65"/>
      <c r="NH2522" s="65"/>
      <c r="NI2522" s="65"/>
      <c r="NJ2522" s="65"/>
      <c r="NK2522" s="65"/>
      <c r="NL2522" s="65"/>
      <c r="NM2522" s="65"/>
      <c r="NN2522" s="65"/>
      <c r="NO2522" s="65"/>
      <c r="NP2522" s="65"/>
      <c r="NQ2522" s="65"/>
      <c r="NR2522" s="65"/>
      <c r="NS2522" s="65"/>
      <c r="NT2522" s="65"/>
      <c r="NU2522" s="65"/>
      <c r="NV2522" s="65"/>
      <c r="NW2522" s="65"/>
      <c r="NX2522" s="65"/>
      <c r="NY2522" s="65"/>
      <c r="NZ2522" s="65"/>
      <c r="OA2522" s="65"/>
      <c r="OB2522" s="65"/>
      <c r="OC2522" s="65"/>
      <c r="OD2522" s="65"/>
      <c r="OE2522" s="65"/>
      <c r="OF2522" s="65"/>
      <c r="OG2522" s="65"/>
      <c r="OH2522" s="65"/>
      <c r="OI2522" s="65"/>
      <c r="OJ2522" s="65"/>
      <c r="OK2522" s="65"/>
      <c r="OL2522" s="65"/>
      <c r="OM2522" s="65"/>
      <c r="ON2522" s="65"/>
      <c r="OO2522" s="65"/>
      <c r="OP2522" s="65"/>
      <c r="OQ2522" s="65"/>
      <c r="OR2522" s="65"/>
      <c r="OS2522" s="65"/>
      <c r="OT2522" s="65"/>
      <c r="OU2522" s="65"/>
      <c r="OV2522" s="65"/>
      <c r="OW2522" s="65"/>
      <c r="OX2522" s="65"/>
      <c r="OY2522" s="65"/>
      <c r="OZ2522" s="65"/>
      <c r="PA2522" s="65"/>
      <c r="PB2522" s="65"/>
      <c r="PC2522" s="65"/>
      <c r="PD2522" s="65"/>
      <c r="PE2522" s="65"/>
      <c r="PF2522" s="65"/>
      <c r="PG2522" s="65"/>
      <c r="PH2522" s="65"/>
      <c r="PI2522" s="65"/>
      <c r="PJ2522" s="65"/>
      <c r="PK2522" s="65"/>
      <c r="PL2522" s="65"/>
      <c r="PM2522" s="65"/>
      <c r="PN2522" s="65"/>
      <c r="PO2522" s="65"/>
      <c r="PP2522" s="65"/>
      <c r="PQ2522" s="65"/>
      <c r="PR2522" s="65"/>
      <c r="PS2522" s="65"/>
      <c r="PT2522" s="65"/>
      <c r="PU2522" s="65"/>
      <c r="PV2522" s="65"/>
      <c r="PW2522" s="65"/>
      <c r="PX2522" s="65"/>
      <c r="PY2522" s="65"/>
      <c r="PZ2522" s="65"/>
      <c r="QA2522" s="65"/>
      <c r="QB2522" s="65"/>
      <c r="QC2522" s="65"/>
      <c r="QD2522" s="65"/>
      <c r="QE2522" s="65"/>
      <c r="QF2522" s="65"/>
      <c r="QG2522" s="65"/>
      <c r="QH2522" s="65"/>
      <c r="QI2522" s="65"/>
      <c r="QJ2522" s="65"/>
      <c r="QK2522" s="65"/>
      <c r="QL2522" s="65"/>
      <c r="QM2522" s="65"/>
      <c r="QN2522" s="65"/>
      <c r="QO2522" s="65"/>
      <c r="QP2522" s="65"/>
      <c r="QQ2522" s="65"/>
      <c r="QR2522" s="65"/>
      <c r="QS2522" s="65"/>
      <c r="QT2522" s="65"/>
      <c r="QU2522" s="65"/>
      <c r="QV2522" s="65"/>
      <c r="QW2522" s="65"/>
      <c r="QX2522" s="65"/>
      <c r="QY2522" s="65"/>
      <c r="QZ2522" s="65"/>
      <c r="RA2522" s="65"/>
      <c r="RB2522" s="65"/>
      <c r="RC2522" s="65"/>
      <c r="RD2522" s="65"/>
      <c r="RE2522" s="65"/>
      <c r="RF2522" s="65"/>
      <c r="RG2522" s="65"/>
      <c r="RH2522" s="65"/>
      <c r="RI2522" s="65"/>
      <c r="RJ2522" s="65"/>
      <c r="RK2522" s="65"/>
      <c r="RL2522" s="65"/>
      <c r="RM2522" s="65"/>
      <c r="RN2522" s="65"/>
      <c r="RO2522" s="65"/>
      <c r="RP2522" s="65"/>
      <c r="RQ2522" s="65"/>
      <c r="RR2522" s="65"/>
      <c r="RS2522" s="65"/>
      <c r="RT2522" s="65"/>
      <c r="RU2522" s="65"/>
      <c r="RV2522" s="65"/>
      <c r="RW2522" s="65"/>
      <c r="RX2522" s="65"/>
      <c r="RY2522" s="65"/>
      <c r="RZ2522" s="65"/>
      <c r="SA2522" s="65"/>
      <c r="SB2522" s="65"/>
      <c r="SC2522" s="65"/>
      <c r="SD2522" s="65"/>
      <c r="SE2522" s="65"/>
      <c r="SF2522" s="65"/>
      <c r="SG2522" s="65"/>
      <c r="SH2522" s="65"/>
      <c r="SI2522" s="65"/>
      <c r="SJ2522" s="65"/>
      <c r="SK2522" s="65"/>
      <c r="SL2522" s="65"/>
      <c r="SM2522" s="65"/>
      <c r="SN2522" s="65"/>
      <c r="SO2522" s="65"/>
      <c r="SP2522" s="65"/>
      <c r="SQ2522" s="65"/>
      <c r="SR2522" s="65"/>
      <c r="SS2522" s="65"/>
      <c r="ST2522" s="65"/>
      <c r="SU2522" s="65"/>
      <c r="SV2522" s="65"/>
      <c r="SW2522" s="65"/>
      <c r="SX2522" s="65"/>
      <c r="SY2522" s="65"/>
      <c r="SZ2522" s="65"/>
      <c r="TA2522" s="65"/>
      <c r="TB2522" s="65"/>
      <c r="TC2522" s="65"/>
      <c r="TD2522" s="65"/>
      <c r="TE2522" s="65"/>
      <c r="TF2522" s="65"/>
      <c r="TG2522" s="65"/>
      <c r="TH2522" s="65"/>
      <c r="TI2522" s="65"/>
      <c r="TJ2522" s="65"/>
      <c r="TK2522" s="65"/>
      <c r="TL2522" s="65"/>
      <c r="TM2522" s="65"/>
      <c r="TN2522" s="65"/>
      <c r="TO2522" s="65"/>
      <c r="TP2522" s="65"/>
      <c r="TQ2522" s="65"/>
      <c r="TR2522" s="65"/>
      <c r="TS2522" s="65"/>
      <c r="TT2522" s="65"/>
      <c r="TU2522" s="65"/>
      <c r="TV2522" s="65"/>
      <c r="TW2522" s="65"/>
      <c r="TX2522" s="65"/>
      <c r="TY2522" s="65"/>
      <c r="TZ2522" s="65"/>
      <c r="UA2522" s="65"/>
      <c r="UB2522" s="65"/>
      <c r="UC2522" s="65"/>
      <c r="UD2522" s="65"/>
      <c r="UE2522" s="65"/>
      <c r="UF2522" s="65"/>
      <c r="UG2522" s="65"/>
      <c r="UH2522" s="65"/>
      <c r="UI2522" s="65"/>
      <c r="UJ2522" s="65"/>
      <c r="UK2522" s="65"/>
      <c r="UL2522" s="65"/>
      <c r="UM2522" s="65"/>
      <c r="UN2522" s="65"/>
      <c r="UO2522" s="65"/>
      <c r="UP2522" s="65"/>
      <c r="UQ2522" s="65"/>
      <c r="UR2522" s="65"/>
      <c r="US2522" s="65"/>
      <c r="UT2522" s="65"/>
      <c r="UU2522" s="65"/>
      <c r="UV2522" s="65"/>
      <c r="UW2522" s="65"/>
      <c r="UX2522" s="65"/>
      <c r="UY2522" s="65"/>
      <c r="UZ2522" s="65"/>
      <c r="VA2522" s="65"/>
      <c r="VB2522" s="65"/>
      <c r="VC2522" s="65"/>
      <c r="VD2522" s="65"/>
      <c r="VE2522" s="65"/>
      <c r="VF2522" s="65"/>
      <c r="VG2522" s="65"/>
      <c r="VH2522" s="65"/>
      <c r="VI2522" s="65"/>
      <c r="VJ2522" s="65"/>
      <c r="VK2522" s="65"/>
      <c r="VL2522" s="65"/>
      <c r="VM2522" s="65"/>
      <c r="VN2522" s="65"/>
      <c r="VO2522" s="65"/>
      <c r="VP2522" s="65"/>
      <c r="VQ2522" s="65"/>
      <c r="VR2522" s="65"/>
      <c r="VS2522" s="65"/>
      <c r="VT2522" s="65"/>
      <c r="VU2522" s="65"/>
      <c r="VV2522" s="65"/>
      <c r="VW2522" s="65"/>
      <c r="VX2522" s="65"/>
      <c r="VY2522" s="65"/>
      <c r="VZ2522" s="65"/>
      <c r="WA2522" s="65"/>
      <c r="WB2522" s="65"/>
      <c r="WC2522" s="65"/>
      <c r="WD2522" s="65"/>
      <c r="WE2522" s="65"/>
      <c r="WF2522" s="65"/>
      <c r="WG2522" s="65"/>
      <c r="WH2522" s="65"/>
      <c r="WI2522" s="65"/>
      <c r="WJ2522" s="65"/>
      <c r="WK2522" s="65"/>
      <c r="WL2522" s="65"/>
      <c r="WM2522" s="65"/>
      <c r="WN2522" s="65"/>
      <c r="WO2522" s="65"/>
      <c r="WP2522" s="65"/>
      <c r="WQ2522" s="65"/>
      <c r="WR2522" s="65"/>
      <c r="WS2522" s="65"/>
      <c r="WT2522" s="65"/>
      <c r="WU2522" s="65"/>
      <c r="WV2522" s="65"/>
      <c r="WW2522" s="65"/>
      <c r="WX2522" s="65"/>
      <c r="WY2522" s="65"/>
      <c r="WZ2522" s="65"/>
      <c r="XA2522" s="65"/>
      <c r="XB2522" s="65"/>
      <c r="XC2522" s="65"/>
      <c r="XD2522" s="65"/>
      <c r="XE2522" s="65"/>
      <c r="XF2522" s="65"/>
      <c r="XG2522" s="65"/>
      <c r="XH2522" s="65"/>
      <c r="XI2522" s="65"/>
      <c r="XJ2522" s="65"/>
      <c r="XK2522" s="65"/>
      <c r="XL2522" s="65"/>
      <c r="XM2522" s="65"/>
      <c r="XN2522" s="65"/>
      <c r="XO2522" s="65"/>
      <c r="XP2522" s="65"/>
      <c r="XQ2522" s="65"/>
      <c r="XR2522" s="65"/>
      <c r="XS2522" s="65"/>
      <c r="XT2522" s="65"/>
      <c r="XU2522" s="65"/>
      <c r="XV2522" s="65"/>
      <c r="XW2522" s="65"/>
      <c r="XX2522" s="65"/>
      <c r="XY2522" s="65"/>
      <c r="XZ2522" s="65"/>
      <c r="YA2522" s="65"/>
      <c r="YB2522" s="65"/>
      <c r="YC2522" s="65"/>
      <c r="YD2522" s="65"/>
      <c r="YE2522" s="65"/>
      <c r="YF2522" s="65"/>
      <c r="YG2522" s="65"/>
      <c r="YH2522" s="65"/>
      <c r="YI2522" s="65"/>
      <c r="YJ2522" s="65"/>
      <c r="YK2522" s="65"/>
      <c r="YL2522" s="65"/>
      <c r="YM2522" s="65"/>
      <c r="YN2522" s="65"/>
      <c r="YO2522" s="65"/>
      <c r="YP2522" s="65"/>
      <c r="YQ2522" s="65"/>
      <c r="YR2522" s="65"/>
      <c r="YS2522" s="65"/>
      <c r="YT2522" s="65"/>
      <c r="YU2522" s="65"/>
      <c r="YV2522" s="65"/>
      <c r="YW2522" s="65"/>
      <c r="YX2522" s="65"/>
      <c r="YY2522" s="65"/>
      <c r="YZ2522" s="65"/>
      <c r="ZA2522" s="65"/>
      <c r="ZB2522" s="65"/>
      <c r="ZC2522" s="65"/>
      <c r="ZD2522" s="65"/>
      <c r="ZE2522" s="65"/>
      <c r="ZF2522" s="65"/>
      <c r="ZG2522" s="65"/>
      <c r="ZH2522" s="65"/>
      <c r="ZI2522" s="65"/>
      <c r="ZJ2522" s="65"/>
      <c r="ZK2522" s="65"/>
      <c r="ZL2522" s="65"/>
      <c r="ZM2522" s="65"/>
      <c r="ZN2522" s="65"/>
      <c r="ZO2522" s="65"/>
      <c r="ZP2522" s="65"/>
      <c r="ZQ2522" s="65"/>
      <c r="ZR2522" s="65"/>
      <c r="ZS2522" s="65"/>
      <c r="ZT2522" s="65"/>
      <c r="ZU2522" s="65"/>
      <c r="ZV2522" s="65"/>
      <c r="ZW2522" s="65"/>
      <c r="ZX2522" s="65"/>
      <c r="ZY2522" s="65"/>
      <c r="ZZ2522" s="65"/>
      <c r="AAA2522" s="65"/>
      <c r="AAB2522" s="65"/>
      <c r="AAC2522" s="65"/>
      <c r="AAD2522" s="65"/>
      <c r="AAE2522" s="65"/>
      <c r="AAF2522" s="65"/>
      <c r="AAG2522" s="65"/>
      <c r="AAH2522" s="65"/>
      <c r="AAI2522" s="65"/>
      <c r="AAJ2522" s="65"/>
      <c r="AAK2522" s="65"/>
      <c r="AAL2522" s="65"/>
      <c r="AAM2522" s="65"/>
      <c r="AAN2522" s="65"/>
      <c r="AAO2522" s="65"/>
      <c r="AAP2522" s="65"/>
      <c r="AAQ2522" s="65"/>
      <c r="AAR2522" s="65"/>
      <c r="AAS2522" s="65"/>
      <c r="AAT2522" s="65"/>
      <c r="AAU2522" s="65"/>
      <c r="AAV2522" s="65"/>
      <c r="AAW2522" s="65"/>
      <c r="AAX2522" s="65"/>
      <c r="AAY2522" s="65"/>
      <c r="AAZ2522" s="65"/>
      <c r="ABA2522" s="65"/>
      <c r="ABB2522" s="65"/>
      <c r="ABC2522" s="65"/>
      <c r="ABD2522" s="65"/>
      <c r="ABE2522" s="65"/>
      <c r="ABF2522" s="65"/>
      <c r="ABG2522" s="65"/>
      <c r="ABH2522" s="65"/>
      <c r="ABI2522" s="65"/>
      <c r="ABJ2522" s="65"/>
      <c r="ABK2522" s="65"/>
      <c r="ABL2522" s="65"/>
      <c r="ABM2522" s="65"/>
      <c r="ABN2522" s="65"/>
      <c r="ABO2522" s="65"/>
      <c r="ABP2522" s="65"/>
      <c r="ABQ2522" s="65"/>
      <c r="ABR2522" s="65"/>
      <c r="ABS2522" s="65"/>
      <c r="ABT2522" s="65"/>
      <c r="ABU2522" s="65"/>
      <c r="ABV2522" s="65"/>
      <c r="ABW2522" s="65"/>
      <c r="ABX2522" s="65"/>
      <c r="ABY2522" s="65"/>
      <c r="ABZ2522" s="65"/>
      <c r="ACA2522" s="65"/>
      <c r="ACB2522" s="65"/>
      <c r="ACC2522" s="65"/>
      <c r="ACD2522" s="65"/>
      <c r="ACE2522" s="65"/>
      <c r="ACF2522" s="65"/>
      <c r="ACG2522" s="65"/>
      <c r="ACH2522" s="65"/>
      <c r="ACI2522" s="65"/>
      <c r="ACJ2522" s="65"/>
      <c r="ACK2522" s="65"/>
      <c r="ACL2522" s="65"/>
      <c r="ACM2522" s="65"/>
      <c r="ACN2522" s="65"/>
      <c r="ACO2522" s="65"/>
      <c r="ACP2522" s="65"/>
      <c r="ACQ2522" s="65"/>
      <c r="ACR2522" s="65"/>
      <c r="ACS2522" s="65"/>
      <c r="ACT2522" s="65"/>
      <c r="ACU2522" s="65"/>
      <c r="ACV2522" s="65"/>
      <c r="ACW2522" s="65"/>
      <c r="ACX2522" s="65"/>
      <c r="ACY2522" s="65"/>
      <c r="ACZ2522" s="65"/>
      <c r="ADA2522" s="65"/>
      <c r="ADB2522" s="65"/>
      <c r="ADC2522" s="65"/>
      <c r="ADD2522" s="65"/>
      <c r="ADE2522" s="65"/>
      <c r="ADF2522" s="65"/>
      <c r="ADG2522" s="65"/>
      <c r="ADH2522" s="65"/>
      <c r="ADI2522" s="65"/>
      <c r="ADJ2522" s="65"/>
      <c r="ADK2522" s="65"/>
      <c r="ADL2522" s="65"/>
      <c r="ADM2522" s="65"/>
      <c r="ADN2522" s="65"/>
      <c r="ADO2522" s="65"/>
      <c r="ADP2522" s="65"/>
      <c r="ADQ2522" s="65"/>
      <c r="ADR2522" s="65"/>
      <c r="ADS2522" s="65"/>
      <c r="ADT2522" s="65"/>
      <c r="ADU2522" s="65"/>
      <c r="ADV2522" s="65"/>
      <c r="ADW2522" s="65"/>
      <c r="ADX2522" s="65"/>
      <c r="ADY2522" s="65"/>
      <c r="ADZ2522" s="65"/>
      <c r="AEA2522" s="65"/>
      <c r="AEB2522" s="65"/>
      <c r="AEC2522" s="65"/>
      <c r="AED2522" s="65"/>
      <c r="AEE2522" s="65"/>
      <c r="AEF2522" s="65"/>
      <c r="AEG2522" s="65"/>
      <c r="AEH2522" s="65"/>
      <c r="AEI2522" s="65"/>
      <c r="AEJ2522" s="65"/>
      <c r="AEK2522" s="65"/>
      <c r="AEL2522" s="65"/>
      <c r="AEM2522" s="65"/>
      <c r="AEN2522" s="65"/>
      <c r="AEO2522" s="65"/>
      <c r="AEP2522" s="65"/>
      <c r="AEQ2522" s="65"/>
      <c r="AER2522" s="65"/>
      <c r="AES2522" s="65"/>
      <c r="AET2522" s="65"/>
      <c r="AEU2522" s="65"/>
      <c r="AEV2522" s="65"/>
      <c r="AEW2522" s="65"/>
      <c r="AEX2522" s="65"/>
      <c r="AEY2522" s="65"/>
      <c r="AEZ2522" s="65"/>
      <c r="AFA2522" s="65"/>
      <c r="AFB2522" s="65"/>
      <c r="AFC2522" s="65"/>
      <c r="AFD2522" s="65"/>
      <c r="AFE2522" s="65"/>
      <c r="AFF2522" s="65"/>
      <c r="AFG2522" s="65"/>
      <c r="AFH2522" s="65"/>
      <c r="AFI2522" s="65"/>
      <c r="AFJ2522" s="65"/>
      <c r="AFK2522" s="65"/>
      <c r="AFL2522" s="65"/>
      <c r="AFM2522" s="65"/>
      <c r="AFN2522" s="65"/>
      <c r="AFO2522" s="65"/>
      <c r="AFP2522" s="65"/>
      <c r="AFQ2522" s="65"/>
      <c r="AFR2522" s="65"/>
      <c r="AFS2522" s="65"/>
      <c r="AFT2522" s="65"/>
      <c r="AFU2522" s="65"/>
      <c r="AFV2522" s="65"/>
      <c r="AFW2522" s="65"/>
      <c r="AFX2522" s="65"/>
      <c r="AFY2522" s="65"/>
      <c r="AFZ2522" s="65"/>
      <c r="AGA2522" s="65"/>
      <c r="AGB2522" s="65"/>
      <c r="AGC2522" s="65"/>
      <c r="AGD2522" s="65"/>
      <c r="AGE2522" s="65"/>
      <c r="AGF2522" s="65"/>
      <c r="AGG2522" s="65"/>
      <c r="AGH2522" s="65"/>
      <c r="AGI2522" s="65"/>
      <c r="AGJ2522" s="65"/>
      <c r="AGK2522" s="65"/>
      <c r="AGL2522" s="65"/>
      <c r="AGM2522" s="65"/>
      <c r="AGN2522" s="65"/>
      <c r="AGO2522" s="65"/>
      <c r="AGP2522" s="65"/>
      <c r="AGQ2522" s="65"/>
      <c r="AGR2522" s="65"/>
      <c r="AGS2522" s="65"/>
      <c r="AGT2522" s="65"/>
      <c r="AGU2522" s="65"/>
      <c r="AGV2522" s="65"/>
      <c r="AGW2522" s="65"/>
      <c r="AGX2522" s="65"/>
      <c r="AGY2522" s="65"/>
      <c r="AGZ2522" s="65"/>
      <c r="AHA2522" s="65"/>
      <c r="AHB2522" s="65"/>
      <c r="AHC2522" s="65"/>
      <c r="AHD2522" s="65"/>
      <c r="AHE2522" s="65"/>
      <c r="AHF2522" s="65"/>
      <c r="AHG2522" s="65"/>
      <c r="AHH2522" s="65"/>
      <c r="AHI2522" s="65"/>
      <c r="AHJ2522" s="65"/>
      <c r="AHK2522" s="65"/>
      <c r="AHL2522" s="65"/>
      <c r="AHM2522" s="65"/>
      <c r="AHN2522" s="65"/>
      <c r="AHO2522" s="65"/>
      <c r="AHP2522" s="65"/>
      <c r="AHQ2522" s="65"/>
      <c r="AHR2522" s="65"/>
      <c r="AHS2522" s="65"/>
      <c r="AHT2522" s="65"/>
      <c r="AHU2522" s="65"/>
      <c r="AHV2522" s="65"/>
      <c r="AHW2522" s="65"/>
      <c r="AHX2522" s="65"/>
      <c r="AHY2522" s="65"/>
      <c r="AHZ2522" s="65"/>
      <c r="AIA2522" s="65"/>
      <c r="AIB2522" s="65"/>
      <c r="AIC2522" s="65"/>
      <c r="AID2522" s="65"/>
      <c r="AIE2522" s="65"/>
      <c r="AIF2522" s="65"/>
      <c r="AIG2522" s="65"/>
      <c r="AIH2522" s="65"/>
      <c r="AII2522" s="65"/>
      <c r="AIJ2522" s="65"/>
      <c r="AIK2522" s="65"/>
      <c r="AIL2522" s="65"/>
      <c r="AIM2522" s="65"/>
      <c r="AIN2522" s="65"/>
      <c r="AIO2522" s="65"/>
      <c r="AIP2522" s="65"/>
      <c r="AIQ2522" s="65"/>
      <c r="AIR2522" s="65"/>
      <c r="AIS2522" s="65"/>
      <c r="AIT2522" s="65"/>
      <c r="AIU2522" s="65"/>
      <c r="AIV2522" s="65"/>
      <c r="AIW2522" s="65"/>
      <c r="AIX2522" s="65"/>
      <c r="AIY2522" s="65"/>
      <c r="AIZ2522" s="65"/>
      <c r="AJA2522" s="65"/>
      <c r="AJB2522" s="65"/>
      <c r="AJC2522" s="65"/>
      <c r="AJD2522" s="65"/>
      <c r="AJE2522" s="65"/>
      <c r="AJF2522" s="65"/>
      <c r="AJG2522" s="65"/>
      <c r="AJH2522" s="65"/>
      <c r="AJI2522" s="65"/>
      <c r="AJJ2522" s="65"/>
      <c r="AJK2522" s="65"/>
      <c r="AJL2522" s="65"/>
      <c r="AJM2522" s="65"/>
      <c r="AJN2522" s="65"/>
      <c r="AJO2522" s="65"/>
      <c r="AJP2522" s="65"/>
      <c r="AJQ2522" s="65"/>
      <c r="AJR2522" s="65"/>
      <c r="AJS2522" s="65"/>
      <c r="AJT2522" s="65"/>
      <c r="AJU2522" s="65"/>
      <c r="AJV2522" s="65"/>
      <c r="AJW2522" s="65"/>
      <c r="AJX2522" s="65"/>
      <c r="AJY2522" s="65"/>
      <c r="AJZ2522" s="65"/>
      <c r="AKA2522" s="65"/>
      <c r="AKB2522" s="65"/>
      <c r="AKC2522" s="65"/>
      <c r="AKD2522" s="65"/>
      <c r="AKE2522" s="65"/>
      <c r="AKF2522" s="65"/>
      <c r="AKG2522" s="65"/>
      <c r="AKH2522" s="65"/>
      <c r="AKI2522" s="65"/>
      <c r="AKJ2522" s="65"/>
      <c r="AKK2522" s="65"/>
      <c r="AKL2522" s="65"/>
      <c r="AKM2522" s="65"/>
      <c r="AKN2522" s="65"/>
      <c r="AKO2522" s="65"/>
      <c r="AKP2522" s="65"/>
      <c r="AKQ2522" s="65"/>
      <c r="AKR2522" s="65"/>
      <c r="AKS2522" s="65"/>
      <c r="AKT2522" s="65"/>
      <c r="AKU2522" s="65"/>
      <c r="AKV2522" s="65"/>
      <c r="AKW2522" s="65"/>
      <c r="AKX2522" s="65"/>
      <c r="AKY2522" s="65"/>
      <c r="AKZ2522" s="65"/>
      <c r="ALA2522" s="65"/>
      <c r="ALB2522" s="65"/>
      <c r="ALC2522" s="65"/>
      <c r="ALD2522" s="65"/>
      <c r="ALE2522" s="65"/>
      <c r="ALF2522" s="65"/>
      <c r="ALG2522" s="65"/>
      <c r="ALH2522" s="65"/>
      <c r="ALI2522" s="65"/>
      <c r="ALJ2522" s="65"/>
      <c r="ALK2522" s="65"/>
      <c r="ALL2522" s="65"/>
      <c r="ALM2522" s="65"/>
      <c r="ALN2522" s="65"/>
      <c r="ALO2522" s="65"/>
      <c r="ALP2522" s="65"/>
      <c r="ALQ2522" s="65"/>
      <c r="ALR2522" s="65"/>
      <c r="ALS2522" s="65"/>
      <c r="ALT2522" s="65"/>
      <c r="ALU2522" s="65"/>
      <c r="ALV2522" s="65"/>
      <c r="ALW2522" s="65"/>
      <c r="ALX2522" s="65"/>
      <c r="ALY2522" s="65"/>
      <c r="ALZ2522" s="65"/>
      <c r="AMA2522" s="65"/>
      <c r="AMB2522" s="65"/>
      <c r="AMC2522" s="65"/>
      <c r="AMD2522" s="65"/>
      <c r="AME2522" s="65"/>
      <c r="AMF2522" s="65"/>
      <c r="AMG2522" s="65"/>
      <c r="AMH2522" s="65"/>
      <c r="AMI2522" s="65"/>
      <c r="AMJ2522" s="65"/>
      <c r="AMK2522" s="65"/>
      <c r="AML2522" s="65"/>
      <c r="AMM2522" s="65"/>
      <c r="AMN2522" s="65"/>
      <c r="AMO2522" s="65"/>
      <c r="AMP2522" s="65"/>
      <c r="AMQ2522" s="65"/>
      <c r="AMR2522" s="65"/>
      <c r="AMS2522" s="65"/>
      <c r="AMT2522" s="65"/>
      <c r="AMU2522" s="65"/>
      <c r="AMV2522" s="65"/>
      <c r="AMW2522" s="65"/>
      <c r="AMX2522" s="65"/>
      <c r="AMY2522" s="65"/>
      <c r="AMZ2522" s="65"/>
      <c r="ANA2522" s="65"/>
      <c r="ANB2522" s="65"/>
      <c r="ANC2522" s="65"/>
      <c r="AND2522" s="65"/>
      <c r="ANE2522" s="65"/>
      <c r="ANF2522" s="65"/>
      <c r="ANG2522" s="65"/>
      <c r="ANH2522" s="65"/>
      <c r="ANI2522" s="65"/>
      <c r="ANJ2522" s="65"/>
      <c r="ANK2522" s="65"/>
      <c r="ANL2522" s="65"/>
      <c r="ANM2522" s="65"/>
      <c r="ANN2522" s="65"/>
      <c r="ANO2522" s="65"/>
      <c r="ANP2522" s="65"/>
      <c r="ANQ2522" s="65"/>
      <c r="ANR2522" s="65"/>
      <c r="ANS2522" s="65"/>
      <c r="ANT2522" s="65"/>
      <c r="ANU2522" s="65"/>
      <c r="ANV2522" s="65"/>
      <c r="ANW2522" s="65"/>
      <c r="ANX2522" s="65"/>
      <c r="ANY2522" s="65"/>
      <c r="ANZ2522" s="65"/>
      <c r="AOA2522" s="65"/>
      <c r="AOB2522" s="65"/>
      <c r="AOC2522" s="65"/>
      <c r="AOD2522" s="65"/>
      <c r="AOE2522" s="65"/>
      <c r="AOF2522" s="65"/>
      <c r="AOG2522" s="65"/>
      <c r="AOH2522" s="65"/>
      <c r="AOI2522" s="65"/>
      <c r="AOJ2522" s="65"/>
      <c r="AOK2522" s="65"/>
      <c r="AOL2522" s="65"/>
      <c r="AOM2522" s="65"/>
      <c r="AON2522" s="65"/>
      <c r="AOO2522" s="65"/>
      <c r="AOP2522" s="65"/>
      <c r="AOQ2522" s="65"/>
      <c r="AOR2522" s="65"/>
      <c r="AOS2522" s="65"/>
      <c r="AOT2522" s="65"/>
      <c r="AOU2522" s="65"/>
      <c r="AOV2522" s="65"/>
      <c r="AOW2522" s="65"/>
      <c r="AOX2522" s="65"/>
      <c r="AOY2522" s="65"/>
      <c r="AOZ2522" s="65"/>
      <c r="APA2522" s="65"/>
      <c r="APB2522" s="65"/>
      <c r="APC2522" s="65"/>
      <c r="APD2522" s="65"/>
      <c r="APE2522" s="65"/>
      <c r="APF2522" s="65"/>
      <c r="APG2522" s="65"/>
      <c r="APH2522" s="65"/>
      <c r="API2522" s="65"/>
      <c r="APJ2522" s="65"/>
      <c r="APK2522" s="65"/>
      <c r="APL2522" s="65"/>
      <c r="APM2522" s="65"/>
      <c r="APN2522" s="65"/>
      <c r="APO2522" s="65"/>
      <c r="APP2522" s="65"/>
      <c r="APQ2522" s="65"/>
      <c r="APR2522" s="65"/>
      <c r="APS2522" s="65"/>
      <c r="APT2522" s="65"/>
      <c r="APU2522" s="65"/>
      <c r="APV2522" s="65"/>
      <c r="APW2522" s="65"/>
      <c r="APX2522" s="65"/>
      <c r="APY2522" s="65"/>
      <c r="APZ2522" s="65"/>
      <c r="AQA2522" s="65"/>
      <c r="AQB2522" s="65"/>
      <c r="AQC2522" s="65"/>
      <c r="AQD2522" s="65"/>
      <c r="AQE2522" s="65"/>
      <c r="AQF2522" s="65"/>
      <c r="AQG2522" s="65"/>
      <c r="AQH2522" s="65"/>
      <c r="AQI2522" s="65"/>
      <c r="AQJ2522" s="65"/>
      <c r="AQK2522" s="65"/>
      <c r="AQL2522" s="65"/>
      <c r="AQM2522" s="65"/>
      <c r="AQN2522" s="65"/>
      <c r="AQO2522" s="65"/>
      <c r="AQP2522" s="65"/>
      <c r="AQQ2522" s="65"/>
      <c r="AQR2522" s="65"/>
      <c r="AQS2522" s="65"/>
      <c r="AQT2522" s="65"/>
      <c r="AQU2522" s="65"/>
      <c r="AQV2522" s="65"/>
      <c r="AQW2522" s="65"/>
      <c r="AQX2522" s="65"/>
      <c r="AQY2522" s="65"/>
      <c r="AQZ2522" s="65"/>
      <c r="ARA2522" s="65"/>
      <c r="ARB2522" s="65"/>
      <c r="ARC2522" s="65"/>
      <c r="ARD2522" s="65"/>
      <c r="ARE2522" s="65"/>
      <c r="ARF2522" s="65"/>
      <c r="ARG2522" s="65"/>
      <c r="ARH2522" s="65"/>
      <c r="ARI2522" s="65"/>
      <c r="ARJ2522" s="65"/>
      <c r="ARK2522" s="65"/>
      <c r="ARL2522" s="65"/>
      <c r="ARM2522" s="65"/>
      <c r="ARN2522" s="65"/>
      <c r="ARO2522" s="65"/>
      <c r="ARP2522" s="65"/>
      <c r="ARQ2522" s="65"/>
      <c r="ARR2522" s="65"/>
      <c r="ARS2522" s="65"/>
      <c r="ART2522" s="65"/>
      <c r="ARU2522" s="65"/>
      <c r="ARV2522" s="65"/>
      <c r="ARW2522" s="65"/>
      <c r="ARX2522" s="65"/>
      <c r="ARY2522" s="65"/>
      <c r="ARZ2522" s="65"/>
      <c r="ASA2522" s="65"/>
      <c r="ASB2522" s="65"/>
      <c r="ASC2522" s="65"/>
      <c r="ASD2522" s="65"/>
      <c r="ASE2522" s="65"/>
      <c r="ASF2522" s="65"/>
      <c r="ASG2522" s="65"/>
      <c r="ASH2522" s="65"/>
      <c r="ASI2522" s="65"/>
      <c r="ASJ2522" s="65"/>
      <c r="ASK2522" s="65"/>
      <c r="ASL2522" s="65"/>
      <c r="ASM2522" s="65"/>
      <c r="ASN2522" s="65"/>
      <c r="ASO2522" s="65"/>
      <c r="ASP2522" s="65"/>
      <c r="ASQ2522" s="65"/>
      <c r="ASR2522" s="65"/>
      <c r="ASS2522" s="65"/>
      <c r="AST2522" s="65"/>
      <c r="ASU2522" s="65"/>
      <c r="ASV2522" s="65"/>
      <c r="ASW2522" s="65"/>
      <c r="ASX2522" s="65"/>
      <c r="ASY2522" s="65"/>
      <c r="ASZ2522" s="65"/>
      <c r="ATA2522" s="65"/>
      <c r="ATB2522" s="65"/>
      <c r="ATC2522" s="65"/>
      <c r="ATD2522" s="65"/>
      <c r="ATE2522" s="65"/>
      <c r="ATF2522" s="65"/>
      <c r="ATG2522" s="65"/>
      <c r="ATH2522" s="65"/>
      <c r="ATI2522" s="65"/>
      <c r="ATJ2522" s="65"/>
      <c r="ATK2522" s="65"/>
      <c r="ATL2522" s="65"/>
      <c r="ATM2522" s="65"/>
      <c r="ATN2522" s="65"/>
      <c r="ATO2522" s="65"/>
      <c r="ATP2522" s="65"/>
      <c r="ATQ2522" s="65"/>
      <c r="ATR2522" s="65"/>
      <c r="ATS2522" s="65"/>
      <c r="ATT2522" s="65"/>
      <c r="ATU2522" s="65"/>
      <c r="ATV2522" s="65"/>
      <c r="ATW2522" s="65"/>
      <c r="ATX2522" s="65"/>
      <c r="ATY2522" s="65"/>
      <c r="ATZ2522" s="65"/>
      <c r="AUA2522" s="65"/>
      <c r="AUB2522" s="65"/>
      <c r="AUC2522" s="65"/>
      <c r="AUD2522" s="65"/>
      <c r="AUE2522" s="65"/>
      <c r="AUF2522" s="65"/>
      <c r="AUG2522" s="65"/>
      <c r="AUH2522" s="65"/>
      <c r="AUI2522" s="65"/>
      <c r="AUJ2522" s="65"/>
      <c r="AUK2522" s="65"/>
      <c r="AUL2522" s="65"/>
      <c r="AUM2522" s="65"/>
      <c r="AUN2522" s="65"/>
      <c r="AUO2522" s="65"/>
      <c r="AUP2522" s="65"/>
      <c r="AUQ2522" s="65"/>
      <c r="AUR2522" s="65"/>
      <c r="AUS2522" s="65"/>
      <c r="AUT2522" s="65"/>
      <c r="AUU2522" s="65"/>
      <c r="AUV2522" s="65"/>
      <c r="AUW2522" s="65"/>
      <c r="AUX2522" s="65"/>
      <c r="AUY2522" s="65"/>
      <c r="AUZ2522" s="65"/>
      <c r="AVA2522" s="65"/>
      <c r="AVB2522" s="65"/>
      <c r="AVC2522" s="65"/>
      <c r="AVD2522" s="65"/>
      <c r="AVE2522" s="65"/>
      <c r="AVF2522" s="65"/>
      <c r="AVG2522" s="65"/>
      <c r="AVH2522" s="65"/>
      <c r="AVI2522" s="65"/>
      <c r="AVJ2522" s="65"/>
      <c r="AVK2522" s="65"/>
      <c r="AVL2522" s="65"/>
      <c r="AVM2522" s="65"/>
      <c r="AVN2522" s="65"/>
      <c r="AVO2522" s="65"/>
      <c r="AVP2522" s="65"/>
      <c r="AVQ2522" s="65"/>
      <c r="AVR2522" s="65"/>
      <c r="AVS2522" s="65"/>
      <c r="AVT2522" s="65"/>
      <c r="AVU2522" s="65"/>
      <c r="AVV2522" s="65"/>
      <c r="AVW2522" s="65"/>
      <c r="AVX2522" s="65"/>
      <c r="AVY2522" s="65"/>
      <c r="AVZ2522" s="65"/>
      <c r="AWA2522" s="65"/>
      <c r="AWB2522" s="65"/>
      <c r="AWC2522" s="65"/>
      <c r="AWD2522" s="65"/>
      <c r="AWE2522" s="65"/>
      <c r="AWF2522" s="65"/>
      <c r="AWG2522" s="65"/>
      <c r="AWH2522" s="65"/>
      <c r="AWI2522" s="65"/>
      <c r="AWJ2522" s="65"/>
      <c r="AWK2522" s="65"/>
      <c r="AWL2522" s="65"/>
      <c r="AWM2522" s="65"/>
      <c r="AWN2522" s="65"/>
      <c r="AWO2522" s="65"/>
      <c r="AWP2522" s="65"/>
      <c r="AWQ2522" s="65"/>
      <c r="AWR2522" s="65"/>
      <c r="AWS2522" s="65"/>
      <c r="AWT2522" s="65"/>
      <c r="AWU2522" s="65"/>
      <c r="AWV2522" s="65"/>
      <c r="AWW2522" s="65"/>
      <c r="AWX2522" s="65"/>
      <c r="AWY2522" s="65"/>
      <c r="AWZ2522" s="65"/>
      <c r="AXA2522" s="65"/>
      <c r="AXB2522" s="65"/>
      <c r="AXC2522" s="65"/>
      <c r="AXD2522" s="65"/>
      <c r="AXE2522" s="65"/>
      <c r="AXF2522" s="65"/>
      <c r="AXG2522" s="65"/>
      <c r="AXH2522" s="65"/>
      <c r="AXI2522" s="65"/>
      <c r="AXJ2522" s="65"/>
      <c r="AXK2522" s="65"/>
      <c r="AXL2522" s="65"/>
      <c r="AXM2522" s="65"/>
      <c r="AXN2522" s="65"/>
      <c r="AXO2522" s="65"/>
      <c r="AXP2522" s="65"/>
      <c r="AXQ2522" s="65"/>
      <c r="AXR2522" s="65"/>
      <c r="AXS2522" s="65"/>
      <c r="AXT2522" s="65"/>
      <c r="AXU2522" s="65"/>
      <c r="AXV2522" s="65"/>
      <c r="AXW2522" s="65"/>
      <c r="AXX2522" s="65"/>
      <c r="AXY2522" s="65"/>
      <c r="AXZ2522" s="65"/>
      <c r="AYA2522" s="65"/>
      <c r="AYB2522" s="65"/>
      <c r="AYC2522" s="65"/>
      <c r="AYD2522" s="65"/>
      <c r="AYE2522" s="65"/>
      <c r="AYF2522" s="65"/>
      <c r="AYG2522" s="65"/>
      <c r="AYH2522" s="65"/>
      <c r="AYI2522" s="65"/>
      <c r="AYJ2522" s="65"/>
      <c r="AYK2522" s="65"/>
      <c r="AYL2522" s="65"/>
      <c r="AYM2522" s="65"/>
      <c r="AYN2522" s="65"/>
      <c r="AYO2522" s="65"/>
      <c r="AYP2522" s="65"/>
      <c r="AYQ2522" s="65"/>
      <c r="AYR2522" s="65"/>
      <c r="AYS2522" s="65"/>
      <c r="AYT2522" s="65"/>
      <c r="AYU2522" s="65"/>
      <c r="AYV2522" s="65"/>
      <c r="AYW2522" s="65"/>
      <c r="AYX2522" s="65"/>
      <c r="AYY2522" s="65"/>
      <c r="AYZ2522" s="65"/>
      <c r="AZA2522" s="65"/>
      <c r="AZB2522" s="65"/>
      <c r="AZC2522" s="65"/>
      <c r="AZD2522" s="65"/>
      <c r="AZE2522" s="65"/>
      <c r="AZF2522" s="65"/>
      <c r="AZG2522" s="65"/>
      <c r="AZH2522" s="65"/>
      <c r="AZI2522" s="65"/>
      <c r="AZJ2522" s="65"/>
      <c r="AZK2522" s="65"/>
      <c r="AZL2522" s="65"/>
      <c r="AZM2522" s="65"/>
      <c r="AZN2522" s="65"/>
      <c r="AZO2522" s="65"/>
      <c r="AZP2522" s="65"/>
      <c r="AZQ2522" s="65"/>
      <c r="AZR2522" s="65"/>
      <c r="AZS2522" s="65"/>
      <c r="AZT2522" s="65"/>
      <c r="AZU2522" s="65"/>
      <c r="AZV2522" s="65"/>
      <c r="AZW2522" s="65"/>
      <c r="AZX2522" s="65"/>
      <c r="AZY2522" s="65"/>
      <c r="AZZ2522" s="65"/>
      <c r="BAA2522" s="65"/>
      <c r="BAB2522" s="65"/>
      <c r="BAC2522" s="65"/>
      <c r="BAD2522" s="65"/>
      <c r="BAE2522" s="65"/>
      <c r="BAF2522" s="65"/>
      <c r="BAG2522" s="65"/>
      <c r="BAH2522" s="65"/>
      <c r="BAI2522" s="65"/>
      <c r="BAJ2522" s="65"/>
      <c r="BAK2522" s="65"/>
      <c r="BAL2522" s="65"/>
      <c r="BAM2522" s="65"/>
      <c r="BAN2522" s="65"/>
      <c r="BAO2522" s="65"/>
      <c r="BAP2522" s="65"/>
      <c r="BAQ2522" s="65"/>
      <c r="BAR2522" s="65"/>
      <c r="BAS2522" s="65"/>
      <c r="BAT2522" s="65"/>
      <c r="BAU2522" s="65"/>
      <c r="BAV2522" s="65"/>
      <c r="BAW2522" s="65"/>
      <c r="BAX2522" s="65"/>
      <c r="BAY2522" s="65"/>
      <c r="BAZ2522" s="65"/>
      <c r="BBA2522" s="65"/>
      <c r="BBB2522" s="65"/>
      <c r="BBC2522" s="65"/>
      <c r="BBD2522" s="65"/>
      <c r="BBE2522" s="65"/>
      <c r="BBF2522" s="65"/>
      <c r="BBG2522" s="65"/>
      <c r="BBH2522" s="65"/>
      <c r="BBI2522" s="65"/>
      <c r="BBJ2522" s="65"/>
      <c r="BBK2522" s="65"/>
      <c r="BBL2522" s="65"/>
      <c r="BBM2522" s="65"/>
      <c r="BBN2522" s="65"/>
      <c r="BBO2522" s="65"/>
      <c r="BBP2522" s="65"/>
      <c r="BBQ2522" s="65"/>
      <c r="BBR2522" s="65"/>
      <c r="BBS2522" s="65"/>
      <c r="BBT2522" s="65"/>
      <c r="BBU2522" s="65"/>
      <c r="BBV2522" s="65"/>
      <c r="BBW2522" s="65"/>
      <c r="BBX2522" s="65"/>
      <c r="BBY2522" s="65"/>
      <c r="BBZ2522" s="65"/>
      <c r="BCA2522" s="65"/>
      <c r="BCB2522" s="65"/>
      <c r="BCC2522" s="65"/>
      <c r="BCD2522" s="65"/>
      <c r="BCE2522" s="65"/>
      <c r="BCF2522" s="65"/>
      <c r="BCG2522" s="65"/>
      <c r="BCH2522" s="65"/>
      <c r="BCI2522" s="65"/>
      <c r="BCJ2522" s="65"/>
      <c r="BCK2522" s="65"/>
      <c r="BCL2522" s="65"/>
      <c r="BCM2522" s="65"/>
      <c r="BCN2522" s="65"/>
      <c r="BCO2522" s="65"/>
      <c r="BCP2522" s="65"/>
      <c r="BCQ2522" s="65"/>
      <c r="BCR2522" s="65"/>
      <c r="BCS2522" s="65"/>
      <c r="BCT2522" s="65"/>
      <c r="BCU2522" s="65"/>
      <c r="BCV2522" s="65"/>
      <c r="BCW2522" s="65"/>
      <c r="BCX2522" s="65"/>
      <c r="BCY2522" s="65"/>
      <c r="BCZ2522" s="65"/>
      <c r="BDA2522" s="65"/>
      <c r="BDB2522" s="65"/>
      <c r="BDC2522" s="65"/>
      <c r="BDD2522" s="65"/>
      <c r="BDE2522" s="65"/>
      <c r="BDF2522" s="65"/>
      <c r="BDG2522" s="65"/>
      <c r="BDH2522" s="65"/>
      <c r="BDI2522" s="65"/>
      <c r="BDJ2522" s="65"/>
      <c r="BDK2522" s="65"/>
      <c r="BDL2522" s="65"/>
      <c r="BDM2522" s="65"/>
      <c r="BDN2522" s="65"/>
      <c r="BDO2522" s="65"/>
      <c r="BDP2522" s="65"/>
      <c r="BDQ2522" s="65"/>
      <c r="BDR2522" s="65"/>
      <c r="BDS2522" s="65"/>
      <c r="BDT2522" s="65"/>
      <c r="BDU2522" s="65"/>
      <c r="BDV2522" s="65"/>
      <c r="BDW2522" s="65"/>
      <c r="BDX2522" s="65"/>
      <c r="BDY2522" s="65"/>
      <c r="BDZ2522" s="65"/>
      <c r="BEA2522" s="65"/>
      <c r="BEB2522" s="65"/>
      <c r="BEC2522" s="65"/>
      <c r="BED2522" s="65"/>
      <c r="BEE2522" s="65"/>
      <c r="BEF2522" s="65"/>
      <c r="BEG2522" s="65"/>
      <c r="BEH2522" s="65"/>
      <c r="BEI2522" s="65"/>
      <c r="BEJ2522" s="65"/>
      <c r="BEK2522" s="65"/>
      <c r="BEL2522" s="65"/>
      <c r="BEM2522" s="65"/>
      <c r="BEN2522" s="65"/>
      <c r="BEO2522" s="65"/>
      <c r="BEP2522" s="65"/>
      <c r="BEQ2522" s="65"/>
      <c r="BER2522" s="65"/>
      <c r="BES2522" s="65"/>
      <c r="BET2522" s="65"/>
      <c r="BEU2522" s="65"/>
      <c r="BEV2522" s="65"/>
      <c r="BEW2522" s="65"/>
      <c r="BEX2522" s="65"/>
      <c r="BEY2522" s="65"/>
      <c r="BEZ2522" s="65"/>
      <c r="BFA2522" s="65"/>
      <c r="BFB2522" s="65"/>
      <c r="BFC2522" s="65"/>
      <c r="BFD2522" s="65"/>
      <c r="BFE2522" s="65"/>
      <c r="BFF2522" s="65"/>
      <c r="BFG2522" s="65"/>
      <c r="BFH2522" s="65"/>
      <c r="BFI2522" s="65"/>
      <c r="BFJ2522" s="65"/>
      <c r="BFK2522" s="65"/>
      <c r="BFL2522" s="65"/>
      <c r="BFM2522" s="65"/>
      <c r="BFN2522" s="65"/>
      <c r="BFO2522" s="65"/>
      <c r="BFP2522" s="65"/>
      <c r="BFQ2522" s="65"/>
      <c r="BFR2522" s="65"/>
      <c r="BFS2522" s="65"/>
      <c r="BFT2522" s="65"/>
      <c r="BFU2522" s="65"/>
      <c r="BFV2522" s="65"/>
      <c r="BFW2522" s="65"/>
      <c r="BFX2522" s="65"/>
      <c r="BFY2522" s="65"/>
      <c r="BFZ2522" s="65"/>
      <c r="BGA2522" s="65"/>
      <c r="BGB2522" s="65"/>
      <c r="BGC2522" s="65"/>
      <c r="BGD2522" s="65"/>
      <c r="BGE2522" s="65"/>
      <c r="BGF2522" s="65"/>
      <c r="BGG2522" s="65"/>
      <c r="BGH2522" s="65"/>
      <c r="BGI2522" s="65"/>
      <c r="BGJ2522" s="65"/>
      <c r="BGK2522" s="65"/>
      <c r="BGL2522" s="65"/>
      <c r="BGM2522" s="65"/>
      <c r="BGN2522" s="65"/>
      <c r="BGO2522" s="65"/>
      <c r="BGP2522" s="65"/>
      <c r="BGQ2522" s="65"/>
      <c r="BGR2522" s="65"/>
      <c r="BGS2522" s="65"/>
      <c r="BGT2522" s="65"/>
      <c r="BGU2522" s="65"/>
      <c r="BGV2522" s="65"/>
      <c r="BGW2522" s="65"/>
      <c r="BGX2522" s="65"/>
      <c r="BGY2522" s="65"/>
      <c r="BGZ2522" s="65"/>
      <c r="BHA2522" s="65"/>
      <c r="BHB2522" s="65"/>
      <c r="BHC2522" s="65"/>
      <c r="BHD2522" s="65"/>
      <c r="BHE2522" s="65"/>
      <c r="BHF2522" s="65"/>
      <c r="BHG2522" s="65"/>
      <c r="BHH2522" s="65"/>
      <c r="BHI2522" s="65"/>
      <c r="BHJ2522" s="65"/>
      <c r="BHK2522" s="65"/>
      <c r="BHL2522" s="65"/>
      <c r="BHM2522" s="65"/>
      <c r="BHN2522" s="65"/>
      <c r="BHO2522" s="65"/>
      <c r="BHP2522" s="65"/>
      <c r="BHQ2522" s="65"/>
      <c r="BHR2522" s="65"/>
      <c r="BHS2522" s="65"/>
      <c r="BHT2522" s="65"/>
      <c r="BHU2522" s="65"/>
      <c r="BHV2522" s="65"/>
      <c r="BHW2522" s="65"/>
      <c r="BHX2522" s="65"/>
      <c r="BHY2522" s="65"/>
      <c r="BHZ2522" s="65"/>
      <c r="BIA2522" s="65"/>
      <c r="BIB2522" s="65"/>
      <c r="BIC2522" s="65"/>
      <c r="BID2522" s="65"/>
      <c r="BIE2522" s="65"/>
      <c r="BIF2522" s="65"/>
      <c r="BIG2522" s="65"/>
      <c r="BIH2522" s="65"/>
      <c r="BII2522" s="65"/>
      <c r="BIJ2522" s="65"/>
      <c r="BIK2522" s="65"/>
      <c r="BIL2522" s="65"/>
      <c r="BIM2522" s="65"/>
      <c r="BIN2522" s="65"/>
      <c r="BIO2522" s="65"/>
      <c r="BIP2522" s="65"/>
      <c r="BIQ2522" s="65"/>
      <c r="BIR2522" s="65"/>
      <c r="BIS2522" s="65"/>
      <c r="BIT2522" s="65"/>
      <c r="BIU2522" s="65"/>
      <c r="BIV2522" s="65"/>
      <c r="BIW2522" s="65"/>
      <c r="BIX2522" s="65"/>
      <c r="BIY2522" s="65"/>
      <c r="BIZ2522" s="65"/>
      <c r="BJA2522" s="65"/>
      <c r="BJB2522" s="65"/>
      <c r="BJC2522" s="65"/>
      <c r="BJD2522" s="65"/>
      <c r="BJE2522" s="65"/>
      <c r="BJF2522" s="65"/>
      <c r="BJG2522" s="65"/>
      <c r="BJH2522" s="65"/>
      <c r="BJI2522" s="65"/>
      <c r="BJJ2522" s="65"/>
      <c r="BJK2522" s="65"/>
      <c r="BJL2522" s="65"/>
      <c r="BJM2522" s="65"/>
      <c r="BJN2522" s="65"/>
      <c r="BJO2522" s="65"/>
      <c r="BJP2522" s="65"/>
      <c r="BJQ2522" s="65"/>
      <c r="BJR2522" s="65"/>
      <c r="BJS2522" s="65"/>
      <c r="BJT2522" s="65"/>
      <c r="BJU2522" s="65"/>
      <c r="BJV2522" s="65"/>
      <c r="BJW2522" s="65"/>
      <c r="BJX2522" s="65"/>
      <c r="BJY2522" s="65"/>
      <c r="BJZ2522" s="65"/>
      <c r="BKA2522" s="65"/>
      <c r="BKB2522" s="65"/>
      <c r="BKC2522" s="65"/>
      <c r="BKD2522" s="65"/>
      <c r="BKE2522" s="65"/>
      <c r="BKF2522" s="65"/>
      <c r="BKG2522" s="65"/>
      <c r="BKH2522" s="65"/>
      <c r="BKI2522" s="65"/>
      <c r="BKJ2522" s="65"/>
      <c r="BKK2522" s="65"/>
      <c r="BKL2522" s="65"/>
      <c r="BKM2522" s="65"/>
      <c r="BKN2522" s="65"/>
      <c r="BKO2522" s="65"/>
      <c r="BKP2522" s="65"/>
      <c r="BKQ2522" s="65"/>
      <c r="BKR2522" s="65"/>
      <c r="BKS2522" s="65"/>
      <c r="BKT2522" s="65"/>
      <c r="BKU2522" s="65"/>
      <c r="BKV2522" s="65"/>
      <c r="BKW2522" s="65"/>
      <c r="BKX2522" s="65"/>
      <c r="BKY2522" s="65"/>
      <c r="BKZ2522" s="65"/>
      <c r="BLA2522" s="65"/>
      <c r="BLB2522" s="65"/>
      <c r="BLC2522" s="65"/>
      <c r="BLD2522" s="65"/>
      <c r="BLE2522" s="65"/>
      <c r="BLF2522" s="65"/>
      <c r="BLG2522" s="65"/>
      <c r="BLH2522" s="65"/>
      <c r="BLI2522" s="65"/>
      <c r="BLJ2522" s="65"/>
      <c r="BLK2522" s="65"/>
      <c r="BLL2522" s="65"/>
      <c r="BLM2522" s="65"/>
      <c r="BLN2522" s="65"/>
      <c r="BLO2522" s="65"/>
      <c r="BLP2522" s="65"/>
      <c r="BLQ2522" s="65"/>
      <c r="BLR2522" s="65"/>
      <c r="BLS2522" s="65"/>
      <c r="BLT2522" s="65"/>
      <c r="BLU2522" s="65"/>
      <c r="BLV2522" s="65"/>
      <c r="BLW2522" s="65"/>
      <c r="BLX2522" s="65"/>
      <c r="BLY2522" s="65"/>
      <c r="BLZ2522" s="65"/>
      <c r="BMA2522" s="65"/>
      <c r="BMB2522" s="65"/>
      <c r="BMC2522" s="65"/>
      <c r="BMD2522" s="65"/>
      <c r="BME2522" s="65"/>
      <c r="BMF2522" s="65"/>
      <c r="BMG2522" s="65"/>
      <c r="BMH2522" s="65"/>
      <c r="BMI2522" s="65"/>
      <c r="BMJ2522" s="65"/>
      <c r="BMK2522" s="65"/>
      <c r="BML2522" s="65"/>
      <c r="BMM2522" s="65"/>
      <c r="BMN2522" s="65"/>
      <c r="BMO2522" s="65"/>
      <c r="BMP2522" s="65"/>
      <c r="BMQ2522" s="65"/>
      <c r="BMR2522" s="65"/>
      <c r="BMS2522" s="65"/>
      <c r="BMT2522" s="65"/>
      <c r="BMU2522" s="65"/>
      <c r="BMV2522" s="65"/>
      <c r="BMW2522" s="65"/>
      <c r="BMX2522" s="65"/>
      <c r="BMY2522" s="65"/>
      <c r="BMZ2522" s="65"/>
      <c r="BNA2522" s="65"/>
      <c r="BNB2522" s="65"/>
      <c r="BNC2522" s="65"/>
      <c r="BND2522" s="65"/>
      <c r="BNE2522" s="65"/>
      <c r="BNF2522" s="65"/>
      <c r="BNG2522" s="65"/>
      <c r="BNH2522" s="65"/>
      <c r="BNI2522" s="65"/>
      <c r="BNJ2522" s="65"/>
      <c r="BNK2522" s="65"/>
      <c r="BNL2522" s="65"/>
      <c r="BNM2522" s="65"/>
      <c r="BNN2522" s="65"/>
      <c r="BNO2522" s="65"/>
      <c r="BNP2522" s="65"/>
      <c r="BNQ2522" s="65"/>
      <c r="BNR2522" s="65"/>
      <c r="BNS2522" s="65"/>
      <c r="BNT2522" s="65"/>
      <c r="BNU2522" s="65"/>
      <c r="BNV2522" s="65"/>
      <c r="BNW2522" s="65"/>
      <c r="BNX2522" s="65"/>
      <c r="BNY2522" s="65"/>
      <c r="BNZ2522" s="65"/>
      <c r="BOA2522" s="65"/>
      <c r="BOB2522" s="65"/>
      <c r="BOC2522" s="65"/>
      <c r="BOD2522" s="65"/>
      <c r="BOE2522" s="65"/>
      <c r="BOF2522" s="65"/>
      <c r="BOG2522" s="65"/>
      <c r="BOH2522" s="65"/>
      <c r="BOI2522" s="65"/>
      <c r="BOJ2522" s="65"/>
      <c r="BOK2522" s="65"/>
      <c r="BOL2522" s="65"/>
      <c r="BOM2522" s="65"/>
      <c r="BON2522" s="65"/>
      <c r="BOO2522" s="65"/>
      <c r="BOP2522" s="65"/>
      <c r="BOQ2522" s="65"/>
      <c r="BOR2522" s="65"/>
      <c r="BOS2522" s="65"/>
      <c r="BOT2522" s="65"/>
      <c r="BOU2522" s="65"/>
      <c r="BOV2522" s="65"/>
      <c r="BOW2522" s="65"/>
      <c r="BOX2522" s="65"/>
      <c r="BOY2522" s="65"/>
      <c r="BOZ2522" s="65"/>
      <c r="BPA2522" s="65"/>
      <c r="BPB2522" s="65"/>
      <c r="BPC2522" s="65"/>
      <c r="BPD2522" s="65"/>
      <c r="BPE2522" s="65"/>
      <c r="BPF2522" s="65"/>
      <c r="BPG2522" s="65"/>
      <c r="BPH2522" s="65"/>
      <c r="BPI2522" s="65"/>
      <c r="BPJ2522" s="65"/>
      <c r="BPK2522" s="65"/>
      <c r="BPL2522" s="65"/>
      <c r="BPM2522" s="65"/>
      <c r="BPN2522" s="65"/>
      <c r="BPO2522" s="65"/>
      <c r="BPP2522" s="65"/>
      <c r="BPQ2522" s="65"/>
      <c r="BPR2522" s="65"/>
      <c r="BPS2522" s="65"/>
      <c r="BPT2522" s="65"/>
      <c r="BPU2522" s="65"/>
      <c r="BPV2522" s="65"/>
      <c r="BPW2522" s="65"/>
      <c r="BPX2522" s="65"/>
      <c r="BPY2522" s="65"/>
      <c r="BPZ2522" s="65"/>
      <c r="BQA2522" s="65"/>
      <c r="BQB2522" s="65"/>
      <c r="BQC2522" s="65"/>
      <c r="BQD2522" s="65"/>
      <c r="BQE2522" s="65"/>
      <c r="BQF2522" s="65"/>
      <c r="BQG2522" s="65"/>
      <c r="BQH2522" s="65"/>
      <c r="BQI2522" s="65"/>
      <c r="BQJ2522" s="65"/>
      <c r="BQK2522" s="65"/>
      <c r="BQL2522" s="65"/>
      <c r="BQM2522" s="65"/>
      <c r="BQN2522" s="65"/>
      <c r="BQO2522" s="65"/>
      <c r="BQP2522" s="65"/>
      <c r="BQQ2522" s="65"/>
      <c r="BQR2522" s="65"/>
      <c r="BQS2522" s="65"/>
      <c r="BQT2522" s="65"/>
      <c r="BQU2522" s="65"/>
      <c r="BQV2522" s="65"/>
      <c r="BQW2522" s="65"/>
      <c r="BQX2522" s="65"/>
      <c r="BQY2522" s="65"/>
      <c r="BQZ2522" s="65"/>
      <c r="BRA2522" s="65"/>
      <c r="BRB2522" s="65"/>
      <c r="BRC2522" s="65"/>
      <c r="BRD2522" s="65"/>
      <c r="BRE2522" s="65"/>
      <c r="BRF2522" s="65"/>
      <c r="BRG2522" s="65"/>
      <c r="BRH2522" s="65"/>
      <c r="BRI2522" s="65"/>
      <c r="BRJ2522" s="65"/>
      <c r="BRK2522" s="65"/>
      <c r="BRL2522" s="65"/>
      <c r="BRM2522" s="65"/>
      <c r="BRN2522" s="65"/>
      <c r="BRO2522" s="65"/>
      <c r="BRP2522" s="65"/>
      <c r="BRQ2522" s="65"/>
      <c r="BRR2522" s="65"/>
      <c r="BRS2522" s="65"/>
      <c r="BRT2522" s="65"/>
      <c r="BRU2522" s="65"/>
      <c r="BRV2522" s="65"/>
      <c r="BRW2522" s="65"/>
      <c r="BRX2522" s="65"/>
      <c r="BRY2522" s="65"/>
      <c r="BRZ2522" s="65"/>
      <c r="BSA2522" s="65"/>
      <c r="BSB2522" s="65"/>
      <c r="BSC2522" s="65"/>
      <c r="BSD2522" s="65"/>
      <c r="BSE2522" s="65"/>
      <c r="BSF2522" s="65"/>
      <c r="BSG2522" s="65"/>
      <c r="BSH2522" s="65"/>
      <c r="BSI2522" s="65"/>
      <c r="BSJ2522" s="65"/>
      <c r="BSK2522" s="65"/>
      <c r="BSL2522" s="65"/>
      <c r="BSM2522" s="65"/>
      <c r="BSN2522" s="65"/>
      <c r="BSO2522" s="65"/>
      <c r="BSP2522" s="65"/>
      <c r="BSQ2522" s="65"/>
      <c r="BSR2522" s="65"/>
      <c r="BSS2522" s="65"/>
      <c r="BST2522" s="65"/>
      <c r="BSU2522" s="65"/>
      <c r="BSV2522" s="65"/>
      <c r="BSW2522" s="65"/>
      <c r="BSX2522" s="65"/>
      <c r="BSY2522" s="65"/>
      <c r="BSZ2522" s="65"/>
      <c r="BTA2522" s="65"/>
      <c r="BTB2522" s="65"/>
      <c r="BTC2522" s="65"/>
      <c r="BTD2522" s="65"/>
      <c r="BTE2522" s="65"/>
      <c r="BTF2522" s="65"/>
      <c r="BTG2522" s="65"/>
      <c r="BTH2522" s="65"/>
      <c r="BTI2522" s="65"/>
      <c r="BTJ2522" s="65"/>
      <c r="BTK2522" s="65"/>
      <c r="BTL2522" s="65"/>
      <c r="BTM2522" s="65"/>
      <c r="BTN2522" s="65"/>
      <c r="BTO2522" s="65"/>
      <c r="BTP2522" s="65"/>
      <c r="BTQ2522" s="65"/>
      <c r="BTR2522" s="65"/>
      <c r="BTS2522" s="65"/>
      <c r="BTT2522" s="65"/>
      <c r="BTU2522" s="65"/>
      <c r="BTV2522" s="65"/>
      <c r="BTW2522" s="65"/>
      <c r="BTX2522" s="65"/>
      <c r="BTY2522" s="65"/>
      <c r="BTZ2522" s="65"/>
      <c r="BUA2522" s="65"/>
      <c r="BUB2522" s="65"/>
      <c r="BUC2522" s="65"/>
      <c r="BUD2522" s="65"/>
      <c r="BUE2522" s="65"/>
      <c r="BUF2522" s="65"/>
      <c r="BUG2522" s="65"/>
      <c r="BUH2522" s="65"/>
      <c r="BUI2522" s="65"/>
      <c r="BUJ2522" s="65"/>
      <c r="BUK2522" s="65"/>
      <c r="BUL2522" s="65"/>
      <c r="BUM2522" s="65"/>
      <c r="BUN2522" s="65"/>
      <c r="BUO2522" s="65"/>
      <c r="BUP2522" s="65"/>
      <c r="BUQ2522" s="65"/>
      <c r="BUR2522" s="65"/>
      <c r="BUS2522" s="65"/>
      <c r="BUT2522" s="65"/>
      <c r="BUU2522" s="65"/>
      <c r="BUV2522" s="65"/>
      <c r="BUW2522" s="65"/>
      <c r="BUX2522" s="65"/>
      <c r="BUY2522" s="65"/>
      <c r="BUZ2522" s="65"/>
      <c r="BVA2522" s="65"/>
      <c r="BVB2522" s="65"/>
      <c r="BVC2522" s="65"/>
      <c r="BVD2522" s="65"/>
      <c r="BVE2522" s="65"/>
      <c r="BVF2522" s="65"/>
      <c r="BVG2522" s="65"/>
      <c r="BVH2522" s="65"/>
      <c r="BVI2522" s="65"/>
      <c r="BVJ2522" s="65"/>
      <c r="BVK2522" s="65"/>
      <c r="BVL2522" s="65"/>
      <c r="BVM2522" s="65"/>
      <c r="BVN2522" s="65"/>
      <c r="BVO2522" s="65"/>
      <c r="BVP2522" s="65"/>
      <c r="BVQ2522" s="65"/>
      <c r="BVR2522" s="65"/>
      <c r="BVS2522" s="65"/>
      <c r="BVT2522" s="65"/>
      <c r="BVU2522" s="65"/>
      <c r="BVV2522" s="65"/>
      <c r="BVW2522" s="65"/>
      <c r="BVX2522" s="65"/>
      <c r="BVY2522" s="65"/>
      <c r="BVZ2522" s="65"/>
      <c r="BWA2522" s="65"/>
      <c r="BWB2522" s="65"/>
      <c r="BWC2522" s="65"/>
      <c r="BWD2522" s="65"/>
      <c r="BWE2522" s="65"/>
      <c r="BWF2522" s="65"/>
      <c r="BWG2522" s="65"/>
      <c r="BWH2522" s="65"/>
      <c r="BWI2522" s="65"/>
      <c r="BWJ2522" s="65"/>
      <c r="BWK2522" s="65"/>
      <c r="BWL2522" s="65"/>
      <c r="BWM2522" s="65"/>
      <c r="BWN2522" s="65"/>
      <c r="BWO2522" s="65"/>
      <c r="BWP2522" s="65"/>
      <c r="BWQ2522" s="65"/>
      <c r="BWR2522" s="65"/>
      <c r="BWS2522" s="65"/>
      <c r="BWT2522" s="65"/>
      <c r="BWU2522" s="65"/>
      <c r="BWV2522" s="65"/>
      <c r="BWW2522" s="65"/>
      <c r="BWX2522" s="65"/>
      <c r="BWY2522" s="65"/>
      <c r="BWZ2522" s="65"/>
      <c r="BXA2522" s="65"/>
      <c r="BXB2522" s="65"/>
      <c r="BXC2522" s="65"/>
      <c r="BXD2522" s="65"/>
      <c r="BXE2522" s="65"/>
      <c r="BXF2522" s="65"/>
      <c r="BXG2522" s="65"/>
      <c r="BXH2522" s="65"/>
      <c r="BXI2522" s="65"/>
      <c r="BXJ2522" s="65"/>
      <c r="BXK2522" s="65"/>
      <c r="BXL2522" s="65"/>
      <c r="BXM2522" s="65"/>
      <c r="BXN2522" s="65"/>
      <c r="BXO2522" s="65"/>
      <c r="BXP2522" s="65"/>
      <c r="BXQ2522" s="65"/>
      <c r="BXR2522" s="65"/>
      <c r="BXS2522" s="65"/>
      <c r="BXT2522" s="65"/>
      <c r="BXU2522" s="65"/>
      <c r="BXV2522" s="65"/>
      <c r="BXW2522" s="65"/>
      <c r="BXX2522" s="65"/>
      <c r="BXY2522" s="65"/>
      <c r="BXZ2522" s="65"/>
      <c r="BYA2522" s="65"/>
      <c r="BYB2522" s="65"/>
      <c r="BYC2522" s="65"/>
      <c r="BYD2522" s="65"/>
      <c r="BYE2522" s="65"/>
      <c r="BYF2522" s="65"/>
      <c r="BYG2522" s="65"/>
      <c r="BYH2522" s="65"/>
      <c r="BYI2522" s="65"/>
      <c r="BYJ2522" s="65"/>
      <c r="BYK2522" s="65"/>
      <c r="BYL2522" s="65"/>
      <c r="BYM2522" s="65"/>
      <c r="BYN2522" s="65"/>
      <c r="BYO2522" s="65"/>
      <c r="BYP2522" s="65"/>
      <c r="BYQ2522" s="65"/>
      <c r="BYR2522" s="65"/>
      <c r="BYS2522" s="65"/>
      <c r="BYT2522" s="65"/>
      <c r="BYU2522" s="65"/>
      <c r="BYV2522" s="65"/>
      <c r="BYW2522" s="65"/>
      <c r="BYX2522" s="65"/>
      <c r="BYY2522" s="65"/>
      <c r="BYZ2522" s="65"/>
      <c r="BZA2522" s="65"/>
      <c r="BZB2522" s="65"/>
      <c r="BZC2522" s="65"/>
      <c r="BZD2522" s="65"/>
      <c r="BZE2522" s="65"/>
      <c r="BZF2522" s="65"/>
      <c r="BZG2522" s="65"/>
      <c r="BZH2522" s="65"/>
      <c r="BZI2522" s="65"/>
      <c r="BZJ2522" s="65"/>
      <c r="BZK2522" s="65"/>
      <c r="BZL2522" s="65"/>
      <c r="BZM2522" s="65"/>
      <c r="BZN2522" s="65"/>
      <c r="BZO2522" s="65"/>
      <c r="BZP2522" s="65"/>
      <c r="BZQ2522" s="65"/>
      <c r="BZR2522" s="65"/>
      <c r="BZS2522" s="65"/>
      <c r="BZT2522" s="65"/>
      <c r="BZU2522" s="65"/>
      <c r="BZV2522" s="65"/>
      <c r="BZW2522" s="65"/>
      <c r="BZX2522" s="65"/>
      <c r="BZY2522" s="65"/>
      <c r="BZZ2522" s="65"/>
      <c r="CAA2522" s="65"/>
      <c r="CAB2522" s="65"/>
      <c r="CAC2522" s="65"/>
      <c r="CAD2522" s="65"/>
      <c r="CAE2522" s="65"/>
      <c r="CAF2522" s="65"/>
      <c r="CAG2522" s="65"/>
      <c r="CAH2522" s="65"/>
      <c r="CAI2522" s="65"/>
      <c r="CAJ2522" s="65"/>
      <c r="CAK2522" s="65"/>
      <c r="CAL2522" s="65"/>
      <c r="CAM2522" s="65"/>
      <c r="CAN2522" s="65"/>
      <c r="CAO2522" s="65"/>
      <c r="CAP2522" s="65"/>
      <c r="CAQ2522" s="65"/>
      <c r="CAR2522" s="65"/>
      <c r="CAS2522" s="65"/>
      <c r="CAT2522" s="65"/>
      <c r="CAU2522" s="65"/>
      <c r="CAV2522" s="65"/>
      <c r="CAW2522" s="65"/>
      <c r="CAX2522" s="65"/>
      <c r="CAY2522" s="65"/>
      <c r="CAZ2522" s="65"/>
      <c r="CBA2522" s="65"/>
      <c r="CBB2522" s="65"/>
      <c r="CBC2522" s="65"/>
      <c r="CBD2522" s="65"/>
      <c r="CBE2522" s="65"/>
      <c r="CBF2522" s="65"/>
      <c r="CBG2522" s="65"/>
      <c r="CBH2522" s="65"/>
      <c r="CBI2522" s="65"/>
      <c r="CBJ2522" s="65"/>
      <c r="CBK2522" s="65"/>
      <c r="CBL2522" s="65"/>
      <c r="CBM2522" s="65"/>
      <c r="CBN2522" s="65"/>
      <c r="CBO2522" s="65"/>
      <c r="CBP2522" s="65"/>
      <c r="CBQ2522" s="65"/>
      <c r="CBR2522" s="65"/>
      <c r="CBS2522" s="65"/>
      <c r="CBT2522" s="65"/>
      <c r="CBU2522" s="65"/>
      <c r="CBV2522" s="65"/>
      <c r="CBW2522" s="65"/>
      <c r="CBX2522" s="65"/>
      <c r="CBY2522" s="65"/>
      <c r="CBZ2522" s="65"/>
      <c r="CCA2522" s="65"/>
      <c r="CCB2522" s="65"/>
      <c r="CCC2522" s="65"/>
      <c r="CCD2522" s="65"/>
      <c r="CCE2522" s="65"/>
      <c r="CCF2522" s="65"/>
      <c r="CCG2522" s="65"/>
      <c r="CCH2522" s="65"/>
      <c r="CCI2522" s="65"/>
      <c r="CCJ2522" s="65"/>
      <c r="CCK2522" s="65"/>
      <c r="CCL2522" s="65"/>
      <c r="CCM2522" s="65"/>
      <c r="CCN2522" s="65"/>
      <c r="CCO2522" s="65"/>
      <c r="CCP2522" s="65"/>
      <c r="CCQ2522" s="65"/>
      <c r="CCR2522" s="65"/>
      <c r="CCS2522" s="65"/>
      <c r="CCT2522" s="65"/>
      <c r="CCU2522" s="65"/>
      <c r="CCV2522" s="65"/>
      <c r="CCW2522" s="65"/>
      <c r="CCX2522" s="65"/>
      <c r="CCY2522" s="65"/>
      <c r="CCZ2522" s="65"/>
      <c r="CDA2522" s="65"/>
      <c r="CDB2522" s="65"/>
      <c r="CDC2522" s="65"/>
      <c r="CDD2522" s="65"/>
      <c r="CDE2522" s="65"/>
      <c r="CDF2522" s="65"/>
      <c r="CDG2522" s="65"/>
      <c r="CDH2522" s="65"/>
      <c r="CDI2522" s="65"/>
      <c r="CDJ2522" s="65"/>
      <c r="CDK2522" s="65"/>
      <c r="CDL2522" s="65"/>
      <c r="CDM2522" s="65"/>
      <c r="CDN2522" s="65"/>
      <c r="CDO2522" s="65"/>
      <c r="CDP2522" s="65"/>
      <c r="CDQ2522" s="65"/>
      <c r="CDR2522" s="65"/>
      <c r="CDS2522" s="65"/>
      <c r="CDT2522" s="65"/>
      <c r="CDU2522" s="65"/>
      <c r="CDV2522" s="65"/>
      <c r="CDW2522" s="65"/>
      <c r="CDX2522" s="65"/>
      <c r="CDY2522" s="65"/>
      <c r="CDZ2522" s="65"/>
      <c r="CEA2522" s="65"/>
      <c r="CEB2522" s="65"/>
      <c r="CEC2522" s="65"/>
      <c r="CED2522" s="65"/>
      <c r="CEE2522" s="65"/>
      <c r="CEF2522" s="65"/>
      <c r="CEG2522" s="65"/>
      <c r="CEH2522" s="65"/>
      <c r="CEI2522" s="65"/>
      <c r="CEJ2522" s="65"/>
      <c r="CEK2522" s="65"/>
      <c r="CEL2522" s="65"/>
      <c r="CEM2522" s="65"/>
      <c r="CEN2522" s="65"/>
      <c r="CEO2522" s="65"/>
      <c r="CEP2522" s="65"/>
      <c r="CEQ2522" s="65"/>
      <c r="CER2522" s="65"/>
      <c r="CES2522" s="65"/>
      <c r="CET2522" s="65"/>
      <c r="CEU2522" s="65"/>
      <c r="CEV2522" s="65"/>
      <c r="CEW2522" s="65"/>
      <c r="CEX2522" s="65"/>
      <c r="CEY2522" s="65"/>
      <c r="CEZ2522" s="65"/>
      <c r="CFA2522" s="65"/>
      <c r="CFB2522" s="65"/>
      <c r="CFC2522" s="65"/>
      <c r="CFD2522" s="65"/>
      <c r="CFE2522" s="65"/>
      <c r="CFF2522" s="65"/>
      <c r="CFG2522" s="65"/>
      <c r="CFH2522" s="65"/>
      <c r="CFI2522" s="65"/>
      <c r="CFJ2522" s="65"/>
      <c r="CFK2522" s="65"/>
      <c r="CFL2522" s="65"/>
      <c r="CFM2522" s="65"/>
      <c r="CFN2522" s="65"/>
      <c r="CFO2522" s="65"/>
      <c r="CFP2522" s="65"/>
      <c r="CFQ2522" s="65"/>
      <c r="CFR2522" s="65"/>
      <c r="CFS2522" s="65"/>
      <c r="CFT2522" s="65"/>
      <c r="CFU2522" s="65"/>
      <c r="CFV2522" s="65"/>
      <c r="CFW2522" s="65"/>
      <c r="CFX2522" s="65"/>
      <c r="CFY2522" s="65"/>
      <c r="CFZ2522" s="65"/>
      <c r="CGA2522" s="65"/>
      <c r="CGB2522" s="65"/>
      <c r="CGC2522" s="65"/>
      <c r="CGD2522" s="65"/>
      <c r="CGE2522" s="65"/>
      <c r="CGF2522" s="65"/>
      <c r="CGG2522" s="65"/>
      <c r="CGH2522" s="65"/>
      <c r="CGI2522" s="65"/>
      <c r="CGJ2522" s="65"/>
      <c r="CGK2522" s="65"/>
      <c r="CGL2522" s="65"/>
      <c r="CGM2522" s="65"/>
      <c r="CGN2522" s="65"/>
      <c r="CGO2522" s="65"/>
      <c r="CGP2522" s="65"/>
      <c r="CGQ2522" s="65"/>
      <c r="CGR2522" s="65"/>
      <c r="CGS2522" s="65"/>
      <c r="CGT2522" s="65"/>
      <c r="CGU2522" s="65"/>
      <c r="CGV2522" s="65"/>
      <c r="CGW2522" s="65"/>
      <c r="CGX2522" s="65"/>
      <c r="CGY2522" s="65"/>
      <c r="CGZ2522" s="65"/>
      <c r="CHA2522" s="65"/>
      <c r="CHB2522" s="65"/>
      <c r="CHC2522" s="65"/>
      <c r="CHD2522" s="65"/>
      <c r="CHE2522" s="65"/>
      <c r="CHF2522" s="65"/>
      <c r="CHG2522" s="65"/>
      <c r="CHH2522" s="65"/>
      <c r="CHI2522" s="65"/>
      <c r="CHJ2522" s="65"/>
      <c r="CHK2522" s="65"/>
      <c r="CHL2522" s="65"/>
      <c r="CHM2522" s="65"/>
      <c r="CHN2522" s="65"/>
      <c r="CHO2522" s="65"/>
      <c r="CHP2522" s="65"/>
      <c r="CHQ2522" s="65"/>
      <c r="CHR2522" s="65"/>
      <c r="CHS2522" s="65"/>
      <c r="CHT2522" s="65"/>
      <c r="CHU2522" s="65"/>
      <c r="CHV2522" s="65"/>
      <c r="CHW2522" s="65"/>
      <c r="CHX2522" s="65"/>
      <c r="CHY2522" s="65"/>
      <c r="CHZ2522" s="65"/>
      <c r="CIA2522" s="65"/>
      <c r="CIB2522" s="65"/>
      <c r="CIC2522" s="65"/>
      <c r="CID2522" s="65"/>
      <c r="CIE2522" s="65"/>
      <c r="CIF2522" s="65"/>
      <c r="CIG2522" s="65"/>
      <c r="CIH2522" s="65"/>
      <c r="CII2522" s="65"/>
      <c r="CIJ2522" s="65"/>
      <c r="CIK2522" s="65"/>
      <c r="CIL2522" s="65"/>
      <c r="CIM2522" s="65"/>
      <c r="CIN2522" s="65"/>
      <c r="CIO2522" s="65"/>
      <c r="CIP2522" s="65"/>
      <c r="CIQ2522" s="65"/>
      <c r="CIR2522" s="65"/>
      <c r="CIS2522" s="65"/>
      <c r="CIT2522" s="65"/>
      <c r="CIU2522" s="65"/>
      <c r="CIV2522" s="65"/>
      <c r="CIW2522" s="65"/>
      <c r="CIX2522" s="65"/>
      <c r="CIY2522" s="65"/>
      <c r="CIZ2522" s="65"/>
      <c r="CJA2522" s="65"/>
      <c r="CJB2522" s="65"/>
      <c r="CJC2522" s="65"/>
      <c r="CJD2522" s="65"/>
      <c r="CJE2522" s="65"/>
      <c r="CJF2522" s="65"/>
      <c r="CJG2522" s="65"/>
      <c r="CJH2522" s="65"/>
      <c r="CJI2522" s="65"/>
      <c r="CJJ2522" s="65"/>
      <c r="CJK2522" s="65"/>
      <c r="CJL2522" s="65"/>
      <c r="CJM2522" s="65"/>
      <c r="CJN2522" s="65"/>
      <c r="CJO2522" s="65"/>
      <c r="CJP2522" s="65"/>
      <c r="CJQ2522" s="65"/>
      <c r="CJR2522" s="65"/>
      <c r="CJS2522" s="65"/>
      <c r="CJT2522" s="65"/>
    </row>
    <row r="2523" s="121" customFormat="1" ht="15" customHeight="1" spans="1:1024 1025:2308">
      <c r="A2523" s="10">
        <v>2521</v>
      </c>
      <c r="B2523" s="62" t="s">
        <v>1513</v>
      </c>
      <c r="C2523" s="10" t="s">
        <v>1884</v>
      </c>
      <c r="D2523" s="67" t="s">
        <v>2481</v>
      </c>
      <c r="E2523" s="79">
        <v>80</v>
      </c>
      <c r="F2523" s="80">
        <v>16896</v>
      </c>
      <c r="G2523" s="65"/>
      <c r="H2523" s="65"/>
      <c r="I2523" s="65"/>
      <c r="J2523" s="65"/>
      <c r="K2523" s="65"/>
      <c r="L2523" s="65"/>
      <c r="M2523" s="65"/>
      <c r="N2523" s="65"/>
      <c r="O2523" s="65"/>
      <c r="P2523" s="65"/>
      <c r="Q2523" s="65"/>
      <c r="R2523" s="65"/>
      <c r="S2523" s="65"/>
      <c r="T2523" s="65"/>
      <c r="U2523" s="65"/>
      <c r="V2523" s="65"/>
      <c r="W2523" s="65"/>
      <c r="X2523" s="65"/>
      <c r="Y2523" s="65"/>
      <c r="Z2523" s="65"/>
      <c r="AA2523" s="65"/>
      <c r="AB2523" s="65"/>
      <c r="AC2523" s="65"/>
      <c r="AD2523" s="65"/>
      <c r="AE2523" s="65"/>
      <c r="AF2523" s="65"/>
      <c r="AG2523" s="65"/>
      <c r="AH2523" s="65"/>
      <c r="AI2523" s="65"/>
      <c r="AJ2523" s="65"/>
      <c r="AK2523" s="65"/>
      <c r="AL2523" s="65"/>
      <c r="AM2523" s="65"/>
      <c r="AN2523" s="65"/>
      <c r="AO2523" s="65"/>
      <c r="AP2523" s="65"/>
      <c r="AQ2523" s="65"/>
      <c r="AR2523" s="65"/>
      <c r="AS2523" s="65"/>
      <c r="AT2523" s="65"/>
      <c r="AU2523" s="65"/>
      <c r="AV2523" s="65"/>
      <c r="AW2523" s="65"/>
      <c r="AX2523" s="65"/>
      <c r="AY2523" s="65"/>
      <c r="AZ2523" s="65"/>
      <c r="BA2523" s="65"/>
      <c r="BB2523" s="65"/>
      <c r="BC2523" s="65"/>
      <c r="BD2523" s="65"/>
      <c r="BE2523" s="65"/>
      <c r="BF2523" s="65"/>
      <c r="BG2523" s="65"/>
      <c r="BH2523" s="65"/>
      <c r="BI2523" s="65"/>
      <c r="BJ2523" s="65"/>
      <c r="BK2523" s="65"/>
      <c r="BL2523" s="65"/>
      <c r="BM2523" s="65"/>
      <c r="BN2523" s="65"/>
      <c r="BO2523" s="65"/>
      <c r="BP2523" s="65"/>
      <c r="BQ2523" s="65"/>
      <c r="BR2523" s="65"/>
      <c r="BS2523" s="65"/>
      <c r="BT2523" s="65"/>
      <c r="BU2523" s="65"/>
      <c r="BV2523" s="65"/>
      <c r="BW2523" s="65"/>
      <c r="BX2523" s="65"/>
      <c r="BY2523" s="65"/>
      <c r="BZ2523" s="65"/>
      <c r="CA2523" s="65"/>
      <c r="CB2523" s="65"/>
      <c r="CC2523" s="65"/>
      <c r="CD2523" s="65"/>
      <c r="CE2523" s="65"/>
      <c r="CF2523" s="65"/>
      <c r="CG2523" s="65"/>
      <c r="CH2523" s="65"/>
      <c r="CI2523" s="65"/>
      <c r="CJ2523" s="65"/>
      <c r="CK2523" s="65"/>
      <c r="CL2523" s="65"/>
      <c r="CM2523" s="65"/>
      <c r="CN2523" s="65"/>
      <c r="CO2523" s="65"/>
      <c r="CP2523" s="65"/>
      <c r="CQ2523" s="65"/>
      <c r="CR2523" s="65"/>
      <c r="CS2523" s="65"/>
      <c r="CT2523" s="65"/>
      <c r="CU2523" s="65"/>
      <c r="CV2523" s="65"/>
      <c r="CW2523" s="65"/>
      <c r="CX2523" s="65"/>
      <c r="CY2523" s="65"/>
      <c r="CZ2523" s="65"/>
      <c r="DA2523" s="65"/>
      <c r="DB2523" s="65"/>
      <c r="DC2523" s="65"/>
      <c r="DD2523" s="65"/>
      <c r="DE2523" s="65"/>
      <c r="DF2523" s="65"/>
      <c r="DG2523" s="65"/>
      <c r="DH2523" s="65"/>
      <c r="DI2523" s="65"/>
      <c r="DJ2523" s="65"/>
      <c r="DK2523" s="65"/>
      <c r="DL2523" s="65"/>
      <c r="DM2523" s="65"/>
      <c r="DN2523" s="65"/>
      <c r="DO2523" s="65"/>
      <c r="DP2523" s="65"/>
      <c r="DQ2523" s="65"/>
      <c r="DR2523" s="65"/>
      <c r="DS2523" s="65"/>
      <c r="DT2523" s="65"/>
      <c r="DU2523" s="65"/>
      <c r="DV2523" s="65"/>
      <c r="DW2523" s="65"/>
      <c r="DX2523" s="65"/>
      <c r="DY2523" s="65"/>
      <c r="DZ2523" s="65"/>
      <c r="EA2523" s="65"/>
      <c r="EB2523" s="65"/>
      <c r="EC2523" s="65"/>
      <c r="ED2523" s="65"/>
      <c r="EE2523" s="65"/>
      <c r="EF2523" s="65"/>
      <c r="EG2523" s="65"/>
      <c r="EH2523" s="65"/>
      <c r="EI2523" s="65"/>
      <c r="EJ2523" s="65"/>
      <c r="EK2523" s="65"/>
      <c r="EL2523" s="65"/>
      <c r="EM2523" s="65"/>
      <c r="EN2523" s="65"/>
      <c r="EO2523" s="65"/>
      <c r="EP2523" s="65"/>
      <c r="EQ2523" s="65"/>
      <c r="ER2523" s="65"/>
      <c r="ES2523" s="65"/>
      <c r="ET2523" s="65"/>
      <c r="EU2523" s="65"/>
      <c r="EV2523" s="65"/>
      <c r="EW2523" s="65"/>
      <c r="EX2523" s="65"/>
      <c r="EY2523" s="65"/>
      <c r="EZ2523" s="65"/>
      <c r="FA2523" s="65"/>
      <c r="FB2523" s="65"/>
      <c r="FC2523" s="65"/>
      <c r="FD2523" s="65"/>
      <c r="FE2523" s="65"/>
      <c r="FF2523" s="65"/>
      <c r="FG2523" s="65"/>
      <c r="FH2523" s="65"/>
      <c r="FI2523" s="65"/>
      <c r="FJ2523" s="65"/>
      <c r="FK2523" s="65"/>
      <c r="FL2523" s="65"/>
      <c r="FM2523" s="65"/>
      <c r="FN2523" s="65"/>
      <c r="FO2523" s="65"/>
      <c r="FP2523" s="65"/>
      <c r="FQ2523" s="65"/>
      <c r="FR2523" s="65"/>
      <c r="FS2523" s="65"/>
      <c r="FT2523" s="65"/>
      <c r="FU2523" s="65"/>
      <c r="FV2523" s="65"/>
      <c r="FW2523" s="65"/>
      <c r="FX2523" s="65"/>
      <c r="FY2523" s="65"/>
      <c r="FZ2523" s="65"/>
      <c r="GA2523" s="65"/>
      <c r="GB2523" s="65"/>
      <c r="GC2523" s="65"/>
      <c r="GD2523" s="65"/>
      <c r="GE2523" s="65"/>
      <c r="GF2523" s="65"/>
      <c r="GG2523" s="65"/>
      <c r="GH2523" s="65"/>
      <c r="GI2523" s="65"/>
      <c r="GJ2523" s="65"/>
      <c r="GK2523" s="65"/>
      <c r="GL2523" s="65"/>
      <c r="GM2523" s="65"/>
      <c r="GN2523" s="65"/>
      <c r="GO2523" s="65"/>
      <c r="GP2523" s="65"/>
      <c r="GQ2523" s="65"/>
      <c r="GR2523" s="65"/>
      <c r="GS2523" s="65"/>
      <c r="GT2523" s="65"/>
      <c r="GU2523" s="65"/>
      <c r="GV2523" s="65"/>
      <c r="GW2523" s="65"/>
      <c r="GX2523" s="65"/>
      <c r="GY2523" s="65"/>
      <c r="GZ2523" s="65"/>
      <c r="HA2523" s="65"/>
      <c r="HB2523" s="65"/>
      <c r="HC2523" s="65"/>
      <c r="HD2523" s="65"/>
      <c r="HE2523" s="65"/>
      <c r="HF2523" s="65"/>
      <c r="HG2523" s="65"/>
      <c r="HH2523" s="65"/>
      <c r="HI2523" s="65"/>
      <c r="HJ2523" s="65"/>
      <c r="HK2523" s="65"/>
      <c r="HL2523" s="65"/>
      <c r="HM2523" s="65"/>
      <c r="HN2523" s="65"/>
      <c r="HO2523" s="65"/>
      <c r="HP2523" s="65"/>
      <c r="HQ2523" s="65"/>
      <c r="HR2523" s="65"/>
      <c r="HS2523" s="65"/>
      <c r="HT2523" s="65"/>
      <c r="HU2523" s="65"/>
      <c r="HV2523" s="65"/>
      <c r="HW2523" s="65"/>
      <c r="HX2523" s="65"/>
      <c r="HY2523" s="65"/>
      <c r="HZ2523" s="65"/>
      <c r="IA2523" s="65"/>
      <c r="IB2523" s="65"/>
      <c r="IC2523" s="65"/>
      <c r="ID2523" s="65"/>
      <c r="IE2523" s="65"/>
      <c r="IF2523" s="65"/>
      <c r="IG2523" s="65"/>
      <c r="IH2523" s="65"/>
      <c r="II2523" s="65"/>
      <c r="IJ2523" s="65"/>
      <c r="IK2523" s="65"/>
      <c r="IL2523" s="65"/>
      <c r="IM2523" s="65"/>
      <c r="IN2523" s="65"/>
      <c r="IO2523" s="65"/>
      <c r="IP2523" s="65"/>
      <c r="IQ2523" s="65"/>
      <c r="IR2523" s="65"/>
      <c r="IS2523" s="65"/>
      <c r="IT2523" s="65"/>
      <c r="IU2523" s="65"/>
      <c r="IV2523" s="65"/>
      <c r="IW2523" s="65"/>
      <c r="IX2523" s="65"/>
      <c r="IY2523" s="65"/>
      <c r="IZ2523" s="65"/>
      <c r="JA2523" s="65"/>
      <c r="JB2523" s="65"/>
      <c r="JC2523" s="65"/>
      <c r="JD2523" s="65"/>
      <c r="JE2523" s="65"/>
      <c r="JF2523" s="65"/>
      <c r="JG2523" s="65"/>
      <c r="JH2523" s="65"/>
      <c r="JI2523" s="65"/>
      <c r="JJ2523" s="65"/>
      <c r="JK2523" s="65"/>
      <c r="JL2523" s="65"/>
      <c r="JM2523" s="65"/>
      <c r="JN2523" s="65"/>
      <c r="JO2523" s="65"/>
      <c r="JP2523" s="65"/>
      <c r="JQ2523" s="65"/>
      <c r="JR2523" s="65"/>
      <c r="JS2523" s="65"/>
      <c r="JT2523" s="65"/>
      <c r="JU2523" s="65"/>
      <c r="JV2523" s="65"/>
      <c r="JW2523" s="65"/>
      <c r="JX2523" s="65"/>
      <c r="JY2523" s="65"/>
      <c r="JZ2523" s="65"/>
      <c r="KA2523" s="65"/>
      <c r="KB2523" s="65"/>
      <c r="KC2523" s="65"/>
      <c r="KD2523" s="65"/>
      <c r="KE2523" s="65"/>
      <c r="KF2523" s="65"/>
      <c r="KG2523" s="65"/>
      <c r="KH2523" s="65"/>
      <c r="KI2523" s="65"/>
      <c r="KJ2523" s="65"/>
      <c r="KK2523" s="65"/>
      <c r="KL2523" s="65"/>
      <c r="KM2523" s="65"/>
      <c r="KN2523" s="65"/>
      <c r="KO2523" s="65"/>
      <c r="KP2523" s="65"/>
      <c r="KQ2523" s="65"/>
      <c r="KR2523" s="65"/>
      <c r="KS2523" s="65"/>
      <c r="KT2523" s="65"/>
      <c r="KU2523" s="65"/>
      <c r="KV2523" s="65"/>
      <c r="KW2523" s="65"/>
      <c r="KX2523" s="65"/>
      <c r="KY2523" s="65"/>
      <c r="KZ2523" s="65"/>
      <c r="LA2523" s="65"/>
      <c r="LB2523" s="65"/>
      <c r="LC2523" s="65"/>
      <c r="LD2523" s="65"/>
      <c r="LE2523" s="65"/>
      <c r="LF2523" s="65"/>
      <c r="LG2523" s="65"/>
      <c r="LH2523" s="65"/>
      <c r="LI2523" s="65"/>
      <c r="LJ2523" s="65"/>
      <c r="LK2523" s="65"/>
      <c r="LL2523" s="65"/>
      <c r="LM2523" s="65"/>
      <c r="LN2523" s="65"/>
      <c r="LO2523" s="65"/>
      <c r="LP2523" s="65"/>
      <c r="LQ2523" s="65"/>
      <c r="LR2523" s="65"/>
      <c r="LS2523" s="65"/>
      <c r="LT2523" s="65"/>
      <c r="LU2523" s="65"/>
      <c r="LV2523" s="65"/>
      <c r="LW2523" s="65"/>
      <c r="LX2523" s="65"/>
      <c r="LY2523" s="65"/>
      <c r="LZ2523" s="65"/>
      <c r="MA2523" s="65"/>
      <c r="MB2523" s="65"/>
      <c r="MC2523" s="65"/>
      <c r="MD2523" s="65"/>
      <c r="ME2523" s="65"/>
      <c r="MF2523" s="65"/>
      <c r="MG2523" s="65"/>
      <c r="MH2523" s="65"/>
      <c r="MI2523" s="65"/>
      <c r="MJ2523" s="65"/>
      <c r="MK2523" s="65"/>
      <c r="ML2523" s="65"/>
      <c r="MM2523" s="65"/>
      <c r="MN2523" s="65"/>
      <c r="MO2523" s="65"/>
      <c r="MP2523" s="65"/>
      <c r="MQ2523" s="65"/>
      <c r="MR2523" s="65"/>
      <c r="MS2523" s="65"/>
      <c r="MT2523" s="65"/>
      <c r="MU2523" s="65"/>
      <c r="MV2523" s="65"/>
      <c r="MW2523" s="65"/>
      <c r="MX2523" s="65"/>
      <c r="MY2523" s="65"/>
      <c r="MZ2523" s="65"/>
      <c r="NA2523" s="65"/>
      <c r="NB2523" s="65"/>
      <c r="NC2523" s="65"/>
      <c r="ND2523" s="65"/>
      <c r="NE2523" s="65"/>
      <c r="NF2523" s="65"/>
      <c r="NG2523" s="65"/>
      <c r="NH2523" s="65"/>
      <c r="NI2523" s="65"/>
      <c r="NJ2523" s="65"/>
      <c r="NK2523" s="65"/>
      <c r="NL2523" s="65"/>
      <c r="NM2523" s="65"/>
      <c r="NN2523" s="65"/>
      <c r="NO2523" s="65"/>
      <c r="NP2523" s="65"/>
      <c r="NQ2523" s="65"/>
      <c r="NR2523" s="65"/>
      <c r="NS2523" s="65"/>
      <c r="NT2523" s="65"/>
      <c r="NU2523" s="65"/>
      <c r="NV2523" s="65"/>
      <c r="NW2523" s="65"/>
      <c r="NX2523" s="65"/>
      <c r="NY2523" s="65"/>
      <c r="NZ2523" s="65"/>
      <c r="OA2523" s="65"/>
      <c r="OB2523" s="65"/>
      <c r="OC2523" s="65"/>
      <c r="OD2523" s="65"/>
      <c r="OE2523" s="65"/>
      <c r="OF2523" s="65"/>
      <c r="OG2523" s="65"/>
      <c r="OH2523" s="65"/>
      <c r="OI2523" s="65"/>
      <c r="OJ2523" s="65"/>
      <c r="OK2523" s="65"/>
      <c r="OL2523" s="65"/>
      <c r="OM2523" s="65"/>
      <c r="ON2523" s="65"/>
      <c r="OO2523" s="65"/>
      <c r="OP2523" s="65"/>
      <c r="OQ2523" s="65"/>
      <c r="OR2523" s="65"/>
      <c r="OS2523" s="65"/>
      <c r="OT2523" s="65"/>
      <c r="OU2523" s="65"/>
      <c r="OV2523" s="65"/>
      <c r="OW2523" s="65"/>
      <c r="OX2523" s="65"/>
      <c r="OY2523" s="65"/>
      <c r="OZ2523" s="65"/>
      <c r="PA2523" s="65"/>
      <c r="PB2523" s="65"/>
      <c r="PC2523" s="65"/>
      <c r="PD2523" s="65"/>
      <c r="PE2523" s="65"/>
      <c r="PF2523" s="65"/>
      <c r="PG2523" s="65"/>
      <c r="PH2523" s="65"/>
      <c r="PI2523" s="65"/>
      <c r="PJ2523" s="65"/>
      <c r="PK2523" s="65"/>
      <c r="PL2523" s="65"/>
      <c r="PM2523" s="65"/>
      <c r="PN2523" s="65"/>
      <c r="PO2523" s="65"/>
      <c r="PP2523" s="65"/>
      <c r="PQ2523" s="65"/>
      <c r="PR2523" s="65"/>
      <c r="PS2523" s="65"/>
      <c r="PT2523" s="65"/>
      <c r="PU2523" s="65"/>
      <c r="PV2523" s="65"/>
      <c r="PW2523" s="65"/>
      <c r="PX2523" s="65"/>
      <c r="PY2523" s="65"/>
      <c r="PZ2523" s="65"/>
      <c r="QA2523" s="65"/>
      <c r="QB2523" s="65"/>
      <c r="QC2523" s="65"/>
      <c r="QD2523" s="65"/>
      <c r="QE2523" s="65"/>
      <c r="QF2523" s="65"/>
      <c r="QG2523" s="65"/>
      <c r="QH2523" s="65"/>
      <c r="QI2523" s="65"/>
      <c r="QJ2523" s="65"/>
      <c r="QK2523" s="65"/>
      <c r="QL2523" s="65"/>
      <c r="QM2523" s="65"/>
      <c r="QN2523" s="65"/>
      <c r="QO2523" s="65"/>
      <c r="QP2523" s="65"/>
      <c r="QQ2523" s="65"/>
      <c r="QR2523" s="65"/>
      <c r="QS2523" s="65"/>
      <c r="QT2523" s="65"/>
      <c r="QU2523" s="65"/>
      <c r="QV2523" s="65"/>
      <c r="QW2523" s="65"/>
      <c r="QX2523" s="65"/>
      <c r="QY2523" s="65"/>
      <c r="QZ2523" s="65"/>
      <c r="RA2523" s="65"/>
      <c r="RB2523" s="65"/>
      <c r="RC2523" s="65"/>
      <c r="RD2523" s="65"/>
      <c r="RE2523" s="65"/>
      <c r="RF2523" s="65"/>
      <c r="RG2523" s="65"/>
      <c r="RH2523" s="65"/>
      <c r="RI2523" s="65"/>
      <c r="RJ2523" s="65"/>
      <c r="RK2523" s="65"/>
      <c r="RL2523" s="65"/>
      <c r="RM2523" s="65"/>
      <c r="RN2523" s="65"/>
      <c r="RO2523" s="65"/>
      <c r="RP2523" s="65"/>
      <c r="RQ2523" s="65"/>
      <c r="RR2523" s="65"/>
      <c r="RS2523" s="65"/>
      <c r="RT2523" s="65"/>
      <c r="RU2523" s="65"/>
      <c r="RV2523" s="65"/>
      <c r="RW2523" s="65"/>
      <c r="RX2523" s="65"/>
      <c r="RY2523" s="65"/>
      <c r="RZ2523" s="65"/>
      <c r="SA2523" s="65"/>
      <c r="SB2523" s="65"/>
      <c r="SC2523" s="65"/>
      <c r="SD2523" s="65"/>
      <c r="SE2523" s="65"/>
      <c r="SF2523" s="65"/>
      <c r="SG2523" s="65"/>
      <c r="SH2523" s="65"/>
      <c r="SI2523" s="65"/>
      <c r="SJ2523" s="65"/>
      <c r="SK2523" s="65"/>
      <c r="SL2523" s="65"/>
      <c r="SM2523" s="65"/>
      <c r="SN2523" s="65"/>
      <c r="SO2523" s="65"/>
      <c r="SP2523" s="65"/>
      <c r="SQ2523" s="65"/>
      <c r="SR2523" s="65"/>
      <c r="SS2523" s="65"/>
      <c r="ST2523" s="65"/>
      <c r="SU2523" s="65"/>
      <c r="SV2523" s="65"/>
      <c r="SW2523" s="65"/>
      <c r="SX2523" s="65"/>
      <c r="SY2523" s="65"/>
      <c r="SZ2523" s="65"/>
      <c r="TA2523" s="65"/>
      <c r="TB2523" s="65"/>
      <c r="TC2523" s="65"/>
      <c r="TD2523" s="65"/>
      <c r="TE2523" s="65"/>
      <c r="TF2523" s="65"/>
      <c r="TG2523" s="65"/>
      <c r="TH2523" s="65"/>
      <c r="TI2523" s="65"/>
      <c r="TJ2523" s="65"/>
      <c r="TK2523" s="65"/>
      <c r="TL2523" s="65"/>
      <c r="TM2523" s="65"/>
      <c r="TN2523" s="65"/>
      <c r="TO2523" s="65"/>
      <c r="TP2523" s="65"/>
      <c r="TQ2523" s="65"/>
      <c r="TR2523" s="65"/>
      <c r="TS2523" s="65"/>
      <c r="TT2523" s="65"/>
      <c r="TU2523" s="65"/>
      <c r="TV2523" s="65"/>
      <c r="TW2523" s="65"/>
      <c r="TX2523" s="65"/>
      <c r="TY2523" s="65"/>
      <c r="TZ2523" s="65"/>
      <c r="UA2523" s="65"/>
      <c r="UB2523" s="65"/>
      <c r="UC2523" s="65"/>
      <c r="UD2523" s="65"/>
      <c r="UE2523" s="65"/>
      <c r="UF2523" s="65"/>
      <c r="UG2523" s="65"/>
      <c r="UH2523" s="65"/>
      <c r="UI2523" s="65"/>
      <c r="UJ2523" s="65"/>
      <c r="UK2523" s="65"/>
      <c r="UL2523" s="65"/>
      <c r="UM2523" s="65"/>
      <c r="UN2523" s="65"/>
      <c r="UO2523" s="65"/>
      <c r="UP2523" s="65"/>
      <c r="UQ2523" s="65"/>
      <c r="UR2523" s="65"/>
      <c r="US2523" s="65"/>
      <c r="UT2523" s="65"/>
      <c r="UU2523" s="65"/>
      <c r="UV2523" s="65"/>
      <c r="UW2523" s="65"/>
      <c r="UX2523" s="65"/>
      <c r="UY2523" s="65"/>
      <c r="UZ2523" s="65"/>
      <c r="VA2523" s="65"/>
      <c r="VB2523" s="65"/>
      <c r="VC2523" s="65"/>
      <c r="VD2523" s="65"/>
      <c r="VE2523" s="65"/>
      <c r="VF2523" s="65"/>
      <c r="VG2523" s="65"/>
      <c r="VH2523" s="65"/>
      <c r="VI2523" s="65"/>
      <c r="VJ2523" s="65"/>
      <c r="VK2523" s="65"/>
      <c r="VL2523" s="65"/>
      <c r="VM2523" s="65"/>
      <c r="VN2523" s="65"/>
      <c r="VO2523" s="65"/>
      <c r="VP2523" s="65"/>
      <c r="VQ2523" s="65"/>
      <c r="VR2523" s="65"/>
      <c r="VS2523" s="65"/>
      <c r="VT2523" s="65"/>
      <c r="VU2523" s="65"/>
      <c r="VV2523" s="65"/>
      <c r="VW2523" s="65"/>
      <c r="VX2523" s="65"/>
      <c r="VY2523" s="65"/>
      <c r="VZ2523" s="65"/>
      <c r="WA2523" s="65"/>
      <c r="WB2523" s="65"/>
      <c r="WC2523" s="65"/>
      <c r="WD2523" s="65"/>
      <c r="WE2523" s="65"/>
      <c r="WF2523" s="65"/>
      <c r="WG2523" s="65"/>
      <c r="WH2523" s="65"/>
      <c r="WI2523" s="65"/>
      <c r="WJ2523" s="65"/>
      <c r="WK2523" s="65"/>
      <c r="WL2523" s="65"/>
      <c r="WM2523" s="65"/>
      <c r="WN2523" s="65"/>
      <c r="WO2523" s="65"/>
      <c r="WP2523" s="65"/>
      <c r="WQ2523" s="65"/>
      <c r="WR2523" s="65"/>
      <c r="WS2523" s="65"/>
      <c r="WT2523" s="65"/>
      <c r="WU2523" s="65"/>
      <c r="WV2523" s="65"/>
      <c r="WW2523" s="65"/>
      <c r="WX2523" s="65"/>
      <c r="WY2523" s="65"/>
      <c r="WZ2523" s="65"/>
      <c r="XA2523" s="65"/>
      <c r="XB2523" s="65"/>
      <c r="XC2523" s="65"/>
      <c r="XD2523" s="65"/>
      <c r="XE2523" s="65"/>
      <c r="XF2523" s="65"/>
      <c r="XG2523" s="65"/>
      <c r="XH2523" s="65"/>
      <c r="XI2523" s="65"/>
      <c r="XJ2523" s="65"/>
      <c r="XK2523" s="65"/>
      <c r="XL2523" s="65"/>
      <c r="XM2523" s="65"/>
      <c r="XN2523" s="65"/>
      <c r="XO2523" s="65"/>
      <c r="XP2523" s="65"/>
      <c r="XQ2523" s="65"/>
      <c r="XR2523" s="65"/>
      <c r="XS2523" s="65"/>
      <c r="XT2523" s="65"/>
      <c r="XU2523" s="65"/>
      <c r="XV2523" s="65"/>
      <c r="XW2523" s="65"/>
      <c r="XX2523" s="65"/>
      <c r="XY2523" s="65"/>
      <c r="XZ2523" s="65"/>
      <c r="YA2523" s="65"/>
      <c r="YB2523" s="65"/>
      <c r="YC2523" s="65"/>
      <c r="YD2523" s="65"/>
      <c r="YE2523" s="65"/>
      <c r="YF2523" s="65"/>
      <c r="YG2523" s="65"/>
      <c r="YH2523" s="65"/>
      <c r="YI2523" s="65"/>
      <c r="YJ2523" s="65"/>
      <c r="YK2523" s="65"/>
      <c r="YL2523" s="65"/>
      <c r="YM2523" s="65"/>
      <c r="YN2523" s="65"/>
      <c r="YO2523" s="65"/>
      <c r="YP2523" s="65"/>
      <c r="YQ2523" s="65"/>
      <c r="YR2523" s="65"/>
      <c r="YS2523" s="65"/>
      <c r="YT2523" s="65"/>
      <c r="YU2523" s="65"/>
      <c r="YV2523" s="65"/>
      <c r="YW2523" s="65"/>
      <c r="YX2523" s="65"/>
      <c r="YY2523" s="65"/>
      <c r="YZ2523" s="65"/>
      <c r="ZA2523" s="65"/>
      <c r="ZB2523" s="65"/>
      <c r="ZC2523" s="65"/>
      <c r="ZD2523" s="65"/>
      <c r="ZE2523" s="65"/>
      <c r="ZF2523" s="65"/>
      <c r="ZG2523" s="65"/>
      <c r="ZH2523" s="65"/>
      <c r="ZI2523" s="65"/>
      <c r="ZJ2523" s="65"/>
      <c r="ZK2523" s="65"/>
      <c r="ZL2523" s="65"/>
      <c r="ZM2523" s="65"/>
      <c r="ZN2523" s="65"/>
      <c r="ZO2523" s="65"/>
      <c r="ZP2523" s="65"/>
      <c r="ZQ2523" s="65"/>
      <c r="ZR2523" s="65"/>
      <c r="ZS2523" s="65"/>
      <c r="ZT2523" s="65"/>
      <c r="ZU2523" s="65"/>
      <c r="ZV2523" s="65"/>
      <c r="ZW2523" s="65"/>
      <c r="ZX2523" s="65"/>
      <c r="ZY2523" s="65"/>
      <c r="ZZ2523" s="65"/>
      <c r="AAA2523" s="65"/>
      <c r="AAB2523" s="65"/>
      <c r="AAC2523" s="65"/>
      <c r="AAD2523" s="65"/>
      <c r="AAE2523" s="65"/>
      <c r="AAF2523" s="65"/>
      <c r="AAG2523" s="65"/>
      <c r="AAH2523" s="65"/>
      <c r="AAI2523" s="65"/>
      <c r="AAJ2523" s="65"/>
      <c r="AAK2523" s="65"/>
      <c r="AAL2523" s="65"/>
      <c r="AAM2523" s="65"/>
      <c r="AAN2523" s="65"/>
      <c r="AAO2523" s="65"/>
      <c r="AAP2523" s="65"/>
      <c r="AAQ2523" s="65"/>
      <c r="AAR2523" s="65"/>
      <c r="AAS2523" s="65"/>
      <c r="AAT2523" s="65"/>
      <c r="AAU2523" s="65"/>
      <c r="AAV2523" s="65"/>
      <c r="AAW2523" s="65"/>
      <c r="AAX2523" s="65"/>
      <c r="AAY2523" s="65"/>
      <c r="AAZ2523" s="65"/>
      <c r="ABA2523" s="65"/>
      <c r="ABB2523" s="65"/>
      <c r="ABC2523" s="65"/>
      <c r="ABD2523" s="65"/>
      <c r="ABE2523" s="65"/>
      <c r="ABF2523" s="65"/>
      <c r="ABG2523" s="65"/>
      <c r="ABH2523" s="65"/>
      <c r="ABI2523" s="65"/>
      <c r="ABJ2523" s="65"/>
      <c r="ABK2523" s="65"/>
      <c r="ABL2523" s="65"/>
      <c r="ABM2523" s="65"/>
      <c r="ABN2523" s="65"/>
      <c r="ABO2523" s="65"/>
      <c r="ABP2523" s="65"/>
      <c r="ABQ2523" s="65"/>
      <c r="ABR2523" s="65"/>
      <c r="ABS2523" s="65"/>
      <c r="ABT2523" s="65"/>
      <c r="ABU2523" s="65"/>
      <c r="ABV2523" s="65"/>
      <c r="ABW2523" s="65"/>
      <c r="ABX2523" s="65"/>
      <c r="ABY2523" s="65"/>
      <c r="ABZ2523" s="65"/>
      <c r="ACA2523" s="65"/>
      <c r="ACB2523" s="65"/>
      <c r="ACC2523" s="65"/>
      <c r="ACD2523" s="65"/>
      <c r="ACE2523" s="65"/>
      <c r="ACF2523" s="65"/>
      <c r="ACG2523" s="65"/>
      <c r="ACH2523" s="65"/>
      <c r="ACI2523" s="65"/>
      <c r="ACJ2523" s="65"/>
      <c r="ACK2523" s="65"/>
      <c r="ACL2523" s="65"/>
      <c r="ACM2523" s="65"/>
      <c r="ACN2523" s="65"/>
      <c r="ACO2523" s="65"/>
      <c r="ACP2523" s="65"/>
      <c r="ACQ2523" s="65"/>
      <c r="ACR2523" s="65"/>
      <c r="ACS2523" s="65"/>
      <c r="ACT2523" s="65"/>
      <c r="ACU2523" s="65"/>
      <c r="ACV2523" s="65"/>
      <c r="ACW2523" s="65"/>
      <c r="ACX2523" s="65"/>
      <c r="ACY2523" s="65"/>
      <c r="ACZ2523" s="65"/>
      <c r="ADA2523" s="65"/>
      <c r="ADB2523" s="65"/>
      <c r="ADC2523" s="65"/>
      <c r="ADD2523" s="65"/>
      <c r="ADE2523" s="65"/>
      <c r="ADF2523" s="65"/>
      <c r="ADG2523" s="65"/>
      <c r="ADH2523" s="65"/>
      <c r="ADI2523" s="65"/>
      <c r="ADJ2523" s="65"/>
      <c r="ADK2523" s="65"/>
      <c r="ADL2523" s="65"/>
      <c r="ADM2523" s="65"/>
      <c r="ADN2523" s="65"/>
      <c r="ADO2523" s="65"/>
      <c r="ADP2523" s="65"/>
      <c r="ADQ2523" s="65"/>
      <c r="ADR2523" s="65"/>
      <c r="ADS2523" s="65"/>
      <c r="ADT2523" s="65"/>
      <c r="ADU2523" s="65"/>
      <c r="ADV2523" s="65"/>
      <c r="ADW2523" s="65"/>
      <c r="ADX2523" s="65"/>
      <c r="ADY2523" s="65"/>
      <c r="ADZ2523" s="65"/>
      <c r="AEA2523" s="65"/>
      <c r="AEB2523" s="65"/>
      <c r="AEC2523" s="65"/>
      <c r="AED2523" s="65"/>
      <c r="AEE2523" s="65"/>
      <c r="AEF2523" s="65"/>
      <c r="AEG2523" s="65"/>
      <c r="AEH2523" s="65"/>
      <c r="AEI2523" s="65"/>
      <c r="AEJ2523" s="65"/>
      <c r="AEK2523" s="65"/>
      <c r="AEL2523" s="65"/>
      <c r="AEM2523" s="65"/>
      <c r="AEN2523" s="65"/>
      <c r="AEO2523" s="65"/>
      <c r="AEP2523" s="65"/>
      <c r="AEQ2523" s="65"/>
      <c r="AER2523" s="65"/>
      <c r="AES2523" s="65"/>
      <c r="AET2523" s="65"/>
      <c r="AEU2523" s="65"/>
      <c r="AEV2523" s="65"/>
      <c r="AEW2523" s="65"/>
      <c r="AEX2523" s="65"/>
      <c r="AEY2523" s="65"/>
      <c r="AEZ2523" s="65"/>
      <c r="AFA2523" s="65"/>
      <c r="AFB2523" s="65"/>
      <c r="AFC2523" s="65"/>
      <c r="AFD2523" s="65"/>
      <c r="AFE2523" s="65"/>
      <c r="AFF2523" s="65"/>
      <c r="AFG2523" s="65"/>
      <c r="AFH2523" s="65"/>
      <c r="AFI2523" s="65"/>
      <c r="AFJ2523" s="65"/>
      <c r="AFK2523" s="65"/>
      <c r="AFL2523" s="65"/>
      <c r="AFM2523" s="65"/>
      <c r="AFN2523" s="65"/>
      <c r="AFO2523" s="65"/>
      <c r="AFP2523" s="65"/>
      <c r="AFQ2523" s="65"/>
      <c r="AFR2523" s="65"/>
      <c r="AFS2523" s="65"/>
      <c r="AFT2523" s="65"/>
      <c r="AFU2523" s="65"/>
      <c r="AFV2523" s="65"/>
      <c r="AFW2523" s="65"/>
      <c r="AFX2523" s="65"/>
      <c r="AFY2523" s="65"/>
      <c r="AFZ2523" s="65"/>
      <c r="AGA2523" s="65"/>
      <c r="AGB2523" s="65"/>
      <c r="AGC2523" s="65"/>
      <c r="AGD2523" s="65"/>
      <c r="AGE2523" s="65"/>
      <c r="AGF2523" s="65"/>
      <c r="AGG2523" s="65"/>
      <c r="AGH2523" s="65"/>
      <c r="AGI2523" s="65"/>
      <c r="AGJ2523" s="65"/>
      <c r="AGK2523" s="65"/>
      <c r="AGL2523" s="65"/>
      <c r="AGM2523" s="65"/>
      <c r="AGN2523" s="65"/>
      <c r="AGO2523" s="65"/>
      <c r="AGP2523" s="65"/>
      <c r="AGQ2523" s="65"/>
      <c r="AGR2523" s="65"/>
      <c r="AGS2523" s="65"/>
      <c r="AGT2523" s="65"/>
      <c r="AGU2523" s="65"/>
      <c r="AGV2523" s="65"/>
      <c r="AGW2523" s="65"/>
      <c r="AGX2523" s="65"/>
      <c r="AGY2523" s="65"/>
      <c r="AGZ2523" s="65"/>
      <c r="AHA2523" s="65"/>
      <c r="AHB2523" s="65"/>
      <c r="AHC2523" s="65"/>
      <c r="AHD2523" s="65"/>
      <c r="AHE2523" s="65"/>
      <c r="AHF2523" s="65"/>
      <c r="AHG2523" s="65"/>
      <c r="AHH2523" s="65"/>
      <c r="AHI2523" s="65"/>
      <c r="AHJ2523" s="65"/>
      <c r="AHK2523" s="65"/>
      <c r="AHL2523" s="65"/>
      <c r="AHM2523" s="65"/>
      <c r="AHN2523" s="65"/>
      <c r="AHO2523" s="65"/>
      <c r="AHP2523" s="65"/>
      <c r="AHQ2523" s="65"/>
      <c r="AHR2523" s="65"/>
      <c r="AHS2523" s="65"/>
      <c r="AHT2523" s="65"/>
      <c r="AHU2523" s="65"/>
      <c r="AHV2523" s="65"/>
      <c r="AHW2523" s="65"/>
      <c r="AHX2523" s="65"/>
      <c r="AHY2523" s="65"/>
      <c r="AHZ2523" s="65"/>
      <c r="AIA2523" s="65"/>
      <c r="AIB2523" s="65"/>
      <c r="AIC2523" s="65"/>
      <c r="AID2523" s="65"/>
      <c r="AIE2523" s="65"/>
      <c r="AIF2523" s="65"/>
      <c r="AIG2523" s="65"/>
      <c r="AIH2523" s="65"/>
      <c r="AII2523" s="65"/>
      <c r="AIJ2523" s="65"/>
      <c r="AIK2523" s="65"/>
      <c r="AIL2523" s="65"/>
      <c r="AIM2523" s="65"/>
      <c r="AIN2523" s="65"/>
      <c r="AIO2523" s="65"/>
      <c r="AIP2523" s="65"/>
      <c r="AIQ2523" s="65"/>
      <c r="AIR2523" s="65"/>
      <c r="AIS2523" s="65"/>
      <c r="AIT2523" s="65"/>
      <c r="AIU2523" s="65"/>
      <c r="AIV2523" s="65"/>
      <c r="AIW2523" s="65"/>
      <c r="AIX2523" s="65"/>
      <c r="AIY2523" s="65"/>
      <c r="AIZ2523" s="65"/>
      <c r="AJA2523" s="65"/>
      <c r="AJB2523" s="65"/>
      <c r="AJC2523" s="65"/>
      <c r="AJD2523" s="65"/>
      <c r="AJE2523" s="65"/>
      <c r="AJF2523" s="65"/>
      <c r="AJG2523" s="65"/>
      <c r="AJH2523" s="65"/>
      <c r="AJI2523" s="65"/>
      <c r="AJJ2523" s="65"/>
      <c r="AJK2523" s="65"/>
      <c r="AJL2523" s="65"/>
      <c r="AJM2523" s="65"/>
      <c r="AJN2523" s="65"/>
      <c r="AJO2523" s="65"/>
      <c r="AJP2523" s="65"/>
      <c r="AJQ2523" s="65"/>
      <c r="AJR2523" s="65"/>
      <c r="AJS2523" s="65"/>
      <c r="AJT2523" s="65"/>
      <c r="AJU2523" s="65"/>
      <c r="AJV2523" s="65"/>
      <c r="AJW2523" s="65"/>
      <c r="AJX2523" s="65"/>
      <c r="AJY2523" s="65"/>
      <c r="AJZ2523" s="65"/>
      <c r="AKA2523" s="65"/>
      <c r="AKB2523" s="65"/>
      <c r="AKC2523" s="65"/>
      <c r="AKD2523" s="65"/>
      <c r="AKE2523" s="65"/>
      <c r="AKF2523" s="65"/>
      <c r="AKG2523" s="65"/>
      <c r="AKH2523" s="65"/>
      <c r="AKI2523" s="65"/>
      <c r="AKJ2523" s="65"/>
      <c r="AKK2523" s="65"/>
      <c r="AKL2523" s="65"/>
      <c r="AKM2523" s="65"/>
      <c r="AKN2523" s="65"/>
      <c r="AKO2523" s="65"/>
      <c r="AKP2523" s="65"/>
      <c r="AKQ2523" s="65"/>
      <c r="AKR2523" s="65"/>
      <c r="AKS2523" s="65"/>
      <c r="AKT2523" s="65"/>
      <c r="AKU2523" s="65"/>
      <c r="AKV2523" s="65"/>
      <c r="AKW2523" s="65"/>
      <c r="AKX2523" s="65"/>
      <c r="AKY2523" s="65"/>
      <c r="AKZ2523" s="65"/>
      <c r="ALA2523" s="65"/>
      <c r="ALB2523" s="65"/>
      <c r="ALC2523" s="65"/>
      <c r="ALD2523" s="65"/>
      <c r="ALE2523" s="65"/>
      <c r="ALF2523" s="65"/>
      <c r="ALG2523" s="65"/>
      <c r="ALH2523" s="65"/>
      <c r="ALI2523" s="65"/>
      <c r="ALJ2523" s="65"/>
      <c r="ALK2523" s="65"/>
      <c r="ALL2523" s="65"/>
      <c r="ALM2523" s="65"/>
      <c r="ALN2523" s="65"/>
      <c r="ALO2523" s="65"/>
      <c r="ALP2523" s="65"/>
      <c r="ALQ2523" s="65"/>
      <c r="ALR2523" s="65"/>
      <c r="ALS2523" s="65"/>
      <c r="ALT2523" s="65"/>
      <c r="ALU2523" s="65"/>
      <c r="ALV2523" s="65"/>
      <c r="ALW2523" s="65"/>
      <c r="ALX2523" s="65"/>
      <c r="ALY2523" s="65"/>
      <c r="ALZ2523" s="65"/>
      <c r="AMA2523" s="65"/>
      <c r="AMB2523" s="65"/>
      <c r="AMC2523" s="65"/>
      <c r="AMD2523" s="65"/>
      <c r="AME2523" s="65"/>
      <c r="AMF2523" s="65"/>
      <c r="AMG2523" s="65"/>
      <c r="AMH2523" s="65"/>
      <c r="AMI2523" s="65"/>
      <c r="AMJ2523" s="65"/>
      <c r="AMK2523" s="65"/>
      <c r="AML2523" s="65"/>
      <c r="AMM2523" s="65"/>
      <c r="AMN2523" s="65"/>
      <c r="AMO2523" s="65"/>
      <c r="AMP2523" s="65"/>
      <c r="AMQ2523" s="65"/>
      <c r="AMR2523" s="65"/>
      <c r="AMS2523" s="65"/>
      <c r="AMT2523" s="65"/>
      <c r="AMU2523" s="65"/>
      <c r="AMV2523" s="65"/>
      <c r="AMW2523" s="65"/>
      <c r="AMX2523" s="65"/>
      <c r="AMY2523" s="65"/>
      <c r="AMZ2523" s="65"/>
      <c r="ANA2523" s="65"/>
      <c r="ANB2523" s="65"/>
      <c r="ANC2523" s="65"/>
      <c r="AND2523" s="65"/>
      <c r="ANE2523" s="65"/>
      <c r="ANF2523" s="65"/>
      <c r="ANG2523" s="65"/>
      <c r="ANH2523" s="65"/>
      <c r="ANI2523" s="65"/>
      <c r="ANJ2523" s="65"/>
      <c r="ANK2523" s="65"/>
      <c r="ANL2523" s="65"/>
      <c r="ANM2523" s="65"/>
      <c r="ANN2523" s="65"/>
      <c r="ANO2523" s="65"/>
      <c r="ANP2523" s="65"/>
      <c r="ANQ2523" s="65"/>
      <c r="ANR2523" s="65"/>
      <c r="ANS2523" s="65"/>
      <c r="ANT2523" s="65"/>
      <c r="ANU2523" s="65"/>
      <c r="ANV2523" s="65"/>
      <c r="ANW2523" s="65"/>
      <c r="ANX2523" s="65"/>
      <c r="ANY2523" s="65"/>
      <c r="ANZ2523" s="65"/>
      <c r="AOA2523" s="65"/>
      <c r="AOB2523" s="65"/>
      <c r="AOC2523" s="65"/>
      <c r="AOD2523" s="65"/>
      <c r="AOE2523" s="65"/>
      <c r="AOF2523" s="65"/>
      <c r="AOG2523" s="65"/>
      <c r="AOH2523" s="65"/>
      <c r="AOI2523" s="65"/>
      <c r="AOJ2523" s="65"/>
      <c r="AOK2523" s="65"/>
      <c r="AOL2523" s="65"/>
      <c r="AOM2523" s="65"/>
      <c r="AON2523" s="65"/>
      <c r="AOO2523" s="65"/>
      <c r="AOP2523" s="65"/>
      <c r="AOQ2523" s="65"/>
      <c r="AOR2523" s="65"/>
      <c r="AOS2523" s="65"/>
      <c r="AOT2523" s="65"/>
      <c r="AOU2523" s="65"/>
      <c r="AOV2523" s="65"/>
      <c r="AOW2523" s="65"/>
      <c r="AOX2523" s="65"/>
      <c r="AOY2523" s="65"/>
      <c r="AOZ2523" s="65"/>
      <c r="APA2523" s="65"/>
      <c r="APB2523" s="65"/>
      <c r="APC2523" s="65"/>
      <c r="APD2523" s="65"/>
      <c r="APE2523" s="65"/>
      <c r="APF2523" s="65"/>
      <c r="APG2523" s="65"/>
      <c r="APH2523" s="65"/>
      <c r="API2523" s="65"/>
      <c r="APJ2523" s="65"/>
      <c r="APK2523" s="65"/>
      <c r="APL2523" s="65"/>
      <c r="APM2523" s="65"/>
      <c r="APN2523" s="65"/>
      <c r="APO2523" s="65"/>
      <c r="APP2523" s="65"/>
      <c r="APQ2523" s="65"/>
      <c r="APR2523" s="65"/>
      <c r="APS2523" s="65"/>
      <c r="APT2523" s="65"/>
      <c r="APU2523" s="65"/>
      <c r="APV2523" s="65"/>
      <c r="APW2523" s="65"/>
      <c r="APX2523" s="65"/>
      <c r="APY2523" s="65"/>
      <c r="APZ2523" s="65"/>
      <c r="AQA2523" s="65"/>
      <c r="AQB2523" s="65"/>
      <c r="AQC2523" s="65"/>
      <c r="AQD2523" s="65"/>
      <c r="AQE2523" s="65"/>
      <c r="AQF2523" s="65"/>
      <c r="AQG2523" s="65"/>
      <c r="AQH2523" s="65"/>
      <c r="AQI2523" s="65"/>
      <c r="AQJ2523" s="65"/>
      <c r="AQK2523" s="65"/>
      <c r="AQL2523" s="65"/>
      <c r="AQM2523" s="65"/>
      <c r="AQN2523" s="65"/>
      <c r="AQO2523" s="65"/>
      <c r="AQP2523" s="65"/>
      <c r="AQQ2523" s="65"/>
      <c r="AQR2523" s="65"/>
      <c r="AQS2523" s="65"/>
      <c r="AQT2523" s="65"/>
      <c r="AQU2523" s="65"/>
      <c r="AQV2523" s="65"/>
      <c r="AQW2523" s="65"/>
      <c r="AQX2523" s="65"/>
      <c r="AQY2523" s="65"/>
      <c r="AQZ2523" s="65"/>
      <c r="ARA2523" s="65"/>
      <c r="ARB2523" s="65"/>
      <c r="ARC2523" s="65"/>
      <c r="ARD2523" s="65"/>
      <c r="ARE2523" s="65"/>
      <c r="ARF2523" s="65"/>
      <c r="ARG2523" s="65"/>
      <c r="ARH2523" s="65"/>
      <c r="ARI2523" s="65"/>
      <c r="ARJ2523" s="65"/>
      <c r="ARK2523" s="65"/>
      <c r="ARL2523" s="65"/>
      <c r="ARM2523" s="65"/>
      <c r="ARN2523" s="65"/>
      <c r="ARO2523" s="65"/>
      <c r="ARP2523" s="65"/>
      <c r="ARQ2523" s="65"/>
      <c r="ARR2523" s="65"/>
      <c r="ARS2523" s="65"/>
      <c r="ART2523" s="65"/>
      <c r="ARU2523" s="65"/>
      <c r="ARV2523" s="65"/>
      <c r="ARW2523" s="65"/>
      <c r="ARX2523" s="65"/>
      <c r="ARY2523" s="65"/>
      <c r="ARZ2523" s="65"/>
      <c r="ASA2523" s="65"/>
      <c r="ASB2523" s="65"/>
      <c r="ASC2523" s="65"/>
      <c r="ASD2523" s="65"/>
      <c r="ASE2523" s="65"/>
      <c r="ASF2523" s="65"/>
      <c r="ASG2523" s="65"/>
      <c r="ASH2523" s="65"/>
      <c r="ASI2523" s="65"/>
      <c r="ASJ2523" s="65"/>
      <c r="ASK2523" s="65"/>
      <c r="ASL2523" s="65"/>
      <c r="ASM2523" s="65"/>
      <c r="ASN2523" s="65"/>
      <c r="ASO2523" s="65"/>
      <c r="ASP2523" s="65"/>
      <c r="ASQ2523" s="65"/>
      <c r="ASR2523" s="65"/>
      <c r="ASS2523" s="65"/>
      <c r="AST2523" s="65"/>
      <c r="ASU2523" s="65"/>
      <c r="ASV2523" s="65"/>
      <c r="ASW2523" s="65"/>
      <c r="ASX2523" s="65"/>
      <c r="ASY2523" s="65"/>
      <c r="ASZ2523" s="65"/>
      <c r="ATA2523" s="65"/>
      <c r="ATB2523" s="65"/>
      <c r="ATC2523" s="65"/>
      <c r="ATD2523" s="65"/>
      <c r="ATE2523" s="65"/>
      <c r="ATF2523" s="65"/>
      <c r="ATG2523" s="65"/>
      <c r="ATH2523" s="65"/>
      <c r="ATI2523" s="65"/>
      <c r="ATJ2523" s="65"/>
      <c r="ATK2523" s="65"/>
      <c r="ATL2523" s="65"/>
      <c r="ATM2523" s="65"/>
      <c r="ATN2523" s="65"/>
      <c r="ATO2523" s="65"/>
      <c r="ATP2523" s="65"/>
      <c r="ATQ2523" s="65"/>
      <c r="ATR2523" s="65"/>
      <c r="ATS2523" s="65"/>
      <c r="ATT2523" s="65"/>
      <c r="ATU2523" s="65"/>
      <c r="ATV2523" s="65"/>
      <c r="ATW2523" s="65"/>
      <c r="ATX2523" s="65"/>
      <c r="ATY2523" s="65"/>
      <c r="ATZ2523" s="65"/>
      <c r="AUA2523" s="65"/>
      <c r="AUB2523" s="65"/>
      <c r="AUC2523" s="65"/>
      <c r="AUD2523" s="65"/>
      <c r="AUE2523" s="65"/>
      <c r="AUF2523" s="65"/>
      <c r="AUG2523" s="65"/>
      <c r="AUH2523" s="65"/>
      <c r="AUI2523" s="65"/>
      <c r="AUJ2523" s="65"/>
      <c r="AUK2523" s="65"/>
      <c r="AUL2523" s="65"/>
      <c r="AUM2523" s="65"/>
      <c r="AUN2523" s="65"/>
      <c r="AUO2523" s="65"/>
      <c r="AUP2523" s="65"/>
      <c r="AUQ2523" s="65"/>
      <c r="AUR2523" s="65"/>
      <c r="AUS2523" s="65"/>
      <c r="AUT2523" s="65"/>
      <c r="AUU2523" s="65"/>
      <c r="AUV2523" s="65"/>
      <c r="AUW2523" s="65"/>
      <c r="AUX2523" s="65"/>
      <c r="AUY2523" s="65"/>
      <c r="AUZ2523" s="65"/>
      <c r="AVA2523" s="65"/>
      <c r="AVB2523" s="65"/>
      <c r="AVC2523" s="65"/>
      <c r="AVD2523" s="65"/>
      <c r="AVE2523" s="65"/>
      <c r="AVF2523" s="65"/>
      <c r="AVG2523" s="65"/>
      <c r="AVH2523" s="65"/>
      <c r="AVI2523" s="65"/>
      <c r="AVJ2523" s="65"/>
      <c r="AVK2523" s="65"/>
      <c r="AVL2523" s="65"/>
      <c r="AVM2523" s="65"/>
      <c r="AVN2523" s="65"/>
      <c r="AVO2523" s="65"/>
      <c r="AVP2523" s="65"/>
      <c r="AVQ2523" s="65"/>
      <c r="AVR2523" s="65"/>
      <c r="AVS2523" s="65"/>
      <c r="AVT2523" s="65"/>
      <c r="AVU2523" s="65"/>
      <c r="AVV2523" s="65"/>
      <c r="AVW2523" s="65"/>
      <c r="AVX2523" s="65"/>
      <c r="AVY2523" s="65"/>
      <c r="AVZ2523" s="65"/>
      <c r="AWA2523" s="65"/>
      <c r="AWB2523" s="65"/>
      <c r="AWC2523" s="65"/>
      <c r="AWD2523" s="65"/>
      <c r="AWE2523" s="65"/>
      <c r="AWF2523" s="65"/>
      <c r="AWG2523" s="65"/>
      <c r="AWH2523" s="65"/>
      <c r="AWI2523" s="65"/>
      <c r="AWJ2523" s="65"/>
      <c r="AWK2523" s="65"/>
      <c r="AWL2523" s="65"/>
      <c r="AWM2523" s="65"/>
      <c r="AWN2523" s="65"/>
      <c r="AWO2523" s="65"/>
      <c r="AWP2523" s="65"/>
      <c r="AWQ2523" s="65"/>
      <c r="AWR2523" s="65"/>
      <c r="AWS2523" s="65"/>
      <c r="AWT2523" s="65"/>
      <c r="AWU2523" s="65"/>
      <c r="AWV2523" s="65"/>
      <c r="AWW2523" s="65"/>
      <c r="AWX2523" s="65"/>
      <c r="AWY2523" s="65"/>
      <c r="AWZ2523" s="65"/>
      <c r="AXA2523" s="65"/>
      <c r="AXB2523" s="65"/>
      <c r="AXC2523" s="65"/>
      <c r="AXD2523" s="65"/>
      <c r="AXE2523" s="65"/>
      <c r="AXF2523" s="65"/>
      <c r="AXG2523" s="65"/>
      <c r="AXH2523" s="65"/>
      <c r="AXI2523" s="65"/>
      <c r="AXJ2523" s="65"/>
      <c r="AXK2523" s="65"/>
      <c r="AXL2523" s="65"/>
      <c r="AXM2523" s="65"/>
      <c r="AXN2523" s="65"/>
      <c r="AXO2523" s="65"/>
      <c r="AXP2523" s="65"/>
      <c r="AXQ2523" s="65"/>
      <c r="AXR2523" s="65"/>
      <c r="AXS2523" s="65"/>
      <c r="AXT2523" s="65"/>
      <c r="AXU2523" s="65"/>
      <c r="AXV2523" s="65"/>
      <c r="AXW2523" s="65"/>
      <c r="AXX2523" s="65"/>
      <c r="AXY2523" s="65"/>
      <c r="AXZ2523" s="65"/>
      <c r="AYA2523" s="65"/>
      <c r="AYB2523" s="65"/>
      <c r="AYC2523" s="65"/>
      <c r="AYD2523" s="65"/>
      <c r="AYE2523" s="65"/>
      <c r="AYF2523" s="65"/>
      <c r="AYG2523" s="65"/>
      <c r="AYH2523" s="65"/>
      <c r="AYI2523" s="65"/>
      <c r="AYJ2523" s="65"/>
      <c r="AYK2523" s="65"/>
      <c r="AYL2523" s="65"/>
      <c r="AYM2523" s="65"/>
      <c r="AYN2523" s="65"/>
      <c r="AYO2523" s="65"/>
      <c r="AYP2523" s="65"/>
      <c r="AYQ2523" s="65"/>
      <c r="AYR2523" s="65"/>
      <c r="AYS2523" s="65"/>
      <c r="AYT2523" s="65"/>
      <c r="AYU2523" s="65"/>
      <c r="AYV2523" s="65"/>
      <c r="AYW2523" s="65"/>
      <c r="AYX2523" s="65"/>
      <c r="AYY2523" s="65"/>
      <c r="AYZ2523" s="65"/>
      <c r="AZA2523" s="65"/>
      <c r="AZB2523" s="65"/>
      <c r="AZC2523" s="65"/>
      <c r="AZD2523" s="65"/>
      <c r="AZE2523" s="65"/>
      <c r="AZF2523" s="65"/>
      <c r="AZG2523" s="65"/>
      <c r="AZH2523" s="65"/>
      <c r="AZI2523" s="65"/>
      <c r="AZJ2523" s="65"/>
      <c r="AZK2523" s="65"/>
      <c r="AZL2523" s="65"/>
      <c r="AZM2523" s="65"/>
      <c r="AZN2523" s="65"/>
      <c r="AZO2523" s="65"/>
      <c r="AZP2523" s="65"/>
      <c r="AZQ2523" s="65"/>
      <c r="AZR2523" s="65"/>
      <c r="AZS2523" s="65"/>
      <c r="AZT2523" s="65"/>
      <c r="AZU2523" s="65"/>
      <c r="AZV2523" s="65"/>
      <c r="AZW2523" s="65"/>
      <c r="AZX2523" s="65"/>
      <c r="AZY2523" s="65"/>
      <c r="AZZ2523" s="65"/>
      <c r="BAA2523" s="65"/>
      <c r="BAB2523" s="65"/>
      <c r="BAC2523" s="65"/>
      <c r="BAD2523" s="65"/>
      <c r="BAE2523" s="65"/>
      <c r="BAF2523" s="65"/>
      <c r="BAG2523" s="65"/>
      <c r="BAH2523" s="65"/>
      <c r="BAI2523" s="65"/>
      <c r="BAJ2523" s="65"/>
      <c r="BAK2523" s="65"/>
      <c r="BAL2523" s="65"/>
      <c r="BAM2523" s="65"/>
      <c r="BAN2523" s="65"/>
      <c r="BAO2523" s="65"/>
      <c r="BAP2523" s="65"/>
      <c r="BAQ2523" s="65"/>
      <c r="BAR2523" s="65"/>
      <c r="BAS2523" s="65"/>
      <c r="BAT2523" s="65"/>
      <c r="BAU2523" s="65"/>
      <c r="BAV2523" s="65"/>
      <c r="BAW2523" s="65"/>
      <c r="BAX2523" s="65"/>
      <c r="BAY2523" s="65"/>
      <c r="BAZ2523" s="65"/>
      <c r="BBA2523" s="65"/>
      <c r="BBB2523" s="65"/>
      <c r="BBC2523" s="65"/>
      <c r="BBD2523" s="65"/>
      <c r="BBE2523" s="65"/>
      <c r="BBF2523" s="65"/>
      <c r="BBG2523" s="65"/>
      <c r="BBH2523" s="65"/>
      <c r="BBI2523" s="65"/>
      <c r="BBJ2523" s="65"/>
      <c r="BBK2523" s="65"/>
      <c r="BBL2523" s="65"/>
      <c r="BBM2523" s="65"/>
      <c r="BBN2523" s="65"/>
      <c r="BBO2523" s="65"/>
      <c r="BBP2523" s="65"/>
      <c r="BBQ2523" s="65"/>
      <c r="BBR2523" s="65"/>
      <c r="BBS2523" s="65"/>
      <c r="BBT2523" s="65"/>
      <c r="BBU2523" s="65"/>
      <c r="BBV2523" s="65"/>
      <c r="BBW2523" s="65"/>
      <c r="BBX2523" s="65"/>
      <c r="BBY2523" s="65"/>
      <c r="BBZ2523" s="65"/>
      <c r="BCA2523" s="65"/>
      <c r="BCB2523" s="65"/>
      <c r="BCC2523" s="65"/>
      <c r="BCD2523" s="65"/>
      <c r="BCE2523" s="65"/>
      <c r="BCF2523" s="65"/>
      <c r="BCG2523" s="65"/>
      <c r="BCH2523" s="65"/>
      <c r="BCI2523" s="65"/>
      <c r="BCJ2523" s="65"/>
      <c r="BCK2523" s="65"/>
      <c r="BCL2523" s="65"/>
      <c r="BCM2523" s="65"/>
      <c r="BCN2523" s="65"/>
      <c r="BCO2523" s="65"/>
      <c r="BCP2523" s="65"/>
      <c r="BCQ2523" s="65"/>
      <c r="BCR2523" s="65"/>
      <c r="BCS2523" s="65"/>
      <c r="BCT2523" s="65"/>
      <c r="BCU2523" s="65"/>
      <c r="BCV2523" s="65"/>
      <c r="BCW2523" s="65"/>
      <c r="BCX2523" s="65"/>
      <c r="BCY2523" s="65"/>
      <c r="BCZ2523" s="65"/>
      <c r="BDA2523" s="65"/>
      <c r="BDB2523" s="65"/>
      <c r="BDC2523" s="65"/>
      <c r="BDD2523" s="65"/>
      <c r="BDE2523" s="65"/>
      <c r="BDF2523" s="65"/>
      <c r="BDG2523" s="65"/>
      <c r="BDH2523" s="65"/>
      <c r="BDI2523" s="65"/>
      <c r="BDJ2523" s="65"/>
      <c r="BDK2523" s="65"/>
      <c r="BDL2523" s="65"/>
      <c r="BDM2523" s="65"/>
      <c r="BDN2523" s="65"/>
      <c r="BDO2523" s="65"/>
      <c r="BDP2523" s="65"/>
      <c r="BDQ2523" s="65"/>
      <c r="BDR2523" s="65"/>
      <c r="BDS2523" s="65"/>
      <c r="BDT2523" s="65"/>
      <c r="BDU2523" s="65"/>
      <c r="BDV2523" s="65"/>
      <c r="BDW2523" s="65"/>
      <c r="BDX2523" s="65"/>
      <c r="BDY2523" s="65"/>
      <c r="BDZ2523" s="65"/>
      <c r="BEA2523" s="65"/>
      <c r="BEB2523" s="65"/>
      <c r="BEC2523" s="65"/>
      <c r="BED2523" s="65"/>
      <c r="BEE2523" s="65"/>
      <c r="BEF2523" s="65"/>
      <c r="BEG2523" s="65"/>
      <c r="BEH2523" s="65"/>
      <c r="BEI2523" s="65"/>
      <c r="BEJ2523" s="65"/>
      <c r="BEK2523" s="65"/>
      <c r="BEL2523" s="65"/>
      <c r="BEM2523" s="65"/>
      <c r="BEN2523" s="65"/>
      <c r="BEO2523" s="65"/>
      <c r="BEP2523" s="65"/>
      <c r="BEQ2523" s="65"/>
      <c r="BER2523" s="65"/>
      <c r="BES2523" s="65"/>
      <c r="BET2523" s="65"/>
      <c r="BEU2523" s="65"/>
      <c r="BEV2523" s="65"/>
      <c r="BEW2523" s="65"/>
      <c r="BEX2523" s="65"/>
      <c r="BEY2523" s="65"/>
      <c r="BEZ2523" s="65"/>
      <c r="BFA2523" s="65"/>
      <c r="BFB2523" s="65"/>
      <c r="BFC2523" s="65"/>
      <c r="BFD2523" s="65"/>
      <c r="BFE2523" s="65"/>
      <c r="BFF2523" s="65"/>
      <c r="BFG2523" s="65"/>
      <c r="BFH2523" s="65"/>
      <c r="BFI2523" s="65"/>
      <c r="BFJ2523" s="65"/>
      <c r="BFK2523" s="65"/>
      <c r="BFL2523" s="65"/>
      <c r="BFM2523" s="65"/>
      <c r="BFN2523" s="65"/>
      <c r="BFO2523" s="65"/>
      <c r="BFP2523" s="65"/>
      <c r="BFQ2523" s="65"/>
      <c r="BFR2523" s="65"/>
      <c r="BFS2523" s="65"/>
      <c r="BFT2523" s="65"/>
      <c r="BFU2523" s="65"/>
      <c r="BFV2523" s="65"/>
      <c r="BFW2523" s="65"/>
      <c r="BFX2523" s="65"/>
      <c r="BFY2523" s="65"/>
      <c r="BFZ2523" s="65"/>
      <c r="BGA2523" s="65"/>
      <c r="BGB2523" s="65"/>
      <c r="BGC2523" s="65"/>
      <c r="BGD2523" s="65"/>
      <c r="BGE2523" s="65"/>
      <c r="BGF2523" s="65"/>
      <c r="BGG2523" s="65"/>
      <c r="BGH2523" s="65"/>
      <c r="BGI2523" s="65"/>
      <c r="BGJ2523" s="65"/>
      <c r="BGK2523" s="65"/>
      <c r="BGL2523" s="65"/>
      <c r="BGM2523" s="65"/>
      <c r="BGN2523" s="65"/>
      <c r="BGO2523" s="65"/>
      <c r="BGP2523" s="65"/>
      <c r="BGQ2523" s="65"/>
      <c r="BGR2523" s="65"/>
      <c r="BGS2523" s="65"/>
      <c r="BGT2523" s="65"/>
      <c r="BGU2523" s="65"/>
      <c r="BGV2523" s="65"/>
      <c r="BGW2523" s="65"/>
      <c r="BGX2523" s="65"/>
      <c r="BGY2523" s="65"/>
      <c r="BGZ2523" s="65"/>
      <c r="BHA2523" s="65"/>
      <c r="BHB2523" s="65"/>
      <c r="BHC2523" s="65"/>
      <c r="BHD2523" s="65"/>
      <c r="BHE2523" s="65"/>
      <c r="BHF2523" s="65"/>
      <c r="BHG2523" s="65"/>
      <c r="BHH2523" s="65"/>
      <c r="BHI2523" s="65"/>
      <c r="BHJ2523" s="65"/>
      <c r="BHK2523" s="65"/>
      <c r="BHL2523" s="65"/>
      <c r="BHM2523" s="65"/>
      <c r="BHN2523" s="65"/>
      <c r="BHO2523" s="65"/>
      <c r="BHP2523" s="65"/>
      <c r="BHQ2523" s="65"/>
      <c r="BHR2523" s="65"/>
      <c r="BHS2523" s="65"/>
      <c r="BHT2523" s="65"/>
      <c r="BHU2523" s="65"/>
      <c r="BHV2523" s="65"/>
      <c r="BHW2523" s="65"/>
      <c r="BHX2523" s="65"/>
      <c r="BHY2523" s="65"/>
      <c r="BHZ2523" s="65"/>
      <c r="BIA2523" s="65"/>
      <c r="BIB2523" s="65"/>
      <c r="BIC2523" s="65"/>
      <c r="BID2523" s="65"/>
      <c r="BIE2523" s="65"/>
      <c r="BIF2523" s="65"/>
      <c r="BIG2523" s="65"/>
      <c r="BIH2523" s="65"/>
      <c r="BII2523" s="65"/>
      <c r="BIJ2523" s="65"/>
      <c r="BIK2523" s="65"/>
      <c r="BIL2523" s="65"/>
      <c r="BIM2523" s="65"/>
      <c r="BIN2523" s="65"/>
      <c r="BIO2523" s="65"/>
      <c r="BIP2523" s="65"/>
      <c r="BIQ2523" s="65"/>
      <c r="BIR2523" s="65"/>
      <c r="BIS2523" s="65"/>
      <c r="BIT2523" s="65"/>
      <c r="BIU2523" s="65"/>
      <c r="BIV2523" s="65"/>
      <c r="BIW2523" s="65"/>
      <c r="BIX2523" s="65"/>
      <c r="BIY2523" s="65"/>
      <c r="BIZ2523" s="65"/>
      <c r="BJA2523" s="65"/>
      <c r="BJB2523" s="65"/>
      <c r="BJC2523" s="65"/>
      <c r="BJD2523" s="65"/>
      <c r="BJE2523" s="65"/>
      <c r="BJF2523" s="65"/>
      <c r="BJG2523" s="65"/>
      <c r="BJH2523" s="65"/>
      <c r="BJI2523" s="65"/>
      <c r="BJJ2523" s="65"/>
      <c r="BJK2523" s="65"/>
      <c r="BJL2523" s="65"/>
      <c r="BJM2523" s="65"/>
      <c r="BJN2523" s="65"/>
      <c r="BJO2523" s="65"/>
      <c r="BJP2523" s="65"/>
      <c r="BJQ2523" s="65"/>
      <c r="BJR2523" s="65"/>
      <c r="BJS2523" s="65"/>
      <c r="BJT2523" s="65"/>
      <c r="BJU2523" s="65"/>
      <c r="BJV2523" s="65"/>
      <c r="BJW2523" s="65"/>
      <c r="BJX2523" s="65"/>
      <c r="BJY2523" s="65"/>
      <c r="BJZ2523" s="65"/>
      <c r="BKA2523" s="65"/>
      <c r="BKB2523" s="65"/>
      <c r="BKC2523" s="65"/>
      <c r="BKD2523" s="65"/>
      <c r="BKE2523" s="65"/>
      <c r="BKF2523" s="65"/>
      <c r="BKG2523" s="65"/>
      <c r="BKH2523" s="65"/>
      <c r="BKI2523" s="65"/>
      <c r="BKJ2523" s="65"/>
      <c r="BKK2523" s="65"/>
      <c r="BKL2523" s="65"/>
      <c r="BKM2523" s="65"/>
      <c r="BKN2523" s="65"/>
      <c r="BKO2523" s="65"/>
      <c r="BKP2523" s="65"/>
      <c r="BKQ2523" s="65"/>
      <c r="BKR2523" s="65"/>
      <c r="BKS2523" s="65"/>
      <c r="BKT2523" s="65"/>
      <c r="BKU2523" s="65"/>
      <c r="BKV2523" s="65"/>
      <c r="BKW2523" s="65"/>
      <c r="BKX2523" s="65"/>
      <c r="BKY2523" s="65"/>
      <c r="BKZ2523" s="65"/>
      <c r="BLA2523" s="65"/>
      <c r="BLB2523" s="65"/>
      <c r="BLC2523" s="65"/>
      <c r="BLD2523" s="65"/>
      <c r="BLE2523" s="65"/>
      <c r="BLF2523" s="65"/>
      <c r="BLG2523" s="65"/>
      <c r="BLH2523" s="65"/>
      <c r="BLI2523" s="65"/>
      <c r="BLJ2523" s="65"/>
      <c r="BLK2523" s="65"/>
      <c r="BLL2523" s="65"/>
      <c r="BLM2523" s="65"/>
      <c r="BLN2523" s="65"/>
      <c r="BLO2523" s="65"/>
      <c r="BLP2523" s="65"/>
      <c r="BLQ2523" s="65"/>
      <c r="BLR2523" s="65"/>
      <c r="BLS2523" s="65"/>
      <c r="BLT2523" s="65"/>
      <c r="BLU2523" s="65"/>
      <c r="BLV2523" s="65"/>
      <c r="BLW2523" s="65"/>
      <c r="BLX2523" s="65"/>
      <c r="BLY2523" s="65"/>
      <c r="BLZ2523" s="65"/>
      <c r="BMA2523" s="65"/>
      <c r="BMB2523" s="65"/>
      <c r="BMC2523" s="65"/>
      <c r="BMD2523" s="65"/>
      <c r="BME2523" s="65"/>
      <c r="BMF2523" s="65"/>
      <c r="BMG2523" s="65"/>
      <c r="BMH2523" s="65"/>
      <c r="BMI2523" s="65"/>
      <c r="BMJ2523" s="65"/>
      <c r="BMK2523" s="65"/>
      <c r="BML2523" s="65"/>
      <c r="BMM2523" s="65"/>
      <c r="BMN2523" s="65"/>
      <c r="BMO2523" s="65"/>
      <c r="BMP2523" s="65"/>
      <c r="BMQ2523" s="65"/>
      <c r="BMR2523" s="65"/>
      <c r="BMS2523" s="65"/>
      <c r="BMT2523" s="65"/>
      <c r="BMU2523" s="65"/>
      <c r="BMV2523" s="65"/>
      <c r="BMW2523" s="65"/>
      <c r="BMX2523" s="65"/>
      <c r="BMY2523" s="65"/>
      <c r="BMZ2523" s="65"/>
      <c r="BNA2523" s="65"/>
      <c r="BNB2523" s="65"/>
      <c r="BNC2523" s="65"/>
      <c r="BND2523" s="65"/>
      <c r="BNE2523" s="65"/>
      <c r="BNF2523" s="65"/>
      <c r="BNG2523" s="65"/>
      <c r="BNH2523" s="65"/>
      <c r="BNI2523" s="65"/>
      <c r="BNJ2523" s="65"/>
      <c r="BNK2523" s="65"/>
      <c r="BNL2523" s="65"/>
      <c r="BNM2523" s="65"/>
      <c r="BNN2523" s="65"/>
      <c r="BNO2523" s="65"/>
      <c r="BNP2523" s="65"/>
      <c r="BNQ2523" s="65"/>
      <c r="BNR2523" s="65"/>
      <c r="BNS2523" s="65"/>
      <c r="BNT2523" s="65"/>
      <c r="BNU2523" s="65"/>
      <c r="BNV2523" s="65"/>
      <c r="BNW2523" s="65"/>
      <c r="BNX2523" s="65"/>
      <c r="BNY2523" s="65"/>
      <c r="BNZ2523" s="65"/>
      <c r="BOA2523" s="65"/>
      <c r="BOB2523" s="65"/>
      <c r="BOC2523" s="65"/>
      <c r="BOD2523" s="65"/>
      <c r="BOE2523" s="65"/>
      <c r="BOF2523" s="65"/>
      <c r="BOG2523" s="65"/>
      <c r="BOH2523" s="65"/>
      <c r="BOI2523" s="65"/>
      <c r="BOJ2523" s="65"/>
      <c r="BOK2523" s="65"/>
      <c r="BOL2523" s="65"/>
      <c r="BOM2523" s="65"/>
      <c r="BON2523" s="65"/>
      <c r="BOO2523" s="65"/>
      <c r="BOP2523" s="65"/>
      <c r="BOQ2523" s="65"/>
      <c r="BOR2523" s="65"/>
      <c r="BOS2523" s="65"/>
      <c r="BOT2523" s="65"/>
      <c r="BOU2523" s="65"/>
      <c r="BOV2523" s="65"/>
      <c r="BOW2523" s="65"/>
      <c r="BOX2523" s="65"/>
      <c r="BOY2523" s="65"/>
      <c r="BOZ2523" s="65"/>
      <c r="BPA2523" s="65"/>
      <c r="BPB2523" s="65"/>
      <c r="BPC2523" s="65"/>
      <c r="BPD2523" s="65"/>
      <c r="BPE2523" s="65"/>
      <c r="BPF2523" s="65"/>
      <c r="BPG2523" s="65"/>
      <c r="BPH2523" s="65"/>
      <c r="BPI2523" s="65"/>
      <c r="BPJ2523" s="65"/>
      <c r="BPK2523" s="65"/>
      <c r="BPL2523" s="65"/>
      <c r="BPM2523" s="65"/>
      <c r="BPN2523" s="65"/>
      <c r="BPO2523" s="65"/>
      <c r="BPP2523" s="65"/>
      <c r="BPQ2523" s="65"/>
      <c r="BPR2523" s="65"/>
      <c r="BPS2523" s="65"/>
      <c r="BPT2523" s="65"/>
      <c r="BPU2523" s="65"/>
      <c r="BPV2523" s="65"/>
      <c r="BPW2523" s="65"/>
      <c r="BPX2523" s="65"/>
      <c r="BPY2523" s="65"/>
      <c r="BPZ2523" s="65"/>
      <c r="BQA2523" s="65"/>
      <c r="BQB2523" s="65"/>
      <c r="BQC2523" s="65"/>
      <c r="BQD2523" s="65"/>
      <c r="BQE2523" s="65"/>
      <c r="BQF2523" s="65"/>
      <c r="BQG2523" s="65"/>
      <c r="BQH2523" s="65"/>
      <c r="BQI2523" s="65"/>
      <c r="BQJ2523" s="65"/>
      <c r="BQK2523" s="65"/>
      <c r="BQL2523" s="65"/>
      <c r="BQM2523" s="65"/>
      <c r="BQN2523" s="65"/>
      <c r="BQO2523" s="65"/>
      <c r="BQP2523" s="65"/>
      <c r="BQQ2523" s="65"/>
      <c r="BQR2523" s="65"/>
      <c r="BQS2523" s="65"/>
      <c r="BQT2523" s="65"/>
      <c r="BQU2523" s="65"/>
      <c r="BQV2523" s="65"/>
      <c r="BQW2523" s="65"/>
      <c r="BQX2523" s="65"/>
      <c r="BQY2523" s="65"/>
      <c r="BQZ2523" s="65"/>
      <c r="BRA2523" s="65"/>
      <c r="BRB2523" s="65"/>
      <c r="BRC2523" s="65"/>
      <c r="BRD2523" s="65"/>
      <c r="BRE2523" s="65"/>
      <c r="BRF2523" s="65"/>
      <c r="BRG2523" s="65"/>
      <c r="BRH2523" s="65"/>
      <c r="BRI2523" s="65"/>
      <c r="BRJ2523" s="65"/>
      <c r="BRK2523" s="65"/>
      <c r="BRL2523" s="65"/>
      <c r="BRM2523" s="65"/>
      <c r="BRN2523" s="65"/>
      <c r="BRO2523" s="65"/>
      <c r="BRP2523" s="65"/>
      <c r="BRQ2523" s="65"/>
      <c r="BRR2523" s="65"/>
      <c r="BRS2523" s="65"/>
      <c r="BRT2523" s="65"/>
      <c r="BRU2523" s="65"/>
      <c r="BRV2523" s="65"/>
      <c r="BRW2523" s="65"/>
      <c r="BRX2523" s="65"/>
      <c r="BRY2523" s="65"/>
      <c r="BRZ2523" s="65"/>
      <c r="BSA2523" s="65"/>
      <c r="BSB2523" s="65"/>
      <c r="BSC2523" s="65"/>
      <c r="BSD2523" s="65"/>
      <c r="BSE2523" s="65"/>
      <c r="BSF2523" s="65"/>
      <c r="BSG2523" s="65"/>
      <c r="BSH2523" s="65"/>
      <c r="BSI2523" s="65"/>
      <c r="BSJ2523" s="65"/>
      <c r="BSK2523" s="65"/>
      <c r="BSL2523" s="65"/>
      <c r="BSM2523" s="65"/>
      <c r="BSN2523" s="65"/>
      <c r="BSO2523" s="65"/>
      <c r="BSP2523" s="65"/>
      <c r="BSQ2523" s="65"/>
      <c r="BSR2523" s="65"/>
      <c r="BSS2523" s="65"/>
      <c r="BST2523" s="65"/>
      <c r="BSU2523" s="65"/>
      <c r="BSV2523" s="65"/>
      <c r="BSW2523" s="65"/>
      <c r="BSX2523" s="65"/>
      <c r="BSY2523" s="65"/>
      <c r="BSZ2523" s="65"/>
      <c r="BTA2523" s="65"/>
      <c r="BTB2523" s="65"/>
      <c r="BTC2523" s="65"/>
      <c r="BTD2523" s="65"/>
      <c r="BTE2523" s="65"/>
      <c r="BTF2523" s="65"/>
      <c r="BTG2523" s="65"/>
      <c r="BTH2523" s="65"/>
      <c r="BTI2523" s="65"/>
      <c r="BTJ2523" s="65"/>
      <c r="BTK2523" s="65"/>
      <c r="BTL2523" s="65"/>
      <c r="BTM2523" s="65"/>
      <c r="BTN2523" s="65"/>
      <c r="BTO2523" s="65"/>
      <c r="BTP2523" s="65"/>
      <c r="BTQ2523" s="65"/>
      <c r="BTR2523" s="65"/>
      <c r="BTS2523" s="65"/>
      <c r="BTT2523" s="65"/>
      <c r="BTU2523" s="65"/>
      <c r="BTV2523" s="65"/>
      <c r="BTW2523" s="65"/>
      <c r="BTX2523" s="65"/>
      <c r="BTY2523" s="65"/>
      <c r="BTZ2523" s="65"/>
      <c r="BUA2523" s="65"/>
      <c r="BUB2523" s="65"/>
      <c r="BUC2523" s="65"/>
      <c r="BUD2523" s="65"/>
      <c r="BUE2523" s="65"/>
      <c r="BUF2523" s="65"/>
      <c r="BUG2523" s="65"/>
      <c r="BUH2523" s="65"/>
      <c r="BUI2523" s="65"/>
      <c r="BUJ2523" s="65"/>
      <c r="BUK2523" s="65"/>
      <c r="BUL2523" s="65"/>
      <c r="BUM2523" s="65"/>
      <c r="BUN2523" s="65"/>
      <c r="BUO2523" s="65"/>
      <c r="BUP2523" s="65"/>
      <c r="BUQ2523" s="65"/>
      <c r="BUR2523" s="65"/>
      <c r="BUS2523" s="65"/>
      <c r="BUT2523" s="65"/>
      <c r="BUU2523" s="65"/>
      <c r="BUV2523" s="65"/>
      <c r="BUW2523" s="65"/>
      <c r="BUX2523" s="65"/>
      <c r="BUY2523" s="65"/>
      <c r="BUZ2523" s="65"/>
      <c r="BVA2523" s="65"/>
      <c r="BVB2523" s="65"/>
      <c r="BVC2523" s="65"/>
      <c r="BVD2523" s="65"/>
      <c r="BVE2523" s="65"/>
      <c r="BVF2523" s="65"/>
      <c r="BVG2523" s="65"/>
      <c r="BVH2523" s="65"/>
      <c r="BVI2523" s="65"/>
      <c r="BVJ2523" s="65"/>
      <c r="BVK2523" s="65"/>
      <c r="BVL2523" s="65"/>
      <c r="BVM2523" s="65"/>
      <c r="BVN2523" s="65"/>
      <c r="BVO2523" s="65"/>
      <c r="BVP2523" s="65"/>
      <c r="BVQ2523" s="65"/>
      <c r="BVR2523" s="65"/>
      <c r="BVS2523" s="65"/>
      <c r="BVT2523" s="65"/>
      <c r="BVU2523" s="65"/>
      <c r="BVV2523" s="65"/>
      <c r="BVW2523" s="65"/>
      <c r="BVX2523" s="65"/>
      <c r="BVY2523" s="65"/>
      <c r="BVZ2523" s="65"/>
      <c r="BWA2523" s="65"/>
      <c r="BWB2523" s="65"/>
      <c r="BWC2523" s="65"/>
      <c r="BWD2523" s="65"/>
      <c r="BWE2523" s="65"/>
      <c r="BWF2523" s="65"/>
      <c r="BWG2523" s="65"/>
      <c r="BWH2523" s="65"/>
      <c r="BWI2523" s="65"/>
      <c r="BWJ2523" s="65"/>
      <c r="BWK2523" s="65"/>
      <c r="BWL2523" s="65"/>
      <c r="BWM2523" s="65"/>
      <c r="BWN2523" s="65"/>
      <c r="BWO2523" s="65"/>
      <c r="BWP2523" s="65"/>
      <c r="BWQ2523" s="65"/>
      <c r="BWR2523" s="65"/>
      <c r="BWS2523" s="65"/>
      <c r="BWT2523" s="65"/>
      <c r="BWU2523" s="65"/>
      <c r="BWV2523" s="65"/>
      <c r="BWW2523" s="65"/>
      <c r="BWX2523" s="65"/>
      <c r="BWY2523" s="65"/>
      <c r="BWZ2523" s="65"/>
      <c r="BXA2523" s="65"/>
      <c r="BXB2523" s="65"/>
      <c r="BXC2523" s="65"/>
      <c r="BXD2523" s="65"/>
      <c r="BXE2523" s="65"/>
      <c r="BXF2523" s="65"/>
      <c r="BXG2523" s="65"/>
      <c r="BXH2523" s="65"/>
      <c r="BXI2523" s="65"/>
      <c r="BXJ2523" s="65"/>
      <c r="BXK2523" s="65"/>
      <c r="BXL2523" s="65"/>
      <c r="BXM2523" s="65"/>
      <c r="BXN2523" s="65"/>
      <c r="BXO2523" s="65"/>
      <c r="BXP2523" s="65"/>
      <c r="BXQ2523" s="65"/>
      <c r="BXR2523" s="65"/>
      <c r="BXS2523" s="65"/>
      <c r="BXT2523" s="65"/>
      <c r="BXU2523" s="65"/>
      <c r="BXV2523" s="65"/>
      <c r="BXW2523" s="65"/>
      <c r="BXX2523" s="65"/>
      <c r="BXY2523" s="65"/>
      <c r="BXZ2523" s="65"/>
      <c r="BYA2523" s="65"/>
      <c r="BYB2523" s="65"/>
      <c r="BYC2523" s="65"/>
      <c r="BYD2523" s="65"/>
      <c r="BYE2523" s="65"/>
      <c r="BYF2523" s="65"/>
      <c r="BYG2523" s="65"/>
      <c r="BYH2523" s="65"/>
      <c r="BYI2523" s="65"/>
      <c r="BYJ2523" s="65"/>
      <c r="BYK2523" s="65"/>
      <c r="BYL2523" s="65"/>
      <c r="BYM2523" s="65"/>
      <c r="BYN2523" s="65"/>
      <c r="BYO2523" s="65"/>
      <c r="BYP2523" s="65"/>
      <c r="BYQ2523" s="65"/>
      <c r="BYR2523" s="65"/>
      <c r="BYS2523" s="65"/>
      <c r="BYT2523" s="65"/>
      <c r="BYU2523" s="65"/>
      <c r="BYV2523" s="65"/>
      <c r="BYW2523" s="65"/>
      <c r="BYX2523" s="65"/>
      <c r="BYY2523" s="65"/>
      <c r="BYZ2523" s="65"/>
      <c r="BZA2523" s="65"/>
      <c r="BZB2523" s="65"/>
      <c r="BZC2523" s="65"/>
      <c r="BZD2523" s="65"/>
      <c r="BZE2523" s="65"/>
      <c r="BZF2523" s="65"/>
      <c r="BZG2523" s="65"/>
      <c r="BZH2523" s="65"/>
      <c r="BZI2523" s="65"/>
      <c r="BZJ2523" s="65"/>
      <c r="BZK2523" s="65"/>
      <c r="BZL2523" s="65"/>
      <c r="BZM2523" s="65"/>
      <c r="BZN2523" s="65"/>
      <c r="BZO2523" s="65"/>
      <c r="BZP2523" s="65"/>
      <c r="BZQ2523" s="65"/>
      <c r="BZR2523" s="65"/>
      <c r="BZS2523" s="65"/>
      <c r="BZT2523" s="65"/>
      <c r="BZU2523" s="65"/>
      <c r="BZV2523" s="65"/>
      <c r="BZW2523" s="65"/>
      <c r="BZX2523" s="65"/>
      <c r="BZY2523" s="65"/>
      <c r="BZZ2523" s="65"/>
      <c r="CAA2523" s="65"/>
      <c r="CAB2523" s="65"/>
      <c r="CAC2523" s="65"/>
      <c r="CAD2523" s="65"/>
      <c r="CAE2523" s="65"/>
      <c r="CAF2523" s="65"/>
      <c r="CAG2523" s="65"/>
      <c r="CAH2523" s="65"/>
      <c r="CAI2523" s="65"/>
      <c r="CAJ2523" s="65"/>
      <c r="CAK2523" s="65"/>
      <c r="CAL2523" s="65"/>
      <c r="CAM2523" s="65"/>
      <c r="CAN2523" s="65"/>
      <c r="CAO2523" s="65"/>
      <c r="CAP2523" s="65"/>
      <c r="CAQ2523" s="65"/>
      <c r="CAR2523" s="65"/>
      <c r="CAS2523" s="65"/>
      <c r="CAT2523" s="65"/>
      <c r="CAU2523" s="65"/>
      <c r="CAV2523" s="65"/>
      <c r="CAW2523" s="65"/>
      <c r="CAX2523" s="65"/>
      <c r="CAY2523" s="65"/>
      <c r="CAZ2523" s="65"/>
      <c r="CBA2523" s="65"/>
      <c r="CBB2523" s="65"/>
      <c r="CBC2523" s="65"/>
      <c r="CBD2523" s="65"/>
      <c r="CBE2523" s="65"/>
      <c r="CBF2523" s="65"/>
      <c r="CBG2523" s="65"/>
      <c r="CBH2523" s="65"/>
      <c r="CBI2523" s="65"/>
      <c r="CBJ2523" s="65"/>
      <c r="CBK2523" s="65"/>
      <c r="CBL2523" s="65"/>
      <c r="CBM2523" s="65"/>
      <c r="CBN2523" s="65"/>
      <c r="CBO2523" s="65"/>
      <c r="CBP2523" s="65"/>
      <c r="CBQ2523" s="65"/>
      <c r="CBR2523" s="65"/>
      <c r="CBS2523" s="65"/>
      <c r="CBT2523" s="65"/>
      <c r="CBU2523" s="65"/>
      <c r="CBV2523" s="65"/>
      <c r="CBW2523" s="65"/>
      <c r="CBX2523" s="65"/>
      <c r="CBY2523" s="65"/>
      <c r="CBZ2523" s="65"/>
      <c r="CCA2523" s="65"/>
      <c r="CCB2523" s="65"/>
      <c r="CCC2523" s="65"/>
      <c r="CCD2523" s="65"/>
      <c r="CCE2523" s="65"/>
      <c r="CCF2523" s="65"/>
      <c r="CCG2523" s="65"/>
      <c r="CCH2523" s="65"/>
      <c r="CCI2523" s="65"/>
      <c r="CCJ2523" s="65"/>
      <c r="CCK2523" s="65"/>
      <c r="CCL2523" s="65"/>
      <c r="CCM2523" s="65"/>
      <c r="CCN2523" s="65"/>
      <c r="CCO2523" s="65"/>
      <c r="CCP2523" s="65"/>
      <c r="CCQ2523" s="65"/>
      <c r="CCR2523" s="65"/>
      <c r="CCS2523" s="65"/>
      <c r="CCT2523" s="65"/>
      <c r="CCU2523" s="65"/>
      <c r="CCV2523" s="65"/>
      <c r="CCW2523" s="65"/>
      <c r="CCX2523" s="65"/>
      <c r="CCY2523" s="65"/>
      <c r="CCZ2523" s="65"/>
      <c r="CDA2523" s="65"/>
      <c r="CDB2523" s="65"/>
      <c r="CDC2523" s="65"/>
      <c r="CDD2523" s="65"/>
      <c r="CDE2523" s="65"/>
      <c r="CDF2523" s="65"/>
      <c r="CDG2523" s="65"/>
      <c r="CDH2523" s="65"/>
      <c r="CDI2523" s="65"/>
      <c r="CDJ2523" s="65"/>
      <c r="CDK2523" s="65"/>
      <c r="CDL2523" s="65"/>
      <c r="CDM2523" s="65"/>
      <c r="CDN2523" s="65"/>
      <c r="CDO2523" s="65"/>
      <c r="CDP2523" s="65"/>
      <c r="CDQ2523" s="65"/>
      <c r="CDR2523" s="65"/>
      <c r="CDS2523" s="65"/>
      <c r="CDT2523" s="65"/>
      <c r="CDU2523" s="65"/>
      <c r="CDV2523" s="65"/>
      <c r="CDW2523" s="65"/>
      <c r="CDX2523" s="65"/>
      <c r="CDY2523" s="65"/>
      <c r="CDZ2523" s="65"/>
      <c r="CEA2523" s="65"/>
      <c r="CEB2523" s="65"/>
      <c r="CEC2523" s="65"/>
      <c r="CED2523" s="65"/>
      <c r="CEE2523" s="65"/>
      <c r="CEF2523" s="65"/>
      <c r="CEG2523" s="65"/>
      <c r="CEH2523" s="65"/>
      <c r="CEI2523" s="65"/>
      <c r="CEJ2523" s="65"/>
      <c r="CEK2523" s="65"/>
      <c r="CEL2523" s="65"/>
      <c r="CEM2523" s="65"/>
      <c r="CEN2523" s="65"/>
      <c r="CEO2523" s="65"/>
      <c r="CEP2523" s="65"/>
      <c r="CEQ2523" s="65"/>
      <c r="CER2523" s="65"/>
      <c r="CES2523" s="65"/>
      <c r="CET2523" s="65"/>
      <c r="CEU2523" s="65"/>
      <c r="CEV2523" s="65"/>
      <c r="CEW2523" s="65"/>
      <c r="CEX2523" s="65"/>
      <c r="CEY2523" s="65"/>
      <c r="CEZ2523" s="65"/>
      <c r="CFA2523" s="65"/>
      <c r="CFB2523" s="65"/>
      <c r="CFC2523" s="65"/>
      <c r="CFD2523" s="65"/>
      <c r="CFE2523" s="65"/>
      <c r="CFF2523" s="65"/>
      <c r="CFG2523" s="65"/>
      <c r="CFH2523" s="65"/>
      <c r="CFI2523" s="65"/>
      <c r="CFJ2523" s="65"/>
      <c r="CFK2523" s="65"/>
      <c r="CFL2523" s="65"/>
      <c r="CFM2523" s="65"/>
      <c r="CFN2523" s="65"/>
      <c r="CFO2523" s="65"/>
      <c r="CFP2523" s="65"/>
      <c r="CFQ2523" s="65"/>
      <c r="CFR2523" s="65"/>
      <c r="CFS2523" s="65"/>
      <c r="CFT2523" s="65"/>
      <c r="CFU2523" s="65"/>
      <c r="CFV2523" s="65"/>
      <c r="CFW2523" s="65"/>
      <c r="CFX2523" s="65"/>
      <c r="CFY2523" s="65"/>
      <c r="CFZ2523" s="65"/>
      <c r="CGA2523" s="65"/>
      <c r="CGB2523" s="65"/>
      <c r="CGC2523" s="65"/>
      <c r="CGD2523" s="65"/>
      <c r="CGE2523" s="65"/>
      <c r="CGF2523" s="65"/>
      <c r="CGG2523" s="65"/>
      <c r="CGH2523" s="65"/>
      <c r="CGI2523" s="65"/>
      <c r="CGJ2523" s="65"/>
      <c r="CGK2523" s="65"/>
      <c r="CGL2523" s="65"/>
      <c r="CGM2523" s="65"/>
      <c r="CGN2523" s="65"/>
      <c r="CGO2523" s="65"/>
      <c r="CGP2523" s="65"/>
      <c r="CGQ2523" s="65"/>
      <c r="CGR2523" s="65"/>
      <c r="CGS2523" s="65"/>
      <c r="CGT2523" s="65"/>
      <c r="CGU2523" s="65"/>
      <c r="CGV2523" s="65"/>
      <c r="CGW2523" s="65"/>
      <c r="CGX2523" s="65"/>
      <c r="CGY2523" s="65"/>
      <c r="CGZ2523" s="65"/>
      <c r="CHA2523" s="65"/>
      <c r="CHB2523" s="65"/>
      <c r="CHC2523" s="65"/>
      <c r="CHD2523" s="65"/>
      <c r="CHE2523" s="65"/>
      <c r="CHF2523" s="65"/>
      <c r="CHG2523" s="65"/>
      <c r="CHH2523" s="65"/>
      <c r="CHI2523" s="65"/>
      <c r="CHJ2523" s="65"/>
      <c r="CHK2523" s="65"/>
      <c r="CHL2523" s="65"/>
      <c r="CHM2523" s="65"/>
      <c r="CHN2523" s="65"/>
      <c r="CHO2523" s="65"/>
      <c r="CHP2523" s="65"/>
      <c r="CHQ2523" s="65"/>
      <c r="CHR2523" s="65"/>
      <c r="CHS2523" s="65"/>
      <c r="CHT2523" s="65"/>
      <c r="CHU2523" s="65"/>
      <c r="CHV2523" s="65"/>
      <c r="CHW2523" s="65"/>
      <c r="CHX2523" s="65"/>
      <c r="CHY2523" s="65"/>
      <c r="CHZ2523" s="65"/>
      <c r="CIA2523" s="65"/>
      <c r="CIB2523" s="65"/>
      <c r="CIC2523" s="65"/>
      <c r="CID2523" s="65"/>
      <c r="CIE2523" s="65"/>
      <c r="CIF2523" s="65"/>
      <c r="CIG2523" s="65"/>
      <c r="CIH2523" s="65"/>
      <c r="CII2523" s="65"/>
      <c r="CIJ2523" s="65"/>
      <c r="CIK2523" s="65"/>
      <c r="CIL2523" s="65"/>
      <c r="CIM2523" s="65"/>
      <c r="CIN2523" s="65"/>
      <c r="CIO2523" s="65"/>
      <c r="CIP2523" s="65"/>
      <c r="CIQ2523" s="65"/>
      <c r="CIR2523" s="65"/>
      <c r="CIS2523" s="65"/>
      <c r="CIT2523" s="65"/>
      <c r="CIU2523" s="65"/>
      <c r="CIV2523" s="65"/>
      <c r="CIW2523" s="65"/>
      <c r="CIX2523" s="65"/>
      <c r="CIY2523" s="65"/>
      <c r="CIZ2523" s="65"/>
      <c r="CJA2523" s="65"/>
      <c r="CJB2523" s="65"/>
      <c r="CJC2523" s="65"/>
      <c r="CJD2523" s="65"/>
      <c r="CJE2523" s="65"/>
      <c r="CJF2523" s="65"/>
      <c r="CJG2523" s="65"/>
      <c r="CJH2523" s="65"/>
      <c r="CJI2523" s="65"/>
      <c r="CJJ2523" s="65"/>
      <c r="CJK2523" s="65"/>
      <c r="CJL2523" s="65"/>
      <c r="CJM2523" s="65"/>
      <c r="CJN2523" s="65"/>
      <c r="CJO2523" s="65"/>
      <c r="CJP2523" s="65"/>
      <c r="CJQ2523" s="65"/>
      <c r="CJR2523" s="65"/>
      <c r="CJS2523" s="65"/>
      <c r="CJT2523" s="65"/>
    </row>
    <row r="2524" s="121" customFormat="1" ht="19" customHeight="1" spans="1:1024 1025:2308">
      <c r="A2524" s="10">
        <v>2522</v>
      </c>
      <c r="B2524" s="62" t="s">
        <v>1513</v>
      </c>
      <c r="C2524" s="10" t="s">
        <v>2096</v>
      </c>
      <c r="D2524" s="10" t="s">
        <v>2482</v>
      </c>
      <c r="E2524" s="79">
        <v>80</v>
      </c>
      <c r="F2524" s="80">
        <v>16015</v>
      </c>
      <c r="G2524" s="65"/>
      <c r="H2524" s="65"/>
      <c r="I2524" s="65"/>
      <c r="J2524" s="65"/>
      <c r="K2524" s="65"/>
      <c r="L2524" s="65"/>
      <c r="M2524" s="65"/>
      <c r="N2524" s="65"/>
      <c r="O2524" s="65"/>
      <c r="P2524" s="65"/>
      <c r="Q2524" s="65"/>
      <c r="R2524" s="65"/>
      <c r="S2524" s="65"/>
      <c r="T2524" s="65"/>
      <c r="U2524" s="65"/>
      <c r="V2524" s="65"/>
      <c r="W2524" s="65"/>
      <c r="X2524" s="65"/>
      <c r="Y2524" s="65"/>
      <c r="Z2524" s="65"/>
      <c r="AA2524" s="65"/>
      <c r="AB2524" s="65"/>
      <c r="AC2524" s="65"/>
      <c r="AD2524" s="65"/>
      <c r="AE2524" s="65"/>
      <c r="AF2524" s="65"/>
      <c r="AG2524" s="65"/>
      <c r="AH2524" s="65"/>
      <c r="AI2524" s="65"/>
      <c r="AJ2524" s="65"/>
      <c r="AK2524" s="65"/>
      <c r="AL2524" s="65"/>
      <c r="AM2524" s="65"/>
      <c r="AN2524" s="65"/>
      <c r="AO2524" s="65"/>
      <c r="AP2524" s="65"/>
      <c r="AQ2524" s="65"/>
      <c r="AR2524" s="65"/>
      <c r="AS2524" s="65"/>
      <c r="AT2524" s="65"/>
      <c r="AU2524" s="65"/>
      <c r="AV2524" s="65"/>
      <c r="AW2524" s="65"/>
      <c r="AX2524" s="65"/>
      <c r="AY2524" s="65"/>
      <c r="AZ2524" s="65"/>
      <c r="BA2524" s="65"/>
      <c r="BB2524" s="65"/>
      <c r="BC2524" s="65"/>
      <c r="BD2524" s="65"/>
      <c r="BE2524" s="65"/>
      <c r="BF2524" s="65"/>
      <c r="BG2524" s="65"/>
      <c r="BH2524" s="65"/>
      <c r="BI2524" s="65"/>
      <c r="BJ2524" s="65"/>
      <c r="BK2524" s="65"/>
      <c r="BL2524" s="65"/>
      <c r="BM2524" s="65"/>
      <c r="BN2524" s="65"/>
      <c r="BO2524" s="65"/>
      <c r="BP2524" s="65"/>
      <c r="BQ2524" s="65"/>
      <c r="BR2524" s="65"/>
      <c r="BS2524" s="65"/>
      <c r="BT2524" s="65"/>
      <c r="BU2524" s="65"/>
      <c r="BV2524" s="65"/>
      <c r="BW2524" s="65"/>
      <c r="BX2524" s="65"/>
      <c r="BY2524" s="65"/>
      <c r="BZ2524" s="65"/>
      <c r="CA2524" s="65"/>
      <c r="CB2524" s="65"/>
      <c r="CC2524" s="65"/>
      <c r="CD2524" s="65"/>
      <c r="CE2524" s="65"/>
      <c r="CF2524" s="65"/>
      <c r="CG2524" s="65"/>
      <c r="CH2524" s="65"/>
      <c r="CI2524" s="65"/>
      <c r="CJ2524" s="65"/>
      <c r="CK2524" s="65"/>
      <c r="CL2524" s="65"/>
      <c r="CM2524" s="65"/>
      <c r="CN2524" s="65"/>
      <c r="CO2524" s="65"/>
      <c r="CP2524" s="65"/>
      <c r="CQ2524" s="65"/>
      <c r="CR2524" s="65"/>
      <c r="CS2524" s="65"/>
      <c r="CT2524" s="65"/>
      <c r="CU2524" s="65"/>
      <c r="CV2524" s="65"/>
      <c r="CW2524" s="65"/>
      <c r="CX2524" s="65"/>
      <c r="CY2524" s="65"/>
      <c r="CZ2524" s="65"/>
      <c r="DA2524" s="65"/>
      <c r="DB2524" s="65"/>
      <c r="DC2524" s="65"/>
      <c r="DD2524" s="65"/>
      <c r="DE2524" s="65"/>
      <c r="DF2524" s="65"/>
      <c r="DG2524" s="65"/>
      <c r="DH2524" s="65"/>
      <c r="DI2524" s="65"/>
      <c r="DJ2524" s="65"/>
      <c r="DK2524" s="65"/>
      <c r="DL2524" s="65"/>
      <c r="DM2524" s="65"/>
      <c r="DN2524" s="65"/>
      <c r="DO2524" s="65"/>
      <c r="DP2524" s="65"/>
      <c r="DQ2524" s="65"/>
      <c r="DR2524" s="65"/>
      <c r="DS2524" s="65"/>
      <c r="DT2524" s="65"/>
      <c r="DU2524" s="65"/>
      <c r="DV2524" s="65"/>
      <c r="DW2524" s="65"/>
      <c r="DX2524" s="65"/>
      <c r="DY2524" s="65"/>
      <c r="DZ2524" s="65"/>
      <c r="EA2524" s="65"/>
      <c r="EB2524" s="65"/>
      <c r="EC2524" s="65"/>
      <c r="ED2524" s="65"/>
      <c r="EE2524" s="65"/>
      <c r="EF2524" s="65"/>
      <c r="EG2524" s="65"/>
      <c r="EH2524" s="65"/>
      <c r="EI2524" s="65"/>
      <c r="EJ2524" s="65"/>
      <c r="EK2524" s="65"/>
      <c r="EL2524" s="65"/>
      <c r="EM2524" s="65"/>
      <c r="EN2524" s="65"/>
      <c r="EO2524" s="65"/>
      <c r="EP2524" s="65"/>
      <c r="EQ2524" s="65"/>
      <c r="ER2524" s="65"/>
      <c r="ES2524" s="65"/>
      <c r="ET2524" s="65"/>
      <c r="EU2524" s="65"/>
      <c r="EV2524" s="65"/>
      <c r="EW2524" s="65"/>
      <c r="EX2524" s="65"/>
      <c r="EY2524" s="65"/>
      <c r="EZ2524" s="65"/>
      <c r="FA2524" s="65"/>
      <c r="FB2524" s="65"/>
      <c r="FC2524" s="65"/>
      <c r="FD2524" s="65"/>
      <c r="FE2524" s="65"/>
      <c r="FF2524" s="65"/>
      <c r="FG2524" s="65"/>
      <c r="FH2524" s="65"/>
      <c r="FI2524" s="65"/>
      <c r="FJ2524" s="65"/>
      <c r="FK2524" s="65"/>
      <c r="FL2524" s="65"/>
      <c r="FM2524" s="65"/>
      <c r="FN2524" s="65"/>
      <c r="FO2524" s="65"/>
      <c r="FP2524" s="65"/>
      <c r="FQ2524" s="65"/>
      <c r="FR2524" s="65"/>
      <c r="FS2524" s="65"/>
      <c r="FT2524" s="65"/>
      <c r="FU2524" s="65"/>
      <c r="FV2524" s="65"/>
      <c r="FW2524" s="65"/>
      <c r="FX2524" s="65"/>
      <c r="FY2524" s="65"/>
      <c r="FZ2524" s="65"/>
      <c r="GA2524" s="65"/>
      <c r="GB2524" s="65"/>
      <c r="GC2524" s="65"/>
      <c r="GD2524" s="65"/>
      <c r="GE2524" s="65"/>
      <c r="GF2524" s="65"/>
      <c r="GG2524" s="65"/>
      <c r="GH2524" s="65"/>
      <c r="GI2524" s="65"/>
      <c r="GJ2524" s="65"/>
      <c r="GK2524" s="65"/>
      <c r="GL2524" s="65"/>
      <c r="GM2524" s="65"/>
      <c r="GN2524" s="65"/>
      <c r="GO2524" s="65"/>
      <c r="GP2524" s="65"/>
      <c r="GQ2524" s="65"/>
      <c r="GR2524" s="65"/>
      <c r="GS2524" s="65"/>
      <c r="GT2524" s="65"/>
      <c r="GU2524" s="65"/>
      <c r="GV2524" s="65"/>
      <c r="GW2524" s="65"/>
      <c r="GX2524" s="65"/>
      <c r="GY2524" s="65"/>
      <c r="GZ2524" s="65"/>
      <c r="HA2524" s="65"/>
      <c r="HB2524" s="65"/>
      <c r="HC2524" s="65"/>
      <c r="HD2524" s="65"/>
      <c r="HE2524" s="65"/>
      <c r="HF2524" s="65"/>
      <c r="HG2524" s="65"/>
      <c r="HH2524" s="65"/>
      <c r="HI2524" s="65"/>
      <c r="HJ2524" s="65"/>
      <c r="HK2524" s="65"/>
      <c r="HL2524" s="65"/>
      <c r="HM2524" s="65"/>
      <c r="HN2524" s="65"/>
      <c r="HO2524" s="65"/>
      <c r="HP2524" s="65"/>
      <c r="HQ2524" s="65"/>
      <c r="HR2524" s="65"/>
      <c r="HS2524" s="65"/>
      <c r="HT2524" s="65"/>
      <c r="HU2524" s="65"/>
      <c r="HV2524" s="65"/>
      <c r="HW2524" s="65"/>
      <c r="HX2524" s="65"/>
      <c r="HY2524" s="65"/>
      <c r="HZ2524" s="65"/>
      <c r="IA2524" s="65"/>
      <c r="IB2524" s="65"/>
      <c r="IC2524" s="65"/>
      <c r="ID2524" s="65"/>
      <c r="IE2524" s="65"/>
      <c r="IF2524" s="65"/>
      <c r="IG2524" s="65"/>
      <c r="IH2524" s="65"/>
      <c r="II2524" s="65"/>
      <c r="IJ2524" s="65"/>
      <c r="IK2524" s="65"/>
      <c r="IL2524" s="65"/>
      <c r="IM2524" s="65"/>
      <c r="IN2524" s="65"/>
      <c r="IO2524" s="65"/>
      <c r="IP2524" s="65"/>
      <c r="IQ2524" s="65"/>
      <c r="IR2524" s="65"/>
      <c r="IS2524" s="65"/>
      <c r="IT2524" s="65"/>
      <c r="IU2524" s="65"/>
      <c r="IV2524" s="65"/>
      <c r="IW2524" s="65"/>
      <c r="IX2524" s="65"/>
      <c r="IY2524" s="65"/>
      <c r="IZ2524" s="65"/>
      <c r="JA2524" s="65"/>
      <c r="JB2524" s="65"/>
      <c r="JC2524" s="65"/>
      <c r="JD2524" s="65"/>
      <c r="JE2524" s="65"/>
      <c r="JF2524" s="65"/>
      <c r="JG2524" s="65"/>
      <c r="JH2524" s="65"/>
      <c r="JI2524" s="65"/>
      <c r="JJ2524" s="65"/>
      <c r="JK2524" s="65"/>
      <c r="JL2524" s="65"/>
      <c r="JM2524" s="65"/>
      <c r="JN2524" s="65"/>
      <c r="JO2524" s="65"/>
      <c r="JP2524" s="65"/>
      <c r="JQ2524" s="65"/>
      <c r="JR2524" s="65"/>
      <c r="JS2524" s="65"/>
      <c r="JT2524" s="65"/>
      <c r="JU2524" s="65"/>
      <c r="JV2524" s="65"/>
      <c r="JW2524" s="65"/>
      <c r="JX2524" s="65"/>
      <c r="JY2524" s="65"/>
      <c r="JZ2524" s="65"/>
      <c r="KA2524" s="65"/>
      <c r="KB2524" s="65"/>
      <c r="KC2524" s="65"/>
      <c r="KD2524" s="65"/>
      <c r="KE2524" s="65"/>
      <c r="KF2524" s="65"/>
      <c r="KG2524" s="65"/>
      <c r="KH2524" s="65"/>
      <c r="KI2524" s="65"/>
      <c r="KJ2524" s="65"/>
      <c r="KK2524" s="65"/>
      <c r="KL2524" s="65"/>
      <c r="KM2524" s="65"/>
      <c r="KN2524" s="65"/>
      <c r="KO2524" s="65"/>
      <c r="KP2524" s="65"/>
      <c r="KQ2524" s="65"/>
      <c r="KR2524" s="65"/>
      <c r="KS2524" s="65"/>
      <c r="KT2524" s="65"/>
      <c r="KU2524" s="65"/>
      <c r="KV2524" s="65"/>
      <c r="KW2524" s="65"/>
      <c r="KX2524" s="65"/>
      <c r="KY2524" s="65"/>
      <c r="KZ2524" s="65"/>
      <c r="LA2524" s="65"/>
      <c r="LB2524" s="65"/>
      <c r="LC2524" s="65"/>
      <c r="LD2524" s="65"/>
      <c r="LE2524" s="65"/>
      <c r="LF2524" s="65"/>
      <c r="LG2524" s="65"/>
      <c r="LH2524" s="65"/>
      <c r="LI2524" s="65"/>
      <c r="LJ2524" s="65"/>
      <c r="LK2524" s="65"/>
      <c r="LL2524" s="65"/>
      <c r="LM2524" s="65"/>
      <c r="LN2524" s="65"/>
      <c r="LO2524" s="65"/>
      <c r="LP2524" s="65"/>
      <c r="LQ2524" s="65"/>
      <c r="LR2524" s="65"/>
      <c r="LS2524" s="65"/>
      <c r="LT2524" s="65"/>
      <c r="LU2524" s="65"/>
      <c r="LV2524" s="65"/>
      <c r="LW2524" s="65"/>
      <c r="LX2524" s="65"/>
      <c r="LY2524" s="65"/>
      <c r="LZ2524" s="65"/>
      <c r="MA2524" s="65"/>
      <c r="MB2524" s="65"/>
      <c r="MC2524" s="65"/>
      <c r="MD2524" s="65"/>
      <c r="ME2524" s="65"/>
      <c r="MF2524" s="65"/>
      <c r="MG2524" s="65"/>
      <c r="MH2524" s="65"/>
      <c r="MI2524" s="65"/>
      <c r="MJ2524" s="65"/>
      <c r="MK2524" s="65"/>
      <c r="ML2524" s="65"/>
      <c r="MM2524" s="65"/>
      <c r="MN2524" s="65"/>
      <c r="MO2524" s="65"/>
      <c r="MP2524" s="65"/>
      <c r="MQ2524" s="65"/>
      <c r="MR2524" s="65"/>
      <c r="MS2524" s="65"/>
      <c r="MT2524" s="65"/>
      <c r="MU2524" s="65"/>
      <c r="MV2524" s="65"/>
      <c r="MW2524" s="65"/>
      <c r="MX2524" s="65"/>
      <c r="MY2524" s="65"/>
      <c r="MZ2524" s="65"/>
      <c r="NA2524" s="65"/>
      <c r="NB2524" s="65"/>
      <c r="NC2524" s="65"/>
      <c r="ND2524" s="65"/>
      <c r="NE2524" s="65"/>
      <c r="NF2524" s="65"/>
      <c r="NG2524" s="65"/>
      <c r="NH2524" s="65"/>
      <c r="NI2524" s="65"/>
      <c r="NJ2524" s="65"/>
      <c r="NK2524" s="65"/>
      <c r="NL2524" s="65"/>
      <c r="NM2524" s="65"/>
      <c r="NN2524" s="65"/>
      <c r="NO2524" s="65"/>
      <c r="NP2524" s="65"/>
      <c r="NQ2524" s="65"/>
      <c r="NR2524" s="65"/>
      <c r="NS2524" s="65"/>
      <c r="NT2524" s="65"/>
      <c r="NU2524" s="65"/>
      <c r="NV2524" s="65"/>
      <c r="NW2524" s="65"/>
      <c r="NX2524" s="65"/>
      <c r="NY2524" s="65"/>
      <c r="NZ2524" s="65"/>
      <c r="OA2524" s="65"/>
      <c r="OB2524" s="65"/>
      <c r="OC2524" s="65"/>
      <c r="OD2524" s="65"/>
      <c r="OE2524" s="65"/>
      <c r="OF2524" s="65"/>
      <c r="OG2524" s="65"/>
      <c r="OH2524" s="65"/>
      <c r="OI2524" s="65"/>
      <c r="OJ2524" s="65"/>
      <c r="OK2524" s="65"/>
      <c r="OL2524" s="65"/>
      <c r="OM2524" s="65"/>
      <c r="ON2524" s="65"/>
      <c r="OO2524" s="65"/>
      <c r="OP2524" s="65"/>
      <c r="OQ2524" s="65"/>
      <c r="OR2524" s="65"/>
      <c r="OS2524" s="65"/>
      <c r="OT2524" s="65"/>
      <c r="OU2524" s="65"/>
      <c r="OV2524" s="65"/>
      <c r="OW2524" s="65"/>
      <c r="OX2524" s="65"/>
      <c r="OY2524" s="65"/>
      <c r="OZ2524" s="65"/>
      <c r="PA2524" s="65"/>
      <c r="PB2524" s="65"/>
      <c r="PC2524" s="65"/>
      <c r="PD2524" s="65"/>
      <c r="PE2524" s="65"/>
      <c r="PF2524" s="65"/>
      <c r="PG2524" s="65"/>
      <c r="PH2524" s="65"/>
      <c r="PI2524" s="65"/>
      <c r="PJ2524" s="65"/>
      <c r="PK2524" s="65"/>
      <c r="PL2524" s="65"/>
      <c r="PM2524" s="65"/>
      <c r="PN2524" s="65"/>
      <c r="PO2524" s="65"/>
      <c r="PP2524" s="65"/>
      <c r="PQ2524" s="65"/>
      <c r="PR2524" s="65"/>
      <c r="PS2524" s="65"/>
      <c r="PT2524" s="65"/>
      <c r="PU2524" s="65"/>
      <c r="PV2524" s="65"/>
      <c r="PW2524" s="65"/>
      <c r="PX2524" s="65"/>
      <c r="PY2524" s="65"/>
      <c r="PZ2524" s="65"/>
      <c r="QA2524" s="65"/>
      <c r="QB2524" s="65"/>
      <c r="QC2524" s="65"/>
      <c r="QD2524" s="65"/>
      <c r="QE2524" s="65"/>
      <c r="QF2524" s="65"/>
      <c r="QG2524" s="65"/>
      <c r="QH2524" s="65"/>
      <c r="QI2524" s="65"/>
      <c r="QJ2524" s="65"/>
      <c r="QK2524" s="65"/>
      <c r="QL2524" s="65"/>
      <c r="QM2524" s="65"/>
      <c r="QN2524" s="65"/>
      <c r="QO2524" s="65"/>
      <c r="QP2524" s="65"/>
      <c r="QQ2524" s="65"/>
      <c r="QR2524" s="65"/>
      <c r="QS2524" s="65"/>
      <c r="QT2524" s="65"/>
      <c r="QU2524" s="65"/>
      <c r="QV2524" s="65"/>
      <c r="QW2524" s="65"/>
      <c r="QX2524" s="65"/>
      <c r="QY2524" s="65"/>
      <c r="QZ2524" s="65"/>
      <c r="RA2524" s="65"/>
      <c r="RB2524" s="65"/>
      <c r="RC2524" s="65"/>
      <c r="RD2524" s="65"/>
      <c r="RE2524" s="65"/>
      <c r="RF2524" s="65"/>
      <c r="RG2524" s="65"/>
      <c r="RH2524" s="65"/>
      <c r="RI2524" s="65"/>
      <c r="RJ2524" s="65"/>
      <c r="RK2524" s="65"/>
      <c r="RL2524" s="65"/>
      <c r="RM2524" s="65"/>
      <c r="RN2524" s="65"/>
      <c r="RO2524" s="65"/>
      <c r="RP2524" s="65"/>
      <c r="RQ2524" s="65"/>
      <c r="RR2524" s="65"/>
      <c r="RS2524" s="65"/>
      <c r="RT2524" s="65"/>
      <c r="RU2524" s="65"/>
      <c r="RV2524" s="65"/>
      <c r="RW2524" s="65"/>
      <c r="RX2524" s="65"/>
      <c r="RY2524" s="65"/>
      <c r="RZ2524" s="65"/>
      <c r="SA2524" s="65"/>
      <c r="SB2524" s="65"/>
      <c r="SC2524" s="65"/>
      <c r="SD2524" s="65"/>
      <c r="SE2524" s="65"/>
      <c r="SF2524" s="65"/>
      <c r="SG2524" s="65"/>
      <c r="SH2524" s="65"/>
      <c r="SI2524" s="65"/>
      <c r="SJ2524" s="65"/>
      <c r="SK2524" s="65"/>
      <c r="SL2524" s="65"/>
      <c r="SM2524" s="65"/>
      <c r="SN2524" s="65"/>
      <c r="SO2524" s="65"/>
      <c r="SP2524" s="65"/>
      <c r="SQ2524" s="65"/>
      <c r="SR2524" s="65"/>
      <c r="SS2524" s="65"/>
      <c r="ST2524" s="65"/>
      <c r="SU2524" s="65"/>
      <c r="SV2524" s="65"/>
      <c r="SW2524" s="65"/>
      <c r="SX2524" s="65"/>
      <c r="SY2524" s="65"/>
      <c r="SZ2524" s="65"/>
      <c r="TA2524" s="65"/>
      <c r="TB2524" s="65"/>
      <c r="TC2524" s="65"/>
      <c r="TD2524" s="65"/>
      <c r="TE2524" s="65"/>
      <c r="TF2524" s="65"/>
      <c r="TG2524" s="65"/>
      <c r="TH2524" s="65"/>
      <c r="TI2524" s="65"/>
      <c r="TJ2524" s="65"/>
      <c r="TK2524" s="65"/>
      <c r="TL2524" s="65"/>
      <c r="TM2524" s="65"/>
      <c r="TN2524" s="65"/>
      <c r="TO2524" s="65"/>
      <c r="TP2524" s="65"/>
      <c r="TQ2524" s="65"/>
      <c r="TR2524" s="65"/>
      <c r="TS2524" s="65"/>
      <c r="TT2524" s="65"/>
      <c r="TU2524" s="65"/>
      <c r="TV2524" s="65"/>
      <c r="TW2524" s="65"/>
      <c r="TX2524" s="65"/>
      <c r="TY2524" s="65"/>
      <c r="TZ2524" s="65"/>
      <c r="UA2524" s="65"/>
      <c r="UB2524" s="65"/>
      <c r="UC2524" s="65"/>
      <c r="UD2524" s="65"/>
      <c r="UE2524" s="65"/>
      <c r="UF2524" s="65"/>
      <c r="UG2524" s="65"/>
      <c r="UH2524" s="65"/>
      <c r="UI2524" s="65"/>
      <c r="UJ2524" s="65"/>
      <c r="UK2524" s="65"/>
      <c r="UL2524" s="65"/>
      <c r="UM2524" s="65"/>
      <c r="UN2524" s="65"/>
      <c r="UO2524" s="65"/>
      <c r="UP2524" s="65"/>
      <c r="UQ2524" s="65"/>
      <c r="UR2524" s="65"/>
      <c r="US2524" s="65"/>
      <c r="UT2524" s="65"/>
      <c r="UU2524" s="65"/>
      <c r="UV2524" s="65"/>
      <c r="UW2524" s="65"/>
      <c r="UX2524" s="65"/>
      <c r="UY2524" s="65"/>
      <c r="UZ2524" s="65"/>
      <c r="VA2524" s="65"/>
      <c r="VB2524" s="65"/>
      <c r="VC2524" s="65"/>
      <c r="VD2524" s="65"/>
      <c r="VE2524" s="65"/>
      <c r="VF2524" s="65"/>
      <c r="VG2524" s="65"/>
      <c r="VH2524" s="65"/>
      <c r="VI2524" s="65"/>
      <c r="VJ2524" s="65"/>
      <c r="VK2524" s="65"/>
      <c r="VL2524" s="65"/>
      <c r="VM2524" s="65"/>
      <c r="VN2524" s="65"/>
      <c r="VO2524" s="65"/>
      <c r="VP2524" s="65"/>
      <c r="VQ2524" s="65"/>
      <c r="VR2524" s="65"/>
      <c r="VS2524" s="65"/>
      <c r="VT2524" s="65"/>
      <c r="VU2524" s="65"/>
      <c r="VV2524" s="65"/>
      <c r="VW2524" s="65"/>
      <c r="VX2524" s="65"/>
      <c r="VY2524" s="65"/>
      <c r="VZ2524" s="65"/>
      <c r="WA2524" s="65"/>
      <c r="WB2524" s="65"/>
      <c r="WC2524" s="65"/>
      <c r="WD2524" s="65"/>
      <c r="WE2524" s="65"/>
      <c r="WF2524" s="65"/>
      <c r="WG2524" s="65"/>
      <c r="WH2524" s="65"/>
      <c r="WI2524" s="65"/>
      <c r="WJ2524" s="65"/>
      <c r="WK2524" s="65"/>
      <c r="WL2524" s="65"/>
      <c r="WM2524" s="65"/>
      <c r="WN2524" s="65"/>
      <c r="WO2524" s="65"/>
      <c r="WP2524" s="65"/>
      <c r="WQ2524" s="65"/>
      <c r="WR2524" s="65"/>
      <c r="WS2524" s="65"/>
      <c r="WT2524" s="65"/>
      <c r="WU2524" s="65"/>
      <c r="WV2524" s="65"/>
      <c r="WW2524" s="65"/>
      <c r="WX2524" s="65"/>
      <c r="WY2524" s="65"/>
      <c r="WZ2524" s="65"/>
      <c r="XA2524" s="65"/>
      <c r="XB2524" s="65"/>
      <c r="XC2524" s="65"/>
      <c r="XD2524" s="65"/>
      <c r="XE2524" s="65"/>
      <c r="XF2524" s="65"/>
      <c r="XG2524" s="65"/>
      <c r="XH2524" s="65"/>
      <c r="XI2524" s="65"/>
      <c r="XJ2524" s="65"/>
      <c r="XK2524" s="65"/>
      <c r="XL2524" s="65"/>
      <c r="XM2524" s="65"/>
      <c r="XN2524" s="65"/>
      <c r="XO2524" s="65"/>
      <c r="XP2524" s="65"/>
      <c r="XQ2524" s="65"/>
      <c r="XR2524" s="65"/>
      <c r="XS2524" s="65"/>
      <c r="XT2524" s="65"/>
      <c r="XU2524" s="65"/>
      <c r="XV2524" s="65"/>
      <c r="XW2524" s="65"/>
      <c r="XX2524" s="65"/>
      <c r="XY2524" s="65"/>
      <c r="XZ2524" s="65"/>
      <c r="YA2524" s="65"/>
      <c r="YB2524" s="65"/>
      <c r="YC2524" s="65"/>
      <c r="YD2524" s="65"/>
      <c r="YE2524" s="65"/>
      <c r="YF2524" s="65"/>
      <c r="YG2524" s="65"/>
      <c r="YH2524" s="65"/>
      <c r="YI2524" s="65"/>
      <c r="YJ2524" s="65"/>
      <c r="YK2524" s="65"/>
      <c r="YL2524" s="65"/>
      <c r="YM2524" s="65"/>
      <c r="YN2524" s="65"/>
      <c r="YO2524" s="65"/>
      <c r="YP2524" s="65"/>
      <c r="YQ2524" s="65"/>
      <c r="YR2524" s="65"/>
      <c r="YS2524" s="65"/>
      <c r="YT2524" s="65"/>
      <c r="YU2524" s="65"/>
      <c r="YV2524" s="65"/>
      <c r="YW2524" s="65"/>
      <c r="YX2524" s="65"/>
      <c r="YY2524" s="65"/>
      <c r="YZ2524" s="65"/>
      <c r="ZA2524" s="65"/>
      <c r="ZB2524" s="65"/>
      <c r="ZC2524" s="65"/>
      <c r="ZD2524" s="65"/>
      <c r="ZE2524" s="65"/>
      <c r="ZF2524" s="65"/>
      <c r="ZG2524" s="65"/>
      <c r="ZH2524" s="65"/>
      <c r="ZI2524" s="65"/>
      <c r="ZJ2524" s="65"/>
      <c r="ZK2524" s="65"/>
      <c r="ZL2524" s="65"/>
      <c r="ZM2524" s="65"/>
      <c r="ZN2524" s="65"/>
      <c r="ZO2524" s="65"/>
      <c r="ZP2524" s="65"/>
      <c r="ZQ2524" s="65"/>
      <c r="ZR2524" s="65"/>
      <c r="ZS2524" s="65"/>
      <c r="ZT2524" s="65"/>
      <c r="ZU2524" s="65"/>
      <c r="ZV2524" s="65"/>
      <c r="ZW2524" s="65"/>
      <c r="ZX2524" s="65"/>
      <c r="ZY2524" s="65"/>
      <c r="ZZ2524" s="65"/>
      <c r="AAA2524" s="65"/>
      <c r="AAB2524" s="65"/>
      <c r="AAC2524" s="65"/>
      <c r="AAD2524" s="65"/>
      <c r="AAE2524" s="65"/>
      <c r="AAF2524" s="65"/>
      <c r="AAG2524" s="65"/>
      <c r="AAH2524" s="65"/>
      <c r="AAI2524" s="65"/>
      <c r="AAJ2524" s="65"/>
      <c r="AAK2524" s="65"/>
      <c r="AAL2524" s="65"/>
      <c r="AAM2524" s="65"/>
      <c r="AAN2524" s="65"/>
      <c r="AAO2524" s="65"/>
      <c r="AAP2524" s="65"/>
      <c r="AAQ2524" s="65"/>
      <c r="AAR2524" s="65"/>
      <c r="AAS2524" s="65"/>
      <c r="AAT2524" s="65"/>
      <c r="AAU2524" s="65"/>
      <c r="AAV2524" s="65"/>
      <c r="AAW2524" s="65"/>
      <c r="AAX2524" s="65"/>
      <c r="AAY2524" s="65"/>
      <c r="AAZ2524" s="65"/>
      <c r="ABA2524" s="65"/>
      <c r="ABB2524" s="65"/>
      <c r="ABC2524" s="65"/>
      <c r="ABD2524" s="65"/>
      <c r="ABE2524" s="65"/>
      <c r="ABF2524" s="65"/>
      <c r="ABG2524" s="65"/>
      <c r="ABH2524" s="65"/>
      <c r="ABI2524" s="65"/>
      <c r="ABJ2524" s="65"/>
      <c r="ABK2524" s="65"/>
      <c r="ABL2524" s="65"/>
      <c r="ABM2524" s="65"/>
      <c r="ABN2524" s="65"/>
      <c r="ABO2524" s="65"/>
      <c r="ABP2524" s="65"/>
      <c r="ABQ2524" s="65"/>
      <c r="ABR2524" s="65"/>
      <c r="ABS2524" s="65"/>
      <c r="ABT2524" s="65"/>
      <c r="ABU2524" s="65"/>
      <c r="ABV2524" s="65"/>
      <c r="ABW2524" s="65"/>
      <c r="ABX2524" s="65"/>
      <c r="ABY2524" s="65"/>
      <c r="ABZ2524" s="65"/>
      <c r="ACA2524" s="65"/>
      <c r="ACB2524" s="65"/>
      <c r="ACC2524" s="65"/>
      <c r="ACD2524" s="65"/>
      <c r="ACE2524" s="65"/>
      <c r="ACF2524" s="65"/>
      <c r="ACG2524" s="65"/>
      <c r="ACH2524" s="65"/>
      <c r="ACI2524" s="65"/>
      <c r="ACJ2524" s="65"/>
      <c r="ACK2524" s="65"/>
      <c r="ACL2524" s="65"/>
      <c r="ACM2524" s="65"/>
      <c r="ACN2524" s="65"/>
      <c r="ACO2524" s="65"/>
      <c r="ACP2524" s="65"/>
      <c r="ACQ2524" s="65"/>
      <c r="ACR2524" s="65"/>
      <c r="ACS2524" s="65"/>
      <c r="ACT2524" s="65"/>
      <c r="ACU2524" s="65"/>
      <c r="ACV2524" s="65"/>
      <c r="ACW2524" s="65"/>
      <c r="ACX2524" s="65"/>
      <c r="ACY2524" s="65"/>
      <c r="ACZ2524" s="65"/>
      <c r="ADA2524" s="65"/>
      <c r="ADB2524" s="65"/>
      <c r="ADC2524" s="65"/>
      <c r="ADD2524" s="65"/>
      <c r="ADE2524" s="65"/>
      <c r="ADF2524" s="65"/>
      <c r="ADG2524" s="65"/>
      <c r="ADH2524" s="65"/>
      <c r="ADI2524" s="65"/>
      <c r="ADJ2524" s="65"/>
      <c r="ADK2524" s="65"/>
      <c r="ADL2524" s="65"/>
      <c r="ADM2524" s="65"/>
      <c r="ADN2524" s="65"/>
      <c r="ADO2524" s="65"/>
      <c r="ADP2524" s="65"/>
      <c r="ADQ2524" s="65"/>
      <c r="ADR2524" s="65"/>
      <c r="ADS2524" s="65"/>
      <c r="ADT2524" s="65"/>
      <c r="ADU2524" s="65"/>
      <c r="ADV2524" s="65"/>
      <c r="ADW2524" s="65"/>
      <c r="ADX2524" s="65"/>
      <c r="ADY2524" s="65"/>
      <c r="ADZ2524" s="65"/>
      <c r="AEA2524" s="65"/>
      <c r="AEB2524" s="65"/>
      <c r="AEC2524" s="65"/>
      <c r="AED2524" s="65"/>
      <c r="AEE2524" s="65"/>
      <c r="AEF2524" s="65"/>
      <c r="AEG2524" s="65"/>
      <c r="AEH2524" s="65"/>
      <c r="AEI2524" s="65"/>
      <c r="AEJ2524" s="65"/>
      <c r="AEK2524" s="65"/>
      <c r="AEL2524" s="65"/>
      <c r="AEM2524" s="65"/>
      <c r="AEN2524" s="65"/>
      <c r="AEO2524" s="65"/>
      <c r="AEP2524" s="65"/>
      <c r="AEQ2524" s="65"/>
      <c r="AER2524" s="65"/>
      <c r="AES2524" s="65"/>
      <c r="AET2524" s="65"/>
      <c r="AEU2524" s="65"/>
      <c r="AEV2524" s="65"/>
      <c r="AEW2524" s="65"/>
      <c r="AEX2524" s="65"/>
      <c r="AEY2524" s="65"/>
      <c r="AEZ2524" s="65"/>
      <c r="AFA2524" s="65"/>
      <c r="AFB2524" s="65"/>
      <c r="AFC2524" s="65"/>
      <c r="AFD2524" s="65"/>
      <c r="AFE2524" s="65"/>
      <c r="AFF2524" s="65"/>
      <c r="AFG2524" s="65"/>
      <c r="AFH2524" s="65"/>
      <c r="AFI2524" s="65"/>
      <c r="AFJ2524" s="65"/>
      <c r="AFK2524" s="65"/>
      <c r="AFL2524" s="65"/>
      <c r="AFM2524" s="65"/>
      <c r="AFN2524" s="65"/>
      <c r="AFO2524" s="65"/>
      <c r="AFP2524" s="65"/>
      <c r="AFQ2524" s="65"/>
      <c r="AFR2524" s="65"/>
      <c r="AFS2524" s="65"/>
      <c r="AFT2524" s="65"/>
      <c r="AFU2524" s="65"/>
      <c r="AFV2524" s="65"/>
      <c r="AFW2524" s="65"/>
      <c r="AFX2524" s="65"/>
      <c r="AFY2524" s="65"/>
      <c r="AFZ2524" s="65"/>
      <c r="AGA2524" s="65"/>
      <c r="AGB2524" s="65"/>
      <c r="AGC2524" s="65"/>
      <c r="AGD2524" s="65"/>
      <c r="AGE2524" s="65"/>
      <c r="AGF2524" s="65"/>
      <c r="AGG2524" s="65"/>
      <c r="AGH2524" s="65"/>
      <c r="AGI2524" s="65"/>
      <c r="AGJ2524" s="65"/>
      <c r="AGK2524" s="65"/>
      <c r="AGL2524" s="65"/>
      <c r="AGM2524" s="65"/>
      <c r="AGN2524" s="65"/>
      <c r="AGO2524" s="65"/>
      <c r="AGP2524" s="65"/>
      <c r="AGQ2524" s="65"/>
      <c r="AGR2524" s="65"/>
      <c r="AGS2524" s="65"/>
      <c r="AGT2524" s="65"/>
      <c r="AGU2524" s="65"/>
      <c r="AGV2524" s="65"/>
      <c r="AGW2524" s="65"/>
      <c r="AGX2524" s="65"/>
      <c r="AGY2524" s="65"/>
      <c r="AGZ2524" s="65"/>
      <c r="AHA2524" s="65"/>
      <c r="AHB2524" s="65"/>
      <c r="AHC2524" s="65"/>
      <c r="AHD2524" s="65"/>
      <c r="AHE2524" s="65"/>
      <c r="AHF2524" s="65"/>
      <c r="AHG2524" s="65"/>
      <c r="AHH2524" s="65"/>
      <c r="AHI2524" s="65"/>
      <c r="AHJ2524" s="65"/>
      <c r="AHK2524" s="65"/>
      <c r="AHL2524" s="65"/>
      <c r="AHM2524" s="65"/>
      <c r="AHN2524" s="65"/>
      <c r="AHO2524" s="65"/>
      <c r="AHP2524" s="65"/>
      <c r="AHQ2524" s="65"/>
      <c r="AHR2524" s="65"/>
      <c r="AHS2524" s="65"/>
      <c r="AHT2524" s="65"/>
      <c r="AHU2524" s="65"/>
      <c r="AHV2524" s="65"/>
      <c r="AHW2524" s="65"/>
      <c r="AHX2524" s="65"/>
      <c r="AHY2524" s="65"/>
      <c r="AHZ2524" s="65"/>
      <c r="AIA2524" s="65"/>
      <c r="AIB2524" s="65"/>
      <c r="AIC2524" s="65"/>
      <c r="AID2524" s="65"/>
      <c r="AIE2524" s="65"/>
      <c r="AIF2524" s="65"/>
      <c r="AIG2524" s="65"/>
      <c r="AIH2524" s="65"/>
      <c r="AII2524" s="65"/>
      <c r="AIJ2524" s="65"/>
      <c r="AIK2524" s="65"/>
      <c r="AIL2524" s="65"/>
      <c r="AIM2524" s="65"/>
      <c r="AIN2524" s="65"/>
      <c r="AIO2524" s="65"/>
      <c r="AIP2524" s="65"/>
      <c r="AIQ2524" s="65"/>
      <c r="AIR2524" s="65"/>
      <c r="AIS2524" s="65"/>
      <c r="AIT2524" s="65"/>
      <c r="AIU2524" s="65"/>
      <c r="AIV2524" s="65"/>
      <c r="AIW2524" s="65"/>
      <c r="AIX2524" s="65"/>
      <c r="AIY2524" s="65"/>
      <c r="AIZ2524" s="65"/>
      <c r="AJA2524" s="65"/>
      <c r="AJB2524" s="65"/>
      <c r="AJC2524" s="65"/>
      <c r="AJD2524" s="65"/>
      <c r="AJE2524" s="65"/>
      <c r="AJF2524" s="65"/>
      <c r="AJG2524" s="65"/>
      <c r="AJH2524" s="65"/>
      <c r="AJI2524" s="65"/>
      <c r="AJJ2524" s="65"/>
      <c r="AJK2524" s="65"/>
      <c r="AJL2524" s="65"/>
      <c r="AJM2524" s="65"/>
      <c r="AJN2524" s="65"/>
      <c r="AJO2524" s="65"/>
      <c r="AJP2524" s="65"/>
      <c r="AJQ2524" s="65"/>
      <c r="AJR2524" s="65"/>
      <c r="AJS2524" s="65"/>
      <c r="AJT2524" s="65"/>
      <c r="AJU2524" s="65"/>
      <c r="AJV2524" s="65"/>
      <c r="AJW2524" s="65"/>
      <c r="AJX2524" s="65"/>
      <c r="AJY2524" s="65"/>
      <c r="AJZ2524" s="65"/>
      <c r="AKA2524" s="65"/>
      <c r="AKB2524" s="65"/>
      <c r="AKC2524" s="65"/>
      <c r="AKD2524" s="65"/>
      <c r="AKE2524" s="65"/>
      <c r="AKF2524" s="65"/>
      <c r="AKG2524" s="65"/>
      <c r="AKH2524" s="65"/>
      <c r="AKI2524" s="65"/>
      <c r="AKJ2524" s="65"/>
      <c r="AKK2524" s="65"/>
      <c r="AKL2524" s="65"/>
      <c r="AKM2524" s="65"/>
      <c r="AKN2524" s="65"/>
      <c r="AKO2524" s="65"/>
      <c r="AKP2524" s="65"/>
      <c r="AKQ2524" s="65"/>
      <c r="AKR2524" s="65"/>
      <c r="AKS2524" s="65"/>
      <c r="AKT2524" s="65"/>
      <c r="AKU2524" s="65"/>
      <c r="AKV2524" s="65"/>
      <c r="AKW2524" s="65"/>
      <c r="AKX2524" s="65"/>
      <c r="AKY2524" s="65"/>
      <c r="AKZ2524" s="65"/>
      <c r="ALA2524" s="65"/>
      <c r="ALB2524" s="65"/>
      <c r="ALC2524" s="65"/>
      <c r="ALD2524" s="65"/>
      <c r="ALE2524" s="65"/>
      <c r="ALF2524" s="65"/>
      <c r="ALG2524" s="65"/>
      <c r="ALH2524" s="65"/>
      <c r="ALI2524" s="65"/>
      <c r="ALJ2524" s="65"/>
      <c r="ALK2524" s="65"/>
      <c r="ALL2524" s="65"/>
      <c r="ALM2524" s="65"/>
      <c r="ALN2524" s="65"/>
      <c r="ALO2524" s="65"/>
      <c r="ALP2524" s="65"/>
      <c r="ALQ2524" s="65"/>
      <c r="ALR2524" s="65"/>
      <c r="ALS2524" s="65"/>
      <c r="ALT2524" s="65"/>
      <c r="ALU2524" s="65"/>
      <c r="ALV2524" s="65"/>
      <c r="ALW2524" s="65"/>
      <c r="ALX2524" s="65"/>
      <c r="ALY2524" s="65"/>
      <c r="ALZ2524" s="65"/>
      <c r="AMA2524" s="65"/>
      <c r="AMB2524" s="65"/>
      <c r="AMC2524" s="65"/>
      <c r="AMD2524" s="65"/>
      <c r="AME2524" s="65"/>
      <c r="AMF2524" s="65"/>
      <c r="AMG2524" s="65"/>
      <c r="AMH2524" s="65"/>
      <c r="AMI2524" s="65"/>
      <c r="AMJ2524" s="65"/>
      <c r="AMK2524" s="65"/>
      <c r="AML2524" s="65"/>
      <c r="AMM2524" s="65"/>
      <c r="AMN2524" s="65"/>
      <c r="AMO2524" s="65"/>
      <c r="AMP2524" s="65"/>
      <c r="AMQ2524" s="65"/>
      <c r="AMR2524" s="65"/>
      <c r="AMS2524" s="65"/>
      <c r="AMT2524" s="65"/>
      <c r="AMU2524" s="65"/>
      <c r="AMV2524" s="65"/>
      <c r="AMW2524" s="65"/>
      <c r="AMX2524" s="65"/>
      <c r="AMY2524" s="65"/>
      <c r="AMZ2524" s="65"/>
      <c r="ANA2524" s="65"/>
      <c r="ANB2524" s="65"/>
      <c r="ANC2524" s="65"/>
      <c r="AND2524" s="65"/>
      <c r="ANE2524" s="65"/>
      <c r="ANF2524" s="65"/>
      <c r="ANG2524" s="65"/>
      <c r="ANH2524" s="65"/>
      <c r="ANI2524" s="65"/>
      <c r="ANJ2524" s="65"/>
      <c r="ANK2524" s="65"/>
      <c r="ANL2524" s="65"/>
      <c r="ANM2524" s="65"/>
      <c r="ANN2524" s="65"/>
      <c r="ANO2524" s="65"/>
      <c r="ANP2524" s="65"/>
      <c r="ANQ2524" s="65"/>
      <c r="ANR2524" s="65"/>
      <c r="ANS2524" s="65"/>
      <c r="ANT2524" s="65"/>
      <c r="ANU2524" s="65"/>
      <c r="ANV2524" s="65"/>
      <c r="ANW2524" s="65"/>
      <c r="ANX2524" s="65"/>
      <c r="ANY2524" s="65"/>
      <c r="ANZ2524" s="65"/>
      <c r="AOA2524" s="65"/>
      <c r="AOB2524" s="65"/>
      <c r="AOC2524" s="65"/>
      <c r="AOD2524" s="65"/>
      <c r="AOE2524" s="65"/>
      <c r="AOF2524" s="65"/>
      <c r="AOG2524" s="65"/>
      <c r="AOH2524" s="65"/>
      <c r="AOI2524" s="65"/>
      <c r="AOJ2524" s="65"/>
      <c r="AOK2524" s="65"/>
      <c r="AOL2524" s="65"/>
      <c r="AOM2524" s="65"/>
      <c r="AON2524" s="65"/>
      <c r="AOO2524" s="65"/>
      <c r="AOP2524" s="65"/>
      <c r="AOQ2524" s="65"/>
      <c r="AOR2524" s="65"/>
      <c r="AOS2524" s="65"/>
      <c r="AOT2524" s="65"/>
      <c r="AOU2524" s="65"/>
      <c r="AOV2524" s="65"/>
      <c r="AOW2524" s="65"/>
      <c r="AOX2524" s="65"/>
      <c r="AOY2524" s="65"/>
      <c r="AOZ2524" s="65"/>
      <c r="APA2524" s="65"/>
      <c r="APB2524" s="65"/>
      <c r="APC2524" s="65"/>
      <c r="APD2524" s="65"/>
      <c r="APE2524" s="65"/>
      <c r="APF2524" s="65"/>
      <c r="APG2524" s="65"/>
      <c r="APH2524" s="65"/>
      <c r="API2524" s="65"/>
      <c r="APJ2524" s="65"/>
      <c r="APK2524" s="65"/>
      <c r="APL2524" s="65"/>
      <c r="APM2524" s="65"/>
      <c r="APN2524" s="65"/>
      <c r="APO2524" s="65"/>
      <c r="APP2524" s="65"/>
      <c r="APQ2524" s="65"/>
      <c r="APR2524" s="65"/>
      <c r="APS2524" s="65"/>
      <c r="APT2524" s="65"/>
      <c r="APU2524" s="65"/>
      <c r="APV2524" s="65"/>
      <c r="APW2524" s="65"/>
      <c r="APX2524" s="65"/>
      <c r="APY2524" s="65"/>
      <c r="APZ2524" s="65"/>
      <c r="AQA2524" s="65"/>
      <c r="AQB2524" s="65"/>
      <c r="AQC2524" s="65"/>
      <c r="AQD2524" s="65"/>
      <c r="AQE2524" s="65"/>
      <c r="AQF2524" s="65"/>
      <c r="AQG2524" s="65"/>
      <c r="AQH2524" s="65"/>
      <c r="AQI2524" s="65"/>
      <c r="AQJ2524" s="65"/>
      <c r="AQK2524" s="65"/>
      <c r="AQL2524" s="65"/>
      <c r="AQM2524" s="65"/>
      <c r="AQN2524" s="65"/>
      <c r="AQO2524" s="65"/>
      <c r="AQP2524" s="65"/>
      <c r="AQQ2524" s="65"/>
      <c r="AQR2524" s="65"/>
      <c r="AQS2524" s="65"/>
      <c r="AQT2524" s="65"/>
      <c r="AQU2524" s="65"/>
      <c r="AQV2524" s="65"/>
      <c r="AQW2524" s="65"/>
      <c r="AQX2524" s="65"/>
      <c r="AQY2524" s="65"/>
      <c r="AQZ2524" s="65"/>
      <c r="ARA2524" s="65"/>
      <c r="ARB2524" s="65"/>
      <c r="ARC2524" s="65"/>
      <c r="ARD2524" s="65"/>
      <c r="ARE2524" s="65"/>
      <c r="ARF2524" s="65"/>
      <c r="ARG2524" s="65"/>
      <c r="ARH2524" s="65"/>
      <c r="ARI2524" s="65"/>
      <c r="ARJ2524" s="65"/>
      <c r="ARK2524" s="65"/>
      <c r="ARL2524" s="65"/>
      <c r="ARM2524" s="65"/>
      <c r="ARN2524" s="65"/>
      <c r="ARO2524" s="65"/>
      <c r="ARP2524" s="65"/>
      <c r="ARQ2524" s="65"/>
      <c r="ARR2524" s="65"/>
      <c r="ARS2524" s="65"/>
      <c r="ART2524" s="65"/>
      <c r="ARU2524" s="65"/>
      <c r="ARV2524" s="65"/>
      <c r="ARW2524" s="65"/>
      <c r="ARX2524" s="65"/>
      <c r="ARY2524" s="65"/>
      <c r="ARZ2524" s="65"/>
      <c r="ASA2524" s="65"/>
      <c r="ASB2524" s="65"/>
      <c r="ASC2524" s="65"/>
      <c r="ASD2524" s="65"/>
      <c r="ASE2524" s="65"/>
      <c r="ASF2524" s="65"/>
      <c r="ASG2524" s="65"/>
      <c r="ASH2524" s="65"/>
      <c r="ASI2524" s="65"/>
      <c r="ASJ2524" s="65"/>
      <c r="ASK2524" s="65"/>
      <c r="ASL2524" s="65"/>
      <c r="ASM2524" s="65"/>
      <c r="ASN2524" s="65"/>
      <c r="ASO2524" s="65"/>
      <c r="ASP2524" s="65"/>
      <c r="ASQ2524" s="65"/>
      <c r="ASR2524" s="65"/>
      <c r="ASS2524" s="65"/>
      <c r="AST2524" s="65"/>
      <c r="ASU2524" s="65"/>
      <c r="ASV2524" s="65"/>
      <c r="ASW2524" s="65"/>
      <c r="ASX2524" s="65"/>
      <c r="ASY2524" s="65"/>
      <c r="ASZ2524" s="65"/>
      <c r="ATA2524" s="65"/>
      <c r="ATB2524" s="65"/>
      <c r="ATC2524" s="65"/>
      <c r="ATD2524" s="65"/>
      <c r="ATE2524" s="65"/>
      <c r="ATF2524" s="65"/>
      <c r="ATG2524" s="65"/>
      <c r="ATH2524" s="65"/>
      <c r="ATI2524" s="65"/>
      <c r="ATJ2524" s="65"/>
      <c r="ATK2524" s="65"/>
      <c r="ATL2524" s="65"/>
      <c r="ATM2524" s="65"/>
      <c r="ATN2524" s="65"/>
      <c r="ATO2524" s="65"/>
      <c r="ATP2524" s="65"/>
      <c r="ATQ2524" s="65"/>
      <c r="ATR2524" s="65"/>
      <c r="ATS2524" s="65"/>
      <c r="ATT2524" s="65"/>
      <c r="ATU2524" s="65"/>
      <c r="ATV2524" s="65"/>
      <c r="ATW2524" s="65"/>
      <c r="ATX2524" s="65"/>
      <c r="ATY2524" s="65"/>
      <c r="ATZ2524" s="65"/>
      <c r="AUA2524" s="65"/>
      <c r="AUB2524" s="65"/>
      <c r="AUC2524" s="65"/>
      <c r="AUD2524" s="65"/>
      <c r="AUE2524" s="65"/>
      <c r="AUF2524" s="65"/>
      <c r="AUG2524" s="65"/>
      <c r="AUH2524" s="65"/>
      <c r="AUI2524" s="65"/>
      <c r="AUJ2524" s="65"/>
      <c r="AUK2524" s="65"/>
      <c r="AUL2524" s="65"/>
      <c r="AUM2524" s="65"/>
      <c r="AUN2524" s="65"/>
      <c r="AUO2524" s="65"/>
      <c r="AUP2524" s="65"/>
      <c r="AUQ2524" s="65"/>
      <c r="AUR2524" s="65"/>
      <c r="AUS2524" s="65"/>
      <c r="AUT2524" s="65"/>
      <c r="AUU2524" s="65"/>
      <c r="AUV2524" s="65"/>
      <c r="AUW2524" s="65"/>
      <c r="AUX2524" s="65"/>
      <c r="AUY2524" s="65"/>
      <c r="AUZ2524" s="65"/>
      <c r="AVA2524" s="65"/>
      <c r="AVB2524" s="65"/>
      <c r="AVC2524" s="65"/>
      <c r="AVD2524" s="65"/>
      <c r="AVE2524" s="65"/>
      <c r="AVF2524" s="65"/>
      <c r="AVG2524" s="65"/>
      <c r="AVH2524" s="65"/>
      <c r="AVI2524" s="65"/>
      <c r="AVJ2524" s="65"/>
      <c r="AVK2524" s="65"/>
      <c r="AVL2524" s="65"/>
      <c r="AVM2524" s="65"/>
      <c r="AVN2524" s="65"/>
      <c r="AVO2524" s="65"/>
      <c r="AVP2524" s="65"/>
      <c r="AVQ2524" s="65"/>
      <c r="AVR2524" s="65"/>
      <c r="AVS2524" s="65"/>
      <c r="AVT2524" s="65"/>
      <c r="AVU2524" s="65"/>
      <c r="AVV2524" s="65"/>
      <c r="AVW2524" s="65"/>
      <c r="AVX2524" s="65"/>
      <c r="AVY2524" s="65"/>
      <c r="AVZ2524" s="65"/>
      <c r="AWA2524" s="65"/>
      <c r="AWB2524" s="65"/>
      <c r="AWC2524" s="65"/>
      <c r="AWD2524" s="65"/>
      <c r="AWE2524" s="65"/>
      <c r="AWF2524" s="65"/>
      <c r="AWG2524" s="65"/>
      <c r="AWH2524" s="65"/>
      <c r="AWI2524" s="65"/>
      <c r="AWJ2524" s="65"/>
      <c r="AWK2524" s="65"/>
      <c r="AWL2524" s="65"/>
      <c r="AWM2524" s="65"/>
      <c r="AWN2524" s="65"/>
      <c r="AWO2524" s="65"/>
      <c r="AWP2524" s="65"/>
      <c r="AWQ2524" s="65"/>
      <c r="AWR2524" s="65"/>
      <c r="AWS2524" s="65"/>
      <c r="AWT2524" s="65"/>
      <c r="AWU2524" s="65"/>
      <c r="AWV2524" s="65"/>
      <c r="AWW2524" s="65"/>
      <c r="AWX2524" s="65"/>
      <c r="AWY2524" s="65"/>
      <c r="AWZ2524" s="65"/>
      <c r="AXA2524" s="65"/>
      <c r="AXB2524" s="65"/>
      <c r="AXC2524" s="65"/>
      <c r="AXD2524" s="65"/>
      <c r="AXE2524" s="65"/>
      <c r="AXF2524" s="65"/>
      <c r="AXG2524" s="65"/>
      <c r="AXH2524" s="65"/>
      <c r="AXI2524" s="65"/>
      <c r="AXJ2524" s="65"/>
      <c r="AXK2524" s="65"/>
      <c r="AXL2524" s="65"/>
      <c r="AXM2524" s="65"/>
      <c r="AXN2524" s="65"/>
      <c r="AXO2524" s="65"/>
      <c r="AXP2524" s="65"/>
      <c r="AXQ2524" s="65"/>
      <c r="AXR2524" s="65"/>
      <c r="AXS2524" s="65"/>
      <c r="AXT2524" s="65"/>
      <c r="AXU2524" s="65"/>
      <c r="AXV2524" s="65"/>
      <c r="AXW2524" s="65"/>
      <c r="AXX2524" s="65"/>
      <c r="AXY2524" s="65"/>
      <c r="AXZ2524" s="65"/>
      <c r="AYA2524" s="65"/>
      <c r="AYB2524" s="65"/>
      <c r="AYC2524" s="65"/>
      <c r="AYD2524" s="65"/>
      <c r="AYE2524" s="65"/>
      <c r="AYF2524" s="65"/>
      <c r="AYG2524" s="65"/>
      <c r="AYH2524" s="65"/>
      <c r="AYI2524" s="65"/>
      <c r="AYJ2524" s="65"/>
      <c r="AYK2524" s="65"/>
      <c r="AYL2524" s="65"/>
      <c r="AYM2524" s="65"/>
      <c r="AYN2524" s="65"/>
      <c r="AYO2524" s="65"/>
      <c r="AYP2524" s="65"/>
      <c r="AYQ2524" s="65"/>
      <c r="AYR2524" s="65"/>
      <c r="AYS2524" s="65"/>
      <c r="AYT2524" s="65"/>
      <c r="AYU2524" s="65"/>
      <c r="AYV2524" s="65"/>
      <c r="AYW2524" s="65"/>
      <c r="AYX2524" s="65"/>
      <c r="AYY2524" s="65"/>
      <c r="AYZ2524" s="65"/>
      <c r="AZA2524" s="65"/>
      <c r="AZB2524" s="65"/>
      <c r="AZC2524" s="65"/>
      <c r="AZD2524" s="65"/>
      <c r="AZE2524" s="65"/>
      <c r="AZF2524" s="65"/>
      <c r="AZG2524" s="65"/>
      <c r="AZH2524" s="65"/>
      <c r="AZI2524" s="65"/>
      <c r="AZJ2524" s="65"/>
      <c r="AZK2524" s="65"/>
      <c r="AZL2524" s="65"/>
      <c r="AZM2524" s="65"/>
      <c r="AZN2524" s="65"/>
      <c r="AZO2524" s="65"/>
      <c r="AZP2524" s="65"/>
      <c r="AZQ2524" s="65"/>
      <c r="AZR2524" s="65"/>
      <c r="AZS2524" s="65"/>
      <c r="AZT2524" s="65"/>
      <c r="AZU2524" s="65"/>
      <c r="AZV2524" s="65"/>
      <c r="AZW2524" s="65"/>
      <c r="AZX2524" s="65"/>
      <c r="AZY2524" s="65"/>
      <c r="AZZ2524" s="65"/>
      <c r="BAA2524" s="65"/>
      <c r="BAB2524" s="65"/>
      <c r="BAC2524" s="65"/>
      <c r="BAD2524" s="65"/>
      <c r="BAE2524" s="65"/>
      <c r="BAF2524" s="65"/>
      <c r="BAG2524" s="65"/>
      <c r="BAH2524" s="65"/>
      <c r="BAI2524" s="65"/>
      <c r="BAJ2524" s="65"/>
      <c r="BAK2524" s="65"/>
      <c r="BAL2524" s="65"/>
      <c r="BAM2524" s="65"/>
      <c r="BAN2524" s="65"/>
      <c r="BAO2524" s="65"/>
      <c r="BAP2524" s="65"/>
      <c r="BAQ2524" s="65"/>
      <c r="BAR2524" s="65"/>
      <c r="BAS2524" s="65"/>
      <c r="BAT2524" s="65"/>
      <c r="BAU2524" s="65"/>
      <c r="BAV2524" s="65"/>
      <c r="BAW2524" s="65"/>
      <c r="BAX2524" s="65"/>
      <c r="BAY2524" s="65"/>
      <c r="BAZ2524" s="65"/>
      <c r="BBA2524" s="65"/>
      <c r="BBB2524" s="65"/>
      <c r="BBC2524" s="65"/>
      <c r="BBD2524" s="65"/>
      <c r="BBE2524" s="65"/>
      <c r="BBF2524" s="65"/>
      <c r="BBG2524" s="65"/>
      <c r="BBH2524" s="65"/>
      <c r="BBI2524" s="65"/>
      <c r="BBJ2524" s="65"/>
      <c r="BBK2524" s="65"/>
      <c r="BBL2524" s="65"/>
      <c r="BBM2524" s="65"/>
      <c r="BBN2524" s="65"/>
      <c r="BBO2524" s="65"/>
      <c r="BBP2524" s="65"/>
      <c r="BBQ2524" s="65"/>
      <c r="BBR2524" s="65"/>
      <c r="BBS2524" s="65"/>
      <c r="BBT2524" s="65"/>
      <c r="BBU2524" s="65"/>
      <c r="BBV2524" s="65"/>
      <c r="BBW2524" s="65"/>
      <c r="BBX2524" s="65"/>
      <c r="BBY2524" s="65"/>
      <c r="BBZ2524" s="65"/>
      <c r="BCA2524" s="65"/>
      <c r="BCB2524" s="65"/>
      <c r="BCC2524" s="65"/>
      <c r="BCD2524" s="65"/>
      <c r="BCE2524" s="65"/>
      <c r="BCF2524" s="65"/>
      <c r="BCG2524" s="65"/>
      <c r="BCH2524" s="65"/>
      <c r="BCI2524" s="65"/>
      <c r="BCJ2524" s="65"/>
      <c r="BCK2524" s="65"/>
      <c r="BCL2524" s="65"/>
      <c r="BCM2524" s="65"/>
      <c r="BCN2524" s="65"/>
      <c r="BCO2524" s="65"/>
      <c r="BCP2524" s="65"/>
      <c r="BCQ2524" s="65"/>
      <c r="BCR2524" s="65"/>
      <c r="BCS2524" s="65"/>
      <c r="BCT2524" s="65"/>
      <c r="BCU2524" s="65"/>
      <c r="BCV2524" s="65"/>
      <c r="BCW2524" s="65"/>
      <c r="BCX2524" s="65"/>
      <c r="BCY2524" s="65"/>
      <c r="BCZ2524" s="65"/>
      <c r="BDA2524" s="65"/>
      <c r="BDB2524" s="65"/>
      <c r="BDC2524" s="65"/>
      <c r="BDD2524" s="65"/>
      <c r="BDE2524" s="65"/>
      <c r="BDF2524" s="65"/>
      <c r="BDG2524" s="65"/>
      <c r="BDH2524" s="65"/>
      <c r="BDI2524" s="65"/>
      <c r="BDJ2524" s="65"/>
      <c r="BDK2524" s="65"/>
      <c r="BDL2524" s="65"/>
      <c r="BDM2524" s="65"/>
      <c r="BDN2524" s="65"/>
      <c r="BDO2524" s="65"/>
      <c r="BDP2524" s="65"/>
      <c r="BDQ2524" s="65"/>
      <c r="BDR2524" s="65"/>
      <c r="BDS2524" s="65"/>
      <c r="BDT2524" s="65"/>
      <c r="BDU2524" s="65"/>
      <c r="BDV2524" s="65"/>
      <c r="BDW2524" s="65"/>
      <c r="BDX2524" s="65"/>
      <c r="BDY2524" s="65"/>
      <c r="BDZ2524" s="65"/>
      <c r="BEA2524" s="65"/>
      <c r="BEB2524" s="65"/>
      <c r="BEC2524" s="65"/>
      <c r="BED2524" s="65"/>
      <c r="BEE2524" s="65"/>
      <c r="BEF2524" s="65"/>
      <c r="BEG2524" s="65"/>
      <c r="BEH2524" s="65"/>
      <c r="BEI2524" s="65"/>
      <c r="BEJ2524" s="65"/>
      <c r="BEK2524" s="65"/>
      <c r="BEL2524" s="65"/>
      <c r="BEM2524" s="65"/>
      <c r="BEN2524" s="65"/>
      <c r="BEO2524" s="65"/>
      <c r="BEP2524" s="65"/>
      <c r="BEQ2524" s="65"/>
      <c r="BER2524" s="65"/>
      <c r="BES2524" s="65"/>
      <c r="BET2524" s="65"/>
      <c r="BEU2524" s="65"/>
      <c r="BEV2524" s="65"/>
      <c r="BEW2524" s="65"/>
      <c r="BEX2524" s="65"/>
      <c r="BEY2524" s="65"/>
      <c r="BEZ2524" s="65"/>
      <c r="BFA2524" s="65"/>
      <c r="BFB2524" s="65"/>
      <c r="BFC2524" s="65"/>
      <c r="BFD2524" s="65"/>
      <c r="BFE2524" s="65"/>
      <c r="BFF2524" s="65"/>
      <c r="BFG2524" s="65"/>
      <c r="BFH2524" s="65"/>
      <c r="BFI2524" s="65"/>
      <c r="BFJ2524" s="65"/>
      <c r="BFK2524" s="65"/>
      <c r="BFL2524" s="65"/>
      <c r="BFM2524" s="65"/>
      <c r="BFN2524" s="65"/>
      <c r="BFO2524" s="65"/>
      <c r="BFP2524" s="65"/>
      <c r="BFQ2524" s="65"/>
      <c r="BFR2524" s="65"/>
      <c r="BFS2524" s="65"/>
      <c r="BFT2524" s="65"/>
      <c r="BFU2524" s="65"/>
      <c r="BFV2524" s="65"/>
      <c r="BFW2524" s="65"/>
      <c r="BFX2524" s="65"/>
      <c r="BFY2524" s="65"/>
      <c r="BFZ2524" s="65"/>
      <c r="BGA2524" s="65"/>
      <c r="BGB2524" s="65"/>
      <c r="BGC2524" s="65"/>
      <c r="BGD2524" s="65"/>
      <c r="BGE2524" s="65"/>
      <c r="BGF2524" s="65"/>
      <c r="BGG2524" s="65"/>
      <c r="BGH2524" s="65"/>
      <c r="BGI2524" s="65"/>
      <c r="BGJ2524" s="65"/>
      <c r="BGK2524" s="65"/>
      <c r="BGL2524" s="65"/>
      <c r="BGM2524" s="65"/>
      <c r="BGN2524" s="65"/>
      <c r="BGO2524" s="65"/>
      <c r="BGP2524" s="65"/>
      <c r="BGQ2524" s="65"/>
      <c r="BGR2524" s="65"/>
      <c r="BGS2524" s="65"/>
      <c r="BGT2524" s="65"/>
      <c r="BGU2524" s="65"/>
      <c r="BGV2524" s="65"/>
      <c r="BGW2524" s="65"/>
      <c r="BGX2524" s="65"/>
      <c r="BGY2524" s="65"/>
      <c r="BGZ2524" s="65"/>
      <c r="BHA2524" s="65"/>
      <c r="BHB2524" s="65"/>
      <c r="BHC2524" s="65"/>
      <c r="BHD2524" s="65"/>
      <c r="BHE2524" s="65"/>
      <c r="BHF2524" s="65"/>
      <c r="BHG2524" s="65"/>
      <c r="BHH2524" s="65"/>
      <c r="BHI2524" s="65"/>
      <c r="BHJ2524" s="65"/>
      <c r="BHK2524" s="65"/>
      <c r="BHL2524" s="65"/>
      <c r="BHM2524" s="65"/>
      <c r="BHN2524" s="65"/>
      <c r="BHO2524" s="65"/>
      <c r="BHP2524" s="65"/>
      <c r="BHQ2524" s="65"/>
      <c r="BHR2524" s="65"/>
      <c r="BHS2524" s="65"/>
      <c r="BHT2524" s="65"/>
      <c r="BHU2524" s="65"/>
      <c r="BHV2524" s="65"/>
      <c r="BHW2524" s="65"/>
      <c r="BHX2524" s="65"/>
      <c r="BHY2524" s="65"/>
      <c r="BHZ2524" s="65"/>
      <c r="BIA2524" s="65"/>
      <c r="BIB2524" s="65"/>
      <c r="BIC2524" s="65"/>
      <c r="BID2524" s="65"/>
      <c r="BIE2524" s="65"/>
      <c r="BIF2524" s="65"/>
      <c r="BIG2524" s="65"/>
      <c r="BIH2524" s="65"/>
      <c r="BII2524" s="65"/>
      <c r="BIJ2524" s="65"/>
      <c r="BIK2524" s="65"/>
      <c r="BIL2524" s="65"/>
      <c r="BIM2524" s="65"/>
      <c r="BIN2524" s="65"/>
      <c r="BIO2524" s="65"/>
      <c r="BIP2524" s="65"/>
      <c r="BIQ2524" s="65"/>
      <c r="BIR2524" s="65"/>
      <c r="BIS2524" s="65"/>
      <c r="BIT2524" s="65"/>
      <c r="BIU2524" s="65"/>
      <c r="BIV2524" s="65"/>
      <c r="BIW2524" s="65"/>
      <c r="BIX2524" s="65"/>
      <c r="BIY2524" s="65"/>
      <c r="BIZ2524" s="65"/>
      <c r="BJA2524" s="65"/>
      <c r="BJB2524" s="65"/>
      <c r="BJC2524" s="65"/>
      <c r="BJD2524" s="65"/>
      <c r="BJE2524" s="65"/>
      <c r="BJF2524" s="65"/>
      <c r="BJG2524" s="65"/>
      <c r="BJH2524" s="65"/>
      <c r="BJI2524" s="65"/>
      <c r="BJJ2524" s="65"/>
      <c r="BJK2524" s="65"/>
      <c r="BJL2524" s="65"/>
      <c r="BJM2524" s="65"/>
      <c r="BJN2524" s="65"/>
      <c r="BJO2524" s="65"/>
      <c r="BJP2524" s="65"/>
      <c r="BJQ2524" s="65"/>
      <c r="BJR2524" s="65"/>
      <c r="BJS2524" s="65"/>
      <c r="BJT2524" s="65"/>
      <c r="BJU2524" s="65"/>
      <c r="BJV2524" s="65"/>
      <c r="BJW2524" s="65"/>
      <c r="BJX2524" s="65"/>
      <c r="BJY2524" s="65"/>
      <c r="BJZ2524" s="65"/>
      <c r="BKA2524" s="65"/>
      <c r="BKB2524" s="65"/>
      <c r="BKC2524" s="65"/>
      <c r="BKD2524" s="65"/>
      <c r="BKE2524" s="65"/>
      <c r="BKF2524" s="65"/>
      <c r="BKG2524" s="65"/>
      <c r="BKH2524" s="65"/>
      <c r="BKI2524" s="65"/>
      <c r="BKJ2524" s="65"/>
      <c r="BKK2524" s="65"/>
      <c r="BKL2524" s="65"/>
      <c r="BKM2524" s="65"/>
      <c r="BKN2524" s="65"/>
      <c r="BKO2524" s="65"/>
      <c r="BKP2524" s="65"/>
      <c r="BKQ2524" s="65"/>
      <c r="BKR2524" s="65"/>
      <c r="BKS2524" s="65"/>
      <c r="BKT2524" s="65"/>
      <c r="BKU2524" s="65"/>
      <c r="BKV2524" s="65"/>
      <c r="BKW2524" s="65"/>
      <c r="BKX2524" s="65"/>
      <c r="BKY2524" s="65"/>
      <c r="BKZ2524" s="65"/>
      <c r="BLA2524" s="65"/>
      <c r="BLB2524" s="65"/>
      <c r="BLC2524" s="65"/>
      <c r="BLD2524" s="65"/>
      <c r="BLE2524" s="65"/>
      <c r="BLF2524" s="65"/>
      <c r="BLG2524" s="65"/>
      <c r="BLH2524" s="65"/>
      <c r="BLI2524" s="65"/>
      <c r="BLJ2524" s="65"/>
      <c r="BLK2524" s="65"/>
      <c r="BLL2524" s="65"/>
      <c r="BLM2524" s="65"/>
      <c r="BLN2524" s="65"/>
      <c r="BLO2524" s="65"/>
      <c r="BLP2524" s="65"/>
      <c r="BLQ2524" s="65"/>
      <c r="BLR2524" s="65"/>
      <c r="BLS2524" s="65"/>
      <c r="BLT2524" s="65"/>
      <c r="BLU2524" s="65"/>
      <c r="BLV2524" s="65"/>
      <c r="BLW2524" s="65"/>
      <c r="BLX2524" s="65"/>
      <c r="BLY2524" s="65"/>
      <c r="BLZ2524" s="65"/>
      <c r="BMA2524" s="65"/>
      <c r="BMB2524" s="65"/>
      <c r="BMC2524" s="65"/>
      <c r="BMD2524" s="65"/>
      <c r="BME2524" s="65"/>
      <c r="BMF2524" s="65"/>
      <c r="BMG2524" s="65"/>
      <c r="BMH2524" s="65"/>
      <c r="BMI2524" s="65"/>
      <c r="BMJ2524" s="65"/>
      <c r="BMK2524" s="65"/>
      <c r="BML2524" s="65"/>
      <c r="BMM2524" s="65"/>
      <c r="BMN2524" s="65"/>
      <c r="BMO2524" s="65"/>
      <c r="BMP2524" s="65"/>
      <c r="BMQ2524" s="65"/>
      <c r="BMR2524" s="65"/>
      <c r="BMS2524" s="65"/>
      <c r="BMT2524" s="65"/>
      <c r="BMU2524" s="65"/>
      <c r="BMV2524" s="65"/>
      <c r="BMW2524" s="65"/>
      <c r="BMX2524" s="65"/>
      <c r="BMY2524" s="65"/>
      <c r="BMZ2524" s="65"/>
      <c r="BNA2524" s="65"/>
      <c r="BNB2524" s="65"/>
      <c r="BNC2524" s="65"/>
      <c r="BND2524" s="65"/>
      <c r="BNE2524" s="65"/>
      <c r="BNF2524" s="65"/>
      <c r="BNG2524" s="65"/>
      <c r="BNH2524" s="65"/>
      <c r="BNI2524" s="65"/>
      <c r="BNJ2524" s="65"/>
      <c r="BNK2524" s="65"/>
      <c r="BNL2524" s="65"/>
      <c r="BNM2524" s="65"/>
      <c r="BNN2524" s="65"/>
      <c r="BNO2524" s="65"/>
      <c r="BNP2524" s="65"/>
      <c r="BNQ2524" s="65"/>
      <c r="BNR2524" s="65"/>
      <c r="BNS2524" s="65"/>
      <c r="BNT2524" s="65"/>
      <c r="BNU2524" s="65"/>
      <c r="BNV2524" s="65"/>
      <c r="BNW2524" s="65"/>
      <c r="BNX2524" s="65"/>
      <c r="BNY2524" s="65"/>
      <c r="BNZ2524" s="65"/>
      <c r="BOA2524" s="65"/>
      <c r="BOB2524" s="65"/>
      <c r="BOC2524" s="65"/>
      <c r="BOD2524" s="65"/>
      <c r="BOE2524" s="65"/>
      <c r="BOF2524" s="65"/>
      <c r="BOG2524" s="65"/>
      <c r="BOH2524" s="65"/>
      <c r="BOI2524" s="65"/>
      <c r="BOJ2524" s="65"/>
      <c r="BOK2524" s="65"/>
      <c r="BOL2524" s="65"/>
      <c r="BOM2524" s="65"/>
      <c r="BON2524" s="65"/>
      <c r="BOO2524" s="65"/>
      <c r="BOP2524" s="65"/>
      <c r="BOQ2524" s="65"/>
      <c r="BOR2524" s="65"/>
      <c r="BOS2524" s="65"/>
      <c r="BOT2524" s="65"/>
      <c r="BOU2524" s="65"/>
      <c r="BOV2524" s="65"/>
      <c r="BOW2524" s="65"/>
      <c r="BOX2524" s="65"/>
      <c r="BOY2524" s="65"/>
      <c r="BOZ2524" s="65"/>
      <c r="BPA2524" s="65"/>
      <c r="BPB2524" s="65"/>
      <c r="BPC2524" s="65"/>
      <c r="BPD2524" s="65"/>
      <c r="BPE2524" s="65"/>
      <c r="BPF2524" s="65"/>
      <c r="BPG2524" s="65"/>
      <c r="BPH2524" s="65"/>
      <c r="BPI2524" s="65"/>
      <c r="BPJ2524" s="65"/>
      <c r="BPK2524" s="65"/>
      <c r="BPL2524" s="65"/>
      <c r="BPM2524" s="65"/>
      <c r="BPN2524" s="65"/>
      <c r="BPO2524" s="65"/>
      <c r="BPP2524" s="65"/>
      <c r="BPQ2524" s="65"/>
      <c r="BPR2524" s="65"/>
      <c r="BPS2524" s="65"/>
      <c r="BPT2524" s="65"/>
      <c r="BPU2524" s="65"/>
      <c r="BPV2524" s="65"/>
      <c r="BPW2524" s="65"/>
      <c r="BPX2524" s="65"/>
      <c r="BPY2524" s="65"/>
      <c r="BPZ2524" s="65"/>
      <c r="BQA2524" s="65"/>
      <c r="BQB2524" s="65"/>
      <c r="BQC2524" s="65"/>
      <c r="BQD2524" s="65"/>
      <c r="BQE2524" s="65"/>
      <c r="BQF2524" s="65"/>
      <c r="BQG2524" s="65"/>
      <c r="BQH2524" s="65"/>
      <c r="BQI2524" s="65"/>
      <c r="BQJ2524" s="65"/>
      <c r="BQK2524" s="65"/>
      <c r="BQL2524" s="65"/>
      <c r="BQM2524" s="65"/>
      <c r="BQN2524" s="65"/>
      <c r="BQO2524" s="65"/>
      <c r="BQP2524" s="65"/>
      <c r="BQQ2524" s="65"/>
      <c r="BQR2524" s="65"/>
      <c r="BQS2524" s="65"/>
      <c r="BQT2524" s="65"/>
      <c r="BQU2524" s="65"/>
      <c r="BQV2524" s="65"/>
      <c r="BQW2524" s="65"/>
      <c r="BQX2524" s="65"/>
      <c r="BQY2524" s="65"/>
      <c r="BQZ2524" s="65"/>
      <c r="BRA2524" s="65"/>
      <c r="BRB2524" s="65"/>
      <c r="BRC2524" s="65"/>
      <c r="BRD2524" s="65"/>
      <c r="BRE2524" s="65"/>
      <c r="BRF2524" s="65"/>
      <c r="BRG2524" s="65"/>
      <c r="BRH2524" s="65"/>
      <c r="BRI2524" s="65"/>
      <c r="BRJ2524" s="65"/>
      <c r="BRK2524" s="65"/>
      <c r="BRL2524" s="65"/>
      <c r="BRM2524" s="65"/>
      <c r="BRN2524" s="65"/>
      <c r="BRO2524" s="65"/>
      <c r="BRP2524" s="65"/>
      <c r="BRQ2524" s="65"/>
      <c r="BRR2524" s="65"/>
      <c r="BRS2524" s="65"/>
      <c r="BRT2524" s="65"/>
      <c r="BRU2524" s="65"/>
      <c r="BRV2524" s="65"/>
      <c r="BRW2524" s="65"/>
      <c r="BRX2524" s="65"/>
      <c r="BRY2524" s="65"/>
      <c r="BRZ2524" s="65"/>
      <c r="BSA2524" s="65"/>
      <c r="BSB2524" s="65"/>
      <c r="BSC2524" s="65"/>
      <c r="BSD2524" s="65"/>
      <c r="BSE2524" s="65"/>
      <c r="BSF2524" s="65"/>
      <c r="BSG2524" s="65"/>
      <c r="BSH2524" s="65"/>
      <c r="BSI2524" s="65"/>
      <c r="BSJ2524" s="65"/>
      <c r="BSK2524" s="65"/>
      <c r="BSL2524" s="65"/>
      <c r="BSM2524" s="65"/>
      <c r="BSN2524" s="65"/>
      <c r="BSO2524" s="65"/>
      <c r="BSP2524" s="65"/>
      <c r="BSQ2524" s="65"/>
      <c r="BSR2524" s="65"/>
      <c r="BSS2524" s="65"/>
      <c r="BST2524" s="65"/>
      <c r="BSU2524" s="65"/>
      <c r="BSV2524" s="65"/>
      <c r="BSW2524" s="65"/>
      <c r="BSX2524" s="65"/>
      <c r="BSY2524" s="65"/>
      <c r="BSZ2524" s="65"/>
      <c r="BTA2524" s="65"/>
      <c r="BTB2524" s="65"/>
      <c r="BTC2524" s="65"/>
      <c r="BTD2524" s="65"/>
      <c r="BTE2524" s="65"/>
      <c r="BTF2524" s="65"/>
      <c r="BTG2524" s="65"/>
      <c r="BTH2524" s="65"/>
      <c r="BTI2524" s="65"/>
      <c r="BTJ2524" s="65"/>
      <c r="BTK2524" s="65"/>
      <c r="BTL2524" s="65"/>
      <c r="BTM2524" s="65"/>
      <c r="BTN2524" s="65"/>
      <c r="BTO2524" s="65"/>
      <c r="BTP2524" s="65"/>
      <c r="BTQ2524" s="65"/>
      <c r="BTR2524" s="65"/>
      <c r="BTS2524" s="65"/>
      <c r="BTT2524" s="65"/>
      <c r="BTU2524" s="65"/>
      <c r="BTV2524" s="65"/>
      <c r="BTW2524" s="65"/>
      <c r="BTX2524" s="65"/>
      <c r="BTY2524" s="65"/>
      <c r="BTZ2524" s="65"/>
      <c r="BUA2524" s="65"/>
      <c r="BUB2524" s="65"/>
      <c r="BUC2524" s="65"/>
      <c r="BUD2524" s="65"/>
      <c r="BUE2524" s="65"/>
      <c r="BUF2524" s="65"/>
      <c r="BUG2524" s="65"/>
      <c r="BUH2524" s="65"/>
      <c r="BUI2524" s="65"/>
      <c r="BUJ2524" s="65"/>
      <c r="BUK2524" s="65"/>
      <c r="BUL2524" s="65"/>
      <c r="BUM2524" s="65"/>
      <c r="BUN2524" s="65"/>
      <c r="BUO2524" s="65"/>
      <c r="BUP2524" s="65"/>
      <c r="BUQ2524" s="65"/>
      <c r="BUR2524" s="65"/>
      <c r="BUS2524" s="65"/>
      <c r="BUT2524" s="65"/>
      <c r="BUU2524" s="65"/>
      <c r="BUV2524" s="65"/>
      <c r="BUW2524" s="65"/>
      <c r="BUX2524" s="65"/>
      <c r="BUY2524" s="65"/>
      <c r="BUZ2524" s="65"/>
      <c r="BVA2524" s="65"/>
      <c r="BVB2524" s="65"/>
      <c r="BVC2524" s="65"/>
      <c r="BVD2524" s="65"/>
      <c r="BVE2524" s="65"/>
      <c r="BVF2524" s="65"/>
      <c r="BVG2524" s="65"/>
      <c r="BVH2524" s="65"/>
      <c r="BVI2524" s="65"/>
      <c r="BVJ2524" s="65"/>
      <c r="BVK2524" s="65"/>
      <c r="BVL2524" s="65"/>
      <c r="BVM2524" s="65"/>
      <c r="BVN2524" s="65"/>
      <c r="BVO2524" s="65"/>
      <c r="BVP2524" s="65"/>
      <c r="BVQ2524" s="65"/>
      <c r="BVR2524" s="65"/>
      <c r="BVS2524" s="65"/>
      <c r="BVT2524" s="65"/>
      <c r="BVU2524" s="65"/>
      <c r="BVV2524" s="65"/>
      <c r="BVW2524" s="65"/>
      <c r="BVX2524" s="65"/>
      <c r="BVY2524" s="65"/>
      <c r="BVZ2524" s="65"/>
      <c r="BWA2524" s="65"/>
      <c r="BWB2524" s="65"/>
      <c r="BWC2524" s="65"/>
      <c r="BWD2524" s="65"/>
      <c r="BWE2524" s="65"/>
      <c r="BWF2524" s="65"/>
      <c r="BWG2524" s="65"/>
      <c r="BWH2524" s="65"/>
      <c r="BWI2524" s="65"/>
      <c r="BWJ2524" s="65"/>
      <c r="BWK2524" s="65"/>
      <c r="BWL2524" s="65"/>
      <c r="BWM2524" s="65"/>
      <c r="BWN2524" s="65"/>
      <c r="BWO2524" s="65"/>
      <c r="BWP2524" s="65"/>
      <c r="BWQ2524" s="65"/>
      <c r="BWR2524" s="65"/>
      <c r="BWS2524" s="65"/>
      <c r="BWT2524" s="65"/>
      <c r="BWU2524" s="65"/>
      <c r="BWV2524" s="65"/>
      <c r="BWW2524" s="65"/>
      <c r="BWX2524" s="65"/>
      <c r="BWY2524" s="65"/>
      <c r="BWZ2524" s="65"/>
      <c r="BXA2524" s="65"/>
      <c r="BXB2524" s="65"/>
      <c r="BXC2524" s="65"/>
      <c r="BXD2524" s="65"/>
      <c r="BXE2524" s="65"/>
      <c r="BXF2524" s="65"/>
      <c r="BXG2524" s="65"/>
      <c r="BXH2524" s="65"/>
      <c r="BXI2524" s="65"/>
      <c r="BXJ2524" s="65"/>
      <c r="BXK2524" s="65"/>
      <c r="BXL2524" s="65"/>
      <c r="BXM2524" s="65"/>
      <c r="BXN2524" s="65"/>
      <c r="BXO2524" s="65"/>
      <c r="BXP2524" s="65"/>
      <c r="BXQ2524" s="65"/>
      <c r="BXR2524" s="65"/>
      <c r="BXS2524" s="65"/>
      <c r="BXT2524" s="65"/>
      <c r="BXU2524" s="65"/>
      <c r="BXV2524" s="65"/>
      <c r="BXW2524" s="65"/>
      <c r="BXX2524" s="65"/>
      <c r="BXY2524" s="65"/>
      <c r="BXZ2524" s="65"/>
      <c r="BYA2524" s="65"/>
      <c r="BYB2524" s="65"/>
      <c r="BYC2524" s="65"/>
      <c r="BYD2524" s="65"/>
      <c r="BYE2524" s="65"/>
      <c r="BYF2524" s="65"/>
      <c r="BYG2524" s="65"/>
      <c r="BYH2524" s="65"/>
      <c r="BYI2524" s="65"/>
      <c r="BYJ2524" s="65"/>
      <c r="BYK2524" s="65"/>
      <c r="BYL2524" s="65"/>
      <c r="BYM2524" s="65"/>
      <c r="BYN2524" s="65"/>
      <c r="BYO2524" s="65"/>
      <c r="BYP2524" s="65"/>
      <c r="BYQ2524" s="65"/>
      <c r="BYR2524" s="65"/>
      <c r="BYS2524" s="65"/>
      <c r="BYT2524" s="65"/>
      <c r="BYU2524" s="65"/>
      <c r="BYV2524" s="65"/>
      <c r="BYW2524" s="65"/>
      <c r="BYX2524" s="65"/>
      <c r="BYY2524" s="65"/>
      <c r="BYZ2524" s="65"/>
      <c r="BZA2524" s="65"/>
      <c r="BZB2524" s="65"/>
      <c r="BZC2524" s="65"/>
      <c r="BZD2524" s="65"/>
      <c r="BZE2524" s="65"/>
      <c r="BZF2524" s="65"/>
      <c r="BZG2524" s="65"/>
      <c r="BZH2524" s="65"/>
      <c r="BZI2524" s="65"/>
      <c r="BZJ2524" s="65"/>
      <c r="BZK2524" s="65"/>
      <c r="BZL2524" s="65"/>
      <c r="BZM2524" s="65"/>
      <c r="BZN2524" s="65"/>
      <c r="BZO2524" s="65"/>
      <c r="BZP2524" s="65"/>
      <c r="BZQ2524" s="65"/>
      <c r="BZR2524" s="65"/>
      <c r="BZS2524" s="65"/>
      <c r="BZT2524" s="65"/>
      <c r="BZU2524" s="65"/>
      <c r="BZV2524" s="65"/>
      <c r="BZW2524" s="65"/>
      <c r="BZX2524" s="65"/>
      <c r="BZY2524" s="65"/>
      <c r="BZZ2524" s="65"/>
      <c r="CAA2524" s="65"/>
      <c r="CAB2524" s="65"/>
      <c r="CAC2524" s="65"/>
      <c r="CAD2524" s="65"/>
      <c r="CAE2524" s="65"/>
      <c r="CAF2524" s="65"/>
      <c r="CAG2524" s="65"/>
      <c r="CAH2524" s="65"/>
      <c r="CAI2524" s="65"/>
      <c r="CAJ2524" s="65"/>
      <c r="CAK2524" s="65"/>
      <c r="CAL2524" s="65"/>
      <c r="CAM2524" s="65"/>
      <c r="CAN2524" s="65"/>
      <c r="CAO2524" s="65"/>
      <c r="CAP2524" s="65"/>
      <c r="CAQ2524" s="65"/>
      <c r="CAR2524" s="65"/>
      <c r="CAS2524" s="65"/>
      <c r="CAT2524" s="65"/>
      <c r="CAU2524" s="65"/>
      <c r="CAV2524" s="65"/>
      <c r="CAW2524" s="65"/>
      <c r="CAX2524" s="65"/>
      <c r="CAY2524" s="65"/>
      <c r="CAZ2524" s="65"/>
      <c r="CBA2524" s="65"/>
      <c r="CBB2524" s="65"/>
      <c r="CBC2524" s="65"/>
      <c r="CBD2524" s="65"/>
      <c r="CBE2524" s="65"/>
      <c r="CBF2524" s="65"/>
      <c r="CBG2524" s="65"/>
      <c r="CBH2524" s="65"/>
      <c r="CBI2524" s="65"/>
      <c r="CBJ2524" s="65"/>
      <c r="CBK2524" s="65"/>
      <c r="CBL2524" s="65"/>
      <c r="CBM2524" s="65"/>
      <c r="CBN2524" s="65"/>
      <c r="CBO2524" s="65"/>
      <c r="CBP2524" s="65"/>
      <c r="CBQ2524" s="65"/>
      <c r="CBR2524" s="65"/>
      <c r="CBS2524" s="65"/>
      <c r="CBT2524" s="65"/>
      <c r="CBU2524" s="65"/>
      <c r="CBV2524" s="65"/>
      <c r="CBW2524" s="65"/>
      <c r="CBX2524" s="65"/>
      <c r="CBY2524" s="65"/>
      <c r="CBZ2524" s="65"/>
      <c r="CCA2524" s="65"/>
      <c r="CCB2524" s="65"/>
      <c r="CCC2524" s="65"/>
      <c r="CCD2524" s="65"/>
      <c r="CCE2524" s="65"/>
      <c r="CCF2524" s="65"/>
      <c r="CCG2524" s="65"/>
      <c r="CCH2524" s="65"/>
      <c r="CCI2524" s="65"/>
      <c r="CCJ2524" s="65"/>
      <c r="CCK2524" s="65"/>
      <c r="CCL2524" s="65"/>
      <c r="CCM2524" s="65"/>
      <c r="CCN2524" s="65"/>
      <c r="CCO2524" s="65"/>
      <c r="CCP2524" s="65"/>
      <c r="CCQ2524" s="65"/>
      <c r="CCR2524" s="65"/>
      <c r="CCS2524" s="65"/>
      <c r="CCT2524" s="65"/>
      <c r="CCU2524" s="65"/>
      <c r="CCV2524" s="65"/>
      <c r="CCW2524" s="65"/>
      <c r="CCX2524" s="65"/>
      <c r="CCY2524" s="65"/>
      <c r="CCZ2524" s="65"/>
      <c r="CDA2524" s="65"/>
      <c r="CDB2524" s="65"/>
      <c r="CDC2524" s="65"/>
      <c r="CDD2524" s="65"/>
      <c r="CDE2524" s="65"/>
      <c r="CDF2524" s="65"/>
      <c r="CDG2524" s="65"/>
      <c r="CDH2524" s="65"/>
      <c r="CDI2524" s="65"/>
      <c r="CDJ2524" s="65"/>
      <c r="CDK2524" s="65"/>
      <c r="CDL2524" s="65"/>
      <c r="CDM2524" s="65"/>
      <c r="CDN2524" s="65"/>
      <c r="CDO2524" s="65"/>
      <c r="CDP2524" s="65"/>
      <c r="CDQ2524" s="65"/>
      <c r="CDR2524" s="65"/>
      <c r="CDS2524" s="65"/>
      <c r="CDT2524" s="65"/>
      <c r="CDU2524" s="65"/>
      <c r="CDV2524" s="65"/>
      <c r="CDW2524" s="65"/>
      <c r="CDX2524" s="65"/>
      <c r="CDY2524" s="65"/>
      <c r="CDZ2524" s="65"/>
      <c r="CEA2524" s="65"/>
      <c r="CEB2524" s="65"/>
      <c r="CEC2524" s="65"/>
      <c r="CED2524" s="65"/>
      <c r="CEE2524" s="65"/>
      <c r="CEF2524" s="65"/>
      <c r="CEG2524" s="65"/>
      <c r="CEH2524" s="65"/>
      <c r="CEI2524" s="65"/>
      <c r="CEJ2524" s="65"/>
      <c r="CEK2524" s="65"/>
      <c r="CEL2524" s="65"/>
      <c r="CEM2524" s="65"/>
      <c r="CEN2524" s="65"/>
      <c r="CEO2524" s="65"/>
      <c r="CEP2524" s="65"/>
      <c r="CEQ2524" s="65"/>
      <c r="CER2524" s="65"/>
      <c r="CES2524" s="65"/>
      <c r="CET2524" s="65"/>
      <c r="CEU2524" s="65"/>
      <c r="CEV2524" s="65"/>
      <c r="CEW2524" s="65"/>
      <c r="CEX2524" s="65"/>
      <c r="CEY2524" s="65"/>
      <c r="CEZ2524" s="65"/>
      <c r="CFA2524" s="65"/>
      <c r="CFB2524" s="65"/>
      <c r="CFC2524" s="65"/>
      <c r="CFD2524" s="65"/>
      <c r="CFE2524" s="65"/>
      <c r="CFF2524" s="65"/>
      <c r="CFG2524" s="65"/>
      <c r="CFH2524" s="65"/>
      <c r="CFI2524" s="65"/>
      <c r="CFJ2524" s="65"/>
      <c r="CFK2524" s="65"/>
      <c r="CFL2524" s="65"/>
      <c r="CFM2524" s="65"/>
      <c r="CFN2524" s="65"/>
      <c r="CFO2524" s="65"/>
      <c r="CFP2524" s="65"/>
      <c r="CFQ2524" s="65"/>
      <c r="CFR2524" s="65"/>
      <c r="CFS2524" s="65"/>
      <c r="CFT2524" s="65"/>
      <c r="CFU2524" s="65"/>
      <c r="CFV2524" s="65"/>
      <c r="CFW2524" s="65"/>
      <c r="CFX2524" s="65"/>
      <c r="CFY2524" s="65"/>
      <c r="CFZ2524" s="65"/>
      <c r="CGA2524" s="65"/>
      <c r="CGB2524" s="65"/>
      <c r="CGC2524" s="65"/>
      <c r="CGD2524" s="65"/>
      <c r="CGE2524" s="65"/>
      <c r="CGF2524" s="65"/>
      <c r="CGG2524" s="65"/>
      <c r="CGH2524" s="65"/>
      <c r="CGI2524" s="65"/>
      <c r="CGJ2524" s="65"/>
      <c r="CGK2524" s="65"/>
      <c r="CGL2524" s="65"/>
      <c r="CGM2524" s="65"/>
      <c r="CGN2524" s="65"/>
      <c r="CGO2524" s="65"/>
      <c r="CGP2524" s="65"/>
      <c r="CGQ2524" s="65"/>
      <c r="CGR2524" s="65"/>
      <c r="CGS2524" s="65"/>
      <c r="CGT2524" s="65"/>
      <c r="CGU2524" s="65"/>
      <c r="CGV2524" s="65"/>
      <c r="CGW2524" s="65"/>
      <c r="CGX2524" s="65"/>
      <c r="CGY2524" s="65"/>
      <c r="CGZ2524" s="65"/>
      <c r="CHA2524" s="65"/>
      <c r="CHB2524" s="65"/>
      <c r="CHC2524" s="65"/>
      <c r="CHD2524" s="65"/>
      <c r="CHE2524" s="65"/>
      <c r="CHF2524" s="65"/>
      <c r="CHG2524" s="65"/>
      <c r="CHH2524" s="65"/>
      <c r="CHI2524" s="65"/>
      <c r="CHJ2524" s="65"/>
      <c r="CHK2524" s="65"/>
      <c r="CHL2524" s="65"/>
      <c r="CHM2524" s="65"/>
      <c r="CHN2524" s="65"/>
      <c r="CHO2524" s="65"/>
      <c r="CHP2524" s="65"/>
      <c r="CHQ2524" s="65"/>
      <c r="CHR2524" s="65"/>
      <c r="CHS2524" s="65"/>
      <c r="CHT2524" s="65"/>
      <c r="CHU2524" s="65"/>
      <c r="CHV2524" s="65"/>
      <c r="CHW2524" s="65"/>
      <c r="CHX2524" s="65"/>
      <c r="CHY2524" s="65"/>
      <c r="CHZ2524" s="65"/>
      <c r="CIA2524" s="65"/>
      <c r="CIB2524" s="65"/>
      <c r="CIC2524" s="65"/>
      <c r="CID2524" s="65"/>
      <c r="CIE2524" s="65"/>
      <c r="CIF2524" s="65"/>
      <c r="CIG2524" s="65"/>
      <c r="CIH2524" s="65"/>
      <c r="CII2524" s="65"/>
      <c r="CIJ2524" s="65"/>
      <c r="CIK2524" s="65"/>
      <c r="CIL2524" s="65"/>
      <c r="CIM2524" s="65"/>
      <c r="CIN2524" s="65"/>
      <c r="CIO2524" s="65"/>
      <c r="CIP2524" s="65"/>
      <c r="CIQ2524" s="65"/>
      <c r="CIR2524" s="65"/>
      <c r="CIS2524" s="65"/>
      <c r="CIT2524" s="65"/>
      <c r="CIU2524" s="65"/>
      <c r="CIV2524" s="65"/>
      <c r="CIW2524" s="65"/>
      <c r="CIX2524" s="65"/>
      <c r="CIY2524" s="65"/>
      <c r="CIZ2524" s="65"/>
      <c r="CJA2524" s="65"/>
      <c r="CJB2524" s="65"/>
      <c r="CJC2524" s="65"/>
      <c r="CJD2524" s="65"/>
      <c r="CJE2524" s="65"/>
      <c r="CJF2524" s="65"/>
      <c r="CJG2524" s="65"/>
      <c r="CJH2524" s="65"/>
      <c r="CJI2524" s="65"/>
      <c r="CJJ2524" s="65"/>
      <c r="CJK2524" s="65"/>
      <c r="CJL2524" s="65"/>
      <c r="CJM2524" s="65"/>
      <c r="CJN2524" s="65"/>
      <c r="CJO2524" s="65"/>
      <c r="CJP2524" s="65"/>
      <c r="CJQ2524" s="65"/>
      <c r="CJR2524" s="65"/>
      <c r="CJS2524" s="65"/>
      <c r="CJT2524" s="65"/>
    </row>
    <row r="2525" s="122" customFormat="1" ht="22" customHeight="1" spans="1:1024 1025:2308">
      <c r="A2525" s="10">
        <v>2523</v>
      </c>
      <c r="B2525" s="62" t="s">
        <v>1513</v>
      </c>
      <c r="C2525" s="10" t="s">
        <v>2092</v>
      </c>
      <c r="D2525" s="10" t="s">
        <v>2483</v>
      </c>
      <c r="E2525" s="79">
        <v>80</v>
      </c>
      <c r="F2525" s="80">
        <v>16943</v>
      </c>
    </row>
    <row r="2526" s="10" customFormat="1" ht="20" customHeight="1" spans="1:1024 1025:2308">
      <c r="A2526" s="10">
        <v>2524</v>
      </c>
      <c r="B2526" s="10" t="s">
        <v>2484</v>
      </c>
      <c r="C2526" s="87" t="s">
        <v>2485</v>
      </c>
      <c r="D2526" s="87" t="s">
        <v>2486</v>
      </c>
      <c r="E2526" s="79">
        <v>80</v>
      </c>
      <c r="F2526" s="80">
        <v>13847</v>
      </c>
    </row>
    <row r="2527" s="10" customFormat="1" ht="20" customHeight="1" spans="1:1024 1025:2308">
      <c r="A2527" s="10">
        <v>2525</v>
      </c>
      <c r="B2527" s="10" t="s">
        <v>2484</v>
      </c>
      <c r="C2527" s="10" t="s">
        <v>2487</v>
      </c>
      <c r="D2527" s="10" t="s">
        <v>2488</v>
      </c>
      <c r="E2527" s="79">
        <v>80</v>
      </c>
      <c r="F2527" s="80">
        <v>14162</v>
      </c>
    </row>
    <row r="2528" s="10" customFormat="1" ht="20" customHeight="1" spans="1:1024 1025:2308">
      <c r="A2528" s="10">
        <v>2526</v>
      </c>
      <c r="B2528" s="10" t="s">
        <v>2484</v>
      </c>
      <c r="C2528" s="87" t="s">
        <v>2489</v>
      </c>
      <c r="D2528" s="87" t="s">
        <v>2490</v>
      </c>
      <c r="E2528" s="79">
        <v>80</v>
      </c>
      <c r="F2528" s="80">
        <v>14465</v>
      </c>
    </row>
    <row r="2529" s="10" customFormat="1" ht="20" customHeight="1" spans="1:6">
      <c r="A2529" s="10">
        <v>2527</v>
      </c>
      <c r="B2529" s="10" t="s">
        <v>2484</v>
      </c>
      <c r="C2529" s="10" t="s">
        <v>2485</v>
      </c>
      <c r="D2529" s="10" t="s">
        <v>2491</v>
      </c>
      <c r="E2529" s="79">
        <v>80</v>
      </c>
      <c r="F2529" s="80">
        <v>14909</v>
      </c>
    </row>
    <row r="2530" s="10" customFormat="1" ht="20" customHeight="1" spans="1:6">
      <c r="A2530" s="10">
        <v>2528</v>
      </c>
      <c r="B2530" s="10" t="s">
        <v>2484</v>
      </c>
      <c r="C2530" s="11" t="s">
        <v>2492</v>
      </c>
      <c r="D2530" s="10" t="s">
        <v>2493</v>
      </c>
      <c r="E2530" s="79">
        <v>80</v>
      </c>
      <c r="F2530" s="80">
        <v>14816</v>
      </c>
    </row>
    <row r="2531" s="10" customFormat="1" ht="20" customHeight="1" spans="1:6">
      <c r="A2531" s="10">
        <v>2529</v>
      </c>
      <c r="B2531" s="10" t="s">
        <v>2484</v>
      </c>
      <c r="C2531" s="10" t="s">
        <v>2494</v>
      </c>
      <c r="D2531" s="10" t="s">
        <v>2495</v>
      </c>
      <c r="E2531" s="79">
        <v>80</v>
      </c>
      <c r="F2531" s="80">
        <v>15079</v>
      </c>
    </row>
    <row r="2532" s="10" customFormat="1" ht="20" customHeight="1" spans="1:6">
      <c r="A2532" s="10">
        <v>2530</v>
      </c>
      <c r="B2532" s="10" t="s">
        <v>2484</v>
      </c>
      <c r="C2532" s="87" t="s">
        <v>2485</v>
      </c>
      <c r="D2532" s="87" t="s">
        <v>2496</v>
      </c>
      <c r="E2532" s="79">
        <v>80</v>
      </c>
      <c r="F2532" s="80">
        <v>14440</v>
      </c>
    </row>
    <row r="2533" s="10" customFormat="1" ht="20" customHeight="1" spans="1:6">
      <c r="A2533" s="10">
        <v>2531</v>
      </c>
      <c r="B2533" s="10" t="s">
        <v>2484</v>
      </c>
      <c r="C2533" s="87" t="s">
        <v>2489</v>
      </c>
      <c r="D2533" s="87" t="s">
        <v>2497</v>
      </c>
      <c r="E2533" s="79">
        <v>80</v>
      </c>
      <c r="F2533" s="80">
        <v>13374</v>
      </c>
    </row>
    <row r="2534" s="10" customFormat="1" ht="20" customHeight="1" spans="1:6">
      <c r="A2534" s="10">
        <v>2532</v>
      </c>
      <c r="B2534" s="10" t="s">
        <v>2484</v>
      </c>
      <c r="C2534" s="10" t="s">
        <v>2489</v>
      </c>
      <c r="D2534" s="10" t="s">
        <v>2498</v>
      </c>
      <c r="E2534" s="79">
        <v>80</v>
      </c>
      <c r="F2534" s="80">
        <v>15196</v>
      </c>
    </row>
    <row r="2535" s="10" customFormat="1" ht="20" customHeight="1" spans="1:6">
      <c r="A2535" s="10">
        <v>2533</v>
      </c>
      <c r="B2535" s="10" t="s">
        <v>2484</v>
      </c>
      <c r="C2535" s="10" t="s">
        <v>2494</v>
      </c>
      <c r="D2535" s="10" t="s">
        <v>2499</v>
      </c>
      <c r="E2535" s="79">
        <v>80</v>
      </c>
      <c r="F2535" s="80">
        <v>14578</v>
      </c>
    </row>
    <row r="2536" s="10" customFormat="1" ht="20" customHeight="1" spans="1:6">
      <c r="A2536" s="10">
        <v>2534</v>
      </c>
      <c r="B2536" s="10" t="s">
        <v>2484</v>
      </c>
      <c r="C2536" s="87" t="s">
        <v>2485</v>
      </c>
      <c r="D2536" s="87" t="s">
        <v>2500</v>
      </c>
      <c r="E2536" s="79">
        <v>80</v>
      </c>
      <c r="F2536" s="80">
        <v>13373</v>
      </c>
    </row>
    <row r="2537" s="10" customFormat="1" ht="20" customHeight="1" spans="1:6">
      <c r="A2537" s="10">
        <v>2535</v>
      </c>
      <c r="B2537" s="10" t="s">
        <v>2484</v>
      </c>
      <c r="C2537" s="10" t="s">
        <v>2489</v>
      </c>
      <c r="D2537" s="10" t="s">
        <v>2501</v>
      </c>
      <c r="E2537" s="79">
        <v>80</v>
      </c>
      <c r="F2537" s="80">
        <v>14987</v>
      </c>
    </row>
    <row r="2538" s="10" customFormat="1" ht="20" customHeight="1" spans="1:6">
      <c r="A2538" s="10">
        <v>2536</v>
      </c>
      <c r="B2538" s="10" t="s">
        <v>2484</v>
      </c>
      <c r="C2538" s="10" t="s">
        <v>2494</v>
      </c>
      <c r="D2538" s="10" t="s">
        <v>2502</v>
      </c>
      <c r="E2538" s="79">
        <v>80</v>
      </c>
      <c r="F2538" s="80">
        <v>14988</v>
      </c>
    </row>
    <row r="2539" s="10" customFormat="1" ht="20" customHeight="1" spans="1:6">
      <c r="A2539" s="10">
        <v>2537</v>
      </c>
      <c r="B2539" s="10" t="s">
        <v>2484</v>
      </c>
      <c r="C2539" s="10" t="s">
        <v>2485</v>
      </c>
      <c r="D2539" s="10" t="s">
        <v>2503</v>
      </c>
      <c r="E2539" s="79">
        <v>80</v>
      </c>
      <c r="F2539" s="80">
        <v>15043</v>
      </c>
    </row>
    <row r="2540" s="10" customFormat="1" ht="20" customHeight="1" spans="1:6">
      <c r="A2540" s="10">
        <v>2538</v>
      </c>
      <c r="B2540" s="10" t="s">
        <v>2484</v>
      </c>
      <c r="C2540" s="10" t="s">
        <v>2494</v>
      </c>
      <c r="D2540" s="10" t="s">
        <v>2504</v>
      </c>
      <c r="E2540" s="79">
        <v>80</v>
      </c>
      <c r="F2540" s="80">
        <v>14866</v>
      </c>
    </row>
    <row r="2541" s="10" customFormat="1" ht="20" customHeight="1" spans="1:6">
      <c r="A2541" s="10">
        <v>2539</v>
      </c>
      <c r="B2541" s="10" t="s">
        <v>2484</v>
      </c>
      <c r="C2541" s="10" t="s">
        <v>2505</v>
      </c>
      <c r="D2541" s="10" t="s">
        <v>613</v>
      </c>
      <c r="E2541" s="79">
        <v>80</v>
      </c>
      <c r="F2541" s="80">
        <v>14859</v>
      </c>
    </row>
    <row r="2542" s="10" customFormat="1" ht="20" customHeight="1" spans="1:6">
      <c r="A2542" s="10">
        <v>2540</v>
      </c>
      <c r="B2542" s="10" t="s">
        <v>2484</v>
      </c>
      <c r="C2542" s="10" t="s">
        <v>71</v>
      </c>
      <c r="D2542" s="62" t="s">
        <v>2506</v>
      </c>
      <c r="E2542" s="79">
        <v>80</v>
      </c>
      <c r="F2542" s="80">
        <v>14843</v>
      </c>
    </row>
    <row r="2543" s="10" customFormat="1" ht="20" customHeight="1" spans="1:6">
      <c r="A2543" s="10">
        <v>2541</v>
      </c>
      <c r="B2543" s="10" t="s">
        <v>2484</v>
      </c>
      <c r="C2543" s="10" t="s">
        <v>2494</v>
      </c>
      <c r="D2543" s="10" t="s">
        <v>2507</v>
      </c>
      <c r="E2543" s="79">
        <v>80</v>
      </c>
      <c r="F2543" s="80">
        <v>15374</v>
      </c>
    </row>
    <row r="2544" s="10" customFormat="1" ht="20" customHeight="1" spans="1:6">
      <c r="A2544" s="10">
        <v>2542</v>
      </c>
      <c r="B2544" s="10" t="s">
        <v>2484</v>
      </c>
      <c r="C2544" s="10" t="s">
        <v>2485</v>
      </c>
      <c r="D2544" s="10" t="s">
        <v>2508</v>
      </c>
      <c r="E2544" s="79">
        <v>80</v>
      </c>
      <c r="F2544" s="80">
        <v>15303</v>
      </c>
    </row>
    <row r="2545" s="10" customFormat="1" ht="20" customHeight="1" spans="1:6">
      <c r="A2545" s="10">
        <v>2543</v>
      </c>
      <c r="B2545" s="10" t="s">
        <v>2484</v>
      </c>
      <c r="C2545" s="10" t="s">
        <v>2494</v>
      </c>
      <c r="D2545" s="10" t="s">
        <v>2509</v>
      </c>
      <c r="E2545" s="79">
        <v>80</v>
      </c>
      <c r="F2545" s="80">
        <v>15230</v>
      </c>
    </row>
    <row r="2546" s="10" customFormat="1" ht="20" customHeight="1" spans="1:6">
      <c r="A2546" s="10">
        <v>2544</v>
      </c>
      <c r="B2546" s="10" t="s">
        <v>2484</v>
      </c>
      <c r="C2546" s="87" t="s">
        <v>2494</v>
      </c>
      <c r="D2546" s="87" t="s">
        <v>2510</v>
      </c>
      <c r="E2546" s="79">
        <v>80</v>
      </c>
      <c r="F2546" s="80">
        <v>14601</v>
      </c>
    </row>
    <row r="2547" s="10" customFormat="1" ht="20" customHeight="1" spans="1:6">
      <c r="A2547" s="10">
        <v>2545</v>
      </c>
      <c r="B2547" s="10" t="s">
        <v>2484</v>
      </c>
      <c r="C2547" s="87" t="s">
        <v>2494</v>
      </c>
      <c r="D2547" s="10" t="s">
        <v>2511</v>
      </c>
      <c r="E2547" s="79">
        <v>80</v>
      </c>
      <c r="F2547" s="80">
        <v>14477</v>
      </c>
    </row>
    <row r="2548" s="10" customFormat="1" ht="20" customHeight="1" spans="1:6">
      <c r="A2548" s="10">
        <v>2546</v>
      </c>
      <c r="B2548" s="10" t="s">
        <v>2484</v>
      </c>
      <c r="C2548" s="87" t="s">
        <v>2494</v>
      </c>
      <c r="D2548" s="10" t="s">
        <v>2512</v>
      </c>
      <c r="E2548" s="79">
        <v>80</v>
      </c>
      <c r="F2548" s="80">
        <v>14675</v>
      </c>
    </row>
    <row r="2549" s="10" customFormat="1" ht="20" customHeight="1" spans="1:6">
      <c r="A2549" s="10">
        <v>2547</v>
      </c>
      <c r="B2549" s="10" t="s">
        <v>2484</v>
      </c>
      <c r="C2549" s="10" t="s">
        <v>2485</v>
      </c>
      <c r="D2549" s="10" t="s">
        <v>2513</v>
      </c>
      <c r="E2549" s="79">
        <v>80</v>
      </c>
      <c r="F2549" s="80">
        <v>14905</v>
      </c>
    </row>
    <row r="2550" s="10" customFormat="1" ht="20" customHeight="1" spans="1:6">
      <c r="A2550" s="10">
        <v>2548</v>
      </c>
      <c r="B2550" s="10" t="s">
        <v>2484</v>
      </c>
      <c r="C2550" s="87" t="s">
        <v>2485</v>
      </c>
      <c r="D2550" s="87" t="s">
        <v>2514</v>
      </c>
      <c r="E2550" s="79">
        <v>80</v>
      </c>
      <c r="F2550" s="80">
        <v>13829</v>
      </c>
    </row>
    <row r="2551" s="10" customFormat="1" ht="20" customHeight="1" spans="1:6">
      <c r="A2551" s="10">
        <v>2549</v>
      </c>
      <c r="B2551" s="10" t="s">
        <v>2484</v>
      </c>
      <c r="C2551" s="10" t="s">
        <v>2494</v>
      </c>
      <c r="D2551" s="10" t="s">
        <v>2515</v>
      </c>
      <c r="E2551" s="79">
        <v>80</v>
      </c>
      <c r="F2551" s="80">
        <v>13978</v>
      </c>
    </row>
    <row r="2552" s="10" customFormat="1" ht="20" customHeight="1" spans="1:6">
      <c r="A2552" s="10">
        <v>2550</v>
      </c>
      <c r="B2552" s="10" t="s">
        <v>2484</v>
      </c>
      <c r="C2552" s="10" t="s">
        <v>71</v>
      </c>
      <c r="D2552" s="10" t="s">
        <v>2516</v>
      </c>
      <c r="E2552" s="79">
        <v>80</v>
      </c>
      <c r="F2552" s="80">
        <v>14600</v>
      </c>
    </row>
    <row r="2553" s="10" customFormat="1" ht="20" customHeight="1" spans="1:6">
      <c r="A2553" s="10">
        <v>2551</v>
      </c>
      <c r="B2553" s="10" t="s">
        <v>2484</v>
      </c>
      <c r="C2553" s="10" t="s">
        <v>71</v>
      </c>
      <c r="D2553" s="10" t="s">
        <v>2517</v>
      </c>
      <c r="E2553" s="79">
        <v>80</v>
      </c>
      <c r="F2553" s="80">
        <v>14953</v>
      </c>
    </row>
    <row r="2554" s="10" customFormat="1" ht="20" customHeight="1" spans="1:6">
      <c r="A2554" s="10">
        <v>2552</v>
      </c>
      <c r="B2554" s="10" t="s">
        <v>2484</v>
      </c>
      <c r="C2554" s="87" t="s">
        <v>2518</v>
      </c>
      <c r="D2554" s="87" t="s">
        <v>2519</v>
      </c>
      <c r="E2554" s="79">
        <v>80</v>
      </c>
      <c r="F2554" s="80">
        <v>14559</v>
      </c>
    </row>
    <row r="2555" s="10" customFormat="1" ht="20" customHeight="1" spans="1:6">
      <c r="A2555" s="10">
        <v>2553</v>
      </c>
      <c r="B2555" s="10" t="s">
        <v>2484</v>
      </c>
      <c r="C2555" s="87" t="s">
        <v>2494</v>
      </c>
      <c r="D2555" s="87" t="s">
        <v>2520</v>
      </c>
      <c r="E2555" s="79">
        <v>80</v>
      </c>
      <c r="F2555" s="80">
        <v>13529</v>
      </c>
    </row>
    <row r="2556" s="10" customFormat="1" ht="20" customHeight="1" spans="1:6">
      <c r="A2556" s="10">
        <v>2554</v>
      </c>
      <c r="B2556" s="10" t="s">
        <v>2484</v>
      </c>
      <c r="C2556" s="87" t="s">
        <v>2485</v>
      </c>
      <c r="D2556" s="87" t="s">
        <v>2521</v>
      </c>
      <c r="E2556" s="79">
        <v>80</v>
      </c>
      <c r="F2556" s="80">
        <v>13672</v>
      </c>
    </row>
    <row r="2557" s="10" customFormat="1" ht="20" customHeight="1" spans="1:6">
      <c r="A2557" s="10">
        <v>2555</v>
      </c>
      <c r="B2557" s="10" t="s">
        <v>2484</v>
      </c>
      <c r="C2557" s="10" t="s">
        <v>2494</v>
      </c>
      <c r="D2557" s="10" t="s">
        <v>1811</v>
      </c>
      <c r="E2557" s="79">
        <v>80</v>
      </c>
      <c r="F2557" s="80">
        <v>15357</v>
      </c>
    </row>
    <row r="2558" s="10" customFormat="1" ht="20" customHeight="1" spans="1:6">
      <c r="A2558" s="10">
        <v>2556</v>
      </c>
      <c r="B2558" s="10" t="s">
        <v>2484</v>
      </c>
      <c r="C2558" s="11" t="s">
        <v>2494</v>
      </c>
      <c r="D2558" s="11" t="s">
        <v>2522</v>
      </c>
      <c r="E2558" s="79">
        <v>80</v>
      </c>
      <c r="F2558" s="80">
        <v>14780</v>
      </c>
    </row>
    <row r="2559" s="10" customFormat="1" ht="20" customHeight="1" spans="1:6">
      <c r="A2559" s="10">
        <v>2557</v>
      </c>
      <c r="B2559" s="10" t="s">
        <v>2484</v>
      </c>
      <c r="C2559" s="10" t="s">
        <v>2492</v>
      </c>
      <c r="D2559" s="10" t="s">
        <v>2523</v>
      </c>
      <c r="E2559" s="79">
        <v>80</v>
      </c>
      <c r="F2559" s="80">
        <v>15290</v>
      </c>
    </row>
    <row r="2560" s="10" customFormat="1" ht="20" customHeight="1" spans="1:6">
      <c r="A2560" s="10">
        <v>2558</v>
      </c>
      <c r="B2560" s="10" t="s">
        <v>2484</v>
      </c>
      <c r="C2560" s="10" t="s">
        <v>2494</v>
      </c>
      <c r="D2560" s="10" t="s">
        <v>2524</v>
      </c>
      <c r="E2560" s="79">
        <v>80</v>
      </c>
      <c r="F2560" s="80">
        <v>14989</v>
      </c>
    </row>
    <row r="2561" s="10" customFormat="1" ht="20" customHeight="1" spans="1:6">
      <c r="A2561" s="10">
        <v>2559</v>
      </c>
      <c r="B2561" s="10" t="s">
        <v>2484</v>
      </c>
      <c r="C2561" s="87" t="s">
        <v>2494</v>
      </c>
      <c r="D2561" s="87" t="s">
        <v>2525</v>
      </c>
      <c r="E2561" s="79">
        <v>80</v>
      </c>
      <c r="F2561" s="80">
        <v>14264</v>
      </c>
    </row>
    <row r="2562" s="10" customFormat="1" ht="20" customHeight="1" spans="1:6">
      <c r="A2562" s="10">
        <v>2560</v>
      </c>
      <c r="B2562" s="10" t="s">
        <v>2484</v>
      </c>
      <c r="C2562" s="10" t="s">
        <v>2494</v>
      </c>
      <c r="D2562" s="10" t="s">
        <v>2526</v>
      </c>
      <c r="E2562" s="79">
        <v>80</v>
      </c>
      <c r="F2562" s="80">
        <v>15272</v>
      </c>
    </row>
    <row r="2563" s="10" customFormat="1" ht="20" customHeight="1" spans="1:6">
      <c r="A2563" s="10">
        <v>2561</v>
      </c>
      <c r="B2563" s="10" t="s">
        <v>2484</v>
      </c>
      <c r="C2563" s="87" t="s">
        <v>2494</v>
      </c>
      <c r="D2563" s="87" t="s">
        <v>2527</v>
      </c>
      <c r="E2563" s="79">
        <v>80</v>
      </c>
      <c r="F2563" s="80">
        <v>14617</v>
      </c>
    </row>
    <row r="2564" s="10" customFormat="1" ht="20" customHeight="1" spans="1:6">
      <c r="A2564" s="10">
        <v>2562</v>
      </c>
      <c r="B2564" s="10" t="s">
        <v>2484</v>
      </c>
      <c r="C2564" s="87" t="s">
        <v>2494</v>
      </c>
      <c r="D2564" s="87" t="s">
        <v>2528</v>
      </c>
      <c r="E2564" s="79">
        <v>80</v>
      </c>
      <c r="F2564" s="80">
        <v>13506</v>
      </c>
    </row>
    <row r="2565" s="10" customFormat="1" ht="20" customHeight="1" spans="1:6">
      <c r="A2565" s="10">
        <v>2563</v>
      </c>
      <c r="B2565" s="10" t="s">
        <v>2484</v>
      </c>
      <c r="C2565" s="10" t="s">
        <v>2494</v>
      </c>
      <c r="D2565" s="10" t="s">
        <v>2529</v>
      </c>
      <c r="E2565" s="79">
        <v>80</v>
      </c>
      <c r="F2565" s="80">
        <v>13877</v>
      </c>
    </row>
    <row r="2566" s="10" customFormat="1" ht="20" customHeight="1" spans="1:6">
      <c r="A2566" s="10">
        <v>2564</v>
      </c>
      <c r="B2566" s="10" t="s">
        <v>2484</v>
      </c>
      <c r="C2566" s="10" t="s">
        <v>2530</v>
      </c>
      <c r="D2566" s="10" t="s">
        <v>2531</v>
      </c>
      <c r="E2566" s="79">
        <v>80</v>
      </c>
      <c r="F2566" s="80">
        <v>14867</v>
      </c>
    </row>
    <row r="2567" s="10" customFormat="1" ht="20" customHeight="1" spans="1:6">
      <c r="A2567" s="10">
        <v>2565</v>
      </c>
      <c r="B2567" s="10" t="s">
        <v>2484</v>
      </c>
      <c r="C2567" s="10" t="s">
        <v>2489</v>
      </c>
      <c r="D2567" s="10" t="s">
        <v>2532</v>
      </c>
      <c r="E2567" s="79">
        <v>80</v>
      </c>
      <c r="F2567" s="80">
        <v>14980</v>
      </c>
    </row>
    <row r="2568" s="10" customFormat="1" ht="20" customHeight="1" spans="1:6">
      <c r="A2568" s="10">
        <v>2566</v>
      </c>
      <c r="B2568" s="10" t="s">
        <v>2484</v>
      </c>
      <c r="C2568" s="87" t="s">
        <v>2494</v>
      </c>
      <c r="D2568" s="87" t="s">
        <v>2533</v>
      </c>
      <c r="E2568" s="79">
        <v>80</v>
      </c>
      <c r="F2568" s="80">
        <v>14390</v>
      </c>
    </row>
    <row r="2569" s="10" customFormat="1" ht="20" customHeight="1" spans="1:6">
      <c r="A2569" s="10">
        <v>2567</v>
      </c>
      <c r="B2569" s="10" t="s">
        <v>2484</v>
      </c>
      <c r="C2569" s="10" t="s">
        <v>2494</v>
      </c>
      <c r="D2569" s="10" t="s">
        <v>2534</v>
      </c>
      <c r="E2569" s="79">
        <v>80</v>
      </c>
      <c r="F2569" s="80">
        <v>15124</v>
      </c>
    </row>
    <row r="2570" s="10" customFormat="1" ht="20" customHeight="1" spans="1:6">
      <c r="A2570" s="10">
        <v>2568</v>
      </c>
      <c r="B2570" s="10" t="s">
        <v>2484</v>
      </c>
      <c r="C2570" s="10" t="s">
        <v>2487</v>
      </c>
      <c r="D2570" s="10" t="s">
        <v>2535</v>
      </c>
      <c r="E2570" s="79">
        <v>80</v>
      </c>
      <c r="F2570" s="80">
        <v>14879</v>
      </c>
    </row>
    <row r="2571" s="10" customFormat="1" ht="20" customHeight="1" spans="1:6">
      <c r="A2571" s="10">
        <v>2569</v>
      </c>
      <c r="B2571" s="10" t="s">
        <v>2484</v>
      </c>
      <c r="C2571" s="87" t="s">
        <v>2492</v>
      </c>
      <c r="D2571" s="87" t="s">
        <v>2536</v>
      </c>
      <c r="E2571" s="79">
        <v>80</v>
      </c>
      <c r="F2571" s="80">
        <v>14009</v>
      </c>
    </row>
    <row r="2572" s="10" customFormat="1" ht="20" customHeight="1" spans="1:6">
      <c r="A2572" s="10">
        <v>2570</v>
      </c>
      <c r="B2572" s="10" t="s">
        <v>2484</v>
      </c>
      <c r="C2572" s="87" t="s">
        <v>2494</v>
      </c>
      <c r="D2572" s="87" t="s">
        <v>2537</v>
      </c>
      <c r="E2572" s="79">
        <v>80</v>
      </c>
      <c r="F2572" s="80">
        <v>14178</v>
      </c>
    </row>
    <row r="2573" s="10" customFormat="1" ht="20" customHeight="1" spans="1:6">
      <c r="A2573" s="10">
        <v>2571</v>
      </c>
      <c r="B2573" s="10" t="s">
        <v>2484</v>
      </c>
      <c r="C2573" s="10" t="s">
        <v>2485</v>
      </c>
      <c r="D2573" s="10" t="s">
        <v>2538</v>
      </c>
      <c r="E2573" s="79">
        <v>80</v>
      </c>
      <c r="F2573" s="80">
        <v>14988</v>
      </c>
    </row>
    <row r="2574" s="10" customFormat="1" ht="20" customHeight="1" spans="1:6">
      <c r="A2574" s="10">
        <v>2572</v>
      </c>
      <c r="B2574" s="10" t="s">
        <v>2484</v>
      </c>
      <c r="C2574" s="87" t="s">
        <v>2489</v>
      </c>
      <c r="D2574" s="87" t="s">
        <v>2539</v>
      </c>
      <c r="E2574" s="79">
        <v>80</v>
      </c>
      <c r="F2574" s="80">
        <v>14371</v>
      </c>
    </row>
    <row r="2575" s="10" customFormat="1" ht="20" customHeight="1" spans="1:6">
      <c r="A2575" s="10">
        <v>2573</v>
      </c>
      <c r="B2575" s="10" t="s">
        <v>2484</v>
      </c>
      <c r="C2575" s="87" t="s">
        <v>2518</v>
      </c>
      <c r="D2575" s="87" t="s">
        <v>2540</v>
      </c>
      <c r="E2575" s="79">
        <v>80</v>
      </c>
      <c r="F2575" s="80">
        <v>13525</v>
      </c>
    </row>
    <row r="2576" s="10" customFormat="1" ht="20" customHeight="1" spans="1:6">
      <c r="A2576" s="10">
        <v>2574</v>
      </c>
      <c r="B2576" s="10" t="s">
        <v>2484</v>
      </c>
      <c r="C2576" s="10" t="s">
        <v>2489</v>
      </c>
      <c r="D2576" s="10" t="s">
        <v>2541</v>
      </c>
      <c r="E2576" s="79">
        <v>80</v>
      </c>
      <c r="F2576" s="80">
        <v>15016</v>
      </c>
    </row>
    <row r="2577" s="10" customFormat="1" ht="20" customHeight="1" spans="1:6">
      <c r="A2577" s="10">
        <v>2575</v>
      </c>
      <c r="B2577" s="10" t="s">
        <v>2484</v>
      </c>
      <c r="C2577" s="10" t="s">
        <v>2530</v>
      </c>
      <c r="D2577" s="10" t="s">
        <v>2542</v>
      </c>
      <c r="E2577" s="79">
        <v>80</v>
      </c>
      <c r="F2577" s="80">
        <v>15076</v>
      </c>
    </row>
    <row r="2578" s="10" customFormat="1" ht="20" customHeight="1" spans="1:6">
      <c r="A2578" s="10">
        <v>2576</v>
      </c>
      <c r="B2578" s="10" t="s">
        <v>2484</v>
      </c>
      <c r="C2578" s="10" t="s">
        <v>2505</v>
      </c>
      <c r="D2578" s="10" t="s">
        <v>2543</v>
      </c>
      <c r="E2578" s="79">
        <v>80</v>
      </c>
      <c r="F2578" s="80">
        <v>14860</v>
      </c>
    </row>
    <row r="2579" s="10" customFormat="1" ht="20" customHeight="1" spans="1:6">
      <c r="A2579" s="10">
        <v>2577</v>
      </c>
      <c r="B2579" s="10" t="s">
        <v>2484</v>
      </c>
      <c r="C2579" s="87" t="s">
        <v>2494</v>
      </c>
      <c r="D2579" s="87" t="s">
        <v>2544</v>
      </c>
      <c r="E2579" s="79">
        <v>80</v>
      </c>
      <c r="F2579" s="80">
        <v>14064</v>
      </c>
    </row>
    <row r="2580" s="10" customFormat="1" ht="20" customHeight="1" spans="1:6">
      <c r="A2580" s="10">
        <v>2578</v>
      </c>
      <c r="B2580" s="10" t="s">
        <v>2484</v>
      </c>
      <c r="C2580" s="11" t="s">
        <v>2487</v>
      </c>
      <c r="D2580" s="11" t="s">
        <v>2545</v>
      </c>
      <c r="E2580" s="79">
        <v>80</v>
      </c>
      <c r="F2580" s="80">
        <v>14026</v>
      </c>
    </row>
    <row r="2581" s="10" customFormat="1" ht="20" customHeight="1" spans="1:6">
      <c r="A2581" s="10">
        <v>2579</v>
      </c>
      <c r="B2581" s="10" t="s">
        <v>2484</v>
      </c>
      <c r="C2581" s="10" t="s">
        <v>2505</v>
      </c>
      <c r="D2581" s="10" t="s">
        <v>2546</v>
      </c>
      <c r="E2581" s="79">
        <v>80</v>
      </c>
      <c r="F2581" s="80">
        <v>14810</v>
      </c>
    </row>
    <row r="2582" s="10" customFormat="1" ht="20" customHeight="1" spans="1:6">
      <c r="A2582" s="10">
        <v>2580</v>
      </c>
      <c r="B2582" s="10" t="s">
        <v>2484</v>
      </c>
      <c r="C2582" s="10" t="s">
        <v>71</v>
      </c>
      <c r="D2582" s="10" t="s">
        <v>2547</v>
      </c>
      <c r="E2582" s="79">
        <v>80</v>
      </c>
      <c r="F2582" s="80">
        <v>14877</v>
      </c>
    </row>
    <row r="2583" s="10" customFormat="1" ht="20" customHeight="1" spans="1:6">
      <c r="A2583" s="10">
        <v>2581</v>
      </c>
      <c r="B2583" s="10" t="s">
        <v>2484</v>
      </c>
      <c r="C2583" s="10" t="s">
        <v>2492</v>
      </c>
      <c r="D2583" s="10" t="s">
        <v>2548</v>
      </c>
      <c r="E2583" s="79">
        <v>80</v>
      </c>
      <c r="F2583" s="80">
        <v>15145</v>
      </c>
    </row>
    <row r="2584" s="10" customFormat="1" ht="20" customHeight="1" spans="1:6">
      <c r="A2584" s="10">
        <v>2582</v>
      </c>
      <c r="B2584" s="10" t="s">
        <v>2484</v>
      </c>
      <c r="C2584" s="10" t="s">
        <v>2485</v>
      </c>
      <c r="D2584" s="62" t="s">
        <v>2549</v>
      </c>
      <c r="E2584" s="79">
        <v>80</v>
      </c>
      <c r="F2584" s="80">
        <v>15050</v>
      </c>
    </row>
    <row r="2585" s="10" customFormat="1" ht="20" customHeight="1" spans="1:6">
      <c r="A2585" s="10">
        <v>2583</v>
      </c>
      <c r="B2585" s="10" t="s">
        <v>2484</v>
      </c>
      <c r="C2585" s="10" t="s">
        <v>2492</v>
      </c>
      <c r="D2585" s="10" t="s">
        <v>2550</v>
      </c>
      <c r="E2585" s="79">
        <v>80</v>
      </c>
      <c r="F2585" s="80">
        <v>14589</v>
      </c>
    </row>
    <row r="2586" s="10" customFormat="1" ht="20" customHeight="1" spans="1:6">
      <c r="A2586" s="10">
        <v>2584</v>
      </c>
      <c r="B2586" s="10" t="s">
        <v>2484</v>
      </c>
      <c r="C2586" s="10" t="s">
        <v>2485</v>
      </c>
      <c r="D2586" s="10" t="s">
        <v>2551</v>
      </c>
      <c r="E2586" s="79">
        <v>80</v>
      </c>
      <c r="F2586" s="80">
        <v>15109</v>
      </c>
    </row>
    <row r="2587" s="10" customFormat="1" ht="20" customHeight="1" spans="1:6">
      <c r="A2587" s="10">
        <v>2585</v>
      </c>
      <c r="B2587" s="10" t="s">
        <v>2484</v>
      </c>
      <c r="C2587" s="87" t="s">
        <v>2518</v>
      </c>
      <c r="D2587" s="87" t="s">
        <v>2552</v>
      </c>
      <c r="E2587" s="79">
        <v>80</v>
      </c>
      <c r="F2587" s="80">
        <v>14210</v>
      </c>
    </row>
    <row r="2588" s="10" customFormat="1" ht="20" customHeight="1" spans="1:6">
      <c r="A2588" s="10">
        <v>2586</v>
      </c>
      <c r="B2588" s="10" t="s">
        <v>2484</v>
      </c>
      <c r="C2588" s="10" t="s">
        <v>2505</v>
      </c>
      <c r="D2588" s="10" t="s">
        <v>2553</v>
      </c>
      <c r="E2588" s="79">
        <v>80</v>
      </c>
      <c r="F2588" s="80">
        <v>15159</v>
      </c>
    </row>
    <row r="2589" s="10" customFormat="1" ht="20" customHeight="1" spans="1:6">
      <c r="A2589" s="10">
        <v>2587</v>
      </c>
      <c r="B2589" s="10" t="s">
        <v>2484</v>
      </c>
      <c r="C2589" s="87" t="s">
        <v>2518</v>
      </c>
      <c r="D2589" s="87" t="s">
        <v>2554</v>
      </c>
      <c r="E2589" s="79">
        <v>80</v>
      </c>
      <c r="F2589" s="80">
        <v>13707</v>
      </c>
    </row>
    <row r="2590" s="10" customFormat="1" ht="20" customHeight="1" spans="1:6">
      <c r="A2590" s="10">
        <v>2588</v>
      </c>
      <c r="B2590" s="10" t="s">
        <v>2484</v>
      </c>
      <c r="C2590" s="10" t="s">
        <v>2518</v>
      </c>
      <c r="D2590" s="10" t="s">
        <v>2555</v>
      </c>
      <c r="E2590" s="79">
        <v>80</v>
      </c>
      <c r="F2590" s="80">
        <v>14574</v>
      </c>
    </row>
    <row r="2591" s="10" customFormat="1" ht="20" customHeight="1" spans="1:6">
      <c r="A2591" s="10">
        <v>2589</v>
      </c>
      <c r="B2591" s="10" t="s">
        <v>2484</v>
      </c>
      <c r="C2591" s="10" t="s">
        <v>2505</v>
      </c>
      <c r="D2591" s="10" t="s">
        <v>2556</v>
      </c>
      <c r="E2591" s="79">
        <v>80</v>
      </c>
      <c r="F2591" s="80">
        <v>14733</v>
      </c>
    </row>
    <row r="2592" s="10" customFormat="1" ht="20" customHeight="1" spans="1:6">
      <c r="A2592" s="10">
        <v>2590</v>
      </c>
      <c r="B2592" s="10" t="s">
        <v>2484</v>
      </c>
      <c r="C2592" s="10" t="s">
        <v>2492</v>
      </c>
      <c r="D2592" s="10" t="s">
        <v>2557</v>
      </c>
      <c r="E2592" s="79">
        <v>80</v>
      </c>
      <c r="F2592" s="80">
        <v>15026</v>
      </c>
    </row>
    <row r="2593" s="10" customFormat="1" ht="20" customHeight="1" spans="1:6">
      <c r="A2593" s="10">
        <v>2591</v>
      </c>
      <c r="B2593" s="10" t="s">
        <v>2484</v>
      </c>
      <c r="C2593" s="10" t="s">
        <v>2505</v>
      </c>
      <c r="D2593" s="10" t="s">
        <v>2558</v>
      </c>
      <c r="E2593" s="79">
        <v>80</v>
      </c>
      <c r="F2593" s="80">
        <v>15146</v>
      </c>
    </row>
    <row r="2594" s="10" customFormat="1" ht="20" customHeight="1" spans="1:6">
      <c r="A2594" s="10">
        <v>2592</v>
      </c>
      <c r="B2594" s="10" t="s">
        <v>2484</v>
      </c>
      <c r="C2594" s="10" t="s">
        <v>2492</v>
      </c>
      <c r="D2594" s="10" t="s">
        <v>2559</v>
      </c>
      <c r="E2594" s="79">
        <v>80</v>
      </c>
      <c r="F2594" s="80">
        <v>15346</v>
      </c>
    </row>
    <row r="2595" s="10" customFormat="1" ht="20" customHeight="1" spans="1:6">
      <c r="A2595" s="10">
        <v>2593</v>
      </c>
      <c r="B2595" s="10" t="s">
        <v>2484</v>
      </c>
      <c r="C2595" s="10" t="s">
        <v>2489</v>
      </c>
      <c r="D2595" s="10" t="s">
        <v>2560</v>
      </c>
      <c r="E2595" s="79">
        <v>80</v>
      </c>
      <c r="F2595" s="80">
        <v>14514</v>
      </c>
    </row>
    <row r="2596" s="10" customFormat="1" ht="20" customHeight="1" spans="1:6">
      <c r="A2596" s="10">
        <v>2594</v>
      </c>
      <c r="B2596" s="10" t="s">
        <v>2484</v>
      </c>
      <c r="C2596" s="10" t="s">
        <v>2489</v>
      </c>
      <c r="D2596" s="10" t="s">
        <v>2561</v>
      </c>
      <c r="E2596" s="79">
        <v>80</v>
      </c>
      <c r="F2596" s="80">
        <v>15296</v>
      </c>
    </row>
    <row r="2597" s="10" customFormat="1" ht="20" customHeight="1" spans="1:6">
      <c r="A2597" s="10">
        <v>2595</v>
      </c>
      <c r="B2597" s="10" t="s">
        <v>2484</v>
      </c>
      <c r="C2597" s="10" t="s">
        <v>2492</v>
      </c>
      <c r="D2597" s="10" t="s">
        <v>2562</v>
      </c>
      <c r="E2597" s="79">
        <v>80</v>
      </c>
      <c r="F2597" s="80">
        <v>14872</v>
      </c>
    </row>
    <row r="2598" s="10" customFormat="1" ht="20" customHeight="1" spans="1:6">
      <c r="A2598" s="10">
        <v>2596</v>
      </c>
      <c r="B2598" s="10" t="s">
        <v>2484</v>
      </c>
      <c r="C2598" s="87" t="s">
        <v>2489</v>
      </c>
      <c r="D2598" s="87" t="s">
        <v>2563</v>
      </c>
      <c r="E2598" s="79">
        <v>80</v>
      </c>
      <c r="F2598" s="80">
        <v>14592</v>
      </c>
    </row>
    <row r="2599" s="10" customFormat="1" ht="20" customHeight="1" spans="1:6">
      <c r="A2599" s="10">
        <v>2597</v>
      </c>
      <c r="B2599" s="10" t="s">
        <v>2484</v>
      </c>
      <c r="C2599" s="10" t="s">
        <v>2485</v>
      </c>
      <c r="D2599" s="10" t="s">
        <v>2564</v>
      </c>
      <c r="E2599" s="79">
        <v>80</v>
      </c>
      <c r="F2599" s="80">
        <v>15225</v>
      </c>
    </row>
    <row r="2600" s="10" customFormat="1" ht="20" customHeight="1" spans="1:6">
      <c r="A2600" s="10">
        <v>2598</v>
      </c>
      <c r="B2600" s="10" t="s">
        <v>2484</v>
      </c>
      <c r="C2600" s="87" t="s">
        <v>2492</v>
      </c>
      <c r="D2600" s="87" t="s">
        <v>2565</v>
      </c>
      <c r="E2600" s="79">
        <v>80</v>
      </c>
      <c r="F2600" s="80">
        <v>14329</v>
      </c>
    </row>
    <row r="2601" s="10" customFormat="1" ht="20" customHeight="1" spans="1:6">
      <c r="A2601" s="10">
        <v>2599</v>
      </c>
      <c r="B2601" s="10" t="s">
        <v>2484</v>
      </c>
      <c r="C2601" s="10" t="s">
        <v>2492</v>
      </c>
      <c r="D2601" s="10" t="s">
        <v>2566</v>
      </c>
      <c r="E2601" s="79">
        <v>80</v>
      </c>
      <c r="F2601" s="80">
        <v>14864</v>
      </c>
    </row>
    <row r="2602" s="10" customFormat="1" ht="20" customHeight="1" spans="1:6">
      <c r="A2602" s="10">
        <v>2600</v>
      </c>
      <c r="B2602" s="10" t="s">
        <v>2484</v>
      </c>
      <c r="C2602" s="87" t="s">
        <v>2485</v>
      </c>
      <c r="D2602" s="87" t="s">
        <v>2567</v>
      </c>
      <c r="E2602" s="79">
        <v>80</v>
      </c>
      <c r="F2602" s="80">
        <v>14075</v>
      </c>
    </row>
    <row r="2603" s="10" customFormat="1" ht="20" customHeight="1" spans="1:6">
      <c r="A2603" s="10">
        <v>2601</v>
      </c>
      <c r="B2603" s="10" t="s">
        <v>2484</v>
      </c>
      <c r="C2603" s="10" t="s">
        <v>2494</v>
      </c>
      <c r="D2603" s="10" t="s">
        <v>2568</v>
      </c>
      <c r="E2603" s="79">
        <v>80</v>
      </c>
      <c r="F2603" s="80">
        <v>15278</v>
      </c>
    </row>
    <row r="2604" s="10" customFormat="1" ht="20" customHeight="1" spans="1:6">
      <c r="A2604" s="10">
        <v>2602</v>
      </c>
      <c r="B2604" s="10" t="s">
        <v>2484</v>
      </c>
      <c r="C2604" s="87" t="s">
        <v>2505</v>
      </c>
      <c r="D2604" s="87" t="s">
        <v>2569</v>
      </c>
      <c r="E2604" s="79">
        <v>80</v>
      </c>
      <c r="F2604" s="80">
        <v>13974</v>
      </c>
    </row>
    <row r="2605" s="10" customFormat="1" ht="20" customHeight="1" spans="1:6">
      <c r="A2605" s="10">
        <v>2603</v>
      </c>
      <c r="B2605" s="10" t="s">
        <v>2484</v>
      </c>
      <c r="C2605" s="10" t="s">
        <v>2505</v>
      </c>
      <c r="D2605" s="10" t="s">
        <v>2570</v>
      </c>
      <c r="E2605" s="79">
        <v>80</v>
      </c>
      <c r="F2605" s="80">
        <v>14678</v>
      </c>
    </row>
    <row r="2606" s="10" customFormat="1" ht="20" customHeight="1" spans="1:6">
      <c r="A2606" s="10">
        <v>2604</v>
      </c>
      <c r="B2606" s="10" t="s">
        <v>2484</v>
      </c>
      <c r="C2606" s="87" t="s">
        <v>2505</v>
      </c>
      <c r="D2606" s="87" t="s">
        <v>2571</v>
      </c>
      <c r="E2606" s="79">
        <v>80</v>
      </c>
      <c r="F2606" s="80">
        <v>13555</v>
      </c>
    </row>
    <row r="2607" s="10" customFormat="1" ht="20" customHeight="1" spans="1:6">
      <c r="A2607" s="10">
        <v>2605</v>
      </c>
      <c r="B2607" s="10" t="s">
        <v>2484</v>
      </c>
      <c r="C2607" s="10" t="s">
        <v>2530</v>
      </c>
      <c r="D2607" s="10" t="s">
        <v>2572</v>
      </c>
      <c r="E2607" s="79">
        <v>80</v>
      </c>
      <c r="F2607" s="80">
        <v>15144</v>
      </c>
    </row>
    <row r="2608" s="10" customFormat="1" ht="20" customHeight="1" spans="1:6">
      <c r="A2608" s="10">
        <v>2606</v>
      </c>
      <c r="B2608" s="10" t="s">
        <v>2484</v>
      </c>
      <c r="C2608" s="87" t="s">
        <v>2494</v>
      </c>
      <c r="D2608" s="87" t="s">
        <v>2573</v>
      </c>
      <c r="E2608" s="79">
        <v>80</v>
      </c>
      <c r="F2608" s="80">
        <v>14088</v>
      </c>
    </row>
    <row r="2609" s="10" customFormat="1" ht="20" customHeight="1" spans="1:6">
      <c r="A2609" s="10">
        <v>2607</v>
      </c>
      <c r="B2609" s="10" t="s">
        <v>2484</v>
      </c>
      <c r="C2609" s="10" t="s">
        <v>2505</v>
      </c>
      <c r="D2609" s="10" t="s">
        <v>2574</v>
      </c>
      <c r="E2609" s="79">
        <v>80</v>
      </c>
      <c r="F2609" s="80">
        <v>15061</v>
      </c>
    </row>
    <row r="2610" s="10" customFormat="1" ht="20" customHeight="1" spans="1:6">
      <c r="A2610" s="10">
        <v>2608</v>
      </c>
      <c r="B2610" s="10" t="s">
        <v>2484</v>
      </c>
      <c r="C2610" s="87" t="s">
        <v>2487</v>
      </c>
      <c r="D2610" s="87" t="s">
        <v>2575</v>
      </c>
      <c r="E2610" s="79">
        <v>80</v>
      </c>
      <c r="F2610" s="80">
        <v>13624</v>
      </c>
    </row>
    <row r="2611" s="10" customFormat="1" ht="20" customHeight="1" spans="1:6">
      <c r="A2611" s="10">
        <v>2609</v>
      </c>
      <c r="B2611" s="10" t="s">
        <v>2484</v>
      </c>
      <c r="C2611" s="87" t="s">
        <v>2487</v>
      </c>
      <c r="D2611" s="87" t="s">
        <v>2576</v>
      </c>
      <c r="E2611" s="79">
        <v>80</v>
      </c>
      <c r="F2611" s="80">
        <v>14252</v>
      </c>
    </row>
    <row r="2612" s="10" customFormat="1" ht="20" customHeight="1" spans="1:6">
      <c r="A2612" s="10">
        <v>2610</v>
      </c>
      <c r="B2612" s="10" t="s">
        <v>2484</v>
      </c>
      <c r="C2612" s="10" t="s">
        <v>2494</v>
      </c>
      <c r="D2612" s="10" t="s">
        <v>2577</v>
      </c>
      <c r="E2612" s="79">
        <v>80</v>
      </c>
      <c r="F2612" s="80">
        <v>15036</v>
      </c>
    </row>
    <row r="2613" s="10" customFormat="1" ht="20" customHeight="1" spans="1:6">
      <c r="A2613" s="10">
        <v>2611</v>
      </c>
      <c r="B2613" s="10" t="s">
        <v>2484</v>
      </c>
      <c r="C2613" s="10" t="s">
        <v>2494</v>
      </c>
      <c r="D2613" s="10" t="s">
        <v>2578</v>
      </c>
      <c r="E2613" s="79">
        <v>80</v>
      </c>
      <c r="F2613" s="80">
        <v>14811</v>
      </c>
    </row>
    <row r="2614" s="10" customFormat="1" ht="20" customHeight="1" spans="1:6">
      <c r="A2614" s="10">
        <v>2612</v>
      </c>
      <c r="B2614" s="10" t="s">
        <v>2484</v>
      </c>
      <c r="C2614" s="10" t="s">
        <v>2487</v>
      </c>
      <c r="D2614" s="10" t="s">
        <v>2579</v>
      </c>
      <c r="E2614" s="79">
        <v>80</v>
      </c>
      <c r="F2614" s="80">
        <v>14867</v>
      </c>
    </row>
    <row r="2615" s="10" customFormat="1" ht="20" customHeight="1" spans="1:6">
      <c r="A2615" s="10">
        <v>2613</v>
      </c>
      <c r="B2615" s="10" t="s">
        <v>2484</v>
      </c>
      <c r="C2615" s="87" t="s">
        <v>2530</v>
      </c>
      <c r="D2615" s="87" t="s">
        <v>2580</v>
      </c>
      <c r="E2615" s="79">
        <v>80</v>
      </c>
      <c r="F2615" s="80">
        <v>13776</v>
      </c>
    </row>
    <row r="2616" s="10" customFormat="1" ht="20" customHeight="1" spans="1:6">
      <c r="A2616" s="10">
        <v>2614</v>
      </c>
      <c r="B2616" s="10" t="s">
        <v>2484</v>
      </c>
      <c r="C2616" s="87" t="s">
        <v>2485</v>
      </c>
      <c r="D2616" s="87" t="s">
        <v>2581</v>
      </c>
      <c r="E2616" s="79">
        <v>80</v>
      </c>
      <c r="F2616" s="80">
        <v>14517</v>
      </c>
    </row>
    <row r="2617" s="10" customFormat="1" ht="20" customHeight="1" spans="1:6">
      <c r="A2617" s="10">
        <v>2615</v>
      </c>
      <c r="B2617" s="10" t="s">
        <v>2484</v>
      </c>
      <c r="C2617" s="11" t="s">
        <v>2494</v>
      </c>
      <c r="D2617" s="10" t="s">
        <v>2582</v>
      </c>
      <c r="E2617" s="79">
        <v>80</v>
      </c>
      <c r="F2617" s="80">
        <v>14538</v>
      </c>
    </row>
    <row r="2618" s="10" customFormat="1" ht="20" customHeight="1" spans="1:6">
      <c r="A2618" s="10">
        <v>2616</v>
      </c>
      <c r="B2618" s="10" t="s">
        <v>2484</v>
      </c>
      <c r="C2618" s="87" t="s">
        <v>2494</v>
      </c>
      <c r="D2618" s="87" t="s">
        <v>2583</v>
      </c>
      <c r="E2618" s="79">
        <v>80</v>
      </c>
      <c r="F2618" s="80">
        <v>14249</v>
      </c>
    </row>
    <row r="2619" s="10" customFormat="1" ht="20" customHeight="1" spans="1:6">
      <c r="A2619" s="10">
        <v>2617</v>
      </c>
      <c r="B2619" s="10" t="s">
        <v>2484</v>
      </c>
      <c r="C2619" s="10" t="s">
        <v>2489</v>
      </c>
      <c r="D2619" s="10" t="s">
        <v>2584</v>
      </c>
      <c r="E2619" s="79">
        <v>80</v>
      </c>
      <c r="F2619" s="80">
        <v>14689</v>
      </c>
    </row>
    <row r="2620" s="10" customFormat="1" ht="20" customHeight="1" spans="1:6">
      <c r="A2620" s="10">
        <v>2618</v>
      </c>
      <c r="B2620" s="10" t="s">
        <v>2484</v>
      </c>
      <c r="C2620" s="87" t="s">
        <v>2530</v>
      </c>
      <c r="D2620" s="87" t="s">
        <v>2585</v>
      </c>
      <c r="E2620" s="79">
        <v>80</v>
      </c>
      <c r="F2620" s="80">
        <v>13830</v>
      </c>
    </row>
    <row r="2621" s="10" customFormat="1" ht="20" customHeight="1" spans="1:6">
      <c r="A2621" s="10">
        <v>2619</v>
      </c>
      <c r="B2621" s="10" t="s">
        <v>2484</v>
      </c>
      <c r="C2621" s="10" t="s">
        <v>2530</v>
      </c>
      <c r="D2621" s="10" t="s">
        <v>2586</v>
      </c>
      <c r="E2621" s="79">
        <v>80</v>
      </c>
      <c r="F2621" s="80">
        <v>14615</v>
      </c>
    </row>
    <row r="2622" s="10" customFormat="1" ht="20" customHeight="1" spans="1:6">
      <c r="A2622" s="10">
        <v>2620</v>
      </c>
      <c r="B2622" s="10" t="s">
        <v>2484</v>
      </c>
      <c r="C2622" s="10" t="s">
        <v>71</v>
      </c>
      <c r="D2622" s="62" t="s">
        <v>2587</v>
      </c>
      <c r="E2622" s="79">
        <v>80</v>
      </c>
      <c r="F2622" s="80">
        <v>15008</v>
      </c>
    </row>
    <row r="2623" s="10" customFormat="1" ht="20" customHeight="1" spans="1:6">
      <c r="A2623" s="10">
        <v>2621</v>
      </c>
      <c r="B2623" s="10" t="s">
        <v>2484</v>
      </c>
      <c r="C2623" s="10" t="s">
        <v>2518</v>
      </c>
      <c r="D2623" s="10" t="s">
        <v>2588</v>
      </c>
      <c r="E2623" s="79">
        <v>80</v>
      </c>
      <c r="F2623" s="80">
        <v>14728</v>
      </c>
    </row>
    <row r="2624" s="10" customFormat="1" ht="20" customHeight="1" spans="1:6">
      <c r="A2624" s="10">
        <v>2622</v>
      </c>
      <c r="B2624" s="10" t="s">
        <v>2484</v>
      </c>
      <c r="C2624" s="10" t="s">
        <v>2487</v>
      </c>
      <c r="D2624" s="10" t="s">
        <v>2589</v>
      </c>
      <c r="E2624" s="79">
        <v>80</v>
      </c>
      <c r="F2624" s="80">
        <v>14725</v>
      </c>
    </row>
    <row r="2625" s="10" customFormat="1" ht="20" customHeight="1" spans="1:6">
      <c r="A2625" s="10">
        <v>2623</v>
      </c>
      <c r="B2625" s="10" t="s">
        <v>2484</v>
      </c>
      <c r="C2625" s="87" t="s">
        <v>2487</v>
      </c>
      <c r="D2625" s="87" t="s">
        <v>2590</v>
      </c>
      <c r="E2625" s="79">
        <v>80</v>
      </c>
      <c r="F2625" s="80">
        <v>14230</v>
      </c>
    </row>
    <row r="2626" s="10" customFormat="1" ht="20" customHeight="1" spans="1:6">
      <c r="A2626" s="10">
        <v>2624</v>
      </c>
      <c r="B2626" s="10" t="s">
        <v>2484</v>
      </c>
      <c r="C2626" s="87" t="s">
        <v>2494</v>
      </c>
      <c r="D2626" s="87" t="s">
        <v>2591</v>
      </c>
      <c r="E2626" s="79">
        <v>80</v>
      </c>
      <c r="F2626" s="80">
        <v>14373</v>
      </c>
    </row>
    <row r="2627" s="10" customFormat="1" ht="20" customHeight="1" spans="1:6">
      <c r="A2627" s="10">
        <v>2625</v>
      </c>
      <c r="B2627" s="10" t="s">
        <v>2484</v>
      </c>
      <c r="C2627" s="87" t="s">
        <v>2530</v>
      </c>
      <c r="D2627" s="87" t="s">
        <v>2592</v>
      </c>
      <c r="E2627" s="79">
        <v>80</v>
      </c>
      <c r="F2627" s="80">
        <v>14256</v>
      </c>
    </row>
    <row r="2628" s="10" customFormat="1" ht="20" customHeight="1" spans="1:6">
      <c r="A2628" s="10">
        <v>2626</v>
      </c>
      <c r="B2628" s="10" t="s">
        <v>2484</v>
      </c>
      <c r="C2628" s="10" t="s">
        <v>2505</v>
      </c>
      <c r="D2628" s="10" t="s">
        <v>2593</v>
      </c>
      <c r="E2628" s="79">
        <v>80</v>
      </c>
      <c r="F2628" s="80">
        <v>15136</v>
      </c>
    </row>
    <row r="2629" s="10" customFormat="1" ht="20" customHeight="1" spans="1:6">
      <c r="A2629" s="10">
        <v>2627</v>
      </c>
      <c r="B2629" s="10" t="s">
        <v>2484</v>
      </c>
      <c r="C2629" s="10" t="s">
        <v>2505</v>
      </c>
      <c r="D2629" s="10" t="s">
        <v>2594</v>
      </c>
      <c r="E2629" s="79">
        <v>80</v>
      </c>
      <c r="F2629" s="80">
        <v>15129</v>
      </c>
    </row>
    <row r="2630" s="10" customFormat="1" ht="20" customHeight="1" spans="1:6">
      <c r="A2630" s="10">
        <v>2628</v>
      </c>
      <c r="B2630" s="10" t="s">
        <v>2484</v>
      </c>
      <c r="C2630" s="87" t="s">
        <v>2487</v>
      </c>
      <c r="D2630" s="87" t="s">
        <v>2595</v>
      </c>
      <c r="E2630" s="79">
        <v>80</v>
      </c>
      <c r="F2630" s="80">
        <v>13671</v>
      </c>
    </row>
    <row r="2631" s="10" customFormat="1" ht="20" customHeight="1" spans="1:6">
      <c r="A2631" s="10">
        <v>2629</v>
      </c>
      <c r="B2631" s="10" t="s">
        <v>2484</v>
      </c>
      <c r="C2631" s="87" t="s">
        <v>2494</v>
      </c>
      <c r="D2631" s="87" t="s">
        <v>2596</v>
      </c>
      <c r="E2631" s="79">
        <v>80</v>
      </c>
      <c r="F2631" s="80">
        <v>13682</v>
      </c>
    </row>
    <row r="2632" s="10" customFormat="1" ht="20" customHeight="1" spans="1:6">
      <c r="A2632" s="10">
        <v>2630</v>
      </c>
      <c r="B2632" s="10" t="s">
        <v>2484</v>
      </c>
      <c r="C2632" s="10" t="s">
        <v>2487</v>
      </c>
      <c r="D2632" s="10" t="s">
        <v>2597</v>
      </c>
      <c r="E2632" s="79">
        <v>80</v>
      </c>
      <c r="F2632" s="80">
        <v>15122</v>
      </c>
    </row>
    <row r="2633" s="10" customFormat="1" ht="20" customHeight="1" spans="1:6">
      <c r="A2633" s="10">
        <v>2631</v>
      </c>
      <c r="B2633" s="10" t="s">
        <v>2484</v>
      </c>
      <c r="C2633" s="87" t="s">
        <v>2494</v>
      </c>
      <c r="D2633" s="87" t="s">
        <v>2598</v>
      </c>
      <c r="E2633" s="79">
        <v>80</v>
      </c>
      <c r="F2633" s="80">
        <v>13364</v>
      </c>
    </row>
    <row r="2634" s="10" customFormat="1" ht="20" customHeight="1" spans="1:6">
      <c r="A2634" s="10">
        <v>2632</v>
      </c>
      <c r="B2634" s="10" t="s">
        <v>2484</v>
      </c>
      <c r="C2634" s="87" t="s">
        <v>2530</v>
      </c>
      <c r="D2634" s="87" t="s">
        <v>2599</v>
      </c>
      <c r="E2634" s="79">
        <v>80</v>
      </c>
      <c r="F2634" s="80">
        <v>14203</v>
      </c>
    </row>
    <row r="2635" s="10" customFormat="1" ht="20" customHeight="1" spans="1:6">
      <c r="A2635" s="10">
        <v>2633</v>
      </c>
      <c r="B2635" s="10" t="s">
        <v>2484</v>
      </c>
      <c r="C2635" s="10" t="s">
        <v>2492</v>
      </c>
      <c r="D2635" s="10" t="s">
        <v>2600</v>
      </c>
      <c r="E2635" s="79">
        <v>80</v>
      </c>
      <c r="F2635" s="80">
        <v>15305</v>
      </c>
    </row>
    <row r="2636" s="10" customFormat="1" ht="20" customHeight="1" spans="1:6">
      <c r="A2636" s="10">
        <v>2634</v>
      </c>
      <c r="B2636" s="10" t="s">
        <v>2484</v>
      </c>
      <c r="C2636" s="10" t="s">
        <v>2492</v>
      </c>
      <c r="D2636" s="10" t="s">
        <v>2601</v>
      </c>
      <c r="E2636" s="79">
        <v>80</v>
      </c>
      <c r="F2636" s="80">
        <v>14954</v>
      </c>
    </row>
    <row r="2637" s="10" customFormat="1" ht="20" customHeight="1" spans="1:6">
      <c r="A2637" s="10">
        <v>2635</v>
      </c>
      <c r="B2637" s="10" t="s">
        <v>2484</v>
      </c>
      <c r="C2637" s="87" t="s">
        <v>2489</v>
      </c>
      <c r="D2637" s="87" t="s">
        <v>2602</v>
      </c>
      <c r="E2637" s="79">
        <v>80</v>
      </c>
      <c r="F2637" s="80">
        <v>14547</v>
      </c>
    </row>
    <row r="2638" s="10" customFormat="1" ht="20" customHeight="1" spans="1:6">
      <c r="A2638" s="10">
        <v>2636</v>
      </c>
      <c r="B2638" s="10" t="s">
        <v>2484</v>
      </c>
      <c r="C2638" s="10" t="s">
        <v>2492</v>
      </c>
      <c r="D2638" s="10" t="s">
        <v>2603</v>
      </c>
      <c r="E2638" s="79">
        <v>80</v>
      </c>
      <c r="F2638" s="80">
        <v>14892</v>
      </c>
    </row>
    <row r="2639" s="10" customFormat="1" ht="20" customHeight="1" spans="1:6">
      <c r="A2639" s="10">
        <v>2637</v>
      </c>
      <c r="B2639" s="10" t="s">
        <v>2484</v>
      </c>
      <c r="C2639" s="10" t="s">
        <v>2518</v>
      </c>
      <c r="D2639" s="10" t="s">
        <v>2604</v>
      </c>
      <c r="E2639" s="79">
        <v>80</v>
      </c>
      <c r="F2639" s="80">
        <v>14852</v>
      </c>
    </row>
    <row r="2640" s="10" customFormat="1" ht="20" customHeight="1" spans="1:6">
      <c r="A2640" s="10">
        <v>2638</v>
      </c>
      <c r="B2640" s="10" t="s">
        <v>2484</v>
      </c>
      <c r="C2640" s="10" t="s">
        <v>2505</v>
      </c>
      <c r="D2640" s="11" t="s">
        <v>2605</v>
      </c>
      <c r="E2640" s="79">
        <v>80</v>
      </c>
      <c r="F2640" s="80">
        <v>14936</v>
      </c>
    </row>
    <row r="2641" s="10" customFormat="1" ht="20" customHeight="1" spans="1:6">
      <c r="A2641" s="10">
        <v>2639</v>
      </c>
      <c r="B2641" s="10" t="s">
        <v>2484</v>
      </c>
      <c r="C2641" s="87" t="s">
        <v>2518</v>
      </c>
      <c r="D2641" s="87" t="s">
        <v>2606</v>
      </c>
      <c r="E2641" s="79">
        <v>80</v>
      </c>
      <c r="F2641" s="80">
        <v>13639</v>
      </c>
    </row>
    <row r="2642" s="10" customFormat="1" ht="20" customHeight="1" spans="1:6">
      <c r="A2642" s="10">
        <v>2640</v>
      </c>
      <c r="B2642" s="10" t="s">
        <v>2484</v>
      </c>
      <c r="C2642" s="87" t="s">
        <v>2485</v>
      </c>
      <c r="D2642" s="87" t="s">
        <v>2607</v>
      </c>
      <c r="E2642" s="79">
        <v>80</v>
      </c>
      <c r="F2642" s="80">
        <v>13555</v>
      </c>
    </row>
    <row r="2643" s="10" customFormat="1" ht="20" customHeight="1" spans="1:6">
      <c r="A2643" s="10">
        <v>2641</v>
      </c>
      <c r="B2643" s="10" t="s">
        <v>2484</v>
      </c>
      <c r="C2643" s="87" t="s">
        <v>2489</v>
      </c>
      <c r="D2643" s="87" t="s">
        <v>2608</v>
      </c>
      <c r="E2643" s="79">
        <v>80</v>
      </c>
      <c r="F2643" s="80">
        <v>14595</v>
      </c>
    </row>
    <row r="2644" s="10" customFormat="1" ht="20" customHeight="1" spans="1:6">
      <c r="A2644" s="10">
        <v>2642</v>
      </c>
      <c r="B2644" s="10" t="s">
        <v>2484</v>
      </c>
      <c r="C2644" s="87" t="s">
        <v>2489</v>
      </c>
      <c r="D2644" s="87" t="s">
        <v>2609</v>
      </c>
      <c r="E2644" s="79">
        <v>80</v>
      </c>
      <c r="F2644" s="80">
        <v>14539</v>
      </c>
    </row>
    <row r="2645" s="10" customFormat="1" ht="20" customHeight="1" spans="1:6">
      <c r="A2645" s="10">
        <v>2643</v>
      </c>
      <c r="B2645" s="10" t="s">
        <v>2484</v>
      </c>
      <c r="C2645" s="11" t="s">
        <v>2489</v>
      </c>
      <c r="D2645" s="11" t="s">
        <v>2610</v>
      </c>
      <c r="E2645" s="79">
        <v>80</v>
      </c>
      <c r="F2645" s="80">
        <v>14181</v>
      </c>
    </row>
    <row r="2646" s="10" customFormat="1" ht="20" customHeight="1" spans="1:6">
      <c r="A2646" s="10">
        <v>2644</v>
      </c>
      <c r="B2646" s="10" t="s">
        <v>2484</v>
      </c>
      <c r="C2646" s="87" t="s">
        <v>2489</v>
      </c>
      <c r="D2646" s="87" t="s">
        <v>2611</v>
      </c>
      <c r="E2646" s="79">
        <v>80</v>
      </c>
      <c r="F2646" s="80">
        <v>14685</v>
      </c>
    </row>
    <row r="2647" s="10" customFormat="1" ht="20" customHeight="1" spans="1:6">
      <c r="A2647" s="10">
        <v>2645</v>
      </c>
      <c r="B2647" s="10" t="s">
        <v>2484</v>
      </c>
      <c r="C2647" s="87" t="s">
        <v>2489</v>
      </c>
      <c r="D2647" s="87" t="s">
        <v>2612</v>
      </c>
      <c r="E2647" s="79">
        <v>80</v>
      </c>
      <c r="F2647" s="80">
        <v>14529</v>
      </c>
    </row>
    <row r="2648" s="10" customFormat="1" ht="20" customHeight="1" spans="1:6">
      <c r="A2648" s="10">
        <v>2646</v>
      </c>
      <c r="B2648" s="10" t="s">
        <v>2484</v>
      </c>
      <c r="C2648" s="87" t="s">
        <v>2489</v>
      </c>
      <c r="D2648" s="87" t="s">
        <v>2613</v>
      </c>
      <c r="E2648" s="79">
        <v>80</v>
      </c>
      <c r="F2648" s="80">
        <v>14374</v>
      </c>
    </row>
    <row r="2649" s="10" customFormat="1" ht="20" customHeight="1" spans="1:6">
      <c r="A2649" s="10">
        <v>2647</v>
      </c>
      <c r="B2649" s="10" t="s">
        <v>2484</v>
      </c>
      <c r="C2649" s="87" t="s">
        <v>71</v>
      </c>
      <c r="D2649" s="87" t="s">
        <v>2614</v>
      </c>
      <c r="E2649" s="79">
        <v>80</v>
      </c>
      <c r="F2649" s="80">
        <v>13677</v>
      </c>
    </row>
    <row r="2650" s="10" customFormat="1" ht="20" customHeight="1" spans="1:6">
      <c r="A2650" s="10">
        <v>2648</v>
      </c>
      <c r="B2650" s="10" t="s">
        <v>2484</v>
      </c>
      <c r="C2650" s="87" t="s">
        <v>2530</v>
      </c>
      <c r="D2650" s="87" t="s">
        <v>2615</v>
      </c>
      <c r="E2650" s="79">
        <v>80</v>
      </c>
      <c r="F2650" s="80">
        <v>14182</v>
      </c>
    </row>
    <row r="2651" s="10" customFormat="1" ht="20" customHeight="1" spans="1:6">
      <c r="A2651" s="10">
        <v>2649</v>
      </c>
      <c r="B2651" s="10" t="s">
        <v>2484</v>
      </c>
      <c r="C2651" s="87" t="s">
        <v>2485</v>
      </c>
      <c r="D2651" s="87" t="s">
        <v>2616</v>
      </c>
      <c r="E2651" s="79">
        <v>80</v>
      </c>
      <c r="F2651" s="80">
        <v>13460</v>
      </c>
    </row>
    <row r="2652" s="10" customFormat="1" ht="20" customHeight="1" spans="1:6">
      <c r="A2652" s="10">
        <v>2650</v>
      </c>
      <c r="B2652" s="10" t="s">
        <v>2484</v>
      </c>
      <c r="C2652" s="10" t="s">
        <v>2494</v>
      </c>
      <c r="D2652" s="10" t="s">
        <v>2617</v>
      </c>
      <c r="E2652" s="79">
        <v>80</v>
      </c>
      <c r="F2652" s="80">
        <v>15151</v>
      </c>
    </row>
    <row r="2653" s="10" customFormat="1" ht="20" customHeight="1" spans="1:6">
      <c r="A2653" s="10">
        <v>2651</v>
      </c>
      <c r="B2653" s="10" t="s">
        <v>2484</v>
      </c>
      <c r="C2653" s="10" t="s">
        <v>2494</v>
      </c>
      <c r="D2653" s="10" t="s">
        <v>2618</v>
      </c>
      <c r="E2653" s="79">
        <v>80</v>
      </c>
      <c r="F2653" s="80">
        <v>14368</v>
      </c>
    </row>
    <row r="2654" s="10" customFormat="1" ht="20" customHeight="1" spans="1:6">
      <c r="A2654" s="10">
        <v>2652</v>
      </c>
      <c r="B2654" s="10" t="s">
        <v>2484</v>
      </c>
      <c r="C2654" s="10" t="s">
        <v>2494</v>
      </c>
      <c r="D2654" s="10" t="s">
        <v>2619</v>
      </c>
      <c r="E2654" s="79">
        <v>80</v>
      </c>
      <c r="F2654" s="80">
        <v>14925</v>
      </c>
    </row>
    <row r="2655" s="10" customFormat="1" ht="20" customHeight="1" spans="1:6">
      <c r="A2655" s="10">
        <v>2653</v>
      </c>
      <c r="B2655" s="10" t="s">
        <v>2484</v>
      </c>
      <c r="C2655" s="11" t="s">
        <v>2492</v>
      </c>
      <c r="D2655" s="11" t="s">
        <v>2620</v>
      </c>
      <c r="E2655" s="79">
        <v>80</v>
      </c>
      <c r="F2655" s="80">
        <v>13890</v>
      </c>
    </row>
    <row r="2656" s="10" customFormat="1" ht="20" customHeight="1" spans="1:6">
      <c r="A2656" s="10">
        <v>2654</v>
      </c>
      <c r="B2656" s="10" t="s">
        <v>2484</v>
      </c>
      <c r="C2656" s="10" t="s">
        <v>71</v>
      </c>
      <c r="D2656" s="10" t="s">
        <v>2621</v>
      </c>
      <c r="E2656" s="79">
        <v>80</v>
      </c>
      <c r="F2656" s="80">
        <v>15164</v>
      </c>
    </row>
    <row r="2657" s="10" customFormat="1" ht="20" customHeight="1" spans="1:6">
      <c r="A2657" s="10">
        <v>2655</v>
      </c>
      <c r="B2657" s="10" t="s">
        <v>2484</v>
      </c>
      <c r="C2657" s="10" t="s">
        <v>2494</v>
      </c>
      <c r="D2657" s="10" t="s">
        <v>2622</v>
      </c>
      <c r="E2657" s="79">
        <v>80</v>
      </c>
      <c r="F2657" s="80">
        <v>15231</v>
      </c>
    </row>
    <row r="2658" s="10" customFormat="1" ht="20" customHeight="1" spans="1:6">
      <c r="A2658" s="10">
        <v>2656</v>
      </c>
      <c r="B2658" s="10" t="s">
        <v>2484</v>
      </c>
      <c r="C2658" s="87" t="s">
        <v>2494</v>
      </c>
      <c r="D2658" s="87" t="s">
        <v>2009</v>
      </c>
      <c r="E2658" s="79">
        <v>80</v>
      </c>
      <c r="F2658" s="80">
        <v>13366</v>
      </c>
    </row>
    <row r="2659" s="10" customFormat="1" ht="20" customHeight="1" spans="1:6">
      <c r="A2659" s="10">
        <v>2657</v>
      </c>
      <c r="B2659" s="10" t="s">
        <v>2484</v>
      </c>
      <c r="C2659" s="10" t="s">
        <v>2487</v>
      </c>
      <c r="D2659" s="10" t="s">
        <v>2623</v>
      </c>
      <c r="E2659" s="79">
        <v>80</v>
      </c>
      <c r="F2659" s="80">
        <v>15180</v>
      </c>
    </row>
    <row r="2660" s="10" customFormat="1" ht="20" customHeight="1" spans="1:6">
      <c r="A2660" s="10">
        <v>2658</v>
      </c>
      <c r="B2660" s="10" t="s">
        <v>2484</v>
      </c>
      <c r="C2660" s="87" t="s">
        <v>2485</v>
      </c>
      <c r="D2660" s="87" t="s">
        <v>2624</v>
      </c>
      <c r="E2660" s="79">
        <v>80</v>
      </c>
      <c r="F2660" s="80">
        <v>14151</v>
      </c>
    </row>
    <row r="2661" s="10" customFormat="1" ht="20" customHeight="1" spans="1:6">
      <c r="A2661" s="10">
        <v>2659</v>
      </c>
      <c r="B2661" s="10" t="s">
        <v>2484</v>
      </c>
      <c r="C2661" s="10" t="s">
        <v>2494</v>
      </c>
      <c r="D2661" s="10" t="s">
        <v>2625</v>
      </c>
      <c r="E2661" s="79">
        <v>80</v>
      </c>
      <c r="F2661" s="80">
        <v>14970</v>
      </c>
    </row>
    <row r="2662" s="10" customFormat="1" ht="20" customHeight="1" spans="1:6">
      <c r="A2662" s="10">
        <v>2660</v>
      </c>
      <c r="B2662" s="10" t="s">
        <v>2484</v>
      </c>
      <c r="C2662" s="10" t="s">
        <v>2530</v>
      </c>
      <c r="D2662" s="10" t="s">
        <v>2626</v>
      </c>
      <c r="E2662" s="79">
        <v>80</v>
      </c>
      <c r="F2662" s="80">
        <v>15303</v>
      </c>
    </row>
    <row r="2663" s="10" customFormat="1" ht="20" customHeight="1" spans="1:6">
      <c r="A2663" s="10">
        <v>2661</v>
      </c>
      <c r="B2663" s="10" t="s">
        <v>2484</v>
      </c>
      <c r="C2663" s="10" t="s">
        <v>2530</v>
      </c>
      <c r="D2663" s="10" t="s">
        <v>2627</v>
      </c>
      <c r="E2663" s="79">
        <v>80</v>
      </c>
      <c r="F2663" s="80">
        <v>15147</v>
      </c>
    </row>
    <row r="2664" s="10" customFormat="1" ht="20" customHeight="1" spans="1:6">
      <c r="A2664" s="10">
        <v>2662</v>
      </c>
      <c r="B2664" s="10" t="s">
        <v>2484</v>
      </c>
      <c r="C2664" s="87" t="s">
        <v>2530</v>
      </c>
      <c r="D2664" s="87" t="s">
        <v>2628</v>
      </c>
      <c r="E2664" s="79">
        <v>80</v>
      </c>
      <c r="F2664" s="80">
        <v>14189</v>
      </c>
    </row>
    <row r="2665" s="10" customFormat="1" ht="20" customHeight="1" spans="1:6">
      <c r="A2665" s="10">
        <v>2663</v>
      </c>
      <c r="B2665" s="10" t="s">
        <v>2484</v>
      </c>
      <c r="C2665" s="10" t="s">
        <v>2530</v>
      </c>
      <c r="D2665" s="10" t="s">
        <v>2629</v>
      </c>
      <c r="E2665" s="79">
        <v>80</v>
      </c>
      <c r="F2665" s="80">
        <v>15078</v>
      </c>
    </row>
    <row r="2666" s="10" customFormat="1" ht="20" customHeight="1" spans="1:6">
      <c r="A2666" s="10">
        <v>2664</v>
      </c>
      <c r="B2666" s="10" t="s">
        <v>2484</v>
      </c>
      <c r="C2666" s="87" t="s">
        <v>2494</v>
      </c>
      <c r="D2666" s="87" t="s">
        <v>2630</v>
      </c>
      <c r="E2666" s="79">
        <v>80</v>
      </c>
      <c r="F2666" s="80">
        <v>14514</v>
      </c>
    </row>
    <row r="2667" s="10" customFormat="1" ht="20" customHeight="1" spans="1:6">
      <c r="A2667" s="10">
        <v>2665</v>
      </c>
      <c r="B2667" s="10" t="s">
        <v>2484</v>
      </c>
      <c r="C2667" s="10" t="s">
        <v>2485</v>
      </c>
      <c r="D2667" s="10" t="s">
        <v>2631</v>
      </c>
      <c r="E2667" s="79">
        <v>80</v>
      </c>
      <c r="F2667" s="80">
        <v>15445</v>
      </c>
    </row>
    <row r="2668" s="10" customFormat="1" ht="20" customHeight="1" spans="1:6">
      <c r="A2668" s="10">
        <v>2666</v>
      </c>
      <c r="B2668" s="10" t="s">
        <v>2484</v>
      </c>
      <c r="C2668" s="10" t="s">
        <v>2485</v>
      </c>
      <c r="D2668" s="10" t="s">
        <v>2632</v>
      </c>
      <c r="E2668" s="79">
        <v>80</v>
      </c>
      <c r="F2668" s="80">
        <v>15454</v>
      </c>
    </row>
    <row r="2669" s="10" customFormat="1" ht="20" customHeight="1" spans="1:6">
      <c r="A2669" s="10">
        <v>2667</v>
      </c>
      <c r="B2669" s="10" t="s">
        <v>2484</v>
      </c>
      <c r="C2669" s="10" t="s">
        <v>2489</v>
      </c>
      <c r="D2669" s="10" t="s">
        <v>2633</v>
      </c>
      <c r="E2669" s="79">
        <v>80</v>
      </c>
      <c r="F2669" s="80">
        <v>15381</v>
      </c>
    </row>
    <row r="2670" s="10" customFormat="1" ht="20" customHeight="1" spans="1:6">
      <c r="A2670" s="10">
        <v>2668</v>
      </c>
      <c r="B2670" s="10" t="s">
        <v>2484</v>
      </c>
      <c r="C2670" s="10" t="s">
        <v>2489</v>
      </c>
      <c r="D2670" s="10" t="s">
        <v>2634</v>
      </c>
      <c r="E2670" s="79">
        <v>80</v>
      </c>
      <c r="F2670" s="80">
        <v>14370</v>
      </c>
    </row>
    <row r="2671" s="10" customFormat="1" ht="20" customHeight="1" spans="1:6">
      <c r="A2671" s="10">
        <v>2669</v>
      </c>
      <c r="B2671" s="10" t="s">
        <v>2484</v>
      </c>
      <c r="C2671" s="10" t="s">
        <v>2485</v>
      </c>
      <c r="D2671" s="10" t="s">
        <v>2635</v>
      </c>
      <c r="E2671" s="79">
        <v>80</v>
      </c>
      <c r="F2671" s="80">
        <v>15457</v>
      </c>
    </row>
    <row r="2672" s="10" customFormat="1" ht="20" customHeight="1" spans="1:6">
      <c r="A2672" s="10">
        <v>2670</v>
      </c>
      <c r="B2672" s="10" t="s">
        <v>2484</v>
      </c>
      <c r="C2672" s="10" t="s">
        <v>2485</v>
      </c>
      <c r="D2672" s="10" t="s">
        <v>2636</v>
      </c>
      <c r="E2672" s="79">
        <v>80</v>
      </c>
      <c r="F2672" s="80">
        <v>15413</v>
      </c>
    </row>
    <row r="2673" s="10" customFormat="1" ht="20" customHeight="1" spans="1:6">
      <c r="A2673" s="10">
        <v>2671</v>
      </c>
      <c r="B2673" s="10" t="s">
        <v>2484</v>
      </c>
      <c r="C2673" s="10" t="s">
        <v>2489</v>
      </c>
      <c r="D2673" s="10" t="s">
        <v>2637</v>
      </c>
      <c r="E2673" s="79">
        <v>80</v>
      </c>
      <c r="F2673" s="80">
        <v>15038</v>
      </c>
    </row>
    <row r="2674" s="10" customFormat="1" ht="20" customHeight="1" spans="1:6">
      <c r="A2674" s="10">
        <v>2672</v>
      </c>
      <c r="B2674" s="10" t="s">
        <v>2484</v>
      </c>
      <c r="C2674" s="10" t="s">
        <v>2487</v>
      </c>
      <c r="D2674" s="10" t="s">
        <v>2638</v>
      </c>
      <c r="E2674" s="79">
        <v>80</v>
      </c>
      <c r="F2674" s="80">
        <v>15432</v>
      </c>
    </row>
    <row r="2675" s="10" customFormat="1" ht="20" customHeight="1" spans="1:6">
      <c r="A2675" s="10">
        <v>2673</v>
      </c>
      <c r="B2675" s="10" t="s">
        <v>2484</v>
      </c>
      <c r="C2675" s="10" t="s">
        <v>2489</v>
      </c>
      <c r="D2675" s="10" t="s">
        <v>2639</v>
      </c>
      <c r="E2675" s="79">
        <v>80</v>
      </c>
      <c r="F2675" s="80">
        <v>15470</v>
      </c>
    </row>
    <row r="2676" s="10" customFormat="1" ht="20" customHeight="1" spans="1:6">
      <c r="A2676" s="10">
        <v>2674</v>
      </c>
      <c r="B2676" s="10" t="s">
        <v>2484</v>
      </c>
      <c r="C2676" s="10" t="s">
        <v>2492</v>
      </c>
      <c r="D2676" s="10" t="s">
        <v>2640</v>
      </c>
      <c r="E2676" s="79">
        <v>80</v>
      </c>
      <c r="F2676" s="80">
        <v>15405</v>
      </c>
    </row>
    <row r="2677" s="10" customFormat="1" ht="20" customHeight="1" spans="1:6">
      <c r="A2677" s="10">
        <v>2675</v>
      </c>
      <c r="B2677" s="10" t="s">
        <v>2484</v>
      </c>
      <c r="C2677" s="10" t="s">
        <v>2487</v>
      </c>
      <c r="D2677" s="10" t="s">
        <v>2641</v>
      </c>
      <c r="E2677" s="79">
        <v>80</v>
      </c>
      <c r="F2677" s="80">
        <v>15517</v>
      </c>
    </row>
    <row r="2678" s="10" customFormat="1" ht="20" customHeight="1" spans="1:6">
      <c r="A2678" s="10">
        <v>2676</v>
      </c>
      <c r="B2678" s="10" t="s">
        <v>2484</v>
      </c>
      <c r="C2678" s="10" t="s">
        <v>2487</v>
      </c>
      <c r="D2678" s="10" t="s">
        <v>2642</v>
      </c>
      <c r="E2678" s="79">
        <v>80</v>
      </c>
      <c r="F2678" s="80">
        <v>15508</v>
      </c>
    </row>
    <row r="2679" s="10" customFormat="1" ht="20" customHeight="1" spans="1:6">
      <c r="A2679" s="10">
        <v>2677</v>
      </c>
      <c r="B2679" s="10" t="s">
        <v>2484</v>
      </c>
      <c r="C2679" s="10" t="s">
        <v>2489</v>
      </c>
      <c r="D2679" s="10" t="s">
        <v>2643</v>
      </c>
      <c r="E2679" s="79">
        <v>80</v>
      </c>
      <c r="F2679" s="80">
        <v>15402</v>
      </c>
    </row>
    <row r="2680" s="10" customFormat="1" ht="20" customHeight="1" spans="1:6">
      <c r="A2680" s="10">
        <v>2678</v>
      </c>
      <c r="B2680" s="10" t="s">
        <v>2484</v>
      </c>
      <c r="C2680" s="10" t="s">
        <v>71</v>
      </c>
      <c r="D2680" s="10" t="s">
        <v>2644</v>
      </c>
      <c r="E2680" s="79">
        <v>80</v>
      </c>
      <c r="F2680" s="80">
        <v>15414</v>
      </c>
    </row>
    <row r="2681" s="10" customFormat="1" ht="20" customHeight="1" spans="1:6">
      <c r="A2681" s="10">
        <v>2679</v>
      </c>
      <c r="B2681" s="10" t="s">
        <v>2484</v>
      </c>
      <c r="C2681" s="10" t="s">
        <v>2487</v>
      </c>
      <c r="D2681" s="10" t="s">
        <v>2645</v>
      </c>
      <c r="E2681" s="79">
        <v>80</v>
      </c>
      <c r="F2681" s="80">
        <v>15541</v>
      </c>
    </row>
    <row r="2682" s="10" customFormat="1" ht="20" customHeight="1" spans="1:6">
      <c r="A2682" s="10">
        <v>2680</v>
      </c>
      <c r="B2682" s="10" t="s">
        <v>2484</v>
      </c>
      <c r="C2682" s="10" t="s">
        <v>2505</v>
      </c>
      <c r="D2682" s="10" t="s">
        <v>2646</v>
      </c>
      <c r="E2682" s="79">
        <v>80</v>
      </c>
      <c r="F2682" s="80">
        <v>15488</v>
      </c>
    </row>
    <row r="2683" s="10" customFormat="1" ht="20" customHeight="1" spans="1:6">
      <c r="A2683" s="10">
        <v>2681</v>
      </c>
      <c r="B2683" s="10" t="s">
        <v>2484</v>
      </c>
      <c r="C2683" s="10" t="s">
        <v>2505</v>
      </c>
      <c r="D2683" s="10" t="s">
        <v>2647</v>
      </c>
      <c r="E2683" s="79">
        <v>80</v>
      </c>
      <c r="F2683" s="80">
        <v>15494</v>
      </c>
    </row>
    <row r="2684" s="10" customFormat="1" ht="20" customHeight="1" spans="1:6">
      <c r="A2684" s="10">
        <v>2682</v>
      </c>
      <c r="B2684" s="10" t="s">
        <v>2484</v>
      </c>
      <c r="C2684" s="10" t="s">
        <v>2485</v>
      </c>
      <c r="D2684" s="10" t="s">
        <v>2648</v>
      </c>
      <c r="E2684" s="79">
        <v>80</v>
      </c>
      <c r="F2684" s="80">
        <v>15556</v>
      </c>
    </row>
    <row r="2685" s="10" customFormat="1" ht="20" customHeight="1" spans="1:6">
      <c r="A2685" s="10">
        <v>2683</v>
      </c>
      <c r="B2685" s="10" t="s">
        <v>2484</v>
      </c>
      <c r="C2685" s="10" t="s">
        <v>2494</v>
      </c>
      <c r="D2685" s="10" t="s">
        <v>2649</v>
      </c>
      <c r="E2685" s="79">
        <v>80</v>
      </c>
      <c r="F2685" s="80">
        <v>15497</v>
      </c>
    </row>
    <row r="2686" s="10" customFormat="1" ht="20" customHeight="1" spans="1:6">
      <c r="A2686" s="10">
        <v>2684</v>
      </c>
      <c r="B2686" s="10" t="s">
        <v>2484</v>
      </c>
      <c r="C2686" s="10" t="s">
        <v>2489</v>
      </c>
      <c r="D2686" s="10" t="s">
        <v>2650</v>
      </c>
      <c r="E2686" s="79">
        <v>80</v>
      </c>
      <c r="F2686" s="80">
        <v>15573</v>
      </c>
    </row>
    <row r="2687" s="10" customFormat="1" ht="20" customHeight="1" spans="1:6">
      <c r="A2687" s="10">
        <v>2685</v>
      </c>
      <c r="B2687" s="10" t="s">
        <v>2484</v>
      </c>
      <c r="C2687" s="10" t="s">
        <v>2492</v>
      </c>
      <c r="D2687" s="10" t="s">
        <v>2651</v>
      </c>
      <c r="E2687" s="79">
        <v>80</v>
      </c>
      <c r="F2687" s="80">
        <v>15541</v>
      </c>
    </row>
    <row r="2688" s="10" customFormat="1" ht="20" customHeight="1" spans="1:6">
      <c r="A2688" s="10">
        <v>2686</v>
      </c>
      <c r="B2688" s="10" t="s">
        <v>2484</v>
      </c>
      <c r="C2688" s="10" t="s">
        <v>2485</v>
      </c>
      <c r="D2688" s="10" t="s">
        <v>2652</v>
      </c>
      <c r="E2688" s="79">
        <v>80</v>
      </c>
      <c r="F2688" s="80">
        <v>15499</v>
      </c>
    </row>
    <row r="2689" s="10" customFormat="1" ht="20" customHeight="1" spans="1:6">
      <c r="A2689" s="10">
        <v>2687</v>
      </c>
      <c r="B2689" s="10" t="s">
        <v>2484</v>
      </c>
      <c r="C2689" s="10" t="s">
        <v>2494</v>
      </c>
      <c r="D2689" s="10" t="s">
        <v>2653</v>
      </c>
      <c r="E2689" s="79">
        <v>80</v>
      </c>
      <c r="F2689" s="80">
        <v>15571</v>
      </c>
    </row>
    <row r="2690" s="10" customFormat="1" ht="20" customHeight="1" spans="1:6">
      <c r="A2690" s="10">
        <v>2688</v>
      </c>
      <c r="B2690" s="10" t="s">
        <v>2484</v>
      </c>
      <c r="C2690" s="10" t="s">
        <v>2485</v>
      </c>
      <c r="D2690" s="10" t="s">
        <v>2654</v>
      </c>
      <c r="E2690" s="79">
        <v>80</v>
      </c>
      <c r="F2690" s="80">
        <v>15597</v>
      </c>
    </row>
    <row r="2691" s="10" customFormat="1" ht="20" customHeight="1" spans="1:6">
      <c r="A2691" s="10">
        <v>2689</v>
      </c>
      <c r="B2691" s="10" t="s">
        <v>2484</v>
      </c>
      <c r="C2691" s="10" t="s">
        <v>2487</v>
      </c>
      <c r="D2691" s="10" t="s">
        <v>2655</v>
      </c>
      <c r="E2691" s="79">
        <v>80</v>
      </c>
      <c r="F2691" s="80">
        <v>15424</v>
      </c>
    </row>
    <row r="2692" s="10" customFormat="1" ht="20" customHeight="1" spans="1:6">
      <c r="A2692" s="10">
        <v>2690</v>
      </c>
      <c r="B2692" s="10" t="s">
        <v>2484</v>
      </c>
      <c r="C2692" s="10" t="s">
        <v>71</v>
      </c>
      <c r="D2692" s="10" t="s">
        <v>2656</v>
      </c>
      <c r="E2692" s="79">
        <v>80</v>
      </c>
      <c r="F2692" s="80">
        <v>15607</v>
      </c>
    </row>
    <row r="2693" s="10" customFormat="1" ht="20" customHeight="1" spans="1:6">
      <c r="A2693" s="10">
        <v>2691</v>
      </c>
      <c r="B2693" s="10" t="s">
        <v>2484</v>
      </c>
      <c r="C2693" s="10" t="s">
        <v>71</v>
      </c>
      <c r="D2693" s="10" t="s">
        <v>2657</v>
      </c>
      <c r="E2693" s="79">
        <v>80</v>
      </c>
      <c r="F2693" s="80">
        <v>15564</v>
      </c>
    </row>
    <row r="2694" s="10" customFormat="1" ht="20" customHeight="1" spans="1:6">
      <c r="A2694" s="10">
        <v>2692</v>
      </c>
      <c r="B2694" s="10" t="s">
        <v>2484</v>
      </c>
      <c r="C2694" s="10" t="s">
        <v>2485</v>
      </c>
      <c r="D2694" s="10" t="s">
        <v>2658</v>
      </c>
      <c r="E2694" s="79">
        <v>80</v>
      </c>
      <c r="F2694" s="80">
        <v>15599</v>
      </c>
    </row>
    <row r="2695" s="10" customFormat="1" ht="20" customHeight="1" spans="1:6">
      <c r="A2695" s="10">
        <v>2693</v>
      </c>
      <c r="B2695" s="10" t="s">
        <v>2484</v>
      </c>
      <c r="C2695" s="10" t="s">
        <v>2485</v>
      </c>
      <c r="D2695" s="10" t="s">
        <v>2659</v>
      </c>
      <c r="E2695" s="79">
        <v>80</v>
      </c>
      <c r="F2695" s="80">
        <v>15608</v>
      </c>
    </row>
    <row r="2696" s="10" customFormat="1" ht="20" customHeight="1" spans="1:6">
      <c r="A2696" s="10">
        <v>2694</v>
      </c>
      <c r="B2696" s="10" t="s">
        <v>2484</v>
      </c>
      <c r="C2696" s="10" t="s">
        <v>2485</v>
      </c>
      <c r="D2696" s="10" t="s">
        <v>2660</v>
      </c>
      <c r="E2696" s="79">
        <v>80</v>
      </c>
      <c r="F2696" s="80">
        <v>15640</v>
      </c>
    </row>
    <row r="2697" s="10" customFormat="1" ht="20" customHeight="1" spans="1:6">
      <c r="A2697" s="10">
        <v>2695</v>
      </c>
      <c r="B2697" s="10" t="s">
        <v>2484</v>
      </c>
      <c r="C2697" s="10" t="s">
        <v>2492</v>
      </c>
      <c r="D2697" s="10" t="s">
        <v>2661</v>
      </c>
      <c r="E2697" s="79">
        <v>80</v>
      </c>
      <c r="F2697" s="80">
        <v>15599</v>
      </c>
    </row>
    <row r="2698" s="10" customFormat="1" ht="20" customHeight="1" spans="1:6">
      <c r="A2698" s="10">
        <v>2696</v>
      </c>
      <c r="B2698" s="10" t="s">
        <v>2484</v>
      </c>
      <c r="C2698" s="10" t="s">
        <v>2492</v>
      </c>
      <c r="D2698" s="10" t="s">
        <v>2662</v>
      </c>
      <c r="E2698" s="79">
        <v>80</v>
      </c>
      <c r="F2698" s="80">
        <v>15609</v>
      </c>
    </row>
    <row r="2699" s="10" customFormat="1" ht="20" customHeight="1" spans="1:6">
      <c r="A2699" s="10">
        <v>2697</v>
      </c>
      <c r="B2699" s="10" t="s">
        <v>2484</v>
      </c>
      <c r="C2699" s="10" t="s">
        <v>2494</v>
      </c>
      <c r="D2699" s="10" t="s">
        <v>2663</v>
      </c>
      <c r="E2699" s="79">
        <v>80</v>
      </c>
      <c r="F2699" s="80">
        <v>15637</v>
      </c>
    </row>
    <row r="2700" s="10" customFormat="1" ht="20" customHeight="1" spans="1:6">
      <c r="A2700" s="10">
        <v>2698</v>
      </c>
      <c r="B2700" s="10" t="s">
        <v>2484</v>
      </c>
      <c r="C2700" s="10" t="s">
        <v>2494</v>
      </c>
      <c r="D2700" s="10" t="s">
        <v>2664</v>
      </c>
      <c r="E2700" s="79">
        <v>80</v>
      </c>
      <c r="F2700" s="80">
        <v>15635</v>
      </c>
    </row>
    <row r="2701" s="10" customFormat="1" ht="20" customHeight="1" spans="1:6">
      <c r="A2701" s="10">
        <v>2699</v>
      </c>
      <c r="B2701" s="10" t="s">
        <v>2484</v>
      </c>
      <c r="C2701" s="10" t="s">
        <v>2487</v>
      </c>
      <c r="D2701" s="10" t="s">
        <v>2665</v>
      </c>
      <c r="E2701" s="79">
        <v>80</v>
      </c>
      <c r="F2701" s="80">
        <v>15671</v>
      </c>
    </row>
    <row r="2702" s="10" customFormat="1" ht="20" customHeight="1" spans="1:6">
      <c r="A2702" s="10">
        <v>2700</v>
      </c>
      <c r="B2702" s="10" t="s">
        <v>2484</v>
      </c>
      <c r="C2702" s="10" t="s">
        <v>2487</v>
      </c>
      <c r="D2702" s="10" t="s">
        <v>2666</v>
      </c>
      <c r="E2702" s="79">
        <v>80</v>
      </c>
      <c r="F2702" s="80">
        <v>15668</v>
      </c>
    </row>
    <row r="2703" s="10" customFormat="1" ht="20" customHeight="1" spans="1:6">
      <c r="A2703" s="10">
        <v>2701</v>
      </c>
      <c r="B2703" s="10" t="s">
        <v>2484</v>
      </c>
      <c r="C2703" s="10" t="s">
        <v>2505</v>
      </c>
      <c r="D2703" s="10" t="s">
        <v>2667</v>
      </c>
      <c r="E2703" s="79">
        <v>80</v>
      </c>
      <c r="F2703" s="80">
        <v>15700</v>
      </c>
    </row>
    <row r="2704" s="10" customFormat="1" ht="20" customHeight="1" spans="1:6">
      <c r="A2704" s="10">
        <v>2702</v>
      </c>
      <c r="B2704" s="10" t="s">
        <v>2484</v>
      </c>
      <c r="C2704" s="10" t="s">
        <v>2485</v>
      </c>
      <c r="D2704" s="10" t="s">
        <v>2668</v>
      </c>
      <c r="E2704" s="79">
        <v>80</v>
      </c>
      <c r="F2704" s="80">
        <v>15700</v>
      </c>
    </row>
    <row r="2705" s="10" customFormat="1" ht="20" customHeight="1" spans="1:6">
      <c r="A2705" s="10">
        <v>2703</v>
      </c>
      <c r="B2705" s="10" t="s">
        <v>2484</v>
      </c>
      <c r="C2705" s="10" t="s">
        <v>2494</v>
      </c>
      <c r="D2705" s="10" t="s">
        <v>825</v>
      </c>
      <c r="E2705" s="79">
        <v>80</v>
      </c>
      <c r="F2705" s="80">
        <v>15371</v>
      </c>
    </row>
    <row r="2706" s="10" customFormat="1" ht="20" customHeight="1" spans="1:6">
      <c r="A2706" s="10">
        <v>2704</v>
      </c>
      <c r="B2706" s="10" t="s">
        <v>2484</v>
      </c>
      <c r="C2706" s="10" t="s">
        <v>2489</v>
      </c>
      <c r="D2706" s="10" t="s">
        <v>2669</v>
      </c>
      <c r="E2706" s="79">
        <v>80</v>
      </c>
      <c r="F2706" s="80">
        <v>15567</v>
      </c>
    </row>
    <row r="2707" s="10" customFormat="1" ht="20" customHeight="1" spans="1:6">
      <c r="A2707" s="10">
        <v>2705</v>
      </c>
      <c r="B2707" s="10" t="s">
        <v>2484</v>
      </c>
      <c r="C2707" s="10" t="s">
        <v>2489</v>
      </c>
      <c r="D2707" s="10" t="s">
        <v>2670</v>
      </c>
      <c r="E2707" s="79">
        <v>80</v>
      </c>
      <c r="F2707" s="80">
        <v>15688</v>
      </c>
    </row>
    <row r="2708" s="10" customFormat="1" ht="20" customHeight="1" spans="1:6">
      <c r="A2708" s="10">
        <v>2706</v>
      </c>
      <c r="B2708" s="10" t="s">
        <v>2484</v>
      </c>
      <c r="C2708" s="10" t="s">
        <v>2494</v>
      </c>
      <c r="D2708" s="10" t="s">
        <v>2671</v>
      </c>
      <c r="E2708" s="79">
        <v>80</v>
      </c>
      <c r="F2708" s="80">
        <v>15749</v>
      </c>
    </row>
    <row r="2709" s="10" customFormat="1" ht="20" customHeight="1" spans="1:6">
      <c r="A2709" s="10">
        <v>2707</v>
      </c>
      <c r="B2709" s="10" t="s">
        <v>2484</v>
      </c>
      <c r="C2709" s="10" t="s">
        <v>2530</v>
      </c>
      <c r="D2709" s="10" t="s">
        <v>2672</v>
      </c>
      <c r="E2709" s="79">
        <v>80</v>
      </c>
      <c r="F2709" s="80">
        <v>15692</v>
      </c>
    </row>
    <row r="2710" s="10" customFormat="1" ht="20" customHeight="1" spans="1:6">
      <c r="A2710" s="10">
        <v>2708</v>
      </c>
      <c r="B2710" s="10" t="s">
        <v>2484</v>
      </c>
      <c r="C2710" s="10" t="s">
        <v>2489</v>
      </c>
      <c r="D2710" s="10" t="s">
        <v>2673</v>
      </c>
      <c r="E2710" s="79">
        <v>80</v>
      </c>
      <c r="F2710" s="80">
        <v>15816</v>
      </c>
    </row>
    <row r="2711" s="10" customFormat="1" ht="20" customHeight="1" spans="1:6">
      <c r="A2711" s="10">
        <v>2709</v>
      </c>
      <c r="B2711" s="10" t="s">
        <v>2484</v>
      </c>
      <c r="C2711" s="10" t="s">
        <v>2492</v>
      </c>
      <c r="D2711" s="10" t="s">
        <v>2674</v>
      </c>
      <c r="E2711" s="79">
        <v>80</v>
      </c>
      <c r="F2711" s="80">
        <v>15790</v>
      </c>
    </row>
    <row r="2712" s="10" customFormat="1" ht="20" customHeight="1" spans="1:6">
      <c r="A2712" s="10">
        <v>2710</v>
      </c>
      <c r="B2712" s="10" t="s">
        <v>2484</v>
      </c>
      <c r="C2712" s="10" t="s">
        <v>2485</v>
      </c>
      <c r="D2712" s="10" t="s">
        <v>2675</v>
      </c>
      <c r="E2712" s="79">
        <v>80</v>
      </c>
      <c r="F2712" s="80">
        <v>15798</v>
      </c>
    </row>
    <row r="2713" s="10" customFormat="1" ht="20" customHeight="1" spans="1:6">
      <c r="A2713" s="10">
        <v>2711</v>
      </c>
      <c r="B2713" s="10" t="s">
        <v>2484</v>
      </c>
      <c r="C2713" s="10" t="s">
        <v>2485</v>
      </c>
      <c r="D2713" s="10" t="s">
        <v>2676</v>
      </c>
      <c r="E2713" s="79">
        <v>80</v>
      </c>
      <c r="F2713" s="80">
        <v>15727</v>
      </c>
    </row>
    <row r="2714" s="10" customFormat="1" ht="20" customHeight="1" spans="1:6">
      <c r="A2714" s="10">
        <v>2712</v>
      </c>
      <c r="B2714" s="10" t="s">
        <v>2484</v>
      </c>
      <c r="C2714" s="10" t="s">
        <v>2487</v>
      </c>
      <c r="D2714" s="10" t="s">
        <v>2677</v>
      </c>
      <c r="E2714" s="79">
        <v>80</v>
      </c>
      <c r="F2714" s="80">
        <v>15797</v>
      </c>
    </row>
    <row r="2715" s="10" customFormat="1" ht="20" customHeight="1" spans="1:6">
      <c r="A2715" s="10">
        <v>2713</v>
      </c>
      <c r="B2715" s="10" t="s">
        <v>2484</v>
      </c>
      <c r="C2715" s="10" t="s">
        <v>2489</v>
      </c>
      <c r="D2715" s="10" t="s">
        <v>2678</v>
      </c>
      <c r="E2715" s="79">
        <v>80</v>
      </c>
      <c r="F2715" s="80">
        <v>15716</v>
      </c>
    </row>
    <row r="2716" s="10" customFormat="1" ht="20" customHeight="1" spans="1:6">
      <c r="A2716" s="10">
        <v>2714</v>
      </c>
      <c r="B2716" s="10" t="s">
        <v>2484</v>
      </c>
      <c r="C2716" s="10" t="s">
        <v>2530</v>
      </c>
      <c r="D2716" s="10" t="s">
        <v>2679</v>
      </c>
      <c r="E2716" s="79">
        <v>80</v>
      </c>
      <c r="F2716" s="80">
        <v>15872</v>
      </c>
    </row>
    <row r="2717" s="10" customFormat="1" ht="20" customHeight="1" spans="1:6">
      <c r="A2717" s="10">
        <v>2715</v>
      </c>
      <c r="B2717" s="10" t="s">
        <v>2484</v>
      </c>
      <c r="C2717" s="10" t="s">
        <v>2494</v>
      </c>
      <c r="D2717" s="10" t="s">
        <v>2680</v>
      </c>
      <c r="E2717" s="79">
        <v>80</v>
      </c>
      <c r="F2717" s="80">
        <v>15616</v>
      </c>
    </row>
    <row r="2718" s="10" customFormat="1" ht="20" customHeight="1" spans="1:6">
      <c r="A2718" s="10">
        <v>2716</v>
      </c>
      <c r="B2718" s="10" t="s">
        <v>2484</v>
      </c>
      <c r="C2718" s="10" t="s">
        <v>2492</v>
      </c>
      <c r="D2718" s="10" t="s">
        <v>2665</v>
      </c>
      <c r="E2718" s="79">
        <v>80</v>
      </c>
      <c r="F2718" s="80">
        <v>15875</v>
      </c>
    </row>
    <row r="2719" s="10" customFormat="1" ht="20" customHeight="1" spans="1:6">
      <c r="A2719" s="10">
        <v>2717</v>
      </c>
      <c r="B2719" s="10" t="s">
        <v>2484</v>
      </c>
      <c r="C2719" s="10" t="s">
        <v>2492</v>
      </c>
      <c r="D2719" s="10" t="s">
        <v>2681</v>
      </c>
      <c r="E2719" s="79">
        <v>80</v>
      </c>
      <c r="F2719" s="80">
        <v>15864</v>
      </c>
    </row>
    <row r="2720" s="10" customFormat="1" ht="20" customHeight="1" spans="1:6">
      <c r="A2720" s="10">
        <v>2718</v>
      </c>
      <c r="B2720" s="10" t="s">
        <v>2484</v>
      </c>
      <c r="C2720" s="10" t="s">
        <v>2492</v>
      </c>
      <c r="D2720" s="10" t="s">
        <v>2682</v>
      </c>
      <c r="E2720" s="79">
        <v>80</v>
      </c>
      <c r="F2720" s="80">
        <v>15883</v>
      </c>
    </row>
    <row r="2721" s="10" customFormat="1" ht="20" customHeight="1" spans="1:6">
      <c r="A2721" s="10">
        <v>2719</v>
      </c>
      <c r="B2721" s="10" t="s">
        <v>2484</v>
      </c>
      <c r="C2721" s="10" t="s">
        <v>2505</v>
      </c>
      <c r="D2721" s="10" t="s">
        <v>2683</v>
      </c>
      <c r="E2721" s="79">
        <v>80</v>
      </c>
      <c r="F2721" s="80">
        <v>15866</v>
      </c>
    </row>
    <row r="2722" s="10" customFormat="1" ht="20" customHeight="1" spans="1:6">
      <c r="A2722" s="10">
        <v>2720</v>
      </c>
      <c r="B2722" s="10" t="s">
        <v>2484</v>
      </c>
      <c r="C2722" s="10" t="s">
        <v>2485</v>
      </c>
      <c r="D2722" s="10" t="s">
        <v>2684</v>
      </c>
      <c r="E2722" s="79">
        <v>80</v>
      </c>
      <c r="F2722" s="80">
        <v>15873</v>
      </c>
    </row>
    <row r="2723" s="10" customFormat="1" ht="20" customHeight="1" spans="1:6">
      <c r="A2723" s="10">
        <v>2721</v>
      </c>
      <c r="B2723" s="10" t="s">
        <v>2484</v>
      </c>
      <c r="C2723" s="10" t="s">
        <v>2485</v>
      </c>
      <c r="D2723" s="10" t="s">
        <v>2685</v>
      </c>
      <c r="E2723" s="79">
        <v>80</v>
      </c>
      <c r="F2723" s="80">
        <v>15890</v>
      </c>
    </row>
    <row r="2724" s="10" customFormat="1" ht="20" customHeight="1" spans="1:6">
      <c r="A2724" s="10">
        <v>2722</v>
      </c>
      <c r="B2724" s="10" t="s">
        <v>2484</v>
      </c>
      <c r="C2724" s="10" t="s">
        <v>2494</v>
      </c>
      <c r="D2724" s="10" t="s">
        <v>2686</v>
      </c>
      <c r="E2724" s="79">
        <v>80</v>
      </c>
      <c r="F2724" s="80">
        <v>15864</v>
      </c>
    </row>
    <row r="2725" s="10" customFormat="1" ht="20" customHeight="1" spans="1:6">
      <c r="A2725" s="10">
        <v>2723</v>
      </c>
      <c r="B2725" s="10" t="s">
        <v>2484</v>
      </c>
      <c r="C2725" s="87" t="s">
        <v>2489</v>
      </c>
      <c r="D2725" s="87" t="s">
        <v>2687</v>
      </c>
      <c r="E2725" s="79">
        <v>80</v>
      </c>
      <c r="F2725" s="80">
        <v>15895</v>
      </c>
    </row>
    <row r="2726" s="10" customFormat="1" ht="20" customHeight="1" spans="1:6">
      <c r="A2726" s="10">
        <v>2724</v>
      </c>
      <c r="B2726" s="10" t="s">
        <v>2484</v>
      </c>
      <c r="C2726" s="87" t="s">
        <v>2505</v>
      </c>
      <c r="D2726" s="87" t="s">
        <v>2688</v>
      </c>
      <c r="E2726" s="79">
        <v>80</v>
      </c>
      <c r="F2726" s="80">
        <v>15940</v>
      </c>
    </row>
    <row r="2727" s="10" customFormat="1" ht="20" customHeight="1" spans="1:6">
      <c r="A2727" s="10">
        <v>2725</v>
      </c>
      <c r="B2727" s="10" t="s">
        <v>2484</v>
      </c>
      <c r="C2727" s="87" t="s">
        <v>2505</v>
      </c>
      <c r="D2727" s="87" t="s">
        <v>2689</v>
      </c>
      <c r="E2727" s="79">
        <v>80</v>
      </c>
      <c r="F2727" s="80">
        <v>15908</v>
      </c>
    </row>
    <row r="2728" s="10" customFormat="1" ht="20" customHeight="1" spans="1:6">
      <c r="A2728" s="10">
        <v>2726</v>
      </c>
      <c r="B2728" s="10" t="s">
        <v>2484</v>
      </c>
      <c r="C2728" s="87" t="s">
        <v>2485</v>
      </c>
      <c r="D2728" s="87" t="s">
        <v>2501</v>
      </c>
      <c r="E2728" s="79">
        <v>80</v>
      </c>
      <c r="F2728" s="80">
        <v>15987</v>
      </c>
    </row>
    <row r="2729" s="10" customFormat="1" ht="20" customHeight="1" spans="1:6">
      <c r="A2729" s="10">
        <v>2727</v>
      </c>
      <c r="B2729" s="10" t="s">
        <v>2484</v>
      </c>
      <c r="C2729" s="87" t="s">
        <v>2492</v>
      </c>
      <c r="D2729" s="87" t="s">
        <v>2690</v>
      </c>
      <c r="E2729" s="79">
        <v>80</v>
      </c>
      <c r="F2729" s="80">
        <v>15958</v>
      </c>
    </row>
    <row r="2730" s="10" customFormat="1" ht="20" customHeight="1" spans="1:6">
      <c r="A2730" s="10">
        <v>2728</v>
      </c>
      <c r="B2730" s="10" t="s">
        <v>2484</v>
      </c>
      <c r="C2730" s="87" t="s">
        <v>2505</v>
      </c>
      <c r="D2730" s="87" t="s">
        <v>2691</v>
      </c>
      <c r="E2730" s="79">
        <v>80</v>
      </c>
      <c r="F2730" s="80">
        <v>15961</v>
      </c>
    </row>
    <row r="2731" s="10" customFormat="1" ht="20" customHeight="1" spans="1:6">
      <c r="A2731" s="10">
        <v>2729</v>
      </c>
      <c r="B2731" s="10" t="s">
        <v>2484</v>
      </c>
      <c r="C2731" s="87" t="s">
        <v>2530</v>
      </c>
      <c r="D2731" s="87" t="s">
        <v>2692</v>
      </c>
      <c r="E2731" s="79">
        <v>80</v>
      </c>
      <c r="F2731" s="80">
        <v>16002</v>
      </c>
    </row>
    <row r="2732" s="10" customFormat="1" ht="20" customHeight="1" spans="1:6">
      <c r="A2732" s="10">
        <v>2730</v>
      </c>
      <c r="B2732" s="10" t="s">
        <v>2484</v>
      </c>
      <c r="C2732" s="87" t="s">
        <v>2494</v>
      </c>
      <c r="D2732" s="87" t="s">
        <v>2693</v>
      </c>
      <c r="E2732" s="79">
        <v>80</v>
      </c>
      <c r="F2732" s="80">
        <v>15998</v>
      </c>
    </row>
    <row r="2733" s="10" customFormat="1" ht="20" customHeight="1" spans="1:6">
      <c r="A2733" s="10">
        <v>2731</v>
      </c>
      <c r="B2733" s="10" t="s">
        <v>2484</v>
      </c>
      <c r="C2733" s="87" t="s">
        <v>2505</v>
      </c>
      <c r="D2733" s="87" t="s">
        <v>2694</v>
      </c>
      <c r="E2733" s="79">
        <v>80</v>
      </c>
      <c r="F2733" s="80">
        <v>15958</v>
      </c>
    </row>
    <row r="2734" s="10" customFormat="1" ht="20" customHeight="1" spans="1:6">
      <c r="A2734" s="10">
        <v>2732</v>
      </c>
      <c r="B2734" s="10" t="s">
        <v>2484</v>
      </c>
      <c r="C2734" s="87" t="s">
        <v>2494</v>
      </c>
      <c r="D2734" s="87" t="s">
        <v>2695</v>
      </c>
      <c r="E2734" s="79">
        <v>80</v>
      </c>
      <c r="F2734" s="80">
        <v>15986</v>
      </c>
    </row>
    <row r="2735" s="10" customFormat="1" ht="20" customHeight="1" spans="1:6">
      <c r="A2735" s="10">
        <v>2733</v>
      </c>
      <c r="B2735" s="10" t="s">
        <v>2484</v>
      </c>
      <c r="C2735" s="87" t="s">
        <v>2489</v>
      </c>
      <c r="D2735" s="87" t="s">
        <v>2696</v>
      </c>
      <c r="E2735" s="79">
        <v>80</v>
      </c>
      <c r="F2735" s="80">
        <v>15933</v>
      </c>
    </row>
    <row r="2736" s="10" customFormat="1" ht="20" customHeight="1" spans="1:6">
      <c r="A2736" s="10">
        <v>2734</v>
      </c>
      <c r="B2736" s="10" t="s">
        <v>2484</v>
      </c>
      <c r="C2736" s="87" t="s">
        <v>2487</v>
      </c>
      <c r="D2736" s="87" t="s">
        <v>2697</v>
      </c>
      <c r="E2736" s="79">
        <v>80</v>
      </c>
      <c r="F2736" s="80">
        <v>16020</v>
      </c>
    </row>
    <row r="2737" s="10" customFormat="1" ht="20" customHeight="1" spans="1:6">
      <c r="A2737" s="10">
        <v>2735</v>
      </c>
      <c r="B2737" s="10" t="s">
        <v>2484</v>
      </c>
      <c r="C2737" s="87" t="s">
        <v>2487</v>
      </c>
      <c r="D2737" s="87" t="s">
        <v>2698</v>
      </c>
      <c r="E2737" s="79">
        <v>80</v>
      </c>
      <c r="F2737" s="80">
        <v>16048</v>
      </c>
    </row>
    <row r="2738" s="10" customFormat="1" ht="20" customHeight="1" spans="1:6">
      <c r="A2738" s="10">
        <v>2736</v>
      </c>
      <c r="B2738" s="10" t="s">
        <v>2484</v>
      </c>
      <c r="C2738" s="87" t="s">
        <v>2494</v>
      </c>
      <c r="D2738" s="87" t="s">
        <v>2699</v>
      </c>
      <c r="E2738" s="79">
        <v>80</v>
      </c>
      <c r="F2738" s="80">
        <v>16053</v>
      </c>
    </row>
    <row r="2739" s="10" customFormat="1" ht="20" customHeight="1" spans="1:6">
      <c r="A2739" s="10">
        <v>2737</v>
      </c>
      <c r="B2739" s="10" t="s">
        <v>2484</v>
      </c>
      <c r="C2739" s="87" t="s">
        <v>2505</v>
      </c>
      <c r="D2739" s="87" t="s">
        <v>1492</v>
      </c>
      <c r="E2739" s="79">
        <v>80</v>
      </c>
      <c r="F2739" s="80">
        <v>16087</v>
      </c>
    </row>
    <row r="2740" s="10" customFormat="1" ht="20" customHeight="1" spans="1:6">
      <c r="A2740" s="10">
        <v>2738</v>
      </c>
      <c r="B2740" s="10" t="s">
        <v>2484</v>
      </c>
      <c r="C2740" s="87" t="s">
        <v>2494</v>
      </c>
      <c r="D2740" s="87" t="s">
        <v>2700</v>
      </c>
      <c r="E2740" s="79">
        <v>80</v>
      </c>
      <c r="F2740" s="80">
        <v>16050</v>
      </c>
    </row>
    <row r="2741" s="10" customFormat="1" ht="20" customHeight="1" spans="1:6">
      <c r="A2741" s="10">
        <v>2739</v>
      </c>
      <c r="B2741" s="10" t="s">
        <v>2484</v>
      </c>
      <c r="C2741" s="87" t="s">
        <v>2492</v>
      </c>
      <c r="D2741" s="87" t="s">
        <v>2701</v>
      </c>
      <c r="E2741" s="79">
        <v>80</v>
      </c>
      <c r="F2741" s="80">
        <v>15958</v>
      </c>
    </row>
    <row r="2742" s="10" customFormat="1" ht="20" customHeight="1" spans="1:6">
      <c r="A2742" s="10">
        <v>2740</v>
      </c>
      <c r="B2742" s="10" t="s">
        <v>2484</v>
      </c>
      <c r="C2742" s="87" t="s">
        <v>2489</v>
      </c>
      <c r="D2742" s="87" t="s">
        <v>2702</v>
      </c>
      <c r="E2742" s="79">
        <v>80</v>
      </c>
      <c r="F2742" s="80">
        <v>16081</v>
      </c>
    </row>
    <row r="2743" s="10" customFormat="1" ht="20" customHeight="1" spans="1:6">
      <c r="A2743" s="10">
        <v>2741</v>
      </c>
      <c r="B2743" s="10" t="s">
        <v>2484</v>
      </c>
      <c r="C2743" s="87" t="s">
        <v>2494</v>
      </c>
      <c r="D2743" s="87" t="s">
        <v>2703</v>
      </c>
      <c r="E2743" s="79">
        <v>80</v>
      </c>
      <c r="F2743" s="80">
        <v>16098</v>
      </c>
    </row>
    <row r="2744" s="10" customFormat="1" ht="20" customHeight="1" spans="1:6">
      <c r="A2744" s="10">
        <v>2742</v>
      </c>
      <c r="B2744" s="10" t="s">
        <v>2484</v>
      </c>
      <c r="C2744" s="87" t="s">
        <v>2494</v>
      </c>
      <c r="D2744" s="87" t="s">
        <v>2704</v>
      </c>
      <c r="E2744" s="79">
        <v>80</v>
      </c>
      <c r="F2744" s="80">
        <v>16119</v>
      </c>
    </row>
    <row r="2745" s="10" customFormat="1" ht="20" customHeight="1" spans="1:6">
      <c r="A2745" s="10">
        <v>2743</v>
      </c>
      <c r="B2745" s="10" t="s">
        <v>2484</v>
      </c>
      <c r="C2745" s="87" t="s">
        <v>2494</v>
      </c>
      <c r="D2745" s="87" t="s">
        <v>2705</v>
      </c>
      <c r="E2745" s="79">
        <v>80</v>
      </c>
      <c r="F2745" s="80">
        <v>16137</v>
      </c>
    </row>
    <row r="2746" s="10" customFormat="1" ht="20" customHeight="1" spans="1:6">
      <c r="A2746" s="10">
        <v>2744</v>
      </c>
      <c r="B2746" s="10" t="s">
        <v>2484</v>
      </c>
      <c r="C2746" s="87" t="s">
        <v>2489</v>
      </c>
      <c r="D2746" s="87" t="s">
        <v>2706</v>
      </c>
      <c r="E2746" s="79">
        <v>80</v>
      </c>
      <c r="F2746" s="80">
        <v>15721</v>
      </c>
    </row>
    <row r="2747" s="10" customFormat="1" ht="20" customHeight="1" spans="1:6">
      <c r="A2747" s="10">
        <v>2745</v>
      </c>
      <c r="B2747" s="10" t="s">
        <v>2484</v>
      </c>
      <c r="C2747" s="87" t="s">
        <v>2505</v>
      </c>
      <c r="D2747" s="87" t="s">
        <v>2707</v>
      </c>
      <c r="E2747" s="79">
        <v>80</v>
      </c>
      <c r="F2747" s="80">
        <v>16167</v>
      </c>
    </row>
    <row r="2748" s="10" customFormat="1" ht="20" customHeight="1" spans="1:6">
      <c r="A2748" s="10">
        <v>2746</v>
      </c>
      <c r="B2748" s="10" t="s">
        <v>2484</v>
      </c>
      <c r="C2748" s="87" t="s">
        <v>2505</v>
      </c>
      <c r="D2748" s="10" t="s">
        <v>2708</v>
      </c>
      <c r="E2748" s="79">
        <v>80</v>
      </c>
      <c r="F2748" s="80">
        <v>16182</v>
      </c>
    </row>
    <row r="2749" s="10" customFormat="1" ht="20" customHeight="1" spans="1:6">
      <c r="A2749" s="10">
        <v>2747</v>
      </c>
      <c r="B2749" s="10" t="s">
        <v>2484</v>
      </c>
      <c r="C2749" s="87" t="s">
        <v>2494</v>
      </c>
      <c r="D2749" s="161" t="s">
        <v>2709</v>
      </c>
      <c r="E2749" s="79">
        <v>80</v>
      </c>
      <c r="F2749" s="80">
        <v>16171</v>
      </c>
    </row>
    <row r="2750" s="10" customFormat="1" ht="20" customHeight="1" spans="1:6">
      <c r="A2750" s="10">
        <v>2748</v>
      </c>
      <c r="B2750" s="10" t="s">
        <v>2484</v>
      </c>
      <c r="C2750" s="87" t="s">
        <v>2487</v>
      </c>
      <c r="D2750" s="87" t="s">
        <v>2710</v>
      </c>
      <c r="E2750" s="79">
        <v>80</v>
      </c>
      <c r="F2750" s="80">
        <v>16170</v>
      </c>
    </row>
    <row r="2751" s="10" customFormat="1" ht="20" customHeight="1" spans="1:6">
      <c r="A2751" s="10">
        <v>2749</v>
      </c>
      <c r="B2751" s="10" t="s">
        <v>2484</v>
      </c>
      <c r="C2751" s="87" t="s">
        <v>2530</v>
      </c>
      <c r="D2751" s="87" t="s">
        <v>2711</v>
      </c>
      <c r="E2751" s="79">
        <v>80</v>
      </c>
      <c r="F2751" s="80">
        <v>16221</v>
      </c>
    </row>
    <row r="2752" s="10" customFormat="1" ht="20" customHeight="1" spans="1:6">
      <c r="A2752" s="10">
        <v>2750</v>
      </c>
      <c r="B2752" s="10" t="s">
        <v>2484</v>
      </c>
      <c r="C2752" s="87" t="s">
        <v>2485</v>
      </c>
      <c r="D2752" s="87" t="s">
        <v>2712</v>
      </c>
      <c r="E2752" s="79">
        <v>80</v>
      </c>
      <c r="F2752" s="80">
        <v>16163</v>
      </c>
    </row>
    <row r="2753" s="10" customFormat="1" ht="20" customHeight="1" spans="1:6">
      <c r="A2753" s="10">
        <v>2751</v>
      </c>
      <c r="B2753" s="10" t="s">
        <v>2484</v>
      </c>
      <c r="C2753" s="87" t="s">
        <v>2485</v>
      </c>
      <c r="D2753" s="87" t="s">
        <v>2713</v>
      </c>
      <c r="E2753" s="79">
        <v>80</v>
      </c>
      <c r="F2753" s="80">
        <v>16012</v>
      </c>
    </row>
    <row r="2754" s="10" customFormat="1" ht="20" customHeight="1" spans="1:6">
      <c r="A2754" s="10">
        <v>2752</v>
      </c>
      <c r="B2754" s="10" t="s">
        <v>2484</v>
      </c>
      <c r="C2754" s="87" t="s">
        <v>2530</v>
      </c>
      <c r="D2754" s="87" t="s">
        <v>2714</v>
      </c>
      <c r="E2754" s="79">
        <v>80</v>
      </c>
      <c r="F2754" s="80">
        <v>16214</v>
      </c>
    </row>
    <row r="2755" s="10" customFormat="1" ht="20" customHeight="1" spans="1:6">
      <c r="A2755" s="10">
        <v>2753</v>
      </c>
      <c r="B2755" s="10" t="s">
        <v>2484</v>
      </c>
      <c r="C2755" s="87" t="s">
        <v>2530</v>
      </c>
      <c r="D2755" s="87" t="s">
        <v>2715</v>
      </c>
      <c r="E2755" s="79">
        <v>80</v>
      </c>
      <c r="F2755" s="80">
        <v>16227</v>
      </c>
    </row>
    <row r="2756" s="10" customFormat="1" ht="20" customHeight="1" spans="1:6">
      <c r="A2756" s="10">
        <v>2754</v>
      </c>
      <c r="B2756" s="10" t="s">
        <v>2484</v>
      </c>
      <c r="C2756" s="87" t="s">
        <v>2494</v>
      </c>
      <c r="D2756" s="87" t="s">
        <v>2716</v>
      </c>
      <c r="E2756" s="79">
        <v>80</v>
      </c>
      <c r="F2756" s="80">
        <v>16169</v>
      </c>
    </row>
    <row r="2757" s="10" customFormat="1" ht="20" customHeight="1" spans="1:6">
      <c r="A2757" s="10">
        <v>2755</v>
      </c>
      <c r="B2757" s="10" t="s">
        <v>2484</v>
      </c>
      <c r="C2757" s="87" t="s">
        <v>2485</v>
      </c>
      <c r="D2757" s="87" t="s">
        <v>2717</v>
      </c>
      <c r="E2757" s="79">
        <v>80</v>
      </c>
      <c r="F2757" s="80">
        <v>16300</v>
      </c>
    </row>
    <row r="2758" s="10" customFormat="1" ht="20" customHeight="1" spans="1:6">
      <c r="A2758" s="10">
        <v>2756</v>
      </c>
      <c r="B2758" s="10" t="s">
        <v>2484</v>
      </c>
      <c r="C2758" s="87" t="s">
        <v>2489</v>
      </c>
      <c r="D2758" s="87" t="s">
        <v>2718</v>
      </c>
      <c r="E2758" s="79">
        <v>80</v>
      </c>
      <c r="F2758" s="80">
        <v>16310</v>
      </c>
    </row>
    <row r="2759" s="10" customFormat="1" ht="20" customHeight="1" spans="1:6">
      <c r="A2759" s="10">
        <v>2757</v>
      </c>
      <c r="B2759" s="10" t="s">
        <v>2484</v>
      </c>
      <c r="C2759" s="87" t="s">
        <v>2494</v>
      </c>
      <c r="D2759" s="87" t="s">
        <v>2719</v>
      </c>
      <c r="E2759" s="79">
        <v>80</v>
      </c>
      <c r="F2759" s="80">
        <v>16163</v>
      </c>
    </row>
    <row r="2760" s="10" customFormat="1" ht="20" customHeight="1" spans="1:6">
      <c r="A2760" s="10">
        <v>2758</v>
      </c>
      <c r="B2760" s="10" t="s">
        <v>2484</v>
      </c>
      <c r="C2760" s="10" t="s">
        <v>2505</v>
      </c>
      <c r="D2760" s="10" t="s">
        <v>2720</v>
      </c>
      <c r="E2760" s="79">
        <v>80</v>
      </c>
      <c r="F2760" s="80">
        <v>16336</v>
      </c>
    </row>
    <row r="2761" s="10" customFormat="1" ht="20" customHeight="1" spans="1:6">
      <c r="A2761" s="10">
        <v>2759</v>
      </c>
      <c r="B2761" s="10" t="s">
        <v>2484</v>
      </c>
      <c r="C2761" s="10" t="s">
        <v>2485</v>
      </c>
      <c r="D2761" s="10" t="s">
        <v>2721</v>
      </c>
      <c r="E2761" s="79">
        <v>80</v>
      </c>
      <c r="F2761" s="80">
        <v>16328</v>
      </c>
    </row>
    <row r="2762" s="10" customFormat="1" ht="20" customHeight="1" spans="1:6">
      <c r="A2762" s="10">
        <v>2760</v>
      </c>
      <c r="B2762" s="10" t="s">
        <v>2484</v>
      </c>
      <c r="C2762" s="162" t="s">
        <v>2505</v>
      </c>
      <c r="D2762" s="88" t="s">
        <v>2722</v>
      </c>
      <c r="E2762" s="79">
        <v>80</v>
      </c>
      <c r="F2762" s="80">
        <v>16321</v>
      </c>
    </row>
    <row r="2763" s="10" customFormat="1" ht="20" customHeight="1" spans="1:6">
      <c r="A2763" s="10">
        <v>2761</v>
      </c>
      <c r="B2763" s="10" t="s">
        <v>2484</v>
      </c>
      <c r="C2763" s="162" t="s">
        <v>2487</v>
      </c>
      <c r="D2763" s="88" t="s">
        <v>2723</v>
      </c>
      <c r="E2763" s="79">
        <v>80</v>
      </c>
      <c r="F2763" s="80">
        <v>16361</v>
      </c>
    </row>
    <row r="2764" s="10" customFormat="1" ht="20" customHeight="1" spans="1:6">
      <c r="A2764" s="10">
        <v>2762</v>
      </c>
      <c r="B2764" s="56" t="s">
        <v>2484</v>
      </c>
      <c r="C2764" s="162" t="s">
        <v>2494</v>
      </c>
      <c r="D2764" s="88" t="s">
        <v>2542</v>
      </c>
      <c r="E2764" s="79">
        <v>80</v>
      </c>
      <c r="F2764" s="80">
        <v>16341</v>
      </c>
    </row>
    <row r="2765" s="10" customFormat="1" ht="20" customHeight="1" spans="1:6">
      <c r="A2765" s="10">
        <v>2763</v>
      </c>
      <c r="B2765" s="56" t="s">
        <v>2484</v>
      </c>
      <c r="C2765" s="162" t="s">
        <v>2530</v>
      </c>
      <c r="D2765" s="88" t="s">
        <v>2724</v>
      </c>
      <c r="E2765" s="79">
        <v>80</v>
      </c>
      <c r="F2765" s="80">
        <v>16348</v>
      </c>
    </row>
    <row r="2766" s="10" customFormat="1" ht="20" customHeight="1" spans="1:6">
      <c r="A2766" s="10">
        <v>2764</v>
      </c>
      <c r="B2766" s="56" t="s">
        <v>2484</v>
      </c>
      <c r="C2766" s="162" t="s">
        <v>2494</v>
      </c>
      <c r="D2766" s="88" t="s">
        <v>2725</v>
      </c>
      <c r="E2766" s="79">
        <v>80</v>
      </c>
      <c r="F2766" s="80">
        <v>16355</v>
      </c>
    </row>
    <row r="2767" s="10" customFormat="1" ht="20" customHeight="1" spans="1:6">
      <c r="A2767" s="10">
        <v>2765</v>
      </c>
      <c r="B2767" s="56" t="s">
        <v>2484</v>
      </c>
      <c r="C2767" s="162" t="s">
        <v>2494</v>
      </c>
      <c r="D2767" s="88" t="s">
        <v>2726</v>
      </c>
      <c r="E2767" s="79">
        <v>80</v>
      </c>
      <c r="F2767" s="80">
        <v>16356</v>
      </c>
    </row>
    <row r="2768" s="10" customFormat="1" ht="20" customHeight="1" spans="1:6">
      <c r="A2768" s="10">
        <v>2766</v>
      </c>
      <c r="B2768" s="56" t="s">
        <v>2484</v>
      </c>
      <c r="C2768" s="162" t="s">
        <v>2530</v>
      </c>
      <c r="D2768" s="88" t="s">
        <v>2727</v>
      </c>
      <c r="E2768" s="79">
        <v>80</v>
      </c>
      <c r="F2768" s="80">
        <v>16414</v>
      </c>
    </row>
    <row r="2769" s="10" customFormat="1" ht="20" customHeight="1" spans="1:6">
      <c r="A2769" s="10">
        <v>2767</v>
      </c>
      <c r="B2769" s="56" t="s">
        <v>2484</v>
      </c>
      <c r="C2769" s="162" t="s">
        <v>2505</v>
      </c>
      <c r="D2769" s="88" t="s">
        <v>2728</v>
      </c>
      <c r="E2769" s="79">
        <v>80</v>
      </c>
      <c r="F2769" s="80">
        <v>16357</v>
      </c>
    </row>
    <row r="2770" s="10" customFormat="1" ht="20" customHeight="1" spans="1:6">
      <c r="A2770" s="10">
        <v>2768</v>
      </c>
      <c r="B2770" s="56" t="s">
        <v>2484</v>
      </c>
      <c r="C2770" s="162" t="s">
        <v>2489</v>
      </c>
      <c r="D2770" s="88" t="s">
        <v>2729</v>
      </c>
      <c r="E2770" s="79">
        <v>80</v>
      </c>
      <c r="F2770" s="80">
        <v>16402</v>
      </c>
    </row>
    <row r="2771" s="10" customFormat="1" ht="20" customHeight="1" spans="1:6">
      <c r="A2771" s="10">
        <v>2769</v>
      </c>
      <c r="B2771" s="56" t="s">
        <v>2484</v>
      </c>
      <c r="C2771" s="162" t="s">
        <v>2485</v>
      </c>
      <c r="D2771" s="88" t="s">
        <v>2730</v>
      </c>
      <c r="E2771" s="79">
        <v>80</v>
      </c>
      <c r="F2771" s="80">
        <v>16421</v>
      </c>
    </row>
    <row r="2772" s="10" customFormat="1" ht="20" customHeight="1" spans="1:6">
      <c r="A2772" s="10">
        <v>2770</v>
      </c>
      <c r="B2772" s="56" t="s">
        <v>2484</v>
      </c>
      <c r="C2772" s="162" t="s">
        <v>2485</v>
      </c>
      <c r="D2772" s="88" t="s">
        <v>2731</v>
      </c>
      <c r="E2772" s="79">
        <v>80</v>
      </c>
      <c r="F2772" s="80">
        <v>16458</v>
      </c>
    </row>
    <row r="2773" s="10" customFormat="1" ht="20" customHeight="1" spans="1:6">
      <c r="A2773" s="10">
        <v>2771</v>
      </c>
      <c r="B2773" s="56" t="s">
        <v>2484</v>
      </c>
      <c r="C2773" s="162" t="s">
        <v>2489</v>
      </c>
      <c r="D2773" s="88" t="s">
        <v>2732</v>
      </c>
      <c r="E2773" s="79">
        <v>80</v>
      </c>
      <c r="F2773" s="80">
        <v>16415</v>
      </c>
    </row>
    <row r="2774" s="10" customFormat="1" ht="20" customHeight="1" spans="1:6">
      <c r="A2774" s="10">
        <v>2772</v>
      </c>
      <c r="B2774" s="56" t="s">
        <v>2484</v>
      </c>
      <c r="C2774" s="162" t="s">
        <v>2505</v>
      </c>
      <c r="D2774" s="88" t="s">
        <v>2733</v>
      </c>
      <c r="E2774" s="79">
        <v>80</v>
      </c>
      <c r="F2774" s="80">
        <v>16433</v>
      </c>
    </row>
    <row r="2775" s="10" customFormat="1" ht="20" customHeight="1" spans="1:6">
      <c r="A2775" s="10">
        <v>2773</v>
      </c>
      <c r="B2775" s="56" t="s">
        <v>2484</v>
      </c>
      <c r="C2775" s="162" t="s">
        <v>2487</v>
      </c>
      <c r="D2775" s="152" t="s">
        <v>2734</v>
      </c>
      <c r="E2775" s="79">
        <v>80</v>
      </c>
      <c r="F2775" s="80">
        <v>16456</v>
      </c>
    </row>
    <row r="2776" s="10" customFormat="1" ht="20" customHeight="1" spans="1:6">
      <c r="A2776" s="10">
        <v>2774</v>
      </c>
      <c r="B2776" s="56" t="s">
        <v>2484</v>
      </c>
      <c r="C2776" s="162" t="s">
        <v>2485</v>
      </c>
      <c r="D2776" s="88" t="s">
        <v>2735</v>
      </c>
      <c r="E2776" s="79">
        <v>80</v>
      </c>
      <c r="F2776" s="80">
        <v>16492</v>
      </c>
    </row>
    <row r="2777" s="10" customFormat="1" ht="20" customHeight="1" spans="1:6">
      <c r="A2777" s="10">
        <v>2775</v>
      </c>
      <c r="B2777" s="56" t="s">
        <v>2484</v>
      </c>
      <c r="C2777" s="162" t="s">
        <v>2485</v>
      </c>
      <c r="D2777" s="88" t="s">
        <v>2736</v>
      </c>
      <c r="E2777" s="79">
        <v>80</v>
      </c>
      <c r="F2777" s="80">
        <v>16483</v>
      </c>
    </row>
    <row r="2778" s="10" customFormat="1" ht="20" customHeight="1" spans="1:6">
      <c r="A2778" s="10">
        <v>2776</v>
      </c>
      <c r="B2778" s="56" t="s">
        <v>2484</v>
      </c>
      <c r="C2778" s="162" t="s">
        <v>2487</v>
      </c>
      <c r="D2778" s="88" t="s">
        <v>2737</v>
      </c>
      <c r="E2778" s="79">
        <v>80</v>
      </c>
      <c r="F2778" s="80">
        <v>16511</v>
      </c>
    </row>
    <row r="2779" s="10" customFormat="1" ht="20" customHeight="1" spans="1:6">
      <c r="A2779" s="10">
        <v>2777</v>
      </c>
      <c r="B2779" s="56" t="s">
        <v>2484</v>
      </c>
      <c r="C2779" s="162" t="s">
        <v>2489</v>
      </c>
      <c r="D2779" s="88" t="s">
        <v>2738</v>
      </c>
      <c r="E2779" s="79">
        <v>80</v>
      </c>
      <c r="F2779" s="80">
        <v>15558</v>
      </c>
    </row>
    <row r="2780" s="10" customFormat="1" ht="20" customHeight="1" spans="1:6">
      <c r="A2780" s="10">
        <v>2778</v>
      </c>
      <c r="B2780" s="56" t="s">
        <v>2484</v>
      </c>
      <c r="C2780" s="162" t="s">
        <v>2530</v>
      </c>
      <c r="D2780" s="88" t="s">
        <v>2739</v>
      </c>
      <c r="E2780" s="79">
        <v>80</v>
      </c>
      <c r="F2780" s="80">
        <v>16461</v>
      </c>
    </row>
    <row r="2781" s="10" customFormat="1" ht="20" customHeight="1" spans="1:6">
      <c r="A2781" s="10">
        <v>2779</v>
      </c>
      <c r="B2781" s="56" t="s">
        <v>2484</v>
      </c>
      <c r="C2781" s="162" t="s">
        <v>2530</v>
      </c>
      <c r="D2781" s="162" t="s">
        <v>2740</v>
      </c>
      <c r="E2781" s="79">
        <v>80</v>
      </c>
      <c r="F2781" s="80">
        <v>16473</v>
      </c>
    </row>
    <row r="2782" s="10" customFormat="1" ht="20" customHeight="1" spans="1:6">
      <c r="A2782" s="10">
        <v>2780</v>
      </c>
      <c r="B2782" s="56" t="s">
        <v>2484</v>
      </c>
      <c r="C2782" s="162" t="s">
        <v>2530</v>
      </c>
      <c r="D2782" s="88" t="s">
        <v>2741</v>
      </c>
      <c r="E2782" s="79">
        <v>80</v>
      </c>
      <c r="F2782" s="80">
        <v>16442</v>
      </c>
    </row>
    <row r="2783" s="10" customFormat="1" ht="20" customHeight="1" spans="1:6">
      <c r="A2783" s="10">
        <v>2781</v>
      </c>
      <c r="B2783" s="56" t="s">
        <v>2484</v>
      </c>
      <c r="C2783" s="162" t="s">
        <v>2485</v>
      </c>
      <c r="D2783" s="88" t="s">
        <v>2742</v>
      </c>
      <c r="E2783" s="79">
        <v>80</v>
      </c>
      <c r="F2783" s="80">
        <v>16537</v>
      </c>
    </row>
    <row r="2784" s="10" customFormat="1" ht="20" customHeight="1" spans="1:6">
      <c r="A2784" s="10">
        <v>2782</v>
      </c>
      <c r="B2784" s="56" t="s">
        <v>2484</v>
      </c>
      <c r="C2784" s="162" t="s">
        <v>71</v>
      </c>
      <c r="D2784" s="88" t="s">
        <v>2743</v>
      </c>
      <c r="E2784" s="79">
        <v>80</v>
      </c>
      <c r="F2784" s="80">
        <v>16388</v>
      </c>
    </row>
    <row r="2785" s="10" customFormat="1" ht="20" customHeight="1" spans="1:6">
      <c r="A2785" s="10">
        <v>2783</v>
      </c>
      <c r="B2785" s="56" t="s">
        <v>2484</v>
      </c>
      <c r="C2785" s="162" t="s">
        <v>2505</v>
      </c>
      <c r="D2785" s="88" t="s">
        <v>2744</v>
      </c>
      <c r="E2785" s="79">
        <v>80</v>
      </c>
      <c r="F2785" s="80">
        <v>16531</v>
      </c>
    </row>
    <row r="2786" s="10" customFormat="1" ht="20" customHeight="1" spans="1:6">
      <c r="A2786" s="10">
        <v>2784</v>
      </c>
      <c r="B2786" s="56" t="s">
        <v>2484</v>
      </c>
      <c r="C2786" s="162" t="s">
        <v>2505</v>
      </c>
      <c r="D2786" s="88" t="s">
        <v>2745</v>
      </c>
      <c r="E2786" s="79">
        <v>80</v>
      </c>
      <c r="F2786" s="80">
        <v>16328</v>
      </c>
    </row>
    <row r="2787" s="10" customFormat="1" ht="20" customHeight="1" spans="1:6">
      <c r="A2787" s="10">
        <v>2785</v>
      </c>
      <c r="B2787" s="56" t="s">
        <v>2484</v>
      </c>
      <c r="C2787" s="162" t="s">
        <v>2492</v>
      </c>
      <c r="D2787" s="163" t="s">
        <v>2746</v>
      </c>
      <c r="E2787" s="79">
        <v>80</v>
      </c>
      <c r="F2787" s="80">
        <v>16478</v>
      </c>
    </row>
    <row r="2788" s="10" customFormat="1" ht="20" customHeight="1" spans="1:6">
      <c r="A2788" s="10">
        <v>2786</v>
      </c>
      <c r="B2788" s="56" t="s">
        <v>2484</v>
      </c>
      <c r="C2788" s="162" t="s">
        <v>2494</v>
      </c>
      <c r="D2788" s="88" t="s">
        <v>2747</v>
      </c>
      <c r="E2788" s="79">
        <v>80</v>
      </c>
      <c r="F2788" s="80">
        <v>16544</v>
      </c>
    </row>
    <row r="2789" s="10" customFormat="1" ht="20" customHeight="1" spans="1:6">
      <c r="A2789" s="10">
        <v>2787</v>
      </c>
      <c r="B2789" s="56" t="s">
        <v>2484</v>
      </c>
      <c r="C2789" s="162" t="s">
        <v>2494</v>
      </c>
      <c r="D2789" s="88" t="s">
        <v>2748</v>
      </c>
      <c r="E2789" s="79">
        <v>80</v>
      </c>
      <c r="F2789" s="80">
        <v>16567</v>
      </c>
    </row>
    <row r="2790" s="10" customFormat="1" ht="20" customHeight="1" spans="1:6">
      <c r="A2790" s="10">
        <v>2788</v>
      </c>
      <c r="B2790" s="56" t="s">
        <v>2484</v>
      </c>
      <c r="C2790" s="162" t="s">
        <v>2530</v>
      </c>
      <c r="D2790" s="88" t="s">
        <v>2749</v>
      </c>
      <c r="E2790" s="79">
        <v>80</v>
      </c>
      <c r="F2790" s="80">
        <v>16592</v>
      </c>
    </row>
    <row r="2791" s="10" customFormat="1" ht="20" customHeight="1" spans="1:6">
      <c r="A2791" s="10">
        <v>2789</v>
      </c>
      <c r="B2791" s="56" t="s">
        <v>2484</v>
      </c>
      <c r="C2791" s="162" t="s">
        <v>2492</v>
      </c>
      <c r="D2791" s="88" t="s">
        <v>2750</v>
      </c>
      <c r="E2791" s="79">
        <v>80</v>
      </c>
      <c r="F2791" s="80">
        <v>16612</v>
      </c>
    </row>
    <row r="2792" s="10" customFormat="1" ht="20" customHeight="1" spans="1:6">
      <c r="A2792" s="10">
        <v>2790</v>
      </c>
      <c r="B2792" s="56" t="s">
        <v>2484</v>
      </c>
      <c r="C2792" s="162" t="s">
        <v>71</v>
      </c>
      <c r="D2792" s="88" t="s">
        <v>2751</v>
      </c>
      <c r="E2792" s="79">
        <v>80</v>
      </c>
      <c r="F2792" s="80">
        <v>16158</v>
      </c>
    </row>
    <row r="2793" s="10" customFormat="1" ht="20" customHeight="1" spans="1:6">
      <c r="A2793" s="10">
        <v>2791</v>
      </c>
      <c r="B2793" s="56" t="s">
        <v>2484</v>
      </c>
      <c r="C2793" s="162" t="s">
        <v>2505</v>
      </c>
      <c r="D2793" s="88" t="s">
        <v>2752</v>
      </c>
      <c r="E2793" s="79">
        <v>80</v>
      </c>
      <c r="F2793" s="80">
        <v>16626</v>
      </c>
    </row>
    <row r="2794" s="10" customFormat="1" ht="20" customHeight="1" spans="1:6">
      <c r="A2794" s="10">
        <v>2792</v>
      </c>
      <c r="B2794" s="56" t="s">
        <v>2484</v>
      </c>
      <c r="C2794" s="162" t="s">
        <v>2505</v>
      </c>
      <c r="D2794" s="88" t="s">
        <v>2753</v>
      </c>
      <c r="E2794" s="79">
        <v>80</v>
      </c>
      <c r="F2794" s="80">
        <v>16696</v>
      </c>
    </row>
    <row r="2795" s="10" customFormat="1" ht="20" customHeight="1" spans="1:6">
      <c r="A2795" s="10">
        <v>2793</v>
      </c>
      <c r="B2795" s="56" t="s">
        <v>2484</v>
      </c>
      <c r="C2795" s="162" t="s">
        <v>2505</v>
      </c>
      <c r="D2795" s="88" t="s">
        <v>2754</v>
      </c>
      <c r="E2795" s="79">
        <v>80</v>
      </c>
      <c r="F2795" s="80">
        <v>16689</v>
      </c>
    </row>
    <row r="2796" s="10" customFormat="1" ht="20" customHeight="1" spans="1:6">
      <c r="A2796" s="10">
        <v>2794</v>
      </c>
      <c r="B2796" s="56" t="s">
        <v>2484</v>
      </c>
      <c r="C2796" s="162" t="s">
        <v>2485</v>
      </c>
      <c r="D2796" s="88" t="s">
        <v>2755</v>
      </c>
      <c r="E2796" s="79">
        <v>80</v>
      </c>
      <c r="F2796" s="80">
        <v>16706</v>
      </c>
    </row>
    <row r="2797" s="10" customFormat="1" ht="20" customHeight="1" spans="1:6">
      <c r="A2797" s="10">
        <v>2795</v>
      </c>
      <c r="B2797" s="56" t="s">
        <v>2484</v>
      </c>
      <c r="C2797" s="162" t="s">
        <v>2492</v>
      </c>
      <c r="D2797" s="162" t="s">
        <v>2756</v>
      </c>
      <c r="E2797" s="79">
        <v>80</v>
      </c>
      <c r="F2797" s="80">
        <v>16683</v>
      </c>
    </row>
    <row r="2798" s="10" customFormat="1" ht="20" customHeight="1" spans="1:6">
      <c r="A2798" s="10">
        <v>2796</v>
      </c>
      <c r="B2798" s="56" t="s">
        <v>2484</v>
      </c>
      <c r="C2798" s="162" t="s">
        <v>2494</v>
      </c>
      <c r="D2798" s="88" t="s">
        <v>2757</v>
      </c>
      <c r="E2798" s="79">
        <v>80</v>
      </c>
      <c r="F2798" s="80">
        <v>16720</v>
      </c>
    </row>
    <row r="2799" s="10" customFormat="1" ht="20" customHeight="1" spans="1:6">
      <c r="A2799" s="10">
        <v>2797</v>
      </c>
      <c r="B2799" s="56" t="s">
        <v>2484</v>
      </c>
      <c r="C2799" s="162" t="s">
        <v>2485</v>
      </c>
      <c r="D2799" s="88" t="s">
        <v>2758</v>
      </c>
      <c r="E2799" s="79">
        <v>80</v>
      </c>
      <c r="F2799" s="80">
        <v>16750</v>
      </c>
    </row>
    <row r="2800" s="10" customFormat="1" ht="20" customHeight="1" spans="1:6">
      <c r="A2800" s="10">
        <v>2798</v>
      </c>
      <c r="B2800" s="56" t="s">
        <v>2484</v>
      </c>
      <c r="C2800" s="162" t="s">
        <v>2494</v>
      </c>
      <c r="D2800" s="88" t="s">
        <v>2759</v>
      </c>
      <c r="E2800" s="79">
        <v>80</v>
      </c>
      <c r="F2800" s="80">
        <v>16677</v>
      </c>
    </row>
    <row r="2801" s="10" customFormat="1" ht="20" customHeight="1" spans="1:6">
      <c r="A2801" s="10">
        <v>2799</v>
      </c>
      <c r="B2801" s="56" t="s">
        <v>2484</v>
      </c>
      <c r="C2801" s="162" t="s">
        <v>2505</v>
      </c>
      <c r="D2801" s="88" t="s">
        <v>2760</v>
      </c>
      <c r="E2801" s="79">
        <v>80</v>
      </c>
      <c r="F2801" s="80">
        <v>16770</v>
      </c>
    </row>
    <row r="2802" s="10" customFormat="1" ht="20" customHeight="1" spans="1:6">
      <c r="A2802" s="10">
        <v>2800</v>
      </c>
      <c r="B2802" s="56" t="s">
        <v>2484</v>
      </c>
      <c r="C2802" s="162" t="s">
        <v>2494</v>
      </c>
      <c r="D2802" s="88" t="s">
        <v>2761</v>
      </c>
      <c r="E2802" s="79">
        <v>80</v>
      </c>
      <c r="F2802" s="80">
        <v>16380</v>
      </c>
    </row>
    <row r="2803" s="10" customFormat="1" ht="20" customHeight="1" spans="1:6">
      <c r="A2803" s="10">
        <v>2801</v>
      </c>
      <c r="B2803" s="56" t="s">
        <v>2484</v>
      </c>
      <c r="C2803" s="162" t="s">
        <v>2494</v>
      </c>
      <c r="D2803" s="88" t="s">
        <v>2762</v>
      </c>
      <c r="E2803" s="79">
        <v>80</v>
      </c>
      <c r="F2803" s="80">
        <v>16752</v>
      </c>
    </row>
    <row r="2804" s="10" customFormat="1" ht="20" customHeight="1" spans="1:6">
      <c r="A2804" s="10">
        <v>2802</v>
      </c>
      <c r="B2804" s="56" t="s">
        <v>2484</v>
      </c>
      <c r="C2804" s="162" t="s">
        <v>2489</v>
      </c>
      <c r="D2804" s="88" t="s">
        <v>2763</v>
      </c>
      <c r="E2804" s="79">
        <v>80</v>
      </c>
      <c r="F2804" s="80">
        <v>16325</v>
      </c>
    </row>
    <row r="2805" s="10" customFormat="1" ht="20" customHeight="1" spans="1:6">
      <c r="A2805" s="10">
        <v>2803</v>
      </c>
      <c r="B2805" s="56" t="s">
        <v>2484</v>
      </c>
      <c r="C2805" s="10" t="s">
        <v>2505</v>
      </c>
      <c r="D2805" s="162" t="s">
        <v>2764</v>
      </c>
      <c r="E2805" s="79">
        <v>80</v>
      </c>
      <c r="F2805" s="80">
        <v>16778</v>
      </c>
    </row>
    <row r="2806" s="10" customFormat="1" ht="20" customHeight="1" spans="1:6">
      <c r="A2806" s="10">
        <v>2804</v>
      </c>
      <c r="B2806" s="56" t="s">
        <v>2484</v>
      </c>
      <c r="C2806" s="162" t="s">
        <v>2505</v>
      </c>
      <c r="D2806" s="88" t="s">
        <v>2765</v>
      </c>
      <c r="E2806" s="79">
        <v>80</v>
      </c>
      <c r="F2806" s="80">
        <v>16765</v>
      </c>
    </row>
    <row r="2807" s="10" customFormat="1" ht="20" customHeight="1" spans="1:6">
      <c r="A2807" s="10">
        <v>2805</v>
      </c>
      <c r="B2807" s="56" t="s">
        <v>2484</v>
      </c>
      <c r="C2807" s="162" t="s">
        <v>2492</v>
      </c>
      <c r="D2807" s="88" t="s">
        <v>2766</v>
      </c>
      <c r="E2807" s="79">
        <v>80</v>
      </c>
      <c r="F2807" s="80">
        <v>16780</v>
      </c>
    </row>
    <row r="2808" s="10" customFormat="1" ht="20" customHeight="1" spans="1:6">
      <c r="A2808" s="10">
        <v>2806</v>
      </c>
      <c r="B2808" s="56" t="s">
        <v>2484</v>
      </c>
      <c r="C2808" s="50" t="s">
        <v>71</v>
      </c>
      <c r="D2808" s="88" t="s">
        <v>2767</v>
      </c>
      <c r="E2808" s="79">
        <v>80</v>
      </c>
      <c r="F2808" s="80">
        <v>15647</v>
      </c>
    </row>
    <row r="2809" s="10" customFormat="1" ht="20" customHeight="1" spans="1:6">
      <c r="A2809" s="10">
        <v>2807</v>
      </c>
      <c r="B2809" s="56" t="s">
        <v>2484</v>
      </c>
      <c r="C2809" s="50" t="s">
        <v>71</v>
      </c>
      <c r="D2809" s="88" t="s">
        <v>2768</v>
      </c>
      <c r="E2809" s="79">
        <v>80</v>
      </c>
      <c r="F2809" s="80">
        <v>16796</v>
      </c>
    </row>
    <row r="2810" s="10" customFormat="1" ht="20" customHeight="1" spans="1:6">
      <c r="A2810" s="10">
        <v>2808</v>
      </c>
      <c r="B2810" s="56" t="s">
        <v>2484</v>
      </c>
      <c r="C2810" s="50" t="s">
        <v>2530</v>
      </c>
      <c r="D2810" s="88" t="s">
        <v>2769</v>
      </c>
      <c r="E2810" s="79">
        <v>80</v>
      </c>
      <c r="F2810" s="80">
        <v>16731</v>
      </c>
    </row>
    <row r="2811" s="10" customFormat="1" ht="20" customHeight="1" spans="1:6">
      <c r="A2811" s="10">
        <v>2809</v>
      </c>
      <c r="B2811" s="56" t="s">
        <v>2484</v>
      </c>
      <c r="C2811" s="50" t="s">
        <v>2494</v>
      </c>
      <c r="D2811" s="88" t="s">
        <v>1869</v>
      </c>
      <c r="E2811" s="79">
        <v>80</v>
      </c>
      <c r="F2811" s="80">
        <v>16780</v>
      </c>
    </row>
    <row r="2812" s="10" customFormat="1" ht="20" customHeight="1" spans="1:6">
      <c r="A2812" s="10">
        <v>2810</v>
      </c>
      <c r="B2812" s="56" t="s">
        <v>2484</v>
      </c>
      <c r="C2812" s="50" t="s">
        <v>2505</v>
      </c>
      <c r="D2812" s="88" t="s">
        <v>2770</v>
      </c>
      <c r="E2812" s="79">
        <v>80</v>
      </c>
      <c r="F2812" s="80">
        <v>16752</v>
      </c>
    </row>
    <row r="2813" s="10" customFormat="1" ht="20" customHeight="1" spans="1:6">
      <c r="A2813" s="10">
        <v>2811</v>
      </c>
      <c r="B2813" s="56" t="s">
        <v>2484</v>
      </c>
      <c r="C2813" s="162" t="s">
        <v>2494</v>
      </c>
      <c r="D2813" s="162" t="s">
        <v>2771</v>
      </c>
      <c r="E2813" s="79">
        <v>80</v>
      </c>
      <c r="F2813" s="80">
        <v>16807</v>
      </c>
    </row>
    <row r="2814" s="10" customFormat="1" ht="20" customHeight="1" spans="1:6">
      <c r="A2814" s="10">
        <v>2812</v>
      </c>
      <c r="B2814" s="56" t="s">
        <v>2484</v>
      </c>
      <c r="C2814" s="162" t="s">
        <v>2489</v>
      </c>
      <c r="D2814" s="162" t="s">
        <v>2772</v>
      </c>
      <c r="E2814" s="79">
        <v>80</v>
      </c>
      <c r="F2814" s="80">
        <v>16786</v>
      </c>
    </row>
    <row r="2815" s="10" customFormat="1" ht="20" customHeight="1" spans="1:6">
      <c r="A2815" s="10">
        <v>2813</v>
      </c>
      <c r="B2815" s="56" t="s">
        <v>2484</v>
      </c>
      <c r="C2815" s="50" t="s">
        <v>71</v>
      </c>
      <c r="D2815" s="50" t="s">
        <v>2773</v>
      </c>
      <c r="E2815" s="79">
        <v>80</v>
      </c>
      <c r="F2815" s="80">
        <v>16116</v>
      </c>
    </row>
    <row r="2816" s="10" customFormat="1" ht="20" customHeight="1" spans="1:6">
      <c r="A2816" s="10">
        <v>2814</v>
      </c>
      <c r="B2816" s="56" t="s">
        <v>2484</v>
      </c>
      <c r="C2816" s="50" t="s">
        <v>2505</v>
      </c>
      <c r="D2816" s="50" t="s">
        <v>2774</v>
      </c>
      <c r="E2816" s="79">
        <v>80</v>
      </c>
      <c r="F2816" s="80">
        <v>16690</v>
      </c>
    </row>
    <row r="2817" s="10" customFormat="1" ht="20" customHeight="1" spans="1:6">
      <c r="A2817" s="10">
        <v>2815</v>
      </c>
      <c r="B2817" s="56" t="s">
        <v>2484</v>
      </c>
      <c r="C2817" s="162" t="s">
        <v>2489</v>
      </c>
      <c r="D2817" s="164" t="s">
        <v>2701</v>
      </c>
      <c r="E2817" s="79">
        <v>80</v>
      </c>
      <c r="F2817" s="80">
        <v>16803</v>
      </c>
    </row>
    <row r="2818" s="10" customFormat="1" ht="20" customHeight="1" spans="1:6">
      <c r="A2818" s="10">
        <v>2816</v>
      </c>
      <c r="B2818" s="56" t="s">
        <v>2484</v>
      </c>
      <c r="C2818" s="162" t="s">
        <v>2489</v>
      </c>
      <c r="D2818" s="162" t="s">
        <v>2775</v>
      </c>
      <c r="E2818" s="79">
        <v>80</v>
      </c>
      <c r="F2818" s="80">
        <v>16463</v>
      </c>
    </row>
    <row r="2819" s="10" customFormat="1" ht="20" customHeight="1" spans="1:6">
      <c r="A2819" s="10">
        <v>2817</v>
      </c>
      <c r="B2819" s="56" t="s">
        <v>2484</v>
      </c>
      <c r="C2819" s="162" t="s">
        <v>2489</v>
      </c>
      <c r="D2819" s="50" t="s">
        <v>2776</v>
      </c>
      <c r="E2819" s="79">
        <v>80</v>
      </c>
      <c r="F2819" s="80">
        <v>16651</v>
      </c>
    </row>
    <row r="2820" s="10" customFormat="1" ht="20" customHeight="1" spans="1:6">
      <c r="A2820" s="10">
        <v>2818</v>
      </c>
      <c r="B2820" s="56" t="s">
        <v>2484</v>
      </c>
      <c r="C2820" s="162" t="s">
        <v>2489</v>
      </c>
      <c r="D2820" s="160" t="s">
        <v>2777</v>
      </c>
      <c r="E2820" s="79">
        <v>80</v>
      </c>
      <c r="F2820" s="80">
        <v>16799</v>
      </c>
    </row>
    <row r="2821" s="10" customFormat="1" ht="20" customHeight="1" spans="1:6">
      <c r="A2821" s="10">
        <v>2819</v>
      </c>
      <c r="B2821" s="56" t="s">
        <v>2484</v>
      </c>
      <c r="C2821" s="162" t="s">
        <v>2489</v>
      </c>
      <c r="D2821" s="88" t="s">
        <v>2778</v>
      </c>
      <c r="E2821" s="79">
        <v>80</v>
      </c>
      <c r="F2821" s="80">
        <v>15276</v>
      </c>
    </row>
    <row r="2822" s="10" customFormat="1" ht="20" customHeight="1" spans="1:6">
      <c r="A2822" s="10">
        <v>2820</v>
      </c>
      <c r="B2822" s="56" t="s">
        <v>2484</v>
      </c>
      <c r="C2822" s="162" t="s">
        <v>2489</v>
      </c>
      <c r="D2822" s="88" t="s">
        <v>2779</v>
      </c>
      <c r="E2822" s="79">
        <v>80</v>
      </c>
      <c r="F2822" s="80">
        <v>16658</v>
      </c>
    </row>
    <row r="2823" s="10" customFormat="1" ht="20" customHeight="1" spans="1:6">
      <c r="A2823" s="10">
        <v>2821</v>
      </c>
      <c r="B2823" s="56" t="s">
        <v>2484</v>
      </c>
      <c r="C2823" s="162" t="s">
        <v>2489</v>
      </c>
      <c r="D2823" s="88" t="s">
        <v>2780</v>
      </c>
      <c r="E2823" s="79">
        <v>80</v>
      </c>
      <c r="F2823" s="80">
        <v>16742</v>
      </c>
    </row>
    <row r="2824" s="10" customFormat="1" ht="20" customHeight="1" spans="1:6">
      <c r="A2824" s="10">
        <v>2822</v>
      </c>
      <c r="B2824" s="56" t="s">
        <v>2484</v>
      </c>
      <c r="C2824" s="162" t="s">
        <v>2530</v>
      </c>
      <c r="D2824" s="88" t="s">
        <v>2781</v>
      </c>
      <c r="E2824" s="79">
        <v>80</v>
      </c>
      <c r="F2824" s="80">
        <v>16776</v>
      </c>
    </row>
    <row r="2825" s="10" customFormat="1" ht="20" customHeight="1" spans="1:6">
      <c r="A2825" s="10">
        <v>2823</v>
      </c>
      <c r="B2825" s="56" t="s">
        <v>2484</v>
      </c>
      <c r="C2825" s="162" t="s">
        <v>2489</v>
      </c>
      <c r="D2825" s="165" t="s">
        <v>2782</v>
      </c>
      <c r="E2825" s="79">
        <v>80</v>
      </c>
      <c r="F2825" s="80">
        <v>15392</v>
      </c>
    </row>
    <row r="2826" s="10" customFormat="1" ht="20" customHeight="1" spans="1:6">
      <c r="A2826" s="10">
        <v>2824</v>
      </c>
      <c r="B2826" s="56" t="s">
        <v>2484</v>
      </c>
      <c r="C2826" s="162" t="s">
        <v>2489</v>
      </c>
      <c r="D2826" s="88" t="s">
        <v>2783</v>
      </c>
      <c r="E2826" s="79">
        <v>80</v>
      </c>
      <c r="F2826" s="80">
        <v>16911</v>
      </c>
    </row>
    <row r="2827" s="10" customFormat="1" ht="20" customHeight="1" spans="1:6">
      <c r="A2827" s="10">
        <v>2825</v>
      </c>
      <c r="B2827" s="56" t="s">
        <v>2484</v>
      </c>
      <c r="C2827" s="50" t="s">
        <v>2505</v>
      </c>
      <c r="D2827" s="88" t="s">
        <v>2784</v>
      </c>
      <c r="E2827" s="79">
        <v>80</v>
      </c>
      <c r="F2827" s="80">
        <v>16835</v>
      </c>
    </row>
    <row r="2828" s="10" customFormat="1" ht="20" customHeight="1" spans="1:6">
      <c r="A2828" s="10">
        <v>2826</v>
      </c>
      <c r="B2828" s="56" t="s">
        <v>2484</v>
      </c>
      <c r="C2828" s="162" t="s">
        <v>2494</v>
      </c>
      <c r="D2828" s="88" t="s">
        <v>2785</v>
      </c>
      <c r="E2828" s="79">
        <v>80</v>
      </c>
      <c r="F2828" s="80">
        <v>16882</v>
      </c>
    </row>
    <row r="2829" s="10" customFormat="1" ht="20" customHeight="1" spans="1:6">
      <c r="A2829" s="10">
        <v>2827</v>
      </c>
      <c r="B2829" s="56" t="s">
        <v>2484</v>
      </c>
      <c r="C2829" s="162" t="s">
        <v>2530</v>
      </c>
      <c r="D2829" s="88" t="s">
        <v>2786</v>
      </c>
      <c r="E2829" s="79">
        <v>80</v>
      </c>
      <c r="F2829" s="80">
        <v>16897</v>
      </c>
    </row>
    <row r="2830" s="10" customFormat="1" ht="20" customHeight="1" spans="1:6">
      <c r="A2830" s="10">
        <v>2828</v>
      </c>
      <c r="B2830" s="56" t="s">
        <v>2484</v>
      </c>
      <c r="C2830" s="162" t="s">
        <v>71</v>
      </c>
      <c r="D2830" s="88" t="s">
        <v>2787</v>
      </c>
      <c r="E2830" s="79">
        <v>80</v>
      </c>
      <c r="F2830" s="80">
        <v>16896</v>
      </c>
    </row>
    <row r="2831" s="10" customFormat="1" ht="20" customHeight="1" spans="1:6">
      <c r="A2831" s="10">
        <v>2829</v>
      </c>
      <c r="B2831" s="56" t="s">
        <v>2484</v>
      </c>
      <c r="C2831" s="162" t="s">
        <v>2494</v>
      </c>
      <c r="D2831" s="88" t="s">
        <v>2788</v>
      </c>
      <c r="E2831" s="79">
        <v>80</v>
      </c>
      <c r="F2831" s="80">
        <v>16800</v>
      </c>
    </row>
    <row r="2832" s="10" customFormat="1" ht="20" customHeight="1" spans="1:6">
      <c r="A2832" s="10">
        <v>2830</v>
      </c>
      <c r="B2832" s="56" t="s">
        <v>2484</v>
      </c>
      <c r="C2832" s="162" t="s">
        <v>2494</v>
      </c>
      <c r="D2832" s="88" t="s">
        <v>2789</v>
      </c>
      <c r="E2832" s="79">
        <v>80</v>
      </c>
      <c r="F2832" s="80">
        <v>16568</v>
      </c>
    </row>
    <row r="2833" s="10" customFormat="1" ht="20" customHeight="1" spans="1:6">
      <c r="A2833" s="10">
        <v>2831</v>
      </c>
      <c r="B2833" s="56" t="s">
        <v>2484</v>
      </c>
      <c r="C2833" s="162" t="s">
        <v>71</v>
      </c>
      <c r="D2833" s="164" t="s">
        <v>2790</v>
      </c>
      <c r="E2833" s="79">
        <v>80</v>
      </c>
      <c r="F2833" s="80">
        <v>15834</v>
      </c>
    </row>
    <row r="2834" s="10" customFormat="1" ht="20" customHeight="1" spans="1:6">
      <c r="A2834" s="10">
        <v>2832</v>
      </c>
      <c r="B2834" s="56" t="s">
        <v>2484</v>
      </c>
      <c r="C2834" s="162" t="s">
        <v>2494</v>
      </c>
      <c r="D2834" s="162" t="s">
        <v>2791</v>
      </c>
      <c r="E2834" s="79">
        <v>80</v>
      </c>
      <c r="F2834" s="80">
        <v>16900</v>
      </c>
    </row>
    <row r="2835" s="10" customFormat="1" ht="20" customHeight="1" spans="1:6">
      <c r="A2835" s="10">
        <v>2833</v>
      </c>
      <c r="B2835" s="56" t="s">
        <v>2484</v>
      </c>
      <c r="C2835" s="162" t="s">
        <v>2489</v>
      </c>
      <c r="D2835" s="160" t="s">
        <v>2792</v>
      </c>
      <c r="E2835" s="79">
        <v>80</v>
      </c>
      <c r="F2835" s="80">
        <v>16919</v>
      </c>
    </row>
    <row r="2836" s="10" customFormat="1" ht="20" customHeight="1" spans="1:6">
      <c r="A2836" s="10">
        <v>2834</v>
      </c>
      <c r="B2836" s="56" t="s">
        <v>2484</v>
      </c>
      <c r="C2836" s="162" t="s">
        <v>2505</v>
      </c>
      <c r="D2836" s="164" t="s">
        <v>2793</v>
      </c>
      <c r="E2836" s="79">
        <v>80</v>
      </c>
      <c r="F2836" s="80">
        <v>16932</v>
      </c>
    </row>
    <row r="2837" s="10" customFormat="1" ht="20" customHeight="1" spans="1:6">
      <c r="A2837" s="10">
        <v>2835</v>
      </c>
      <c r="B2837" s="56" t="s">
        <v>2484</v>
      </c>
      <c r="C2837" s="162" t="s">
        <v>2487</v>
      </c>
      <c r="D2837" s="162" t="s">
        <v>2794</v>
      </c>
      <c r="E2837" s="79">
        <v>80</v>
      </c>
      <c r="F2837" s="80">
        <v>16972</v>
      </c>
    </row>
    <row r="2838" s="10" customFormat="1" ht="20" customHeight="1" spans="1:6">
      <c r="A2838" s="10">
        <v>2836</v>
      </c>
      <c r="B2838" s="56" t="s">
        <v>2484</v>
      </c>
      <c r="C2838" s="162" t="s">
        <v>2492</v>
      </c>
      <c r="D2838" s="160" t="s">
        <v>2795</v>
      </c>
      <c r="E2838" s="79">
        <v>80</v>
      </c>
      <c r="F2838" s="80">
        <v>16843</v>
      </c>
    </row>
    <row r="2839" s="10" customFormat="1" ht="20" customHeight="1" spans="1:6">
      <c r="A2839" s="10">
        <v>2837</v>
      </c>
      <c r="B2839" s="81" t="s">
        <v>2796</v>
      </c>
      <c r="C2839" s="81" t="s">
        <v>2797</v>
      </c>
      <c r="D2839" s="89" t="s">
        <v>2798</v>
      </c>
      <c r="E2839" s="79">
        <v>80</v>
      </c>
      <c r="F2839" s="80">
        <v>14712</v>
      </c>
    </row>
    <row r="2840" s="10" customFormat="1" ht="20" customHeight="1" spans="1:6">
      <c r="A2840" s="10">
        <v>2838</v>
      </c>
      <c r="B2840" s="81" t="s">
        <v>2796</v>
      </c>
      <c r="C2840" s="81" t="s">
        <v>2797</v>
      </c>
      <c r="D2840" s="89" t="s">
        <v>2799</v>
      </c>
      <c r="E2840" s="79">
        <v>80</v>
      </c>
      <c r="F2840" s="80">
        <v>14716</v>
      </c>
    </row>
    <row r="2841" s="10" customFormat="1" ht="20" customHeight="1" spans="1:6">
      <c r="A2841" s="10">
        <v>2839</v>
      </c>
      <c r="B2841" s="81" t="s">
        <v>2796</v>
      </c>
      <c r="C2841" s="81" t="s">
        <v>2797</v>
      </c>
      <c r="D2841" s="89" t="s">
        <v>2800</v>
      </c>
      <c r="E2841" s="79">
        <v>80</v>
      </c>
      <c r="F2841" s="80">
        <v>14381</v>
      </c>
    </row>
    <row r="2842" s="10" customFormat="1" ht="20" customHeight="1" spans="1:6">
      <c r="A2842" s="10">
        <v>2840</v>
      </c>
      <c r="B2842" s="81" t="s">
        <v>2796</v>
      </c>
      <c r="C2842" s="81" t="s">
        <v>2797</v>
      </c>
      <c r="D2842" s="81" t="s">
        <v>2801</v>
      </c>
      <c r="E2842" s="79">
        <v>80</v>
      </c>
      <c r="F2842" s="80">
        <v>13917</v>
      </c>
    </row>
    <row r="2843" s="10" customFormat="1" ht="20" customHeight="1" spans="1:6">
      <c r="A2843" s="10">
        <v>2841</v>
      </c>
      <c r="B2843" s="81" t="s">
        <v>2796</v>
      </c>
      <c r="C2843" s="81" t="s">
        <v>2797</v>
      </c>
      <c r="D2843" s="81" t="s">
        <v>2802</v>
      </c>
      <c r="E2843" s="79">
        <v>80</v>
      </c>
      <c r="F2843" s="80">
        <v>14055</v>
      </c>
    </row>
    <row r="2844" s="10" customFormat="1" ht="20" customHeight="1" spans="1:6">
      <c r="A2844" s="10">
        <v>2842</v>
      </c>
      <c r="B2844" s="81" t="s">
        <v>2796</v>
      </c>
      <c r="C2844" s="81" t="s">
        <v>2797</v>
      </c>
      <c r="D2844" s="81" t="s">
        <v>2803</v>
      </c>
      <c r="E2844" s="79">
        <v>80</v>
      </c>
      <c r="F2844" s="80">
        <v>13640</v>
      </c>
    </row>
    <row r="2845" s="10" customFormat="1" ht="20" customHeight="1" spans="1:6">
      <c r="A2845" s="10">
        <v>2843</v>
      </c>
      <c r="B2845" s="81" t="s">
        <v>2796</v>
      </c>
      <c r="C2845" s="81" t="s">
        <v>2797</v>
      </c>
      <c r="D2845" s="81" t="s">
        <v>2804</v>
      </c>
      <c r="E2845" s="79">
        <v>80</v>
      </c>
      <c r="F2845" s="80">
        <v>13396</v>
      </c>
    </row>
    <row r="2846" s="10" customFormat="1" ht="20" customHeight="1" spans="1:6">
      <c r="A2846" s="10">
        <v>2844</v>
      </c>
      <c r="B2846" s="81" t="s">
        <v>2796</v>
      </c>
      <c r="C2846" s="81" t="s">
        <v>2797</v>
      </c>
      <c r="D2846" s="89" t="s">
        <v>2805</v>
      </c>
      <c r="E2846" s="79">
        <v>80</v>
      </c>
      <c r="F2846" s="80">
        <v>14935</v>
      </c>
    </row>
    <row r="2847" s="10" customFormat="1" ht="20" customHeight="1" spans="1:6">
      <c r="A2847" s="10">
        <v>2845</v>
      </c>
      <c r="B2847" s="81" t="s">
        <v>2796</v>
      </c>
      <c r="C2847" s="81" t="s">
        <v>2797</v>
      </c>
      <c r="D2847" s="81" t="s">
        <v>2806</v>
      </c>
      <c r="E2847" s="79">
        <v>80</v>
      </c>
      <c r="F2847" s="80">
        <v>14994</v>
      </c>
    </row>
    <row r="2848" s="10" customFormat="1" ht="20" customHeight="1" spans="1:6">
      <c r="A2848" s="10">
        <v>2846</v>
      </c>
      <c r="B2848" s="57" t="s">
        <v>2796</v>
      </c>
      <c r="C2848" s="81" t="s">
        <v>2797</v>
      </c>
      <c r="D2848" s="57" t="s">
        <v>2807</v>
      </c>
      <c r="E2848" s="79">
        <v>80</v>
      </c>
      <c r="F2848" s="80">
        <v>15006</v>
      </c>
    </row>
    <row r="2849" s="10" customFormat="1" ht="20" customHeight="1" spans="1:6">
      <c r="A2849" s="10">
        <v>2847</v>
      </c>
      <c r="B2849" s="81" t="s">
        <v>2796</v>
      </c>
      <c r="C2849" s="81" t="s">
        <v>2797</v>
      </c>
      <c r="D2849" s="81" t="s">
        <v>1662</v>
      </c>
      <c r="E2849" s="79">
        <v>80</v>
      </c>
      <c r="F2849" s="80">
        <v>15141</v>
      </c>
    </row>
    <row r="2850" s="10" customFormat="1" ht="20" customHeight="1" spans="1:6">
      <c r="A2850" s="10">
        <v>2848</v>
      </c>
      <c r="B2850" s="57" t="s">
        <v>2796</v>
      </c>
      <c r="C2850" s="57" t="s">
        <v>2808</v>
      </c>
      <c r="D2850" s="57" t="s">
        <v>2809</v>
      </c>
      <c r="E2850" s="79">
        <v>80</v>
      </c>
      <c r="F2850" s="80">
        <v>14718</v>
      </c>
    </row>
    <row r="2851" s="10" customFormat="1" ht="20" customHeight="1" spans="1:6">
      <c r="A2851" s="10">
        <v>2849</v>
      </c>
      <c r="B2851" s="57" t="s">
        <v>2796</v>
      </c>
      <c r="C2851" s="57" t="s">
        <v>2808</v>
      </c>
      <c r="D2851" s="57" t="s">
        <v>2810</v>
      </c>
      <c r="E2851" s="79">
        <v>80</v>
      </c>
      <c r="F2851" s="80">
        <v>14816</v>
      </c>
    </row>
    <row r="2852" s="10" customFormat="1" ht="20" customHeight="1" spans="1:6">
      <c r="A2852" s="10">
        <v>2850</v>
      </c>
      <c r="B2852" s="57" t="s">
        <v>2796</v>
      </c>
      <c r="C2852" s="57" t="s">
        <v>2808</v>
      </c>
      <c r="D2852" s="57" t="s">
        <v>2811</v>
      </c>
      <c r="E2852" s="79">
        <v>80</v>
      </c>
      <c r="F2852" s="80">
        <v>14815</v>
      </c>
    </row>
    <row r="2853" s="10" customFormat="1" ht="20" customHeight="1" spans="1:6">
      <c r="A2853" s="10">
        <v>2851</v>
      </c>
      <c r="B2853" s="57" t="s">
        <v>2796</v>
      </c>
      <c r="C2853" s="57" t="s">
        <v>2808</v>
      </c>
      <c r="D2853" s="57" t="s">
        <v>2812</v>
      </c>
      <c r="E2853" s="79">
        <v>80</v>
      </c>
      <c r="F2853" s="80">
        <v>14898</v>
      </c>
    </row>
    <row r="2854" s="10" customFormat="1" ht="20" customHeight="1" spans="1:6">
      <c r="A2854" s="10">
        <v>2852</v>
      </c>
      <c r="B2854" s="57" t="s">
        <v>2796</v>
      </c>
      <c r="C2854" s="57" t="s">
        <v>2808</v>
      </c>
      <c r="D2854" s="57" t="s">
        <v>2813</v>
      </c>
      <c r="E2854" s="79">
        <v>80</v>
      </c>
      <c r="F2854" s="80">
        <v>14805</v>
      </c>
    </row>
    <row r="2855" s="10" customFormat="1" ht="20" customHeight="1" spans="1:6">
      <c r="A2855" s="10">
        <v>2853</v>
      </c>
      <c r="B2855" s="57" t="s">
        <v>2796</v>
      </c>
      <c r="C2855" s="57" t="s">
        <v>2808</v>
      </c>
      <c r="D2855" s="57" t="s">
        <v>2814</v>
      </c>
      <c r="E2855" s="79">
        <v>80</v>
      </c>
      <c r="F2855" s="80">
        <v>14629</v>
      </c>
    </row>
    <row r="2856" s="10" customFormat="1" ht="20" customHeight="1" spans="1:6">
      <c r="A2856" s="10">
        <v>2854</v>
      </c>
      <c r="B2856" s="57" t="s">
        <v>2796</v>
      </c>
      <c r="C2856" s="57" t="s">
        <v>2808</v>
      </c>
      <c r="D2856" s="57" t="s">
        <v>2815</v>
      </c>
      <c r="E2856" s="79">
        <v>80</v>
      </c>
      <c r="F2856" s="80">
        <v>14717</v>
      </c>
    </row>
    <row r="2857" s="10" customFormat="1" ht="20" customHeight="1" spans="1:6">
      <c r="A2857" s="10">
        <v>2855</v>
      </c>
      <c r="B2857" s="57" t="s">
        <v>2796</v>
      </c>
      <c r="C2857" s="57" t="s">
        <v>2808</v>
      </c>
      <c r="D2857" s="57" t="s">
        <v>2816</v>
      </c>
      <c r="E2857" s="79">
        <v>80</v>
      </c>
      <c r="F2857" s="80">
        <v>14633</v>
      </c>
    </row>
    <row r="2858" s="10" customFormat="1" ht="20" customHeight="1" spans="1:6">
      <c r="A2858" s="10">
        <v>2856</v>
      </c>
      <c r="B2858" s="57" t="s">
        <v>2796</v>
      </c>
      <c r="C2858" s="57" t="s">
        <v>2808</v>
      </c>
      <c r="D2858" s="57" t="s">
        <v>2817</v>
      </c>
      <c r="E2858" s="79">
        <v>80</v>
      </c>
      <c r="F2858" s="80">
        <v>14206</v>
      </c>
    </row>
    <row r="2859" s="10" customFormat="1" ht="20" customHeight="1" spans="1:6">
      <c r="A2859" s="10">
        <v>2857</v>
      </c>
      <c r="B2859" s="57" t="s">
        <v>2796</v>
      </c>
      <c r="C2859" s="57" t="s">
        <v>2808</v>
      </c>
      <c r="D2859" s="57" t="s">
        <v>2818</v>
      </c>
      <c r="E2859" s="79">
        <v>80</v>
      </c>
      <c r="F2859" s="80">
        <v>14476</v>
      </c>
    </row>
    <row r="2860" s="10" customFormat="1" ht="20" customHeight="1" spans="1:6">
      <c r="A2860" s="10">
        <v>2858</v>
      </c>
      <c r="B2860" s="57" t="s">
        <v>2796</v>
      </c>
      <c r="C2860" s="57" t="s">
        <v>2808</v>
      </c>
      <c r="D2860" s="57" t="s">
        <v>2819</v>
      </c>
      <c r="E2860" s="79">
        <v>80</v>
      </c>
      <c r="F2860" s="80">
        <v>14591</v>
      </c>
    </row>
    <row r="2861" s="10" customFormat="1" ht="20" customHeight="1" spans="1:6">
      <c r="A2861" s="10">
        <v>2859</v>
      </c>
      <c r="B2861" s="57" t="s">
        <v>2796</v>
      </c>
      <c r="C2861" s="57" t="s">
        <v>2808</v>
      </c>
      <c r="D2861" s="57" t="s">
        <v>2820</v>
      </c>
      <c r="E2861" s="79">
        <v>80</v>
      </c>
      <c r="F2861" s="80">
        <v>14202</v>
      </c>
    </row>
    <row r="2862" s="10" customFormat="1" ht="20" customHeight="1" spans="1:6">
      <c r="A2862" s="10">
        <v>2860</v>
      </c>
      <c r="B2862" s="57" t="s">
        <v>2796</v>
      </c>
      <c r="C2862" s="57" t="s">
        <v>2808</v>
      </c>
      <c r="D2862" s="57" t="s">
        <v>2821</v>
      </c>
      <c r="E2862" s="79">
        <v>80</v>
      </c>
      <c r="F2862" s="80">
        <v>14165</v>
      </c>
    </row>
    <row r="2863" s="10" customFormat="1" ht="20" customHeight="1" spans="1:6">
      <c r="A2863" s="10">
        <v>2861</v>
      </c>
      <c r="B2863" s="57" t="s">
        <v>2796</v>
      </c>
      <c r="C2863" s="57" t="s">
        <v>2808</v>
      </c>
      <c r="D2863" s="57" t="s">
        <v>2822</v>
      </c>
      <c r="E2863" s="79">
        <v>80</v>
      </c>
      <c r="F2863" s="80">
        <v>13957</v>
      </c>
    </row>
    <row r="2864" s="10" customFormat="1" ht="20" customHeight="1" spans="1:6">
      <c r="A2864" s="10">
        <v>2862</v>
      </c>
      <c r="B2864" s="57" t="s">
        <v>2796</v>
      </c>
      <c r="C2864" s="57" t="s">
        <v>2808</v>
      </c>
      <c r="D2864" s="57" t="s">
        <v>2823</v>
      </c>
      <c r="E2864" s="79">
        <v>80</v>
      </c>
      <c r="F2864" s="80">
        <v>14087</v>
      </c>
    </row>
    <row r="2865" s="10" customFormat="1" ht="20" customHeight="1" spans="1:6">
      <c r="A2865" s="10">
        <v>2863</v>
      </c>
      <c r="B2865" s="57" t="s">
        <v>2796</v>
      </c>
      <c r="C2865" s="57" t="s">
        <v>2808</v>
      </c>
      <c r="D2865" s="57" t="s">
        <v>2824</v>
      </c>
      <c r="E2865" s="79">
        <v>80</v>
      </c>
      <c r="F2865" s="80">
        <v>13568</v>
      </c>
    </row>
    <row r="2866" s="10" customFormat="1" ht="20" customHeight="1" spans="1:6">
      <c r="A2866" s="10">
        <v>2864</v>
      </c>
      <c r="B2866" s="57" t="s">
        <v>2796</v>
      </c>
      <c r="C2866" s="57" t="s">
        <v>2808</v>
      </c>
      <c r="D2866" s="57" t="s">
        <v>2825</v>
      </c>
      <c r="E2866" s="79">
        <v>80</v>
      </c>
      <c r="F2866" s="80">
        <v>14879</v>
      </c>
    </row>
    <row r="2867" s="10" customFormat="1" ht="20" customHeight="1" spans="1:6">
      <c r="A2867" s="10">
        <v>2865</v>
      </c>
      <c r="B2867" s="57" t="s">
        <v>2796</v>
      </c>
      <c r="C2867" s="57" t="s">
        <v>2808</v>
      </c>
      <c r="D2867" s="57" t="s">
        <v>2826</v>
      </c>
      <c r="E2867" s="79">
        <v>80</v>
      </c>
      <c r="F2867" s="80">
        <v>14856</v>
      </c>
    </row>
    <row r="2868" s="10" customFormat="1" ht="20" customHeight="1" spans="1:6">
      <c r="A2868" s="10">
        <v>2866</v>
      </c>
      <c r="B2868" s="57" t="s">
        <v>2796</v>
      </c>
      <c r="C2868" s="57" t="s">
        <v>2808</v>
      </c>
      <c r="D2868" s="57" t="s">
        <v>2827</v>
      </c>
      <c r="E2868" s="79">
        <v>80</v>
      </c>
      <c r="F2868" s="80">
        <v>14934</v>
      </c>
    </row>
    <row r="2869" s="10" customFormat="1" ht="20" customHeight="1" spans="1:6">
      <c r="A2869" s="10">
        <v>2867</v>
      </c>
      <c r="B2869" s="57" t="s">
        <v>2796</v>
      </c>
      <c r="C2869" s="57" t="s">
        <v>2808</v>
      </c>
      <c r="D2869" s="57" t="s">
        <v>2828</v>
      </c>
      <c r="E2869" s="79">
        <v>80</v>
      </c>
      <c r="F2869" s="80">
        <v>15006</v>
      </c>
    </row>
    <row r="2870" s="10" customFormat="1" ht="20" customHeight="1" spans="1:6">
      <c r="A2870" s="10">
        <v>2868</v>
      </c>
      <c r="B2870" s="57" t="s">
        <v>2796</v>
      </c>
      <c r="C2870" s="57" t="s">
        <v>2808</v>
      </c>
      <c r="D2870" s="81" t="s">
        <v>2829</v>
      </c>
      <c r="E2870" s="79">
        <v>80</v>
      </c>
      <c r="F2870" s="80">
        <v>15037</v>
      </c>
    </row>
    <row r="2871" s="10" customFormat="1" ht="20" customHeight="1" spans="1:6">
      <c r="A2871" s="10">
        <v>2869</v>
      </c>
      <c r="B2871" s="81" t="s">
        <v>2796</v>
      </c>
      <c r="C2871" s="57" t="s">
        <v>2808</v>
      </c>
      <c r="D2871" s="81" t="s">
        <v>2830</v>
      </c>
      <c r="E2871" s="79">
        <v>80</v>
      </c>
      <c r="F2871" s="80">
        <v>15023</v>
      </c>
    </row>
    <row r="2872" s="10" customFormat="1" ht="20" customHeight="1" spans="1:6">
      <c r="A2872" s="10">
        <v>2870</v>
      </c>
      <c r="B2872" s="81" t="s">
        <v>2796</v>
      </c>
      <c r="C2872" s="57" t="s">
        <v>2808</v>
      </c>
      <c r="D2872" s="81" t="s">
        <v>2831</v>
      </c>
      <c r="E2872" s="79">
        <v>80</v>
      </c>
      <c r="F2872" s="80">
        <v>15230</v>
      </c>
    </row>
    <row r="2873" s="10" customFormat="1" ht="20" customHeight="1" spans="1:6">
      <c r="A2873" s="10">
        <v>2871</v>
      </c>
      <c r="B2873" s="81" t="s">
        <v>2796</v>
      </c>
      <c r="C2873" s="57" t="s">
        <v>2808</v>
      </c>
      <c r="D2873" s="81" t="s">
        <v>1587</v>
      </c>
      <c r="E2873" s="79">
        <v>80</v>
      </c>
      <c r="F2873" s="80">
        <v>15197</v>
      </c>
    </row>
    <row r="2874" s="10" customFormat="1" ht="20" customHeight="1" spans="1:6">
      <c r="A2874" s="10">
        <v>2872</v>
      </c>
      <c r="B2874" s="81" t="s">
        <v>2796</v>
      </c>
      <c r="C2874" s="57" t="s">
        <v>2808</v>
      </c>
      <c r="D2874" s="81" t="s">
        <v>2832</v>
      </c>
      <c r="E2874" s="79">
        <v>80</v>
      </c>
      <c r="F2874" s="80">
        <v>15263</v>
      </c>
    </row>
    <row r="2875" s="10" customFormat="1" ht="20" customHeight="1" spans="1:6">
      <c r="A2875" s="10">
        <v>2873</v>
      </c>
      <c r="B2875" s="81" t="s">
        <v>2796</v>
      </c>
      <c r="C2875" s="57" t="s">
        <v>2808</v>
      </c>
      <c r="D2875" s="81" t="s">
        <v>2833</v>
      </c>
      <c r="E2875" s="79">
        <v>80</v>
      </c>
      <c r="F2875" s="80">
        <v>15295</v>
      </c>
    </row>
    <row r="2876" s="10" customFormat="1" ht="20" customHeight="1" spans="1:6">
      <c r="A2876" s="10">
        <v>2874</v>
      </c>
      <c r="B2876" s="81" t="s">
        <v>2796</v>
      </c>
      <c r="C2876" s="57" t="s">
        <v>2808</v>
      </c>
      <c r="D2876" s="81" t="s">
        <v>2834</v>
      </c>
      <c r="E2876" s="79">
        <v>80</v>
      </c>
      <c r="F2876" s="80">
        <v>15151</v>
      </c>
    </row>
    <row r="2877" s="10" customFormat="1" ht="20" customHeight="1" spans="1:6">
      <c r="A2877" s="10">
        <v>2875</v>
      </c>
      <c r="B2877" s="57" t="s">
        <v>2796</v>
      </c>
      <c r="C2877" s="57" t="s">
        <v>2835</v>
      </c>
      <c r="D2877" s="57" t="s">
        <v>2836</v>
      </c>
      <c r="E2877" s="79">
        <v>80</v>
      </c>
      <c r="F2877" s="80">
        <v>14467</v>
      </c>
    </row>
    <row r="2878" s="10" customFormat="1" ht="20" customHeight="1" spans="1:6">
      <c r="A2878" s="10">
        <v>2876</v>
      </c>
      <c r="B2878" s="57" t="s">
        <v>2796</v>
      </c>
      <c r="C2878" s="57" t="s">
        <v>2835</v>
      </c>
      <c r="D2878" s="57" t="s">
        <v>2837</v>
      </c>
      <c r="E2878" s="79">
        <v>80</v>
      </c>
      <c r="F2878" s="80">
        <v>14767</v>
      </c>
    </row>
    <row r="2879" s="10" customFormat="1" ht="20" customHeight="1" spans="1:6">
      <c r="A2879" s="10">
        <v>2877</v>
      </c>
      <c r="B2879" s="57" t="s">
        <v>2796</v>
      </c>
      <c r="C2879" s="57" t="s">
        <v>2835</v>
      </c>
      <c r="D2879" s="57" t="s">
        <v>2467</v>
      </c>
      <c r="E2879" s="79">
        <v>80</v>
      </c>
      <c r="F2879" s="80">
        <v>14405</v>
      </c>
    </row>
    <row r="2880" s="10" customFormat="1" ht="20" customHeight="1" spans="1:6">
      <c r="A2880" s="10">
        <v>2878</v>
      </c>
      <c r="B2880" s="57" t="s">
        <v>2796</v>
      </c>
      <c r="C2880" s="57" t="s">
        <v>2835</v>
      </c>
      <c r="D2880" s="57" t="s">
        <v>2838</v>
      </c>
      <c r="E2880" s="79">
        <v>80</v>
      </c>
      <c r="F2880" s="80">
        <v>14529</v>
      </c>
    </row>
    <row r="2881" s="10" customFormat="1" ht="20" customHeight="1" spans="1:6">
      <c r="A2881" s="10">
        <v>2879</v>
      </c>
      <c r="B2881" s="57" t="s">
        <v>2796</v>
      </c>
      <c r="C2881" s="57" t="s">
        <v>2835</v>
      </c>
      <c r="D2881" s="57" t="s">
        <v>2839</v>
      </c>
      <c r="E2881" s="79">
        <v>80</v>
      </c>
      <c r="F2881" s="80">
        <v>14445</v>
      </c>
    </row>
    <row r="2882" s="10" customFormat="1" ht="20" customHeight="1" spans="1:6">
      <c r="A2882" s="10">
        <v>2880</v>
      </c>
      <c r="B2882" s="57" t="s">
        <v>2796</v>
      </c>
      <c r="C2882" s="57" t="s">
        <v>2835</v>
      </c>
      <c r="D2882" s="57" t="s">
        <v>2840</v>
      </c>
      <c r="E2882" s="79">
        <v>80</v>
      </c>
      <c r="F2882" s="80">
        <v>14290</v>
      </c>
    </row>
    <row r="2883" s="10" customFormat="1" ht="20" customHeight="1" spans="1:6">
      <c r="A2883" s="10">
        <v>2881</v>
      </c>
      <c r="B2883" s="57" t="s">
        <v>2796</v>
      </c>
      <c r="C2883" s="57" t="s">
        <v>2835</v>
      </c>
      <c r="D2883" s="57" t="s">
        <v>2841</v>
      </c>
      <c r="E2883" s="79">
        <v>80</v>
      </c>
      <c r="F2883" s="80">
        <v>14444</v>
      </c>
    </row>
    <row r="2884" s="10" customFormat="1" ht="20" customHeight="1" spans="1:6">
      <c r="A2884" s="10">
        <v>2882</v>
      </c>
      <c r="B2884" s="57" t="s">
        <v>2796</v>
      </c>
      <c r="C2884" s="57" t="s">
        <v>2835</v>
      </c>
      <c r="D2884" s="57" t="s">
        <v>114</v>
      </c>
      <c r="E2884" s="79">
        <v>80</v>
      </c>
      <c r="F2884" s="80">
        <v>14384</v>
      </c>
    </row>
    <row r="2885" s="10" customFormat="1" ht="20" customHeight="1" spans="1:6">
      <c r="A2885" s="10">
        <v>2883</v>
      </c>
      <c r="B2885" s="57" t="s">
        <v>2796</v>
      </c>
      <c r="C2885" s="57" t="s">
        <v>2835</v>
      </c>
      <c r="D2885" s="57" t="s">
        <v>2842</v>
      </c>
      <c r="E2885" s="79">
        <v>80</v>
      </c>
      <c r="F2885" s="80">
        <v>14158</v>
      </c>
    </row>
    <row r="2886" s="10" customFormat="1" ht="20" customHeight="1" spans="1:6">
      <c r="A2886" s="10">
        <v>2884</v>
      </c>
      <c r="B2886" s="57" t="s">
        <v>2796</v>
      </c>
      <c r="C2886" s="57" t="s">
        <v>2835</v>
      </c>
      <c r="D2886" s="57" t="s">
        <v>228</v>
      </c>
      <c r="E2886" s="79">
        <v>80</v>
      </c>
      <c r="F2886" s="80">
        <v>14380</v>
      </c>
    </row>
    <row r="2887" s="10" customFormat="1" ht="20" customHeight="1" spans="1:6">
      <c r="A2887" s="10">
        <v>2885</v>
      </c>
      <c r="B2887" s="57" t="s">
        <v>2796</v>
      </c>
      <c r="C2887" s="57" t="s">
        <v>2835</v>
      </c>
      <c r="D2887" s="57" t="s">
        <v>2843</v>
      </c>
      <c r="E2887" s="79">
        <v>80</v>
      </c>
      <c r="F2887" s="80">
        <v>13702</v>
      </c>
    </row>
    <row r="2888" s="10" customFormat="1" ht="20" customHeight="1" spans="1:6">
      <c r="A2888" s="10">
        <v>2886</v>
      </c>
      <c r="B2888" s="57" t="s">
        <v>2796</v>
      </c>
      <c r="C2888" s="57" t="s">
        <v>2835</v>
      </c>
      <c r="D2888" s="57" t="s">
        <v>2844</v>
      </c>
      <c r="E2888" s="79">
        <v>80</v>
      </c>
      <c r="F2888" s="80">
        <v>13867</v>
      </c>
    </row>
    <row r="2889" s="10" customFormat="1" ht="20" customHeight="1" spans="1:6">
      <c r="A2889" s="10">
        <v>2887</v>
      </c>
      <c r="B2889" s="57" t="s">
        <v>2796</v>
      </c>
      <c r="C2889" s="57" t="s">
        <v>2835</v>
      </c>
      <c r="D2889" s="57" t="s">
        <v>2845</v>
      </c>
      <c r="E2889" s="79">
        <v>80</v>
      </c>
      <c r="F2889" s="80">
        <v>13993</v>
      </c>
    </row>
    <row r="2890" s="10" customFormat="1" ht="20" customHeight="1" spans="1:6">
      <c r="A2890" s="10">
        <v>2888</v>
      </c>
      <c r="B2890" s="57" t="s">
        <v>2796</v>
      </c>
      <c r="C2890" s="57" t="s">
        <v>2835</v>
      </c>
      <c r="D2890" s="57" t="s">
        <v>2846</v>
      </c>
      <c r="E2890" s="79">
        <v>80</v>
      </c>
      <c r="F2890" s="80">
        <v>13977</v>
      </c>
    </row>
    <row r="2891" s="10" customFormat="1" ht="20" customHeight="1" spans="1:6">
      <c r="A2891" s="10">
        <v>2889</v>
      </c>
      <c r="B2891" s="57" t="s">
        <v>2796</v>
      </c>
      <c r="C2891" s="57" t="s">
        <v>2835</v>
      </c>
      <c r="D2891" s="57" t="s">
        <v>2847</v>
      </c>
      <c r="E2891" s="79">
        <v>80</v>
      </c>
      <c r="F2891" s="80">
        <v>13984</v>
      </c>
    </row>
    <row r="2892" s="10" customFormat="1" ht="20" customHeight="1" spans="1:6">
      <c r="A2892" s="10">
        <v>2890</v>
      </c>
      <c r="B2892" s="57" t="s">
        <v>2796</v>
      </c>
      <c r="C2892" s="57" t="s">
        <v>2835</v>
      </c>
      <c r="D2892" s="57" t="s">
        <v>1811</v>
      </c>
      <c r="E2892" s="79">
        <v>80</v>
      </c>
      <c r="F2892" s="80">
        <v>13985</v>
      </c>
    </row>
    <row r="2893" s="10" customFormat="1" ht="20" customHeight="1" spans="1:6">
      <c r="A2893" s="10">
        <v>2891</v>
      </c>
      <c r="B2893" s="57" t="s">
        <v>2796</v>
      </c>
      <c r="C2893" s="57" t="s">
        <v>2835</v>
      </c>
      <c r="D2893" s="57" t="s">
        <v>2848</v>
      </c>
      <c r="E2893" s="79">
        <v>80</v>
      </c>
      <c r="F2893" s="80">
        <v>14028</v>
      </c>
    </row>
    <row r="2894" s="10" customFormat="1" ht="20" customHeight="1" spans="1:6">
      <c r="A2894" s="10">
        <v>2892</v>
      </c>
      <c r="B2894" s="57" t="s">
        <v>2796</v>
      </c>
      <c r="C2894" s="57" t="s">
        <v>2835</v>
      </c>
      <c r="D2894" s="57" t="s">
        <v>2849</v>
      </c>
      <c r="E2894" s="79">
        <v>80</v>
      </c>
      <c r="F2894" s="80">
        <v>13706</v>
      </c>
    </row>
    <row r="2895" s="10" customFormat="1" ht="20" customHeight="1" spans="1:6">
      <c r="A2895" s="10">
        <v>2893</v>
      </c>
      <c r="B2895" s="57" t="s">
        <v>2796</v>
      </c>
      <c r="C2895" s="57" t="s">
        <v>2835</v>
      </c>
      <c r="D2895" s="57" t="s">
        <v>2850</v>
      </c>
      <c r="E2895" s="79">
        <v>80</v>
      </c>
      <c r="F2895" s="80">
        <v>13568</v>
      </c>
    </row>
    <row r="2896" s="10" customFormat="1" ht="20" customHeight="1" spans="1:6">
      <c r="A2896" s="10">
        <v>2894</v>
      </c>
      <c r="B2896" s="57" t="s">
        <v>2796</v>
      </c>
      <c r="C2896" s="57" t="s">
        <v>2835</v>
      </c>
      <c r="D2896" s="57" t="s">
        <v>2851</v>
      </c>
      <c r="E2896" s="79">
        <v>80</v>
      </c>
      <c r="F2896" s="80">
        <v>13517</v>
      </c>
    </row>
    <row r="2897" s="10" customFormat="1" ht="20" customHeight="1" spans="1:6">
      <c r="A2897" s="10">
        <v>2895</v>
      </c>
      <c r="B2897" s="57" t="s">
        <v>2796</v>
      </c>
      <c r="C2897" s="57" t="s">
        <v>2835</v>
      </c>
      <c r="D2897" s="57" t="s">
        <v>2852</v>
      </c>
      <c r="E2897" s="79">
        <v>80</v>
      </c>
      <c r="F2897" s="80">
        <v>13337</v>
      </c>
    </row>
    <row r="2898" s="10" customFormat="1" ht="20" customHeight="1" spans="1:6">
      <c r="A2898" s="10">
        <v>2896</v>
      </c>
      <c r="B2898" s="57" t="s">
        <v>2796</v>
      </c>
      <c r="C2898" s="57" t="s">
        <v>2835</v>
      </c>
      <c r="D2898" s="57" t="s">
        <v>2853</v>
      </c>
      <c r="E2898" s="79">
        <v>80</v>
      </c>
      <c r="F2898" s="80">
        <v>13429</v>
      </c>
    </row>
    <row r="2899" s="10" customFormat="1" ht="20" customHeight="1" spans="1:6">
      <c r="A2899" s="10">
        <v>2897</v>
      </c>
      <c r="B2899" s="57" t="s">
        <v>2796</v>
      </c>
      <c r="C2899" s="57" t="s">
        <v>2835</v>
      </c>
      <c r="D2899" s="57" t="s">
        <v>2854</v>
      </c>
      <c r="E2899" s="79">
        <v>80</v>
      </c>
      <c r="F2899" s="80">
        <v>13512</v>
      </c>
    </row>
    <row r="2900" s="10" customFormat="1" ht="20" customHeight="1" spans="1:6">
      <c r="A2900" s="10">
        <v>2898</v>
      </c>
      <c r="B2900" s="57" t="s">
        <v>2796</v>
      </c>
      <c r="C2900" s="57" t="s">
        <v>2835</v>
      </c>
      <c r="D2900" s="57" t="s">
        <v>2855</v>
      </c>
      <c r="E2900" s="79">
        <v>80</v>
      </c>
      <c r="F2900" s="80">
        <v>13456</v>
      </c>
    </row>
    <row r="2901" s="10" customFormat="1" ht="20" customHeight="1" spans="1:6">
      <c r="A2901" s="10">
        <v>2899</v>
      </c>
      <c r="B2901" s="57" t="s">
        <v>2796</v>
      </c>
      <c r="C2901" s="57" t="s">
        <v>2835</v>
      </c>
      <c r="D2901" s="57" t="s">
        <v>2856</v>
      </c>
      <c r="E2901" s="79">
        <v>80</v>
      </c>
      <c r="F2901" s="80">
        <v>14890</v>
      </c>
    </row>
    <row r="2902" s="10" customFormat="1" ht="20" customHeight="1" spans="1:6">
      <c r="A2902" s="10">
        <v>2900</v>
      </c>
      <c r="B2902" s="57" t="s">
        <v>2796</v>
      </c>
      <c r="C2902" s="57" t="s">
        <v>2835</v>
      </c>
      <c r="D2902" s="57" t="s">
        <v>2857</v>
      </c>
      <c r="E2902" s="79">
        <v>80</v>
      </c>
      <c r="F2902" s="80">
        <v>14627</v>
      </c>
    </row>
    <row r="2903" s="10" customFormat="1" ht="20" customHeight="1" spans="1:6">
      <c r="A2903" s="10">
        <v>2901</v>
      </c>
      <c r="B2903" s="57" t="s">
        <v>2796</v>
      </c>
      <c r="C2903" s="57" t="s">
        <v>2835</v>
      </c>
      <c r="D2903" s="57" t="s">
        <v>2858</v>
      </c>
      <c r="E2903" s="79">
        <v>80</v>
      </c>
      <c r="F2903" s="80">
        <v>14972</v>
      </c>
    </row>
    <row r="2904" s="10" customFormat="1" ht="20" customHeight="1" spans="1:6">
      <c r="A2904" s="10">
        <v>2902</v>
      </c>
      <c r="B2904" s="57" t="s">
        <v>2796</v>
      </c>
      <c r="C2904" s="57" t="s">
        <v>2835</v>
      </c>
      <c r="D2904" s="81" t="s">
        <v>2859</v>
      </c>
      <c r="E2904" s="79">
        <v>80</v>
      </c>
      <c r="F2904" s="80">
        <v>15047</v>
      </c>
    </row>
    <row r="2905" s="10" customFormat="1" ht="20" customHeight="1" spans="1:6">
      <c r="A2905" s="10">
        <v>2903</v>
      </c>
      <c r="B2905" s="57" t="s">
        <v>2796</v>
      </c>
      <c r="C2905" s="57" t="s">
        <v>2835</v>
      </c>
      <c r="D2905" s="81" t="s">
        <v>2860</v>
      </c>
      <c r="E2905" s="79">
        <v>80</v>
      </c>
      <c r="F2905" s="80">
        <v>15085</v>
      </c>
    </row>
    <row r="2906" s="10" customFormat="1" ht="20" customHeight="1" spans="1:6">
      <c r="A2906" s="10">
        <v>2904</v>
      </c>
      <c r="B2906" s="81" t="s">
        <v>2796</v>
      </c>
      <c r="C2906" s="57" t="s">
        <v>2835</v>
      </c>
      <c r="D2906" s="81" t="s">
        <v>2861</v>
      </c>
      <c r="E2906" s="79">
        <v>80</v>
      </c>
      <c r="F2906" s="80">
        <v>15095</v>
      </c>
    </row>
    <row r="2907" s="10" customFormat="1" ht="20" customHeight="1" spans="1:6">
      <c r="A2907" s="10">
        <v>2905</v>
      </c>
      <c r="B2907" s="57" t="s">
        <v>2796</v>
      </c>
      <c r="C2907" s="57" t="s">
        <v>2835</v>
      </c>
      <c r="D2907" s="81" t="s">
        <v>2862</v>
      </c>
      <c r="E2907" s="79">
        <v>80</v>
      </c>
      <c r="F2907" s="80">
        <v>15244</v>
      </c>
    </row>
    <row r="2908" s="10" customFormat="1" ht="20" customHeight="1" spans="1:6">
      <c r="A2908" s="10">
        <v>2906</v>
      </c>
      <c r="B2908" s="57" t="s">
        <v>2796</v>
      </c>
      <c r="C2908" s="57" t="s">
        <v>2835</v>
      </c>
      <c r="D2908" s="81" t="s">
        <v>2863</v>
      </c>
      <c r="E2908" s="79">
        <v>80</v>
      </c>
      <c r="F2908" s="80">
        <v>15306</v>
      </c>
    </row>
    <row r="2909" s="10" customFormat="1" ht="20" customHeight="1" spans="1:6">
      <c r="A2909" s="10">
        <v>2907</v>
      </c>
      <c r="B2909" s="81" t="s">
        <v>2796</v>
      </c>
      <c r="C2909" s="81" t="s">
        <v>2864</v>
      </c>
      <c r="D2909" s="81" t="s">
        <v>2865</v>
      </c>
      <c r="E2909" s="79">
        <v>80</v>
      </c>
      <c r="F2909" s="80">
        <v>14968</v>
      </c>
    </row>
    <row r="2910" s="10" customFormat="1" ht="20" customHeight="1" spans="1:6">
      <c r="A2910" s="10">
        <v>2908</v>
      </c>
      <c r="B2910" s="57" t="s">
        <v>2796</v>
      </c>
      <c r="C2910" s="57" t="s">
        <v>2866</v>
      </c>
      <c r="D2910" s="57" t="s">
        <v>2867</v>
      </c>
      <c r="E2910" s="79">
        <v>80</v>
      </c>
      <c r="F2910" s="80">
        <v>14865</v>
      </c>
    </row>
    <row r="2911" s="10" customFormat="1" ht="20" customHeight="1" spans="1:6">
      <c r="A2911" s="10">
        <v>2909</v>
      </c>
      <c r="B2911" s="57" t="s">
        <v>2796</v>
      </c>
      <c r="C2911" s="57" t="s">
        <v>2866</v>
      </c>
      <c r="D2911" s="57" t="s">
        <v>2868</v>
      </c>
      <c r="E2911" s="79">
        <v>80</v>
      </c>
      <c r="F2911" s="80">
        <v>14843</v>
      </c>
    </row>
    <row r="2912" s="10" customFormat="1" ht="20" customHeight="1" spans="1:6">
      <c r="A2912" s="10">
        <v>2910</v>
      </c>
      <c r="B2912" s="57" t="s">
        <v>2796</v>
      </c>
      <c r="C2912" s="57" t="s">
        <v>2866</v>
      </c>
      <c r="D2912" s="57" t="s">
        <v>2869</v>
      </c>
      <c r="E2912" s="79">
        <v>80</v>
      </c>
      <c r="F2912" s="80">
        <v>14803</v>
      </c>
    </row>
    <row r="2913" s="10" customFormat="1" ht="20" customHeight="1" spans="1:6">
      <c r="A2913" s="10">
        <v>2911</v>
      </c>
      <c r="B2913" s="57" t="s">
        <v>2796</v>
      </c>
      <c r="C2913" s="57" t="s">
        <v>2866</v>
      </c>
      <c r="D2913" s="57" t="s">
        <v>2870</v>
      </c>
      <c r="E2913" s="79">
        <v>80</v>
      </c>
      <c r="F2913" s="80">
        <v>14711</v>
      </c>
    </row>
    <row r="2914" s="10" customFormat="1" ht="20" customHeight="1" spans="1:6">
      <c r="A2914" s="10">
        <v>2912</v>
      </c>
      <c r="B2914" s="57" t="s">
        <v>2796</v>
      </c>
      <c r="C2914" s="57" t="s">
        <v>2866</v>
      </c>
      <c r="D2914" s="57" t="s">
        <v>2871</v>
      </c>
      <c r="E2914" s="79">
        <v>80</v>
      </c>
      <c r="F2914" s="80">
        <v>14589</v>
      </c>
    </row>
    <row r="2915" s="10" customFormat="1" ht="20" customHeight="1" spans="1:6">
      <c r="A2915" s="10">
        <v>2913</v>
      </c>
      <c r="B2915" s="57" t="s">
        <v>2796</v>
      </c>
      <c r="C2915" s="57" t="s">
        <v>2866</v>
      </c>
      <c r="D2915" s="57" t="s">
        <v>2872</v>
      </c>
      <c r="E2915" s="79">
        <v>80</v>
      </c>
      <c r="F2915" s="80">
        <v>14249</v>
      </c>
    </row>
    <row r="2916" s="10" customFormat="1" ht="20" customHeight="1" spans="1:6">
      <c r="A2916" s="10">
        <v>2914</v>
      </c>
      <c r="B2916" s="57" t="s">
        <v>2796</v>
      </c>
      <c r="C2916" s="57" t="s">
        <v>2866</v>
      </c>
      <c r="D2916" s="57" t="s">
        <v>2873</v>
      </c>
      <c r="E2916" s="79">
        <v>80</v>
      </c>
      <c r="F2916" s="80">
        <v>14420</v>
      </c>
    </row>
    <row r="2917" s="10" customFormat="1" ht="20" customHeight="1" spans="1:6">
      <c r="A2917" s="10">
        <v>2915</v>
      </c>
      <c r="B2917" s="57" t="s">
        <v>2796</v>
      </c>
      <c r="C2917" s="57" t="s">
        <v>2866</v>
      </c>
      <c r="D2917" s="57" t="s">
        <v>2874</v>
      </c>
      <c r="E2917" s="79">
        <v>80</v>
      </c>
      <c r="F2917" s="80">
        <v>14197</v>
      </c>
    </row>
    <row r="2918" s="10" customFormat="1" ht="20" customHeight="1" spans="1:6">
      <c r="A2918" s="10">
        <v>2916</v>
      </c>
      <c r="B2918" s="57" t="s">
        <v>2796</v>
      </c>
      <c r="C2918" s="57" t="s">
        <v>2866</v>
      </c>
      <c r="D2918" s="57" t="s">
        <v>2875</v>
      </c>
      <c r="E2918" s="79">
        <v>80</v>
      </c>
      <c r="F2918" s="80">
        <v>14240</v>
      </c>
    </row>
    <row r="2919" s="10" customFormat="1" ht="20" customHeight="1" spans="1:6">
      <c r="A2919" s="10">
        <v>2917</v>
      </c>
      <c r="B2919" s="57" t="s">
        <v>2796</v>
      </c>
      <c r="C2919" s="57" t="s">
        <v>2866</v>
      </c>
      <c r="D2919" s="57" t="s">
        <v>2876</v>
      </c>
      <c r="E2919" s="79">
        <v>80</v>
      </c>
      <c r="F2919" s="80">
        <v>14242</v>
      </c>
    </row>
    <row r="2920" s="10" customFormat="1" ht="20" customHeight="1" spans="1:6">
      <c r="A2920" s="10">
        <v>2918</v>
      </c>
      <c r="B2920" s="57" t="s">
        <v>2796</v>
      </c>
      <c r="C2920" s="57" t="s">
        <v>2866</v>
      </c>
      <c r="D2920" s="57" t="s">
        <v>2877</v>
      </c>
      <c r="E2920" s="79">
        <v>80</v>
      </c>
      <c r="F2920" s="80">
        <v>14002</v>
      </c>
    </row>
    <row r="2921" s="10" customFormat="1" ht="20" customHeight="1" spans="1:6">
      <c r="A2921" s="10">
        <v>2919</v>
      </c>
      <c r="B2921" s="57" t="s">
        <v>2796</v>
      </c>
      <c r="C2921" s="57" t="s">
        <v>2866</v>
      </c>
      <c r="D2921" s="57" t="s">
        <v>2878</v>
      </c>
      <c r="E2921" s="79">
        <v>80</v>
      </c>
      <c r="F2921" s="80">
        <v>13906</v>
      </c>
    </row>
    <row r="2922" s="10" customFormat="1" ht="20" customHeight="1" spans="1:6">
      <c r="A2922" s="10">
        <v>2920</v>
      </c>
      <c r="B2922" s="57" t="s">
        <v>2796</v>
      </c>
      <c r="C2922" s="57" t="s">
        <v>2866</v>
      </c>
      <c r="D2922" s="57" t="s">
        <v>2879</v>
      </c>
      <c r="E2922" s="79">
        <v>80</v>
      </c>
      <c r="F2922" s="80">
        <v>13790</v>
      </c>
    </row>
    <row r="2923" s="10" customFormat="1" ht="20" customHeight="1" spans="1:6">
      <c r="A2923" s="10">
        <v>2921</v>
      </c>
      <c r="B2923" s="57" t="s">
        <v>2796</v>
      </c>
      <c r="C2923" s="57" t="s">
        <v>2866</v>
      </c>
      <c r="D2923" s="57" t="s">
        <v>2880</v>
      </c>
      <c r="E2923" s="79">
        <v>80</v>
      </c>
      <c r="F2923" s="80">
        <v>13874</v>
      </c>
    </row>
    <row r="2924" s="10" customFormat="1" ht="20" customHeight="1" spans="1:6">
      <c r="A2924" s="10">
        <v>2922</v>
      </c>
      <c r="B2924" s="57" t="s">
        <v>2796</v>
      </c>
      <c r="C2924" s="57" t="s">
        <v>2866</v>
      </c>
      <c r="D2924" s="57" t="s">
        <v>2881</v>
      </c>
      <c r="E2924" s="79">
        <v>80</v>
      </c>
      <c r="F2924" s="80">
        <v>14898</v>
      </c>
    </row>
    <row r="2925" s="10" customFormat="1" ht="20" customHeight="1" spans="1:6">
      <c r="A2925" s="10">
        <v>2923</v>
      </c>
      <c r="B2925" s="57" t="s">
        <v>2796</v>
      </c>
      <c r="C2925" s="57" t="s">
        <v>2866</v>
      </c>
      <c r="D2925" s="57" t="s">
        <v>2882</v>
      </c>
      <c r="E2925" s="79">
        <v>80</v>
      </c>
      <c r="F2925" s="80">
        <v>14928</v>
      </c>
    </row>
    <row r="2926" s="10" customFormat="1" ht="20" customHeight="1" spans="1:6">
      <c r="A2926" s="10">
        <v>2924</v>
      </c>
      <c r="B2926" s="57" t="s">
        <v>2796</v>
      </c>
      <c r="C2926" s="57" t="s">
        <v>2866</v>
      </c>
      <c r="D2926" s="81" t="s">
        <v>2883</v>
      </c>
      <c r="E2926" s="79">
        <v>80</v>
      </c>
      <c r="F2926" s="80">
        <v>15126</v>
      </c>
    </row>
    <row r="2927" s="10" customFormat="1" ht="20" customHeight="1" spans="1:6">
      <c r="A2927" s="10">
        <v>2925</v>
      </c>
      <c r="B2927" s="57" t="s">
        <v>2796</v>
      </c>
      <c r="C2927" s="57" t="s">
        <v>2866</v>
      </c>
      <c r="D2927" s="81" t="s">
        <v>2884</v>
      </c>
      <c r="E2927" s="79">
        <v>80</v>
      </c>
      <c r="F2927" s="80">
        <v>15155</v>
      </c>
    </row>
    <row r="2928" s="10" customFormat="1" ht="20" customHeight="1" spans="1:6">
      <c r="A2928" s="10">
        <v>2926</v>
      </c>
      <c r="B2928" s="57" t="s">
        <v>2796</v>
      </c>
      <c r="C2928" s="57" t="s">
        <v>2866</v>
      </c>
      <c r="D2928" s="81" t="s">
        <v>2885</v>
      </c>
      <c r="E2928" s="79">
        <v>80</v>
      </c>
      <c r="F2928" s="80">
        <v>15154</v>
      </c>
    </row>
    <row r="2929" s="10" customFormat="1" ht="20" customHeight="1" spans="1:6">
      <c r="A2929" s="10">
        <v>2927</v>
      </c>
      <c r="B2929" s="81" t="s">
        <v>2796</v>
      </c>
      <c r="C2929" s="57" t="s">
        <v>2866</v>
      </c>
      <c r="D2929" s="81" t="s">
        <v>2886</v>
      </c>
      <c r="E2929" s="79">
        <v>80</v>
      </c>
      <c r="F2929" s="80">
        <v>15143</v>
      </c>
    </row>
    <row r="2930" s="10" customFormat="1" ht="20" customHeight="1" spans="1:6">
      <c r="A2930" s="10">
        <v>2928</v>
      </c>
      <c r="B2930" s="81" t="s">
        <v>2796</v>
      </c>
      <c r="C2930" s="57" t="s">
        <v>2866</v>
      </c>
      <c r="D2930" s="81" t="s">
        <v>2887</v>
      </c>
      <c r="E2930" s="79">
        <v>80</v>
      </c>
      <c r="F2930" s="80">
        <v>15238</v>
      </c>
    </row>
    <row r="2931" s="10" customFormat="1" ht="20" customHeight="1" spans="1:6">
      <c r="A2931" s="10">
        <v>2929</v>
      </c>
      <c r="B2931" s="57" t="s">
        <v>2796</v>
      </c>
      <c r="C2931" s="57" t="s">
        <v>2866</v>
      </c>
      <c r="D2931" s="81" t="s">
        <v>2888</v>
      </c>
      <c r="E2931" s="79">
        <v>80</v>
      </c>
      <c r="F2931" s="80">
        <v>15283</v>
      </c>
    </row>
    <row r="2932" s="10" customFormat="1" ht="20" customHeight="1" spans="1:6">
      <c r="A2932" s="10">
        <v>2930</v>
      </c>
      <c r="B2932" s="57" t="s">
        <v>2796</v>
      </c>
      <c r="C2932" s="57" t="s">
        <v>2866</v>
      </c>
      <c r="D2932" s="81" t="s">
        <v>2889</v>
      </c>
      <c r="E2932" s="79">
        <v>80</v>
      </c>
      <c r="F2932" s="80">
        <v>15271</v>
      </c>
    </row>
    <row r="2933" s="10" customFormat="1" ht="20" customHeight="1" spans="1:6">
      <c r="A2933" s="10">
        <v>2931</v>
      </c>
      <c r="B2933" s="81" t="s">
        <v>2796</v>
      </c>
      <c r="C2933" s="57" t="s">
        <v>2866</v>
      </c>
      <c r="D2933" s="81" t="s">
        <v>2890</v>
      </c>
      <c r="E2933" s="79">
        <v>80</v>
      </c>
      <c r="F2933" s="80">
        <v>15224</v>
      </c>
    </row>
    <row r="2934" s="10" customFormat="1" ht="20" customHeight="1" spans="1:6">
      <c r="A2934" s="10">
        <v>2932</v>
      </c>
      <c r="B2934" s="10" t="s">
        <v>2796</v>
      </c>
      <c r="C2934" s="10" t="s">
        <v>2866</v>
      </c>
      <c r="D2934" s="10" t="s">
        <v>591</v>
      </c>
      <c r="E2934" s="79">
        <v>80</v>
      </c>
      <c r="F2934" s="80">
        <v>15415</v>
      </c>
    </row>
    <row r="2935" s="10" customFormat="1" ht="20" customHeight="1" spans="1:6">
      <c r="A2935" s="10">
        <v>2933</v>
      </c>
      <c r="B2935" s="81" t="s">
        <v>2796</v>
      </c>
      <c r="C2935" s="57" t="s">
        <v>2866</v>
      </c>
      <c r="D2935" s="81" t="s">
        <v>2891</v>
      </c>
      <c r="E2935" s="79">
        <v>80</v>
      </c>
      <c r="F2935" s="80">
        <v>15343</v>
      </c>
    </row>
    <row r="2936" s="10" customFormat="1" ht="20" customHeight="1" spans="1:6">
      <c r="A2936" s="10">
        <v>2934</v>
      </c>
      <c r="B2936" s="57" t="s">
        <v>2796</v>
      </c>
      <c r="C2936" s="57" t="s">
        <v>2892</v>
      </c>
      <c r="D2936" s="57" t="s">
        <v>2893</v>
      </c>
      <c r="E2936" s="79">
        <v>80</v>
      </c>
      <c r="F2936" s="80">
        <v>14736</v>
      </c>
    </row>
    <row r="2937" s="10" customFormat="1" ht="20" customHeight="1" spans="1:6">
      <c r="A2937" s="10">
        <v>2935</v>
      </c>
      <c r="B2937" s="57" t="s">
        <v>2796</v>
      </c>
      <c r="C2937" s="57" t="s">
        <v>2892</v>
      </c>
      <c r="D2937" s="57" t="s">
        <v>2894</v>
      </c>
      <c r="E2937" s="79">
        <v>80</v>
      </c>
      <c r="F2937" s="80">
        <v>14477</v>
      </c>
    </row>
    <row r="2938" s="10" customFormat="1" ht="20" customHeight="1" spans="1:6">
      <c r="A2938" s="10">
        <v>2936</v>
      </c>
      <c r="B2938" s="57" t="s">
        <v>2796</v>
      </c>
      <c r="C2938" s="57" t="s">
        <v>2892</v>
      </c>
      <c r="D2938" s="57" t="s">
        <v>2895</v>
      </c>
      <c r="E2938" s="79">
        <v>80</v>
      </c>
      <c r="F2938" s="80">
        <v>14428</v>
      </c>
    </row>
    <row r="2939" s="10" customFormat="1" ht="20" customHeight="1" spans="1:6">
      <c r="A2939" s="10">
        <v>2937</v>
      </c>
      <c r="B2939" s="57" t="s">
        <v>2796</v>
      </c>
      <c r="C2939" s="57" t="s">
        <v>2892</v>
      </c>
      <c r="D2939" s="57" t="s">
        <v>2896</v>
      </c>
      <c r="E2939" s="79">
        <v>80</v>
      </c>
      <c r="F2939" s="80">
        <v>14428</v>
      </c>
    </row>
    <row r="2940" s="10" customFormat="1" ht="20" customHeight="1" spans="1:6">
      <c r="A2940" s="10">
        <v>2938</v>
      </c>
      <c r="B2940" s="57" t="s">
        <v>2796</v>
      </c>
      <c r="C2940" s="57" t="s">
        <v>2892</v>
      </c>
      <c r="D2940" s="57" t="s">
        <v>2897</v>
      </c>
      <c r="E2940" s="79">
        <v>80</v>
      </c>
      <c r="F2940" s="80">
        <v>14374</v>
      </c>
    </row>
    <row r="2941" s="10" customFormat="1" ht="20" customHeight="1" spans="1:6">
      <c r="A2941" s="10">
        <v>2939</v>
      </c>
      <c r="B2941" s="57" t="s">
        <v>2796</v>
      </c>
      <c r="C2941" s="57" t="s">
        <v>2892</v>
      </c>
      <c r="D2941" s="57" t="s">
        <v>2898</v>
      </c>
      <c r="E2941" s="79">
        <v>80</v>
      </c>
      <c r="F2941" s="80">
        <v>13751</v>
      </c>
    </row>
    <row r="2942" s="10" customFormat="1" ht="20" customHeight="1" spans="1:6">
      <c r="A2942" s="10">
        <v>2940</v>
      </c>
      <c r="B2942" s="57" t="s">
        <v>2796</v>
      </c>
      <c r="C2942" s="57" t="s">
        <v>2892</v>
      </c>
      <c r="D2942" s="57" t="s">
        <v>2899</v>
      </c>
      <c r="E2942" s="79">
        <v>80</v>
      </c>
      <c r="F2942" s="80">
        <v>13699</v>
      </c>
    </row>
    <row r="2943" s="10" customFormat="1" ht="20" customHeight="1" spans="1:6">
      <c r="A2943" s="10">
        <v>2941</v>
      </c>
      <c r="B2943" s="57" t="s">
        <v>2796</v>
      </c>
      <c r="C2943" s="57" t="s">
        <v>2892</v>
      </c>
      <c r="D2943" s="57" t="s">
        <v>2900</v>
      </c>
      <c r="E2943" s="79">
        <v>80</v>
      </c>
      <c r="F2943" s="80">
        <v>13715</v>
      </c>
    </row>
    <row r="2944" s="10" customFormat="1" ht="20" customHeight="1" spans="1:6">
      <c r="A2944" s="10">
        <v>2942</v>
      </c>
      <c r="B2944" s="57" t="s">
        <v>2796</v>
      </c>
      <c r="C2944" s="57" t="s">
        <v>2892</v>
      </c>
      <c r="D2944" s="57" t="s">
        <v>2901</v>
      </c>
      <c r="E2944" s="79">
        <v>80</v>
      </c>
      <c r="F2944" s="80">
        <v>14939</v>
      </c>
    </row>
    <row r="2945" s="10" customFormat="1" ht="20" customHeight="1" spans="1:6">
      <c r="A2945" s="10">
        <v>2943</v>
      </c>
      <c r="B2945" s="57" t="s">
        <v>2796</v>
      </c>
      <c r="C2945" s="57" t="s">
        <v>2892</v>
      </c>
      <c r="D2945" s="57" t="s">
        <v>2902</v>
      </c>
      <c r="E2945" s="79">
        <v>80</v>
      </c>
      <c r="F2945" s="80">
        <v>14888</v>
      </c>
    </row>
    <row r="2946" s="10" customFormat="1" ht="20" customHeight="1" spans="1:6">
      <c r="A2946" s="10">
        <v>2944</v>
      </c>
      <c r="B2946" s="57" t="s">
        <v>2796</v>
      </c>
      <c r="C2946" s="57" t="s">
        <v>2892</v>
      </c>
      <c r="D2946" s="57" t="s">
        <v>2903</v>
      </c>
      <c r="E2946" s="79">
        <v>80</v>
      </c>
      <c r="F2946" s="80">
        <v>15053</v>
      </c>
    </row>
    <row r="2947" s="10" customFormat="1" ht="20" customHeight="1" spans="1:6">
      <c r="A2947" s="10">
        <v>2945</v>
      </c>
      <c r="B2947" s="81" t="s">
        <v>2796</v>
      </c>
      <c r="C2947" s="57" t="s">
        <v>2892</v>
      </c>
      <c r="D2947" s="89" t="s">
        <v>2904</v>
      </c>
      <c r="E2947" s="79">
        <v>80</v>
      </c>
      <c r="F2947" s="80">
        <v>15322</v>
      </c>
    </row>
    <row r="2948" s="10" customFormat="1" ht="20" customHeight="1" spans="1:6">
      <c r="A2948" s="10">
        <v>2946</v>
      </c>
      <c r="B2948" s="57" t="s">
        <v>2796</v>
      </c>
      <c r="C2948" s="57" t="s">
        <v>2864</v>
      </c>
      <c r="D2948" s="57" t="s">
        <v>2905</v>
      </c>
      <c r="E2948" s="79">
        <v>80</v>
      </c>
      <c r="F2948" s="80">
        <v>14696</v>
      </c>
    </row>
    <row r="2949" s="10" customFormat="1" ht="20" customHeight="1" spans="1:6">
      <c r="A2949" s="10">
        <v>2947</v>
      </c>
      <c r="B2949" s="57" t="s">
        <v>2796</v>
      </c>
      <c r="C2949" s="57" t="s">
        <v>2864</v>
      </c>
      <c r="D2949" s="57" t="s">
        <v>2906</v>
      </c>
      <c r="E2949" s="79">
        <v>80</v>
      </c>
      <c r="F2949" s="80">
        <v>14736</v>
      </c>
    </row>
    <row r="2950" s="10" customFormat="1" ht="20" customHeight="1" spans="1:6">
      <c r="A2950" s="10">
        <v>2948</v>
      </c>
      <c r="B2950" s="57" t="s">
        <v>2796</v>
      </c>
      <c r="C2950" s="57" t="s">
        <v>2864</v>
      </c>
      <c r="D2950" s="57" t="s">
        <v>2907</v>
      </c>
      <c r="E2950" s="79">
        <v>80</v>
      </c>
      <c r="F2950" s="80">
        <v>14595</v>
      </c>
    </row>
    <row r="2951" s="10" customFormat="1" ht="20" customHeight="1" spans="1:6">
      <c r="A2951" s="10">
        <v>2949</v>
      </c>
      <c r="B2951" s="57" t="s">
        <v>2796</v>
      </c>
      <c r="C2951" s="57" t="s">
        <v>2864</v>
      </c>
      <c r="D2951" s="57" t="s">
        <v>2908</v>
      </c>
      <c r="E2951" s="79">
        <v>80</v>
      </c>
      <c r="F2951" s="80">
        <v>14341</v>
      </c>
    </row>
    <row r="2952" s="10" customFormat="1" ht="20" customHeight="1" spans="1:6">
      <c r="A2952" s="10">
        <v>2950</v>
      </c>
      <c r="B2952" s="57" t="s">
        <v>2796</v>
      </c>
      <c r="C2952" s="57" t="s">
        <v>2864</v>
      </c>
      <c r="D2952" s="57" t="s">
        <v>2909</v>
      </c>
      <c r="E2952" s="79">
        <v>80</v>
      </c>
      <c r="F2952" s="80">
        <v>13976</v>
      </c>
    </row>
    <row r="2953" s="10" customFormat="1" ht="20" customHeight="1" spans="1:6">
      <c r="A2953" s="10">
        <v>2951</v>
      </c>
      <c r="B2953" s="57" t="s">
        <v>2796</v>
      </c>
      <c r="C2953" s="57" t="s">
        <v>2864</v>
      </c>
      <c r="D2953" s="57" t="s">
        <v>2910</v>
      </c>
      <c r="E2953" s="79">
        <v>80</v>
      </c>
      <c r="F2953" s="80">
        <v>13926</v>
      </c>
    </row>
    <row r="2954" s="10" customFormat="1" ht="20" customHeight="1" spans="1:6">
      <c r="A2954" s="10">
        <v>2952</v>
      </c>
      <c r="B2954" s="57" t="s">
        <v>2796</v>
      </c>
      <c r="C2954" s="57" t="s">
        <v>2864</v>
      </c>
      <c r="D2954" s="57" t="s">
        <v>2911</v>
      </c>
      <c r="E2954" s="79">
        <v>80</v>
      </c>
      <c r="F2954" s="80">
        <v>14006</v>
      </c>
    </row>
    <row r="2955" s="10" customFormat="1" ht="20" customHeight="1" spans="1:6">
      <c r="A2955" s="10">
        <v>2953</v>
      </c>
      <c r="B2955" s="57" t="s">
        <v>2796</v>
      </c>
      <c r="C2955" s="57" t="s">
        <v>2864</v>
      </c>
      <c r="D2955" s="57" t="s">
        <v>2912</v>
      </c>
      <c r="E2955" s="79">
        <v>80</v>
      </c>
      <c r="F2955" s="80">
        <v>13617</v>
      </c>
    </row>
    <row r="2956" s="10" customFormat="1" ht="20" customHeight="1" spans="1:6">
      <c r="A2956" s="10">
        <v>2954</v>
      </c>
      <c r="B2956" s="57" t="s">
        <v>2796</v>
      </c>
      <c r="C2956" s="57" t="s">
        <v>2864</v>
      </c>
      <c r="D2956" s="57" t="s">
        <v>2913</v>
      </c>
      <c r="E2956" s="79">
        <v>80</v>
      </c>
      <c r="F2956" s="80">
        <v>13637</v>
      </c>
    </row>
    <row r="2957" s="10" customFormat="1" ht="20" customHeight="1" spans="1:6">
      <c r="A2957" s="10">
        <v>2955</v>
      </c>
      <c r="B2957" s="57" t="s">
        <v>2796</v>
      </c>
      <c r="C2957" s="57" t="s">
        <v>2864</v>
      </c>
      <c r="D2957" s="57" t="s">
        <v>2914</v>
      </c>
      <c r="E2957" s="79">
        <v>80</v>
      </c>
      <c r="F2957" s="80">
        <v>13676</v>
      </c>
    </row>
    <row r="2958" s="10" customFormat="1" ht="20" customHeight="1" spans="1:6">
      <c r="A2958" s="10">
        <v>2956</v>
      </c>
      <c r="B2958" s="57" t="s">
        <v>2796</v>
      </c>
      <c r="C2958" s="57" t="s">
        <v>2864</v>
      </c>
      <c r="D2958" s="57" t="s">
        <v>2915</v>
      </c>
      <c r="E2958" s="79">
        <v>80</v>
      </c>
      <c r="F2958" s="80">
        <v>13601</v>
      </c>
    </row>
    <row r="2959" s="10" customFormat="1" ht="20" customHeight="1" spans="1:6">
      <c r="A2959" s="10">
        <v>2957</v>
      </c>
      <c r="B2959" s="57" t="s">
        <v>2796</v>
      </c>
      <c r="C2959" s="57" t="s">
        <v>2864</v>
      </c>
      <c r="D2959" s="57" t="s">
        <v>2916</v>
      </c>
      <c r="E2959" s="79">
        <v>80</v>
      </c>
      <c r="F2959" s="80">
        <v>13346</v>
      </c>
    </row>
    <row r="2960" s="10" customFormat="1" ht="20" customHeight="1" spans="1:6">
      <c r="A2960" s="10">
        <v>2958</v>
      </c>
      <c r="B2960" s="57" t="s">
        <v>2796</v>
      </c>
      <c r="C2960" s="57" t="s">
        <v>2864</v>
      </c>
      <c r="D2960" s="57" t="s">
        <v>2511</v>
      </c>
      <c r="E2960" s="79">
        <v>80</v>
      </c>
      <c r="F2960" s="80">
        <v>13377</v>
      </c>
    </row>
    <row r="2961" s="10" customFormat="1" ht="20" customHeight="1" spans="1:6">
      <c r="A2961" s="10">
        <v>2959</v>
      </c>
      <c r="B2961" s="57" t="s">
        <v>2796</v>
      </c>
      <c r="C2961" s="57" t="s">
        <v>2864</v>
      </c>
      <c r="D2961" s="57" t="s">
        <v>2917</v>
      </c>
      <c r="E2961" s="79">
        <v>80</v>
      </c>
      <c r="F2961" s="80">
        <v>13501</v>
      </c>
    </row>
    <row r="2962" s="10" customFormat="1" ht="20" customHeight="1" spans="1:6">
      <c r="A2962" s="10">
        <v>2960</v>
      </c>
      <c r="B2962" s="57" t="s">
        <v>2796</v>
      </c>
      <c r="C2962" s="57" t="s">
        <v>2864</v>
      </c>
      <c r="D2962" s="57" t="s">
        <v>2918</v>
      </c>
      <c r="E2962" s="79">
        <v>80</v>
      </c>
      <c r="F2962" s="80">
        <v>14891</v>
      </c>
    </row>
    <row r="2963" s="10" customFormat="1" ht="20" customHeight="1" spans="1:6">
      <c r="A2963" s="10">
        <v>2961</v>
      </c>
      <c r="B2963" s="57" t="s">
        <v>2796</v>
      </c>
      <c r="C2963" s="57" t="s">
        <v>2864</v>
      </c>
      <c r="D2963" s="57" t="s">
        <v>2919</v>
      </c>
      <c r="E2963" s="79">
        <v>80</v>
      </c>
      <c r="F2963" s="80">
        <v>15013</v>
      </c>
    </row>
    <row r="2964" s="10" customFormat="1" ht="20" customHeight="1" spans="1:6">
      <c r="A2964" s="10">
        <v>2962</v>
      </c>
      <c r="B2964" s="57" t="s">
        <v>2796</v>
      </c>
      <c r="C2964" s="57" t="s">
        <v>2864</v>
      </c>
      <c r="D2964" s="57" t="s">
        <v>2920</v>
      </c>
      <c r="E2964" s="79">
        <v>80</v>
      </c>
      <c r="F2964" s="80">
        <v>14988</v>
      </c>
    </row>
    <row r="2965" s="10" customFormat="1" ht="20" customHeight="1" spans="1:6">
      <c r="A2965" s="10">
        <v>2963</v>
      </c>
      <c r="B2965" s="57" t="s">
        <v>2796</v>
      </c>
      <c r="C2965" s="57" t="s">
        <v>2864</v>
      </c>
      <c r="D2965" s="81" t="s">
        <v>2921</v>
      </c>
      <c r="E2965" s="79">
        <v>80</v>
      </c>
      <c r="F2965" s="80">
        <v>15038</v>
      </c>
    </row>
    <row r="2966" s="10" customFormat="1" ht="20" customHeight="1" spans="1:6">
      <c r="A2966" s="10">
        <v>2964</v>
      </c>
      <c r="B2966" s="57" t="s">
        <v>2796</v>
      </c>
      <c r="C2966" s="57" t="s">
        <v>2864</v>
      </c>
      <c r="D2966" s="81" t="s">
        <v>2922</v>
      </c>
      <c r="E2966" s="79">
        <v>80</v>
      </c>
      <c r="F2966" s="80">
        <v>15038</v>
      </c>
    </row>
    <row r="2967" s="10" customFormat="1" ht="20" customHeight="1" spans="1:6">
      <c r="A2967" s="10">
        <v>2965</v>
      </c>
      <c r="B2967" s="57" t="s">
        <v>2796</v>
      </c>
      <c r="C2967" s="57" t="s">
        <v>2864</v>
      </c>
      <c r="D2967" s="81" t="s">
        <v>2923</v>
      </c>
      <c r="E2967" s="79">
        <v>80</v>
      </c>
      <c r="F2967" s="80">
        <v>15108</v>
      </c>
    </row>
    <row r="2968" s="10" customFormat="1" ht="20" customHeight="1" spans="1:6">
      <c r="A2968" s="10">
        <v>2966</v>
      </c>
      <c r="B2968" s="57" t="s">
        <v>2796</v>
      </c>
      <c r="C2968" s="57" t="s">
        <v>2864</v>
      </c>
      <c r="D2968" s="81" t="s">
        <v>2924</v>
      </c>
      <c r="E2968" s="79">
        <v>80</v>
      </c>
      <c r="F2968" s="80">
        <v>15138</v>
      </c>
    </row>
    <row r="2969" s="10" customFormat="1" ht="20" customHeight="1" spans="1:6">
      <c r="A2969" s="10">
        <v>2967</v>
      </c>
      <c r="B2969" s="81" t="s">
        <v>2796</v>
      </c>
      <c r="C2969" s="57" t="s">
        <v>2864</v>
      </c>
      <c r="D2969" s="81" t="s">
        <v>2829</v>
      </c>
      <c r="E2969" s="79">
        <v>80</v>
      </c>
      <c r="F2969" s="80">
        <v>15196</v>
      </c>
    </row>
    <row r="2970" s="10" customFormat="1" ht="20" customHeight="1" spans="1:6">
      <c r="A2970" s="10">
        <v>2968</v>
      </c>
      <c r="B2970" s="81" t="s">
        <v>2796</v>
      </c>
      <c r="C2970" s="57" t="s">
        <v>2864</v>
      </c>
      <c r="D2970" s="81" t="s">
        <v>2925</v>
      </c>
      <c r="E2970" s="79">
        <v>80</v>
      </c>
      <c r="F2970" s="80">
        <v>15220</v>
      </c>
    </row>
    <row r="2971" s="10" customFormat="1" ht="20" customHeight="1" spans="1:6">
      <c r="A2971" s="10">
        <v>2969</v>
      </c>
      <c r="B2971" s="57" t="s">
        <v>2796</v>
      </c>
      <c r="C2971" s="57" t="s">
        <v>2864</v>
      </c>
      <c r="D2971" s="81" t="s">
        <v>2926</v>
      </c>
      <c r="E2971" s="79">
        <v>80</v>
      </c>
      <c r="F2971" s="80">
        <v>15327</v>
      </c>
    </row>
    <row r="2972" s="10" customFormat="1" ht="20" customHeight="1" spans="1:6">
      <c r="A2972" s="10">
        <v>2970</v>
      </c>
      <c r="B2972" s="57" t="s">
        <v>2796</v>
      </c>
      <c r="C2972" s="57" t="s">
        <v>2864</v>
      </c>
      <c r="D2972" s="81" t="s">
        <v>2927</v>
      </c>
      <c r="E2972" s="79">
        <v>80</v>
      </c>
      <c r="F2972" s="80">
        <v>15339</v>
      </c>
    </row>
    <row r="2973" s="10" customFormat="1" ht="20" customHeight="1" spans="1:6">
      <c r="A2973" s="10">
        <v>2971</v>
      </c>
      <c r="B2973" s="57" t="s">
        <v>2796</v>
      </c>
      <c r="C2973" s="57" t="s">
        <v>2864</v>
      </c>
      <c r="D2973" s="81" t="s">
        <v>2928</v>
      </c>
      <c r="E2973" s="79">
        <v>80</v>
      </c>
      <c r="F2973" s="80">
        <v>15329</v>
      </c>
    </row>
    <row r="2974" s="10" customFormat="1" ht="20" customHeight="1" spans="1:6">
      <c r="A2974" s="10">
        <v>2972</v>
      </c>
      <c r="B2974" s="81" t="s">
        <v>2796</v>
      </c>
      <c r="C2974" s="57" t="s">
        <v>2864</v>
      </c>
      <c r="D2974" s="81" t="s">
        <v>2929</v>
      </c>
      <c r="E2974" s="79">
        <v>80</v>
      </c>
      <c r="F2974" s="80">
        <v>15177</v>
      </c>
    </row>
    <row r="2975" s="10" customFormat="1" ht="20" customHeight="1" spans="1:6">
      <c r="A2975" s="10">
        <v>2973</v>
      </c>
      <c r="B2975" s="57" t="s">
        <v>2796</v>
      </c>
      <c r="C2975" s="57" t="s">
        <v>2930</v>
      </c>
      <c r="D2975" s="57" t="s">
        <v>2931</v>
      </c>
      <c r="E2975" s="79">
        <v>80</v>
      </c>
      <c r="F2975" s="80">
        <v>14863</v>
      </c>
    </row>
    <row r="2976" s="10" customFormat="1" ht="20" customHeight="1" spans="1:6">
      <c r="A2976" s="10">
        <v>2974</v>
      </c>
      <c r="B2976" s="57" t="s">
        <v>2796</v>
      </c>
      <c r="C2976" s="57" t="s">
        <v>2930</v>
      </c>
      <c r="D2976" s="57" t="s">
        <v>2932</v>
      </c>
      <c r="E2976" s="79">
        <v>80</v>
      </c>
      <c r="F2976" s="80">
        <v>14451</v>
      </c>
    </row>
    <row r="2977" s="10" customFormat="1" ht="20" customHeight="1" spans="1:6">
      <c r="A2977" s="10">
        <v>2975</v>
      </c>
      <c r="B2977" s="57" t="s">
        <v>2796</v>
      </c>
      <c r="C2977" s="57" t="s">
        <v>2930</v>
      </c>
      <c r="D2977" s="57" t="s">
        <v>2933</v>
      </c>
      <c r="E2977" s="79">
        <v>80</v>
      </c>
      <c r="F2977" s="80">
        <v>14905</v>
      </c>
    </row>
    <row r="2978" s="10" customFormat="1" ht="20" customHeight="1" spans="1:6">
      <c r="A2978" s="10">
        <v>2976</v>
      </c>
      <c r="B2978" s="57" t="s">
        <v>2796</v>
      </c>
      <c r="C2978" s="57" t="s">
        <v>2930</v>
      </c>
      <c r="D2978" s="57" t="s">
        <v>2934</v>
      </c>
      <c r="E2978" s="79">
        <v>80</v>
      </c>
      <c r="F2978" s="80">
        <v>14948</v>
      </c>
    </row>
    <row r="2979" s="10" customFormat="1" ht="20" customHeight="1" spans="1:6">
      <c r="A2979" s="10">
        <v>2977</v>
      </c>
      <c r="B2979" s="57" t="s">
        <v>2796</v>
      </c>
      <c r="C2979" s="57" t="s">
        <v>2930</v>
      </c>
      <c r="D2979" s="57" t="s">
        <v>2935</v>
      </c>
      <c r="E2979" s="79">
        <v>80</v>
      </c>
      <c r="F2979" s="80">
        <v>14697</v>
      </c>
    </row>
    <row r="2980" s="10" customFormat="1" ht="20" customHeight="1" spans="1:6">
      <c r="A2980" s="10">
        <v>2978</v>
      </c>
      <c r="B2980" s="57" t="s">
        <v>2796</v>
      </c>
      <c r="C2980" s="57" t="s">
        <v>2930</v>
      </c>
      <c r="D2980" s="57" t="s">
        <v>2936</v>
      </c>
      <c r="E2980" s="79">
        <v>80</v>
      </c>
      <c r="F2980" s="80">
        <v>14373</v>
      </c>
    </row>
    <row r="2981" s="10" customFormat="1" ht="20" customHeight="1" spans="1:6">
      <c r="A2981" s="10">
        <v>2979</v>
      </c>
      <c r="B2981" s="57" t="s">
        <v>2796</v>
      </c>
      <c r="C2981" s="57" t="s">
        <v>2930</v>
      </c>
      <c r="D2981" s="57" t="s">
        <v>2937</v>
      </c>
      <c r="E2981" s="79">
        <v>80</v>
      </c>
      <c r="F2981" s="80">
        <v>13916</v>
      </c>
    </row>
    <row r="2982" s="10" customFormat="1" ht="20" customHeight="1" spans="1:6">
      <c r="A2982" s="10">
        <v>2980</v>
      </c>
      <c r="B2982" s="57" t="s">
        <v>2796</v>
      </c>
      <c r="C2982" s="57" t="s">
        <v>2930</v>
      </c>
      <c r="D2982" s="57" t="s">
        <v>2938</v>
      </c>
      <c r="E2982" s="79">
        <v>80</v>
      </c>
      <c r="F2982" s="80">
        <v>14037</v>
      </c>
    </row>
    <row r="2983" s="10" customFormat="1" ht="20" customHeight="1" spans="1:6">
      <c r="A2983" s="10">
        <v>2981</v>
      </c>
      <c r="B2983" s="57" t="s">
        <v>2796</v>
      </c>
      <c r="C2983" s="57" t="s">
        <v>2930</v>
      </c>
      <c r="D2983" s="57" t="s">
        <v>2939</v>
      </c>
      <c r="E2983" s="79">
        <v>80</v>
      </c>
      <c r="F2983" s="80">
        <v>13975</v>
      </c>
    </row>
    <row r="2984" s="10" customFormat="1" ht="20" customHeight="1" spans="1:6">
      <c r="A2984" s="10">
        <v>2982</v>
      </c>
      <c r="B2984" s="57" t="s">
        <v>2796</v>
      </c>
      <c r="C2984" s="57" t="s">
        <v>2930</v>
      </c>
      <c r="D2984" s="57" t="s">
        <v>2940</v>
      </c>
      <c r="E2984" s="79">
        <v>80</v>
      </c>
      <c r="F2984" s="80">
        <v>13943</v>
      </c>
    </row>
    <row r="2985" s="10" customFormat="1" ht="20" customHeight="1" spans="1:6">
      <c r="A2985" s="10">
        <v>2983</v>
      </c>
      <c r="B2985" s="57" t="s">
        <v>2796</v>
      </c>
      <c r="C2985" s="57" t="s">
        <v>2930</v>
      </c>
      <c r="D2985" s="57" t="s">
        <v>2941</v>
      </c>
      <c r="E2985" s="79">
        <v>80</v>
      </c>
      <c r="F2985" s="80">
        <v>13964</v>
      </c>
    </row>
    <row r="2986" s="10" customFormat="1" ht="20" customHeight="1" spans="1:6">
      <c r="A2986" s="10">
        <v>2984</v>
      </c>
      <c r="B2986" s="57" t="s">
        <v>2796</v>
      </c>
      <c r="C2986" s="57" t="s">
        <v>2930</v>
      </c>
      <c r="D2986" s="57" t="s">
        <v>2942</v>
      </c>
      <c r="E2986" s="79">
        <v>80</v>
      </c>
      <c r="F2986" s="80">
        <v>13700</v>
      </c>
    </row>
    <row r="2987" s="10" customFormat="1" ht="20" customHeight="1" spans="1:6">
      <c r="A2987" s="10">
        <v>2985</v>
      </c>
      <c r="B2987" s="57" t="s">
        <v>2796</v>
      </c>
      <c r="C2987" s="57" t="s">
        <v>2930</v>
      </c>
      <c r="D2987" s="57" t="s">
        <v>2943</v>
      </c>
      <c r="E2987" s="79">
        <v>80</v>
      </c>
      <c r="F2987" s="80">
        <v>13599</v>
      </c>
    </row>
    <row r="2988" s="10" customFormat="1" ht="20" customHeight="1" spans="1:6">
      <c r="A2988" s="10">
        <v>2986</v>
      </c>
      <c r="B2988" s="57" t="s">
        <v>2796</v>
      </c>
      <c r="C2988" s="57" t="s">
        <v>2930</v>
      </c>
      <c r="D2988" s="57" t="s">
        <v>2944</v>
      </c>
      <c r="E2988" s="79">
        <v>80</v>
      </c>
      <c r="F2988" s="80">
        <v>14873</v>
      </c>
    </row>
    <row r="2989" s="10" customFormat="1" ht="20" customHeight="1" spans="1:6">
      <c r="A2989" s="10">
        <v>2987</v>
      </c>
      <c r="B2989" s="57" t="s">
        <v>2796</v>
      </c>
      <c r="C2989" s="57" t="s">
        <v>2930</v>
      </c>
      <c r="D2989" s="81" t="s">
        <v>2945</v>
      </c>
      <c r="E2989" s="79">
        <v>80</v>
      </c>
      <c r="F2989" s="80">
        <v>14978</v>
      </c>
    </row>
    <row r="2990" s="10" customFormat="1" ht="20" customHeight="1" spans="1:6">
      <c r="A2990" s="10">
        <v>2988</v>
      </c>
      <c r="B2990" s="57" t="s">
        <v>2796</v>
      </c>
      <c r="C2990" s="57" t="s">
        <v>2930</v>
      </c>
      <c r="D2990" s="81" t="s">
        <v>2946</v>
      </c>
      <c r="E2990" s="79">
        <v>80</v>
      </c>
      <c r="F2990" s="80">
        <v>15102</v>
      </c>
    </row>
    <row r="2991" s="10" customFormat="1" ht="20" customHeight="1" spans="1:6">
      <c r="A2991" s="10">
        <v>2989</v>
      </c>
      <c r="B2991" s="57" t="s">
        <v>2796</v>
      </c>
      <c r="C2991" s="57" t="s">
        <v>2930</v>
      </c>
      <c r="D2991" s="81" t="s">
        <v>2947</v>
      </c>
      <c r="E2991" s="79">
        <v>80</v>
      </c>
      <c r="F2991" s="80">
        <v>15102</v>
      </c>
    </row>
    <row r="2992" s="10" customFormat="1" ht="20" customHeight="1" spans="1:6">
      <c r="A2992" s="10">
        <v>2990</v>
      </c>
      <c r="B2992" s="81" t="s">
        <v>2796</v>
      </c>
      <c r="C2992" s="57" t="s">
        <v>2930</v>
      </c>
      <c r="D2992" s="81" t="s">
        <v>2948</v>
      </c>
      <c r="E2992" s="79">
        <v>80</v>
      </c>
      <c r="F2992" s="80">
        <v>15190</v>
      </c>
    </row>
    <row r="2993" s="10" customFormat="1" ht="20" customHeight="1" spans="1:6">
      <c r="A2993" s="10">
        <v>2991</v>
      </c>
      <c r="B2993" s="81" t="s">
        <v>2796</v>
      </c>
      <c r="C2993" s="57" t="s">
        <v>2930</v>
      </c>
      <c r="D2993" s="81" t="s">
        <v>2949</v>
      </c>
      <c r="E2993" s="79">
        <v>80</v>
      </c>
      <c r="F2993" s="80">
        <v>15158</v>
      </c>
    </row>
    <row r="2994" s="10" customFormat="1" ht="20" customHeight="1" spans="1:6">
      <c r="A2994" s="10">
        <v>2992</v>
      </c>
      <c r="B2994" s="81" t="s">
        <v>2796</v>
      </c>
      <c r="C2994" s="57" t="s">
        <v>2930</v>
      </c>
      <c r="D2994" s="81" t="s">
        <v>2950</v>
      </c>
      <c r="E2994" s="79">
        <v>80</v>
      </c>
      <c r="F2994" s="80">
        <v>15178</v>
      </c>
    </row>
    <row r="2995" s="10" customFormat="1" ht="20" customHeight="1" spans="1:6">
      <c r="A2995" s="10">
        <v>2993</v>
      </c>
      <c r="B2995" s="57" t="s">
        <v>2796</v>
      </c>
      <c r="C2995" s="81" t="s">
        <v>660</v>
      </c>
      <c r="D2995" s="57" t="s">
        <v>2951</v>
      </c>
      <c r="E2995" s="79">
        <v>80</v>
      </c>
      <c r="F2995" s="80">
        <v>14721</v>
      </c>
    </row>
    <row r="2996" s="10" customFormat="1" ht="20" customHeight="1" spans="1:6">
      <c r="A2996" s="10">
        <v>2994</v>
      </c>
      <c r="B2996" s="57" t="s">
        <v>2796</v>
      </c>
      <c r="C2996" s="81" t="s">
        <v>660</v>
      </c>
      <c r="D2996" s="57" t="s">
        <v>2952</v>
      </c>
      <c r="E2996" s="79">
        <v>80</v>
      </c>
      <c r="F2996" s="80">
        <v>14591</v>
      </c>
    </row>
    <row r="2997" s="10" customFormat="1" ht="20" customHeight="1" spans="1:6">
      <c r="A2997" s="10">
        <v>2995</v>
      </c>
      <c r="B2997" s="57" t="s">
        <v>2796</v>
      </c>
      <c r="C2997" s="81" t="s">
        <v>2864</v>
      </c>
      <c r="D2997" s="57" t="s">
        <v>2953</v>
      </c>
      <c r="E2997" s="79">
        <v>80</v>
      </c>
      <c r="F2997" s="80">
        <v>14097</v>
      </c>
    </row>
    <row r="2998" s="10" customFormat="1" ht="20" customHeight="1" spans="1:6">
      <c r="A2998" s="10">
        <v>2996</v>
      </c>
      <c r="B2998" s="57" t="s">
        <v>2796</v>
      </c>
      <c r="C2998" s="81" t="s">
        <v>2892</v>
      </c>
      <c r="D2998" s="57" t="s">
        <v>2954</v>
      </c>
      <c r="E2998" s="79">
        <v>80</v>
      </c>
      <c r="F2998" s="80">
        <v>14361</v>
      </c>
    </row>
    <row r="2999" s="10" customFormat="1" ht="20" customHeight="1" spans="1:6">
      <c r="A2999" s="10">
        <v>2997</v>
      </c>
      <c r="B2999" s="57" t="s">
        <v>2796</v>
      </c>
      <c r="C2999" s="81" t="s">
        <v>660</v>
      </c>
      <c r="D2999" s="57" t="s">
        <v>2955</v>
      </c>
      <c r="E2999" s="79">
        <v>80</v>
      </c>
      <c r="F2999" s="80">
        <v>14077</v>
      </c>
    </row>
    <row r="3000" s="10" customFormat="1" ht="20" customHeight="1" spans="1:6">
      <c r="A3000" s="10">
        <v>2998</v>
      </c>
      <c r="B3000" s="57" t="s">
        <v>2796</v>
      </c>
      <c r="C3000" s="81" t="s">
        <v>660</v>
      </c>
      <c r="D3000" s="57" t="s">
        <v>2956</v>
      </c>
      <c r="E3000" s="79">
        <v>80</v>
      </c>
      <c r="F3000" s="80">
        <v>13679</v>
      </c>
    </row>
    <row r="3001" s="10" customFormat="1" ht="20" customHeight="1" spans="1:6">
      <c r="A3001" s="10">
        <v>2999</v>
      </c>
      <c r="B3001" s="57" t="s">
        <v>2796</v>
      </c>
      <c r="C3001" s="81" t="s">
        <v>660</v>
      </c>
      <c r="D3001" s="57" t="s">
        <v>2957</v>
      </c>
      <c r="E3001" s="79">
        <v>80</v>
      </c>
      <c r="F3001" s="80">
        <v>13385</v>
      </c>
    </row>
    <row r="3002" s="10" customFormat="1" ht="20" customHeight="1" spans="1:6">
      <c r="A3002" s="10">
        <v>3000</v>
      </c>
      <c r="B3002" s="57" t="s">
        <v>2796</v>
      </c>
      <c r="C3002" s="81" t="s">
        <v>660</v>
      </c>
      <c r="D3002" s="57" t="s">
        <v>2958</v>
      </c>
      <c r="E3002" s="79">
        <v>80</v>
      </c>
      <c r="F3002" s="80">
        <v>14913</v>
      </c>
    </row>
    <row r="3003" s="10" customFormat="1" ht="20" customHeight="1" spans="1:6">
      <c r="A3003" s="10">
        <v>3001</v>
      </c>
      <c r="B3003" s="57" t="s">
        <v>2796</v>
      </c>
      <c r="C3003" s="81" t="s">
        <v>660</v>
      </c>
      <c r="D3003" s="57" t="s">
        <v>2959</v>
      </c>
      <c r="E3003" s="79">
        <v>80</v>
      </c>
      <c r="F3003" s="80">
        <v>14431</v>
      </c>
    </row>
    <row r="3004" s="10" customFormat="1" ht="20" customHeight="1" spans="1:6">
      <c r="A3004" s="10">
        <v>3002</v>
      </c>
      <c r="B3004" s="57" t="s">
        <v>2796</v>
      </c>
      <c r="C3004" s="81" t="s">
        <v>660</v>
      </c>
      <c r="D3004" s="57" t="s">
        <v>2960</v>
      </c>
      <c r="E3004" s="79">
        <v>80</v>
      </c>
      <c r="F3004" s="80">
        <v>15052</v>
      </c>
    </row>
    <row r="3005" s="10" customFormat="1" ht="20" customHeight="1" spans="1:6">
      <c r="A3005" s="10">
        <v>3003</v>
      </c>
      <c r="B3005" s="57" t="s">
        <v>2796</v>
      </c>
      <c r="C3005" s="81" t="s">
        <v>660</v>
      </c>
      <c r="D3005" s="81" t="s">
        <v>2961</v>
      </c>
      <c r="E3005" s="79">
        <v>80</v>
      </c>
      <c r="F3005" s="80">
        <v>15190</v>
      </c>
    </row>
    <row r="3006" s="10" customFormat="1" ht="20" customHeight="1" spans="1:6">
      <c r="A3006" s="10">
        <v>3004</v>
      </c>
      <c r="B3006" s="81" t="s">
        <v>2796</v>
      </c>
      <c r="C3006" s="81" t="s">
        <v>660</v>
      </c>
      <c r="D3006" s="81" t="s">
        <v>2962</v>
      </c>
      <c r="E3006" s="79">
        <v>80</v>
      </c>
      <c r="F3006" s="80">
        <v>14200</v>
      </c>
    </row>
    <row r="3007" s="10" customFormat="1" ht="20" customHeight="1" spans="1:6">
      <c r="A3007" s="10">
        <v>3005</v>
      </c>
      <c r="B3007" s="81" t="s">
        <v>2796</v>
      </c>
      <c r="C3007" s="81" t="s">
        <v>660</v>
      </c>
      <c r="D3007" s="81" t="s">
        <v>2963</v>
      </c>
      <c r="E3007" s="79">
        <v>80</v>
      </c>
      <c r="F3007" s="80">
        <v>14542</v>
      </c>
    </row>
    <row r="3008" s="10" customFormat="1" ht="20" customHeight="1" spans="1:6">
      <c r="A3008" s="10">
        <v>3006</v>
      </c>
      <c r="B3008" s="10" t="s">
        <v>2796</v>
      </c>
      <c r="C3008" s="10" t="s">
        <v>2864</v>
      </c>
      <c r="D3008" s="10" t="s">
        <v>2964</v>
      </c>
      <c r="E3008" s="79">
        <v>80</v>
      </c>
      <c r="F3008" s="80">
        <v>15360</v>
      </c>
    </row>
    <row r="3009" s="10" customFormat="1" ht="20" customHeight="1" spans="1:6">
      <c r="A3009" s="10">
        <v>3007</v>
      </c>
      <c r="B3009" s="10" t="s">
        <v>2796</v>
      </c>
      <c r="C3009" s="10" t="s">
        <v>2864</v>
      </c>
      <c r="D3009" s="10" t="s">
        <v>2965</v>
      </c>
      <c r="E3009" s="79">
        <v>80</v>
      </c>
      <c r="F3009" s="80">
        <v>15381</v>
      </c>
    </row>
    <row r="3010" s="10" customFormat="1" ht="20" customHeight="1" spans="1:6">
      <c r="A3010" s="10">
        <v>3008</v>
      </c>
      <c r="B3010" s="10" t="s">
        <v>2796</v>
      </c>
      <c r="C3010" s="10" t="s">
        <v>2835</v>
      </c>
      <c r="D3010" s="10" t="s">
        <v>2966</v>
      </c>
      <c r="E3010" s="79">
        <v>80</v>
      </c>
      <c r="F3010" s="80">
        <v>15392</v>
      </c>
    </row>
    <row r="3011" s="10" customFormat="1" ht="20" customHeight="1" spans="1:6">
      <c r="A3011" s="10">
        <v>3009</v>
      </c>
      <c r="B3011" s="10" t="s">
        <v>2796</v>
      </c>
      <c r="C3011" s="10" t="s">
        <v>2930</v>
      </c>
      <c r="D3011" s="10" t="s">
        <v>62</v>
      </c>
      <c r="E3011" s="79">
        <v>80</v>
      </c>
      <c r="F3011" s="80">
        <v>15351</v>
      </c>
    </row>
    <row r="3012" s="10" customFormat="1" ht="20" customHeight="1" spans="1:6">
      <c r="A3012" s="10">
        <v>3010</v>
      </c>
      <c r="B3012" s="10" t="s">
        <v>2796</v>
      </c>
      <c r="C3012" s="10" t="s">
        <v>2808</v>
      </c>
      <c r="D3012" s="10" t="s">
        <v>2967</v>
      </c>
      <c r="E3012" s="79">
        <v>80</v>
      </c>
      <c r="F3012" s="80">
        <v>15365</v>
      </c>
    </row>
    <row r="3013" s="10" customFormat="1" ht="20" customHeight="1" spans="1:6">
      <c r="A3013" s="10">
        <v>3011</v>
      </c>
      <c r="B3013" s="10" t="s">
        <v>2796</v>
      </c>
      <c r="C3013" s="10" t="s">
        <v>660</v>
      </c>
      <c r="D3013" s="10" t="s">
        <v>2968</v>
      </c>
      <c r="E3013" s="79">
        <v>80</v>
      </c>
      <c r="F3013" s="80">
        <v>15121</v>
      </c>
    </row>
    <row r="3014" s="10" customFormat="1" ht="20" customHeight="1" spans="1:6">
      <c r="A3014" s="10">
        <v>3012</v>
      </c>
      <c r="B3014" s="10" t="s">
        <v>2796</v>
      </c>
      <c r="C3014" s="10" t="s">
        <v>2930</v>
      </c>
      <c r="D3014" s="10" t="s">
        <v>2969</v>
      </c>
      <c r="E3014" s="79">
        <v>80</v>
      </c>
      <c r="F3014" s="80">
        <v>15409</v>
      </c>
    </row>
    <row r="3015" s="10" customFormat="1" ht="20" customHeight="1" spans="1:6">
      <c r="A3015" s="10">
        <v>3013</v>
      </c>
      <c r="B3015" s="10" t="s">
        <v>2796</v>
      </c>
      <c r="C3015" s="10" t="s">
        <v>2808</v>
      </c>
      <c r="D3015" s="10" t="s">
        <v>2970</v>
      </c>
      <c r="E3015" s="79">
        <v>80</v>
      </c>
      <c r="F3015" s="80">
        <v>15440</v>
      </c>
    </row>
    <row r="3016" s="10" customFormat="1" ht="20" customHeight="1" spans="1:6">
      <c r="A3016" s="10">
        <v>3014</v>
      </c>
      <c r="B3016" s="10" t="s">
        <v>2796</v>
      </c>
      <c r="C3016" s="10" t="s">
        <v>2864</v>
      </c>
      <c r="D3016" s="10" t="s">
        <v>2971</v>
      </c>
      <c r="E3016" s="79">
        <v>80</v>
      </c>
      <c r="F3016" s="80">
        <v>15514</v>
      </c>
    </row>
    <row r="3017" s="10" customFormat="1" ht="20" customHeight="1" spans="1:6">
      <c r="A3017" s="10">
        <v>3015</v>
      </c>
      <c r="B3017" s="10" t="s">
        <v>2796</v>
      </c>
      <c r="C3017" s="10" t="s">
        <v>2866</v>
      </c>
      <c r="D3017" s="10" t="s">
        <v>2972</v>
      </c>
      <c r="E3017" s="79">
        <v>80</v>
      </c>
      <c r="F3017" s="80">
        <v>15500</v>
      </c>
    </row>
    <row r="3018" s="10" customFormat="1" ht="20" customHeight="1" spans="1:6">
      <c r="A3018" s="10">
        <v>3016</v>
      </c>
      <c r="B3018" s="10" t="s">
        <v>2796</v>
      </c>
      <c r="C3018" s="10" t="s">
        <v>2808</v>
      </c>
      <c r="D3018" s="10" t="s">
        <v>2973</v>
      </c>
      <c r="E3018" s="79">
        <v>80</v>
      </c>
      <c r="F3018" s="80">
        <v>15501</v>
      </c>
    </row>
    <row r="3019" s="10" customFormat="1" ht="20" customHeight="1" spans="1:6">
      <c r="A3019" s="10">
        <v>3017</v>
      </c>
      <c r="B3019" s="10" t="s">
        <v>2796</v>
      </c>
      <c r="C3019" s="10" t="s">
        <v>2866</v>
      </c>
      <c r="D3019" s="10" t="s">
        <v>2974</v>
      </c>
      <c r="E3019" s="79">
        <v>80</v>
      </c>
      <c r="F3019" s="80">
        <v>15545</v>
      </c>
    </row>
    <row r="3020" s="10" customFormat="1" ht="20" customHeight="1" spans="1:6">
      <c r="A3020" s="10">
        <v>3018</v>
      </c>
      <c r="B3020" s="10" t="s">
        <v>2796</v>
      </c>
      <c r="C3020" s="10" t="s">
        <v>2797</v>
      </c>
      <c r="D3020" s="10" t="s">
        <v>2975</v>
      </c>
      <c r="E3020" s="79">
        <v>80</v>
      </c>
      <c r="F3020" s="80">
        <v>15522</v>
      </c>
    </row>
    <row r="3021" s="10" customFormat="1" ht="20" customHeight="1" spans="1:6">
      <c r="A3021" s="10">
        <v>3019</v>
      </c>
      <c r="B3021" s="10" t="s">
        <v>2796</v>
      </c>
      <c r="C3021" s="10" t="s">
        <v>2797</v>
      </c>
      <c r="D3021" s="10" t="s">
        <v>2976</v>
      </c>
      <c r="E3021" s="79">
        <v>80</v>
      </c>
      <c r="F3021" s="80">
        <v>15549</v>
      </c>
    </row>
    <row r="3022" s="10" customFormat="1" ht="20" customHeight="1" spans="1:6">
      <c r="A3022" s="10">
        <v>3020</v>
      </c>
      <c r="B3022" s="10" t="s">
        <v>2796</v>
      </c>
      <c r="C3022" s="10" t="s">
        <v>660</v>
      </c>
      <c r="D3022" s="10" t="s">
        <v>2977</v>
      </c>
      <c r="E3022" s="79">
        <v>80</v>
      </c>
      <c r="F3022" s="80">
        <v>15523</v>
      </c>
    </row>
    <row r="3023" s="10" customFormat="1" ht="20" customHeight="1" spans="1:6">
      <c r="A3023" s="10">
        <v>3021</v>
      </c>
      <c r="B3023" s="10" t="s">
        <v>2796</v>
      </c>
      <c r="C3023" s="10" t="s">
        <v>2866</v>
      </c>
      <c r="D3023" s="10" t="s">
        <v>2978</v>
      </c>
      <c r="E3023" s="79">
        <v>80</v>
      </c>
      <c r="F3023" s="80">
        <v>15589</v>
      </c>
    </row>
    <row r="3024" s="10" customFormat="1" ht="20" customHeight="1" spans="1:6">
      <c r="A3024" s="10">
        <v>3022</v>
      </c>
      <c r="B3024" s="10" t="s">
        <v>2796</v>
      </c>
      <c r="C3024" s="10" t="s">
        <v>2835</v>
      </c>
      <c r="D3024" s="10" t="s">
        <v>2979</v>
      </c>
      <c r="E3024" s="79">
        <v>80</v>
      </c>
      <c r="F3024" s="80">
        <v>15508</v>
      </c>
    </row>
    <row r="3025" s="10" customFormat="1" ht="20" customHeight="1" spans="1:6">
      <c r="A3025" s="10">
        <v>3023</v>
      </c>
      <c r="B3025" s="10" t="s">
        <v>2796</v>
      </c>
      <c r="C3025" s="10" t="s">
        <v>2808</v>
      </c>
      <c r="D3025" s="10" t="s">
        <v>2980</v>
      </c>
      <c r="E3025" s="79">
        <v>80</v>
      </c>
      <c r="F3025" s="80">
        <v>15602</v>
      </c>
    </row>
    <row r="3026" s="10" customFormat="1" ht="20" customHeight="1" spans="1:6">
      <c r="A3026" s="10">
        <v>3024</v>
      </c>
      <c r="B3026" s="10" t="s">
        <v>2796</v>
      </c>
      <c r="C3026" s="10" t="s">
        <v>2866</v>
      </c>
      <c r="D3026" s="10" t="s">
        <v>2981</v>
      </c>
      <c r="E3026" s="79">
        <v>80</v>
      </c>
      <c r="F3026" s="80">
        <v>15629</v>
      </c>
    </row>
    <row r="3027" s="10" customFormat="1" ht="20" customHeight="1" spans="1:6">
      <c r="A3027" s="10">
        <v>3025</v>
      </c>
      <c r="B3027" s="10" t="s">
        <v>2796</v>
      </c>
      <c r="C3027" s="10" t="s">
        <v>2797</v>
      </c>
      <c r="D3027" s="10" t="s">
        <v>2982</v>
      </c>
      <c r="E3027" s="79">
        <v>80</v>
      </c>
      <c r="F3027" s="80">
        <v>15624</v>
      </c>
    </row>
    <row r="3028" s="10" customFormat="1" ht="20" customHeight="1" spans="1:6">
      <c r="A3028" s="10">
        <v>3026</v>
      </c>
      <c r="B3028" s="10" t="s">
        <v>2796</v>
      </c>
      <c r="C3028" s="10" t="s">
        <v>660</v>
      </c>
      <c r="D3028" s="10" t="s">
        <v>2983</v>
      </c>
      <c r="E3028" s="79">
        <v>80</v>
      </c>
      <c r="F3028" s="80">
        <v>15656</v>
      </c>
    </row>
    <row r="3029" s="10" customFormat="1" ht="20" customHeight="1" spans="1:6">
      <c r="A3029" s="10">
        <v>3027</v>
      </c>
      <c r="B3029" s="10" t="s">
        <v>2796</v>
      </c>
      <c r="C3029" s="10" t="s">
        <v>2866</v>
      </c>
      <c r="D3029" s="10" t="s">
        <v>2984</v>
      </c>
      <c r="E3029" s="79">
        <v>80</v>
      </c>
      <c r="F3029" s="80">
        <v>15631</v>
      </c>
    </row>
    <row r="3030" s="10" customFormat="1" ht="20" customHeight="1" spans="1:6">
      <c r="A3030" s="10">
        <v>3028</v>
      </c>
      <c r="B3030" s="10" t="s">
        <v>2796</v>
      </c>
      <c r="C3030" s="10" t="s">
        <v>2808</v>
      </c>
      <c r="D3030" s="10" t="s">
        <v>2985</v>
      </c>
      <c r="E3030" s="79">
        <v>80</v>
      </c>
      <c r="F3030" s="80">
        <v>15666</v>
      </c>
    </row>
    <row r="3031" s="10" customFormat="1" ht="20" customHeight="1" spans="1:6">
      <c r="A3031" s="10">
        <v>3029</v>
      </c>
      <c r="B3031" s="10" t="s">
        <v>2796</v>
      </c>
      <c r="C3031" s="10" t="s">
        <v>2797</v>
      </c>
      <c r="D3031" s="10" t="s">
        <v>2986</v>
      </c>
      <c r="E3031" s="79">
        <v>80</v>
      </c>
      <c r="F3031" s="80">
        <v>15659</v>
      </c>
    </row>
    <row r="3032" s="10" customFormat="1" ht="20" customHeight="1" spans="1:6">
      <c r="A3032" s="10">
        <v>3030</v>
      </c>
      <c r="B3032" s="10" t="s">
        <v>2796</v>
      </c>
      <c r="C3032" s="10" t="s">
        <v>2797</v>
      </c>
      <c r="D3032" s="10" t="s">
        <v>2987</v>
      </c>
      <c r="E3032" s="79">
        <v>80</v>
      </c>
      <c r="F3032" s="80">
        <v>15692</v>
      </c>
    </row>
    <row r="3033" s="10" customFormat="1" ht="20" customHeight="1" spans="1:6">
      <c r="A3033" s="10">
        <v>3031</v>
      </c>
      <c r="B3033" s="10" t="s">
        <v>2796</v>
      </c>
      <c r="C3033" s="10" t="s">
        <v>2930</v>
      </c>
      <c r="D3033" s="10" t="s">
        <v>2988</v>
      </c>
      <c r="E3033" s="79">
        <v>80</v>
      </c>
      <c r="F3033" s="80">
        <v>15677</v>
      </c>
    </row>
    <row r="3034" s="10" customFormat="1" ht="20" customHeight="1" spans="1:6">
      <c r="A3034" s="10">
        <v>3032</v>
      </c>
      <c r="B3034" s="10" t="s">
        <v>2796</v>
      </c>
      <c r="C3034" s="10" t="s">
        <v>2835</v>
      </c>
      <c r="D3034" s="10" t="s">
        <v>2989</v>
      </c>
      <c r="E3034" s="79">
        <v>80</v>
      </c>
      <c r="F3034" s="80">
        <v>15609</v>
      </c>
    </row>
    <row r="3035" s="10" customFormat="1" ht="20" customHeight="1" spans="1:6">
      <c r="A3035" s="10">
        <v>3033</v>
      </c>
      <c r="B3035" s="10" t="s">
        <v>2796</v>
      </c>
      <c r="C3035" s="10" t="s">
        <v>2864</v>
      </c>
      <c r="D3035" s="10" t="s">
        <v>2990</v>
      </c>
      <c r="E3035" s="79">
        <v>80</v>
      </c>
      <c r="F3035" s="80">
        <v>15699</v>
      </c>
    </row>
    <row r="3036" s="10" customFormat="1" ht="20" customHeight="1" spans="1:6">
      <c r="A3036" s="10">
        <v>3034</v>
      </c>
      <c r="B3036" s="10" t="s">
        <v>2796</v>
      </c>
      <c r="C3036" s="10" t="s">
        <v>2930</v>
      </c>
      <c r="D3036" s="10" t="s">
        <v>2991</v>
      </c>
      <c r="E3036" s="79">
        <v>80</v>
      </c>
      <c r="F3036" s="80">
        <v>15679</v>
      </c>
    </row>
    <row r="3037" s="10" customFormat="1" ht="20" customHeight="1" spans="1:6">
      <c r="A3037" s="10">
        <v>3035</v>
      </c>
      <c r="B3037" s="10" t="s">
        <v>2796</v>
      </c>
      <c r="C3037" s="10" t="s">
        <v>2864</v>
      </c>
      <c r="D3037" s="10" t="s">
        <v>2992</v>
      </c>
      <c r="E3037" s="79">
        <v>80</v>
      </c>
      <c r="F3037" s="80">
        <v>15715</v>
      </c>
    </row>
    <row r="3038" s="10" customFormat="1" ht="20" customHeight="1" spans="1:6">
      <c r="A3038" s="10">
        <v>3036</v>
      </c>
      <c r="B3038" s="10" t="s">
        <v>2796</v>
      </c>
      <c r="C3038" s="10" t="s">
        <v>2864</v>
      </c>
      <c r="D3038" s="10" t="s">
        <v>2993</v>
      </c>
      <c r="E3038" s="79">
        <v>80</v>
      </c>
      <c r="F3038" s="80">
        <v>15724</v>
      </c>
    </row>
    <row r="3039" s="10" customFormat="1" ht="20" customHeight="1" spans="1:6">
      <c r="A3039" s="10">
        <v>3037</v>
      </c>
      <c r="B3039" s="10" t="s">
        <v>2796</v>
      </c>
      <c r="C3039" s="10" t="s">
        <v>2866</v>
      </c>
      <c r="D3039" s="10" t="s">
        <v>264</v>
      </c>
      <c r="E3039" s="79">
        <v>80</v>
      </c>
      <c r="F3039" s="80">
        <v>15698</v>
      </c>
    </row>
    <row r="3040" s="10" customFormat="1" ht="20" customHeight="1" spans="1:6">
      <c r="A3040" s="10">
        <v>3038</v>
      </c>
      <c r="B3040" s="10" t="s">
        <v>2796</v>
      </c>
      <c r="C3040" s="10" t="s">
        <v>2835</v>
      </c>
      <c r="D3040" s="10" t="s">
        <v>2994</v>
      </c>
      <c r="E3040" s="79">
        <v>80</v>
      </c>
      <c r="F3040" s="80">
        <v>15638</v>
      </c>
    </row>
    <row r="3041" s="10" customFormat="1" ht="20" customHeight="1" spans="1:6">
      <c r="A3041" s="10">
        <v>3039</v>
      </c>
      <c r="B3041" s="10" t="s">
        <v>2796</v>
      </c>
      <c r="C3041" s="10" t="s">
        <v>2866</v>
      </c>
      <c r="D3041" s="10" t="s">
        <v>358</v>
      </c>
      <c r="E3041" s="79">
        <v>80</v>
      </c>
      <c r="F3041" s="80">
        <v>15760</v>
      </c>
    </row>
    <row r="3042" s="10" customFormat="1" ht="20" customHeight="1" spans="1:6">
      <c r="A3042" s="10">
        <v>3040</v>
      </c>
      <c r="B3042" s="10" t="s">
        <v>2796</v>
      </c>
      <c r="C3042" s="10" t="s">
        <v>2866</v>
      </c>
      <c r="D3042" s="10" t="s">
        <v>2995</v>
      </c>
      <c r="E3042" s="79">
        <v>80</v>
      </c>
      <c r="F3042" s="80">
        <v>15080</v>
      </c>
    </row>
    <row r="3043" s="10" customFormat="1" ht="20" customHeight="1" spans="1:6">
      <c r="A3043" s="10">
        <v>3041</v>
      </c>
      <c r="B3043" s="10" t="s">
        <v>2796</v>
      </c>
      <c r="C3043" s="10" t="s">
        <v>2808</v>
      </c>
      <c r="D3043" s="10" t="s">
        <v>2996</v>
      </c>
      <c r="E3043" s="79">
        <v>80</v>
      </c>
      <c r="F3043" s="80">
        <v>15760</v>
      </c>
    </row>
    <row r="3044" s="10" customFormat="1" ht="20" customHeight="1" spans="1:6">
      <c r="A3044" s="10">
        <v>3042</v>
      </c>
      <c r="B3044" s="10" t="s">
        <v>2796</v>
      </c>
      <c r="C3044" s="10" t="s">
        <v>2866</v>
      </c>
      <c r="D3044" s="10" t="s">
        <v>2997</v>
      </c>
      <c r="E3044" s="79">
        <v>80</v>
      </c>
      <c r="F3044" s="80">
        <v>15753</v>
      </c>
    </row>
    <row r="3045" s="10" customFormat="1" ht="20" customHeight="1" spans="1:6">
      <c r="A3045" s="10">
        <v>3043</v>
      </c>
      <c r="B3045" s="10" t="s">
        <v>2796</v>
      </c>
      <c r="C3045" s="10" t="s">
        <v>2864</v>
      </c>
      <c r="D3045" s="10" t="s">
        <v>2998</v>
      </c>
      <c r="E3045" s="79">
        <v>80</v>
      </c>
      <c r="F3045" s="80">
        <v>15549</v>
      </c>
    </row>
    <row r="3046" s="10" customFormat="1" ht="20" customHeight="1" spans="1:6">
      <c r="A3046" s="10">
        <v>3044</v>
      </c>
      <c r="B3046" s="10" t="s">
        <v>2796</v>
      </c>
      <c r="C3046" s="10" t="s">
        <v>2866</v>
      </c>
      <c r="D3046" s="10" t="s">
        <v>2999</v>
      </c>
      <c r="E3046" s="79">
        <v>80</v>
      </c>
      <c r="F3046" s="80">
        <v>15785</v>
      </c>
    </row>
    <row r="3047" s="10" customFormat="1" ht="20" customHeight="1" spans="1:6">
      <c r="A3047" s="10">
        <v>3045</v>
      </c>
      <c r="B3047" s="10" t="s">
        <v>2796</v>
      </c>
      <c r="C3047" s="10" t="s">
        <v>2866</v>
      </c>
      <c r="D3047" s="10" t="s">
        <v>3000</v>
      </c>
      <c r="E3047" s="79">
        <v>80</v>
      </c>
      <c r="F3047" s="80">
        <v>15794</v>
      </c>
    </row>
    <row r="3048" s="10" customFormat="1" ht="20" customHeight="1" spans="1:6">
      <c r="A3048" s="10">
        <v>3046</v>
      </c>
      <c r="B3048" s="10" t="s">
        <v>2796</v>
      </c>
      <c r="C3048" s="10" t="s">
        <v>2866</v>
      </c>
      <c r="D3048" s="10" t="s">
        <v>3001</v>
      </c>
      <c r="E3048" s="79">
        <v>80</v>
      </c>
      <c r="F3048" s="80">
        <v>14884</v>
      </c>
    </row>
    <row r="3049" s="10" customFormat="1" ht="20" customHeight="1" spans="1:6">
      <c r="A3049" s="10">
        <v>3047</v>
      </c>
      <c r="B3049" s="10" t="s">
        <v>2796</v>
      </c>
      <c r="C3049" s="10" t="s">
        <v>2864</v>
      </c>
      <c r="D3049" s="10" t="s">
        <v>2926</v>
      </c>
      <c r="E3049" s="79">
        <v>80</v>
      </c>
      <c r="F3049" s="80">
        <v>15854</v>
      </c>
    </row>
    <row r="3050" s="10" customFormat="1" ht="20" customHeight="1" spans="1:6">
      <c r="A3050" s="10">
        <v>3048</v>
      </c>
      <c r="B3050" s="10" t="s">
        <v>2796</v>
      </c>
      <c r="C3050" s="10" t="s">
        <v>660</v>
      </c>
      <c r="D3050" s="10" t="s">
        <v>3002</v>
      </c>
      <c r="E3050" s="79">
        <v>80</v>
      </c>
      <c r="F3050" s="80">
        <v>15867</v>
      </c>
    </row>
    <row r="3051" s="10" customFormat="1" ht="20" customHeight="1" spans="1:6">
      <c r="A3051" s="10">
        <v>3049</v>
      </c>
      <c r="B3051" s="10" t="s">
        <v>2796</v>
      </c>
      <c r="C3051" s="10" t="s">
        <v>2797</v>
      </c>
      <c r="D3051" s="10" t="s">
        <v>3003</v>
      </c>
      <c r="E3051" s="79">
        <v>80</v>
      </c>
      <c r="F3051" s="80">
        <v>15838</v>
      </c>
    </row>
    <row r="3052" s="10" customFormat="1" ht="20" customHeight="1" spans="1:6">
      <c r="A3052" s="10">
        <v>3050</v>
      </c>
      <c r="B3052" s="10" t="s">
        <v>2796</v>
      </c>
      <c r="C3052" s="10" t="s">
        <v>2808</v>
      </c>
      <c r="D3052" s="10" t="s">
        <v>3004</v>
      </c>
      <c r="E3052" s="79">
        <v>80</v>
      </c>
      <c r="F3052" s="80">
        <v>15872</v>
      </c>
    </row>
    <row r="3053" s="10" customFormat="1" ht="20" customHeight="1" spans="1:6">
      <c r="A3053" s="10">
        <v>3051</v>
      </c>
      <c r="B3053" s="10" t="s">
        <v>2796</v>
      </c>
      <c r="C3053" s="10" t="s">
        <v>2808</v>
      </c>
      <c r="D3053" s="10" t="s">
        <v>3005</v>
      </c>
      <c r="E3053" s="79">
        <v>80</v>
      </c>
      <c r="F3053" s="80">
        <v>15903</v>
      </c>
    </row>
    <row r="3054" s="10" customFormat="1" ht="20" customHeight="1" spans="1:6">
      <c r="A3054" s="10">
        <v>3052</v>
      </c>
      <c r="B3054" s="10" t="s">
        <v>2796</v>
      </c>
      <c r="C3054" s="10" t="s">
        <v>2835</v>
      </c>
      <c r="D3054" s="10" t="s">
        <v>1120</v>
      </c>
      <c r="E3054" s="79">
        <v>80</v>
      </c>
      <c r="F3054" s="80">
        <v>15872</v>
      </c>
    </row>
    <row r="3055" s="10" customFormat="1" ht="20" customHeight="1" spans="1:6">
      <c r="A3055" s="10">
        <v>3053</v>
      </c>
      <c r="B3055" s="10" t="s">
        <v>2796</v>
      </c>
      <c r="C3055" s="10" t="s">
        <v>2930</v>
      </c>
      <c r="D3055" s="10" t="s">
        <v>3006</v>
      </c>
      <c r="E3055" s="79">
        <v>80</v>
      </c>
      <c r="F3055" s="80">
        <v>15666</v>
      </c>
    </row>
    <row r="3056" s="10" customFormat="1" ht="20" customHeight="1" spans="1:6">
      <c r="A3056" s="10">
        <v>3054</v>
      </c>
      <c r="B3056" s="10" t="s">
        <v>2796</v>
      </c>
      <c r="C3056" s="10" t="s">
        <v>2930</v>
      </c>
      <c r="D3056" s="10" t="s">
        <v>3007</v>
      </c>
      <c r="E3056" s="79">
        <v>80</v>
      </c>
      <c r="F3056" s="80">
        <v>15862</v>
      </c>
    </row>
    <row r="3057" s="10" customFormat="1" ht="20" customHeight="1" spans="1:6">
      <c r="A3057" s="10">
        <v>3055</v>
      </c>
      <c r="B3057" s="10" t="s">
        <v>2796</v>
      </c>
      <c r="C3057" s="10" t="s">
        <v>2866</v>
      </c>
      <c r="D3057" s="10" t="s">
        <v>3008</v>
      </c>
      <c r="E3057" s="79">
        <v>80</v>
      </c>
      <c r="F3057" s="80">
        <v>15881</v>
      </c>
    </row>
    <row r="3058" s="10" customFormat="1" ht="20" customHeight="1" spans="1:6">
      <c r="A3058" s="10">
        <v>3056</v>
      </c>
      <c r="B3058" s="10" t="s">
        <v>2796</v>
      </c>
      <c r="C3058" s="10" t="s">
        <v>2866</v>
      </c>
      <c r="D3058" s="10" t="s">
        <v>3009</v>
      </c>
      <c r="E3058" s="79">
        <v>80</v>
      </c>
      <c r="F3058" s="80">
        <v>15903</v>
      </c>
    </row>
    <row r="3059" s="10" customFormat="1" ht="20" customHeight="1" spans="1:6">
      <c r="A3059" s="10">
        <v>3057</v>
      </c>
      <c r="B3059" s="10" t="s">
        <v>2796</v>
      </c>
      <c r="C3059" s="10" t="s">
        <v>2864</v>
      </c>
      <c r="D3059" s="10" t="s">
        <v>3010</v>
      </c>
      <c r="E3059" s="79">
        <v>80</v>
      </c>
      <c r="F3059" s="80">
        <v>15845</v>
      </c>
    </row>
    <row r="3060" s="10" customFormat="1" ht="20" customHeight="1" spans="1:6">
      <c r="A3060" s="10">
        <v>3058</v>
      </c>
      <c r="B3060" s="10" t="s">
        <v>2796</v>
      </c>
      <c r="C3060" s="10" t="s">
        <v>2892</v>
      </c>
      <c r="D3060" s="10" t="s">
        <v>1662</v>
      </c>
      <c r="E3060" s="79">
        <v>80</v>
      </c>
      <c r="F3060" s="80">
        <v>15887</v>
      </c>
    </row>
    <row r="3061" s="10" customFormat="1" ht="20" customHeight="1" spans="1:6">
      <c r="A3061" s="10">
        <v>3059</v>
      </c>
      <c r="B3061" s="10" t="s">
        <v>2796</v>
      </c>
      <c r="C3061" s="10" t="s">
        <v>2892</v>
      </c>
      <c r="D3061" s="10" t="s">
        <v>3011</v>
      </c>
      <c r="E3061" s="79">
        <v>80</v>
      </c>
      <c r="F3061" s="80">
        <v>15883</v>
      </c>
    </row>
    <row r="3062" s="10" customFormat="1" ht="20" customHeight="1" spans="1:6">
      <c r="A3062" s="10">
        <v>3060</v>
      </c>
      <c r="B3062" s="10" t="s">
        <v>2796</v>
      </c>
      <c r="C3062" s="10" t="s">
        <v>660</v>
      </c>
      <c r="D3062" s="10" t="s">
        <v>3012</v>
      </c>
      <c r="E3062" s="79">
        <v>80</v>
      </c>
      <c r="F3062" s="80">
        <v>15829</v>
      </c>
    </row>
    <row r="3063" s="10" customFormat="1" ht="20" customHeight="1" spans="1:6">
      <c r="A3063" s="10">
        <v>3061</v>
      </c>
      <c r="B3063" s="10" t="s">
        <v>2796</v>
      </c>
      <c r="C3063" s="10" t="s">
        <v>2808</v>
      </c>
      <c r="D3063" s="10" t="s">
        <v>3013</v>
      </c>
      <c r="E3063" s="79">
        <v>80</v>
      </c>
      <c r="F3063" s="80">
        <v>15936</v>
      </c>
    </row>
    <row r="3064" s="10" customFormat="1" ht="20" customHeight="1" spans="1:6">
      <c r="A3064" s="10">
        <v>3062</v>
      </c>
      <c r="B3064" s="10" t="s">
        <v>2796</v>
      </c>
      <c r="C3064" s="10" t="s">
        <v>2892</v>
      </c>
      <c r="D3064" s="10" t="s">
        <v>3014</v>
      </c>
      <c r="E3064" s="79">
        <v>80</v>
      </c>
      <c r="F3064" s="80">
        <v>15923</v>
      </c>
    </row>
    <row r="3065" s="10" customFormat="1" ht="20" customHeight="1" spans="1:6">
      <c r="A3065" s="10">
        <v>3063</v>
      </c>
      <c r="B3065" s="10" t="s">
        <v>2796</v>
      </c>
      <c r="C3065" s="10" t="s">
        <v>2835</v>
      </c>
      <c r="D3065" s="10" t="s">
        <v>3015</v>
      </c>
      <c r="E3065" s="79">
        <v>80</v>
      </c>
      <c r="F3065" s="80">
        <v>15878</v>
      </c>
    </row>
    <row r="3066" s="10" customFormat="1" ht="20" customHeight="1" spans="1:6">
      <c r="A3066" s="10">
        <v>3064</v>
      </c>
      <c r="B3066" s="10" t="s">
        <v>2796</v>
      </c>
      <c r="C3066" s="10" t="s">
        <v>660</v>
      </c>
      <c r="D3066" s="10" t="s">
        <v>3016</v>
      </c>
      <c r="E3066" s="79">
        <v>80</v>
      </c>
      <c r="F3066" s="80">
        <v>15931</v>
      </c>
    </row>
    <row r="3067" s="10" customFormat="1" ht="20" customHeight="1" spans="1:6">
      <c r="A3067" s="10">
        <v>3065</v>
      </c>
      <c r="B3067" s="10" t="s">
        <v>2796</v>
      </c>
      <c r="C3067" s="10" t="s">
        <v>2864</v>
      </c>
      <c r="D3067" s="10" t="s">
        <v>3017</v>
      </c>
      <c r="E3067" s="79">
        <v>80</v>
      </c>
      <c r="F3067" s="80">
        <v>15935</v>
      </c>
    </row>
    <row r="3068" s="10" customFormat="1" ht="20" customHeight="1" spans="1:6">
      <c r="A3068" s="10">
        <v>3066</v>
      </c>
      <c r="B3068" s="10" t="s">
        <v>2796</v>
      </c>
      <c r="C3068" s="10" t="s">
        <v>2866</v>
      </c>
      <c r="D3068" s="10" t="s">
        <v>3018</v>
      </c>
      <c r="E3068" s="79">
        <v>80</v>
      </c>
      <c r="F3068" s="80">
        <v>15889</v>
      </c>
    </row>
    <row r="3069" s="10" customFormat="1" ht="20" customHeight="1" spans="1:6">
      <c r="A3069" s="10">
        <v>3067</v>
      </c>
      <c r="B3069" s="10" t="s">
        <v>2796</v>
      </c>
      <c r="C3069" s="10" t="s">
        <v>2864</v>
      </c>
      <c r="D3069" s="10" t="s">
        <v>3019</v>
      </c>
      <c r="E3069" s="79">
        <v>80</v>
      </c>
      <c r="F3069" s="80">
        <v>14380</v>
      </c>
    </row>
    <row r="3070" s="10" customFormat="1" ht="20" customHeight="1" spans="1:6">
      <c r="A3070" s="10">
        <v>3068</v>
      </c>
      <c r="B3070" s="10" t="s">
        <v>2796</v>
      </c>
      <c r="C3070" s="10" t="s">
        <v>2864</v>
      </c>
      <c r="D3070" s="10" t="s">
        <v>3020</v>
      </c>
      <c r="E3070" s="79">
        <v>80</v>
      </c>
      <c r="F3070" s="80">
        <v>15864</v>
      </c>
    </row>
    <row r="3071" s="10" customFormat="1" ht="20" customHeight="1" spans="1:6">
      <c r="A3071" s="10">
        <v>3069</v>
      </c>
      <c r="B3071" s="10" t="s">
        <v>2796</v>
      </c>
      <c r="C3071" s="10" t="s">
        <v>660</v>
      </c>
      <c r="D3071" s="10" t="s">
        <v>3021</v>
      </c>
      <c r="E3071" s="79">
        <v>80</v>
      </c>
      <c r="F3071" s="80">
        <v>15964</v>
      </c>
    </row>
    <row r="3072" s="10" customFormat="1" ht="20" customHeight="1" spans="1:6">
      <c r="A3072" s="10">
        <v>3070</v>
      </c>
      <c r="B3072" s="10" t="s">
        <v>2796</v>
      </c>
      <c r="C3072" s="10" t="s">
        <v>2866</v>
      </c>
      <c r="D3072" s="10" t="s">
        <v>3022</v>
      </c>
      <c r="E3072" s="79">
        <v>80</v>
      </c>
      <c r="F3072" s="80">
        <v>15950</v>
      </c>
    </row>
    <row r="3073" s="10" customFormat="1" ht="20" customHeight="1" spans="1:6">
      <c r="A3073" s="10">
        <v>3071</v>
      </c>
      <c r="B3073" s="10" t="s">
        <v>2796</v>
      </c>
      <c r="C3073" s="10" t="s">
        <v>660</v>
      </c>
      <c r="D3073" s="10" t="s">
        <v>3023</v>
      </c>
      <c r="E3073" s="79">
        <v>80</v>
      </c>
      <c r="F3073" s="80">
        <v>15976</v>
      </c>
    </row>
    <row r="3074" s="10" customFormat="1" ht="20" customHeight="1" spans="1:6">
      <c r="A3074" s="10">
        <v>3072</v>
      </c>
      <c r="B3074" s="10" t="s">
        <v>2796</v>
      </c>
      <c r="C3074" s="10" t="s">
        <v>2808</v>
      </c>
      <c r="D3074" s="10" t="s">
        <v>3024</v>
      </c>
      <c r="E3074" s="79">
        <v>80</v>
      </c>
      <c r="F3074" s="80">
        <v>15988</v>
      </c>
    </row>
    <row r="3075" s="10" customFormat="1" ht="20" customHeight="1" spans="1:6">
      <c r="A3075" s="10">
        <v>3073</v>
      </c>
      <c r="B3075" s="10" t="s">
        <v>2796</v>
      </c>
      <c r="C3075" s="10" t="s">
        <v>2930</v>
      </c>
      <c r="D3075" s="10" t="s">
        <v>3025</v>
      </c>
      <c r="E3075" s="79">
        <v>80</v>
      </c>
      <c r="F3075" s="80">
        <v>15823</v>
      </c>
    </row>
    <row r="3076" s="10" customFormat="1" ht="20" customHeight="1" spans="1:6">
      <c r="A3076" s="10">
        <v>3074</v>
      </c>
      <c r="B3076" s="10" t="s">
        <v>2796</v>
      </c>
      <c r="C3076" s="10" t="s">
        <v>2930</v>
      </c>
      <c r="D3076" s="10" t="s">
        <v>3026</v>
      </c>
      <c r="E3076" s="79">
        <v>80</v>
      </c>
      <c r="F3076" s="80">
        <v>15668</v>
      </c>
    </row>
    <row r="3077" s="10" customFormat="1" ht="20" customHeight="1" spans="1:6">
      <c r="A3077" s="10">
        <v>3075</v>
      </c>
      <c r="B3077" s="10" t="s">
        <v>2796</v>
      </c>
      <c r="C3077" s="10" t="s">
        <v>2808</v>
      </c>
      <c r="D3077" s="10" t="s">
        <v>3027</v>
      </c>
      <c r="E3077" s="79">
        <v>80</v>
      </c>
      <c r="F3077" s="80">
        <v>15994</v>
      </c>
    </row>
    <row r="3078" s="10" customFormat="1" ht="20" customHeight="1" spans="1:6">
      <c r="A3078" s="10">
        <v>3076</v>
      </c>
      <c r="B3078" s="10" t="s">
        <v>2796</v>
      </c>
      <c r="C3078" s="10" t="s">
        <v>2835</v>
      </c>
      <c r="D3078" s="10" t="s">
        <v>3028</v>
      </c>
      <c r="E3078" s="79">
        <v>80</v>
      </c>
      <c r="F3078" s="80">
        <v>15941</v>
      </c>
    </row>
    <row r="3079" s="10" customFormat="1" ht="20" customHeight="1" spans="1:6">
      <c r="A3079" s="10">
        <v>3077</v>
      </c>
      <c r="B3079" s="10" t="s">
        <v>2796</v>
      </c>
      <c r="C3079" s="10" t="s">
        <v>2835</v>
      </c>
      <c r="D3079" s="10" t="s">
        <v>3029</v>
      </c>
      <c r="E3079" s="79">
        <v>80</v>
      </c>
      <c r="F3079" s="80">
        <v>15998</v>
      </c>
    </row>
    <row r="3080" s="10" customFormat="1" ht="20" customHeight="1" spans="1:6">
      <c r="A3080" s="10">
        <v>3078</v>
      </c>
      <c r="B3080" s="10" t="s">
        <v>2796</v>
      </c>
      <c r="C3080" s="10" t="s">
        <v>2808</v>
      </c>
      <c r="D3080" s="10" t="s">
        <v>3030</v>
      </c>
      <c r="E3080" s="79">
        <v>80</v>
      </c>
      <c r="F3080" s="80">
        <v>16000</v>
      </c>
    </row>
    <row r="3081" s="10" customFormat="1" ht="20" customHeight="1" spans="1:6">
      <c r="A3081" s="10">
        <v>3079</v>
      </c>
      <c r="B3081" s="10" t="s">
        <v>2796</v>
      </c>
      <c r="C3081" s="10" t="s">
        <v>2930</v>
      </c>
      <c r="D3081" s="10" t="s">
        <v>3031</v>
      </c>
      <c r="E3081" s="79">
        <v>80</v>
      </c>
      <c r="F3081" s="80">
        <v>15839</v>
      </c>
    </row>
    <row r="3082" s="10" customFormat="1" ht="20" customHeight="1" spans="1:6">
      <c r="A3082" s="10">
        <v>3080</v>
      </c>
      <c r="B3082" s="10" t="s">
        <v>2796</v>
      </c>
      <c r="C3082" s="10" t="s">
        <v>2892</v>
      </c>
      <c r="D3082" s="10" t="s">
        <v>3032</v>
      </c>
      <c r="E3082" s="79">
        <v>80</v>
      </c>
      <c r="F3082" s="80">
        <v>15546</v>
      </c>
    </row>
    <row r="3083" s="10" customFormat="1" ht="20" customHeight="1" spans="1:6">
      <c r="A3083" s="10">
        <v>3081</v>
      </c>
      <c r="B3083" s="10" t="s">
        <v>2796</v>
      </c>
      <c r="C3083" s="10" t="s">
        <v>2808</v>
      </c>
      <c r="D3083" s="10" t="s">
        <v>3033</v>
      </c>
      <c r="E3083" s="79">
        <v>80</v>
      </c>
      <c r="F3083" s="80">
        <v>16013</v>
      </c>
    </row>
    <row r="3084" s="10" customFormat="1" ht="20" customHeight="1" spans="1:6">
      <c r="A3084" s="10">
        <v>3082</v>
      </c>
      <c r="B3084" s="10" t="s">
        <v>2796</v>
      </c>
      <c r="C3084" s="10" t="s">
        <v>2930</v>
      </c>
      <c r="D3084" s="10" t="s">
        <v>2948</v>
      </c>
      <c r="E3084" s="79">
        <v>80</v>
      </c>
      <c r="F3084" s="80">
        <v>15697</v>
      </c>
    </row>
    <row r="3085" s="10" customFormat="1" ht="20" customHeight="1" spans="1:6">
      <c r="A3085" s="10">
        <v>3083</v>
      </c>
      <c r="B3085" s="10" t="s">
        <v>2796</v>
      </c>
      <c r="C3085" s="10" t="s">
        <v>2930</v>
      </c>
      <c r="D3085" s="10" t="s">
        <v>2677</v>
      </c>
      <c r="E3085" s="79">
        <v>80</v>
      </c>
      <c r="F3085" s="80">
        <v>15989</v>
      </c>
    </row>
    <row r="3086" s="10" customFormat="1" ht="20" customHeight="1" spans="1:6">
      <c r="A3086" s="10">
        <v>3084</v>
      </c>
      <c r="B3086" s="10" t="s">
        <v>2796</v>
      </c>
      <c r="C3086" s="10" t="s">
        <v>2864</v>
      </c>
      <c r="D3086" s="10" t="s">
        <v>3034</v>
      </c>
      <c r="E3086" s="79">
        <v>80</v>
      </c>
      <c r="F3086" s="80">
        <v>15926</v>
      </c>
    </row>
    <row r="3087" s="10" customFormat="1" ht="20" customHeight="1" spans="1:6">
      <c r="A3087" s="10">
        <v>3085</v>
      </c>
      <c r="B3087" s="10" t="s">
        <v>2796</v>
      </c>
      <c r="C3087" s="10" t="s">
        <v>2866</v>
      </c>
      <c r="D3087" s="10" t="s">
        <v>3035</v>
      </c>
      <c r="E3087" s="79">
        <v>80</v>
      </c>
      <c r="F3087" s="80">
        <v>16055</v>
      </c>
    </row>
    <row r="3088" s="10" customFormat="1" ht="20" customHeight="1" spans="1:6">
      <c r="A3088" s="10">
        <v>3086</v>
      </c>
      <c r="B3088" s="10" t="s">
        <v>2796</v>
      </c>
      <c r="C3088" s="10" t="s">
        <v>2808</v>
      </c>
      <c r="D3088" s="10" t="s">
        <v>3036</v>
      </c>
      <c r="E3088" s="79">
        <v>80</v>
      </c>
      <c r="F3088" s="80">
        <v>16030</v>
      </c>
    </row>
    <row r="3089" s="10" customFormat="1" ht="20" customHeight="1" spans="1:6">
      <c r="A3089" s="10">
        <v>3087</v>
      </c>
      <c r="B3089" s="10" t="s">
        <v>2796</v>
      </c>
      <c r="C3089" s="10" t="s">
        <v>2808</v>
      </c>
      <c r="D3089" s="10" t="s">
        <v>3037</v>
      </c>
      <c r="E3089" s="79">
        <v>80</v>
      </c>
      <c r="F3089" s="80">
        <v>16013</v>
      </c>
    </row>
    <row r="3090" s="10" customFormat="1" ht="20" customHeight="1" spans="1:6">
      <c r="A3090" s="10">
        <v>3088</v>
      </c>
      <c r="B3090" s="10" t="s">
        <v>2796</v>
      </c>
      <c r="C3090" s="10" t="s">
        <v>2930</v>
      </c>
      <c r="D3090" s="10" t="s">
        <v>1032</v>
      </c>
      <c r="E3090" s="79">
        <v>80</v>
      </c>
      <c r="F3090" s="80">
        <v>16096</v>
      </c>
    </row>
    <row r="3091" s="10" customFormat="1" ht="20" customHeight="1" spans="1:6">
      <c r="A3091" s="10">
        <v>3089</v>
      </c>
      <c r="B3091" s="10" t="s">
        <v>2796</v>
      </c>
      <c r="C3091" s="10" t="s">
        <v>2866</v>
      </c>
      <c r="D3091" s="10" t="s">
        <v>591</v>
      </c>
      <c r="E3091" s="79">
        <v>80</v>
      </c>
      <c r="F3091" s="80">
        <v>16081</v>
      </c>
    </row>
    <row r="3092" s="10" customFormat="1" ht="20" customHeight="1" spans="1:6">
      <c r="A3092" s="10">
        <v>3090</v>
      </c>
      <c r="B3092" s="10" t="s">
        <v>2796</v>
      </c>
      <c r="C3092" s="10" t="s">
        <v>2864</v>
      </c>
      <c r="D3092" s="10" t="s">
        <v>139</v>
      </c>
      <c r="E3092" s="79">
        <v>80</v>
      </c>
      <c r="F3092" s="80">
        <v>16011</v>
      </c>
    </row>
    <row r="3093" s="10" customFormat="1" ht="20" customHeight="1" spans="1:6">
      <c r="A3093" s="10">
        <v>3091</v>
      </c>
      <c r="B3093" s="10" t="s">
        <v>2796</v>
      </c>
      <c r="C3093" s="10" t="s">
        <v>2835</v>
      </c>
      <c r="D3093" s="10" t="s">
        <v>3038</v>
      </c>
      <c r="E3093" s="79">
        <v>80</v>
      </c>
      <c r="F3093" s="80">
        <v>16021</v>
      </c>
    </row>
    <row r="3094" s="10" customFormat="1" ht="20" customHeight="1" spans="1:6">
      <c r="A3094" s="10">
        <v>3092</v>
      </c>
      <c r="B3094" s="10" t="s">
        <v>2796</v>
      </c>
      <c r="C3094" s="10" t="s">
        <v>2808</v>
      </c>
      <c r="D3094" s="10" t="s">
        <v>3039</v>
      </c>
      <c r="E3094" s="79">
        <v>80</v>
      </c>
      <c r="F3094" s="80">
        <v>16144</v>
      </c>
    </row>
    <row r="3095" s="10" customFormat="1" ht="20" customHeight="1" spans="1:6">
      <c r="A3095" s="10">
        <v>3093</v>
      </c>
      <c r="B3095" s="10" t="s">
        <v>2796</v>
      </c>
      <c r="C3095" s="10" t="s">
        <v>2808</v>
      </c>
      <c r="D3095" s="10" t="s">
        <v>3040</v>
      </c>
      <c r="E3095" s="79">
        <v>80</v>
      </c>
      <c r="F3095" s="80">
        <v>16142</v>
      </c>
    </row>
    <row r="3096" s="10" customFormat="1" ht="20" customHeight="1" spans="1:6">
      <c r="A3096" s="10">
        <v>3094</v>
      </c>
      <c r="B3096" s="10" t="s">
        <v>2796</v>
      </c>
      <c r="C3096" s="10" t="s">
        <v>2808</v>
      </c>
      <c r="D3096" s="10" t="s">
        <v>3041</v>
      </c>
      <c r="E3096" s="79">
        <v>80</v>
      </c>
      <c r="F3096" s="80">
        <v>16148</v>
      </c>
    </row>
    <row r="3097" s="10" customFormat="1" ht="20" customHeight="1" spans="1:6">
      <c r="A3097" s="10">
        <v>3095</v>
      </c>
      <c r="B3097" s="10" t="s">
        <v>2796</v>
      </c>
      <c r="C3097" s="10" t="s">
        <v>2808</v>
      </c>
      <c r="D3097" s="10" t="s">
        <v>3042</v>
      </c>
      <c r="E3097" s="79">
        <v>80</v>
      </c>
      <c r="F3097" s="80">
        <v>16143</v>
      </c>
    </row>
    <row r="3098" s="10" customFormat="1" ht="20" customHeight="1" spans="1:6">
      <c r="A3098" s="10">
        <v>3096</v>
      </c>
      <c r="B3098" s="10" t="s">
        <v>2796</v>
      </c>
      <c r="C3098" s="10" t="s">
        <v>2835</v>
      </c>
      <c r="D3098" s="10" t="s">
        <v>3043</v>
      </c>
      <c r="E3098" s="79">
        <v>80</v>
      </c>
      <c r="F3098" s="80">
        <v>16114</v>
      </c>
    </row>
    <row r="3099" s="10" customFormat="1" ht="20" customHeight="1" spans="1:6">
      <c r="A3099" s="10">
        <v>3097</v>
      </c>
      <c r="B3099" s="10" t="s">
        <v>2796</v>
      </c>
      <c r="C3099" s="10" t="s">
        <v>2892</v>
      </c>
      <c r="D3099" s="10" t="s">
        <v>3044</v>
      </c>
      <c r="E3099" s="79">
        <v>80</v>
      </c>
      <c r="F3099" s="80">
        <v>16177</v>
      </c>
    </row>
    <row r="3100" s="10" customFormat="1" ht="20" customHeight="1" spans="1:6">
      <c r="A3100" s="10">
        <v>3098</v>
      </c>
      <c r="B3100" s="10" t="s">
        <v>2796</v>
      </c>
      <c r="C3100" s="10" t="s">
        <v>2892</v>
      </c>
      <c r="D3100" s="10" t="s">
        <v>3045</v>
      </c>
      <c r="E3100" s="79">
        <v>80</v>
      </c>
      <c r="F3100" s="80">
        <v>16137</v>
      </c>
    </row>
    <row r="3101" s="10" customFormat="1" ht="20" customHeight="1" spans="1:6">
      <c r="A3101" s="10">
        <v>3099</v>
      </c>
      <c r="B3101" s="10" t="s">
        <v>2796</v>
      </c>
      <c r="C3101" s="10" t="s">
        <v>2866</v>
      </c>
      <c r="D3101" s="10" t="s">
        <v>3046</v>
      </c>
      <c r="E3101" s="79">
        <v>80</v>
      </c>
      <c r="F3101" s="80">
        <v>16177</v>
      </c>
    </row>
    <row r="3102" s="10" customFormat="1" ht="20" customHeight="1" spans="1:6">
      <c r="A3102" s="10">
        <v>3100</v>
      </c>
      <c r="B3102" s="10" t="s">
        <v>2796</v>
      </c>
      <c r="C3102" s="10" t="s">
        <v>2797</v>
      </c>
      <c r="D3102" s="10" t="s">
        <v>3047</v>
      </c>
      <c r="E3102" s="79">
        <v>80</v>
      </c>
      <c r="F3102" s="80">
        <v>15985</v>
      </c>
    </row>
    <row r="3103" s="10" customFormat="1" ht="20" customHeight="1" spans="1:6">
      <c r="A3103" s="10">
        <v>3101</v>
      </c>
      <c r="B3103" s="10" t="s">
        <v>2796</v>
      </c>
      <c r="C3103" s="10" t="s">
        <v>2864</v>
      </c>
      <c r="D3103" s="10" t="s">
        <v>3048</v>
      </c>
      <c r="E3103" s="79">
        <v>80</v>
      </c>
      <c r="F3103" s="80">
        <v>16166</v>
      </c>
    </row>
    <row r="3104" s="10" customFormat="1" ht="20" customHeight="1" spans="1:6">
      <c r="A3104" s="10">
        <v>3102</v>
      </c>
      <c r="B3104" s="10" t="s">
        <v>2796</v>
      </c>
      <c r="C3104" s="10" t="s">
        <v>2864</v>
      </c>
      <c r="D3104" s="10" t="s">
        <v>3049</v>
      </c>
      <c r="E3104" s="79">
        <v>80</v>
      </c>
      <c r="F3104" s="80">
        <v>16196</v>
      </c>
    </row>
    <row r="3105" s="10" customFormat="1" ht="20" customHeight="1" spans="1:6">
      <c r="A3105" s="10">
        <v>3103</v>
      </c>
      <c r="B3105" s="10" t="s">
        <v>2796</v>
      </c>
      <c r="C3105" s="10" t="s">
        <v>2808</v>
      </c>
      <c r="D3105" s="10" t="s">
        <v>3039</v>
      </c>
      <c r="E3105" s="79">
        <v>80</v>
      </c>
      <c r="F3105" s="80">
        <v>16197</v>
      </c>
    </row>
    <row r="3106" s="10" customFormat="1" ht="20" customHeight="1" spans="1:6">
      <c r="A3106" s="10">
        <v>3104</v>
      </c>
      <c r="B3106" s="10" t="s">
        <v>2796</v>
      </c>
      <c r="C3106" s="10" t="s">
        <v>2797</v>
      </c>
      <c r="D3106" s="10" t="s">
        <v>3050</v>
      </c>
      <c r="E3106" s="79">
        <v>80</v>
      </c>
      <c r="F3106" s="80">
        <v>16201</v>
      </c>
    </row>
    <row r="3107" s="10" customFormat="1" ht="20" customHeight="1" spans="1:6">
      <c r="A3107" s="10">
        <v>3105</v>
      </c>
      <c r="B3107" s="10" t="s">
        <v>2796</v>
      </c>
      <c r="C3107" s="10" t="s">
        <v>2835</v>
      </c>
      <c r="D3107" s="10" t="s">
        <v>228</v>
      </c>
      <c r="E3107" s="79">
        <v>80</v>
      </c>
      <c r="F3107" s="80">
        <v>16194</v>
      </c>
    </row>
    <row r="3108" s="10" customFormat="1" ht="20" customHeight="1" spans="1:6">
      <c r="A3108" s="10">
        <v>3106</v>
      </c>
      <c r="B3108" s="10" t="s">
        <v>2796</v>
      </c>
      <c r="C3108" s="10" t="s">
        <v>2835</v>
      </c>
      <c r="D3108" s="10" t="s">
        <v>3051</v>
      </c>
      <c r="E3108" s="79">
        <v>80</v>
      </c>
      <c r="F3108" s="80">
        <v>16014</v>
      </c>
    </row>
    <row r="3109" s="10" customFormat="1" ht="20" customHeight="1" spans="1:6">
      <c r="A3109" s="10">
        <v>3107</v>
      </c>
      <c r="B3109" s="10" t="s">
        <v>2796</v>
      </c>
      <c r="C3109" s="10" t="s">
        <v>2835</v>
      </c>
      <c r="D3109" s="10" t="s">
        <v>3052</v>
      </c>
      <c r="E3109" s="79">
        <v>80</v>
      </c>
      <c r="F3109" s="80">
        <v>16169</v>
      </c>
    </row>
    <row r="3110" s="10" customFormat="1" ht="20" customHeight="1" spans="1:6">
      <c r="A3110" s="10">
        <v>3108</v>
      </c>
      <c r="B3110" s="10" t="s">
        <v>2796</v>
      </c>
      <c r="C3110" s="10" t="s">
        <v>2808</v>
      </c>
      <c r="D3110" s="10" t="s">
        <v>3053</v>
      </c>
      <c r="E3110" s="79">
        <v>80</v>
      </c>
      <c r="F3110" s="80">
        <v>16248</v>
      </c>
    </row>
    <row r="3111" s="10" customFormat="1" ht="20" customHeight="1" spans="1:6">
      <c r="A3111" s="10">
        <v>3109</v>
      </c>
      <c r="B3111" s="10" t="s">
        <v>2796</v>
      </c>
      <c r="C3111" s="10" t="s">
        <v>2808</v>
      </c>
      <c r="D3111" s="10" t="s">
        <v>3054</v>
      </c>
      <c r="E3111" s="79">
        <v>80</v>
      </c>
      <c r="F3111" s="80">
        <v>16191</v>
      </c>
    </row>
    <row r="3112" s="10" customFormat="1" ht="20" customHeight="1" spans="1:6">
      <c r="A3112" s="10">
        <v>3110</v>
      </c>
      <c r="B3112" s="10" t="s">
        <v>2796</v>
      </c>
      <c r="C3112" s="10" t="s">
        <v>2892</v>
      </c>
      <c r="D3112" s="10" t="s">
        <v>3055</v>
      </c>
      <c r="E3112" s="79">
        <v>80</v>
      </c>
      <c r="F3112" s="80">
        <v>16236</v>
      </c>
    </row>
    <row r="3113" s="10" customFormat="1" ht="20" customHeight="1" spans="1:6">
      <c r="A3113" s="10">
        <v>3111</v>
      </c>
      <c r="B3113" s="10" t="s">
        <v>2796</v>
      </c>
      <c r="C3113" s="10" t="s">
        <v>2864</v>
      </c>
      <c r="D3113" s="10" t="s">
        <v>3056</v>
      </c>
      <c r="E3113" s="79">
        <v>80</v>
      </c>
      <c r="F3113" s="80">
        <v>16262</v>
      </c>
    </row>
    <row r="3114" s="10" customFormat="1" ht="20" customHeight="1" spans="1:6">
      <c r="A3114" s="10">
        <v>3112</v>
      </c>
      <c r="B3114" s="10" t="s">
        <v>2796</v>
      </c>
      <c r="C3114" s="10" t="s">
        <v>660</v>
      </c>
      <c r="D3114" s="10" t="s">
        <v>3057</v>
      </c>
      <c r="E3114" s="79">
        <v>80</v>
      </c>
      <c r="F3114" s="80">
        <v>16241</v>
      </c>
    </row>
    <row r="3115" s="56" customFormat="1" ht="20" customHeight="1" spans="1:6">
      <c r="A3115" s="10">
        <v>3113</v>
      </c>
      <c r="B3115" s="56" t="s">
        <v>2796</v>
      </c>
      <c r="C3115" s="56" t="s">
        <v>2797</v>
      </c>
      <c r="D3115" s="56" t="s">
        <v>2247</v>
      </c>
      <c r="E3115" s="79">
        <v>80</v>
      </c>
      <c r="F3115" s="80">
        <v>16275</v>
      </c>
    </row>
    <row r="3116" s="56" customFormat="1" ht="20" customHeight="1" spans="1:6">
      <c r="A3116" s="10">
        <v>3114</v>
      </c>
      <c r="B3116" s="56" t="s">
        <v>2796</v>
      </c>
      <c r="C3116" s="56" t="s">
        <v>2835</v>
      </c>
      <c r="D3116" s="56" t="s">
        <v>3058</v>
      </c>
      <c r="E3116" s="79">
        <v>80</v>
      </c>
      <c r="F3116" s="80">
        <v>16336</v>
      </c>
    </row>
    <row r="3117" s="59" customFormat="1" ht="20" customHeight="1" spans="1:6">
      <c r="A3117" s="10">
        <v>3115</v>
      </c>
      <c r="B3117" s="60" t="s">
        <v>2796</v>
      </c>
      <c r="C3117" s="60" t="s">
        <v>2808</v>
      </c>
      <c r="D3117" s="60" t="s">
        <v>3059</v>
      </c>
      <c r="E3117" s="79">
        <v>80</v>
      </c>
      <c r="F3117" s="80">
        <v>16339</v>
      </c>
    </row>
    <row r="3118" s="59" customFormat="1" ht="20" customHeight="1" spans="1:6">
      <c r="A3118" s="10">
        <v>3116</v>
      </c>
      <c r="B3118" s="60" t="s">
        <v>2796</v>
      </c>
      <c r="C3118" s="60" t="s">
        <v>2892</v>
      </c>
      <c r="D3118" s="60" t="s">
        <v>3060</v>
      </c>
      <c r="E3118" s="79">
        <v>80</v>
      </c>
      <c r="F3118" s="80">
        <v>15958</v>
      </c>
    </row>
    <row r="3119" s="59" customFormat="1" ht="20" customHeight="1" spans="1:6">
      <c r="A3119" s="10">
        <v>3117</v>
      </c>
      <c r="B3119" s="60" t="s">
        <v>2796</v>
      </c>
      <c r="C3119" s="60" t="s">
        <v>2930</v>
      </c>
      <c r="D3119" s="60" t="s">
        <v>3061</v>
      </c>
      <c r="E3119" s="79">
        <v>80</v>
      </c>
      <c r="F3119" s="80">
        <v>16347</v>
      </c>
    </row>
    <row r="3120" s="59" customFormat="1" ht="20" customHeight="1" spans="1:6">
      <c r="A3120" s="10">
        <v>3118</v>
      </c>
      <c r="B3120" s="60" t="s">
        <v>2796</v>
      </c>
      <c r="C3120" s="60" t="s">
        <v>2808</v>
      </c>
      <c r="D3120" s="60" t="s">
        <v>3062</v>
      </c>
      <c r="E3120" s="79">
        <v>80</v>
      </c>
      <c r="F3120" s="80">
        <v>16385</v>
      </c>
    </row>
    <row r="3121" s="59" customFormat="1" ht="20" customHeight="1" spans="1:6">
      <c r="A3121" s="10">
        <v>3119</v>
      </c>
      <c r="B3121" s="60" t="s">
        <v>2796</v>
      </c>
      <c r="C3121" s="60" t="s">
        <v>2835</v>
      </c>
      <c r="D3121" s="60" t="s">
        <v>3063</v>
      </c>
      <c r="E3121" s="79">
        <v>80</v>
      </c>
      <c r="F3121" s="80">
        <v>16294</v>
      </c>
    </row>
    <row r="3122" s="59" customFormat="1" ht="20" customHeight="1" spans="1:6">
      <c r="A3122" s="10">
        <v>3120</v>
      </c>
      <c r="B3122" s="60" t="s">
        <v>2796</v>
      </c>
      <c r="C3122" s="60" t="s">
        <v>2835</v>
      </c>
      <c r="D3122" s="60" t="s">
        <v>3064</v>
      </c>
      <c r="E3122" s="79">
        <v>80</v>
      </c>
      <c r="F3122" s="80">
        <v>16355</v>
      </c>
    </row>
    <row r="3123" s="59" customFormat="1" ht="20" customHeight="1" spans="1:6">
      <c r="A3123" s="10">
        <v>3121</v>
      </c>
      <c r="B3123" s="60" t="s">
        <v>2796</v>
      </c>
      <c r="C3123" s="60" t="s">
        <v>2930</v>
      </c>
      <c r="D3123" s="60" t="s">
        <v>3065</v>
      </c>
      <c r="E3123" s="79">
        <v>80</v>
      </c>
      <c r="F3123" s="80">
        <v>16402</v>
      </c>
    </row>
    <row r="3124" s="59" customFormat="1" ht="20" customHeight="1" spans="1:6">
      <c r="A3124" s="10">
        <v>3122</v>
      </c>
      <c r="B3124" s="60" t="s">
        <v>2796</v>
      </c>
      <c r="C3124" s="60" t="s">
        <v>2835</v>
      </c>
      <c r="D3124" s="60" t="s">
        <v>3066</v>
      </c>
      <c r="E3124" s="79">
        <v>80</v>
      </c>
      <c r="F3124" s="80">
        <v>16411</v>
      </c>
    </row>
    <row r="3125" s="59" customFormat="1" ht="20" customHeight="1" spans="1:6">
      <c r="A3125" s="10">
        <v>3123</v>
      </c>
      <c r="B3125" s="60" t="s">
        <v>2796</v>
      </c>
      <c r="C3125" s="60" t="s">
        <v>2930</v>
      </c>
      <c r="D3125" s="60" t="s">
        <v>3067</v>
      </c>
      <c r="E3125" s="79">
        <v>80</v>
      </c>
      <c r="F3125" s="80">
        <v>16441</v>
      </c>
    </row>
    <row r="3126" s="59" customFormat="1" ht="20" customHeight="1" spans="1:6">
      <c r="A3126" s="10">
        <v>3124</v>
      </c>
      <c r="B3126" s="60" t="s">
        <v>2796</v>
      </c>
      <c r="C3126" s="60" t="s">
        <v>2930</v>
      </c>
      <c r="D3126" s="60" t="s">
        <v>3068</v>
      </c>
      <c r="E3126" s="79">
        <v>80</v>
      </c>
      <c r="F3126" s="80">
        <v>16361</v>
      </c>
    </row>
    <row r="3127" s="59" customFormat="1" ht="20" customHeight="1" spans="1:6">
      <c r="A3127" s="10">
        <v>3125</v>
      </c>
      <c r="B3127" s="60" t="s">
        <v>2796</v>
      </c>
      <c r="C3127" s="60" t="s">
        <v>2930</v>
      </c>
      <c r="D3127" s="60" t="s">
        <v>3069</v>
      </c>
      <c r="E3127" s="79">
        <v>80</v>
      </c>
      <c r="F3127" s="80">
        <v>16444</v>
      </c>
    </row>
    <row r="3128" s="59" customFormat="1" ht="20" customHeight="1" spans="1:6">
      <c r="A3128" s="10">
        <v>3126</v>
      </c>
      <c r="B3128" s="60" t="s">
        <v>2796</v>
      </c>
      <c r="C3128" s="60" t="s">
        <v>2892</v>
      </c>
      <c r="D3128" s="60" t="s">
        <v>3070</v>
      </c>
      <c r="E3128" s="79">
        <v>80</v>
      </c>
      <c r="F3128" s="80">
        <v>16446</v>
      </c>
    </row>
    <row r="3129" s="59" customFormat="1" ht="20" customHeight="1" spans="1:6">
      <c r="A3129" s="10">
        <v>3127</v>
      </c>
      <c r="B3129" s="60" t="s">
        <v>2796</v>
      </c>
      <c r="C3129" s="60" t="s">
        <v>2797</v>
      </c>
      <c r="D3129" s="60" t="s">
        <v>413</v>
      </c>
      <c r="E3129" s="79">
        <v>80</v>
      </c>
      <c r="F3129" s="80">
        <v>16430</v>
      </c>
    </row>
    <row r="3130" s="60" customFormat="1" ht="20" customHeight="1" spans="1:6">
      <c r="A3130" s="10">
        <v>3128</v>
      </c>
      <c r="B3130" s="60" t="s">
        <v>2796</v>
      </c>
      <c r="C3130" s="60" t="s">
        <v>2866</v>
      </c>
      <c r="D3130" s="60" t="s">
        <v>3071</v>
      </c>
      <c r="E3130" s="79">
        <v>80</v>
      </c>
      <c r="F3130" s="80">
        <v>16400</v>
      </c>
    </row>
    <row r="3131" s="60" customFormat="1" ht="20" customHeight="1" spans="1:6">
      <c r="A3131" s="10">
        <v>3129</v>
      </c>
      <c r="B3131" s="60" t="s">
        <v>2796</v>
      </c>
      <c r="C3131" s="60" t="s">
        <v>2866</v>
      </c>
      <c r="D3131" s="60" t="s">
        <v>3072</v>
      </c>
      <c r="E3131" s="79">
        <v>80</v>
      </c>
      <c r="F3131" s="80">
        <v>16400</v>
      </c>
    </row>
    <row r="3132" s="60" customFormat="1" ht="20" customHeight="1" spans="1:6">
      <c r="A3132" s="10">
        <v>3130</v>
      </c>
      <c r="B3132" s="60" t="s">
        <v>2796</v>
      </c>
      <c r="C3132" s="60" t="s">
        <v>2835</v>
      </c>
      <c r="D3132" s="60" t="s">
        <v>3073</v>
      </c>
      <c r="E3132" s="79">
        <v>80</v>
      </c>
      <c r="F3132" s="80">
        <v>16461</v>
      </c>
    </row>
    <row r="3133" s="60" customFormat="1" ht="20" customHeight="1" spans="1:6">
      <c r="A3133" s="10">
        <v>3131</v>
      </c>
      <c r="B3133" s="60" t="s">
        <v>2796</v>
      </c>
      <c r="C3133" s="60" t="s">
        <v>2892</v>
      </c>
      <c r="D3133" s="60" t="s">
        <v>3074</v>
      </c>
      <c r="E3133" s="79">
        <v>80</v>
      </c>
      <c r="F3133" s="80">
        <v>16440</v>
      </c>
    </row>
    <row r="3134" s="59" customFormat="1" ht="21" customHeight="1" spans="1:6">
      <c r="A3134" s="10">
        <v>3132</v>
      </c>
      <c r="B3134" s="60" t="s">
        <v>2796</v>
      </c>
      <c r="C3134" s="60" t="s">
        <v>2892</v>
      </c>
      <c r="D3134" s="60" t="s">
        <v>3075</v>
      </c>
      <c r="E3134" s="79">
        <v>80</v>
      </c>
      <c r="F3134" s="80">
        <v>16497</v>
      </c>
    </row>
    <row r="3135" s="59" customFormat="1" ht="21" customHeight="1" spans="1:6">
      <c r="A3135" s="10">
        <v>3133</v>
      </c>
      <c r="B3135" s="60" t="s">
        <v>2796</v>
      </c>
      <c r="C3135" s="60" t="s">
        <v>2866</v>
      </c>
      <c r="D3135" s="60" t="s">
        <v>153</v>
      </c>
      <c r="E3135" s="79">
        <v>80</v>
      </c>
      <c r="F3135" s="80">
        <v>16493</v>
      </c>
    </row>
    <row r="3136" s="59" customFormat="1" ht="21" customHeight="1" spans="1:6">
      <c r="A3136" s="10">
        <v>3134</v>
      </c>
      <c r="B3136" s="148" t="s">
        <v>2796</v>
      </c>
      <c r="C3136" s="148" t="s">
        <v>2866</v>
      </c>
      <c r="D3136" s="148" t="s">
        <v>3076</v>
      </c>
      <c r="E3136" s="79">
        <v>80</v>
      </c>
      <c r="F3136" s="80">
        <v>16522</v>
      </c>
    </row>
    <row r="3137" s="59" customFormat="1" ht="21" customHeight="1" spans="1:6">
      <c r="A3137" s="10">
        <v>3135</v>
      </c>
      <c r="B3137" s="60" t="s">
        <v>2796</v>
      </c>
      <c r="C3137" s="60" t="s">
        <v>2864</v>
      </c>
      <c r="D3137" s="60" t="s">
        <v>3077</v>
      </c>
      <c r="E3137" s="79">
        <v>80</v>
      </c>
      <c r="F3137" s="80">
        <v>16476</v>
      </c>
    </row>
    <row r="3138" s="59" customFormat="1" ht="25" customHeight="1" spans="1:6">
      <c r="A3138" s="10">
        <v>3136</v>
      </c>
      <c r="B3138" s="60" t="s">
        <v>2796</v>
      </c>
      <c r="C3138" s="60" t="s">
        <v>2835</v>
      </c>
      <c r="D3138" s="60" t="s">
        <v>3078</v>
      </c>
      <c r="E3138" s="79">
        <v>80</v>
      </c>
      <c r="F3138" s="80">
        <v>16491</v>
      </c>
    </row>
    <row r="3139" s="59" customFormat="1" ht="25" customHeight="1" spans="1:6">
      <c r="A3139" s="10">
        <v>3137</v>
      </c>
      <c r="B3139" s="60" t="s">
        <v>2796</v>
      </c>
      <c r="C3139" s="60" t="s">
        <v>2892</v>
      </c>
      <c r="D3139" s="60" t="s">
        <v>3079</v>
      </c>
      <c r="E3139" s="79">
        <v>80</v>
      </c>
      <c r="F3139" s="80">
        <v>16534</v>
      </c>
    </row>
    <row r="3140" s="59" customFormat="1" ht="20" customHeight="1" spans="1:6">
      <c r="A3140" s="10">
        <v>3138</v>
      </c>
      <c r="B3140" s="60" t="s">
        <v>2796</v>
      </c>
      <c r="C3140" s="60" t="s">
        <v>2835</v>
      </c>
      <c r="D3140" s="60" t="s">
        <v>3080</v>
      </c>
      <c r="E3140" s="79">
        <v>80</v>
      </c>
      <c r="F3140" s="80">
        <v>16530</v>
      </c>
    </row>
    <row r="3141" s="48" customFormat="1" ht="22" customHeight="1" spans="1:6">
      <c r="A3141" s="10">
        <v>3139</v>
      </c>
      <c r="B3141" s="58" t="s">
        <v>2796</v>
      </c>
      <c r="C3141" s="58" t="s">
        <v>2835</v>
      </c>
      <c r="D3141" s="58" t="s">
        <v>3081</v>
      </c>
      <c r="E3141" s="79">
        <v>80</v>
      </c>
      <c r="F3141" s="80">
        <v>16551</v>
      </c>
    </row>
    <row r="3142" s="48" customFormat="1" ht="22" customHeight="1" spans="1:6">
      <c r="A3142" s="10">
        <v>3140</v>
      </c>
      <c r="B3142" s="58" t="s">
        <v>2796</v>
      </c>
      <c r="C3142" s="58" t="s">
        <v>2930</v>
      </c>
      <c r="D3142" s="58" t="s">
        <v>3082</v>
      </c>
      <c r="E3142" s="79">
        <v>80</v>
      </c>
      <c r="F3142" s="80">
        <v>16541</v>
      </c>
    </row>
    <row r="3143" s="48" customFormat="1" ht="22" customHeight="1" spans="1:6">
      <c r="A3143" s="10">
        <v>3141</v>
      </c>
      <c r="B3143" s="58" t="s">
        <v>2796</v>
      </c>
      <c r="C3143" s="58" t="s">
        <v>2892</v>
      </c>
      <c r="D3143" s="58" t="s">
        <v>3083</v>
      </c>
      <c r="E3143" s="79">
        <v>80</v>
      </c>
      <c r="F3143" s="80">
        <v>16592</v>
      </c>
    </row>
    <row r="3144" s="48" customFormat="1" ht="22" customHeight="1" spans="1:6">
      <c r="A3144" s="10">
        <v>3142</v>
      </c>
      <c r="B3144" s="58" t="s">
        <v>2796</v>
      </c>
      <c r="C3144" s="58" t="s">
        <v>2835</v>
      </c>
      <c r="D3144" s="58" t="s">
        <v>3084</v>
      </c>
      <c r="E3144" s="79">
        <v>80</v>
      </c>
      <c r="F3144" s="80">
        <v>16592</v>
      </c>
    </row>
    <row r="3145" s="48" customFormat="1" ht="22" customHeight="1" spans="1:6">
      <c r="A3145" s="10">
        <v>3143</v>
      </c>
      <c r="B3145" s="58" t="s">
        <v>2796</v>
      </c>
      <c r="C3145" s="58" t="s">
        <v>2864</v>
      </c>
      <c r="D3145" s="58" t="s">
        <v>3085</v>
      </c>
      <c r="E3145" s="79">
        <v>80</v>
      </c>
      <c r="F3145" s="80">
        <v>16591</v>
      </c>
    </row>
    <row r="3146" s="48" customFormat="1" ht="22" customHeight="1" spans="1:6">
      <c r="A3146" s="10">
        <v>3144</v>
      </c>
      <c r="B3146" s="58" t="s">
        <v>2796</v>
      </c>
      <c r="C3146" s="58" t="s">
        <v>2892</v>
      </c>
      <c r="D3146" s="58" t="s">
        <v>3086</v>
      </c>
      <c r="E3146" s="79">
        <v>80</v>
      </c>
      <c r="F3146" s="80">
        <v>16610</v>
      </c>
    </row>
    <row r="3147" s="48" customFormat="1" ht="22" customHeight="1" spans="1:6">
      <c r="A3147" s="10">
        <v>3145</v>
      </c>
      <c r="B3147" s="58" t="s">
        <v>2796</v>
      </c>
      <c r="C3147" s="58" t="s">
        <v>2866</v>
      </c>
      <c r="D3147" s="58" t="s">
        <v>683</v>
      </c>
      <c r="E3147" s="79">
        <v>80</v>
      </c>
      <c r="F3147" s="80">
        <v>16579</v>
      </c>
    </row>
    <row r="3148" s="48" customFormat="1" ht="21" customHeight="1" spans="1:6">
      <c r="A3148" s="10">
        <v>3146</v>
      </c>
      <c r="B3148" s="58" t="s">
        <v>2796</v>
      </c>
      <c r="C3148" s="58" t="s">
        <v>2808</v>
      </c>
      <c r="D3148" s="58" t="s">
        <v>3087</v>
      </c>
      <c r="E3148" s="79">
        <v>80</v>
      </c>
      <c r="F3148" s="80">
        <v>16623</v>
      </c>
    </row>
    <row r="3149" s="48" customFormat="1" ht="21" customHeight="1" spans="1:6">
      <c r="A3149" s="10">
        <v>3147</v>
      </c>
      <c r="B3149" s="58" t="s">
        <v>2796</v>
      </c>
      <c r="C3149" s="58" t="s">
        <v>2808</v>
      </c>
      <c r="D3149" s="58" t="s">
        <v>3088</v>
      </c>
      <c r="E3149" s="79">
        <v>80</v>
      </c>
      <c r="F3149" s="80">
        <v>16664</v>
      </c>
    </row>
    <row r="3150" s="48" customFormat="1" ht="21" customHeight="1" spans="1:6">
      <c r="A3150" s="10">
        <v>3148</v>
      </c>
      <c r="B3150" s="58" t="s">
        <v>2796</v>
      </c>
      <c r="C3150" s="58" t="s">
        <v>2808</v>
      </c>
      <c r="D3150" s="58" t="s">
        <v>3089</v>
      </c>
      <c r="E3150" s="79">
        <v>80</v>
      </c>
      <c r="F3150" s="80">
        <v>16625</v>
      </c>
    </row>
    <row r="3151" s="48" customFormat="1" ht="21" customHeight="1" spans="1:6">
      <c r="A3151" s="10">
        <v>3149</v>
      </c>
      <c r="B3151" s="58" t="s">
        <v>2796</v>
      </c>
      <c r="C3151" s="58" t="s">
        <v>2866</v>
      </c>
      <c r="D3151" s="58" t="s">
        <v>3090</v>
      </c>
      <c r="E3151" s="79">
        <v>80</v>
      </c>
      <c r="F3151" s="80">
        <v>16670</v>
      </c>
    </row>
    <row r="3152" s="48" customFormat="1" ht="21" customHeight="1" spans="1:6">
      <c r="A3152" s="10">
        <v>3150</v>
      </c>
      <c r="B3152" s="58" t="s">
        <v>2796</v>
      </c>
      <c r="C3152" s="58" t="s">
        <v>2864</v>
      </c>
      <c r="D3152" s="58" t="s">
        <v>3091</v>
      </c>
      <c r="E3152" s="79">
        <v>80</v>
      </c>
      <c r="F3152" s="80">
        <v>16678</v>
      </c>
    </row>
    <row r="3153" s="48" customFormat="1" ht="21" customHeight="1" spans="1:6">
      <c r="A3153" s="10">
        <v>3151</v>
      </c>
      <c r="B3153" s="58" t="s">
        <v>2796</v>
      </c>
      <c r="C3153" s="58" t="s">
        <v>2930</v>
      </c>
      <c r="D3153" s="58" t="s">
        <v>3092</v>
      </c>
      <c r="E3153" s="79">
        <v>80</v>
      </c>
      <c r="F3153" s="80">
        <v>16631</v>
      </c>
    </row>
    <row r="3154" s="48" customFormat="1" ht="21" customHeight="1" spans="1:6">
      <c r="A3154" s="10">
        <v>3152</v>
      </c>
      <c r="B3154" s="58" t="s">
        <v>2796</v>
      </c>
      <c r="C3154" s="58" t="s">
        <v>2866</v>
      </c>
      <c r="D3154" s="58" t="s">
        <v>3093</v>
      </c>
      <c r="E3154" s="79">
        <v>80</v>
      </c>
      <c r="F3154" s="80">
        <v>16641</v>
      </c>
    </row>
    <row r="3155" s="48" customFormat="1" ht="21" customHeight="1" spans="1:6">
      <c r="A3155" s="10">
        <v>3153</v>
      </c>
      <c r="B3155" s="58" t="s">
        <v>2796</v>
      </c>
      <c r="C3155" s="58" t="s">
        <v>2808</v>
      </c>
      <c r="D3155" s="58" t="s">
        <v>3094</v>
      </c>
      <c r="E3155" s="79">
        <v>80</v>
      </c>
      <c r="F3155" s="80">
        <v>16690</v>
      </c>
    </row>
    <row r="3156" s="48" customFormat="1" ht="21" customHeight="1" spans="1:6">
      <c r="A3156" s="10">
        <v>3154</v>
      </c>
      <c r="B3156" s="58" t="s">
        <v>2796</v>
      </c>
      <c r="C3156" s="58" t="s">
        <v>2808</v>
      </c>
      <c r="D3156" s="58" t="s">
        <v>135</v>
      </c>
      <c r="E3156" s="79">
        <v>80</v>
      </c>
      <c r="F3156" s="80">
        <v>16684</v>
      </c>
    </row>
    <row r="3157" s="48" customFormat="1" ht="21" customHeight="1" spans="1:6">
      <c r="A3157" s="10">
        <v>3155</v>
      </c>
      <c r="B3157" s="58" t="s">
        <v>2796</v>
      </c>
      <c r="C3157" s="58" t="s">
        <v>2808</v>
      </c>
      <c r="D3157" s="58" t="s">
        <v>3095</v>
      </c>
      <c r="E3157" s="79">
        <v>80</v>
      </c>
      <c r="F3157" s="80">
        <v>16689</v>
      </c>
    </row>
    <row r="3158" s="48" customFormat="1" ht="21" customHeight="1" spans="1:6">
      <c r="A3158" s="10">
        <v>3156</v>
      </c>
      <c r="B3158" s="58" t="s">
        <v>2796</v>
      </c>
      <c r="C3158" s="58" t="s">
        <v>2866</v>
      </c>
      <c r="D3158" s="58" t="s">
        <v>3096</v>
      </c>
      <c r="E3158" s="79">
        <v>80</v>
      </c>
      <c r="F3158" s="80">
        <v>16703</v>
      </c>
    </row>
    <row r="3159" s="48" customFormat="1" ht="20" customHeight="1" spans="1:6">
      <c r="A3159" s="10">
        <v>3157</v>
      </c>
      <c r="B3159" s="58" t="s">
        <v>2796</v>
      </c>
      <c r="C3159" s="58" t="s">
        <v>2892</v>
      </c>
      <c r="D3159" s="58" t="s">
        <v>3097</v>
      </c>
      <c r="E3159" s="79">
        <v>80</v>
      </c>
      <c r="F3159" s="80">
        <v>16706</v>
      </c>
    </row>
    <row r="3160" s="48" customFormat="1" ht="20" customHeight="1" spans="1:6">
      <c r="A3160" s="10">
        <v>3158</v>
      </c>
      <c r="B3160" s="58" t="s">
        <v>2796</v>
      </c>
      <c r="C3160" s="58" t="s">
        <v>2864</v>
      </c>
      <c r="D3160" s="58" t="s">
        <v>3098</v>
      </c>
      <c r="E3160" s="79">
        <v>80</v>
      </c>
      <c r="F3160" s="80">
        <v>16706</v>
      </c>
    </row>
    <row r="3161" s="48" customFormat="1" ht="20" customHeight="1" spans="1:6">
      <c r="A3161" s="10">
        <v>3159</v>
      </c>
      <c r="B3161" s="58" t="s">
        <v>2796</v>
      </c>
      <c r="C3161" s="58" t="s">
        <v>2864</v>
      </c>
      <c r="D3161" s="58" t="s">
        <v>214</v>
      </c>
      <c r="E3161" s="79">
        <v>80</v>
      </c>
      <c r="F3161" s="80">
        <v>16659</v>
      </c>
    </row>
    <row r="3162" s="48" customFormat="1" ht="20" customHeight="1" spans="1:6">
      <c r="A3162" s="10">
        <v>3160</v>
      </c>
      <c r="B3162" s="58" t="s">
        <v>2796</v>
      </c>
      <c r="C3162" s="58" t="s">
        <v>2835</v>
      </c>
      <c r="D3162" s="58" t="s">
        <v>3099</v>
      </c>
      <c r="E3162" s="79">
        <v>80</v>
      </c>
      <c r="F3162" s="80">
        <v>16623</v>
      </c>
    </row>
    <row r="3163" s="48" customFormat="1" ht="20" customHeight="1" spans="1:6">
      <c r="A3163" s="10">
        <v>3161</v>
      </c>
      <c r="B3163" s="58" t="s">
        <v>2796</v>
      </c>
      <c r="C3163" s="58" t="s">
        <v>2835</v>
      </c>
      <c r="D3163" s="58" t="s">
        <v>3100</v>
      </c>
      <c r="E3163" s="79">
        <v>80</v>
      </c>
      <c r="F3163" s="80">
        <v>16694</v>
      </c>
    </row>
    <row r="3164" s="48" customFormat="1" ht="20" customHeight="1" spans="1:6">
      <c r="A3164" s="10">
        <v>3162</v>
      </c>
      <c r="B3164" s="58" t="s">
        <v>2796</v>
      </c>
      <c r="C3164" s="58" t="s">
        <v>2835</v>
      </c>
      <c r="D3164" s="58" t="s">
        <v>3101</v>
      </c>
      <c r="E3164" s="79">
        <v>80</v>
      </c>
      <c r="F3164" s="80">
        <v>16704</v>
      </c>
    </row>
    <row r="3165" s="48" customFormat="1" ht="20" customHeight="1" spans="1:6">
      <c r="A3165" s="10">
        <v>3163</v>
      </c>
      <c r="B3165" s="58" t="s">
        <v>2796</v>
      </c>
      <c r="C3165" s="58" t="s">
        <v>2930</v>
      </c>
      <c r="D3165" s="58" t="s">
        <v>3102</v>
      </c>
      <c r="E3165" s="79">
        <v>80</v>
      </c>
      <c r="F3165" s="80">
        <v>16621</v>
      </c>
    </row>
    <row r="3166" s="48" customFormat="1" ht="20" customHeight="1" spans="1:6">
      <c r="A3166" s="10">
        <v>3164</v>
      </c>
      <c r="B3166" s="58" t="s">
        <v>2796</v>
      </c>
      <c r="C3166" s="58" t="s">
        <v>2892</v>
      </c>
      <c r="D3166" s="58" t="s">
        <v>3103</v>
      </c>
      <c r="E3166" s="79">
        <v>80</v>
      </c>
      <c r="F3166" s="80">
        <v>16723</v>
      </c>
    </row>
    <row r="3167" s="59" customFormat="1" ht="20" customHeight="1" spans="1:6">
      <c r="A3167" s="10">
        <v>3165</v>
      </c>
      <c r="B3167" s="58" t="s">
        <v>2796</v>
      </c>
      <c r="C3167" s="60" t="s">
        <v>2864</v>
      </c>
      <c r="D3167" s="58" t="s">
        <v>3104</v>
      </c>
      <c r="E3167" s="79">
        <v>80</v>
      </c>
      <c r="F3167" s="80">
        <v>16725</v>
      </c>
    </row>
    <row r="3168" s="59" customFormat="1" ht="20" customHeight="1" spans="1:6">
      <c r="A3168" s="10">
        <v>3166</v>
      </c>
      <c r="B3168" s="60" t="s">
        <v>2796</v>
      </c>
      <c r="C3168" s="60" t="s">
        <v>2835</v>
      </c>
      <c r="D3168" s="60" t="s">
        <v>3105</v>
      </c>
      <c r="E3168" s="79">
        <v>80</v>
      </c>
      <c r="F3168" s="80">
        <v>16282</v>
      </c>
    </row>
    <row r="3169" s="59" customFormat="1" ht="20" customHeight="1" spans="1:6">
      <c r="A3169" s="10">
        <v>3167</v>
      </c>
      <c r="B3169" s="60" t="s">
        <v>2796</v>
      </c>
      <c r="C3169" s="60" t="s">
        <v>2866</v>
      </c>
      <c r="D3169" s="60" t="s">
        <v>2849</v>
      </c>
      <c r="E3169" s="79">
        <v>80</v>
      </c>
      <c r="F3169" s="80">
        <v>16754</v>
      </c>
    </row>
    <row r="3170" s="59" customFormat="1" ht="20" customHeight="1" spans="1:6">
      <c r="A3170" s="10">
        <v>3168</v>
      </c>
      <c r="B3170" s="60" t="s">
        <v>2796</v>
      </c>
      <c r="C3170" s="60" t="s">
        <v>2930</v>
      </c>
      <c r="D3170" s="60" t="s">
        <v>3106</v>
      </c>
      <c r="E3170" s="79">
        <v>80</v>
      </c>
      <c r="F3170" s="80">
        <v>16750</v>
      </c>
    </row>
    <row r="3171" s="59" customFormat="1" ht="20" customHeight="1" spans="1:6">
      <c r="A3171" s="10">
        <v>3169</v>
      </c>
      <c r="B3171" s="60" t="s">
        <v>2796</v>
      </c>
      <c r="C3171" s="60" t="s">
        <v>2835</v>
      </c>
      <c r="D3171" s="60" t="s">
        <v>3107</v>
      </c>
      <c r="E3171" s="79">
        <v>80</v>
      </c>
      <c r="F3171" s="80">
        <v>16725</v>
      </c>
    </row>
    <row r="3172" s="59" customFormat="1" ht="20" customHeight="1" spans="1:6">
      <c r="A3172" s="10">
        <v>3170</v>
      </c>
      <c r="B3172" s="60" t="s">
        <v>2796</v>
      </c>
      <c r="C3172" s="60" t="s">
        <v>2864</v>
      </c>
      <c r="D3172" s="60" t="s">
        <v>3108</v>
      </c>
      <c r="E3172" s="79">
        <v>80</v>
      </c>
      <c r="F3172" s="80">
        <v>16449</v>
      </c>
    </row>
    <row r="3173" s="59" customFormat="1" ht="20" customHeight="1" spans="1:6">
      <c r="A3173" s="10">
        <v>3171</v>
      </c>
      <c r="B3173" s="60" t="s">
        <v>2796</v>
      </c>
      <c r="C3173" s="60" t="s">
        <v>2866</v>
      </c>
      <c r="D3173" s="60" t="s">
        <v>505</v>
      </c>
      <c r="E3173" s="79">
        <v>80</v>
      </c>
      <c r="F3173" s="80">
        <v>16759</v>
      </c>
    </row>
    <row r="3174" s="59" customFormat="1" ht="20" customHeight="1" spans="1:6">
      <c r="A3174" s="10">
        <v>3172</v>
      </c>
      <c r="B3174" s="60" t="s">
        <v>2796</v>
      </c>
      <c r="C3174" s="60" t="s">
        <v>2864</v>
      </c>
      <c r="D3174" s="60" t="s">
        <v>3109</v>
      </c>
      <c r="E3174" s="79">
        <v>80</v>
      </c>
      <c r="F3174" s="80">
        <v>16761</v>
      </c>
    </row>
    <row r="3175" s="59" customFormat="1" ht="20" customHeight="1" spans="1:6">
      <c r="A3175" s="10">
        <v>3173</v>
      </c>
      <c r="B3175" s="60" t="s">
        <v>2796</v>
      </c>
      <c r="C3175" s="60" t="s">
        <v>2835</v>
      </c>
      <c r="D3175" s="60" t="s">
        <v>3110</v>
      </c>
      <c r="E3175" s="79">
        <v>80</v>
      </c>
      <c r="F3175" s="80">
        <v>16747</v>
      </c>
    </row>
    <row r="3176" s="48" customFormat="1" ht="25" customHeight="1" spans="1:6">
      <c r="A3176" s="10">
        <v>3174</v>
      </c>
      <c r="B3176" s="58" t="s">
        <v>2796</v>
      </c>
      <c r="C3176" s="58" t="s">
        <v>2835</v>
      </c>
      <c r="D3176" s="58" t="s">
        <v>3111</v>
      </c>
      <c r="E3176" s="79">
        <v>80</v>
      </c>
      <c r="F3176" s="80">
        <v>16734</v>
      </c>
    </row>
    <row r="3177" s="59" customFormat="1" ht="21" customHeight="1" spans="1:6">
      <c r="A3177" s="10">
        <v>3175</v>
      </c>
      <c r="B3177" s="58" t="s">
        <v>2796</v>
      </c>
      <c r="C3177" s="60" t="s">
        <v>2835</v>
      </c>
      <c r="D3177" s="58" t="s">
        <v>3112</v>
      </c>
      <c r="E3177" s="79">
        <v>80</v>
      </c>
      <c r="F3177" s="80">
        <v>16749</v>
      </c>
    </row>
    <row r="3178" s="59" customFormat="1" ht="20" customHeight="1" spans="1:6">
      <c r="A3178" s="10">
        <v>3176</v>
      </c>
      <c r="B3178" s="60" t="s">
        <v>2796</v>
      </c>
      <c r="C3178" s="60" t="s">
        <v>2808</v>
      </c>
      <c r="D3178" s="60" t="s">
        <v>3113</v>
      </c>
      <c r="E3178" s="79">
        <v>80</v>
      </c>
      <c r="F3178" s="80">
        <v>16810</v>
      </c>
    </row>
    <row r="3179" s="59" customFormat="1" ht="20" customHeight="1" spans="1:6">
      <c r="A3179" s="10">
        <v>3177</v>
      </c>
      <c r="B3179" s="60" t="s">
        <v>2796</v>
      </c>
      <c r="C3179" s="60" t="s">
        <v>2864</v>
      </c>
      <c r="D3179" s="60" t="s">
        <v>3114</v>
      </c>
      <c r="E3179" s="79">
        <v>80</v>
      </c>
      <c r="F3179" s="80">
        <v>16435</v>
      </c>
    </row>
    <row r="3180" s="59" customFormat="1" ht="20" customHeight="1" spans="1:6">
      <c r="A3180" s="10">
        <v>3178</v>
      </c>
      <c r="B3180" s="60" t="s">
        <v>2796</v>
      </c>
      <c r="C3180" s="60" t="s">
        <v>2866</v>
      </c>
      <c r="D3180" s="54" t="s">
        <v>3115</v>
      </c>
      <c r="E3180" s="79">
        <v>80</v>
      </c>
      <c r="F3180" s="80">
        <v>16794</v>
      </c>
    </row>
    <row r="3181" s="59" customFormat="1" ht="20" customHeight="1" spans="1:6">
      <c r="A3181" s="10">
        <v>3179</v>
      </c>
      <c r="B3181" s="60" t="s">
        <v>2796</v>
      </c>
      <c r="C3181" s="60" t="s">
        <v>2835</v>
      </c>
      <c r="D3181" s="60" t="s">
        <v>3116</v>
      </c>
      <c r="E3181" s="79">
        <v>80</v>
      </c>
      <c r="F3181" s="80">
        <v>16556</v>
      </c>
    </row>
    <row r="3182" s="59" customFormat="1" ht="20" customHeight="1" spans="1:6">
      <c r="A3182" s="10">
        <v>3180</v>
      </c>
      <c r="B3182" s="60" t="s">
        <v>2796</v>
      </c>
      <c r="C3182" s="60" t="s">
        <v>2835</v>
      </c>
      <c r="D3182" s="60" t="s">
        <v>3117</v>
      </c>
      <c r="E3182" s="79">
        <v>80</v>
      </c>
      <c r="F3182" s="80">
        <v>16788</v>
      </c>
    </row>
    <row r="3183" s="59" customFormat="1" ht="20" customHeight="1" spans="1:6">
      <c r="A3183" s="10">
        <v>3181</v>
      </c>
      <c r="B3183" s="60" t="s">
        <v>2796</v>
      </c>
      <c r="C3183" s="60" t="s">
        <v>660</v>
      </c>
      <c r="D3183" s="60" t="s">
        <v>3118</v>
      </c>
      <c r="E3183" s="79">
        <v>80</v>
      </c>
      <c r="F3183" s="80">
        <v>13432</v>
      </c>
    </row>
    <row r="3184" s="59" customFormat="1" ht="20" customHeight="1" spans="1:6">
      <c r="A3184" s="10">
        <v>3182</v>
      </c>
      <c r="B3184" s="60" t="s">
        <v>2796</v>
      </c>
      <c r="C3184" s="60" t="s">
        <v>2864</v>
      </c>
      <c r="D3184" s="60" t="s">
        <v>3119</v>
      </c>
      <c r="E3184" s="79">
        <v>80</v>
      </c>
      <c r="F3184" s="80">
        <v>16835</v>
      </c>
    </row>
    <row r="3185" s="59" customFormat="1" ht="20" customHeight="1" spans="1:6">
      <c r="A3185" s="10">
        <v>3183</v>
      </c>
      <c r="B3185" s="60" t="s">
        <v>2796</v>
      </c>
      <c r="C3185" s="60" t="s">
        <v>660</v>
      </c>
      <c r="D3185" s="60" t="s">
        <v>3120</v>
      </c>
      <c r="E3185" s="79">
        <v>80</v>
      </c>
      <c r="F3185" s="80">
        <v>13470</v>
      </c>
    </row>
    <row r="3186" s="59" customFormat="1" ht="20" customHeight="1" spans="1:6">
      <c r="A3186" s="10">
        <v>3184</v>
      </c>
      <c r="B3186" s="60" t="s">
        <v>2796</v>
      </c>
      <c r="C3186" s="60" t="s">
        <v>2835</v>
      </c>
      <c r="D3186" s="60" t="s">
        <v>3121</v>
      </c>
      <c r="E3186" s="79">
        <v>80</v>
      </c>
      <c r="F3186" s="80">
        <v>16685</v>
      </c>
    </row>
    <row r="3187" s="59" customFormat="1" ht="20" customHeight="1" spans="1:6">
      <c r="A3187" s="10">
        <v>3185</v>
      </c>
      <c r="B3187" s="60" t="s">
        <v>2796</v>
      </c>
      <c r="C3187" s="60" t="s">
        <v>2930</v>
      </c>
      <c r="D3187" s="60" t="s">
        <v>3122</v>
      </c>
      <c r="E3187" s="79">
        <v>80</v>
      </c>
      <c r="F3187" s="80">
        <v>16832</v>
      </c>
    </row>
    <row r="3188" s="48" customFormat="1" ht="20" customHeight="1" spans="1:6">
      <c r="A3188" s="10">
        <v>3186</v>
      </c>
      <c r="B3188" s="58" t="s">
        <v>2796</v>
      </c>
      <c r="C3188" s="58" t="s">
        <v>2835</v>
      </c>
      <c r="D3188" s="58" t="s">
        <v>3123</v>
      </c>
      <c r="E3188" s="79">
        <v>80</v>
      </c>
      <c r="F3188" s="80">
        <v>16868</v>
      </c>
    </row>
    <row r="3189" s="48" customFormat="1" ht="20" customHeight="1" spans="1:6">
      <c r="A3189" s="10">
        <v>3187</v>
      </c>
      <c r="B3189" s="58" t="s">
        <v>2796</v>
      </c>
      <c r="C3189" s="58" t="s">
        <v>2835</v>
      </c>
      <c r="D3189" s="58" t="s">
        <v>3124</v>
      </c>
      <c r="E3189" s="79">
        <v>80</v>
      </c>
      <c r="F3189" s="80">
        <v>16815</v>
      </c>
    </row>
    <row r="3190" s="48" customFormat="1" ht="20" customHeight="1" spans="1:6">
      <c r="A3190" s="10">
        <v>3188</v>
      </c>
      <c r="B3190" s="58" t="s">
        <v>2796</v>
      </c>
      <c r="C3190" s="58" t="s">
        <v>2835</v>
      </c>
      <c r="D3190" s="58" t="s">
        <v>3125</v>
      </c>
      <c r="E3190" s="79">
        <v>80</v>
      </c>
      <c r="F3190" s="80">
        <v>16756</v>
      </c>
    </row>
    <row r="3191" s="48" customFormat="1" ht="20" customHeight="1" spans="1:6">
      <c r="A3191" s="10">
        <v>3189</v>
      </c>
      <c r="B3191" s="58" t="s">
        <v>2796</v>
      </c>
      <c r="C3191" s="58" t="s">
        <v>2930</v>
      </c>
      <c r="D3191" s="58" t="s">
        <v>3126</v>
      </c>
      <c r="E3191" s="79">
        <v>80</v>
      </c>
      <c r="F3191" s="80">
        <v>16811</v>
      </c>
    </row>
    <row r="3192" s="48" customFormat="1" ht="20" customHeight="1" spans="1:6">
      <c r="A3192" s="10">
        <v>3190</v>
      </c>
      <c r="B3192" s="58" t="s">
        <v>2796</v>
      </c>
      <c r="C3192" s="58" t="s">
        <v>660</v>
      </c>
      <c r="D3192" s="58" t="s">
        <v>3127</v>
      </c>
      <c r="E3192" s="79">
        <v>80</v>
      </c>
      <c r="F3192" s="80">
        <v>16871</v>
      </c>
    </row>
    <row r="3193" s="48" customFormat="1" ht="20" customHeight="1" spans="1:6">
      <c r="A3193" s="10">
        <v>3191</v>
      </c>
      <c r="B3193" s="58" t="s">
        <v>2796</v>
      </c>
      <c r="C3193" s="58" t="s">
        <v>2808</v>
      </c>
      <c r="D3193" s="58" t="s">
        <v>3128</v>
      </c>
      <c r="E3193" s="79">
        <v>80</v>
      </c>
      <c r="F3193" s="80">
        <v>15928</v>
      </c>
    </row>
    <row r="3194" s="48" customFormat="1" ht="20" customHeight="1" spans="1:6">
      <c r="A3194" s="10">
        <v>3192</v>
      </c>
      <c r="B3194" s="58" t="s">
        <v>2796</v>
      </c>
      <c r="C3194" s="58" t="s">
        <v>2866</v>
      </c>
      <c r="D3194" s="58" t="s">
        <v>539</v>
      </c>
      <c r="E3194" s="79">
        <v>80</v>
      </c>
      <c r="F3194" s="80">
        <v>16886</v>
      </c>
    </row>
    <row r="3195" s="59" customFormat="1" ht="20" customHeight="1" spans="1:6">
      <c r="A3195" s="10">
        <v>3193</v>
      </c>
      <c r="B3195" s="60" t="s">
        <v>2796</v>
      </c>
      <c r="C3195" s="60" t="s">
        <v>2797</v>
      </c>
      <c r="D3195" s="60" t="s">
        <v>3129</v>
      </c>
      <c r="E3195" s="79">
        <v>80</v>
      </c>
      <c r="F3195" s="80">
        <v>16872</v>
      </c>
    </row>
    <row r="3196" s="59" customFormat="1" ht="20" customHeight="1" spans="1:6">
      <c r="A3196" s="10">
        <v>3194</v>
      </c>
      <c r="B3196" s="60" t="s">
        <v>2796</v>
      </c>
      <c r="C3196" s="60" t="s">
        <v>2864</v>
      </c>
      <c r="D3196" s="60" t="s">
        <v>2785</v>
      </c>
      <c r="E3196" s="79">
        <v>80</v>
      </c>
      <c r="F3196" s="80">
        <v>16898</v>
      </c>
    </row>
    <row r="3197" s="59" customFormat="1" ht="20" customHeight="1" spans="1:6">
      <c r="A3197" s="10">
        <v>3195</v>
      </c>
      <c r="B3197" s="60" t="s">
        <v>2796</v>
      </c>
      <c r="C3197" s="60" t="s">
        <v>2808</v>
      </c>
      <c r="D3197" s="60" t="s">
        <v>3130</v>
      </c>
      <c r="E3197" s="79">
        <v>80</v>
      </c>
      <c r="F3197" s="80">
        <v>16896</v>
      </c>
    </row>
    <row r="3198" s="59" customFormat="1" ht="20" customHeight="1" spans="1:6">
      <c r="A3198" s="10">
        <v>3196</v>
      </c>
      <c r="B3198" s="60" t="s">
        <v>2796</v>
      </c>
      <c r="C3198" s="60" t="s">
        <v>2866</v>
      </c>
      <c r="D3198" s="60" t="s">
        <v>3131</v>
      </c>
      <c r="E3198" s="79">
        <v>80</v>
      </c>
      <c r="F3198" s="80">
        <v>16917</v>
      </c>
    </row>
    <row r="3199" s="48" customFormat="1" ht="26" customHeight="1" spans="1:6">
      <c r="A3199" s="10">
        <v>3197</v>
      </c>
      <c r="B3199" s="58" t="s">
        <v>2796</v>
      </c>
      <c r="C3199" s="58" t="s">
        <v>2808</v>
      </c>
      <c r="D3199" s="58" t="s">
        <v>3132</v>
      </c>
      <c r="E3199" s="79">
        <v>80</v>
      </c>
      <c r="F3199" s="80">
        <v>16925</v>
      </c>
    </row>
    <row r="3200" s="48" customFormat="1" ht="26" customHeight="1" spans="1:6">
      <c r="A3200" s="10">
        <v>3198</v>
      </c>
      <c r="B3200" s="58" t="s">
        <v>2796</v>
      </c>
      <c r="C3200" s="58" t="s">
        <v>2864</v>
      </c>
      <c r="D3200" s="58" t="s">
        <v>3133</v>
      </c>
      <c r="E3200" s="79">
        <v>80</v>
      </c>
      <c r="F3200" s="80">
        <v>16780</v>
      </c>
    </row>
    <row r="3201" s="48" customFormat="1" ht="26" customHeight="1" spans="1:6">
      <c r="A3201" s="10">
        <v>3199</v>
      </c>
      <c r="B3201" s="58" t="s">
        <v>2796</v>
      </c>
      <c r="C3201" s="58" t="s">
        <v>660</v>
      </c>
      <c r="D3201" s="58" t="s">
        <v>3134</v>
      </c>
      <c r="E3201" s="79">
        <v>80</v>
      </c>
      <c r="F3201" s="80">
        <v>16699</v>
      </c>
    </row>
    <row r="3202" s="48" customFormat="1" ht="26" customHeight="1" spans="1:6">
      <c r="A3202" s="10">
        <v>3200</v>
      </c>
      <c r="B3202" s="58" t="s">
        <v>2796</v>
      </c>
      <c r="C3202" s="58" t="s">
        <v>2835</v>
      </c>
      <c r="D3202" s="58" t="s">
        <v>3135</v>
      </c>
      <c r="E3202" s="79">
        <v>80</v>
      </c>
      <c r="F3202" s="80">
        <v>16882</v>
      </c>
    </row>
    <row r="3203" s="48" customFormat="1" ht="26" customHeight="1" spans="1:6">
      <c r="A3203" s="10">
        <v>3201</v>
      </c>
      <c r="B3203" s="58" t="s">
        <v>2796</v>
      </c>
      <c r="C3203" s="58" t="s">
        <v>2835</v>
      </c>
      <c r="D3203" s="58" t="s">
        <v>3136</v>
      </c>
      <c r="E3203" s="79">
        <v>80</v>
      </c>
      <c r="F3203" s="80">
        <v>16948</v>
      </c>
    </row>
    <row r="3204" s="10" customFormat="1" ht="20" customHeight="1" spans="1:6">
      <c r="A3204" s="10">
        <v>3202</v>
      </c>
      <c r="B3204" s="10" t="s">
        <v>3137</v>
      </c>
      <c r="C3204" s="10" t="s">
        <v>3138</v>
      </c>
      <c r="D3204" s="62" t="s">
        <v>3139</v>
      </c>
      <c r="E3204" s="79">
        <v>80</v>
      </c>
      <c r="F3204" s="80">
        <v>14130</v>
      </c>
    </row>
    <row r="3205" s="10" customFormat="1" ht="20" customHeight="1" spans="1:6">
      <c r="A3205" s="10">
        <v>3203</v>
      </c>
      <c r="B3205" s="10" t="s">
        <v>3137</v>
      </c>
      <c r="C3205" s="10" t="s">
        <v>3138</v>
      </c>
      <c r="D3205" s="62" t="s">
        <v>935</v>
      </c>
      <c r="E3205" s="79">
        <v>80</v>
      </c>
      <c r="F3205" s="80">
        <v>13495</v>
      </c>
    </row>
    <row r="3206" s="10" customFormat="1" ht="20" customHeight="1" spans="1:6">
      <c r="A3206" s="10">
        <v>3204</v>
      </c>
      <c r="B3206" s="10" t="s">
        <v>3137</v>
      </c>
      <c r="C3206" s="10" t="s">
        <v>3138</v>
      </c>
      <c r="D3206" s="62" t="s">
        <v>3140</v>
      </c>
      <c r="E3206" s="79">
        <v>80</v>
      </c>
      <c r="F3206" s="80">
        <v>13826</v>
      </c>
    </row>
    <row r="3207" s="10" customFormat="1" ht="20" customHeight="1" spans="1:6">
      <c r="A3207" s="10">
        <v>3205</v>
      </c>
      <c r="B3207" s="10" t="s">
        <v>3137</v>
      </c>
      <c r="C3207" s="10" t="s">
        <v>3138</v>
      </c>
      <c r="D3207" s="62" t="s">
        <v>3141</v>
      </c>
      <c r="E3207" s="79">
        <v>80</v>
      </c>
      <c r="F3207" s="80">
        <v>13589</v>
      </c>
    </row>
    <row r="3208" s="10" customFormat="1" ht="20" customHeight="1" spans="1:6">
      <c r="A3208" s="10">
        <v>3206</v>
      </c>
      <c r="B3208" s="10" t="s">
        <v>3137</v>
      </c>
      <c r="C3208" s="10" t="s">
        <v>3138</v>
      </c>
      <c r="D3208" s="62" t="s">
        <v>2032</v>
      </c>
      <c r="E3208" s="79">
        <v>80</v>
      </c>
      <c r="F3208" s="80">
        <v>13716</v>
      </c>
    </row>
    <row r="3209" s="10" customFormat="1" ht="20" customHeight="1" spans="1:6">
      <c r="A3209" s="10">
        <v>3207</v>
      </c>
      <c r="B3209" s="10" t="s">
        <v>3137</v>
      </c>
      <c r="C3209" s="10" t="s">
        <v>3138</v>
      </c>
      <c r="D3209" s="62" t="s">
        <v>3142</v>
      </c>
      <c r="E3209" s="79">
        <v>80</v>
      </c>
      <c r="F3209" s="80">
        <v>14355</v>
      </c>
    </row>
    <row r="3210" s="10" customFormat="1" ht="20" customHeight="1" spans="1:6">
      <c r="A3210" s="10">
        <v>3208</v>
      </c>
      <c r="B3210" s="10" t="s">
        <v>3137</v>
      </c>
      <c r="C3210" s="10" t="s">
        <v>3138</v>
      </c>
      <c r="D3210" s="62" t="s">
        <v>3143</v>
      </c>
      <c r="E3210" s="79">
        <v>80</v>
      </c>
      <c r="F3210" s="80">
        <v>14690</v>
      </c>
    </row>
    <row r="3211" s="10" customFormat="1" ht="20" customHeight="1" spans="1:6">
      <c r="A3211" s="10">
        <v>3209</v>
      </c>
      <c r="B3211" s="10" t="s">
        <v>3137</v>
      </c>
      <c r="C3211" s="10" t="s">
        <v>3144</v>
      </c>
      <c r="D3211" s="62" t="s">
        <v>3145</v>
      </c>
      <c r="E3211" s="79">
        <v>80</v>
      </c>
      <c r="F3211" s="80">
        <v>14526</v>
      </c>
    </row>
    <row r="3212" s="10" customFormat="1" ht="20" customHeight="1" spans="1:6">
      <c r="A3212" s="10">
        <v>3210</v>
      </c>
      <c r="B3212" s="10" t="s">
        <v>3137</v>
      </c>
      <c r="C3212" s="10" t="s">
        <v>3144</v>
      </c>
      <c r="D3212" s="62" t="s">
        <v>3146</v>
      </c>
      <c r="E3212" s="79">
        <v>80</v>
      </c>
      <c r="F3212" s="80">
        <v>14560</v>
      </c>
    </row>
    <row r="3213" s="10" customFormat="1" ht="20" customHeight="1" spans="1:6">
      <c r="A3213" s="10">
        <v>3211</v>
      </c>
      <c r="B3213" s="10" t="s">
        <v>3137</v>
      </c>
      <c r="C3213" s="10" t="s">
        <v>3144</v>
      </c>
      <c r="D3213" s="62" t="s">
        <v>3147</v>
      </c>
      <c r="E3213" s="79">
        <v>80</v>
      </c>
      <c r="F3213" s="80">
        <v>14480</v>
      </c>
    </row>
    <row r="3214" s="10" customFormat="1" ht="20" customHeight="1" spans="1:6">
      <c r="A3214" s="10">
        <v>3212</v>
      </c>
      <c r="B3214" s="10" t="s">
        <v>3137</v>
      </c>
      <c r="C3214" s="10" t="s">
        <v>3144</v>
      </c>
      <c r="D3214" s="62" t="s">
        <v>3148</v>
      </c>
      <c r="E3214" s="79">
        <v>80</v>
      </c>
      <c r="F3214" s="80">
        <v>14005</v>
      </c>
    </row>
    <row r="3215" s="10" customFormat="1" ht="20" customHeight="1" spans="1:6">
      <c r="A3215" s="10">
        <v>3213</v>
      </c>
      <c r="B3215" s="10" t="s">
        <v>3137</v>
      </c>
      <c r="C3215" s="10" t="s">
        <v>3144</v>
      </c>
      <c r="D3215" s="62" t="s">
        <v>3149</v>
      </c>
      <c r="E3215" s="79">
        <v>80</v>
      </c>
      <c r="F3215" s="80">
        <v>13714</v>
      </c>
    </row>
    <row r="3216" s="10" customFormat="1" ht="20" customHeight="1" spans="1:6">
      <c r="A3216" s="10">
        <v>3214</v>
      </c>
      <c r="B3216" s="10" t="s">
        <v>3137</v>
      </c>
      <c r="C3216" s="10" t="s">
        <v>3144</v>
      </c>
      <c r="D3216" s="62" t="s">
        <v>3150</v>
      </c>
      <c r="E3216" s="79">
        <v>80</v>
      </c>
      <c r="F3216" s="80">
        <v>13490</v>
      </c>
    </row>
    <row r="3217" s="10" customFormat="1" ht="20" customHeight="1" spans="1:6">
      <c r="A3217" s="10">
        <v>3215</v>
      </c>
      <c r="B3217" s="10" t="s">
        <v>3137</v>
      </c>
      <c r="C3217" s="10" t="s">
        <v>3144</v>
      </c>
      <c r="D3217" s="62" t="s">
        <v>3151</v>
      </c>
      <c r="E3217" s="79">
        <v>80</v>
      </c>
      <c r="F3217" s="80">
        <v>13626</v>
      </c>
    </row>
    <row r="3218" s="10" customFormat="1" ht="20" customHeight="1" spans="1:6">
      <c r="A3218" s="10">
        <v>3216</v>
      </c>
      <c r="B3218" s="10" t="s">
        <v>3137</v>
      </c>
      <c r="C3218" s="10" t="s">
        <v>3144</v>
      </c>
      <c r="D3218" s="62" t="s">
        <v>3152</v>
      </c>
      <c r="E3218" s="79">
        <v>80</v>
      </c>
      <c r="F3218" s="80">
        <v>13390</v>
      </c>
    </row>
    <row r="3219" s="10" customFormat="1" ht="20" customHeight="1" spans="1:6">
      <c r="A3219" s="10">
        <v>3217</v>
      </c>
      <c r="B3219" s="10" t="s">
        <v>3137</v>
      </c>
      <c r="C3219" s="10" t="s">
        <v>3144</v>
      </c>
      <c r="D3219" s="62" t="s">
        <v>3153</v>
      </c>
      <c r="E3219" s="79">
        <v>80</v>
      </c>
      <c r="F3219" s="80">
        <v>14763</v>
      </c>
    </row>
    <row r="3220" s="10" customFormat="1" ht="20" customHeight="1" spans="1:6">
      <c r="A3220" s="10">
        <v>3218</v>
      </c>
      <c r="B3220" s="10" t="s">
        <v>3137</v>
      </c>
      <c r="C3220" s="10" t="s">
        <v>3144</v>
      </c>
      <c r="D3220" s="62" t="s">
        <v>3154</v>
      </c>
      <c r="E3220" s="79">
        <v>80</v>
      </c>
      <c r="F3220" s="80">
        <v>14704</v>
      </c>
    </row>
    <row r="3221" s="10" customFormat="1" ht="20" customHeight="1" spans="1:6">
      <c r="A3221" s="10">
        <v>3219</v>
      </c>
      <c r="B3221" s="10" t="s">
        <v>3137</v>
      </c>
      <c r="C3221" s="10" t="s">
        <v>3144</v>
      </c>
      <c r="D3221" s="62" t="s">
        <v>3155</v>
      </c>
      <c r="E3221" s="79">
        <v>80</v>
      </c>
      <c r="F3221" s="80">
        <v>14469</v>
      </c>
    </row>
    <row r="3222" s="10" customFormat="1" ht="20" customHeight="1" spans="1:6">
      <c r="A3222" s="10">
        <v>3220</v>
      </c>
      <c r="B3222" s="10" t="s">
        <v>3137</v>
      </c>
      <c r="C3222" s="10" t="s">
        <v>3144</v>
      </c>
      <c r="D3222" s="62" t="s">
        <v>3156</v>
      </c>
      <c r="E3222" s="79">
        <v>80</v>
      </c>
      <c r="F3222" s="80">
        <v>14730</v>
      </c>
    </row>
    <row r="3223" s="10" customFormat="1" ht="20" customHeight="1" spans="1:6">
      <c r="A3223" s="10">
        <v>3221</v>
      </c>
      <c r="B3223" s="10" t="s">
        <v>3137</v>
      </c>
      <c r="C3223" s="10" t="s">
        <v>3144</v>
      </c>
      <c r="D3223" s="62" t="s">
        <v>3157</v>
      </c>
      <c r="E3223" s="79">
        <v>80</v>
      </c>
      <c r="F3223" s="80">
        <v>14671</v>
      </c>
    </row>
    <row r="3224" s="10" customFormat="1" ht="20" customHeight="1" spans="1:6">
      <c r="A3224" s="10">
        <v>3222</v>
      </c>
      <c r="B3224" s="10" t="s">
        <v>3137</v>
      </c>
      <c r="C3224" s="10" t="s">
        <v>3144</v>
      </c>
      <c r="D3224" s="62" t="s">
        <v>3158</v>
      </c>
      <c r="E3224" s="79">
        <v>80</v>
      </c>
      <c r="F3224" s="80">
        <v>14916</v>
      </c>
    </row>
    <row r="3225" s="10" customFormat="1" ht="20" customHeight="1" spans="1:6">
      <c r="A3225" s="10">
        <v>3223</v>
      </c>
      <c r="B3225" s="10" t="s">
        <v>3137</v>
      </c>
      <c r="C3225" s="10" t="s">
        <v>3159</v>
      </c>
      <c r="D3225" s="62" t="s">
        <v>3160</v>
      </c>
      <c r="E3225" s="79">
        <v>80</v>
      </c>
      <c r="F3225" s="80">
        <v>14568</v>
      </c>
    </row>
    <row r="3226" s="10" customFormat="1" ht="20" customHeight="1" spans="1:6">
      <c r="A3226" s="10">
        <v>3224</v>
      </c>
      <c r="B3226" s="10" t="s">
        <v>3137</v>
      </c>
      <c r="C3226" s="10" t="s">
        <v>3159</v>
      </c>
      <c r="D3226" s="62" t="s">
        <v>3161</v>
      </c>
      <c r="E3226" s="79">
        <v>80</v>
      </c>
      <c r="F3226" s="80">
        <v>14515</v>
      </c>
    </row>
    <row r="3227" s="10" customFormat="1" ht="20" customHeight="1" spans="1:6">
      <c r="A3227" s="10">
        <v>3225</v>
      </c>
      <c r="B3227" s="10" t="s">
        <v>3137</v>
      </c>
      <c r="C3227" s="10" t="s">
        <v>3159</v>
      </c>
      <c r="D3227" s="62" t="s">
        <v>3162</v>
      </c>
      <c r="E3227" s="79">
        <v>80</v>
      </c>
      <c r="F3227" s="80">
        <v>14388</v>
      </c>
    </row>
    <row r="3228" s="10" customFormat="1" ht="20" customHeight="1" spans="1:6">
      <c r="A3228" s="10">
        <v>3226</v>
      </c>
      <c r="B3228" s="10" t="s">
        <v>3137</v>
      </c>
      <c r="C3228" s="10" t="s">
        <v>3159</v>
      </c>
      <c r="D3228" s="62" t="s">
        <v>3163</v>
      </c>
      <c r="E3228" s="79">
        <v>80</v>
      </c>
      <c r="F3228" s="80">
        <v>14138</v>
      </c>
    </row>
    <row r="3229" s="10" customFormat="1" ht="20" customHeight="1" spans="1:6">
      <c r="A3229" s="10">
        <v>3227</v>
      </c>
      <c r="B3229" s="10" t="s">
        <v>3137</v>
      </c>
      <c r="C3229" s="10" t="s">
        <v>3159</v>
      </c>
      <c r="D3229" s="62" t="s">
        <v>3164</v>
      </c>
      <c r="E3229" s="79">
        <v>80</v>
      </c>
      <c r="F3229" s="80">
        <v>14006</v>
      </c>
    </row>
    <row r="3230" s="10" customFormat="1" ht="20" customHeight="1" spans="1:6">
      <c r="A3230" s="10">
        <v>3228</v>
      </c>
      <c r="B3230" s="10" t="s">
        <v>3137</v>
      </c>
      <c r="C3230" s="10" t="s">
        <v>3159</v>
      </c>
      <c r="D3230" s="62" t="s">
        <v>1342</v>
      </c>
      <c r="E3230" s="79">
        <v>80</v>
      </c>
      <c r="F3230" s="80">
        <v>13918</v>
      </c>
    </row>
    <row r="3231" s="10" customFormat="1" ht="20" customHeight="1" spans="1:6">
      <c r="A3231" s="10">
        <v>3229</v>
      </c>
      <c r="B3231" s="10" t="s">
        <v>3137</v>
      </c>
      <c r="C3231" s="10" t="s">
        <v>3165</v>
      </c>
      <c r="D3231" s="62" t="s">
        <v>3166</v>
      </c>
      <c r="E3231" s="79">
        <v>80</v>
      </c>
      <c r="F3231" s="80">
        <v>13590</v>
      </c>
    </row>
    <row r="3232" s="10" customFormat="1" ht="20" customHeight="1" spans="1:6">
      <c r="A3232" s="10">
        <v>3230</v>
      </c>
      <c r="B3232" s="10" t="s">
        <v>3137</v>
      </c>
      <c r="C3232" s="10" t="s">
        <v>3159</v>
      </c>
      <c r="D3232" s="62" t="s">
        <v>3167</v>
      </c>
      <c r="E3232" s="79">
        <v>80</v>
      </c>
      <c r="F3232" s="80">
        <v>13511</v>
      </c>
    </row>
    <row r="3233" s="10" customFormat="1" ht="20" customHeight="1" spans="1:6">
      <c r="A3233" s="10">
        <v>3231</v>
      </c>
      <c r="B3233" s="10" t="s">
        <v>3137</v>
      </c>
      <c r="C3233" s="10" t="s">
        <v>3159</v>
      </c>
      <c r="D3233" s="62" t="s">
        <v>3168</v>
      </c>
      <c r="E3233" s="79">
        <v>80</v>
      </c>
      <c r="F3233" s="80">
        <v>13650</v>
      </c>
    </row>
    <row r="3234" s="10" customFormat="1" ht="20" customHeight="1" spans="1:6">
      <c r="A3234" s="10">
        <v>3232</v>
      </c>
      <c r="B3234" s="10" t="s">
        <v>3137</v>
      </c>
      <c r="C3234" s="10" t="s">
        <v>3159</v>
      </c>
      <c r="D3234" s="62" t="s">
        <v>3169</v>
      </c>
      <c r="E3234" s="79">
        <v>80</v>
      </c>
      <c r="F3234" s="80">
        <v>13690</v>
      </c>
    </row>
    <row r="3235" s="10" customFormat="1" ht="20" customHeight="1" spans="1:6">
      <c r="A3235" s="10">
        <v>3233</v>
      </c>
      <c r="B3235" s="10" t="s">
        <v>3137</v>
      </c>
      <c r="C3235" s="10" t="s">
        <v>3159</v>
      </c>
      <c r="D3235" s="62" t="s">
        <v>3170</v>
      </c>
      <c r="E3235" s="79">
        <v>80</v>
      </c>
      <c r="F3235" s="80">
        <v>13339</v>
      </c>
    </row>
    <row r="3236" s="10" customFormat="1" ht="20" customHeight="1" spans="1:6">
      <c r="A3236" s="10">
        <v>3234</v>
      </c>
      <c r="B3236" s="10" t="s">
        <v>3137</v>
      </c>
      <c r="C3236" s="10" t="s">
        <v>3159</v>
      </c>
      <c r="D3236" s="62" t="s">
        <v>3171</v>
      </c>
      <c r="E3236" s="79">
        <v>80</v>
      </c>
      <c r="F3236" s="80">
        <v>13462</v>
      </c>
    </row>
    <row r="3237" s="10" customFormat="1" ht="20" customHeight="1" spans="1:6">
      <c r="A3237" s="10">
        <v>3235</v>
      </c>
      <c r="B3237" s="10" t="s">
        <v>3137</v>
      </c>
      <c r="C3237" s="10" t="s">
        <v>3159</v>
      </c>
      <c r="D3237" s="62" t="s">
        <v>3172</v>
      </c>
      <c r="E3237" s="79">
        <v>80</v>
      </c>
      <c r="F3237" s="80">
        <v>13407</v>
      </c>
    </row>
    <row r="3238" s="10" customFormat="1" ht="20" customHeight="1" spans="1:6">
      <c r="A3238" s="10">
        <v>3236</v>
      </c>
      <c r="B3238" s="10" t="s">
        <v>3137</v>
      </c>
      <c r="C3238" s="10" t="s">
        <v>3159</v>
      </c>
      <c r="D3238" s="62" t="s">
        <v>3173</v>
      </c>
      <c r="E3238" s="79">
        <v>80</v>
      </c>
      <c r="F3238" s="80">
        <v>14617</v>
      </c>
    </row>
    <row r="3239" s="10" customFormat="1" ht="20" customHeight="1" spans="1:6">
      <c r="A3239" s="10">
        <v>3237</v>
      </c>
      <c r="B3239" s="10" t="s">
        <v>3137</v>
      </c>
      <c r="C3239" s="10" t="s">
        <v>3159</v>
      </c>
      <c r="D3239" s="62" t="s">
        <v>3174</v>
      </c>
      <c r="E3239" s="79">
        <v>80</v>
      </c>
      <c r="F3239" s="80">
        <v>14800</v>
      </c>
    </row>
    <row r="3240" s="10" customFormat="1" ht="20" customHeight="1" spans="1:6">
      <c r="A3240" s="10">
        <v>3238</v>
      </c>
      <c r="B3240" s="10" t="s">
        <v>3137</v>
      </c>
      <c r="C3240" s="10" t="s">
        <v>3159</v>
      </c>
      <c r="D3240" s="62" t="s">
        <v>3175</v>
      </c>
      <c r="E3240" s="79">
        <v>80</v>
      </c>
      <c r="F3240" s="80">
        <v>14872</v>
      </c>
    </row>
    <row r="3241" s="10" customFormat="1" ht="20" customHeight="1" spans="1:6">
      <c r="A3241" s="10">
        <v>3239</v>
      </c>
      <c r="B3241" s="10" t="s">
        <v>3137</v>
      </c>
      <c r="C3241" s="10" t="s">
        <v>3159</v>
      </c>
      <c r="D3241" s="62" t="s">
        <v>3176</v>
      </c>
      <c r="E3241" s="79">
        <v>80</v>
      </c>
      <c r="F3241" s="80">
        <v>14863</v>
      </c>
    </row>
    <row r="3242" s="10" customFormat="1" ht="20" customHeight="1" spans="1:6">
      <c r="A3242" s="10">
        <v>3240</v>
      </c>
      <c r="B3242" s="10" t="s">
        <v>3137</v>
      </c>
      <c r="C3242" s="10" t="s">
        <v>3159</v>
      </c>
      <c r="D3242" s="62" t="s">
        <v>3177</v>
      </c>
      <c r="E3242" s="79">
        <v>80</v>
      </c>
      <c r="F3242" s="80">
        <v>14840</v>
      </c>
    </row>
    <row r="3243" s="10" customFormat="1" ht="20" customHeight="1" spans="1:6">
      <c r="A3243" s="10">
        <v>3241</v>
      </c>
      <c r="B3243" s="10" t="s">
        <v>3137</v>
      </c>
      <c r="C3243" s="10" t="s">
        <v>971</v>
      </c>
      <c r="D3243" s="62" t="s">
        <v>3178</v>
      </c>
      <c r="E3243" s="79">
        <v>80</v>
      </c>
      <c r="F3243" s="80">
        <v>14473</v>
      </c>
    </row>
    <row r="3244" s="10" customFormat="1" ht="20" customHeight="1" spans="1:6">
      <c r="A3244" s="10">
        <v>3242</v>
      </c>
      <c r="B3244" s="10" t="s">
        <v>3137</v>
      </c>
      <c r="C3244" s="10" t="s">
        <v>971</v>
      </c>
      <c r="D3244" s="62" t="s">
        <v>3179</v>
      </c>
      <c r="E3244" s="79">
        <v>80</v>
      </c>
      <c r="F3244" s="80">
        <v>14336</v>
      </c>
    </row>
    <row r="3245" s="10" customFormat="1" ht="20" customHeight="1" spans="1:6">
      <c r="A3245" s="10">
        <v>3243</v>
      </c>
      <c r="B3245" s="10" t="s">
        <v>3137</v>
      </c>
      <c r="C3245" s="10" t="s">
        <v>971</v>
      </c>
      <c r="D3245" s="62" t="s">
        <v>3180</v>
      </c>
      <c r="E3245" s="79">
        <v>80</v>
      </c>
      <c r="F3245" s="80">
        <v>14372</v>
      </c>
    </row>
    <row r="3246" s="10" customFormat="1" ht="20" customHeight="1" spans="1:6">
      <c r="A3246" s="10">
        <v>3244</v>
      </c>
      <c r="B3246" s="10" t="s">
        <v>3137</v>
      </c>
      <c r="C3246" s="10" t="s">
        <v>971</v>
      </c>
      <c r="D3246" s="62" t="s">
        <v>3181</v>
      </c>
      <c r="E3246" s="79">
        <v>80</v>
      </c>
      <c r="F3246" s="80">
        <v>14140</v>
      </c>
    </row>
    <row r="3247" s="10" customFormat="1" ht="20" customHeight="1" spans="1:6">
      <c r="A3247" s="10">
        <v>3245</v>
      </c>
      <c r="B3247" s="10" t="s">
        <v>3137</v>
      </c>
      <c r="C3247" s="10" t="s">
        <v>971</v>
      </c>
      <c r="D3247" s="62" t="s">
        <v>3182</v>
      </c>
      <c r="E3247" s="79">
        <v>80</v>
      </c>
      <c r="F3247" s="80">
        <v>14188</v>
      </c>
    </row>
    <row r="3248" s="10" customFormat="1" ht="20" customHeight="1" spans="1:6">
      <c r="A3248" s="10">
        <v>3246</v>
      </c>
      <c r="B3248" s="10" t="s">
        <v>3137</v>
      </c>
      <c r="C3248" s="10" t="s">
        <v>971</v>
      </c>
      <c r="D3248" s="62" t="s">
        <v>3183</v>
      </c>
      <c r="E3248" s="79">
        <v>80</v>
      </c>
      <c r="F3248" s="80">
        <v>14138</v>
      </c>
    </row>
    <row r="3249" s="10" customFormat="1" ht="20" customHeight="1" spans="1:6">
      <c r="A3249" s="10">
        <v>3247</v>
      </c>
      <c r="B3249" s="10" t="s">
        <v>3137</v>
      </c>
      <c r="C3249" s="10" t="s">
        <v>971</v>
      </c>
      <c r="D3249" s="62" t="s">
        <v>3184</v>
      </c>
      <c r="E3249" s="79">
        <v>80</v>
      </c>
      <c r="F3249" s="80">
        <v>14153</v>
      </c>
    </row>
    <row r="3250" s="10" customFormat="1" ht="20" customHeight="1" spans="1:6">
      <c r="A3250" s="10">
        <v>3248</v>
      </c>
      <c r="B3250" s="10" t="s">
        <v>3137</v>
      </c>
      <c r="C3250" s="10" t="s">
        <v>971</v>
      </c>
      <c r="D3250" s="62" t="s">
        <v>3185</v>
      </c>
      <c r="E3250" s="79">
        <v>80</v>
      </c>
      <c r="F3250" s="80">
        <v>14007</v>
      </c>
    </row>
    <row r="3251" s="10" customFormat="1" ht="20" customHeight="1" spans="1:6">
      <c r="A3251" s="10">
        <v>3249</v>
      </c>
      <c r="B3251" s="10" t="s">
        <v>3137</v>
      </c>
      <c r="C3251" s="10" t="s">
        <v>971</v>
      </c>
      <c r="D3251" s="62" t="s">
        <v>3186</v>
      </c>
      <c r="E3251" s="79">
        <v>80</v>
      </c>
      <c r="F3251" s="80">
        <v>14013</v>
      </c>
    </row>
    <row r="3252" s="10" customFormat="1" ht="20" customHeight="1" spans="1:6">
      <c r="A3252" s="10">
        <v>3250</v>
      </c>
      <c r="B3252" s="10" t="s">
        <v>3137</v>
      </c>
      <c r="C3252" s="10" t="s">
        <v>971</v>
      </c>
      <c r="D3252" s="62" t="s">
        <v>3187</v>
      </c>
      <c r="E3252" s="79">
        <v>80</v>
      </c>
      <c r="F3252" s="80">
        <v>13950</v>
      </c>
    </row>
    <row r="3253" s="10" customFormat="1" ht="20" customHeight="1" spans="1:6">
      <c r="A3253" s="10">
        <v>3251</v>
      </c>
      <c r="B3253" s="10" t="s">
        <v>3137</v>
      </c>
      <c r="C3253" s="10" t="s">
        <v>971</v>
      </c>
      <c r="D3253" s="62" t="s">
        <v>3188</v>
      </c>
      <c r="E3253" s="79">
        <v>80</v>
      </c>
      <c r="F3253" s="80">
        <v>13863</v>
      </c>
    </row>
    <row r="3254" s="10" customFormat="1" ht="20" customHeight="1" spans="1:6">
      <c r="A3254" s="10">
        <v>3252</v>
      </c>
      <c r="B3254" s="10" t="s">
        <v>3137</v>
      </c>
      <c r="C3254" s="10" t="s">
        <v>971</v>
      </c>
      <c r="D3254" s="62" t="s">
        <v>3189</v>
      </c>
      <c r="E3254" s="79">
        <v>80</v>
      </c>
      <c r="F3254" s="80">
        <v>13534</v>
      </c>
    </row>
    <row r="3255" s="10" customFormat="1" ht="20" customHeight="1" spans="1:6">
      <c r="A3255" s="10">
        <v>3253</v>
      </c>
      <c r="B3255" s="10" t="s">
        <v>3137</v>
      </c>
      <c r="C3255" s="10" t="s">
        <v>971</v>
      </c>
      <c r="D3255" s="62" t="s">
        <v>3190</v>
      </c>
      <c r="E3255" s="79">
        <v>80</v>
      </c>
      <c r="F3255" s="80">
        <v>13498</v>
      </c>
    </row>
    <row r="3256" s="10" customFormat="1" ht="20" customHeight="1" spans="1:6">
      <c r="A3256" s="10">
        <v>3254</v>
      </c>
      <c r="B3256" s="10" t="s">
        <v>3137</v>
      </c>
      <c r="C3256" s="10" t="s">
        <v>971</v>
      </c>
      <c r="D3256" s="62" t="s">
        <v>3191</v>
      </c>
      <c r="E3256" s="79">
        <v>80</v>
      </c>
      <c r="F3256" s="80">
        <v>13572</v>
      </c>
    </row>
    <row r="3257" s="10" customFormat="1" ht="20" customHeight="1" spans="1:6">
      <c r="A3257" s="10">
        <v>3255</v>
      </c>
      <c r="B3257" s="10" t="s">
        <v>3137</v>
      </c>
      <c r="C3257" s="10" t="s">
        <v>971</v>
      </c>
      <c r="D3257" s="62" t="s">
        <v>3192</v>
      </c>
      <c r="E3257" s="79">
        <v>80</v>
      </c>
      <c r="F3257" s="80">
        <v>14717</v>
      </c>
    </row>
    <row r="3258" s="10" customFormat="1" ht="20" customHeight="1" spans="1:6">
      <c r="A3258" s="10">
        <v>3256</v>
      </c>
      <c r="B3258" s="10" t="s">
        <v>3137</v>
      </c>
      <c r="C3258" s="10" t="s">
        <v>971</v>
      </c>
      <c r="D3258" s="62" t="s">
        <v>3193</v>
      </c>
      <c r="E3258" s="79">
        <v>80</v>
      </c>
      <c r="F3258" s="80">
        <v>14722</v>
      </c>
    </row>
    <row r="3259" s="10" customFormat="1" ht="20" customHeight="1" spans="1:6">
      <c r="A3259" s="10">
        <v>3257</v>
      </c>
      <c r="B3259" s="10" t="s">
        <v>3137</v>
      </c>
      <c r="C3259" s="10" t="s">
        <v>971</v>
      </c>
      <c r="D3259" s="62" t="s">
        <v>3194</v>
      </c>
      <c r="E3259" s="79">
        <v>80</v>
      </c>
      <c r="F3259" s="80">
        <v>14803</v>
      </c>
    </row>
    <row r="3260" s="10" customFormat="1" ht="20" customHeight="1" spans="1:6">
      <c r="A3260" s="10">
        <v>3258</v>
      </c>
      <c r="B3260" s="10" t="s">
        <v>3137</v>
      </c>
      <c r="C3260" s="10" t="s">
        <v>971</v>
      </c>
      <c r="D3260" s="62" t="s">
        <v>3195</v>
      </c>
      <c r="E3260" s="79">
        <v>80</v>
      </c>
      <c r="F3260" s="80">
        <v>14895</v>
      </c>
    </row>
    <row r="3261" s="10" customFormat="1" ht="20" customHeight="1" spans="1:6">
      <c r="A3261" s="10">
        <v>3259</v>
      </c>
      <c r="B3261" s="10" t="s">
        <v>3137</v>
      </c>
      <c r="C3261" s="10" t="s">
        <v>660</v>
      </c>
      <c r="D3261" s="62" t="s">
        <v>3196</v>
      </c>
      <c r="E3261" s="79">
        <v>80</v>
      </c>
      <c r="F3261" s="80">
        <v>14436</v>
      </c>
    </row>
    <row r="3262" s="10" customFormat="1" ht="20" customHeight="1" spans="1:6">
      <c r="A3262" s="10">
        <v>3260</v>
      </c>
      <c r="B3262" s="10" t="s">
        <v>3137</v>
      </c>
      <c r="C3262" s="10" t="s">
        <v>660</v>
      </c>
      <c r="D3262" s="62" t="s">
        <v>3197</v>
      </c>
      <c r="E3262" s="79">
        <v>80</v>
      </c>
      <c r="F3262" s="80">
        <v>14240</v>
      </c>
    </row>
    <row r="3263" s="10" customFormat="1" ht="20" customHeight="1" spans="1:6">
      <c r="A3263" s="10">
        <v>3261</v>
      </c>
      <c r="B3263" s="10" t="s">
        <v>3137</v>
      </c>
      <c r="C3263" s="10" t="s">
        <v>660</v>
      </c>
      <c r="D3263" s="62" t="s">
        <v>926</v>
      </c>
      <c r="E3263" s="79">
        <v>80</v>
      </c>
      <c r="F3263" s="80">
        <v>14109</v>
      </c>
    </row>
    <row r="3264" s="10" customFormat="1" ht="20" customHeight="1" spans="1:6">
      <c r="A3264" s="10">
        <v>3262</v>
      </c>
      <c r="B3264" s="10" t="s">
        <v>3137</v>
      </c>
      <c r="C3264" s="10" t="s">
        <v>660</v>
      </c>
      <c r="D3264" s="62" t="s">
        <v>3198</v>
      </c>
      <c r="E3264" s="79">
        <v>80</v>
      </c>
      <c r="F3264" s="80">
        <v>13985</v>
      </c>
    </row>
    <row r="3265" s="10" customFormat="1" ht="20" customHeight="1" spans="1:6">
      <c r="A3265" s="10">
        <v>3263</v>
      </c>
      <c r="B3265" s="10" t="s">
        <v>3137</v>
      </c>
      <c r="C3265" s="10" t="s">
        <v>660</v>
      </c>
      <c r="D3265" s="62" t="s">
        <v>3199</v>
      </c>
      <c r="E3265" s="79">
        <v>80</v>
      </c>
      <c r="F3265" s="80">
        <v>13853</v>
      </c>
    </row>
    <row r="3266" s="10" customFormat="1" ht="20" customHeight="1" spans="1:6">
      <c r="A3266" s="10">
        <v>3264</v>
      </c>
      <c r="B3266" s="10" t="s">
        <v>3137</v>
      </c>
      <c r="C3266" s="10" t="s">
        <v>660</v>
      </c>
      <c r="D3266" s="62" t="s">
        <v>3200</v>
      </c>
      <c r="E3266" s="79">
        <v>80</v>
      </c>
      <c r="F3266" s="80">
        <v>13840</v>
      </c>
    </row>
    <row r="3267" s="10" customFormat="1" ht="20" customHeight="1" spans="1:6">
      <c r="A3267" s="10">
        <v>3265</v>
      </c>
      <c r="B3267" s="10" t="s">
        <v>3137</v>
      </c>
      <c r="C3267" s="10" t="s">
        <v>660</v>
      </c>
      <c r="D3267" s="62" t="s">
        <v>3201</v>
      </c>
      <c r="E3267" s="79">
        <v>80</v>
      </c>
      <c r="F3267" s="80">
        <v>13737</v>
      </c>
    </row>
    <row r="3268" s="10" customFormat="1" ht="20" customHeight="1" spans="1:6">
      <c r="A3268" s="10">
        <v>3266</v>
      </c>
      <c r="B3268" s="10" t="s">
        <v>3137</v>
      </c>
      <c r="C3268" s="10" t="s">
        <v>660</v>
      </c>
      <c r="D3268" s="62" t="s">
        <v>3202</v>
      </c>
      <c r="E3268" s="79">
        <v>80</v>
      </c>
      <c r="F3268" s="80">
        <v>13536</v>
      </c>
    </row>
    <row r="3269" s="10" customFormat="1" ht="20" customHeight="1" spans="1:6">
      <c r="A3269" s="10">
        <v>3267</v>
      </c>
      <c r="B3269" s="10" t="s">
        <v>3137</v>
      </c>
      <c r="C3269" s="10" t="s">
        <v>660</v>
      </c>
      <c r="D3269" s="62" t="s">
        <v>3203</v>
      </c>
      <c r="E3269" s="79">
        <v>80</v>
      </c>
      <c r="F3269" s="80">
        <v>13443</v>
      </c>
    </row>
    <row r="3270" s="10" customFormat="1" ht="20" customHeight="1" spans="1:6">
      <c r="A3270" s="10">
        <v>3268</v>
      </c>
      <c r="B3270" s="10" t="s">
        <v>3137</v>
      </c>
      <c r="C3270" s="10" t="s">
        <v>660</v>
      </c>
      <c r="D3270" s="62" t="s">
        <v>3204</v>
      </c>
      <c r="E3270" s="79">
        <v>80</v>
      </c>
      <c r="F3270" s="80">
        <v>13467</v>
      </c>
    </row>
    <row r="3271" s="10" customFormat="1" ht="20" customHeight="1" spans="1:6">
      <c r="A3271" s="10">
        <v>3269</v>
      </c>
      <c r="B3271" s="10" t="s">
        <v>3137</v>
      </c>
      <c r="C3271" s="10" t="s">
        <v>660</v>
      </c>
      <c r="D3271" s="62" t="s">
        <v>3205</v>
      </c>
      <c r="E3271" s="79">
        <v>80</v>
      </c>
      <c r="F3271" s="80">
        <v>14873</v>
      </c>
    </row>
    <row r="3272" s="10" customFormat="1" ht="20" customHeight="1" spans="1:6">
      <c r="A3272" s="10">
        <v>3270</v>
      </c>
      <c r="B3272" s="10" t="s">
        <v>3137</v>
      </c>
      <c r="C3272" s="10" t="s">
        <v>3165</v>
      </c>
      <c r="D3272" s="62" t="s">
        <v>3206</v>
      </c>
      <c r="E3272" s="79">
        <v>80</v>
      </c>
      <c r="F3272" s="80">
        <v>13827</v>
      </c>
    </row>
    <row r="3273" s="10" customFormat="1" ht="20" customHeight="1" spans="1:6">
      <c r="A3273" s="10">
        <v>3271</v>
      </c>
      <c r="B3273" s="10" t="s">
        <v>3137</v>
      </c>
      <c r="C3273" s="10" t="s">
        <v>3165</v>
      </c>
      <c r="D3273" s="62" t="s">
        <v>3207</v>
      </c>
      <c r="E3273" s="79">
        <v>80</v>
      </c>
      <c r="F3273" s="80">
        <v>13563</v>
      </c>
    </row>
    <row r="3274" s="10" customFormat="1" ht="20" customHeight="1" spans="1:6">
      <c r="A3274" s="10">
        <v>3272</v>
      </c>
      <c r="B3274" s="10" t="s">
        <v>3137</v>
      </c>
      <c r="C3274" s="10" t="s">
        <v>3165</v>
      </c>
      <c r="D3274" s="62" t="s">
        <v>3208</v>
      </c>
      <c r="E3274" s="79">
        <v>80</v>
      </c>
      <c r="F3274" s="80">
        <v>13589</v>
      </c>
    </row>
    <row r="3275" s="10" customFormat="1" ht="20" customHeight="1" spans="1:6">
      <c r="A3275" s="10">
        <v>3273</v>
      </c>
      <c r="B3275" s="10" t="s">
        <v>3137</v>
      </c>
      <c r="C3275" s="10" t="s">
        <v>3165</v>
      </c>
      <c r="D3275" s="62" t="s">
        <v>3209</v>
      </c>
      <c r="E3275" s="79">
        <v>80</v>
      </c>
      <c r="F3275" s="80">
        <v>13662</v>
      </c>
    </row>
    <row r="3276" s="10" customFormat="1" ht="20" customHeight="1" spans="1:6">
      <c r="A3276" s="10">
        <v>3274</v>
      </c>
      <c r="B3276" s="10" t="s">
        <v>3137</v>
      </c>
      <c r="C3276" s="10" t="s">
        <v>3165</v>
      </c>
      <c r="D3276" s="62" t="s">
        <v>3210</v>
      </c>
      <c r="E3276" s="79">
        <v>80</v>
      </c>
      <c r="F3276" s="80">
        <v>13694</v>
      </c>
    </row>
    <row r="3277" s="10" customFormat="1" ht="20" customHeight="1" spans="1:6">
      <c r="A3277" s="10">
        <v>3275</v>
      </c>
      <c r="B3277" s="10" t="s">
        <v>3137</v>
      </c>
      <c r="C3277" s="10" t="s">
        <v>3165</v>
      </c>
      <c r="D3277" s="62" t="s">
        <v>3211</v>
      </c>
      <c r="E3277" s="79">
        <v>80</v>
      </c>
      <c r="F3277" s="80">
        <v>13444</v>
      </c>
    </row>
    <row r="3278" s="10" customFormat="1" ht="20" customHeight="1" spans="1:6">
      <c r="A3278" s="10">
        <v>3276</v>
      </c>
      <c r="B3278" s="10" t="s">
        <v>3137</v>
      </c>
      <c r="C3278" s="10" t="s">
        <v>3165</v>
      </c>
      <c r="D3278" s="62" t="s">
        <v>3212</v>
      </c>
      <c r="E3278" s="79">
        <v>80</v>
      </c>
      <c r="F3278" s="80">
        <v>13461</v>
      </c>
    </row>
    <row r="3279" s="10" customFormat="1" ht="20" customHeight="1" spans="1:6">
      <c r="A3279" s="10">
        <v>3277</v>
      </c>
      <c r="B3279" s="10" t="s">
        <v>3137</v>
      </c>
      <c r="C3279" s="10" t="s">
        <v>3165</v>
      </c>
      <c r="D3279" s="62" t="s">
        <v>3213</v>
      </c>
      <c r="E3279" s="79">
        <v>80</v>
      </c>
      <c r="F3279" s="80">
        <v>14707</v>
      </c>
    </row>
    <row r="3280" s="10" customFormat="1" ht="20" customHeight="1" spans="1:6">
      <c r="A3280" s="10">
        <v>3278</v>
      </c>
      <c r="B3280" s="10" t="s">
        <v>3137</v>
      </c>
      <c r="C3280" s="10" t="s">
        <v>3165</v>
      </c>
      <c r="D3280" s="62" t="s">
        <v>3214</v>
      </c>
      <c r="E3280" s="79">
        <v>80</v>
      </c>
      <c r="F3280" s="80">
        <v>14619</v>
      </c>
    </row>
    <row r="3281" s="10" customFormat="1" ht="20" customHeight="1" spans="1:6">
      <c r="A3281" s="10">
        <v>3279</v>
      </c>
      <c r="B3281" s="10" t="s">
        <v>3137</v>
      </c>
      <c r="C3281" s="10" t="s">
        <v>3165</v>
      </c>
      <c r="D3281" s="62" t="s">
        <v>3215</v>
      </c>
      <c r="E3281" s="79">
        <v>80</v>
      </c>
      <c r="F3281" s="80">
        <v>14355</v>
      </c>
    </row>
    <row r="3282" s="10" customFormat="1" ht="20" customHeight="1" spans="1:6">
      <c r="A3282" s="10">
        <v>3280</v>
      </c>
      <c r="B3282" s="10" t="s">
        <v>3137</v>
      </c>
      <c r="C3282" s="10" t="s">
        <v>3165</v>
      </c>
      <c r="D3282" s="62" t="s">
        <v>3216</v>
      </c>
      <c r="E3282" s="79">
        <v>80</v>
      </c>
      <c r="F3282" s="80">
        <v>14346</v>
      </c>
    </row>
    <row r="3283" s="10" customFormat="1" ht="20" customHeight="1" spans="1:6">
      <c r="A3283" s="10">
        <v>3281</v>
      </c>
      <c r="B3283" s="10" t="s">
        <v>3137</v>
      </c>
      <c r="C3283" s="10" t="s">
        <v>3165</v>
      </c>
      <c r="D3283" s="62" t="s">
        <v>3217</v>
      </c>
      <c r="E3283" s="79">
        <v>80</v>
      </c>
      <c r="F3283" s="80">
        <v>14772</v>
      </c>
    </row>
    <row r="3284" s="10" customFormat="1" ht="20" customHeight="1" spans="1:6">
      <c r="A3284" s="10">
        <v>3282</v>
      </c>
      <c r="B3284" s="10" t="s">
        <v>3137</v>
      </c>
      <c r="C3284" s="10" t="s">
        <v>2797</v>
      </c>
      <c r="D3284" s="62" t="s">
        <v>3218</v>
      </c>
      <c r="E3284" s="79">
        <v>80</v>
      </c>
      <c r="F3284" s="80">
        <v>14534</v>
      </c>
    </row>
    <row r="3285" s="10" customFormat="1" ht="20" customHeight="1" spans="1:6">
      <c r="A3285" s="10">
        <v>3283</v>
      </c>
      <c r="B3285" s="10" t="s">
        <v>3137</v>
      </c>
      <c r="C3285" s="10" t="s">
        <v>2797</v>
      </c>
      <c r="D3285" s="62" t="s">
        <v>3219</v>
      </c>
      <c r="E3285" s="79">
        <v>80</v>
      </c>
      <c r="F3285" s="80">
        <v>13549</v>
      </c>
    </row>
    <row r="3286" s="10" customFormat="1" ht="20" customHeight="1" spans="1:6">
      <c r="A3286" s="10">
        <v>3284</v>
      </c>
      <c r="B3286" s="10" t="s">
        <v>3137</v>
      </c>
      <c r="C3286" s="10" t="s">
        <v>2797</v>
      </c>
      <c r="D3286" s="62" t="s">
        <v>3220</v>
      </c>
      <c r="E3286" s="79">
        <v>80</v>
      </c>
      <c r="F3286" s="80">
        <v>13621</v>
      </c>
    </row>
    <row r="3287" s="10" customFormat="1" ht="20" customHeight="1" spans="1:6">
      <c r="A3287" s="10">
        <v>3285</v>
      </c>
      <c r="B3287" s="10" t="s">
        <v>3137</v>
      </c>
      <c r="C3287" s="10" t="s">
        <v>2797</v>
      </c>
      <c r="D3287" s="62" t="s">
        <v>3221</v>
      </c>
      <c r="E3287" s="79">
        <v>80</v>
      </c>
      <c r="F3287" s="80">
        <v>13394</v>
      </c>
    </row>
    <row r="3288" s="10" customFormat="1" ht="20" customHeight="1" spans="1:6">
      <c r="A3288" s="10">
        <v>3286</v>
      </c>
      <c r="B3288" s="10" t="s">
        <v>3137</v>
      </c>
      <c r="C3288" s="10" t="s">
        <v>2797</v>
      </c>
      <c r="D3288" s="62" t="s">
        <v>3222</v>
      </c>
      <c r="E3288" s="79">
        <v>80</v>
      </c>
      <c r="F3288" s="80">
        <v>13364</v>
      </c>
    </row>
    <row r="3289" s="10" customFormat="1" ht="20" customHeight="1" spans="1:6">
      <c r="A3289" s="10">
        <v>3287</v>
      </c>
      <c r="B3289" s="10" t="s">
        <v>3137</v>
      </c>
      <c r="C3289" s="10" t="s">
        <v>3223</v>
      </c>
      <c r="D3289" s="62" t="s">
        <v>3224</v>
      </c>
      <c r="E3289" s="79">
        <v>80</v>
      </c>
      <c r="F3289" s="80">
        <v>14568</v>
      </c>
    </row>
    <row r="3290" s="10" customFormat="1" ht="20" customHeight="1" spans="1:6">
      <c r="A3290" s="10">
        <v>3288</v>
      </c>
      <c r="B3290" s="10" t="s">
        <v>3137</v>
      </c>
      <c r="C3290" s="10" t="s">
        <v>3223</v>
      </c>
      <c r="D3290" s="62" t="s">
        <v>3225</v>
      </c>
      <c r="E3290" s="79">
        <v>80</v>
      </c>
      <c r="F3290" s="80">
        <v>14330</v>
      </c>
    </row>
    <row r="3291" s="10" customFormat="1" ht="20" customHeight="1" spans="1:6">
      <c r="A3291" s="10">
        <v>3289</v>
      </c>
      <c r="B3291" s="10" t="s">
        <v>3137</v>
      </c>
      <c r="C3291" s="10" t="s">
        <v>3223</v>
      </c>
      <c r="D3291" s="62" t="s">
        <v>3226</v>
      </c>
      <c r="E3291" s="79">
        <v>80</v>
      </c>
      <c r="F3291" s="80">
        <v>13903</v>
      </c>
    </row>
    <row r="3292" s="10" customFormat="1" ht="20" customHeight="1" spans="1:6">
      <c r="A3292" s="10">
        <v>3290</v>
      </c>
      <c r="B3292" s="10" t="s">
        <v>3137</v>
      </c>
      <c r="C3292" s="10" t="s">
        <v>3223</v>
      </c>
      <c r="D3292" s="62" t="s">
        <v>3227</v>
      </c>
      <c r="E3292" s="79">
        <v>80</v>
      </c>
      <c r="F3292" s="80">
        <v>13800</v>
      </c>
    </row>
    <row r="3293" s="10" customFormat="1" ht="20" customHeight="1" spans="1:6">
      <c r="A3293" s="10">
        <v>3291</v>
      </c>
      <c r="B3293" s="10" t="s">
        <v>3137</v>
      </c>
      <c r="C3293" s="10" t="s">
        <v>3223</v>
      </c>
      <c r="D3293" s="62" t="s">
        <v>3228</v>
      </c>
      <c r="E3293" s="79">
        <v>80</v>
      </c>
      <c r="F3293" s="80">
        <v>13486</v>
      </c>
    </row>
    <row r="3294" s="10" customFormat="1" ht="20" customHeight="1" spans="1:6">
      <c r="A3294" s="10">
        <v>3292</v>
      </c>
      <c r="B3294" s="10" t="s">
        <v>3137</v>
      </c>
      <c r="C3294" s="10" t="s">
        <v>3223</v>
      </c>
      <c r="D3294" s="62" t="s">
        <v>3229</v>
      </c>
      <c r="E3294" s="79">
        <v>80</v>
      </c>
      <c r="F3294" s="80">
        <v>13474</v>
      </c>
    </row>
    <row r="3295" s="10" customFormat="1" ht="20" customHeight="1" spans="1:6">
      <c r="A3295" s="10">
        <v>3293</v>
      </c>
      <c r="B3295" s="10" t="s">
        <v>3137</v>
      </c>
      <c r="C3295" s="10" t="s">
        <v>3223</v>
      </c>
      <c r="D3295" s="62" t="s">
        <v>3230</v>
      </c>
      <c r="E3295" s="79">
        <v>80</v>
      </c>
      <c r="F3295" s="80">
        <v>14698</v>
      </c>
    </row>
    <row r="3296" s="10" customFormat="1" ht="20" customHeight="1" spans="1:6">
      <c r="A3296" s="10">
        <v>3294</v>
      </c>
      <c r="B3296" s="10" t="s">
        <v>3137</v>
      </c>
      <c r="C3296" s="10" t="s">
        <v>3223</v>
      </c>
      <c r="D3296" s="62" t="s">
        <v>3231</v>
      </c>
      <c r="E3296" s="79">
        <v>80</v>
      </c>
      <c r="F3296" s="80">
        <v>14321</v>
      </c>
    </row>
    <row r="3297" s="10" customFormat="1" ht="20" customHeight="1" spans="1:6">
      <c r="A3297" s="10">
        <v>3295</v>
      </c>
      <c r="B3297" s="10" t="s">
        <v>3137</v>
      </c>
      <c r="C3297" s="10" t="s">
        <v>3232</v>
      </c>
      <c r="D3297" s="62" t="s">
        <v>3233</v>
      </c>
      <c r="E3297" s="79">
        <v>80</v>
      </c>
      <c r="F3297" s="80">
        <v>14403</v>
      </c>
    </row>
    <row r="3298" s="10" customFormat="1" ht="20" customHeight="1" spans="1:6">
      <c r="A3298" s="10">
        <v>3296</v>
      </c>
      <c r="B3298" s="10" t="s">
        <v>3137</v>
      </c>
      <c r="C3298" s="10" t="s">
        <v>3232</v>
      </c>
      <c r="D3298" s="62" t="s">
        <v>3234</v>
      </c>
      <c r="E3298" s="79">
        <v>80</v>
      </c>
      <c r="F3298" s="80">
        <v>14067</v>
      </c>
    </row>
    <row r="3299" s="10" customFormat="1" ht="20" customHeight="1" spans="1:6">
      <c r="A3299" s="10">
        <v>3297</v>
      </c>
      <c r="B3299" s="10" t="s">
        <v>3137</v>
      </c>
      <c r="C3299" s="10" t="s">
        <v>3232</v>
      </c>
      <c r="D3299" s="62" t="s">
        <v>3235</v>
      </c>
      <c r="E3299" s="79">
        <v>80</v>
      </c>
      <c r="F3299" s="80">
        <v>13786</v>
      </c>
    </row>
    <row r="3300" s="10" customFormat="1" ht="20" customHeight="1" spans="1:6">
      <c r="A3300" s="10">
        <v>3298</v>
      </c>
      <c r="B3300" s="10" t="s">
        <v>3137</v>
      </c>
      <c r="C3300" s="10" t="s">
        <v>3232</v>
      </c>
      <c r="D3300" s="62" t="s">
        <v>835</v>
      </c>
      <c r="E3300" s="79">
        <v>80</v>
      </c>
      <c r="F3300" s="80">
        <v>14678</v>
      </c>
    </row>
    <row r="3301" s="10" customFormat="1" ht="20" customHeight="1" spans="1:6">
      <c r="A3301" s="10">
        <v>3299</v>
      </c>
      <c r="B3301" s="10" t="s">
        <v>3137</v>
      </c>
      <c r="C3301" s="10" t="s">
        <v>3236</v>
      </c>
      <c r="D3301" s="62" t="s">
        <v>3237</v>
      </c>
      <c r="E3301" s="79">
        <v>80</v>
      </c>
      <c r="F3301" s="80">
        <v>13895</v>
      </c>
    </row>
    <row r="3302" s="10" customFormat="1" ht="20" customHeight="1" spans="1:6">
      <c r="A3302" s="10">
        <v>3300</v>
      </c>
      <c r="B3302" s="10" t="s">
        <v>3137</v>
      </c>
      <c r="C3302" s="10" t="s">
        <v>3236</v>
      </c>
      <c r="D3302" s="62" t="s">
        <v>3238</v>
      </c>
      <c r="E3302" s="79">
        <v>80</v>
      </c>
      <c r="F3302" s="80">
        <v>13939</v>
      </c>
    </row>
    <row r="3303" s="10" customFormat="1" ht="20" customHeight="1" spans="1:6">
      <c r="A3303" s="10">
        <v>3301</v>
      </c>
      <c r="B3303" s="10" t="s">
        <v>3137</v>
      </c>
      <c r="C3303" s="10" t="s">
        <v>3236</v>
      </c>
      <c r="D3303" s="62" t="s">
        <v>3239</v>
      </c>
      <c r="E3303" s="79">
        <v>80</v>
      </c>
      <c r="F3303" s="80">
        <v>13976</v>
      </c>
    </row>
    <row r="3304" s="10" customFormat="1" ht="20" customHeight="1" spans="1:6">
      <c r="A3304" s="10">
        <v>3302</v>
      </c>
      <c r="B3304" s="10" t="s">
        <v>3137</v>
      </c>
      <c r="C3304" s="10" t="s">
        <v>3236</v>
      </c>
      <c r="D3304" s="62" t="s">
        <v>3240</v>
      </c>
      <c r="E3304" s="79">
        <v>80</v>
      </c>
      <c r="F3304" s="80">
        <v>14015</v>
      </c>
    </row>
    <row r="3305" s="10" customFormat="1" ht="20" customHeight="1" spans="1:6">
      <c r="A3305" s="10">
        <v>3303</v>
      </c>
      <c r="B3305" s="10" t="s">
        <v>3137</v>
      </c>
      <c r="C3305" s="10" t="s">
        <v>3236</v>
      </c>
      <c r="D3305" s="62" t="s">
        <v>3241</v>
      </c>
      <c r="E3305" s="79">
        <v>80</v>
      </c>
      <c r="F3305" s="80">
        <v>13528</v>
      </c>
    </row>
    <row r="3306" s="10" customFormat="1" ht="20" customHeight="1" spans="1:6">
      <c r="A3306" s="10">
        <v>3304</v>
      </c>
      <c r="B3306" s="10" t="s">
        <v>3137</v>
      </c>
      <c r="C3306" s="10" t="s">
        <v>3236</v>
      </c>
      <c r="D3306" s="62" t="s">
        <v>3242</v>
      </c>
      <c r="E3306" s="79">
        <v>80</v>
      </c>
      <c r="F3306" s="80">
        <v>13617</v>
      </c>
    </row>
    <row r="3307" s="10" customFormat="1" ht="20" customHeight="1" spans="1:6">
      <c r="A3307" s="10">
        <v>3305</v>
      </c>
      <c r="B3307" s="10" t="s">
        <v>3137</v>
      </c>
      <c r="C3307" s="10" t="s">
        <v>3236</v>
      </c>
      <c r="D3307" s="62" t="s">
        <v>3243</v>
      </c>
      <c r="E3307" s="79">
        <v>80</v>
      </c>
      <c r="F3307" s="80">
        <v>13802</v>
      </c>
    </row>
    <row r="3308" s="10" customFormat="1" ht="20" customHeight="1" spans="1:6">
      <c r="A3308" s="10">
        <v>3306</v>
      </c>
      <c r="B3308" s="10" t="s">
        <v>3137</v>
      </c>
      <c r="C3308" s="10" t="s">
        <v>3236</v>
      </c>
      <c r="D3308" s="62" t="s">
        <v>3244</v>
      </c>
      <c r="E3308" s="79">
        <v>80</v>
      </c>
      <c r="F3308" s="80">
        <v>14046</v>
      </c>
    </row>
    <row r="3309" s="10" customFormat="1" ht="20" customHeight="1" spans="1:6">
      <c r="A3309" s="10">
        <v>3307</v>
      </c>
      <c r="B3309" s="10" t="s">
        <v>3137</v>
      </c>
      <c r="C3309" s="10" t="s">
        <v>3236</v>
      </c>
      <c r="D3309" s="62" t="s">
        <v>3245</v>
      </c>
      <c r="E3309" s="79">
        <v>80</v>
      </c>
      <c r="F3309" s="80">
        <v>14659</v>
      </c>
    </row>
    <row r="3310" s="10" customFormat="1" ht="20" customHeight="1" spans="1:6">
      <c r="A3310" s="10">
        <v>3308</v>
      </c>
      <c r="B3310" s="10" t="s">
        <v>3137</v>
      </c>
      <c r="C3310" s="10" t="s">
        <v>3236</v>
      </c>
      <c r="D3310" s="62" t="s">
        <v>3246</v>
      </c>
      <c r="E3310" s="79">
        <v>80</v>
      </c>
      <c r="F3310" s="80">
        <v>14333</v>
      </c>
    </row>
    <row r="3311" s="10" customFormat="1" ht="20" customHeight="1" spans="1:6">
      <c r="A3311" s="10">
        <v>3309</v>
      </c>
      <c r="B3311" s="10" t="s">
        <v>3137</v>
      </c>
      <c r="C3311" s="10" t="s">
        <v>3236</v>
      </c>
      <c r="D3311" s="62" t="s">
        <v>3247</v>
      </c>
      <c r="E3311" s="79">
        <v>80</v>
      </c>
      <c r="F3311" s="80">
        <v>14199</v>
      </c>
    </row>
    <row r="3312" s="10" customFormat="1" ht="20" customHeight="1" spans="1:6">
      <c r="A3312" s="10">
        <v>3310</v>
      </c>
      <c r="B3312" s="10" t="s">
        <v>3137</v>
      </c>
      <c r="C3312" s="10" t="s">
        <v>3236</v>
      </c>
      <c r="D3312" s="62" t="s">
        <v>3248</v>
      </c>
      <c r="E3312" s="79">
        <v>80</v>
      </c>
      <c r="F3312" s="80">
        <v>14473</v>
      </c>
    </row>
    <row r="3313" s="10" customFormat="1" ht="20" customHeight="1" spans="1:6">
      <c r="A3313" s="10">
        <v>3311</v>
      </c>
      <c r="B3313" s="10" t="s">
        <v>3137</v>
      </c>
      <c r="C3313" s="10" t="s">
        <v>3236</v>
      </c>
      <c r="D3313" s="62" t="s">
        <v>3249</v>
      </c>
      <c r="E3313" s="79">
        <v>80</v>
      </c>
      <c r="F3313" s="80">
        <v>14878</v>
      </c>
    </row>
    <row r="3314" s="10" customFormat="1" ht="20" customHeight="1" spans="1:6">
      <c r="A3314" s="10">
        <v>3312</v>
      </c>
      <c r="B3314" s="10" t="s">
        <v>3137</v>
      </c>
      <c r="C3314" s="10" t="s">
        <v>3250</v>
      </c>
      <c r="D3314" s="62" t="s">
        <v>3251</v>
      </c>
      <c r="E3314" s="79">
        <v>80</v>
      </c>
      <c r="F3314" s="80">
        <v>14496</v>
      </c>
    </row>
    <row r="3315" s="10" customFormat="1" ht="20" customHeight="1" spans="1:6">
      <c r="A3315" s="10">
        <v>3313</v>
      </c>
      <c r="B3315" s="10" t="s">
        <v>3137</v>
      </c>
      <c r="C3315" s="10" t="s">
        <v>3250</v>
      </c>
      <c r="D3315" s="62" t="s">
        <v>3252</v>
      </c>
      <c r="E3315" s="79">
        <v>80</v>
      </c>
      <c r="F3315" s="80">
        <v>14372</v>
      </c>
    </row>
    <row r="3316" s="10" customFormat="1" ht="20" customHeight="1" spans="1:6">
      <c r="A3316" s="10">
        <v>3314</v>
      </c>
      <c r="B3316" s="10" t="s">
        <v>3137</v>
      </c>
      <c r="C3316" s="10" t="s">
        <v>3250</v>
      </c>
      <c r="D3316" s="62" t="s">
        <v>3253</v>
      </c>
      <c r="E3316" s="79">
        <v>80</v>
      </c>
      <c r="F3316" s="80">
        <v>14330</v>
      </c>
    </row>
    <row r="3317" s="10" customFormat="1" ht="20" customHeight="1" spans="1:6">
      <c r="A3317" s="10">
        <v>3315</v>
      </c>
      <c r="B3317" s="10" t="s">
        <v>3137</v>
      </c>
      <c r="C3317" s="10" t="s">
        <v>3250</v>
      </c>
      <c r="D3317" s="62" t="s">
        <v>3254</v>
      </c>
      <c r="E3317" s="79">
        <v>80</v>
      </c>
      <c r="F3317" s="80">
        <v>14205</v>
      </c>
    </row>
    <row r="3318" s="10" customFormat="1" ht="20" customHeight="1" spans="1:6">
      <c r="A3318" s="10">
        <v>3316</v>
      </c>
      <c r="B3318" s="10" t="s">
        <v>3137</v>
      </c>
      <c r="C3318" s="10" t="s">
        <v>3250</v>
      </c>
      <c r="D3318" s="62" t="s">
        <v>3255</v>
      </c>
      <c r="E3318" s="79">
        <v>80</v>
      </c>
      <c r="F3318" s="80">
        <v>13921</v>
      </c>
    </row>
    <row r="3319" s="10" customFormat="1" ht="20" customHeight="1" spans="1:6">
      <c r="A3319" s="10">
        <v>3317</v>
      </c>
      <c r="B3319" s="10" t="s">
        <v>3137</v>
      </c>
      <c r="C3319" s="10" t="s">
        <v>3250</v>
      </c>
      <c r="D3319" s="62" t="s">
        <v>3256</v>
      </c>
      <c r="E3319" s="79">
        <v>80</v>
      </c>
      <c r="F3319" s="80">
        <v>14172</v>
      </c>
    </row>
    <row r="3320" s="10" customFormat="1" ht="20" customHeight="1" spans="1:6">
      <c r="A3320" s="10">
        <v>3318</v>
      </c>
      <c r="B3320" s="10" t="s">
        <v>3137</v>
      </c>
      <c r="C3320" s="10" t="s">
        <v>3250</v>
      </c>
      <c r="D3320" s="62" t="s">
        <v>3257</v>
      </c>
      <c r="E3320" s="79">
        <v>80</v>
      </c>
      <c r="F3320" s="80">
        <v>13944</v>
      </c>
    </row>
    <row r="3321" s="10" customFormat="1" ht="20" customHeight="1" spans="1:6">
      <c r="A3321" s="10">
        <v>3319</v>
      </c>
      <c r="B3321" s="10" t="s">
        <v>3137</v>
      </c>
      <c r="C3321" s="10" t="s">
        <v>3250</v>
      </c>
      <c r="D3321" s="62" t="s">
        <v>3258</v>
      </c>
      <c r="E3321" s="79">
        <v>80</v>
      </c>
      <c r="F3321" s="80">
        <v>13947</v>
      </c>
    </row>
    <row r="3322" s="10" customFormat="1" ht="20" customHeight="1" spans="1:6">
      <c r="A3322" s="10">
        <v>3320</v>
      </c>
      <c r="B3322" s="10" t="s">
        <v>3137</v>
      </c>
      <c r="C3322" s="10" t="s">
        <v>3250</v>
      </c>
      <c r="D3322" s="62" t="s">
        <v>3259</v>
      </c>
      <c r="E3322" s="79">
        <v>80</v>
      </c>
      <c r="F3322" s="80">
        <v>13508</v>
      </c>
    </row>
    <row r="3323" s="10" customFormat="1" ht="20" customHeight="1" spans="1:6">
      <c r="A3323" s="10">
        <v>3321</v>
      </c>
      <c r="B3323" s="10" t="s">
        <v>3137</v>
      </c>
      <c r="C3323" s="10" t="s">
        <v>3250</v>
      </c>
      <c r="D3323" s="62" t="s">
        <v>3260</v>
      </c>
      <c r="E3323" s="79">
        <v>80</v>
      </c>
      <c r="F3323" s="80">
        <v>14624</v>
      </c>
    </row>
    <row r="3324" s="10" customFormat="1" ht="20" customHeight="1" spans="1:6">
      <c r="A3324" s="10">
        <v>3322</v>
      </c>
      <c r="B3324" s="10" t="s">
        <v>3137</v>
      </c>
      <c r="C3324" s="10" t="s">
        <v>3250</v>
      </c>
      <c r="D3324" s="62" t="s">
        <v>3261</v>
      </c>
      <c r="E3324" s="79">
        <v>80</v>
      </c>
      <c r="F3324" s="80">
        <v>14603</v>
      </c>
    </row>
    <row r="3325" s="10" customFormat="1" ht="20" customHeight="1" spans="1:6">
      <c r="A3325" s="10">
        <v>3323</v>
      </c>
      <c r="B3325" s="10" t="s">
        <v>3137</v>
      </c>
      <c r="C3325" s="10" t="s">
        <v>3250</v>
      </c>
      <c r="D3325" s="62" t="s">
        <v>3262</v>
      </c>
      <c r="E3325" s="79">
        <v>80</v>
      </c>
      <c r="F3325" s="80">
        <v>14836</v>
      </c>
    </row>
    <row r="3326" s="10" customFormat="1" ht="20" customHeight="1" spans="1:6">
      <c r="A3326" s="10">
        <v>3324</v>
      </c>
      <c r="B3326" s="10" t="s">
        <v>3137</v>
      </c>
      <c r="C3326" s="10" t="s">
        <v>3250</v>
      </c>
      <c r="D3326" s="62" t="s">
        <v>3263</v>
      </c>
      <c r="E3326" s="79">
        <v>80</v>
      </c>
      <c r="F3326" s="80">
        <v>14951</v>
      </c>
    </row>
    <row r="3327" s="10" customFormat="1" ht="20" customHeight="1" spans="1:6">
      <c r="A3327" s="10">
        <v>3325</v>
      </c>
      <c r="B3327" s="10" t="s">
        <v>3137</v>
      </c>
      <c r="C3327" s="10" t="s">
        <v>3264</v>
      </c>
      <c r="D3327" s="62" t="s">
        <v>3265</v>
      </c>
      <c r="E3327" s="79">
        <v>80</v>
      </c>
      <c r="F3327" s="80">
        <v>13577</v>
      </c>
    </row>
    <row r="3328" s="10" customFormat="1" ht="20" customHeight="1" spans="1:6">
      <c r="A3328" s="10">
        <v>3326</v>
      </c>
      <c r="B3328" s="10" t="s">
        <v>3137</v>
      </c>
      <c r="C3328" s="10" t="s">
        <v>3264</v>
      </c>
      <c r="D3328" s="62" t="s">
        <v>3266</v>
      </c>
      <c r="E3328" s="79">
        <v>80</v>
      </c>
      <c r="F3328" s="80">
        <v>13576</v>
      </c>
    </row>
    <row r="3329" s="10" customFormat="1" ht="20" customHeight="1" spans="1:6">
      <c r="A3329" s="10">
        <v>3327</v>
      </c>
      <c r="B3329" s="10" t="s">
        <v>3137</v>
      </c>
      <c r="C3329" s="10" t="s">
        <v>3264</v>
      </c>
      <c r="D3329" s="62" t="s">
        <v>3267</v>
      </c>
      <c r="E3329" s="79">
        <v>80</v>
      </c>
      <c r="F3329" s="80">
        <v>13575</v>
      </c>
    </row>
    <row r="3330" s="10" customFormat="1" ht="20" customHeight="1" spans="1:6">
      <c r="A3330" s="10">
        <v>3328</v>
      </c>
      <c r="B3330" s="10" t="s">
        <v>3137</v>
      </c>
      <c r="C3330" s="10" t="s">
        <v>3264</v>
      </c>
      <c r="D3330" s="62" t="s">
        <v>3268</v>
      </c>
      <c r="E3330" s="79">
        <v>80</v>
      </c>
      <c r="F3330" s="80">
        <v>14560</v>
      </c>
    </row>
    <row r="3331" s="10" customFormat="1" ht="20" customHeight="1" spans="1:6">
      <c r="A3331" s="10">
        <v>3329</v>
      </c>
      <c r="B3331" s="10" t="s">
        <v>3137</v>
      </c>
      <c r="C3331" s="10" t="s">
        <v>3264</v>
      </c>
      <c r="D3331" s="62" t="s">
        <v>3269</v>
      </c>
      <c r="E3331" s="79">
        <v>80</v>
      </c>
      <c r="F3331" s="80">
        <v>14375</v>
      </c>
    </row>
    <row r="3332" s="10" customFormat="1" ht="20" customHeight="1" spans="1:6">
      <c r="A3332" s="10">
        <v>3330</v>
      </c>
      <c r="B3332" s="10" t="s">
        <v>3137</v>
      </c>
      <c r="C3332" s="10" t="s">
        <v>3270</v>
      </c>
      <c r="D3332" s="62" t="s">
        <v>3271</v>
      </c>
      <c r="E3332" s="79">
        <v>80</v>
      </c>
      <c r="F3332" s="80">
        <v>14366</v>
      </c>
    </row>
    <row r="3333" s="10" customFormat="1" ht="20" customHeight="1" spans="1:6">
      <c r="A3333" s="10">
        <v>3331</v>
      </c>
      <c r="B3333" s="10" t="s">
        <v>3137</v>
      </c>
      <c r="C3333" s="10" t="s">
        <v>3270</v>
      </c>
      <c r="D3333" s="62" t="s">
        <v>3272</v>
      </c>
      <c r="E3333" s="79">
        <v>80</v>
      </c>
      <c r="F3333" s="80">
        <v>14376</v>
      </c>
    </row>
    <row r="3334" s="10" customFormat="1" ht="20" customHeight="1" spans="1:6">
      <c r="A3334" s="10">
        <v>3332</v>
      </c>
      <c r="B3334" s="10" t="s">
        <v>3137</v>
      </c>
      <c r="C3334" s="10" t="s">
        <v>3270</v>
      </c>
      <c r="D3334" s="62" t="s">
        <v>3273</v>
      </c>
      <c r="E3334" s="79">
        <v>80</v>
      </c>
      <c r="F3334" s="80">
        <v>14053</v>
      </c>
    </row>
    <row r="3335" s="10" customFormat="1" ht="20" customHeight="1" spans="1:6">
      <c r="A3335" s="10">
        <v>3333</v>
      </c>
      <c r="B3335" s="10" t="s">
        <v>3137</v>
      </c>
      <c r="C3335" s="10" t="s">
        <v>3270</v>
      </c>
      <c r="D3335" s="62" t="s">
        <v>3274</v>
      </c>
      <c r="E3335" s="79">
        <v>80</v>
      </c>
      <c r="F3335" s="80">
        <v>14081</v>
      </c>
    </row>
    <row r="3336" s="10" customFormat="1" ht="20" customHeight="1" spans="1:6">
      <c r="A3336" s="10">
        <v>3334</v>
      </c>
      <c r="B3336" s="10" t="s">
        <v>3137</v>
      </c>
      <c r="C3336" s="10" t="s">
        <v>3270</v>
      </c>
      <c r="D3336" s="62" t="s">
        <v>3275</v>
      </c>
      <c r="E3336" s="79">
        <v>80</v>
      </c>
      <c r="F3336" s="80">
        <v>13904</v>
      </c>
    </row>
    <row r="3337" s="10" customFormat="1" ht="20" customHeight="1" spans="1:6">
      <c r="A3337" s="10">
        <v>3335</v>
      </c>
      <c r="B3337" s="10" t="s">
        <v>3137</v>
      </c>
      <c r="C3337" s="10" t="s">
        <v>3270</v>
      </c>
      <c r="D3337" s="62" t="s">
        <v>3276</v>
      </c>
      <c r="E3337" s="79">
        <v>80</v>
      </c>
      <c r="F3337" s="80">
        <v>13801</v>
      </c>
    </row>
    <row r="3338" s="10" customFormat="1" ht="20" customHeight="1" spans="1:6">
      <c r="A3338" s="10">
        <v>3336</v>
      </c>
      <c r="B3338" s="10" t="s">
        <v>3137</v>
      </c>
      <c r="C3338" s="10" t="s">
        <v>3270</v>
      </c>
      <c r="D3338" s="62" t="s">
        <v>3277</v>
      </c>
      <c r="E3338" s="79">
        <v>80</v>
      </c>
      <c r="F3338" s="80">
        <v>13786</v>
      </c>
    </row>
    <row r="3339" s="10" customFormat="1" ht="20" customHeight="1" spans="1:6">
      <c r="A3339" s="10">
        <v>3337</v>
      </c>
      <c r="B3339" s="10" t="s">
        <v>3137</v>
      </c>
      <c r="C3339" s="10" t="s">
        <v>3270</v>
      </c>
      <c r="D3339" s="62" t="s">
        <v>3278</v>
      </c>
      <c r="E3339" s="79">
        <v>80</v>
      </c>
      <c r="F3339" s="80">
        <v>13581</v>
      </c>
    </row>
    <row r="3340" s="10" customFormat="1" ht="20" customHeight="1" spans="1:6">
      <c r="A3340" s="10">
        <v>3338</v>
      </c>
      <c r="B3340" s="10" t="s">
        <v>3137</v>
      </c>
      <c r="C3340" s="10" t="s">
        <v>3270</v>
      </c>
      <c r="D3340" s="62" t="s">
        <v>3279</v>
      </c>
      <c r="E3340" s="79">
        <v>80</v>
      </c>
      <c r="F3340" s="80">
        <v>13741</v>
      </c>
    </row>
    <row r="3341" s="10" customFormat="1" ht="20" customHeight="1" spans="1:6">
      <c r="A3341" s="10">
        <v>3339</v>
      </c>
      <c r="B3341" s="10" t="s">
        <v>3137</v>
      </c>
      <c r="C3341" s="10" t="s">
        <v>3270</v>
      </c>
      <c r="D3341" s="62" t="s">
        <v>3280</v>
      </c>
      <c r="E3341" s="79">
        <v>80</v>
      </c>
      <c r="F3341" s="80">
        <v>14569</v>
      </c>
    </row>
    <row r="3342" s="10" customFormat="1" ht="20" customHeight="1" spans="1:6">
      <c r="A3342" s="10">
        <v>3340</v>
      </c>
      <c r="B3342" s="10" t="s">
        <v>3137</v>
      </c>
      <c r="C3342" s="10" t="s">
        <v>660</v>
      </c>
      <c r="D3342" s="62" t="s">
        <v>3281</v>
      </c>
      <c r="E3342" s="79">
        <v>80</v>
      </c>
      <c r="F3342" s="80">
        <v>14720</v>
      </c>
    </row>
    <row r="3343" s="10" customFormat="1" ht="20" customHeight="1" spans="1:6">
      <c r="A3343" s="10">
        <v>3341</v>
      </c>
      <c r="B3343" s="10" t="s">
        <v>3137</v>
      </c>
      <c r="C3343" s="10" t="s">
        <v>3270</v>
      </c>
      <c r="D3343" s="62" t="s">
        <v>3282</v>
      </c>
      <c r="E3343" s="79">
        <v>80</v>
      </c>
      <c r="F3343" s="80">
        <v>14696</v>
      </c>
    </row>
    <row r="3344" s="10" customFormat="1" ht="20" customHeight="1" spans="1:6">
      <c r="A3344" s="10">
        <v>3342</v>
      </c>
      <c r="B3344" s="10" t="s">
        <v>3137</v>
      </c>
      <c r="C3344" s="10" t="s">
        <v>3270</v>
      </c>
      <c r="D3344" s="62" t="s">
        <v>3283</v>
      </c>
      <c r="E3344" s="79">
        <v>80</v>
      </c>
      <c r="F3344" s="80">
        <v>14832</v>
      </c>
    </row>
    <row r="3345" s="10" customFormat="1" ht="20" customHeight="1" spans="1:6">
      <c r="A3345" s="10">
        <v>3343</v>
      </c>
      <c r="B3345" s="10" t="s">
        <v>3137</v>
      </c>
      <c r="C3345" s="10" t="s">
        <v>3270</v>
      </c>
      <c r="D3345" s="62" t="s">
        <v>3284</v>
      </c>
      <c r="E3345" s="79">
        <v>80</v>
      </c>
      <c r="F3345" s="80">
        <v>14882</v>
      </c>
    </row>
    <row r="3346" s="10" customFormat="1" ht="20" customHeight="1" spans="1:6">
      <c r="A3346" s="10">
        <v>3344</v>
      </c>
      <c r="B3346" s="10" t="s">
        <v>3137</v>
      </c>
      <c r="C3346" s="10" t="s">
        <v>3165</v>
      </c>
      <c r="D3346" s="62" t="s">
        <v>3285</v>
      </c>
      <c r="E3346" s="79">
        <v>80</v>
      </c>
      <c r="F3346" s="80">
        <v>14960</v>
      </c>
    </row>
    <row r="3347" s="10" customFormat="1" ht="20" customHeight="1" spans="1:6">
      <c r="A3347" s="10">
        <v>3345</v>
      </c>
      <c r="B3347" s="10" t="s">
        <v>3137</v>
      </c>
      <c r="C3347" s="10" t="s">
        <v>971</v>
      </c>
      <c r="D3347" s="62" t="s">
        <v>3286</v>
      </c>
      <c r="E3347" s="79">
        <v>80</v>
      </c>
      <c r="F3347" s="80">
        <v>14900</v>
      </c>
    </row>
    <row r="3348" s="10" customFormat="1" ht="20" customHeight="1" spans="1:6">
      <c r="A3348" s="10">
        <v>3346</v>
      </c>
      <c r="B3348" s="10" t="s">
        <v>3137</v>
      </c>
      <c r="C3348" s="10" t="s">
        <v>971</v>
      </c>
      <c r="D3348" s="62" t="s">
        <v>3287</v>
      </c>
      <c r="E3348" s="79">
        <v>80</v>
      </c>
      <c r="F3348" s="80">
        <v>14666</v>
      </c>
    </row>
    <row r="3349" s="10" customFormat="1" ht="20" customHeight="1" spans="1:6">
      <c r="A3349" s="10">
        <v>3347</v>
      </c>
      <c r="B3349" s="10" t="s">
        <v>3137</v>
      </c>
      <c r="C3349" s="10" t="s">
        <v>3264</v>
      </c>
      <c r="D3349" s="62" t="s">
        <v>3288</v>
      </c>
      <c r="E3349" s="79">
        <v>80</v>
      </c>
      <c r="F3349" s="80">
        <v>14739</v>
      </c>
    </row>
    <row r="3350" s="10" customFormat="1" ht="20" customHeight="1" spans="1:6">
      <c r="A3350" s="10">
        <v>3348</v>
      </c>
      <c r="B3350" s="10" t="s">
        <v>3137</v>
      </c>
      <c r="C3350" s="10" t="s">
        <v>3165</v>
      </c>
      <c r="D3350" s="62" t="s">
        <v>3289</v>
      </c>
      <c r="E3350" s="79">
        <v>80</v>
      </c>
      <c r="F3350" s="80">
        <v>14872</v>
      </c>
    </row>
    <row r="3351" s="10" customFormat="1" ht="20" customHeight="1" spans="1:6">
      <c r="A3351" s="10">
        <v>3349</v>
      </c>
      <c r="B3351" s="10" t="s">
        <v>3137</v>
      </c>
      <c r="C3351" s="10" t="s">
        <v>971</v>
      </c>
      <c r="D3351" s="62" t="s">
        <v>3290</v>
      </c>
      <c r="E3351" s="79">
        <v>80</v>
      </c>
      <c r="F3351" s="80">
        <v>14997</v>
      </c>
    </row>
    <row r="3352" s="10" customFormat="1" ht="20" customHeight="1" spans="1:6">
      <c r="A3352" s="10">
        <v>3350</v>
      </c>
      <c r="B3352" s="10" t="s">
        <v>3137</v>
      </c>
      <c r="C3352" s="10" t="s">
        <v>3250</v>
      </c>
      <c r="D3352" s="62" t="s">
        <v>3291</v>
      </c>
      <c r="E3352" s="79">
        <v>80</v>
      </c>
      <c r="F3352" s="80">
        <v>14876</v>
      </c>
    </row>
    <row r="3353" s="10" customFormat="1" ht="20" customHeight="1" spans="1:6">
      <c r="A3353" s="10">
        <v>3351</v>
      </c>
      <c r="B3353" s="10" t="s">
        <v>3137</v>
      </c>
      <c r="C3353" s="10" t="s">
        <v>3232</v>
      </c>
      <c r="D3353" s="62" t="s">
        <v>3292</v>
      </c>
      <c r="E3353" s="79">
        <v>80</v>
      </c>
      <c r="F3353" s="80">
        <v>14916</v>
      </c>
    </row>
    <row r="3354" s="10" customFormat="1" ht="20" customHeight="1" spans="1:6">
      <c r="A3354" s="10">
        <v>3352</v>
      </c>
      <c r="B3354" s="10" t="s">
        <v>3137</v>
      </c>
      <c r="C3354" s="10" t="s">
        <v>3236</v>
      </c>
      <c r="D3354" s="62" t="s">
        <v>3293</v>
      </c>
      <c r="E3354" s="79">
        <v>80</v>
      </c>
      <c r="F3354" s="80">
        <v>14522</v>
      </c>
    </row>
    <row r="3355" s="10" customFormat="1" ht="20" customHeight="1" spans="1:6">
      <c r="A3355" s="10">
        <v>3353</v>
      </c>
      <c r="B3355" s="10" t="s">
        <v>3137</v>
      </c>
      <c r="C3355" s="10" t="s">
        <v>3270</v>
      </c>
      <c r="D3355" s="62" t="s">
        <v>757</v>
      </c>
      <c r="E3355" s="79">
        <v>80</v>
      </c>
      <c r="F3355" s="80">
        <v>14949</v>
      </c>
    </row>
    <row r="3356" s="10" customFormat="1" ht="20" customHeight="1" spans="1:6">
      <c r="A3356" s="10">
        <v>3354</v>
      </c>
      <c r="B3356" s="10" t="s">
        <v>3137</v>
      </c>
      <c r="C3356" s="10" t="s">
        <v>3264</v>
      </c>
      <c r="D3356" s="62" t="s">
        <v>3294</v>
      </c>
      <c r="E3356" s="79">
        <v>80</v>
      </c>
      <c r="F3356" s="80">
        <v>14796</v>
      </c>
    </row>
    <row r="3357" s="10" customFormat="1" ht="20" customHeight="1" spans="1:6">
      <c r="A3357" s="10">
        <v>3355</v>
      </c>
      <c r="B3357" s="10" t="s">
        <v>3137</v>
      </c>
      <c r="C3357" s="10" t="s">
        <v>3165</v>
      </c>
      <c r="D3357" s="62" t="s">
        <v>3295</v>
      </c>
      <c r="E3357" s="79">
        <v>80</v>
      </c>
      <c r="F3357" s="80">
        <v>14261</v>
      </c>
    </row>
    <row r="3358" s="10" customFormat="1" ht="20" customHeight="1" spans="1:6">
      <c r="A3358" s="10">
        <v>3356</v>
      </c>
      <c r="B3358" s="10" t="s">
        <v>3137</v>
      </c>
      <c r="C3358" s="10" t="s">
        <v>3165</v>
      </c>
      <c r="D3358" s="62" t="s">
        <v>3296</v>
      </c>
      <c r="E3358" s="79">
        <v>80</v>
      </c>
      <c r="F3358" s="80">
        <v>15025</v>
      </c>
    </row>
    <row r="3359" s="10" customFormat="1" ht="20" customHeight="1" spans="1:6">
      <c r="A3359" s="10">
        <v>3357</v>
      </c>
      <c r="B3359" s="10" t="s">
        <v>3137</v>
      </c>
      <c r="C3359" s="10" t="s">
        <v>3165</v>
      </c>
      <c r="D3359" s="62" t="s">
        <v>3297</v>
      </c>
      <c r="E3359" s="79">
        <v>80</v>
      </c>
      <c r="F3359" s="80">
        <v>15025</v>
      </c>
    </row>
    <row r="3360" s="10" customFormat="1" ht="20" customHeight="1" spans="1:6">
      <c r="A3360" s="10">
        <v>3358</v>
      </c>
      <c r="B3360" s="10" t="s">
        <v>3137</v>
      </c>
      <c r="C3360" s="10" t="s">
        <v>3165</v>
      </c>
      <c r="D3360" s="62" t="s">
        <v>3298</v>
      </c>
      <c r="E3360" s="79">
        <v>80</v>
      </c>
      <c r="F3360" s="80">
        <v>15073</v>
      </c>
    </row>
    <row r="3361" s="10" customFormat="1" ht="20" customHeight="1" spans="1:6">
      <c r="A3361" s="10">
        <v>3359</v>
      </c>
      <c r="B3361" s="10" t="s">
        <v>3137</v>
      </c>
      <c r="C3361" s="10" t="s">
        <v>660</v>
      </c>
      <c r="D3361" s="62" t="s">
        <v>1662</v>
      </c>
      <c r="E3361" s="79">
        <v>80</v>
      </c>
      <c r="F3361" s="80">
        <v>15086</v>
      </c>
    </row>
    <row r="3362" s="10" customFormat="1" ht="20" customHeight="1" spans="1:6">
      <c r="A3362" s="10">
        <v>3360</v>
      </c>
      <c r="B3362" s="10" t="s">
        <v>3137</v>
      </c>
      <c r="C3362" s="10" t="s">
        <v>3264</v>
      </c>
      <c r="D3362" s="62" t="s">
        <v>1077</v>
      </c>
      <c r="E3362" s="79">
        <v>80</v>
      </c>
      <c r="F3362" s="80">
        <v>14901</v>
      </c>
    </row>
    <row r="3363" s="10" customFormat="1" ht="20" customHeight="1" spans="1:6">
      <c r="A3363" s="10">
        <v>3361</v>
      </c>
      <c r="B3363" s="10" t="s">
        <v>3137</v>
      </c>
      <c r="C3363" s="10" t="s">
        <v>3144</v>
      </c>
      <c r="D3363" s="62" t="s">
        <v>3299</v>
      </c>
      <c r="E3363" s="79">
        <v>80</v>
      </c>
      <c r="F3363" s="80">
        <v>13978</v>
      </c>
    </row>
    <row r="3364" s="10" customFormat="1" ht="20" customHeight="1" spans="1:6">
      <c r="A3364" s="10">
        <v>3362</v>
      </c>
      <c r="B3364" s="10" t="s">
        <v>3137</v>
      </c>
      <c r="C3364" s="10" t="s">
        <v>2797</v>
      </c>
      <c r="D3364" s="62" t="s">
        <v>3300</v>
      </c>
      <c r="E3364" s="79">
        <v>80</v>
      </c>
      <c r="F3364" s="80">
        <v>15112</v>
      </c>
    </row>
    <row r="3365" s="10" customFormat="1" ht="20" customHeight="1" spans="1:6">
      <c r="A3365" s="10">
        <v>3363</v>
      </c>
      <c r="B3365" s="10" t="s">
        <v>3137</v>
      </c>
      <c r="C3365" s="10" t="s">
        <v>3223</v>
      </c>
      <c r="D3365" s="62" t="s">
        <v>3301</v>
      </c>
      <c r="E3365" s="79">
        <v>80</v>
      </c>
      <c r="F3365" s="80">
        <v>15028</v>
      </c>
    </row>
    <row r="3366" s="10" customFormat="1" ht="20" customHeight="1" spans="1:6">
      <c r="A3366" s="10">
        <v>3364</v>
      </c>
      <c r="B3366" s="10" t="s">
        <v>3137</v>
      </c>
      <c r="C3366" s="10" t="s">
        <v>3165</v>
      </c>
      <c r="D3366" s="62" t="s">
        <v>3302</v>
      </c>
      <c r="E3366" s="79">
        <v>80</v>
      </c>
      <c r="F3366" s="80">
        <v>15142</v>
      </c>
    </row>
    <row r="3367" s="10" customFormat="1" ht="20" customHeight="1" spans="1:6">
      <c r="A3367" s="10">
        <v>3365</v>
      </c>
      <c r="B3367" s="10" t="s">
        <v>3137</v>
      </c>
      <c r="C3367" s="10" t="s">
        <v>2797</v>
      </c>
      <c r="D3367" s="62" t="s">
        <v>3303</v>
      </c>
      <c r="E3367" s="79">
        <v>80</v>
      </c>
      <c r="F3367" s="80">
        <v>15103</v>
      </c>
    </row>
    <row r="3368" s="10" customFormat="1" ht="20" customHeight="1" spans="1:6">
      <c r="A3368" s="10">
        <v>3366</v>
      </c>
      <c r="B3368" s="10" t="s">
        <v>3137</v>
      </c>
      <c r="C3368" s="10" t="s">
        <v>3264</v>
      </c>
      <c r="D3368" s="62" t="s">
        <v>3304</v>
      </c>
      <c r="E3368" s="79">
        <v>80</v>
      </c>
      <c r="F3368" s="80">
        <v>15024</v>
      </c>
    </row>
    <row r="3369" s="10" customFormat="1" ht="20" customHeight="1" spans="1:6">
      <c r="A3369" s="10">
        <v>3367</v>
      </c>
      <c r="B3369" s="10" t="s">
        <v>3137</v>
      </c>
      <c r="C3369" s="10" t="s">
        <v>3165</v>
      </c>
      <c r="D3369" s="62" t="s">
        <v>3305</v>
      </c>
      <c r="E3369" s="79">
        <v>80</v>
      </c>
      <c r="F3369" s="80">
        <v>15073</v>
      </c>
    </row>
    <row r="3370" s="10" customFormat="1" ht="20" customHeight="1" spans="1:6">
      <c r="A3370" s="10">
        <v>3368</v>
      </c>
      <c r="B3370" s="10" t="s">
        <v>3137</v>
      </c>
      <c r="C3370" s="10" t="s">
        <v>3165</v>
      </c>
      <c r="D3370" s="62" t="s">
        <v>3306</v>
      </c>
      <c r="E3370" s="79">
        <v>80</v>
      </c>
      <c r="F3370" s="80">
        <v>15078</v>
      </c>
    </row>
    <row r="3371" s="10" customFormat="1" ht="20" customHeight="1" spans="1:6">
      <c r="A3371" s="10">
        <v>3369</v>
      </c>
      <c r="B3371" s="10" t="s">
        <v>3137</v>
      </c>
      <c r="C3371" s="10" t="s">
        <v>3165</v>
      </c>
      <c r="D3371" s="62" t="s">
        <v>3307</v>
      </c>
      <c r="E3371" s="79">
        <v>80</v>
      </c>
      <c r="F3371" s="80">
        <v>14464</v>
      </c>
    </row>
    <row r="3372" s="10" customFormat="1" ht="20" customHeight="1" spans="1:6">
      <c r="A3372" s="10">
        <v>3370</v>
      </c>
      <c r="B3372" s="10" t="s">
        <v>3137</v>
      </c>
      <c r="C3372" s="10" t="s">
        <v>3264</v>
      </c>
      <c r="D3372" s="62" t="s">
        <v>3308</v>
      </c>
      <c r="E3372" s="79">
        <v>80</v>
      </c>
      <c r="F3372" s="80">
        <v>15029</v>
      </c>
    </row>
    <row r="3373" s="10" customFormat="1" ht="20" customHeight="1" spans="1:6">
      <c r="A3373" s="10">
        <v>3371</v>
      </c>
      <c r="B3373" s="10" t="s">
        <v>3137</v>
      </c>
      <c r="C3373" s="10" t="s">
        <v>3232</v>
      </c>
      <c r="D3373" s="62" t="s">
        <v>3309</v>
      </c>
      <c r="E3373" s="79">
        <v>80</v>
      </c>
      <c r="F3373" s="80">
        <v>14529</v>
      </c>
    </row>
    <row r="3374" s="10" customFormat="1" ht="20" customHeight="1" spans="1:6">
      <c r="A3374" s="10">
        <v>3372</v>
      </c>
      <c r="B3374" s="10" t="s">
        <v>3137</v>
      </c>
      <c r="C3374" s="10" t="s">
        <v>971</v>
      </c>
      <c r="D3374" s="62" t="s">
        <v>3310</v>
      </c>
      <c r="E3374" s="79">
        <v>80</v>
      </c>
      <c r="F3374" s="80">
        <v>15062</v>
      </c>
    </row>
    <row r="3375" s="10" customFormat="1" ht="20" customHeight="1" spans="1:6">
      <c r="A3375" s="10">
        <v>3373</v>
      </c>
      <c r="B3375" s="10" t="s">
        <v>3137</v>
      </c>
      <c r="C3375" s="10" t="s">
        <v>3264</v>
      </c>
      <c r="D3375" s="62" t="s">
        <v>3311</v>
      </c>
      <c r="E3375" s="79">
        <v>80</v>
      </c>
      <c r="F3375" s="80">
        <v>14939</v>
      </c>
    </row>
    <row r="3376" s="10" customFormat="1" ht="20" customHeight="1" spans="1:6">
      <c r="A3376" s="10">
        <v>3374</v>
      </c>
      <c r="B3376" s="10" t="s">
        <v>3137</v>
      </c>
      <c r="C3376" s="10" t="s">
        <v>3138</v>
      </c>
      <c r="D3376" s="62" t="s">
        <v>3312</v>
      </c>
      <c r="E3376" s="79">
        <v>80</v>
      </c>
      <c r="F3376" s="80">
        <v>14648</v>
      </c>
    </row>
    <row r="3377" s="10" customFormat="1" ht="20" customHeight="1" spans="1:6">
      <c r="A3377" s="10">
        <v>3375</v>
      </c>
      <c r="B3377" s="10" t="s">
        <v>3137</v>
      </c>
      <c r="C3377" s="10" t="s">
        <v>971</v>
      </c>
      <c r="D3377" s="62" t="s">
        <v>3313</v>
      </c>
      <c r="E3377" s="79">
        <v>80</v>
      </c>
      <c r="F3377" s="80">
        <v>14889</v>
      </c>
    </row>
    <row r="3378" s="10" customFormat="1" ht="20" customHeight="1" spans="1:6">
      <c r="A3378" s="10">
        <v>3376</v>
      </c>
      <c r="B3378" s="10" t="s">
        <v>3137</v>
      </c>
      <c r="C3378" s="10" t="s">
        <v>2797</v>
      </c>
      <c r="D3378" s="62" t="s">
        <v>3314</v>
      </c>
      <c r="E3378" s="79">
        <v>80</v>
      </c>
      <c r="F3378" s="80">
        <v>14669</v>
      </c>
    </row>
    <row r="3379" s="10" customFormat="1" ht="20" customHeight="1" spans="1:6">
      <c r="A3379" s="10">
        <v>3377</v>
      </c>
      <c r="B3379" s="10" t="s">
        <v>3137</v>
      </c>
      <c r="C3379" s="10" t="s">
        <v>3165</v>
      </c>
      <c r="D3379" s="62" t="s">
        <v>3315</v>
      </c>
      <c r="E3379" s="79">
        <v>80</v>
      </c>
      <c r="F3379" s="80">
        <v>15025</v>
      </c>
    </row>
    <row r="3380" s="10" customFormat="1" ht="20" customHeight="1" spans="1:6">
      <c r="A3380" s="10">
        <v>3378</v>
      </c>
      <c r="B3380" s="10" t="s">
        <v>3137</v>
      </c>
      <c r="C3380" s="10" t="s">
        <v>3159</v>
      </c>
      <c r="D3380" s="62" t="s">
        <v>3316</v>
      </c>
      <c r="E3380" s="79">
        <v>80</v>
      </c>
      <c r="F3380" s="80">
        <v>14989</v>
      </c>
    </row>
    <row r="3381" s="10" customFormat="1" ht="20" customHeight="1" spans="1:6">
      <c r="A3381" s="10">
        <v>3379</v>
      </c>
      <c r="B3381" s="10" t="s">
        <v>3137</v>
      </c>
      <c r="C3381" s="10" t="s">
        <v>3159</v>
      </c>
      <c r="D3381" s="62" t="s">
        <v>3317</v>
      </c>
      <c r="E3381" s="79">
        <v>80</v>
      </c>
      <c r="F3381" s="80">
        <v>15017</v>
      </c>
    </row>
    <row r="3382" s="10" customFormat="1" ht="20" customHeight="1" spans="1:6">
      <c r="A3382" s="10">
        <v>3380</v>
      </c>
      <c r="B3382" s="10" t="s">
        <v>3137</v>
      </c>
      <c r="C3382" s="10" t="s">
        <v>3159</v>
      </c>
      <c r="D3382" s="62" t="s">
        <v>3318</v>
      </c>
      <c r="E3382" s="79">
        <v>80</v>
      </c>
      <c r="F3382" s="80">
        <v>15041</v>
      </c>
    </row>
    <row r="3383" s="10" customFormat="1" ht="20" customHeight="1" spans="1:6">
      <c r="A3383" s="10">
        <v>3381</v>
      </c>
      <c r="B3383" s="10" t="s">
        <v>3137</v>
      </c>
      <c r="C3383" s="10" t="s">
        <v>3159</v>
      </c>
      <c r="D3383" s="62" t="s">
        <v>3319</v>
      </c>
      <c r="E3383" s="79">
        <v>80</v>
      </c>
      <c r="F3383" s="80">
        <v>15073</v>
      </c>
    </row>
    <row r="3384" s="10" customFormat="1" ht="20" customHeight="1" spans="1:6">
      <c r="A3384" s="10">
        <v>3382</v>
      </c>
      <c r="B3384" s="10" t="s">
        <v>3137</v>
      </c>
      <c r="C3384" s="10" t="s">
        <v>3159</v>
      </c>
      <c r="D3384" s="62" t="s">
        <v>3320</v>
      </c>
      <c r="E3384" s="79">
        <v>80</v>
      </c>
      <c r="F3384" s="80">
        <v>15124</v>
      </c>
    </row>
    <row r="3385" s="10" customFormat="1" ht="20" customHeight="1" spans="1:6">
      <c r="A3385" s="10">
        <v>3383</v>
      </c>
      <c r="B3385" s="10" t="s">
        <v>3137</v>
      </c>
      <c r="C3385" s="10" t="s">
        <v>3250</v>
      </c>
      <c r="D3385" s="62" t="s">
        <v>3321</v>
      </c>
      <c r="E3385" s="79">
        <v>80</v>
      </c>
      <c r="F3385" s="80">
        <v>15039</v>
      </c>
    </row>
    <row r="3386" s="10" customFormat="1" ht="20" customHeight="1" spans="1:6">
      <c r="A3386" s="10">
        <v>3384</v>
      </c>
      <c r="B3386" s="10" t="s">
        <v>3137</v>
      </c>
      <c r="C3386" s="10" t="s">
        <v>3138</v>
      </c>
      <c r="D3386" s="62" t="s">
        <v>3322</v>
      </c>
      <c r="E3386" s="79">
        <v>80</v>
      </c>
      <c r="F3386" s="80">
        <v>14951</v>
      </c>
    </row>
    <row r="3387" s="10" customFormat="1" ht="20" customHeight="1" spans="1:6">
      <c r="A3387" s="10">
        <v>3385</v>
      </c>
      <c r="B3387" s="10" t="s">
        <v>3137</v>
      </c>
      <c r="C3387" s="10" t="s">
        <v>3232</v>
      </c>
      <c r="D3387" s="62" t="s">
        <v>3323</v>
      </c>
      <c r="E3387" s="79">
        <v>80</v>
      </c>
      <c r="F3387" s="80">
        <v>15229</v>
      </c>
    </row>
    <row r="3388" s="10" customFormat="1" ht="20" customHeight="1" spans="1:6">
      <c r="A3388" s="10">
        <v>3386</v>
      </c>
      <c r="B3388" s="10" t="s">
        <v>3137</v>
      </c>
      <c r="C3388" s="10" t="s">
        <v>3250</v>
      </c>
      <c r="D3388" s="62" t="s">
        <v>3324</v>
      </c>
      <c r="E3388" s="79">
        <v>80</v>
      </c>
      <c r="F3388" s="80">
        <v>15201</v>
      </c>
    </row>
    <row r="3389" s="10" customFormat="1" ht="20" customHeight="1" spans="1:6">
      <c r="A3389" s="10">
        <v>3387</v>
      </c>
      <c r="B3389" s="10" t="s">
        <v>3137</v>
      </c>
      <c r="C3389" s="10" t="s">
        <v>3144</v>
      </c>
      <c r="D3389" s="62" t="s">
        <v>3325</v>
      </c>
      <c r="E3389" s="79">
        <v>80</v>
      </c>
      <c r="F3389" s="80">
        <v>15212</v>
      </c>
    </row>
    <row r="3390" s="10" customFormat="1" ht="20" customHeight="1" spans="1:6">
      <c r="A3390" s="10">
        <v>3388</v>
      </c>
      <c r="B3390" s="10" t="s">
        <v>3137</v>
      </c>
      <c r="C3390" s="10" t="s">
        <v>3144</v>
      </c>
      <c r="D3390" s="62" t="s">
        <v>735</v>
      </c>
      <c r="E3390" s="79">
        <v>80</v>
      </c>
      <c r="F3390" s="80">
        <v>15195</v>
      </c>
    </row>
    <row r="3391" s="10" customFormat="1" ht="20" customHeight="1" spans="1:6">
      <c r="A3391" s="10">
        <v>3389</v>
      </c>
      <c r="B3391" s="10" t="s">
        <v>3137</v>
      </c>
      <c r="C3391" s="10" t="s">
        <v>3223</v>
      </c>
      <c r="D3391" s="62" t="s">
        <v>767</v>
      </c>
      <c r="E3391" s="79">
        <v>80</v>
      </c>
      <c r="F3391" s="80">
        <v>15133</v>
      </c>
    </row>
    <row r="3392" s="10" customFormat="1" ht="20" customHeight="1" spans="1:6">
      <c r="A3392" s="10">
        <v>3390</v>
      </c>
      <c r="B3392" s="10" t="s">
        <v>3137</v>
      </c>
      <c r="C3392" s="10" t="s">
        <v>971</v>
      </c>
      <c r="D3392" s="62" t="s">
        <v>3326</v>
      </c>
      <c r="E3392" s="79">
        <v>80</v>
      </c>
      <c r="F3392" s="80">
        <v>15140</v>
      </c>
    </row>
    <row r="3393" s="10" customFormat="1" ht="20" customHeight="1" spans="1:6">
      <c r="A3393" s="10">
        <v>3391</v>
      </c>
      <c r="B3393" s="10" t="s">
        <v>3137</v>
      </c>
      <c r="C3393" s="10" t="s">
        <v>3264</v>
      </c>
      <c r="D3393" s="62" t="s">
        <v>3327</v>
      </c>
      <c r="E3393" s="79">
        <v>80</v>
      </c>
      <c r="F3393" s="80">
        <v>15193</v>
      </c>
    </row>
    <row r="3394" s="10" customFormat="1" ht="20" customHeight="1" spans="1:6">
      <c r="A3394" s="10">
        <v>3392</v>
      </c>
      <c r="B3394" s="10" t="s">
        <v>3137</v>
      </c>
      <c r="C3394" s="10" t="s">
        <v>2797</v>
      </c>
      <c r="D3394" s="62" t="s">
        <v>3328</v>
      </c>
      <c r="E3394" s="79">
        <v>80</v>
      </c>
      <c r="F3394" s="80">
        <v>14539</v>
      </c>
    </row>
    <row r="3395" s="10" customFormat="1" ht="20" customHeight="1" spans="1:6">
      <c r="A3395" s="10">
        <v>3393</v>
      </c>
      <c r="B3395" s="10" t="s">
        <v>3137</v>
      </c>
      <c r="C3395" s="10" t="s">
        <v>3270</v>
      </c>
      <c r="D3395" s="62" t="s">
        <v>3329</v>
      </c>
      <c r="E3395" s="79">
        <v>80</v>
      </c>
      <c r="F3395" s="80">
        <v>14787</v>
      </c>
    </row>
    <row r="3396" s="10" customFormat="1" ht="20" customHeight="1" spans="1:6">
      <c r="A3396" s="10">
        <v>3394</v>
      </c>
      <c r="B3396" s="10" t="s">
        <v>3137</v>
      </c>
      <c r="C3396" s="10" t="s">
        <v>3270</v>
      </c>
      <c r="D3396" s="62" t="s">
        <v>3330</v>
      </c>
      <c r="E3396" s="79">
        <v>80</v>
      </c>
      <c r="F3396" s="80">
        <v>15135</v>
      </c>
    </row>
    <row r="3397" s="10" customFormat="1" ht="20" customHeight="1" spans="1:6">
      <c r="A3397" s="10">
        <v>3395</v>
      </c>
      <c r="B3397" s="10" t="s">
        <v>3137</v>
      </c>
      <c r="C3397" s="10" t="s">
        <v>2797</v>
      </c>
      <c r="D3397" s="62" t="s">
        <v>3331</v>
      </c>
      <c r="E3397" s="79">
        <v>80</v>
      </c>
      <c r="F3397" s="80">
        <v>15120</v>
      </c>
    </row>
    <row r="3398" s="10" customFormat="1" ht="20" customHeight="1" spans="1:6">
      <c r="A3398" s="10">
        <v>3396</v>
      </c>
      <c r="B3398" s="10" t="s">
        <v>3137</v>
      </c>
      <c r="C3398" s="10" t="s">
        <v>3264</v>
      </c>
      <c r="D3398" s="62" t="s">
        <v>3332</v>
      </c>
      <c r="E3398" s="79">
        <v>80</v>
      </c>
      <c r="F3398" s="80">
        <v>15156</v>
      </c>
    </row>
    <row r="3399" s="10" customFormat="1" ht="20" customHeight="1" spans="1:6">
      <c r="A3399" s="10">
        <v>3397</v>
      </c>
      <c r="B3399" s="10" t="s">
        <v>3137</v>
      </c>
      <c r="C3399" s="10" t="s">
        <v>3264</v>
      </c>
      <c r="D3399" s="62" t="s">
        <v>3333</v>
      </c>
      <c r="E3399" s="79">
        <v>80</v>
      </c>
      <c r="F3399" s="80">
        <v>15152</v>
      </c>
    </row>
    <row r="3400" s="10" customFormat="1" ht="20" customHeight="1" spans="1:6">
      <c r="A3400" s="10">
        <v>3398</v>
      </c>
      <c r="B3400" s="10" t="s">
        <v>3137</v>
      </c>
      <c r="C3400" s="10" t="s">
        <v>3264</v>
      </c>
      <c r="D3400" s="62" t="s">
        <v>3334</v>
      </c>
      <c r="E3400" s="79">
        <v>80</v>
      </c>
      <c r="F3400" s="80">
        <v>15161</v>
      </c>
    </row>
    <row r="3401" s="10" customFormat="1" ht="20" customHeight="1" spans="1:6">
      <c r="A3401" s="10">
        <v>3399</v>
      </c>
      <c r="B3401" s="10" t="s">
        <v>3137</v>
      </c>
      <c r="C3401" s="10" t="s">
        <v>3264</v>
      </c>
      <c r="D3401" s="62" t="s">
        <v>3335</v>
      </c>
      <c r="E3401" s="79">
        <v>80</v>
      </c>
      <c r="F3401" s="80">
        <v>15060</v>
      </c>
    </row>
    <row r="3402" s="10" customFormat="1" ht="20" customHeight="1" spans="1:6">
      <c r="A3402" s="10">
        <v>3400</v>
      </c>
      <c r="B3402" s="10" t="s">
        <v>3137</v>
      </c>
      <c r="C3402" s="10" t="s">
        <v>3264</v>
      </c>
      <c r="D3402" s="62" t="s">
        <v>3336</v>
      </c>
      <c r="E3402" s="79">
        <v>80</v>
      </c>
      <c r="F3402" s="80">
        <v>15035</v>
      </c>
    </row>
    <row r="3403" s="10" customFormat="1" ht="20" customHeight="1" spans="1:6">
      <c r="A3403" s="10">
        <v>3401</v>
      </c>
      <c r="B3403" s="10" t="s">
        <v>3137</v>
      </c>
      <c r="C3403" s="10" t="s">
        <v>3236</v>
      </c>
      <c r="D3403" s="62" t="s">
        <v>3337</v>
      </c>
      <c r="E3403" s="79">
        <v>80</v>
      </c>
      <c r="F3403" s="80">
        <v>13370</v>
      </c>
    </row>
    <row r="3404" s="10" customFormat="1" ht="20" customHeight="1" spans="1:6">
      <c r="A3404" s="10">
        <v>3402</v>
      </c>
      <c r="B3404" s="10" t="s">
        <v>3137</v>
      </c>
      <c r="C3404" s="10" t="s">
        <v>3223</v>
      </c>
      <c r="D3404" s="62" t="s">
        <v>3338</v>
      </c>
      <c r="E3404" s="79">
        <v>80</v>
      </c>
      <c r="F3404" s="80">
        <v>14835</v>
      </c>
    </row>
    <row r="3405" s="10" customFormat="1" ht="20" customHeight="1" spans="1:6">
      <c r="A3405" s="10">
        <v>3403</v>
      </c>
      <c r="B3405" s="10" t="s">
        <v>3137</v>
      </c>
      <c r="C3405" s="10" t="s">
        <v>3232</v>
      </c>
      <c r="D3405" s="62" t="s">
        <v>3339</v>
      </c>
      <c r="E3405" s="79">
        <v>80</v>
      </c>
      <c r="F3405" s="80">
        <v>15083</v>
      </c>
    </row>
    <row r="3406" s="10" customFormat="1" ht="20" customHeight="1" spans="1:6">
      <c r="A3406" s="10">
        <v>3404</v>
      </c>
      <c r="B3406" s="10" t="s">
        <v>3137</v>
      </c>
      <c r="C3406" s="10" t="s">
        <v>3264</v>
      </c>
      <c r="D3406" s="62" t="s">
        <v>3340</v>
      </c>
      <c r="E3406" s="79">
        <v>80</v>
      </c>
      <c r="F3406" s="80">
        <v>15135</v>
      </c>
    </row>
    <row r="3407" s="10" customFormat="1" ht="20" customHeight="1" spans="1:6">
      <c r="A3407" s="10">
        <v>3405</v>
      </c>
      <c r="B3407" s="10" t="s">
        <v>3137</v>
      </c>
      <c r="C3407" s="10" t="s">
        <v>3159</v>
      </c>
      <c r="D3407" s="62" t="s">
        <v>3341</v>
      </c>
      <c r="E3407" s="79">
        <v>80</v>
      </c>
      <c r="F3407" s="80">
        <v>15190</v>
      </c>
    </row>
    <row r="3408" s="10" customFormat="1" ht="20" customHeight="1" spans="1:6">
      <c r="A3408" s="10">
        <v>3406</v>
      </c>
      <c r="B3408" s="10" t="s">
        <v>3137</v>
      </c>
      <c r="C3408" s="10" t="s">
        <v>3144</v>
      </c>
      <c r="D3408" s="62" t="s">
        <v>3342</v>
      </c>
      <c r="E3408" s="79">
        <v>80</v>
      </c>
      <c r="F3408" s="80">
        <v>15165</v>
      </c>
    </row>
    <row r="3409" s="10" customFormat="1" ht="20" customHeight="1" spans="1:6">
      <c r="A3409" s="10">
        <v>3407</v>
      </c>
      <c r="B3409" s="10" t="s">
        <v>3137</v>
      </c>
      <c r="C3409" s="10" t="s">
        <v>971</v>
      </c>
      <c r="D3409" s="62" t="s">
        <v>3343</v>
      </c>
      <c r="E3409" s="79">
        <v>80</v>
      </c>
      <c r="F3409" s="80">
        <v>15170</v>
      </c>
    </row>
    <row r="3410" s="10" customFormat="1" ht="20" customHeight="1" spans="1:6">
      <c r="A3410" s="10">
        <v>3408</v>
      </c>
      <c r="B3410" s="10" t="s">
        <v>3137</v>
      </c>
      <c r="C3410" s="10" t="s">
        <v>2797</v>
      </c>
      <c r="D3410" s="62" t="s">
        <v>3344</v>
      </c>
      <c r="E3410" s="79">
        <v>80</v>
      </c>
      <c r="F3410" s="80">
        <v>15241</v>
      </c>
    </row>
    <row r="3411" s="10" customFormat="1" ht="20" customHeight="1" spans="1:6">
      <c r="A3411" s="10">
        <v>3409</v>
      </c>
      <c r="B3411" s="10" t="s">
        <v>3137</v>
      </c>
      <c r="C3411" s="10" t="s">
        <v>3223</v>
      </c>
      <c r="D3411" s="62" t="s">
        <v>3345</v>
      </c>
      <c r="E3411" s="79">
        <v>80</v>
      </c>
      <c r="F3411" s="80">
        <v>15229</v>
      </c>
    </row>
    <row r="3412" s="10" customFormat="1" ht="20" customHeight="1" spans="1:6">
      <c r="A3412" s="10">
        <v>3410</v>
      </c>
      <c r="B3412" s="10" t="s">
        <v>3137</v>
      </c>
      <c r="C3412" s="10" t="s">
        <v>3223</v>
      </c>
      <c r="D3412" s="62" t="s">
        <v>3346</v>
      </c>
      <c r="E3412" s="79">
        <v>80</v>
      </c>
      <c r="F3412" s="80">
        <v>15133</v>
      </c>
    </row>
    <row r="3413" s="10" customFormat="1" ht="20" customHeight="1" spans="1:6">
      <c r="A3413" s="10">
        <v>3411</v>
      </c>
      <c r="B3413" s="10" t="s">
        <v>3137</v>
      </c>
      <c r="C3413" s="10" t="s">
        <v>3159</v>
      </c>
      <c r="D3413" s="62" t="s">
        <v>1836</v>
      </c>
      <c r="E3413" s="79">
        <v>80</v>
      </c>
      <c r="F3413" s="80">
        <v>15300</v>
      </c>
    </row>
    <row r="3414" s="10" customFormat="1" ht="20" customHeight="1" spans="1:6">
      <c r="A3414" s="10">
        <v>3412</v>
      </c>
      <c r="B3414" s="10" t="s">
        <v>3137</v>
      </c>
      <c r="C3414" s="10" t="s">
        <v>3236</v>
      </c>
      <c r="D3414" s="62" t="s">
        <v>3294</v>
      </c>
      <c r="E3414" s="79">
        <v>80</v>
      </c>
      <c r="F3414" s="80">
        <v>15197</v>
      </c>
    </row>
    <row r="3415" s="10" customFormat="1" ht="20" customHeight="1" spans="1:6">
      <c r="A3415" s="10">
        <v>3413</v>
      </c>
      <c r="B3415" s="10" t="s">
        <v>3137</v>
      </c>
      <c r="C3415" s="10" t="s">
        <v>3138</v>
      </c>
      <c r="D3415" s="62" t="s">
        <v>3347</v>
      </c>
      <c r="E3415" s="79">
        <v>80</v>
      </c>
      <c r="F3415" s="80">
        <v>15201</v>
      </c>
    </row>
    <row r="3416" s="10" customFormat="1" ht="20" customHeight="1" spans="1:6">
      <c r="A3416" s="10">
        <v>3414</v>
      </c>
      <c r="B3416" s="10" t="s">
        <v>3137</v>
      </c>
      <c r="C3416" s="10" t="s">
        <v>2797</v>
      </c>
      <c r="D3416" s="62" t="s">
        <v>3348</v>
      </c>
      <c r="E3416" s="79">
        <v>80</v>
      </c>
      <c r="F3416" s="80">
        <v>15172</v>
      </c>
    </row>
    <row r="3417" s="10" customFormat="1" ht="20" customHeight="1" spans="1:6">
      <c r="A3417" s="10">
        <v>3415</v>
      </c>
      <c r="B3417" s="10" t="s">
        <v>3137</v>
      </c>
      <c r="C3417" s="10" t="s">
        <v>3165</v>
      </c>
      <c r="D3417" s="62" t="s">
        <v>3349</v>
      </c>
      <c r="E3417" s="79">
        <v>80</v>
      </c>
      <c r="F3417" s="80">
        <v>15231</v>
      </c>
    </row>
    <row r="3418" s="10" customFormat="1" ht="20" customHeight="1" spans="1:6">
      <c r="A3418" s="10">
        <v>3416</v>
      </c>
      <c r="B3418" s="10" t="s">
        <v>3137</v>
      </c>
      <c r="C3418" s="10" t="s">
        <v>3270</v>
      </c>
      <c r="D3418" s="62" t="s">
        <v>3350</v>
      </c>
      <c r="E3418" s="79">
        <v>80</v>
      </c>
      <c r="F3418" s="80">
        <v>15075</v>
      </c>
    </row>
    <row r="3419" s="10" customFormat="1" ht="20" customHeight="1" spans="1:6">
      <c r="A3419" s="10">
        <v>3417</v>
      </c>
      <c r="B3419" s="10" t="s">
        <v>3137</v>
      </c>
      <c r="C3419" s="10" t="s">
        <v>3270</v>
      </c>
      <c r="D3419" s="62" t="s">
        <v>385</v>
      </c>
      <c r="E3419" s="79">
        <v>80</v>
      </c>
      <c r="F3419" s="80">
        <v>14936</v>
      </c>
    </row>
    <row r="3420" s="10" customFormat="1" ht="20" customHeight="1" spans="1:6">
      <c r="A3420" s="10">
        <v>3418</v>
      </c>
      <c r="B3420" s="10" t="s">
        <v>3137</v>
      </c>
      <c r="C3420" s="10" t="s">
        <v>3138</v>
      </c>
      <c r="D3420" s="62" t="s">
        <v>3351</v>
      </c>
      <c r="E3420" s="79">
        <v>80</v>
      </c>
      <c r="F3420" s="80">
        <v>15197</v>
      </c>
    </row>
    <row r="3421" s="10" customFormat="1" ht="20" customHeight="1" spans="1:6">
      <c r="A3421" s="10">
        <v>3419</v>
      </c>
      <c r="B3421" s="10" t="s">
        <v>3137</v>
      </c>
      <c r="C3421" s="10" t="s">
        <v>971</v>
      </c>
      <c r="D3421" s="62" t="s">
        <v>3352</v>
      </c>
      <c r="E3421" s="79">
        <v>80</v>
      </c>
      <c r="F3421" s="80">
        <v>15197</v>
      </c>
    </row>
    <row r="3422" s="10" customFormat="1" ht="20" customHeight="1" spans="1:6">
      <c r="A3422" s="10">
        <v>3420</v>
      </c>
      <c r="B3422" s="10" t="s">
        <v>3137</v>
      </c>
      <c r="C3422" s="10" t="s">
        <v>3165</v>
      </c>
      <c r="D3422" s="62" t="s">
        <v>3353</v>
      </c>
      <c r="E3422" s="79">
        <v>80</v>
      </c>
      <c r="F3422" s="80">
        <v>15257</v>
      </c>
    </row>
    <row r="3423" s="10" customFormat="1" ht="20" customHeight="1" spans="1:6">
      <c r="A3423" s="10">
        <v>3421</v>
      </c>
      <c r="B3423" s="10" t="s">
        <v>3137</v>
      </c>
      <c r="C3423" s="10" t="s">
        <v>3165</v>
      </c>
      <c r="D3423" s="62" t="s">
        <v>3354</v>
      </c>
      <c r="E3423" s="79">
        <v>80</v>
      </c>
      <c r="F3423" s="80">
        <v>15273</v>
      </c>
    </row>
    <row r="3424" s="10" customFormat="1" ht="20" customHeight="1" spans="1:6">
      <c r="A3424" s="10">
        <v>3422</v>
      </c>
      <c r="B3424" s="10" t="s">
        <v>3137</v>
      </c>
      <c r="C3424" s="10" t="s">
        <v>3159</v>
      </c>
      <c r="D3424" s="62" t="s">
        <v>3355</v>
      </c>
      <c r="E3424" s="79">
        <v>80</v>
      </c>
      <c r="F3424" s="80">
        <v>15251</v>
      </c>
    </row>
    <row r="3425" s="10" customFormat="1" ht="20" customHeight="1" spans="1:6">
      <c r="A3425" s="10">
        <v>3423</v>
      </c>
      <c r="B3425" s="10" t="s">
        <v>3137</v>
      </c>
      <c r="C3425" s="10" t="s">
        <v>3159</v>
      </c>
      <c r="D3425" s="62" t="s">
        <v>3356</v>
      </c>
      <c r="E3425" s="79">
        <v>80</v>
      </c>
      <c r="F3425" s="80">
        <v>15262</v>
      </c>
    </row>
    <row r="3426" s="10" customFormat="1" ht="20" customHeight="1" spans="1:6">
      <c r="A3426" s="10">
        <v>3424</v>
      </c>
      <c r="B3426" s="10" t="s">
        <v>3137</v>
      </c>
      <c r="C3426" s="10" t="s">
        <v>3236</v>
      </c>
      <c r="D3426" s="62" t="s">
        <v>3357</v>
      </c>
      <c r="E3426" s="79">
        <v>80</v>
      </c>
      <c r="F3426" s="80">
        <v>15306</v>
      </c>
    </row>
    <row r="3427" s="10" customFormat="1" ht="20" customHeight="1" spans="1:6">
      <c r="A3427" s="10">
        <v>3425</v>
      </c>
      <c r="B3427" s="10" t="s">
        <v>3137</v>
      </c>
      <c r="C3427" s="10" t="s">
        <v>3236</v>
      </c>
      <c r="D3427" s="62" t="s">
        <v>3358</v>
      </c>
      <c r="E3427" s="79">
        <v>80</v>
      </c>
      <c r="F3427" s="80">
        <v>15319</v>
      </c>
    </row>
    <row r="3428" s="10" customFormat="1" ht="20" customHeight="1" spans="1:6">
      <c r="A3428" s="10">
        <v>3426</v>
      </c>
      <c r="B3428" s="10" t="s">
        <v>3137</v>
      </c>
      <c r="C3428" s="10" t="s">
        <v>3165</v>
      </c>
      <c r="D3428" s="62" t="s">
        <v>3359</v>
      </c>
      <c r="E3428" s="79">
        <v>80</v>
      </c>
      <c r="F3428" s="80">
        <v>15048</v>
      </c>
    </row>
    <row r="3429" s="10" customFormat="1" ht="20" customHeight="1" spans="1:6">
      <c r="A3429" s="10">
        <v>3427</v>
      </c>
      <c r="B3429" s="10" t="s">
        <v>3137</v>
      </c>
      <c r="C3429" s="10" t="s">
        <v>3144</v>
      </c>
      <c r="D3429" s="62" t="s">
        <v>3360</v>
      </c>
      <c r="E3429" s="79">
        <v>80</v>
      </c>
      <c r="F3429" s="80">
        <v>15298</v>
      </c>
    </row>
    <row r="3430" s="10" customFormat="1" ht="20" customHeight="1" spans="1:6">
      <c r="A3430" s="10">
        <v>3428</v>
      </c>
      <c r="B3430" s="10" t="s">
        <v>3137</v>
      </c>
      <c r="C3430" s="10" t="s">
        <v>3264</v>
      </c>
      <c r="D3430" s="62" t="s">
        <v>3361</v>
      </c>
      <c r="E3430" s="79">
        <v>80</v>
      </c>
      <c r="F3430" s="80">
        <v>15322</v>
      </c>
    </row>
    <row r="3431" s="10" customFormat="1" ht="20" customHeight="1" spans="1:6">
      <c r="A3431" s="10">
        <v>3429</v>
      </c>
      <c r="B3431" s="10" t="s">
        <v>3137</v>
      </c>
      <c r="C3431" s="10" t="s">
        <v>660</v>
      </c>
      <c r="D3431" s="62" t="s">
        <v>3362</v>
      </c>
      <c r="E3431" s="79">
        <v>80</v>
      </c>
      <c r="F3431" s="80">
        <v>14144</v>
      </c>
    </row>
    <row r="3432" s="10" customFormat="1" ht="20" customHeight="1" spans="1:6">
      <c r="A3432" s="10">
        <v>3430</v>
      </c>
      <c r="B3432" s="10" t="s">
        <v>3137</v>
      </c>
      <c r="C3432" s="10" t="s">
        <v>3223</v>
      </c>
      <c r="D3432" s="62" t="s">
        <v>3363</v>
      </c>
      <c r="E3432" s="79">
        <v>80</v>
      </c>
      <c r="F3432" s="80">
        <v>15028</v>
      </c>
    </row>
    <row r="3433" s="10" customFormat="1" ht="20" customHeight="1" spans="1:6">
      <c r="A3433" s="10">
        <v>3431</v>
      </c>
      <c r="B3433" s="10" t="s">
        <v>3137</v>
      </c>
      <c r="C3433" s="10" t="s">
        <v>3264</v>
      </c>
      <c r="D3433" s="62" t="s">
        <v>3364</v>
      </c>
      <c r="E3433" s="79">
        <v>80</v>
      </c>
      <c r="F3433" s="80">
        <v>14706</v>
      </c>
    </row>
    <row r="3434" s="10" customFormat="1" ht="20" customHeight="1" spans="1:6">
      <c r="A3434" s="10">
        <v>3432</v>
      </c>
      <c r="B3434" s="10" t="s">
        <v>3137</v>
      </c>
      <c r="C3434" s="10" t="s">
        <v>3270</v>
      </c>
      <c r="D3434" s="62" t="s">
        <v>3365</v>
      </c>
      <c r="E3434" s="79">
        <v>80</v>
      </c>
      <c r="F3434" s="80">
        <v>15342</v>
      </c>
    </row>
    <row r="3435" s="10" customFormat="1" ht="20" customHeight="1" spans="1:6">
      <c r="A3435" s="10">
        <v>3433</v>
      </c>
      <c r="B3435" s="10" t="s">
        <v>3137</v>
      </c>
      <c r="C3435" s="10" t="s">
        <v>3250</v>
      </c>
      <c r="D3435" s="62" t="s">
        <v>3366</v>
      </c>
      <c r="E3435" s="79">
        <v>80</v>
      </c>
      <c r="F3435" s="80">
        <v>15291</v>
      </c>
    </row>
    <row r="3436" s="10" customFormat="1" ht="20" customHeight="1" spans="1:6">
      <c r="A3436" s="10">
        <v>3434</v>
      </c>
      <c r="B3436" s="10" t="s">
        <v>3137</v>
      </c>
      <c r="C3436" s="10" t="s">
        <v>3159</v>
      </c>
      <c r="D3436" s="62" t="s">
        <v>3367</v>
      </c>
      <c r="E3436" s="79">
        <v>80</v>
      </c>
      <c r="F3436" s="80">
        <v>15405</v>
      </c>
    </row>
    <row r="3437" s="10" customFormat="1" ht="20" customHeight="1" spans="1:6">
      <c r="A3437" s="10">
        <v>3435</v>
      </c>
      <c r="B3437" s="10" t="s">
        <v>3137</v>
      </c>
      <c r="C3437" s="10" t="s">
        <v>3165</v>
      </c>
      <c r="D3437" s="62" t="s">
        <v>3368</v>
      </c>
      <c r="E3437" s="79">
        <v>80</v>
      </c>
      <c r="F3437" s="80">
        <v>15212</v>
      </c>
    </row>
    <row r="3438" s="10" customFormat="1" ht="20" customHeight="1" spans="1:6">
      <c r="A3438" s="10">
        <v>3436</v>
      </c>
      <c r="B3438" s="10" t="s">
        <v>3137</v>
      </c>
      <c r="C3438" s="10" t="s">
        <v>660</v>
      </c>
      <c r="D3438" s="62" t="s">
        <v>3369</v>
      </c>
      <c r="E3438" s="79">
        <v>80</v>
      </c>
      <c r="F3438" s="80">
        <v>15452</v>
      </c>
    </row>
    <row r="3439" s="10" customFormat="1" ht="20" customHeight="1" spans="1:6">
      <c r="A3439" s="10">
        <v>3437</v>
      </c>
      <c r="B3439" s="10" t="s">
        <v>3137</v>
      </c>
      <c r="C3439" s="10" t="s">
        <v>971</v>
      </c>
      <c r="D3439" s="62" t="s">
        <v>3370</v>
      </c>
      <c r="E3439" s="79">
        <v>80</v>
      </c>
      <c r="F3439" s="80">
        <v>15422</v>
      </c>
    </row>
    <row r="3440" s="10" customFormat="1" ht="20" customHeight="1" spans="1:6">
      <c r="A3440" s="10">
        <v>3438</v>
      </c>
      <c r="B3440" s="10" t="s">
        <v>3137</v>
      </c>
      <c r="C3440" s="10" t="s">
        <v>971</v>
      </c>
      <c r="D3440" s="10" t="s">
        <v>3371</v>
      </c>
      <c r="E3440" s="79">
        <v>80</v>
      </c>
      <c r="F3440" s="80">
        <v>15440</v>
      </c>
    </row>
    <row r="3441" s="10" customFormat="1" ht="20" customHeight="1" spans="1:6">
      <c r="A3441" s="10">
        <v>3439</v>
      </c>
      <c r="B3441" s="10" t="s">
        <v>3137</v>
      </c>
      <c r="C3441" s="10" t="s">
        <v>2797</v>
      </c>
      <c r="D3441" s="10" t="s">
        <v>3372</v>
      </c>
      <c r="E3441" s="79">
        <v>80</v>
      </c>
      <c r="F3441" s="80">
        <v>15467</v>
      </c>
    </row>
    <row r="3442" s="10" customFormat="1" ht="20" customHeight="1" spans="1:6">
      <c r="A3442" s="10">
        <v>3440</v>
      </c>
      <c r="B3442" s="10" t="s">
        <v>3137</v>
      </c>
      <c r="C3442" s="10" t="s">
        <v>971</v>
      </c>
      <c r="D3442" s="10" t="s">
        <v>3373</v>
      </c>
      <c r="E3442" s="79">
        <v>80</v>
      </c>
      <c r="F3442" s="80">
        <v>15450</v>
      </c>
    </row>
    <row r="3443" s="10" customFormat="1" ht="20" customHeight="1" spans="1:6">
      <c r="A3443" s="10">
        <v>3441</v>
      </c>
      <c r="B3443" s="10" t="s">
        <v>3137</v>
      </c>
      <c r="C3443" s="10" t="s">
        <v>3236</v>
      </c>
      <c r="D3443" s="10" t="s">
        <v>3374</v>
      </c>
      <c r="E3443" s="79">
        <v>80</v>
      </c>
      <c r="F3443" s="80">
        <v>15392</v>
      </c>
    </row>
    <row r="3444" s="10" customFormat="1" ht="20" customHeight="1" spans="1:6">
      <c r="A3444" s="10">
        <v>3442</v>
      </c>
      <c r="B3444" s="10" t="s">
        <v>3137</v>
      </c>
      <c r="C3444" s="10" t="s">
        <v>3270</v>
      </c>
      <c r="D3444" s="10" t="s">
        <v>3375</v>
      </c>
      <c r="E3444" s="79">
        <v>80</v>
      </c>
      <c r="F3444" s="80">
        <v>14896</v>
      </c>
    </row>
    <row r="3445" s="10" customFormat="1" ht="20" customHeight="1" spans="1:6">
      <c r="A3445" s="10">
        <v>3443</v>
      </c>
      <c r="B3445" s="10" t="s">
        <v>3137</v>
      </c>
      <c r="C3445" s="10" t="s">
        <v>3270</v>
      </c>
      <c r="D3445" s="10" t="s">
        <v>3376</v>
      </c>
      <c r="E3445" s="79">
        <v>80</v>
      </c>
      <c r="F3445" s="80">
        <v>15056</v>
      </c>
    </row>
    <row r="3446" s="10" customFormat="1" ht="20" customHeight="1" spans="1:6">
      <c r="A3446" s="10">
        <v>3444</v>
      </c>
      <c r="B3446" s="10" t="s">
        <v>3137</v>
      </c>
      <c r="C3446" s="10" t="s">
        <v>3264</v>
      </c>
      <c r="D3446" s="10" t="s">
        <v>3377</v>
      </c>
      <c r="E3446" s="79">
        <v>80</v>
      </c>
      <c r="F3446" s="80">
        <v>15443</v>
      </c>
    </row>
    <row r="3447" s="10" customFormat="1" ht="20" customHeight="1" spans="1:6">
      <c r="A3447" s="10">
        <v>3445</v>
      </c>
      <c r="B3447" s="10" t="s">
        <v>3137</v>
      </c>
      <c r="C3447" s="10" t="s">
        <v>3270</v>
      </c>
      <c r="D3447" s="10" t="s">
        <v>3378</v>
      </c>
      <c r="E3447" s="79">
        <v>80</v>
      </c>
      <c r="F3447" s="80">
        <v>15470</v>
      </c>
    </row>
    <row r="3448" s="10" customFormat="1" ht="20" customHeight="1" spans="1:6">
      <c r="A3448" s="10">
        <v>3446</v>
      </c>
      <c r="B3448" s="10" t="s">
        <v>3137</v>
      </c>
      <c r="C3448" s="10" t="s">
        <v>3236</v>
      </c>
      <c r="D3448" s="10" t="s">
        <v>3379</v>
      </c>
      <c r="E3448" s="79">
        <v>80</v>
      </c>
      <c r="F3448" s="80">
        <v>15478</v>
      </c>
    </row>
    <row r="3449" s="10" customFormat="1" ht="20" customHeight="1" spans="1:6">
      <c r="A3449" s="10">
        <v>3447</v>
      </c>
      <c r="B3449" s="10" t="s">
        <v>3137</v>
      </c>
      <c r="C3449" s="10" t="s">
        <v>2797</v>
      </c>
      <c r="D3449" s="10" t="s">
        <v>3380</v>
      </c>
      <c r="E3449" s="79">
        <v>80</v>
      </c>
      <c r="F3449" s="80">
        <v>15220</v>
      </c>
    </row>
    <row r="3450" s="10" customFormat="1" ht="20" customHeight="1" spans="1:6">
      <c r="A3450" s="10">
        <v>3448</v>
      </c>
      <c r="B3450" s="10" t="s">
        <v>3137</v>
      </c>
      <c r="C3450" s="10" t="s">
        <v>3236</v>
      </c>
      <c r="D3450" s="10" t="s">
        <v>3381</v>
      </c>
      <c r="E3450" s="79">
        <v>80</v>
      </c>
      <c r="F3450" s="80">
        <v>15484</v>
      </c>
    </row>
    <row r="3451" s="10" customFormat="1" ht="20" customHeight="1" spans="1:6">
      <c r="A3451" s="10">
        <v>3449</v>
      </c>
      <c r="B3451" s="10" t="s">
        <v>3137</v>
      </c>
      <c r="C3451" s="10" t="s">
        <v>3250</v>
      </c>
      <c r="D3451" s="10" t="s">
        <v>2407</v>
      </c>
      <c r="E3451" s="79">
        <v>80</v>
      </c>
      <c r="F3451" s="80">
        <v>15518</v>
      </c>
    </row>
    <row r="3452" s="10" customFormat="1" ht="20" customHeight="1" spans="1:6">
      <c r="A3452" s="10">
        <v>3450</v>
      </c>
      <c r="B3452" s="10" t="s">
        <v>3137</v>
      </c>
      <c r="C3452" s="10" t="s">
        <v>3159</v>
      </c>
      <c r="D3452" s="10" t="s">
        <v>3382</v>
      </c>
      <c r="E3452" s="79">
        <v>80</v>
      </c>
      <c r="F3452" s="80">
        <v>15544</v>
      </c>
    </row>
    <row r="3453" s="10" customFormat="1" ht="20" customHeight="1" spans="1:6">
      <c r="A3453" s="10">
        <v>3451</v>
      </c>
      <c r="B3453" s="10" t="s">
        <v>3137</v>
      </c>
      <c r="C3453" s="10" t="s">
        <v>3159</v>
      </c>
      <c r="D3453" s="10" t="s">
        <v>3383</v>
      </c>
      <c r="E3453" s="79">
        <v>80</v>
      </c>
      <c r="F3453" s="80">
        <v>15528</v>
      </c>
    </row>
    <row r="3454" s="10" customFormat="1" ht="20" customHeight="1" spans="1:6">
      <c r="A3454" s="10">
        <v>3452</v>
      </c>
      <c r="B3454" s="10" t="s">
        <v>3137</v>
      </c>
      <c r="C3454" s="10" t="s">
        <v>3138</v>
      </c>
      <c r="D3454" s="10" t="s">
        <v>3384</v>
      </c>
      <c r="E3454" s="79">
        <v>80</v>
      </c>
      <c r="F3454" s="80">
        <v>15349</v>
      </c>
    </row>
    <row r="3455" s="10" customFormat="1" ht="20" customHeight="1" spans="1:6">
      <c r="A3455" s="10">
        <v>3453</v>
      </c>
      <c r="B3455" s="10" t="s">
        <v>3137</v>
      </c>
      <c r="C3455" s="10" t="s">
        <v>660</v>
      </c>
      <c r="D3455" s="10" t="s">
        <v>3385</v>
      </c>
      <c r="E3455" s="79">
        <v>80</v>
      </c>
      <c r="F3455" s="80">
        <v>15567</v>
      </c>
    </row>
    <row r="3456" s="10" customFormat="1" ht="20" customHeight="1" spans="1:6">
      <c r="A3456" s="10">
        <v>3454</v>
      </c>
      <c r="B3456" s="10" t="s">
        <v>3137</v>
      </c>
      <c r="C3456" s="10" t="s">
        <v>3223</v>
      </c>
      <c r="D3456" s="10" t="s">
        <v>3386</v>
      </c>
      <c r="E3456" s="79">
        <v>80</v>
      </c>
      <c r="F3456" s="80">
        <v>15512</v>
      </c>
    </row>
    <row r="3457" s="10" customFormat="1" ht="20" customHeight="1" spans="1:6">
      <c r="A3457" s="10">
        <v>3455</v>
      </c>
      <c r="B3457" s="10" t="s">
        <v>3137</v>
      </c>
      <c r="C3457" s="10" t="s">
        <v>3270</v>
      </c>
      <c r="D3457" s="10" t="s">
        <v>3387</v>
      </c>
      <c r="E3457" s="79">
        <v>80</v>
      </c>
      <c r="F3457" s="80">
        <v>15051</v>
      </c>
    </row>
    <row r="3458" s="10" customFormat="1" ht="20" customHeight="1" spans="1:6">
      <c r="A3458" s="10">
        <v>3456</v>
      </c>
      <c r="B3458" s="10" t="s">
        <v>3137</v>
      </c>
      <c r="C3458" s="10" t="s">
        <v>3138</v>
      </c>
      <c r="D3458" s="10" t="s">
        <v>3388</v>
      </c>
      <c r="E3458" s="79">
        <v>80</v>
      </c>
      <c r="F3458" s="80">
        <v>15323</v>
      </c>
    </row>
    <row r="3459" s="10" customFormat="1" ht="20" customHeight="1" spans="1:6">
      <c r="A3459" s="10">
        <v>3457</v>
      </c>
      <c r="B3459" s="10" t="s">
        <v>3137</v>
      </c>
      <c r="C3459" s="10" t="s">
        <v>3138</v>
      </c>
      <c r="D3459" s="10" t="s">
        <v>3389</v>
      </c>
      <c r="E3459" s="79">
        <v>80</v>
      </c>
      <c r="F3459" s="80">
        <v>14918</v>
      </c>
    </row>
    <row r="3460" s="10" customFormat="1" ht="20" customHeight="1" spans="1:6">
      <c r="A3460" s="10">
        <v>3458</v>
      </c>
      <c r="B3460" s="10" t="s">
        <v>3137</v>
      </c>
      <c r="C3460" s="10" t="s">
        <v>3138</v>
      </c>
      <c r="D3460" s="10" t="s">
        <v>3390</v>
      </c>
      <c r="E3460" s="79">
        <v>80</v>
      </c>
      <c r="F3460" s="80">
        <v>14805</v>
      </c>
    </row>
    <row r="3461" s="10" customFormat="1" ht="20" customHeight="1" spans="1:6">
      <c r="A3461" s="10">
        <v>3459</v>
      </c>
      <c r="B3461" s="10" t="s">
        <v>3137</v>
      </c>
      <c r="C3461" s="10" t="s">
        <v>3138</v>
      </c>
      <c r="D3461" s="10" t="s">
        <v>3391</v>
      </c>
      <c r="E3461" s="79">
        <v>80</v>
      </c>
      <c r="F3461" s="80">
        <v>14899</v>
      </c>
    </row>
    <row r="3462" s="10" customFormat="1" ht="20" customHeight="1" spans="1:6">
      <c r="A3462" s="10">
        <v>3460</v>
      </c>
      <c r="B3462" s="10" t="s">
        <v>3137</v>
      </c>
      <c r="C3462" s="10" t="s">
        <v>2797</v>
      </c>
      <c r="D3462" s="10" t="s">
        <v>3392</v>
      </c>
      <c r="E3462" s="79">
        <v>80</v>
      </c>
      <c r="F3462" s="80">
        <v>15566</v>
      </c>
    </row>
    <row r="3463" s="10" customFormat="1" ht="20" customHeight="1" spans="1:6">
      <c r="A3463" s="10">
        <v>3461</v>
      </c>
      <c r="B3463" s="10" t="s">
        <v>3137</v>
      </c>
      <c r="C3463" s="10" t="s">
        <v>3144</v>
      </c>
      <c r="D3463" s="10" t="s">
        <v>3393</v>
      </c>
      <c r="E3463" s="79">
        <v>80</v>
      </c>
      <c r="F3463" s="80">
        <v>15354</v>
      </c>
    </row>
    <row r="3464" s="10" customFormat="1" ht="20" customHeight="1" spans="1:6">
      <c r="A3464" s="10">
        <v>3462</v>
      </c>
      <c r="B3464" s="10" t="s">
        <v>3137</v>
      </c>
      <c r="C3464" s="10" t="s">
        <v>3144</v>
      </c>
      <c r="D3464" s="10" t="s">
        <v>3394</v>
      </c>
      <c r="E3464" s="79">
        <v>80</v>
      </c>
      <c r="F3464" s="80">
        <v>15401</v>
      </c>
    </row>
    <row r="3465" s="10" customFormat="1" ht="20" customHeight="1" spans="1:6">
      <c r="A3465" s="10">
        <v>3463</v>
      </c>
      <c r="B3465" s="10" t="s">
        <v>3137</v>
      </c>
      <c r="C3465" s="10" t="s">
        <v>3159</v>
      </c>
      <c r="D3465" s="10" t="s">
        <v>3395</v>
      </c>
      <c r="E3465" s="79">
        <v>80</v>
      </c>
      <c r="F3465" s="80">
        <v>15600</v>
      </c>
    </row>
    <row r="3466" s="10" customFormat="1" ht="20" customHeight="1" spans="1:6">
      <c r="A3466" s="10">
        <v>3464</v>
      </c>
      <c r="B3466" s="10" t="s">
        <v>3137</v>
      </c>
      <c r="C3466" s="10" t="s">
        <v>3144</v>
      </c>
      <c r="D3466" s="10" t="s">
        <v>3396</v>
      </c>
      <c r="E3466" s="79">
        <v>80</v>
      </c>
      <c r="F3466" s="80">
        <v>15207</v>
      </c>
    </row>
    <row r="3467" s="10" customFormat="1" ht="20" customHeight="1" spans="1:6">
      <c r="A3467" s="10">
        <v>3465</v>
      </c>
      <c r="B3467" s="10" t="s">
        <v>3137</v>
      </c>
      <c r="C3467" s="10" t="s">
        <v>3144</v>
      </c>
      <c r="D3467" s="10" t="s">
        <v>3397</v>
      </c>
      <c r="E3467" s="79">
        <v>80</v>
      </c>
      <c r="F3467" s="80">
        <v>15320</v>
      </c>
    </row>
    <row r="3468" s="10" customFormat="1" ht="20" customHeight="1" spans="1:6">
      <c r="A3468" s="10">
        <v>3466</v>
      </c>
      <c r="B3468" s="10" t="s">
        <v>3137</v>
      </c>
      <c r="C3468" s="10" t="s">
        <v>3144</v>
      </c>
      <c r="D3468" s="10" t="s">
        <v>1061</v>
      </c>
      <c r="E3468" s="79">
        <v>80</v>
      </c>
      <c r="F3468" s="80">
        <v>15283</v>
      </c>
    </row>
    <row r="3469" s="10" customFormat="1" ht="20" customHeight="1" spans="1:6">
      <c r="A3469" s="10">
        <v>3467</v>
      </c>
      <c r="B3469" s="10" t="s">
        <v>3137</v>
      </c>
      <c r="C3469" s="10" t="s">
        <v>3144</v>
      </c>
      <c r="D3469" s="10" t="s">
        <v>3398</v>
      </c>
      <c r="E3469" s="79">
        <v>80</v>
      </c>
      <c r="F3469" s="80">
        <v>14578</v>
      </c>
    </row>
    <row r="3470" s="10" customFormat="1" ht="20" customHeight="1" spans="1:6">
      <c r="A3470" s="10">
        <v>3468</v>
      </c>
      <c r="B3470" s="10" t="s">
        <v>3137</v>
      </c>
      <c r="C3470" s="10" t="s">
        <v>660</v>
      </c>
      <c r="D3470" s="10" t="s">
        <v>3399</v>
      </c>
      <c r="E3470" s="79">
        <v>80</v>
      </c>
      <c r="F3470" s="80">
        <v>15325</v>
      </c>
    </row>
    <row r="3471" s="10" customFormat="1" ht="20" customHeight="1" spans="1:6">
      <c r="A3471" s="10">
        <v>3469</v>
      </c>
      <c r="B3471" s="10" t="s">
        <v>3137</v>
      </c>
      <c r="C3471" s="10" t="s">
        <v>3270</v>
      </c>
      <c r="D3471" s="10" t="s">
        <v>3400</v>
      </c>
      <c r="E3471" s="79">
        <v>80</v>
      </c>
      <c r="F3471" s="80">
        <v>15396</v>
      </c>
    </row>
    <row r="3472" s="10" customFormat="1" ht="20" customHeight="1" spans="1:6">
      <c r="A3472" s="10">
        <v>3470</v>
      </c>
      <c r="B3472" s="10" t="s">
        <v>3137</v>
      </c>
      <c r="C3472" s="10" t="s">
        <v>3165</v>
      </c>
      <c r="D3472" s="10" t="s">
        <v>3401</v>
      </c>
      <c r="E3472" s="79">
        <v>80</v>
      </c>
      <c r="F3472" s="80">
        <v>15381</v>
      </c>
    </row>
    <row r="3473" s="10" customFormat="1" ht="20" customHeight="1" spans="1:6">
      <c r="A3473" s="10">
        <v>3471</v>
      </c>
      <c r="B3473" s="10" t="s">
        <v>3137</v>
      </c>
      <c r="C3473" s="10" t="s">
        <v>3270</v>
      </c>
      <c r="D3473" s="10" t="s">
        <v>3402</v>
      </c>
      <c r="E3473" s="79">
        <v>80</v>
      </c>
      <c r="F3473" s="80">
        <v>13378</v>
      </c>
    </row>
    <row r="3474" s="10" customFormat="1" ht="20" customHeight="1" spans="1:6">
      <c r="A3474" s="10">
        <v>3472</v>
      </c>
      <c r="B3474" s="10" t="s">
        <v>3137</v>
      </c>
      <c r="C3474" s="10" t="s">
        <v>3270</v>
      </c>
      <c r="D3474" s="10" t="s">
        <v>3403</v>
      </c>
      <c r="E3474" s="79">
        <v>80</v>
      </c>
      <c r="F3474" s="80">
        <v>15528</v>
      </c>
    </row>
    <row r="3475" s="10" customFormat="1" ht="20" customHeight="1" spans="1:6">
      <c r="A3475" s="10">
        <v>3473</v>
      </c>
      <c r="B3475" s="10" t="s">
        <v>3137</v>
      </c>
      <c r="C3475" s="10" t="s">
        <v>3270</v>
      </c>
      <c r="D3475" s="10" t="s">
        <v>3404</v>
      </c>
      <c r="E3475" s="79">
        <v>80</v>
      </c>
      <c r="F3475" s="80">
        <v>15366</v>
      </c>
    </row>
    <row r="3476" s="10" customFormat="1" ht="20" customHeight="1" spans="1:6">
      <c r="A3476" s="10">
        <v>3474</v>
      </c>
      <c r="B3476" s="10" t="s">
        <v>3137</v>
      </c>
      <c r="C3476" s="10" t="s">
        <v>3138</v>
      </c>
      <c r="D3476" s="10" t="s">
        <v>3405</v>
      </c>
      <c r="E3476" s="79">
        <v>80</v>
      </c>
      <c r="F3476" s="80">
        <v>15128</v>
      </c>
    </row>
    <row r="3477" s="10" customFormat="1" ht="20" customHeight="1" spans="1:6">
      <c r="A3477" s="10">
        <v>3475</v>
      </c>
      <c r="B3477" s="10" t="s">
        <v>3137</v>
      </c>
      <c r="C3477" s="10" t="s">
        <v>3270</v>
      </c>
      <c r="D3477" s="10" t="s">
        <v>1149</v>
      </c>
      <c r="E3477" s="79">
        <v>80</v>
      </c>
      <c r="F3477" s="80">
        <v>14441</v>
      </c>
    </row>
    <row r="3478" s="10" customFormat="1" ht="20" customHeight="1" spans="1:6">
      <c r="A3478" s="10">
        <v>3476</v>
      </c>
      <c r="B3478" s="10" t="s">
        <v>3137</v>
      </c>
      <c r="C3478" s="10" t="s">
        <v>660</v>
      </c>
      <c r="D3478" s="10" t="s">
        <v>1603</v>
      </c>
      <c r="E3478" s="79">
        <v>80</v>
      </c>
      <c r="F3478" s="80">
        <v>15261</v>
      </c>
    </row>
    <row r="3479" s="10" customFormat="1" ht="20" customHeight="1" spans="1:6">
      <c r="A3479" s="10">
        <v>3477</v>
      </c>
      <c r="B3479" s="10" t="s">
        <v>3137</v>
      </c>
      <c r="C3479" s="10" t="s">
        <v>971</v>
      </c>
      <c r="D3479" s="10" t="s">
        <v>3406</v>
      </c>
      <c r="E3479" s="79">
        <v>80</v>
      </c>
      <c r="F3479" s="80">
        <v>15601</v>
      </c>
    </row>
    <row r="3480" s="10" customFormat="1" ht="20" customHeight="1" spans="1:6">
      <c r="A3480" s="10">
        <v>3478</v>
      </c>
      <c r="B3480" s="10" t="s">
        <v>3137</v>
      </c>
      <c r="C3480" s="10" t="s">
        <v>971</v>
      </c>
      <c r="D3480" s="10" t="s">
        <v>3407</v>
      </c>
      <c r="E3480" s="79">
        <v>80</v>
      </c>
      <c r="F3480" s="80">
        <v>15580</v>
      </c>
    </row>
    <row r="3481" s="10" customFormat="1" ht="20" customHeight="1" spans="1:6">
      <c r="A3481" s="10">
        <v>3479</v>
      </c>
      <c r="B3481" s="10" t="s">
        <v>3137</v>
      </c>
      <c r="C3481" s="10" t="s">
        <v>3250</v>
      </c>
      <c r="D3481" s="10" t="s">
        <v>3408</v>
      </c>
      <c r="E3481" s="79">
        <v>80</v>
      </c>
      <c r="F3481" s="80">
        <v>15626</v>
      </c>
    </row>
    <row r="3482" s="10" customFormat="1" ht="20" customHeight="1" spans="1:6">
      <c r="A3482" s="10">
        <v>3480</v>
      </c>
      <c r="B3482" s="10" t="s">
        <v>3137</v>
      </c>
      <c r="C3482" s="10" t="s">
        <v>2797</v>
      </c>
      <c r="D3482" s="10" t="s">
        <v>3409</v>
      </c>
      <c r="E3482" s="79">
        <v>80</v>
      </c>
      <c r="F3482" s="80">
        <v>15642</v>
      </c>
    </row>
    <row r="3483" s="10" customFormat="1" ht="20" customHeight="1" spans="1:6">
      <c r="A3483" s="10">
        <v>3481</v>
      </c>
      <c r="B3483" s="10" t="s">
        <v>3137</v>
      </c>
      <c r="C3483" s="10" t="s">
        <v>2797</v>
      </c>
      <c r="D3483" s="10" t="s">
        <v>3410</v>
      </c>
      <c r="E3483" s="79">
        <v>80</v>
      </c>
      <c r="F3483" s="80">
        <v>15628</v>
      </c>
    </row>
    <row r="3484" s="10" customFormat="1" ht="20" customHeight="1" spans="1:6">
      <c r="A3484" s="10">
        <v>3482</v>
      </c>
      <c r="B3484" s="10" t="s">
        <v>3137</v>
      </c>
      <c r="C3484" s="10" t="s">
        <v>3236</v>
      </c>
      <c r="D3484" s="10" t="s">
        <v>3411</v>
      </c>
      <c r="E3484" s="79">
        <v>80</v>
      </c>
      <c r="F3484" s="80">
        <v>15587</v>
      </c>
    </row>
    <row r="3485" s="10" customFormat="1" ht="20" customHeight="1" spans="1:6">
      <c r="A3485" s="10">
        <v>3483</v>
      </c>
      <c r="B3485" s="10" t="s">
        <v>3137</v>
      </c>
      <c r="C3485" s="10" t="s">
        <v>3250</v>
      </c>
      <c r="D3485" s="10" t="s">
        <v>3412</v>
      </c>
      <c r="E3485" s="79">
        <v>80</v>
      </c>
      <c r="F3485" s="80">
        <v>15597</v>
      </c>
    </row>
    <row r="3486" s="10" customFormat="1" ht="20" customHeight="1" spans="1:6">
      <c r="A3486" s="10">
        <v>3484</v>
      </c>
      <c r="B3486" s="10" t="s">
        <v>3137</v>
      </c>
      <c r="C3486" s="10" t="s">
        <v>3144</v>
      </c>
      <c r="D3486" s="10" t="s">
        <v>3413</v>
      </c>
      <c r="E3486" s="79">
        <v>80</v>
      </c>
      <c r="F3486" s="80">
        <v>15597</v>
      </c>
    </row>
    <row r="3487" s="10" customFormat="1" ht="20" customHeight="1" spans="1:6">
      <c r="A3487" s="10">
        <v>3485</v>
      </c>
      <c r="B3487" s="10" t="s">
        <v>3137</v>
      </c>
      <c r="C3487" s="10" t="s">
        <v>3264</v>
      </c>
      <c r="D3487" s="10" t="s">
        <v>1591</v>
      </c>
      <c r="E3487" s="79">
        <v>80</v>
      </c>
      <c r="F3487" s="80">
        <v>15657</v>
      </c>
    </row>
    <row r="3488" s="10" customFormat="1" ht="20" customHeight="1" spans="1:6">
      <c r="A3488" s="10">
        <v>3486</v>
      </c>
      <c r="B3488" s="10" t="s">
        <v>3137</v>
      </c>
      <c r="C3488" s="10" t="s">
        <v>3264</v>
      </c>
      <c r="D3488" s="10" t="s">
        <v>3414</v>
      </c>
      <c r="E3488" s="79">
        <v>80</v>
      </c>
      <c r="F3488" s="80">
        <v>15661</v>
      </c>
    </row>
    <row r="3489" s="10" customFormat="1" ht="20" customHeight="1" spans="1:6">
      <c r="A3489" s="10">
        <v>3487</v>
      </c>
      <c r="B3489" s="10" t="s">
        <v>3137</v>
      </c>
      <c r="C3489" s="10" t="s">
        <v>3264</v>
      </c>
      <c r="D3489" s="10" t="s">
        <v>3415</v>
      </c>
      <c r="E3489" s="79">
        <v>80</v>
      </c>
      <c r="F3489" s="80">
        <v>15658</v>
      </c>
    </row>
    <row r="3490" s="10" customFormat="1" ht="20" customHeight="1" spans="1:6">
      <c r="A3490" s="10">
        <v>3488</v>
      </c>
      <c r="B3490" s="10" t="s">
        <v>3137</v>
      </c>
      <c r="C3490" s="10" t="s">
        <v>3144</v>
      </c>
      <c r="D3490" s="10" t="s">
        <v>3416</v>
      </c>
      <c r="E3490" s="79">
        <v>80</v>
      </c>
      <c r="F3490" s="80">
        <v>15617</v>
      </c>
    </row>
    <row r="3491" s="10" customFormat="1" ht="20" customHeight="1" spans="1:6">
      <c r="A3491" s="10">
        <v>3489</v>
      </c>
      <c r="B3491" s="10" t="s">
        <v>3137</v>
      </c>
      <c r="C3491" s="10" t="s">
        <v>3270</v>
      </c>
      <c r="D3491" s="10" t="s">
        <v>3417</v>
      </c>
      <c r="E3491" s="79">
        <v>80</v>
      </c>
      <c r="F3491" s="80">
        <v>15652</v>
      </c>
    </row>
    <row r="3492" s="10" customFormat="1" ht="20" customHeight="1" spans="1:6">
      <c r="A3492" s="10">
        <v>3490</v>
      </c>
      <c r="B3492" s="10" t="s">
        <v>3137</v>
      </c>
      <c r="C3492" s="10" t="s">
        <v>971</v>
      </c>
      <c r="D3492" s="10" t="s">
        <v>3418</v>
      </c>
      <c r="E3492" s="79">
        <v>80</v>
      </c>
      <c r="F3492" s="80">
        <v>15637</v>
      </c>
    </row>
    <row r="3493" s="10" customFormat="1" ht="20" customHeight="1" spans="1:6">
      <c r="A3493" s="10">
        <v>3491</v>
      </c>
      <c r="B3493" s="10" t="s">
        <v>3137</v>
      </c>
      <c r="C3493" s="10" t="s">
        <v>3236</v>
      </c>
      <c r="D3493" s="10" t="s">
        <v>3419</v>
      </c>
      <c r="E3493" s="79">
        <v>80</v>
      </c>
      <c r="F3493" s="80">
        <v>15596</v>
      </c>
    </row>
    <row r="3494" s="10" customFormat="1" ht="20" customHeight="1" spans="1:6">
      <c r="A3494" s="10">
        <v>3492</v>
      </c>
      <c r="B3494" s="10" t="s">
        <v>3137</v>
      </c>
      <c r="C3494" s="10" t="s">
        <v>3236</v>
      </c>
      <c r="D3494" s="10" t="s">
        <v>3420</v>
      </c>
      <c r="E3494" s="79">
        <v>80</v>
      </c>
      <c r="F3494" s="80">
        <v>15633</v>
      </c>
    </row>
    <row r="3495" s="10" customFormat="1" ht="20" customHeight="1" spans="1:6">
      <c r="A3495" s="10">
        <v>3493</v>
      </c>
      <c r="B3495" s="10" t="s">
        <v>3137</v>
      </c>
      <c r="C3495" s="10" t="s">
        <v>3264</v>
      </c>
      <c r="D3495" s="10" t="s">
        <v>3421</v>
      </c>
      <c r="E3495" s="79">
        <v>80</v>
      </c>
      <c r="F3495" s="80">
        <v>15588</v>
      </c>
    </row>
    <row r="3496" s="10" customFormat="1" ht="20" customHeight="1" spans="1:6">
      <c r="A3496" s="10">
        <v>3494</v>
      </c>
      <c r="B3496" s="10" t="s">
        <v>3137</v>
      </c>
      <c r="C3496" s="10" t="s">
        <v>3232</v>
      </c>
      <c r="D3496" s="10" t="s">
        <v>3422</v>
      </c>
      <c r="E3496" s="79">
        <v>80</v>
      </c>
      <c r="F3496" s="80">
        <v>15660</v>
      </c>
    </row>
    <row r="3497" s="10" customFormat="1" ht="20" customHeight="1" spans="1:6">
      <c r="A3497" s="10">
        <v>3495</v>
      </c>
      <c r="B3497" s="10" t="s">
        <v>3137</v>
      </c>
      <c r="C3497" s="10" t="s">
        <v>3144</v>
      </c>
      <c r="D3497" s="10" t="s">
        <v>3423</v>
      </c>
      <c r="E3497" s="79">
        <v>80</v>
      </c>
      <c r="F3497" s="80">
        <v>15662</v>
      </c>
    </row>
    <row r="3498" s="10" customFormat="1" ht="20" customHeight="1" spans="1:6">
      <c r="A3498" s="10">
        <v>3496</v>
      </c>
      <c r="B3498" s="10" t="s">
        <v>3137</v>
      </c>
      <c r="C3498" s="10" t="s">
        <v>3270</v>
      </c>
      <c r="D3498" s="10" t="s">
        <v>3424</v>
      </c>
      <c r="E3498" s="79">
        <v>80</v>
      </c>
      <c r="F3498" s="80">
        <v>15446</v>
      </c>
    </row>
    <row r="3499" s="10" customFormat="1" ht="20" customHeight="1" spans="1:6">
      <c r="A3499" s="10">
        <v>3497</v>
      </c>
      <c r="B3499" s="10" t="s">
        <v>3137</v>
      </c>
      <c r="C3499" s="10" t="s">
        <v>3270</v>
      </c>
      <c r="D3499" s="10" t="s">
        <v>3425</v>
      </c>
      <c r="E3499" s="79">
        <v>80</v>
      </c>
      <c r="F3499" s="80">
        <v>15664</v>
      </c>
    </row>
    <row r="3500" s="10" customFormat="1" ht="20" customHeight="1" spans="1:6">
      <c r="A3500" s="10">
        <v>3498</v>
      </c>
      <c r="B3500" s="10" t="s">
        <v>3137</v>
      </c>
      <c r="C3500" s="10" t="s">
        <v>3144</v>
      </c>
      <c r="D3500" s="10" t="s">
        <v>3155</v>
      </c>
      <c r="E3500" s="79">
        <v>80</v>
      </c>
      <c r="F3500" s="80">
        <v>15559</v>
      </c>
    </row>
    <row r="3501" s="10" customFormat="1" ht="20" customHeight="1" spans="1:6">
      <c r="A3501" s="10">
        <v>3499</v>
      </c>
      <c r="B3501" s="10" t="s">
        <v>3137</v>
      </c>
      <c r="C3501" s="10" t="s">
        <v>3250</v>
      </c>
      <c r="D3501" s="10" t="s">
        <v>3426</v>
      </c>
      <c r="E3501" s="79">
        <v>80</v>
      </c>
      <c r="F3501" s="80">
        <v>15624</v>
      </c>
    </row>
    <row r="3502" s="10" customFormat="1" ht="20" customHeight="1" spans="1:6">
      <c r="A3502" s="10">
        <v>3500</v>
      </c>
      <c r="B3502" s="10" t="s">
        <v>3137</v>
      </c>
      <c r="C3502" s="10" t="s">
        <v>3144</v>
      </c>
      <c r="D3502" s="10" t="s">
        <v>3427</v>
      </c>
      <c r="E3502" s="79">
        <v>80</v>
      </c>
      <c r="F3502" s="80">
        <v>15597</v>
      </c>
    </row>
    <row r="3503" s="10" customFormat="1" ht="20" customHeight="1" spans="1:6">
      <c r="A3503" s="10">
        <v>3501</v>
      </c>
      <c r="B3503" s="10" t="s">
        <v>3137</v>
      </c>
      <c r="C3503" s="10" t="s">
        <v>3144</v>
      </c>
      <c r="D3503" s="10" t="s">
        <v>3428</v>
      </c>
      <c r="E3503" s="79">
        <v>80</v>
      </c>
      <c r="F3503" s="80">
        <v>15629</v>
      </c>
    </row>
    <row r="3504" s="10" customFormat="1" ht="20" customHeight="1" spans="1:6">
      <c r="A3504" s="10">
        <v>3502</v>
      </c>
      <c r="B3504" s="10" t="s">
        <v>3137</v>
      </c>
      <c r="C3504" s="10" t="s">
        <v>3165</v>
      </c>
      <c r="D3504" s="10" t="s">
        <v>3429</v>
      </c>
      <c r="E3504" s="79">
        <v>80</v>
      </c>
      <c r="F3504" s="80">
        <v>15568</v>
      </c>
    </row>
    <row r="3505" s="10" customFormat="1" ht="20" customHeight="1" spans="1:6">
      <c r="A3505" s="10">
        <v>3503</v>
      </c>
      <c r="B3505" s="10" t="s">
        <v>3137</v>
      </c>
      <c r="C3505" s="10" t="s">
        <v>3165</v>
      </c>
      <c r="D3505" s="10" t="s">
        <v>3430</v>
      </c>
      <c r="E3505" s="79">
        <v>80</v>
      </c>
      <c r="F3505" s="80">
        <v>15307</v>
      </c>
    </row>
    <row r="3506" s="10" customFormat="1" ht="20" customHeight="1" spans="1:6">
      <c r="A3506" s="10">
        <v>3504</v>
      </c>
      <c r="B3506" s="10" t="s">
        <v>3137</v>
      </c>
      <c r="C3506" s="10" t="s">
        <v>3138</v>
      </c>
      <c r="D3506" s="10" t="s">
        <v>3431</v>
      </c>
      <c r="E3506" s="79">
        <v>80</v>
      </c>
      <c r="F3506" s="80">
        <v>15621</v>
      </c>
    </row>
    <row r="3507" s="10" customFormat="1" ht="20" customHeight="1" spans="1:6">
      <c r="A3507" s="10">
        <v>3505</v>
      </c>
      <c r="B3507" s="10" t="s">
        <v>3137</v>
      </c>
      <c r="C3507" s="10" t="s">
        <v>660</v>
      </c>
      <c r="D3507" s="10" t="s">
        <v>3432</v>
      </c>
      <c r="E3507" s="79">
        <v>80</v>
      </c>
      <c r="F3507" s="80">
        <v>15513</v>
      </c>
    </row>
    <row r="3508" s="10" customFormat="1" ht="20" customHeight="1" spans="1:6">
      <c r="A3508" s="10">
        <v>3506</v>
      </c>
      <c r="B3508" s="10" t="s">
        <v>3137</v>
      </c>
      <c r="C3508" s="10" t="s">
        <v>971</v>
      </c>
      <c r="D3508" s="10" t="s">
        <v>1050</v>
      </c>
      <c r="E3508" s="79">
        <v>80</v>
      </c>
      <c r="F3508" s="80">
        <v>15689</v>
      </c>
    </row>
    <row r="3509" s="10" customFormat="1" ht="20" customHeight="1" spans="1:6">
      <c r="A3509" s="10">
        <v>3507</v>
      </c>
      <c r="B3509" s="10" t="s">
        <v>3137</v>
      </c>
      <c r="C3509" s="10" t="s">
        <v>971</v>
      </c>
      <c r="D3509" s="10" t="s">
        <v>3433</v>
      </c>
      <c r="E3509" s="79">
        <v>80</v>
      </c>
      <c r="F3509" s="80">
        <v>15604</v>
      </c>
    </row>
    <row r="3510" s="10" customFormat="1" ht="20" customHeight="1" spans="1:6">
      <c r="A3510" s="10">
        <v>3508</v>
      </c>
      <c r="B3510" s="10" t="s">
        <v>3137</v>
      </c>
      <c r="C3510" s="10" t="s">
        <v>3223</v>
      </c>
      <c r="D3510" s="10" t="s">
        <v>3434</v>
      </c>
      <c r="E3510" s="79">
        <v>80</v>
      </c>
      <c r="F3510" s="80">
        <v>15715</v>
      </c>
    </row>
    <row r="3511" s="10" customFormat="1" ht="20" customHeight="1" spans="1:6">
      <c r="A3511" s="10">
        <v>3509</v>
      </c>
      <c r="B3511" s="10" t="s">
        <v>3137</v>
      </c>
      <c r="C3511" s="10" t="s">
        <v>3165</v>
      </c>
      <c r="D3511" s="10" t="s">
        <v>3435</v>
      </c>
      <c r="E3511" s="79">
        <v>80</v>
      </c>
      <c r="F3511" s="80">
        <v>15671</v>
      </c>
    </row>
    <row r="3512" s="10" customFormat="1" ht="20" customHeight="1" spans="1:6">
      <c r="A3512" s="10">
        <v>3510</v>
      </c>
      <c r="B3512" s="10" t="s">
        <v>3137</v>
      </c>
      <c r="C3512" s="10" t="s">
        <v>3270</v>
      </c>
      <c r="D3512" s="10" t="s">
        <v>3436</v>
      </c>
      <c r="E3512" s="79">
        <v>80</v>
      </c>
      <c r="F3512" s="80">
        <v>15458</v>
      </c>
    </row>
    <row r="3513" s="10" customFormat="1" ht="20" customHeight="1" spans="1:6">
      <c r="A3513" s="10">
        <v>3511</v>
      </c>
      <c r="B3513" s="10" t="s">
        <v>3137</v>
      </c>
      <c r="C3513" s="10" t="s">
        <v>3270</v>
      </c>
      <c r="D3513" s="10" t="s">
        <v>3437</v>
      </c>
      <c r="E3513" s="79">
        <v>80</v>
      </c>
      <c r="F3513" s="80">
        <v>15663</v>
      </c>
    </row>
    <row r="3514" s="10" customFormat="1" ht="20" customHeight="1" spans="1:6">
      <c r="A3514" s="10">
        <v>3512</v>
      </c>
      <c r="B3514" s="10" t="s">
        <v>3137</v>
      </c>
      <c r="C3514" s="10" t="s">
        <v>3270</v>
      </c>
      <c r="D3514" s="10" t="s">
        <v>3438</v>
      </c>
      <c r="E3514" s="79">
        <v>80</v>
      </c>
      <c r="F3514" s="80">
        <v>15714</v>
      </c>
    </row>
    <row r="3515" s="10" customFormat="1" ht="20" customHeight="1" spans="1:6">
      <c r="A3515" s="10">
        <v>3513</v>
      </c>
      <c r="B3515" s="10" t="s">
        <v>3137</v>
      </c>
      <c r="C3515" s="10" t="s">
        <v>3165</v>
      </c>
      <c r="D3515" s="10" t="s">
        <v>3439</v>
      </c>
      <c r="E3515" s="79">
        <v>80</v>
      </c>
      <c r="F3515" s="80">
        <v>15721</v>
      </c>
    </row>
    <row r="3516" s="10" customFormat="1" ht="20" customHeight="1" spans="1:6">
      <c r="A3516" s="10">
        <v>3514</v>
      </c>
      <c r="B3516" s="10" t="s">
        <v>3137</v>
      </c>
      <c r="C3516" s="10" t="s">
        <v>3236</v>
      </c>
      <c r="D3516" s="10" t="s">
        <v>3440</v>
      </c>
      <c r="E3516" s="79">
        <v>80</v>
      </c>
      <c r="F3516" s="80">
        <v>15721</v>
      </c>
    </row>
    <row r="3517" s="10" customFormat="1" ht="20" customHeight="1" spans="1:6">
      <c r="A3517" s="10">
        <v>3515</v>
      </c>
      <c r="B3517" s="10" t="s">
        <v>3137</v>
      </c>
      <c r="C3517" s="10" t="s">
        <v>3138</v>
      </c>
      <c r="D3517" s="10" t="s">
        <v>3441</v>
      </c>
      <c r="E3517" s="79">
        <v>80</v>
      </c>
      <c r="F3517" s="80">
        <v>15682</v>
      </c>
    </row>
    <row r="3518" s="10" customFormat="1" ht="20" customHeight="1" spans="1:6">
      <c r="A3518" s="10">
        <v>3516</v>
      </c>
      <c r="B3518" s="10" t="s">
        <v>3137</v>
      </c>
      <c r="C3518" s="10" t="s">
        <v>3138</v>
      </c>
      <c r="D3518" s="10" t="s">
        <v>3442</v>
      </c>
      <c r="E3518" s="79">
        <v>80</v>
      </c>
      <c r="F3518" s="80">
        <v>15782</v>
      </c>
    </row>
    <row r="3519" s="10" customFormat="1" ht="20" customHeight="1" spans="1:6">
      <c r="A3519" s="10">
        <v>3517</v>
      </c>
      <c r="B3519" s="10" t="s">
        <v>3137</v>
      </c>
      <c r="C3519" s="10" t="s">
        <v>3138</v>
      </c>
      <c r="D3519" s="10" t="s">
        <v>3443</v>
      </c>
      <c r="E3519" s="79">
        <v>80</v>
      </c>
      <c r="F3519" s="80">
        <v>15678</v>
      </c>
    </row>
    <row r="3520" s="10" customFormat="1" ht="20" customHeight="1" spans="1:6">
      <c r="A3520" s="10">
        <v>3518</v>
      </c>
      <c r="B3520" s="10" t="s">
        <v>3137</v>
      </c>
      <c r="C3520" s="10" t="s">
        <v>3138</v>
      </c>
      <c r="D3520" s="10" t="s">
        <v>2316</v>
      </c>
      <c r="E3520" s="79">
        <v>80</v>
      </c>
      <c r="F3520" s="80">
        <v>15688</v>
      </c>
    </row>
    <row r="3521" s="10" customFormat="1" ht="20" customHeight="1" spans="1:6">
      <c r="A3521" s="10">
        <v>3519</v>
      </c>
      <c r="B3521" s="10" t="s">
        <v>3137</v>
      </c>
      <c r="C3521" s="10" t="s">
        <v>660</v>
      </c>
      <c r="D3521" s="10" t="s">
        <v>3444</v>
      </c>
      <c r="E3521" s="79">
        <v>80</v>
      </c>
      <c r="F3521" s="80">
        <v>15777</v>
      </c>
    </row>
    <row r="3522" s="10" customFormat="1" ht="20" customHeight="1" spans="1:6">
      <c r="A3522" s="10">
        <v>3520</v>
      </c>
      <c r="B3522" s="10" t="s">
        <v>3137</v>
      </c>
      <c r="C3522" s="10" t="s">
        <v>3159</v>
      </c>
      <c r="D3522" s="10" t="s">
        <v>3445</v>
      </c>
      <c r="E3522" s="79">
        <v>80</v>
      </c>
      <c r="F3522" s="80">
        <v>15765</v>
      </c>
    </row>
    <row r="3523" s="10" customFormat="1" ht="20" customHeight="1" spans="1:6">
      <c r="A3523" s="10">
        <v>3521</v>
      </c>
      <c r="B3523" s="10" t="s">
        <v>3137</v>
      </c>
      <c r="C3523" s="10" t="s">
        <v>971</v>
      </c>
      <c r="D3523" s="10" t="s">
        <v>3446</v>
      </c>
      <c r="E3523" s="79">
        <v>80</v>
      </c>
      <c r="F3523" s="80">
        <v>15750</v>
      </c>
    </row>
    <row r="3524" s="10" customFormat="1" ht="20" customHeight="1" spans="1:6">
      <c r="A3524" s="10">
        <v>3522</v>
      </c>
      <c r="B3524" s="10" t="s">
        <v>3137</v>
      </c>
      <c r="C3524" s="10" t="s">
        <v>3250</v>
      </c>
      <c r="D3524" s="10" t="s">
        <v>3447</v>
      </c>
      <c r="E3524" s="79">
        <v>80</v>
      </c>
      <c r="F3524" s="80">
        <v>15687</v>
      </c>
    </row>
    <row r="3525" s="10" customFormat="1" ht="20" customHeight="1" spans="1:6">
      <c r="A3525" s="10">
        <v>3523</v>
      </c>
      <c r="B3525" s="10" t="s">
        <v>3137</v>
      </c>
      <c r="C3525" s="10" t="s">
        <v>3232</v>
      </c>
      <c r="D3525" s="10" t="s">
        <v>3448</v>
      </c>
      <c r="E3525" s="79">
        <v>80</v>
      </c>
      <c r="F3525" s="80">
        <v>15790</v>
      </c>
    </row>
    <row r="3526" s="10" customFormat="1" ht="20" customHeight="1" spans="1:6">
      <c r="A3526" s="10">
        <v>3524</v>
      </c>
      <c r="B3526" s="10" t="s">
        <v>3137</v>
      </c>
      <c r="C3526" s="10" t="s">
        <v>3138</v>
      </c>
      <c r="D3526" s="10" t="s">
        <v>3449</v>
      </c>
      <c r="E3526" s="79">
        <v>80</v>
      </c>
      <c r="F3526" s="80">
        <v>15780</v>
      </c>
    </row>
    <row r="3527" s="10" customFormat="1" ht="20" customHeight="1" spans="1:6">
      <c r="A3527" s="10">
        <v>3525</v>
      </c>
      <c r="B3527" s="10" t="s">
        <v>3137</v>
      </c>
      <c r="C3527" s="10" t="s">
        <v>3236</v>
      </c>
      <c r="D3527" s="10" t="s">
        <v>3450</v>
      </c>
      <c r="E3527" s="79">
        <v>80</v>
      </c>
      <c r="F3527" s="80">
        <v>15791</v>
      </c>
    </row>
    <row r="3528" s="10" customFormat="1" ht="20" customHeight="1" spans="1:6">
      <c r="A3528" s="10">
        <v>3526</v>
      </c>
      <c r="B3528" s="10" t="s">
        <v>3137</v>
      </c>
      <c r="C3528" s="10" t="s">
        <v>2797</v>
      </c>
      <c r="D3528" s="10" t="s">
        <v>3451</v>
      </c>
      <c r="E3528" s="79">
        <v>80</v>
      </c>
      <c r="F3528" s="80">
        <v>15708</v>
      </c>
    </row>
    <row r="3529" s="10" customFormat="1" ht="20" customHeight="1" spans="1:6">
      <c r="A3529" s="10">
        <v>3527</v>
      </c>
      <c r="B3529" s="10" t="s">
        <v>3137</v>
      </c>
      <c r="C3529" s="10" t="s">
        <v>3270</v>
      </c>
      <c r="D3529" s="10" t="s">
        <v>3452</v>
      </c>
      <c r="E3529" s="79">
        <v>80</v>
      </c>
      <c r="F3529" s="80">
        <v>15714</v>
      </c>
    </row>
    <row r="3530" s="10" customFormat="1" ht="20" customHeight="1" spans="1:6">
      <c r="A3530" s="10">
        <v>3528</v>
      </c>
      <c r="B3530" s="10" t="s">
        <v>3137</v>
      </c>
      <c r="C3530" s="10" t="s">
        <v>3223</v>
      </c>
      <c r="D3530" s="10" t="s">
        <v>3453</v>
      </c>
      <c r="E3530" s="79">
        <v>80</v>
      </c>
      <c r="F3530" s="80">
        <v>15774</v>
      </c>
    </row>
    <row r="3531" s="10" customFormat="1" ht="20" customHeight="1" spans="1:6">
      <c r="A3531" s="10">
        <v>3529</v>
      </c>
      <c r="B3531" s="10" t="s">
        <v>3137</v>
      </c>
      <c r="C3531" s="10" t="s">
        <v>2797</v>
      </c>
      <c r="D3531" s="10" t="s">
        <v>3454</v>
      </c>
      <c r="E3531" s="79">
        <v>80</v>
      </c>
      <c r="F3531" s="80">
        <v>15792</v>
      </c>
    </row>
    <row r="3532" s="10" customFormat="1" ht="20" customHeight="1" spans="1:6">
      <c r="A3532" s="10">
        <v>3530</v>
      </c>
      <c r="B3532" s="10" t="s">
        <v>3137</v>
      </c>
      <c r="C3532" s="10" t="s">
        <v>3264</v>
      </c>
      <c r="D3532" s="10" t="s">
        <v>3455</v>
      </c>
      <c r="E3532" s="79">
        <v>80</v>
      </c>
      <c r="F3532" s="80">
        <v>15749</v>
      </c>
    </row>
    <row r="3533" s="10" customFormat="1" ht="20" customHeight="1" spans="1:6">
      <c r="A3533" s="10">
        <v>3531</v>
      </c>
      <c r="B3533" s="10" t="s">
        <v>3137</v>
      </c>
      <c r="C3533" s="10" t="s">
        <v>3165</v>
      </c>
      <c r="D3533" s="10" t="s">
        <v>3456</v>
      </c>
      <c r="E3533" s="79">
        <v>80</v>
      </c>
      <c r="F3533" s="80">
        <v>15810</v>
      </c>
    </row>
    <row r="3534" s="10" customFormat="1" ht="20" customHeight="1" spans="1:6">
      <c r="A3534" s="10">
        <v>3532</v>
      </c>
      <c r="B3534" s="10" t="s">
        <v>3137</v>
      </c>
      <c r="C3534" s="10" t="s">
        <v>3232</v>
      </c>
      <c r="D3534" s="10" t="s">
        <v>3457</v>
      </c>
      <c r="E3534" s="79">
        <v>80</v>
      </c>
      <c r="F3534" s="80">
        <v>15810</v>
      </c>
    </row>
    <row r="3535" s="10" customFormat="1" ht="20" customHeight="1" spans="1:6">
      <c r="A3535" s="10">
        <v>3533</v>
      </c>
      <c r="B3535" s="10" t="s">
        <v>3137</v>
      </c>
      <c r="C3535" s="10" t="s">
        <v>3250</v>
      </c>
      <c r="D3535" s="10" t="s">
        <v>3458</v>
      </c>
      <c r="E3535" s="79">
        <v>80</v>
      </c>
      <c r="F3535" s="80">
        <v>15262</v>
      </c>
    </row>
    <row r="3536" s="10" customFormat="1" ht="20" customHeight="1" spans="1:6">
      <c r="A3536" s="10">
        <v>3534</v>
      </c>
      <c r="B3536" s="10" t="s">
        <v>3137</v>
      </c>
      <c r="C3536" s="10" t="s">
        <v>3138</v>
      </c>
      <c r="D3536" s="10" t="s">
        <v>3459</v>
      </c>
      <c r="E3536" s="79">
        <v>80</v>
      </c>
      <c r="F3536" s="80">
        <v>15744</v>
      </c>
    </row>
    <row r="3537" s="10" customFormat="1" ht="20" customHeight="1" spans="1:6">
      <c r="A3537" s="10">
        <v>3535</v>
      </c>
      <c r="B3537" s="10" t="s">
        <v>3137</v>
      </c>
      <c r="C3537" s="10" t="s">
        <v>971</v>
      </c>
      <c r="D3537" s="10" t="s">
        <v>3460</v>
      </c>
      <c r="E3537" s="79">
        <v>80</v>
      </c>
      <c r="F3537" s="80">
        <v>15822</v>
      </c>
    </row>
    <row r="3538" s="10" customFormat="1" ht="20" customHeight="1" spans="1:6">
      <c r="A3538" s="10">
        <v>3536</v>
      </c>
      <c r="B3538" s="10" t="s">
        <v>3137</v>
      </c>
      <c r="C3538" s="10" t="s">
        <v>3250</v>
      </c>
      <c r="D3538" s="10" t="s">
        <v>3461</v>
      </c>
      <c r="E3538" s="79">
        <v>80</v>
      </c>
      <c r="F3538" s="80">
        <v>15782</v>
      </c>
    </row>
    <row r="3539" s="10" customFormat="1" ht="20" customHeight="1" spans="1:6">
      <c r="A3539" s="10">
        <v>3537</v>
      </c>
      <c r="B3539" s="10" t="s">
        <v>3137</v>
      </c>
      <c r="C3539" s="10" t="s">
        <v>3250</v>
      </c>
      <c r="D3539" s="10" t="s">
        <v>3462</v>
      </c>
      <c r="E3539" s="79">
        <v>80</v>
      </c>
      <c r="F3539" s="80">
        <v>15327</v>
      </c>
    </row>
    <row r="3540" s="10" customFormat="1" ht="20" customHeight="1" spans="1:6">
      <c r="A3540" s="10">
        <v>3538</v>
      </c>
      <c r="B3540" s="10" t="s">
        <v>3137</v>
      </c>
      <c r="C3540" s="10" t="s">
        <v>3270</v>
      </c>
      <c r="D3540" s="10" t="s">
        <v>3463</v>
      </c>
      <c r="E3540" s="79">
        <v>80</v>
      </c>
      <c r="F3540" s="80">
        <v>15804</v>
      </c>
    </row>
    <row r="3541" s="10" customFormat="1" ht="20" customHeight="1" spans="1:6">
      <c r="A3541" s="10">
        <v>3539</v>
      </c>
      <c r="B3541" s="10" t="s">
        <v>3137</v>
      </c>
      <c r="C3541" s="10" t="s">
        <v>3250</v>
      </c>
      <c r="D3541" s="10" t="s">
        <v>3464</v>
      </c>
      <c r="E3541" s="79">
        <v>80</v>
      </c>
      <c r="F3541" s="80">
        <v>15836</v>
      </c>
    </row>
    <row r="3542" s="10" customFormat="1" ht="20" customHeight="1" spans="1:6">
      <c r="A3542" s="10">
        <v>3540</v>
      </c>
      <c r="B3542" s="10" t="s">
        <v>3137</v>
      </c>
      <c r="C3542" s="10" t="s">
        <v>3250</v>
      </c>
      <c r="D3542" s="10" t="s">
        <v>3465</v>
      </c>
      <c r="E3542" s="79">
        <v>80</v>
      </c>
      <c r="F3542" s="80">
        <v>15833</v>
      </c>
    </row>
    <row r="3543" s="10" customFormat="1" ht="20" customHeight="1" spans="1:6">
      <c r="A3543" s="10">
        <v>3541</v>
      </c>
      <c r="B3543" s="10" t="s">
        <v>3137</v>
      </c>
      <c r="C3543" s="10" t="s">
        <v>2797</v>
      </c>
      <c r="D3543" s="10" t="s">
        <v>3466</v>
      </c>
      <c r="E3543" s="79">
        <v>80</v>
      </c>
      <c r="F3543" s="80">
        <v>15835</v>
      </c>
    </row>
    <row r="3544" s="10" customFormat="1" ht="20" customHeight="1" spans="1:6">
      <c r="A3544" s="10">
        <v>3542</v>
      </c>
      <c r="B3544" s="10" t="s">
        <v>3137</v>
      </c>
      <c r="C3544" s="10" t="s">
        <v>3165</v>
      </c>
      <c r="D3544" s="10" t="s">
        <v>3467</v>
      </c>
      <c r="E3544" s="79">
        <v>80</v>
      </c>
      <c r="F3544" s="80">
        <v>15852</v>
      </c>
    </row>
    <row r="3545" s="10" customFormat="1" ht="20" customHeight="1" spans="1:6">
      <c r="A3545" s="10">
        <v>3543</v>
      </c>
      <c r="B3545" s="10" t="s">
        <v>3137</v>
      </c>
      <c r="C3545" s="10" t="s">
        <v>971</v>
      </c>
      <c r="D3545" s="10" t="s">
        <v>3468</v>
      </c>
      <c r="E3545" s="79">
        <v>80</v>
      </c>
      <c r="F3545" s="80">
        <v>15800</v>
      </c>
    </row>
    <row r="3546" s="10" customFormat="1" ht="20" customHeight="1" spans="1:6">
      <c r="A3546" s="10">
        <v>3544</v>
      </c>
      <c r="B3546" s="10" t="s">
        <v>3137</v>
      </c>
      <c r="C3546" s="10" t="s">
        <v>971</v>
      </c>
      <c r="D3546" s="10" t="s">
        <v>3469</v>
      </c>
      <c r="E3546" s="79">
        <v>80</v>
      </c>
      <c r="F3546" s="80">
        <v>15841</v>
      </c>
    </row>
    <row r="3547" s="10" customFormat="1" ht="20" customHeight="1" spans="1:6">
      <c r="A3547" s="10">
        <v>3545</v>
      </c>
      <c r="B3547" s="10" t="s">
        <v>3137</v>
      </c>
      <c r="C3547" s="10" t="s">
        <v>3144</v>
      </c>
      <c r="D3547" s="10" t="s">
        <v>3470</v>
      </c>
      <c r="E3547" s="79">
        <v>80</v>
      </c>
      <c r="F3547" s="80">
        <v>15809</v>
      </c>
    </row>
    <row r="3548" s="10" customFormat="1" ht="20" customHeight="1" spans="1:6">
      <c r="A3548" s="10">
        <v>3546</v>
      </c>
      <c r="B3548" s="10" t="s">
        <v>3137</v>
      </c>
      <c r="C3548" s="10" t="s">
        <v>971</v>
      </c>
      <c r="D3548" s="10" t="s">
        <v>3471</v>
      </c>
      <c r="E3548" s="79">
        <v>80</v>
      </c>
      <c r="F3548" s="80">
        <v>15837</v>
      </c>
    </row>
    <row r="3549" s="10" customFormat="1" ht="20" customHeight="1" spans="1:6">
      <c r="A3549" s="10">
        <v>3547</v>
      </c>
      <c r="B3549" s="10" t="s">
        <v>3137</v>
      </c>
      <c r="C3549" s="10" t="s">
        <v>3270</v>
      </c>
      <c r="D3549" s="10" t="s">
        <v>2804</v>
      </c>
      <c r="E3549" s="79">
        <v>80</v>
      </c>
      <c r="F3549" s="80">
        <v>15783</v>
      </c>
    </row>
    <row r="3550" s="10" customFormat="1" ht="20" customHeight="1" spans="1:6">
      <c r="A3550" s="10">
        <v>3548</v>
      </c>
      <c r="B3550" s="10" t="s">
        <v>3137</v>
      </c>
      <c r="C3550" s="10" t="s">
        <v>3250</v>
      </c>
      <c r="D3550" s="10" t="s">
        <v>3472</v>
      </c>
      <c r="E3550" s="79">
        <v>80</v>
      </c>
      <c r="F3550" s="80">
        <v>15872</v>
      </c>
    </row>
    <row r="3551" s="10" customFormat="1" ht="20" customHeight="1" spans="1:6">
      <c r="A3551" s="10">
        <v>3549</v>
      </c>
      <c r="B3551" s="10" t="s">
        <v>3137</v>
      </c>
      <c r="C3551" s="10" t="s">
        <v>2797</v>
      </c>
      <c r="D3551" s="10" t="s">
        <v>3473</v>
      </c>
      <c r="E3551" s="79">
        <v>80</v>
      </c>
      <c r="F3551" s="80">
        <v>15875</v>
      </c>
    </row>
    <row r="3552" s="10" customFormat="1" ht="20" customHeight="1" spans="1:6">
      <c r="A3552" s="10">
        <v>3550</v>
      </c>
      <c r="B3552" s="10" t="s">
        <v>3137</v>
      </c>
      <c r="C3552" s="10" t="s">
        <v>3270</v>
      </c>
      <c r="D3552" s="10" t="s">
        <v>1061</v>
      </c>
      <c r="E3552" s="79">
        <v>80</v>
      </c>
      <c r="F3552" s="80">
        <v>15882</v>
      </c>
    </row>
    <row r="3553" s="10" customFormat="1" ht="20" customHeight="1" spans="1:6">
      <c r="A3553" s="10">
        <v>3551</v>
      </c>
      <c r="B3553" s="10" t="s">
        <v>3137</v>
      </c>
      <c r="C3553" s="10" t="s">
        <v>971</v>
      </c>
      <c r="D3553" s="10" t="s">
        <v>3474</v>
      </c>
      <c r="E3553" s="79">
        <v>80</v>
      </c>
      <c r="F3553" s="80">
        <v>15864</v>
      </c>
    </row>
    <row r="3554" s="10" customFormat="1" ht="20" customHeight="1" spans="1:6">
      <c r="A3554" s="10">
        <v>3552</v>
      </c>
      <c r="B3554" s="10" t="s">
        <v>3137</v>
      </c>
      <c r="C3554" s="10" t="s">
        <v>3270</v>
      </c>
      <c r="D3554" s="10" t="s">
        <v>3475</v>
      </c>
      <c r="E3554" s="79">
        <v>80</v>
      </c>
      <c r="F3554" s="80">
        <v>15884</v>
      </c>
    </row>
    <row r="3555" s="10" customFormat="1" ht="20" customHeight="1" spans="1:6">
      <c r="A3555" s="10">
        <v>3553</v>
      </c>
      <c r="B3555" s="10" t="s">
        <v>3137</v>
      </c>
      <c r="C3555" s="10" t="s">
        <v>3138</v>
      </c>
      <c r="D3555" s="10" t="s">
        <v>2781</v>
      </c>
      <c r="E3555" s="79">
        <v>80</v>
      </c>
      <c r="F3555" s="80">
        <v>15806</v>
      </c>
    </row>
    <row r="3556" s="10" customFormat="1" ht="20" customHeight="1" spans="1:6">
      <c r="A3556" s="10">
        <v>3554</v>
      </c>
      <c r="B3556" s="10" t="s">
        <v>3137</v>
      </c>
      <c r="C3556" s="10" t="s">
        <v>3270</v>
      </c>
      <c r="D3556" s="10" t="s">
        <v>3476</v>
      </c>
      <c r="E3556" s="79">
        <v>80</v>
      </c>
      <c r="F3556" s="80">
        <v>15911</v>
      </c>
    </row>
    <row r="3557" s="10" customFormat="1" ht="20" customHeight="1" spans="1:6">
      <c r="A3557" s="10">
        <v>3555</v>
      </c>
      <c r="B3557" s="10" t="s">
        <v>3137</v>
      </c>
      <c r="C3557" s="10" t="s">
        <v>3250</v>
      </c>
      <c r="D3557" s="10" t="s">
        <v>3477</v>
      </c>
      <c r="E3557" s="79">
        <v>80</v>
      </c>
      <c r="F3557" s="80">
        <v>15900</v>
      </c>
    </row>
    <row r="3558" s="10" customFormat="1" ht="20" customHeight="1" spans="1:6">
      <c r="A3558" s="10">
        <v>3556</v>
      </c>
      <c r="B3558" s="10" t="s">
        <v>3137</v>
      </c>
      <c r="C3558" s="10" t="s">
        <v>2797</v>
      </c>
      <c r="D3558" s="10" t="s">
        <v>3478</v>
      </c>
      <c r="E3558" s="79">
        <v>80</v>
      </c>
      <c r="F3558" s="80">
        <v>15889</v>
      </c>
    </row>
    <row r="3559" s="10" customFormat="1" ht="20" customHeight="1" spans="1:6">
      <c r="A3559" s="10">
        <v>3557</v>
      </c>
      <c r="B3559" s="10" t="s">
        <v>3137</v>
      </c>
      <c r="C3559" s="10" t="s">
        <v>3270</v>
      </c>
      <c r="D3559" s="10" t="s">
        <v>3479</v>
      </c>
      <c r="E3559" s="79">
        <v>80</v>
      </c>
      <c r="F3559" s="80">
        <v>15825</v>
      </c>
    </row>
    <row r="3560" s="10" customFormat="1" ht="20" customHeight="1" spans="1:6">
      <c r="A3560" s="10">
        <v>3558</v>
      </c>
      <c r="B3560" s="10" t="s">
        <v>3137</v>
      </c>
      <c r="C3560" s="10" t="s">
        <v>3270</v>
      </c>
      <c r="D3560" s="10" t="s">
        <v>2701</v>
      </c>
      <c r="E3560" s="79">
        <v>80</v>
      </c>
      <c r="F3560" s="80">
        <v>15933</v>
      </c>
    </row>
    <row r="3561" s="10" customFormat="1" ht="20" customHeight="1" spans="1:6">
      <c r="A3561" s="10">
        <v>3559</v>
      </c>
      <c r="B3561" s="10" t="s">
        <v>3137</v>
      </c>
      <c r="C3561" s="10" t="s">
        <v>971</v>
      </c>
      <c r="D3561" s="10" t="s">
        <v>3480</v>
      </c>
      <c r="E3561" s="79">
        <v>80</v>
      </c>
      <c r="F3561" s="80">
        <v>15908</v>
      </c>
    </row>
    <row r="3562" s="10" customFormat="1" ht="20" customHeight="1" spans="1:6">
      <c r="A3562" s="10">
        <v>3560</v>
      </c>
      <c r="B3562" s="10" t="s">
        <v>3137</v>
      </c>
      <c r="C3562" s="10" t="s">
        <v>3144</v>
      </c>
      <c r="D3562" s="10" t="s">
        <v>3481</v>
      </c>
      <c r="E3562" s="79">
        <v>80</v>
      </c>
      <c r="F3562" s="80">
        <v>15927</v>
      </c>
    </row>
    <row r="3563" s="10" customFormat="1" ht="20" customHeight="1" spans="1:6">
      <c r="A3563" s="10">
        <v>3561</v>
      </c>
      <c r="B3563" s="10" t="s">
        <v>3137</v>
      </c>
      <c r="C3563" s="10" t="s">
        <v>3236</v>
      </c>
      <c r="D3563" s="10" t="s">
        <v>3400</v>
      </c>
      <c r="E3563" s="79">
        <v>80</v>
      </c>
      <c r="F3563" s="80">
        <v>15945</v>
      </c>
    </row>
    <row r="3564" s="10" customFormat="1" ht="20" customHeight="1" spans="1:6">
      <c r="A3564" s="10">
        <v>3562</v>
      </c>
      <c r="B3564" s="10" t="s">
        <v>3137</v>
      </c>
      <c r="C3564" s="10" t="s">
        <v>3270</v>
      </c>
      <c r="D3564" s="10" t="s">
        <v>3482</v>
      </c>
      <c r="E3564" s="79">
        <v>80</v>
      </c>
      <c r="F3564" s="80">
        <v>14508</v>
      </c>
    </row>
    <row r="3565" s="10" customFormat="1" ht="20" customHeight="1" spans="1:6">
      <c r="A3565" s="10">
        <v>3563</v>
      </c>
      <c r="B3565" s="10" t="s">
        <v>3137</v>
      </c>
      <c r="C3565" s="10" t="s">
        <v>971</v>
      </c>
      <c r="D3565" s="10" t="s">
        <v>3483</v>
      </c>
      <c r="E3565" s="79">
        <v>80</v>
      </c>
      <c r="F3565" s="80">
        <v>15958</v>
      </c>
    </row>
    <row r="3566" s="10" customFormat="1" ht="20" customHeight="1" spans="1:6">
      <c r="A3566" s="10">
        <v>3564</v>
      </c>
      <c r="B3566" s="10" t="s">
        <v>3137</v>
      </c>
      <c r="C3566" s="10" t="s">
        <v>3144</v>
      </c>
      <c r="D3566" s="10" t="s">
        <v>3484</v>
      </c>
      <c r="E3566" s="79">
        <v>80</v>
      </c>
      <c r="F3566" s="80">
        <v>15940</v>
      </c>
    </row>
    <row r="3567" s="10" customFormat="1" ht="20" customHeight="1" spans="1:6">
      <c r="A3567" s="10">
        <v>3565</v>
      </c>
      <c r="B3567" s="10" t="s">
        <v>3137</v>
      </c>
      <c r="C3567" s="10" t="s">
        <v>3270</v>
      </c>
      <c r="D3567" s="10" t="s">
        <v>3485</v>
      </c>
      <c r="E3567" s="79">
        <v>80</v>
      </c>
      <c r="F3567" s="80">
        <v>15945</v>
      </c>
    </row>
    <row r="3568" s="10" customFormat="1" ht="20" customHeight="1" spans="1:6">
      <c r="A3568" s="10">
        <v>3566</v>
      </c>
      <c r="B3568" s="10" t="s">
        <v>3137</v>
      </c>
      <c r="C3568" s="10" t="s">
        <v>3159</v>
      </c>
      <c r="D3568" s="10" t="s">
        <v>3486</v>
      </c>
      <c r="E3568" s="79">
        <v>80</v>
      </c>
      <c r="F3568" s="80">
        <v>15968</v>
      </c>
    </row>
    <row r="3569" s="10" customFormat="1" ht="20" customHeight="1" spans="1:6">
      <c r="A3569" s="10">
        <v>3567</v>
      </c>
      <c r="B3569" s="10" t="s">
        <v>3137</v>
      </c>
      <c r="C3569" s="10" t="s">
        <v>3270</v>
      </c>
      <c r="D3569" s="10" t="s">
        <v>3487</v>
      </c>
      <c r="E3569" s="79">
        <v>80</v>
      </c>
      <c r="F3569" s="80">
        <v>15959</v>
      </c>
    </row>
    <row r="3570" s="10" customFormat="1" ht="20" customHeight="1" spans="1:6">
      <c r="A3570" s="10">
        <v>3568</v>
      </c>
      <c r="B3570" s="10" t="s">
        <v>3137</v>
      </c>
      <c r="C3570" s="10" t="s">
        <v>3270</v>
      </c>
      <c r="D3570" s="10" t="s">
        <v>3488</v>
      </c>
      <c r="E3570" s="79">
        <v>80</v>
      </c>
      <c r="F3570" s="80">
        <v>15758</v>
      </c>
    </row>
    <row r="3571" s="10" customFormat="1" ht="20" customHeight="1" spans="1:6">
      <c r="A3571" s="10">
        <v>3569</v>
      </c>
      <c r="B3571" s="10" t="s">
        <v>3137</v>
      </c>
      <c r="C3571" s="10" t="s">
        <v>3264</v>
      </c>
      <c r="D3571" s="10" t="s">
        <v>3489</v>
      </c>
      <c r="E3571" s="79">
        <v>80</v>
      </c>
      <c r="F3571" s="80">
        <v>15950</v>
      </c>
    </row>
    <row r="3572" s="10" customFormat="1" ht="20" customHeight="1" spans="1:6">
      <c r="A3572" s="10">
        <v>3570</v>
      </c>
      <c r="B3572" s="10" t="s">
        <v>3137</v>
      </c>
      <c r="C3572" s="10" t="s">
        <v>3144</v>
      </c>
      <c r="D3572" s="10" t="s">
        <v>3490</v>
      </c>
      <c r="E3572" s="79">
        <v>80</v>
      </c>
      <c r="F3572" s="80">
        <v>15855</v>
      </c>
    </row>
    <row r="3573" s="10" customFormat="1" ht="20" customHeight="1" spans="1:6">
      <c r="A3573" s="10">
        <v>3571</v>
      </c>
      <c r="B3573" s="10" t="s">
        <v>3137</v>
      </c>
      <c r="C3573" s="10" t="s">
        <v>3223</v>
      </c>
      <c r="D3573" s="10" t="s">
        <v>3491</v>
      </c>
      <c r="E3573" s="79">
        <v>80</v>
      </c>
      <c r="F3573" s="80">
        <v>15927</v>
      </c>
    </row>
    <row r="3574" s="10" customFormat="1" ht="20" customHeight="1" spans="1:6">
      <c r="A3574" s="10">
        <v>3572</v>
      </c>
      <c r="B3574" s="10" t="s">
        <v>3137</v>
      </c>
      <c r="C3574" s="10" t="s">
        <v>3165</v>
      </c>
      <c r="D3574" s="10" t="s">
        <v>3492</v>
      </c>
      <c r="E3574" s="79">
        <v>80</v>
      </c>
      <c r="F3574" s="80">
        <v>15953</v>
      </c>
    </row>
    <row r="3575" s="10" customFormat="1" ht="20" customHeight="1" spans="1:6">
      <c r="A3575" s="10">
        <v>3573</v>
      </c>
      <c r="B3575" s="10" t="s">
        <v>3137</v>
      </c>
      <c r="C3575" s="10" t="s">
        <v>3165</v>
      </c>
      <c r="D3575" s="10" t="s">
        <v>3493</v>
      </c>
      <c r="E3575" s="79">
        <v>80</v>
      </c>
      <c r="F3575" s="80">
        <v>15954</v>
      </c>
    </row>
    <row r="3576" s="10" customFormat="1" ht="20" customHeight="1" spans="1:6">
      <c r="A3576" s="10">
        <v>3574</v>
      </c>
      <c r="B3576" s="10" t="s">
        <v>3137</v>
      </c>
      <c r="C3576" s="10" t="s">
        <v>3144</v>
      </c>
      <c r="D3576" s="10" t="s">
        <v>3494</v>
      </c>
      <c r="E3576" s="79">
        <v>80</v>
      </c>
      <c r="F3576" s="80">
        <v>15965</v>
      </c>
    </row>
    <row r="3577" s="10" customFormat="1" ht="20" customHeight="1" spans="1:6">
      <c r="A3577" s="10">
        <v>3575</v>
      </c>
      <c r="B3577" s="10" t="s">
        <v>3137</v>
      </c>
      <c r="C3577" s="10" t="s">
        <v>3250</v>
      </c>
      <c r="D3577" s="10" t="s">
        <v>3495</v>
      </c>
      <c r="E3577" s="79">
        <v>80</v>
      </c>
      <c r="F3577" s="80">
        <v>15717</v>
      </c>
    </row>
    <row r="3578" s="10" customFormat="1" ht="20" customHeight="1" spans="1:6">
      <c r="A3578" s="10">
        <v>3576</v>
      </c>
      <c r="B3578" s="10" t="s">
        <v>3137</v>
      </c>
      <c r="C3578" s="10" t="s">
        <v>3250</v>
      </c>
      <c r="D3578" s="10" t="s">
        <v>3496</v>
      </c>
      <c r="E3578" s="79">
        <v>80</v>
      </c>
      <c r="F3578" s="80">
        <v>14517</v>
      </c>
    </row>
    <row r="3579" s="10" customFormat="1" ht="20" customHeight="1" spans="1:6">
      <c r="A3579" s="10">
        <v>3577</v>
      </c>
      <c r="B3579" s="10" t="s">
        <v>3137</v>
      </c>
      <c r="C3579" s="10" t="s">
        <v>660</v>
      </c>
      <c r="D3579" s="10" t="s">
        <v>3497</v>
      </c>
      <c r="E3579" s="79">
        <v>80</v>
      </c>
      <c r="F3579" s="80">
        <v>15958</v>
      </c>
    </row>
    <row r="3580" s="10" customFormat="1" ht="20" customHeight="1" spans="1:6">
      <c r="A3580" s="10">
        <v>3578</v>
      </c>
      <c r="B3580" s="10" t="s">
        <v>3137</v>
      </c>
      <c r="C3580" s="10" t="s">
        <v>3270</v>
      </c>
      <c r="D3580" s="10" t="s">
        <v>3498</v>
      </c>
      <c r="E3580" s="79">
        <v>80</v>
      </c>
      <c r="F3580" s="80">
        <v>15893</v>
      </c>
    </row>
    <row r="3581" s="10" customFormat="1" ht="20" customHeight="1" spans="1:6">
      <c r="A3581" s="10">
        <v>3579</v>
      </c>
      <c r="B3581" s="10" t="s">
        <v>3137</v>
      </c>
      <c r="C3581" s="10" t="s">
        <v>3250</v>
      </c>
      <c r="D3581" s="10" t="s">
        <v>3499</v>
      </c>
      <c r="E3581" s="79">
        <v>80</v>
      </c>
      <c r="F3581" s="80">
        <v>15995</v>
      </c>
    </row>
    <row r="3582" s="10" customFormat="1" ht="20" customHeight="1" spans="1:6">
      <c r="A3582" s="10">
        <v>3580</v>
      </c>
      <c r="B3582" s="10" t="s">
        <v>3137</v>
      </c>
      <c r="C3582" s="10" t="s">
        <v>660</v>
      </c>
      <c r="D3582" s="10" t="s">
        <v>3500</v>
      </c>
      <c r="E3582" s="79">
        <v>80</v>
      </c>
      <c r="F3582" s="80">
        <v>15940</v>
      </c>
    </row>
    <row r="3583" s="10" customFormat="1" ht="20" customHeight="1" spans="1:6">
      <c r="A3583" s="10">
        <v>3581</v>
      </c>
      <c r="B3583" s="10" t="s">
        <v>3137</v>
      </c>
      <c r="C3583" s="10" t="s">
        <v>971</v>
      </c>
      <c r="D3583" s="10" t="s">
        <v>3501</v>
      </c>
      <c r="E3583" s="79">
        <v>80</v>
      </c>
      <c r="F3583" s="80">
        <v>15961</v>
      </c>
    </row>
    <row r="3584" s="10" customFormat="1" ht="20" customHeight="1" spans="1:6">
      <c r="A3584" s="10">
        <v>3582</v>
      </c>
      <c r="B3584" s="10" t="s">
        <v>3137</v>
      </c>
      <c r="C3584" s="10" t="s">
        <v>3264</v>
      </c>
      <c r="D3584" s="10" t="s">
        <v>3502</v>
      </c>
      <c r="E3584" s="79">
        <v>80</v>
      </c>
      <c r="F3584" s="80">
        <v>16000</v>
      </c>
    </row>
    <row r="3585" s="10" customFormat="1" ht="20" customHeight="1" spans="1:6">
      <c r="A3585" s="10">
        <v>3583</v>
      </c>
      <c r="B3585" s="10" t="s">
        <v>3137</v>
      </c>
      <c r="C3585" s="10" t="s">
        <v>3232</v>
      </c>
      <c r="D3585" s="10" t="s">
        <v>3503</v>
      </c>
      <c r="E3585" s="79">
        <v>80</v>
      </c>
      <c r="F3585" s="80">
        <v>15958</v>
      </c>
    </row>
    <row r="3586" s="10" customFormat="1" ht="20" customHeight="1" spans="1:6">
      <c r="A3586" s="10">
        <v>3584</v>
      </c>
      <c r="B3586" s="10" t="s">
        <v>3137</v>
      </c>
      <c r="C3586" s="10" t="s">
        <v>971</v>
      </c>
      <c r="D3586" s="10" t="s">
        <v>3504</v>
      </c>
      <c r="E3586" s="79">
        <v>80</v>
      </c>
      <c r="F3586" s="80">
        <v>16027</v>
      </c>
    </row>
    <row r="3587" s="10" customFormat="1" ht="20" customHeight="1" spans="1:6">
      <c r="A3587" s="10">
        <v>3585</v>
      </c>
      <c r="B3587" s="10" t="s">
        <v>3137</v>
      </c>
      <c r="C3587" s="10" t="s">
        <v>3159</v>
      </c>
      <c r="D3587" s="10" t="s">
        <v>3505</v>
      </c>
      <c r="E3587" s="79">
        <v>80</v>
      </c>
      <c r="F3587" s="80">
        <v>16012</v>
      </c>
    </row>
    <row r="3588" s="10" customFormat="1" ht="20" customHeight="1" spans="1:6">
      <c r="A3588" s="10">
        <v>3586</v>
      </c>
      <c r="B3588" s="10" t="s">
        <v>3137</v>
      </c>
      <c r="C3588" s="10" t="s">
        <v>3159</v>
      </c>
      <c r="D3588" s="10" t="s">
        <v>3506</v>
      </c>
      <c r="E3588" s="79">
        <v>80</v>
      </c>
      <c r="F3588" s="80">
        <v>15987</v>
      </c>
    </row>
    <row r="3589" s="10" customFormat="1" ht="20" customHeight="1" spans="1:6">
      <c r="A3589" s="10">
        <v>3587</v>
      </c>
      <c r="B3589" s="10" t="s">
        <v>3137</v>
      </c>
      <c r="C3589" s="10" t="s">
        <v>3159</v>
      </c>
      <c r="D3589" s="10" t="s">
        <v>3507</v>
      </c>
      <c r="E3589" s="79">
        <v>80</v>
      </c>
      <c r="F3589" s="80">
        <v>16003</v>
      </c>
    </row>
    <row r="3590" s="10" customFormat="1" ht="20" customHeight="1" spans="1:6">
      <c r="A3590" s="10">
        <v>3588</v>
      </c>
      <c r="B3590" s="10" t="s">
        <v>3137</v>
      </c>
      <c r="C3590" s="10" t="s">
        <v>3270</v>
      </c>
      <c r="D3590" s="10" t="s">
        <v>3508</v>
      </c>
      <c r="E3590" s="79">
        <v>80</v>
      </c>
      <c r="F3590" s="80">
        <v>15803</v>
      </c>
    </row>
    <row r="3591" s="10" customFormat="1" ht="20" customHeight="1" spans="1:6">
      <c r="A3591" s="10">
        <v>3589</v>
      </c>
      <c r="B3591" s="10" t="s">
        <v>3137</v>
      </c>
      <c r="C3591" s="10" t="s">
        <v>3270</v>
      </c>
      <c r="D3591" s="10" t="s">
        <v>3509</v>
      </c>
      <c r="E3591" s="79">
        <v>80</v>
      </c>
      <c r="F3591" s="80">
        <v>15959</v>
      </c>
    </row>
    <row r="3592" s="10" customFormat="1" ht="20" customHeight="1" spans="1:6">
      <c r="A3592" s="10">
        <v>3590</v>
      </c>
      <c r="B3592" s="10" t="s">
        <v>3137</v>
      </c>
      <c r="C3592" s="10" t="s">
        <v>3270</v>
      </c>
      <c r="D3592" s="10" t="s">
        <v>3510</v>
      </c>
      <c r="E3592" s="79">
        <v>80</v>
      </c>
      <c r="F3592" s="80">
        <v>16035</v>
      </c>
    </row>
    <row r="3593" s="10" customFormat="1" ht="20" customHeight="1" spans="1:6">
      <c r="A3593" s="10">
        <v>3591</v>
      </c>
      <c r="B3593" s="10" t="s">
        <v>3137</v>
      </c>
      <c r="C3593" s="10" t="s">
        <v>3144</v>
      </c>
      <c r="D3593" s="10" t="s">
        <v>3511</v>
      </c>
      <c r="E3593" s="79">
        <v>80</v>
      </c>
      <c r="F3593" s="80">
        <v>16002</v>
      </c>
    </row>
    <row r="3594" s="10" customFormat="1" ht="20" customHeight="1" spans="1:6">
      <c r="A3594" s="10">
        <v>3592</v>
      </c>
      <c r="B3594" s="10" t="s">
        <v>3137</v>
      </c>
      <c r="C3594" s="10" t="s">
        <v>3264</v>
      </c>
      <c r="D3594" s="10" t="s">
        <v>3512</v>
      </c>
      <c r="E3594" s="79">
        <v>80</v>
      </c>
      <c r="F3594" s="80">
        <v>16039</v>
      </c>
    </row>
    <row r="3595" s="10" customFormat="1" ht="20" customHeight="1" spans="1:6">
      <c r="A3595" s="10">
        <v>3593</v>
      </c>
      <c r="B3595" s="10" t="s">
        <v>3137</v>
      </c>
      <c r="C3595" s="10" t="s">
        <v>3264</v>
      </c>
      <c r="D3595" s="10" t="s">
        <v>3513</v>
      </c>
      <c r="E3595" s="79">
        <v>80</v>
      </c>
      <c r="F3595" s="80">
        <v>16045</v>
      </c>
    </row>
    <row r="3596" s="10" customFormat="1" ht="20" customHeight="1" spans="1:6">
      <c r="A3596" s="10">
        <v>3594</v>
      </c>
      <c r="B3596" s="10" t="s">
        <v>3137</v>
      </c>
      <c r="C3596" s="10" t="s">
        <v>971</v>
      </c>
      <c r="D3596" s="10" t="s">
        <v>3514</v>
      </c>
      <c r="E3596" s="79">
        <v>80</v>
      </c>
      <c r="F3596" s="80">
        <v>16006</v>
      </c>
    </row>
    <row r="3597" s="10" customFormat="1" ht="20" customHeight="1" spans="1:6">
      <c r="A3597" s="10">
        <v>3595</v>
      </c>
      <c r="B3597" s="10" t="s">
        <v>3137</v>
      </c>
      <c r="C3597" s="10" t="s">
        <v>3165</v>
      </c>
      <c r="D3597" s="10" t="s">
        <v>3515</v>
      </c>
      <c r="E3597" s="79">
        <v>80</v>
      </c>
      <c r="F3597" s="80">
        <v>15972</v>
      </c>
    </row>
    <row r="3598" s="10" customFormat="1" ht="20" customHeight="1" spans="1:6">
      <c r="A3598" s="10">
        <v>3596</v>
      </c>
      <c r="B3598" s="10" t="s">
        <v>3137</v>
      </c>
      <c r="C3598" s="10" t="s">
        <v>660</v>
      </c>
      <c r="D3598" s="10" t="s">
        <v>3516</v>
      </c>
      <c r="E3598" s="79">
        <v>80</v>
      </c>
      <c r="F3598" s="80">
        <v>15968</v>
      </c>
    </row>
    <row r="3599" s="10" customFormat="1" ht="20" customHeight="1" spans="1:6">
      <c r="A3599" s="10">
        <v>3597</v>
      </c>
      <c r="B3599" s="10" t="s">
        <v>3137</v>
      </c>
      <c r="C3599" s="10" t="s">
        <v>3250</v>
      </c>
      <c r="D3599" s="10" t="s">
        <v>3517</v>
      </c>
      <c r="E3599" s="79">
        <v>80</v>
      </c>
      <c r="F3599" s="80">
        <v>15989</v>
      </c>
    </row>
    <row r="3600" s="10" customFormat="1" ht="20" customHeight="1" spans="1:6">
      <c r="A3600" s="10">
        <v>3598</v>
      </c>
      <c r="B3600" s="10" t="s">
        <v>3137</v>
      </c>
      <c r="C3600" s="10" t="s">
        <v>3250</v>
      </c>
      <c r="D3600" s="10" t="s">
        <v>3518</v>
      </c>
      <c r="E3600" s="79">
        <v>80</v>
      </c>
      <c r="F3600" s="80">
        <v>14930</v>
      </c>
    </row>
    <row r="3601" s="10" customFormat="1" ht="20" customHeight="1" spans="1:6">
      <c r="A3601" s="10">
        <v>3599</v>
      </c>
      <c r="B3601" s="10" t="s">
        <v>3137</v>
      </c>
      <c r="C3601" s="10" t="s">
        <v>3232</v>
      </c>
      <c r="D3601" s="10" t="s">
        <v>3519</v>
      </c>
      <c r="E3601" s="79">
        <v>80</v>
      </c>
      <c r="F3601" s="80">
        <v>16033</v>
      </c>
    </row>
    <row r="3602" s="10" customFormat="1" ht="20" customHeight="1" spans="1:6">
      <c r="A3602" s="10">
        <v>3600</v>
      </c>
      <c r="B3602" s="10" t="s">
        <v>3137</v>
      </c>
      <c r="C3602" s="10" t="s">
        <v>3270</v>
      </c>
      <c r="D3602" s="10" t="s">
        <v>3520</v>
      </c>
      <c r="E3602" s="79">
        <v>80</v>
      </c>
      <c r="F3602" s="80">
        <v>16012</v>
      </c>
    </row>
    <row r="3603" s="10" customFormat="1" ht="20" customHeight="1" spans="1:6">
      <c r="A3603" s="10">
        <v>3601</v>
      </c>
      <c r="B3603" s="10" t="s">
        <v>3137</v>
      </c>
      <c r="C3603" s="10" t="s">
        <v>971</v>
      </c>
      <c r="D3603" s="10" t="s">
        <v>3521</v>
      </c>
      <c r="E3603" s="79">
        <v>80</v>
      </c>
      <c r="F3603" s="80">
        <v>16030</v>
      </c>
    </row>
    <row r="3604" s="10" customFormat="1" ht="20" customHeight="1" spans="1:6">
      <c r="A3604" s="10">
        <v>3602</v>
      </c>
      <c r="B3604" s="10" t="s">
        <v>3137</v>
      </c>
      <c r="C3604" s="10" t="s">
        <v>3236</v>
      </c>
      <c r="D3604" s="10" t="s">
        <v>3522</v>
      </c>
      <c r="E3604" s="79">
        <v>80</v>
      </c>
      <c r="F3604" s="80">
        <v>16100</v>
      </c>
    </row>
    <row r="3605" s="10" customFormat="1" ht="20" customHeight="1" spans="1:6">
      <c r="A3605" s="10">
        <v>3603</v>
      </c>
      <c r="B3605" s="10" t="s">
        <v>3137</v>
      </c>
      <c r="C3605" s="10" t="s">
        <v>660</v>
      </c>
      <c r="D3605" s="10" t="s">
        <v>3523</v>
      </c>
      <c r="E3605" s="79">
        <v>80</v>
      </c>
      <c r="F3605" s="80">
        <v>15952</v>
      </c>
    </row>
    <row r="3606" s="10" customFormat="1" ht="20" customHeight="1" spans="1:6">
      <c r="A3606" s="10">
        <v>3604</v>
      </c>
      <c r="B3606" s="10" t="s">
        <v>3137</v>
      </c>
      <c r="C3606" s="10" t="s">
        <v>3270</v>
      </c>
      <c r="D3606" s="10" t="s">
        <v>3524</v>
      </c>
      <c r="E3606" s="79">
        <v>80</v>
      </c>
      <c r="F3606" s="80">
        <v>16075</v>
      </c>
    </row>
    <row r="3607" s="10" customFormat="1" ht="20" customHeight="1" spans="1:6">
      <c r="A3607" s="10">
        <v>3605</v>
      </c>
      <c r="B3607" s="10" t="s">
        <v>3137</v>
      </c>
      <c r="C3607" s="10" t="s">
        <v>971</v>
      </c>
      <c r="D3607" s="10" t="s">
        <v>2781</v>
      </c>
      <c r="E3607" s="79">
        <v>80</v>
      </c>
      <c r="F3607" s="80">
        <v>16104</v>
      </c>
    </row>
    <row r="3608" s="10" customFormat="1" ht="20" customHeight="1" spans="1:6">
      <c r="A3608" s="10">
        <v>3606</v>
      </c>
      <c r="B3608" s="10" t="s">
        <v>3137</v>
      </c>
      <c r="C3608" s="10" t="s">
        <v>3270</v>
      </c>
      <c r="D3608" s="10" t="s">
        <v>3525</v>
      </c>
      <c r="E3608" s="79">
        <v>80</v>
      </c>
      <c r="F3608" s="80">
        <v>16081</v>
      </c>
    </row>
    <row r="3609" s="10" customFormat="1" ht="20" customHeight="1" spans="1:6">
      <c r="A3609" s="10">
        <v>3607</v>
      </c>
      <c r="B3609" s="10" t="s">
        <v>3137</v>
      </c>
      <c r="C3609" s="10" t="s">
        <v>3270</v>
      </c>
      <c r="D3609" s="10" t="s">
        <v>3526</v>
      </c>
      <c r="E3609" s="79">
        <v>80</v>
      </c>
      <c r="F3609" s="80">
        <v>16085</v>
      </c>
    </row>
    <row r="3610" s="10" customFormat="1" ht="20" customHeight="1" spans="1:6">
      <c r="A3610" s="10">
        <v>3608</v>
      </c>
      <c r="B3610" s="10" t="s">
        <v>3137</v>
      </c>
      <c r="C3610" s="10" t="s">
        <v>3270</v>
      </c>
      <c r="D3610" s="10" t="s">
        <v>3527</v>
      </c>
      <c r="E3610" s="79">
        <v>80</v>
      </c>
      <c r="F3610" s="80">
        <v>16125</v>
      </c>
    </row>
    <row r="3611" s="10" customFormat="1" ht="20" customHeight="1" spans="1:6">
      <c r="A3611" s="10">
        <v>3609</v>
      </c>
      <c r="B3611" s="10" t="s">
        <v>3137</v>
      </c>
      <c r="C3611" s="10" t="s">
        <v>3270</v>
      </c>
      <c r="D3611" s="10" t="s">
        <v>3528</v>
      </c>
      <c r="E3611" s="79">
        <v>80</v>
      </c>
      <c r="F3611" s="80">
        <v>16073</v>
      </c>
    </row>
    <row r="3612" s="10" customFormat="1" ht="20" customHeight="1" spans="1:6">
      <c r="A3612" s="10">
        <v>3610</v>
      </c>
      <c r="B3612" s="10" t="s">
        <v>3137</v>
      </c>
      <c r="C3612" s="10" t="s">
        <v>3250</v>
      </c>
      <c r="D3612" s="10" t="s">
        <v>3529</v>
      </c>
      <c r="E3612" s="79">
        <v>80</v>
      </c>
      <c r="F3612" s="80">
        <v>16087</v>
      </c>
    </row>
    <row r="3613" s="10" customFormat="1" ht="20" customHeight="1" spans="1:6">
      <c r="A3613" s="10">
        <v>3611</v>
      </c>
      <c r="B3613" s="10" t="s">
        <v>3137</v>
      </c>
      <c r="C3613" s="10" t="s">
        <v>660</v>
      </c>
      <c r="D3613" s="10" t="s">
        <v>3530</v>
      </c>
      <c r="E3613" s="79">
        <v>80</v>
      </c>
      <c r="F3613" s="80">
        <v>15959</v>
      </c>
    </row>
    <row r="3614" s="10" customFormat="1" ht="20" customHeight="1" spans="1:6">
      <c r="A3614" s="10">
        <v>3612</v>
      </c>
      <c r="B3614" s="10" t="s">
        <v>3137</v>
      </c>
      <c r="C3614" s="10" t="s">
        <v>660</v>
      </c>
      <c r="D3614" s="10" t="s">
        <v>3531</v>
      </c>
      <c r="E3614" s="79">
        <v>80</v>
      </c>
      <c r="F3614" s="80">
        <v>16088</v>
      </c>
    </row>
    <row r="3615" s="10" customFormat="1" ht="20" customHeight="1" spans="1:6">
      <c r="A3615" s="10">
        <v>3613</v>
      </c>
      <c r="B3615" s="10" t="s">
        <v>3137</v>
      </c>
      <c r="C3615" s="10" t="s">
        <v>3236</v>
      </c>
      <c r="D3615" s="10" t="s">
        <v>3532</v>
      </c>
      <c r="E3615" s="79">
        <v>80</v>
      </c>
      <c r="F3615" s="80">
        <v>15985</v>
      </c>
    </row>
    <row r="3616" s="10" customFormat="1" ht="20" customHeight="1" spans="1:6">
      <c r="A3616" s="10">
        <v>3614</v>
      </c>
      <c r="B3616" s="10" t="s">
        <v>3137</v>
      </c>
      <c r="C3616" s="10" t="s">
        <v>3138</v>
      </c>
      <c r="D3616" s="10" t="s">
        <v>3533</v>
      </c>
      <c r="E3616" s="79">
        <v>80</v>
      </c>
      <c r="F3616" s="80">
        <v>16119</v>
      </c>
    </row>
    <row r="3617" s="10" customFormat="1" ht="20" customHeight="1" spans="1:6">
      <c r="A3617" s="10">
        <v>3615</v>
      </c>
      <c r="B3617" s="10" t="s">
        <v>3137</v>
      </c>
      <c r="C3617" s="10" t="s">
        <v>3159</v>
      </c>
      <c r="D3617" s="10" t="s">
        <v>3534</v>
      </c>
      <c r="E3617" s="79">
        <v>80</v>
      </c>
      <c r="F3617" s="80">
        <v>16180</v>
      </c>
    </row>
    <row r="3618" s="10" customFormat="1" ht="20" customHeight="1" spans="1:6">
      <c r="A3618" s="10">
        <v>3616</v>
      </c>
      <c r="B3618" s="10" t="s">
        <v>3137</v>
      </c>
      <c r="C3618" s="10" t="s">
        <v>3144</v>
      </c>
      <c r="D3618" s="10" t="s">
        <v>3535</v>
      </c>
      <c r="E3618" s="79">
        <v>80</v>
      </c>
      <c r="F3618" s="80">
        <v>16186</v>
      </c>
    </row>
    <row r="3619" s="10" customFormat="1" ht="20" customHeight="1" spans="1:6">
      <c r="A3619" s="10">
        <v>3617</v>
      </c>
      <c r="B3619" s="10" t="s">
        <v>3137</v>
      </c>
      <c r="C3619" s="10" t="s">
        <v>3264</v>
      </c>
      <c r="D3619" s="10" t="s">
        <v>3536</v>
      </c>
      <c r="E3619" s="79">
        <v>80</v>
      </c>
      <c r="F3619" s="80">
        <v>16151</v>
      </c>
    </row>
    <row r="3620" s="10" customFormat="1" ht="20" customHeight="1" spans="1:6">
      <c r="A3620" s="10">
        <v>3618</v>
      </c>
      <c r="B3620" s="10" t="s">
        <v>3137</v>
      </c>
      <c r="C3620" s="10" t="s">
        <v>2797</v>
      </c>
      <c r="D3620" s="10" t="s">
        <v>3537</v>
      </c>
      <c r="E3620" s="79">
        <v>80</v>
      </c>
      <c r="F3620" s="80">
        <v>16165</v>
      </c>
    </row>
    <row r="3621" s="10" customFormat="1" ht="20" customHeight="1" spans="1:6">
      <c r="A3621" s="10">
        <v>3619</v>
      </c>
      <c r="B3621" s="10" t="s">
        <v>3137</v>
      </c>
      <c r="C3621" s="10" t="s">
        <v>3270</v>
      </c>
      <c r="D3621" s="10" t="s">
        <v>3538</v>
      </c>
      <c r="E3621" s="79">
        <v>80</v>
      </c>
      <c r="F3621" s="80">
        <v>16157</v>
      </c>
    </row>
    <row r="3622" s="10" customFormat="1" ht="20" customHeight="1" spans="1:6">
      <c r="A3622" s="10">
        <v>3620</v>
      </c>
      <c r="B3622" s="10" t="s">
        <v>3137</v>
      </c>
      <c r="C3622" s="10" t="s">
        <v>660</v>
      </c>
      <c r="D3622" s="10" t="s">
        <v>3539</v>
      </c>
      <c r="E3622" s="79">
        <v>80</v>
      </c>
      <c r="F3622" s="80">
        <v>16185</v>
      </c>
    </row>
    <row r="3623" s="10" customFormat="1" ht="20" customHeight="1" spans="1:6">
      <c r="A3623" s="10">
        <v>3621</v>
      </c>
      <c r="B3623" s="10" t="s">
        <v>3137</v>
      </c>
      <c r="C3623" s="10" t="s">
        <v>3165</v>
      </c>
      <c r="D3623" s="10" t="s">
        <v>3540</v>
      </c>
      <c r="E3623" s="79">
        <v>80</v>
      </c>
      <c r="F3623" s="80">
        <v>16196</v>
      </c>
    </row>
    <row r="3624" s="10" customFormat="1" ht="20" customHeight="1" spans="1:6">
      <c r="A3624" s="10">
        <v>3622</v>
      </c>
      <c r="B3624" s="10" t="s">
        <v>3137</v>
      </c>
      <c r="C3624" s="10" t="s">
        <v>3223</v>
      </c>
      <c r="D3624" s="10" t="s">
        <v>3541</v>
      </c>
      <c r="E3624" s="79">
        <v>80</v>
      </c>
      <c r="F3624" s="80">
        <v>16212</v>
      </c>
    </row>
    <row r="3625" s="10" customFormat="1" ht="20" customHeight="1" spans="1:6">
      <c r="A3625" s="10">
        <v>3623</v>
      </c>
      <c r="B3625" s="10" t="s">
        <v>3137</v>
      </c>
      <c r="C3625" s="10" t="s">
        <v>3223</v>
      </c>
      <c r="D3625" s="10" t="s">
        <v>3542</v>
      </c>
      <c r="E3625" s="79">
        <v>80</v>
      </c>
      <c r="F3625" s="80">
        <v>16200</v>
      </c>
    </row>
    <row r="3626" s="10" customFormat="1" ht="20" customHeight="1" spans="1:6">
      <c r="A3626" s="10">
        <v>3624</v>
      </c>
      <c r="B3626" s="10" t="s">
        <v>3137</v>
      </c>
      <c r="C3626" s="10" t="s">
        <v>3138</v>
      </c>
      <c r="D3626" s="10" t="s">
        <v>3543</v>
      </c>
      <c r="E3626" s="79">
        <v>80</v>
      </c>
      <c r="F3626" s="80">
        <v>16230</v>
      </c>
    </row>
    <row r="3627" s="10" customFormat="1" ht="20" customHeight="1" spans="1:6">
      <c r="A3627" s="10">
        <v>3625</v>
      </c>
      <c r="B3627" s="10" t="s">
        <v>3137</v>
      </c>
      <c r="C3627" s="10" t="s">
        <v>3138</v>
      </c>
      <c r="D3627" s="10" t="s">
        <v>3544</v>
      </c>
      <c r="E3627" s="79">
        <v>80</v>
      </c>
      <c r="F3627" s="80">
        <v>16206</v>
      </c>
    </row>
    <row r="3628" s="10" customFormat="1" ht="20" customHeight="1" spans="1:6">
      <c r="A3628" s="10">
        <v>3626</v>
      </c>
      <c r="B3628" s="10" t="s">
        <v>3137</v>
      </c>
      <c r="C3628" s="10" t="s">
        <v>3144</v>
      </c>
      <c r="D3628" s="10" t="s">
        <v>3545</v>
      </c>
      <c r="E3628" s="79">
        <v>80</v>
      </c>
      <c r="F3628" s="80">
        <v>16239</v>
      </c>
    </row>
    <row r="3629" s="10" customFormat="1" ht="20" customHeight="1" spans="1:6">
      <c r="A3629" s="10">
        <v>3627</v>
      </c>
      <c r="B3629" s="10" t="s">
        <v>3137</v>
      </c>
      <c r="C3629" s="10" t="s">
        <v>3144</v>
      </c>
      <c r="D3629" s="10" t="s">
        <v>3546</v>
      </c>
      <c r="E3629" s="79">
        <v>80</v>
      </c>
      <c r="F3629" s="80">
        <v>16207</v>
      </c>
    </row>
    <row r="3630" s="10" customFormat="1" ht="20" customHeight="1" spans="1:6">
      <c r="A3630" s="10">
        <v>3628</v>
      </c>
      <c r="B3630" s="10" t="s">
        <v>3137</v>
      </c>
      <c r="C3630" s="10" t="s">
        <v>3144</v>
      </c>
      <c r="D3630" s="10" t="s">
        <v>3547</v>
      </c>
      <c r="E3630" s="79">
        <v>80</v>
      </c>
      <c r="F3630" s="80">
        <v>16240</v>
      </c>
    </row>
    <row r="3631" s="10" customFormat="1" ht="20" customHeight="1" spans="1:6">
      <c r="A3631" s="10">
        <v>3629</v>
      </c>
      <c r="B3631" s="10" t="s">
        <v>3137</v>
      </c>
      <c r="C3631" s="10" t="s">
        <v>3270</v>
      </c>
      <c r="D3631" s="10" t="s">
        <v>3548</v>
      </c>
      <c r="E3631" s="79">
        <v>80</v>
      </c>
      <c r="F3631" s="80">
        <v>16151</v>
      </c>
    </row>
    <row r="3632" s="10" customFormat="1" ht="20" customHeight="1" spans="1:6">
      <c r="A3632" s="10">
        <v>3630</v>
      </c>
      <c r="B3632" s="10" t="s">
        <v>3137</v>
      </c>
      <c r="C3632" s="10" t="s">
        <v>971</v>
      </c>
      <c r="D3632" s="10" t="s">
        <v>3549</v>
      </c>
      <c r="E3632" s="79">
        <v>80</v>
      </c>
      <c r="F3632" s="80">
        <v>16200</v>
      </c>
    </row>
    <row r="3633" s="10" customFormat="1" ht="20" customHeight="1" spans="1:6">
      <c r="A3633" s="10">
        <v>3631</v>
      </c>
      <c r="B3633" s="10" t="s">
        <v>3137</v>
      </c>
      <c r="C3633" s="10" t="s">
        <v>971</v>
      </c>
      <c r="D3633" s="10" t="s">
        <v>3550</v>
      </c>
      <c r="E3633" s="79">
        <v>80</v>
      </c>
      <c r="F3633" s="80">
        <v>16225</v>
      </c>
    </row>
    <row r="3634" s="10" customFormat="1" ht="20" customHeight="1" spans="1:6">
      <c r="A3634" s="10">
        <v>3632</v>
      </c>
      <c r="B3634" s="10" t="s">
        <v>3137</v>
      </c>
      <c r="C3634" s="10" t="s">
        <v>3250</v>
      </c>
      <c r="D3634" s="10" t="s">
        <v>3551</v>
      </c>
      <c r="E3634" s="79">
        <v>80</v>
      </c>
      <c r="F3634" s="80">
        <v>16250</v>
      </c>
    </row>
    <row r="3635" s="10" customFormat="1" ht="20" customHeight="1" spans="1:6">
      <c r="A3635" s="10">
        <v>3633</v>
      </c>
      <c r="B3635" s="10" t="s">
        <v>3137</v>
      </c>
      <c r="C3635" s="10" t="s">
        <v>3264</v>
      </c>
      <c r="D3635" s="10" t="s">
        <v>3552</v>
      </c>
      <c r="E3635" s="79">
        <v>80</v>
      </c>
      <c r="F3635" s="80">
        <v>16232</v>
      </c>
    </row>
    <row r="3636" s="10" customFormat="1" ht="20" customHeight="1" spans="1:6">
      <c r="A3636" s="10">
        <v>3634</v>
      </c>
      <c r="B3636" s="10" t="s">
        <v>3137</v>
      </c>
      <c r="C3636" s="10" t="s">
        <v>3250</v>
      </c>
      <c r="D3636" s="10" t="s">
        <v>3553</v>
      </c>
      <c r="E3636" s="79">
        <v>80</v>
      </c>
      <c r="F3636" s="80">
        <v>16267</v>
      </c>
    </row>
    <row r="3637" s="10" customFormat="1" ht="20" customHeight="1" spans="1:6">
      <c r="A3637" s="10">
        <v>3635</v>
      </c>
      <c r="B3637" s="10" t="s">
        <v>3137</v>
      </c>
      <c r="C3637" s="10" t="s">
        <v>3232</v>
      </c>
      <c r="D3637" s="10" t="s">
        <v>3554</v>
      </c>
      <c r="E3637" s="79">
        <v>80</v>
      </c>
      <c r="F3637" s="80">
        <v>16277</v>
      </c>
    </row>
    <row r="3638" s="10" customFormat="1" ht="20" customHeight="1" spans="1:6">
      <c r="A3638" s="10">
        <v>3636</v>
      </c>
      <c r="B3638" s="10" t="s">
        <v>3137</v>
      </c>
      <c r="C3638" s="10" t="s">
        <v>3159</v>
      </c>
      <c r="D3638" s="10" t="s">
        <v>3555</v>
      </c>
      <c r="E3638" s="79">
        <v>80</v>
      </c>
      <c r="F3638" s="80">
        <v>16297</v>
      </c>
    </row>
    <row r="3639" s="10" customFormat="1" ht="20" customHeight="1" spans="1:6">
      <c r="A3639" s="10">
        <v>3637</v>
      </c>
      <c r="B3639" s="10" t="s">
        <v>3137</v>
      </c>
      <c r="C3639" s="10" t="s">
        <v>3232</v>
      </c>
      <c r="D3639" s="10" t="s">
        <v>3556</v>
      </c>
      <c r="E3639" s="79">
        <v>80</v>
      </c>
      <c r="F3639" s="80">
        <v>16301</v>
      </c>
    </row>
    <row r="3640" s="10" customFormat="1" ht="20" customHeight="1" spans="1:6">
      <c r="A3640" s="10">
        <v>3638</v>
      </c>
      <c r="B3640" s="10" t="s">
        <v>3137</v>
      </c>
      <c r="C3640" s="10" t="s">
        <v>3236</v>
      </c>
      <c r="D3640" s="10" t="s">
        <v>3557</v>
      </c>
      <c r="E3640" s="79">
        <v>80</v>
      </c>
      <c r="F3640" s="80">
        <v>16257</v>
      </c>
    </row>
    <row r="3641" s="10" customFormat="1" ht="20" customHeight="1" spans="1:6">
      <c r="A3641" s="10">
        <v>3639</v>
      </c>
      <c r="B3641" s="10" t="s">
        <v>3137</v>
      </c>
      <c r="C3641" s="10" t="s">
        <v>3250</v>
      </c>
      <c r="D3641" s="10" t="s">
        <v>3558</v>
      </c>
      <c r="E3641" s="79">
        <v>80</v>
      </c>
      <c r="F3641" s="80">
        <v>16266</v>
      </c>
    </row>
    <row r="3642" s="10" customFormat="1" ht="20" customHeight="1" spans="1:6">
      <c r="A3642" s="10">
        <v>3640</v>
      </c>
      <c r="B3642" s="10" t="s">
        <v>3137</v>
      </c>
      <c r="C3642" s="10" t="s">
        <v>3250</v>
      </c>
      <c r="D3642" s="10" t="s">
        <v>3559</v>
      </c>
      <c r="E3642" s="79">
        <v>80</v>
      </c>
      <c r="F3642" s="80">
        <v>16260</v>
      </c>
    </row>
    <row r="3643" s="10" customFormat="1" ht="20" customHeight="1" spans="1:6">
      <c r="A3643" s="10">
        <v>3641</v>
      </c>
      <c r="B3643" s="10" t="s">
        <v>3137</v>
      </c>
      <c r="C3643" s="10" t="s">
        <v>971</v>
      </c>
      <c r="D3643" s="10" t="s">
        <v>3560</v>
      </c>
      <c r="E3643" s="79">
        <v>80</v>
      </c>
      <c r="F3643" s="80">
        <v>16288</v>
      </c>
    </row>
    <row r="3644" s="10" customFormat="1" ht="20" customHeight="1" spans="1:6">
      <c r="A3644" s="10">
        <v>3642</v>
      </c>
      <c r="B3644" s="10" t="s">
        <v>3137</v>
      </c>
      <c r="C3644" s="10" t="s">
        <v>3138</v>
      </c>
      <c r="D3644" s="10" t="s">
        <v>3561</v>
      </c>
      <c r="E3644" s="79">
        <v>80</v>
      </c>
      <c r="F3644" s="80">
        <v>16259</v>
      </c>
    </row>
    <row r="3645" s="10" customFormat="1" ht="20" customHeight="1" spans="1:6">
      <c r="A3645" s="10">
        <v>3643</v>
      </c>
      <c r="B3645" s="10" t="s">
        <v>3137</v>
      </c>
      <c r="C3645" s="10" t="s">
        <v>971</v>
      </c>
      <c r="D3645" s="10" t="s">
        <v>3562</v>
      </c>
      <c r="E3645" s="79">
        <v>80</v>
      </c>
      <c r="F3645" s="80">
        <v>16289</v>
      </c>
    </row>
    <row r="3646" s="10" customFormat="1" ht="20" customHeight="1" spans="1:6">
      <c r="A3646" s="10">
        <v>3644</v>
      </c>
      <c r="B3646" s="10" t="s">
        <v>3137</v>
      </c>
      <c r="C3646" s="10" t="s">
        <v>971</v>
      </c>
      <c r="D3646" s="10" t="s">
        <v>3563</v>
      </c>
      <c r="E3646" s="79">
        <v>80</v>
      </c>
      <c r="F3646" s="80">
        <v>16297</v>
      </c>
    </row>
    <row r="3647" s="10" customFormat="1" ht="20" customHeight="1" spans="1:6">
      <c r="A3647" s="10">
        <v>3645</v>
      </c>
      <c r="B3647" s="10" t="s">
        <v>3137</v>
      </c>
      <c r="C3647" s="10" t="s">
        <v>2797</v>
      </c>
      <c r="D3647" s="10" t="s">
        <v>3564</v>
      </c>
      <c r="E3647" s="79">
        <v>80</v>
      </c>
      <c r="F3647" s="80">
        <v>16343</v>
      </c>
    </row>
    <row r="3648" s="10" customFormat="1" ht="20" customHeight="1" spans="1:6">
      <c r="A3648" s="10">
        <v>3646</v>
      </c>
      <c r="B3648" s="10" t="s">
        <v>3137</v>
      </c>
      <c r="C3648" s="10" t="s">
        <v>3236</v>
      </c>
      <c r="D3648" s="10" t="s">
        <v>3565</v>
      </c>
      <c r="E3648" s="79">
        <v>80</v>
      </c>
      <c r="F3648" s="80">
        <v>16332</v>
      </c>
    </row>
    <row r="3649" s="10" customFormat="1" ht="21" customHeight="1" spans="1:6">
      <c r="A3649" s="10">
        <v>3647</v>
      </c>
      <c r="B3649" s="10" t="s">
        <v>3137</v>
      </c>
      <c r="C3649" s="10" t="s">
        <v>3264</v>
      </c>
      <c r="D3649" s="56" t="s">
        <v>3566</v>
      </c>
      <c r="E3649" s="79">
        <v>80</v>
      </c>
      <c r="F3649" s="80">
        <v>16373</v>
      </c>
    </row>
    <row r="3650" s="10" customFormat="1" ht="21" customHeight="1" spans="1:6">
      <c r="A3650" s="10">
        <v>3648</v>
      </c>
      <c r="B3650" s="10" t="s">
        <v>3137</v>
      </c>
      <c r="C3650" s="10" t="s">
        <v>3264</v>
      </c>
      <c r="D3650" s="10" t="s">
        <v>3567</v>
      </c>
      <c r="E3650" s="79">
        <v>80</v>
      </c>
      <c r="F3650" s="80">
        <v>16373</v>
      </c>
    </row>
    <row r="3651" s="10" customFormat="1" ht="21" customHeight="1" spans="1:6">
      <c r="A3651" s="10">
        <v>3649</v>
      </c>
      <c r="B3651" s="10" t="s">
        <v>3137</v>
      </c>
      <c r="C3651" s="10" t="s">
        <v>3264</v>
      </c>
      <c r="D3651" s="10" t="s">
        <v>3568</v>
      </c>
      <c r="E3651" s="79">
        <v>80</v>
      </c>
      <c r="F3651" s="80">
        <v>16347</v>
      </c>
    </row>
    <row r="3652" s="10" customFormat="1" ht="21" customHeight="1" spans="1:6">
      <c r="A3652" s="10">
        <v>3650</v>
      </c>
      <c r="B3652" s="10" t="s">
        <v>3137</v>
      </c>
      <c r="C3652" s="10" t="s">
        <v>660</v>
      </c>
      <c r="D3652" s="10" t="s">
        <v>3569</v>
      </c>
      <c r="E3652" s="79">
        <v>80</v>
      </c>
      <c r="F3652" s="80">
        <v>16197</v>
      </c>
    </row>
    <row r="3653" s="10" customFormat="1" ht="21" customHeight="1" spans="1:6">
      <c r="A3653" s="10">
        <v>3651</v>
      </c>
      <c r="B3653" s="10" t="s">
        <v>3137</v>
      </c>
      <c r="C3653" s="10" t="s">
        <v>971</v>
      </c>
      <c r="D3653" s="10" t="s">
        <v>3570</v>
      </c>
      <c r="E3653" s="79">
        <v>80</v>
      </c>
      <c r="F3653" s="80">
        <v>16289</v>
      </c>
    </row>
    <row r="3654" s="10" customFormat="1" ht="21" customHeight="1" spans="1:6">
      <c r="A3654" s="10">
        <v>3652</v>
      </c>
      <c r="B3654" s="10" t="s">
        <v>3137</v>
      </c>
      <c r="C3654" s="10" t="s">
        <v>3250</v>
      </c>
      <c r="D3654" s="10" t="s">
        <v>3571</v>
      </c>
      <c r="E3654" s="79">
        <v>80</v>
      </c>
      <c r="F3654" s="80">
        <v>16325</v>
      </c>
    </row>
    <row r="3655" s="10" customFormat="1" ht="21" customHeight="1" spans="1:6">
      <c r="A3655" s="10">
        <v>3653</v>
      </c>
      <c r="B3655" s="10" t="s">
        <v>3137</v>
      </c>
      <c r="C3655" s="10" t="s">
        <v>3165</v>
      </c>
      <c r="D3655" s="10" t="s">
        <v>3572</v>
      </c>
      <c r="E3655" s="79">
        <v>80</v>
      </c>
      <c r="F3655" s="80">
        <v>16336</v>
      </c>
    </row>
    <row r="3656" s="10" customFormat="1" ht="21" customHeight="1" spans="1:6">
      <c r="A3656" s="10">
        <v>3654</v>
      </c>
      <c r="B3656" s="10" t="s">
        <v>3137</v>
      </c>
      <c r="C3656" s="10" t="s">
        <v>660</v>
      </c>
      <c r="D3656" s="10" t="s">
        <v>3573</v>
      </c>
      <c r="E3656" s="79">
        <v>80</v>
      </c>
      <c r="F3656" s="80">
        <v>16282</v>
      </c>
    </row>
    <row r="3657" s="12" customFormat="1" ht="21" customHeight="1" spans="1:6">
      <c r="A3657" s="10">
        <v>3655</v>
      </c>
      <c r="B3657" s="12" t="s">
        <v>3137</v>
      </c>
      <c r="C3657" s="12" t="s">
        <v>3270</v>
      </c>
      <c r="D3657" s="60" t="s">
        <v>3574</v>
      </c>
      <c r="E3657" s="79">
        <v>80</v>
      </c>
      <c r="F3657" s="80">
        <v>16347</v>
      </c>
    </row>
    <row r="3658" s="12" customFormat="1" ht="21" customHeight="1" spans="1:6">
      <c r="A3658" s="10">
        <v>3656</v>
      </c>
      <c r="B3658" s="12" t="s">
        <v>3137</v>
      </c>
      <c r="C3658" s="12" t="s">
        <v>3223</v>
      </c>
      <c r="D3658" s="12" t="s">
        <v>3575</v>
      </c>
      <c r="E3658" s="79">
        <v>80</v>
      </c>
      <c r="F3658" s="80">
        <v>16391</v>
      </c>
    </row>
    <row r="3659" s="12" customFormat="1" ht="21" customHeight="1" spans="1:6">
      <c r="A3659" s="10">
        <v>3657</v>
      </c>
      <c r="B3659" s="12" t="s">
        <v>3137</v>
      </c>
      <c r="C3659" s="12" t="s">
        <v>660</v>
      </c>
      <c r="D3659" s="12" t="s">
        <v>3576</v>
      </c>
      <c r="E3659" s="79">
        <v>80</v>
      </c>
      <c r="F3659" s="80">
        <v>15903</v>
      </c>
    </row>
    <row r="3660" s="12" customFormat="1" ht="21" customHeight="1" spans="1:6">
      <c r="A3660" s="10">
        <v>3658</v>
      </c>
      <c r="B3660" s="12" t="s">
        <v>3137</v>
      </c>
      <c r="C3660" s="12" t="s">
        <v>3250</v>
      </c>
      <c r="D3660" s="12" t="s">
        <v>3577</v>
      </c>
      <c r="E3660" s="79">
        <v>80</v>
      </c>
      <c r="F3660" s="80">
        <v>16361</v>
      </c>
    </row>
    <row r="3661" s="12" customFormat="1" ht="21" customHeight="1" spans="1:6">
      <c r="A3661" s="10">
        <v>3659</v>
      </c>
      <c r="B3661" s="12" t="s">
        <v>3137</v>
      </c>
      <c r="C3661" s="12" t="s">
        <v>3250</v>
      </c>
      <c r="D3661" s="12" t="s">
        <v>3578</v>
      </c>
      <c r="E3661" s="79">
        <v>80</v>
      </c>
      <c r="F3661" s="80">
        <v>16374</v>
      </c>
    </row>
    <row r="3662" s="12" customFormat="1" spans="1:6">
      <c r="A3662" s="10">
        <v>3660</v>
      </c>
      <c r="B3662" s="12" t="s">
        <v>3137</v>
      </c>
      <c r="C3662" s="12" t="s">
        <v>971</v>
      </c>
      <c r="D3662" s="12" t="s">
        <v>3579</v>
      </c>
      <c r="E3662" s="79">
        <v>80</v>
      </c>
      <c r="F3662" s="80">
        <v>16385</v>
      </c>
    </row>
    <row r="3663" s="12" customFormat="1" ht="18" customHeight="1" spans="1:6">
      <c r="A3663" s="10">
        <v>3661</v>
      </c>
      <c r="B3663" s="12" t="s">
        <v>3137</v>
      </c>
      <c r="C3663" s="12" t="s">
        <v>971</v>
      </c>
      <c r="D3663" s="60" t="s">
        <v>3580</v>
      </c>
      <c r="E3663" s="79">
        <v>80</v>
      </c>
      <c r="F3663" s="80">
        <v>16436</v>
      </c>
    </row>
    <row r="3664" s="12" customFormat="1" ht="18" customHeight="1" spans="1:6">
      <c r="A3664" s="10">
        <v>3662</v>
      </c>
      <c r="B3664" s="12" t="s">
        <v>3137</v>
      </c>
      <c r="C3664" s="12" t="s">
        <v>971</v>
      </c>
      <c r="D3664" s="12" t="s">
        <v>3581</v>
      </c>
      <c r="E3664" s="79">
        <v>80</v>
      </c>
      <c r="F3664" s="80">
        <v>16429</v>
      </c>
    </row>
    <row r="3665" s="12" customFormat="1" ht="18" customHeight="1" spans="1:6">
      <c r="A3665" s="10">
        <v>3663</v>
      </c>
      <c r="B3665" s="12" t="s">
        <v>3137</v>
      </c>
      <c r="C3665" s="12" t="s">
        <v>3264</v>
      </c>
      <c r="D3665" s="12" t="s">
        <v>3582</v>
      </c>
      <c r="E3665" s="79">
        <v>80</v>
      </c>
      <c r="F3665" s="80">
        <v>16402</v>
      </c>
    </row>
    <row r="3666" s="12" customFormat="1" ht="18" customHeight="1" spans="1:6">
      <c r="A3666" s="10">
        <v>3664</v>
      </c>
      <c r="B3666" s="12" t="s">
        <v>3137</v>
      </c>
      <c r="C3666" s="12" t="s">
        <v>3250</v>
      </c>
      <c r="D3666" s="12" t="s">
        <v>3583</v>
      </c>
      <c r="E3666" s="79">
        <v>80</v>
      </c>
      <c r="F3666" s="80">
        <v>16408</v>
      </c>
    </row>
    <row r="3667" s="12" customFormat="1" ht="18" customHeight="1" spans="1:6">
      <c r="A3667" s="10">
        <v>3665</v>
      </c>
      <c r="B3667" s="12" t="s">
        <v>3137</v>
      </c>
      <c r="C3667" s="12" t="s">
        <v>3250</v>
      </c>
      <c r="D3667" s="12" t="s">
        <v>3584</v>
      </c>
      <c r="E3667" s="79">
        <v>80</v>
      </c>
      <c r="F3667" s="80">
        <v>16418</v>
      </c>
    </row>
    <row r="3668" s="12" customFormat="1" ht="18" customHeight="1" spans="1:6">
      <c r="A3668" s="10">
        <v>3666</v>
      </c>
      <c r="B3668" s="12" t="s">
        <v>3137</v>
      </c>
      <c r="C3668" s="12" t="s">
        <v>3250</v>
      </c>
      <c r="D3668" s="12" t="s">
        <v>3585</v>
      </c>
      <c r="E3668" s="79">
        <v>80</v>
      </c>
      <c r="F3668" s="80">
        <v>16422</v>
      </c>
    </row>
    <row r="3669" s="12" customFormat="1" ht="17" customHeight="1" spans="1:6">
      <c r="A3669" s="10">
        <v>3667</v>
      </c>
      <c r="B3669" s="12" t="s">
        <v>3137</v>
      </c>
      <c r="C3669" s="12" t="s">
        <v>3270</v>
      </c>
      <c r="D3669" s="60" t="s">
        <v>3586</v>
      </c>
      <c r="E3669" s="79">
        <v>80</v>
      </c>
      <c r="F3669" s="80">
        <v>16397</v>
      </c>
    </row>
    <row r="3670" s="12" customFormat="1" ht="21" customHeight="1" spans="1:6">
      <c r="A3670" s="10">
        <v>3668</v>
      </c>
      <c r="B3670" s="12" t="s">
        <v>3137</v>
      </c>
      <c r="C3670" s="12" t="s">
        <v>3232</v>
      </c>
      <c r="D3670" s="12" t="s">
        <v>3587</v>
      </c>
      <c r="E3670" s="79">
        <v>80</v>
      </c>
      <c r="F3670" s="80">
        <v>16399</v>
      </c>
    </row>
    <row r="3671" s="12" customFormat="1" ht="21" customHeight="1" spans="1:6">
      <c r="A3671" s="10">
        <v>3669</v>
      </c>
      <c r="B3671" s="12" t="s">
        <v>3137</v>
      </c>
      <c r="C3671" s="12" t="s">
        <v>3159</v>
      </c>
      <c r="D3671" s="60" t="s">
        <v>3588</v>
      </c>
      <c r="E3671" s="79">
        <v>80</v>
      </c>
      <c r="F3671" s="80">
        <v>16399</v>
      </c>
    </row>
    <row r="3672" s="12" customFormat="1" ht="21" customHeight="1" spans="1:6">
      <c r="A3672" s="10">
        <v>3670</v>
      </c>
      <c r="B3672" s="12" t="s">
        <v>3137</v>
      </c>
      <c r="C3672" s="12" t="s">
        <v>3159</v>
      </c>
      <c r="D3672" s="12" t="s">
        <v>3589</v>
      </c>
      <c r="E3672" s="79">
        <v>80</v>
      </c>
      <c r="F3672" s="80">
        <v>16447</v>
      </c>
    </row>
    <row r="3673" s="12" customFormat="1" ht="21" customHeight="1" spans="1:6">
      <c r="A3673" s="10">
        <v>3671</v>
      </c>
      <c r="B3673" s="12" t="s">
        <v>3137</v>
      </c>
      <c r="C3673" s="12" t="s">
        <v>3270</v>
      </c>
      <c r="D3673" s="12" t="s">
        <v>3590</v>
      </c>
      <c r="E3673" s="79">
        <v>80</v>
      </c>
      <c r="F3673" s="80">
        <v>16483</v>
      </c>
    </row>
    <row r="3674" s="12" customFormat="1" ht="21" customHeight="1" spans="1:6">
      <c r="A3674" s="10">
        <v>3672</v>
      </c>
      <c r="B3674" s="12" t="s">
        <v>3137</v>
      </c>
      <c r="C3674" s="12" t="s">
        <v>3165</v>
      </c>
      <c r="D3674" s="12" t="s">
        <v>3591</v>
      </c>
      <c r="E3674" s="79">
        <v>80</v>
      </c>
      <c r="F3674" s="80">
        <v>16357</v>
      </c>
    </row>
    <row r="3675" s="12" customFormat="1" ht="21" customHeight="1" spans="1:6">
      <c r="A3675" s="10">
        <v>3673</v>
      </c>
      <c r="B3675" s="12" t="s">
        <v>3137</v>
      </c>
      <c r="C3675" s="12" t="s">
        <v>3223</v>
      </c>
      <c r="D3675" s="12" t="s">
        <v>3592</v>
      </c>
      <c r="E3675" s="79">
        <v>80</v>
      </c>
      <c r="F3675" s="80">
        <v>16488</v>
      </c>
    </row>
    <row r="3676" s="12" customFormat="1" ht="21" customHeight="1" spans="1:6">
      <c r="A3676" s="10">
        <v>3674</v>
      </c>
      <c r="B3676" s="12" t="s">
        <v>3137</v>
      </c>
      <c r="C3676" s="12" t="s">
        <v>3270</v>
      </c>
      <c r="D3676" s="60" t="s">
        <v>3593</v>
      </c>
      <c r="E3676" s="79">
        <v>80</v>
      </c>
      <c r="F3676" s="80">
        <v>16508</v>
      </c>
    </row>
    <row r="3677" s="12" customFormat="1" ht="21" customHeight="1" spans="1:6">
      <c r="A3677" s="10">
        <v>3675</v>
      </c>
      <c r="B3677" s="12" t="s">
        <v>3137</v>
      </c>
      <c r="C3677" s="12" t="s">
        <v>3270</v>
      </c>
      <c r="D3677" s="12" t="s">
        <v>3594</v>
      </c>
      <c r="E3677" s="79">
        <v>80</v>
      </c>
      <c r="F3677" s="80">
        <v>16466</v>
      </c>
    </row>
    <row r="3678" s="12" customFormat="1" ht="21" customHeight="1" spans="1:6">
      <c r="A3678" s="10">
        <v>3676</v>
      </c>
      <c r="B3678" s="12" t="s">
        <v>3137</v>
      </c>
      <c r="C3678" s="12" t="s">
        <v>3144</v>
      </c>
      <c r="D3678" s="12" t="s">
        <v>3595</v>
      </c>
      <c r="E3678" s="79">
        <v>80</v>
      </c>
      <c r="F3678" s="80">
        <v>16518</v>
      </c>
    </row>
    <row r="3679" s="12" customFormat="1" ht="21" customHeight="1" spans="1:6">
      <c r="A3679" s="10">
        <v>3677</v>
      </c>
      <c r="B3679" s="12" t="s">
        <v>3137</v>
      </c>
      <c r="C3679" s="12" t="s">
        <v>3270</v>
      </c>
      <c r="D3679" s="12" t="s">
        <v>3596</v>
      </c>
      <c r="E3679" s="79">
        <v>80</v>
      </c>
      <c r="F3679" s="80">
        <v>16213</v>
      </c>
    </row>
    <row r="3680" s="12" customFormat="1" ht="21" customHeight="1" spans="1:6">
      <c r="A3680" s="10">
        <v>3678</v>
      </c>
      <c r="B3680" s="12" t="s">
        <v>3137</v>
      </c>
      <c r="C3680" s="12" t="s">
        <v>3236</v>
      </c>
      <c r="D3680" s="12" t="s">
        <v>3597</v>
      </c>
      <c r="E3680" s="79">
        <v>80</v>
      </c>
      <c r="F3680" s="80">
        <v>16462</v>
      </c>
    </row>
    <row r="3681" s="12" customFormat="1" ht="21" customHeight="1" spans="1:6">
      <c r="A3681" s="10">
        <v>3679</v>
      </c>
      <c r="B3681" s="12" t="s">
        <v>3137</v>
      </c>
      <c r="C3681" s="12" t="s">
        <v>971</v>
      </c>
      <c r="D3681" s="12" t="s">
        <v>3598</v>
      </c>
      <c r="E3681" s="79">
        <v>80</v>
      </c>
      <c r="F3681" s="80">
        <v>16354</v>
      </c>
    </row>
    <row r="3682" s="12" customFormat="1" ht="21" customHeight="1" spans="1:6">
      <c r="A3682" s="10">
        <v>3680</v>
      </c>
      <c r="B3682" s="12" t="s">
        <v>3137</v>
      </c>
      <c r="C3682" s="12" t="s">
        <v>2797</v>
      </c>
      <c r="D3682" s="12" t="s">
        <v>3599</v>
      </c>
      <c r="E3682" s="79">
        <v>80</v>
      </c>
      <c r="F3682" s="80">
        <v>16501</v>
      </c>
    </row>
    <row r="3683" s="12" customFormat="1" ht="21" customHeight="1" spans="1:6">
      <c r="A3683" s="10">
        <v>3681</v>
      </c>
      <c r="B3683" s="12" t="s">
        <v>3137</v>
      </c>
      <c r="C3683" s="12" t="s">
        <v>3236</v>
      </c>
      <c r="D3683" s="12" t="s">
        <v>3600</v>
      </c>
      <c r="E3683" s="79">
        <v>80</v>
      </c>
      <c r="F3683" s="80">
        <v>16506</v>
      </c>
    </row>
    <row r="3684" s="12" customFormat="1" spans="1:6">
      <c r="A3684" s="10">
        <v>3682</v>
      </c>
      <c r="B3684" s="12" t="s">
        <v>3137</v>
      </c>
      <c r="C3684" s="12" t="s">
        <v>3270</v>
      </c>
      <c r="D3684" s="12" t="s">
        <v>3601</v>
      </c>
      <c r="E3684" s="79">
        <v>80</v>
      </c>
      <c r="F3684" s="80">
        <v>16509</v>
      </c>
    </row>
    <row r="3685" s="48" customFormat="1" ht="22" customHeight="1" spans="1:6">
      <c r="A3685" s="10">
        <v>3683</v>
      </c>
      <c r="B3685" s="58" t="s">
        <v>3137</v>
      </c>
      <c r="C3685" s="58" t="s">
        <v>971</v>
      </c>
      <c r="D3685" s="58" t="s">
        <v>3602</v>
      </c>
      <c r="E3685" s="79">
        <v>80</v>
      </c>
      <c r="F3685" s="80">
        <v>16512</v>
      </c>
    </row>
    <row r="3686" s="48" customFormat="1" ht="22" customHeight="1" spans="1:6">
      <c r="A3686" s="10">
        <v>3684</v>
      </c>
      <c r="B3686" s="58" t="s">
        <v>3137</v>
      </c>
      <c r="C3686" s="58" t="s">
        <v>971</v>
      </c>
      <c r="D3686" s="58" t="s">
        <v>3603</v>
      </c>
      <c r="E3686" s="79">
        <v>80</v>
      </c>
      <c r="F3686" s="80">
        <v>16498</v>
      </c>
    </row>
    <row r="3687" s="48" customFormat="1" ht="22" customHeight="1" spans="1:6">
      <c r="A3687" s="10">
        <v>3685</v>
      </c>
      <c r="B3687" s="58" t="s">
        <v>3137</v>
      </c>
      <c r="C3687" s="58" t="s">
        <v>3270</v>
      </c>
      <c r="D3687" s="58" t="s">
        <v>3434</v>
      </c>
      <c r="E3687" s="79">
        <v>80</v>
      </c>
      <c r="F3687" s="80">
        <v>16548</v>
      </c>
    </row>
    <row r="3688" s="48" customFormat="1" ht="22" customHeight="1" spans="1:6">
      <c r="A3688" s="10">
        <v>3686</v>
      </c>
      <c r="B3688" s="58" t="s">
        <v>3137</v>
      </c>
      <c r="C3688" s="58" t="s">
        <v>3270</v>
      </c>
      <c r="D3688" s="58" t="s">
        <v>3604</v>
      </c>
      <c r="E3688" s="79">
        <v>80</v>
      </c>
      <c r="F3688" s="80">
        <v>16554</v>
      </c>
    </row>
    <row r="3689" s="48" customFormat="1" ht="22" customHeight="1" spans="1:6">
      <c r="A3689" s="10">
        <v>3687</v>
      </c>
      <c r="B3689" s="58" t="s">
        <v>3137</v>
      </c>
      <c r="C3689" s="58" t="s">
        <v>3138</v>
      </c>
      <c r="D3689" s="58" t="s">
        <v>3605</v>
      </c>
      <c r="E3689" s="79">
        <v>80</v>
      </c>
      <c r="F3689" s="80">
        <v>16530</v>
      </c>
    </row>
    <row r="3690" s="48" customFormat="1" ht="22" customHeight="1" spans="1:6">
      <c r="A3690" s="10">
        <v>3688</v>
      </c>
      <c r="B3690" s="58" t="s">
        <v>3137</v>
      </c>
      <c r="C3690" s="58" t="s">
        <v>3138</v>
      </c>
      <c r="D3690" s="58" t="s">
        <v>3606</v>
      </c>
      <c r="E3690" s="79">
        <v>80</v>
      </c>
      <c r="F3690" s="80">
        <v>16544</v>
      </c>
    </row>
    <row r="3691" s="60" customFormat="1" ht="21" customHeight="1" spans="1:6">
      <c r="A3691" s="10">
        <v>3689</v>
      </c>
      <c r="B3691" s="60" t="s">
        <v>3137</v>
      </c>
      <c r="C3691" s="60" t="s">
        <v>3270</v>
      </c>
      <c r="D3691" s="60" t="s">
        <v>3607</v>
      </c>
      <c r="E3691" s="79">
        <v>80</v>
      </c>
      <c r="F3691" s="80">
        <v>16547</v>
      </c>
    </row>
    <row r="3692" s="60" customFormat="1" ht="21" customHeight="1" spans="1:6">
      <c r="A3692" s="10">
        <v>3690</v>
      </c>
      <c r="B3692" s="60" t="s">
        <v>3137</v>
      </c>
      <c r="C3692" s="60" t="s">
        <v>3270</v>
      </c>
      <c r="D3692" s="60" t="s">
        <v>3608</v>
      </c>
      <c r="E3692" s="79">
        <v>80</v>
      </c>
      <c r="F3692" s="80">
        <v>16562</v>
      </c>
    </row>
    <row r="3693" s="60" customFormat="1" ht="21" customHeight="1" spans="1:6">
      <c r="A3693" s="10">
        <v>3691</v>
      </c>
      <c r="B3693" s="60" t="s">
        <v>3137</v>
      </c>
      <c r="C3693" s="60" t="s">
        <v>3264</v>
      </c>
      <c r="D3693" s="60" t="s">
        <v>3609</v>
      </c>
      <c r="E3693" s="79">
        <v>80</v>
      </c>
      <c r="F3693" s="80">
        <v>16543</v>
      </c>
    </row>
    <row r="3694" s="60" customFormat="1" ht="21" customHeight="1" spans="1:6">
      <c r="A3694" s="10">
        <v>3692</v>
      </c>
      <c r="B3694" s="60" t="s">
        <v>3137</v>
      </c>
      <c r="C3694" s="60" t="s">
        <v>971</v>
      </c>
      <c r="D3694" s="60" t="s">
        <v>3610</v>
      </c>
      <c r="E3694" s="79">
        <v>80</v>
      </c>
      <c r="F3694" s="80">
        <v>16562</v>
      </c>
    </row>
    <row r="3695" s="60" customFormat="1" ht="21" customHeight="1" spans="1:6">
      <c r="A3695" s="10">
        <v>3693</v>
      </c>
      <c r="B3695" s="60" t="s">
        <v>3137</v>
      </c>
      <c r="C3695" s="60" t="s">
        <v>3223</v>
      </c>
      <c r="D3695" s="60" t="s">
        <v>3148</v>
      </c>
      <c r="E3695" s="79">
        <v>80</v>
      </c>
      <c r="F3695" s="80">
        <v>16572</v>
      </c>
    </row>
    <row r="3696" s="60" customFormat="1" ht="18" customHeight="1" spans="1:6">
      <c r="A3696" s="10">
        <v>3694</v>
      </c>
      <c r="B3696" s="60" t="s">
        <v>3137</v>
      </c>
      <c r="C3696" s="60" t="s">
        <v>3270</v>
      </c>
      <c r="D3696" s="60" t="s">
        <v>3611</v>
      </c>
      <c r="E3696" s="79">
        <v>80</v>
      </c>
      <c r="F3696" s="80">
        <v>16561</v>
      </c>
    </row>
    <row r="3697" s="59" customFormat="1" ht="23" customHeight="1" spans="1:6">
      <c r="A3697" s="10">
        <v>3695</v>
      </c>
      <c r="B3697" s="60" t="s">
        <v>3137</v>
      </c>
      <c r="C3697" s="60" t="s">
        <v>971</v>
      </c>
      <c r="D3697" s="60" t="s">
        <v>3612</v>
      </c>
      <c r="E3697" s="79">
        <v>80</v>
      </c>
      <c r="F3697" s="80">
        <v>16577</v>
      </c>
    </row>
    <row r="3698" s="59" customFormat="1" ht="23" customHeight="1" spans="1:6">
      <c r="A3698" s="10">
        <v>3696</v>
      </c>
      <c r="B3698" s="60" t="s">
        <v>3137</v>
      </c>
      <c r="C3698" s="60" t="s">
        <v>660</v>
      </c>
      <c r="D3698" s="60" t="s">
        <v>3613</v>
      </c>
      <c r="E3698" s="79">
        <v>80</v>
      </c>
      <c r="F3698" s="80">
        <v>16572</v>
      </c>
    </row>
    <row r="3699" s="60" customFormat="1" ht="23" customHeight="1" spans="1:6">
      <c r="A3699" s="10">
        <v>3697</v>
      </c>
      <c r="B3699" s="60" t="s">
        <v>3137</v>
      </c>
      <c r="C3699" s="60" t="s">
        <v>3144</v>
      </c>
      <c r="D3699" s="60" t="s">
        <v>3614</v>
      </c>
      <c r="E3699" s="79">
        <v>80</v>
      </c>
      <c r="F3699" s="80">
        <v>16576</v>
      </c>
    </row>
    <row r="3700" s="59" customFormat="1" ht="23" customHeight="1" spans="1:6">
      <c r="A3700" s="10">
        <v>3698</v>
      </c>
      <c r="B3700" s="60" t="s">
        <v>3137</v>
      </c>
      <c r="C3700" s="60" t="s">
        <v>3270</v>
      </c>
      <c r="D3700" s="60" t="s">
        <v>2401</v>
      </c>
      <c r="E3700" s="79">
        <v>80</v>
      </c>
      <c r="F3700" s="80">
        <v>16534</v>
      </c>
    </row>
    <row r="3701" s="60" customFormat="1" ht="23" customHeight="1" spans="1:6">
      <c r="A3701" s="10">
        <v>3699</v>
      </c>
      <c r="B3701" s="60" t="s">
        <v>3137</v>
      </c>
      <c r="C3701" s="60" t="s">
        <v>971</v>
      </c>
      <c r="D3701" s="158" t="s">
        <v>3615</v>
      </c>
      <c r="E3701" s="79">
        <v>80</v>
      </c>
      <c r="F3701" s="80">
        <v>16618</v>
      </c>
    </row>
    <row r="3702" s="60" customFormat="1" ht="23" customHeight="1" spans="1:6">
      <c r="A3702" s="10">
        <v>3700</v>
      </c>
      <c r="B3702" s="60" t="s">
        <v>3137</v>
      </c>
      <c r="C3702" s="60" t="s">
        <v>3223</v>
      </c>
      <c r="D3702" s="60" t="s">
        <v>3616</v>
      </c>
      <c r="E3702" s="79">
        <v>80</v>
      </c>
      <c r="F3702" s="80">
        <v>16573</v>
      </c>
    </row>
    <row r="3703" s="59" customFormat="1" ht="22" customHeight="1" spans="1:6">
      <c r="A3703" s="10">
        <v>3701</v>
      </c>
      <c r="B3703" s="60" t="s">
        <v>3137</v>
      </c>
      <c r="C3703" s="60" t="s">
        <v>3236</v>
      </c>
      <c r="D3703" s="60" t="s">
        <v>3617</v>
      </c>
      <c r="E3703" s="79">
        <v>80</v>
      </c>
      <c r="F3703" s="80">
        <v>16590</v>
      </c>
    </row>
    <row r="3704" s="59" customFormat="1" ht="22" customHeight="1" spans="1:6">
      <c r="A3704" s="10">
        <v>3702</v>
      </c>
      <c r="B3704" s="60" t="s">
        <v>3137</v>
      </c>
      <c r="C3704" s="60" t="s">
        <v>660</v>
      </c>
      <c r="D3704" s="60" t="s">
        <v>3618</v>
      </c>
      <c r="E3704" s="79">
        <v>80</v>
      </c>
      <c r="F3704" s="80">
        <v>16576</v>
      </c>
    </row>
    <row r="3705" s="59" customFormat="1" ht="22" customHeight="1" spans="1:6">
      <c r="A3705" s="10">
        <v>3703</v>
      </c>
      <c r="B3705" s="60" t="s">
        <v>3137</v>
      </c>
      <c r="C3705" s="60" t="s">
        <v>3159</v>
      </c>
      <c r="D3705" s="60" t="s">
        <v>3619</v>
      </c>
      <c r="E3705" s="79">
        <v>80</v>
      </c>
      <c r="F3705" s="80">
        <v>16633</v>
      </c>
    </row>
    <row r="3706" s="60" customFormat="1" ht="22" customHeight="1" spans="1:6">
      <c r="A3706" s="10">
        <v>3704</v>
      </c>
      <c r="B3706" s="60" t="s">
        <v>3137</v>
      </c>
      <c r="C3706" s="60" t="s">
        <v>3250</v>
      </c>
      <c r="D3706" s="60" t="s">
        <v>3620</v>
      </c>
      <c r="E3706" s="79">
        <v>80</v>
      </c>
      <c r="F3706" s="80">
        <v>16580</v>
      </c>
    </row>
    <row r="3707" s="59" customFormat="1" ht="22" customHeight="1" spans="1:6">
      <c r="A3707" s="10">
        <v>3705</v>
      </c>
      <c r="B3707" s="60" t="s">
        <v>3137</v>
      </c>
      <c r="C3707" s="60" t="s">
        <v>3232</v>
      </c>
      <c r="D3707" s="60" t="s">
        <v>1354</v>
      </c>
      <c r="E3707" s="79">
        <v>80</v>
      </c>
      <c r="F3707" s="80">
        <v>16606</v>
      </c>
    </row>
    <row r="3708" s="60" customFormat="1" ht="22" customHeight="1" spans="1:6">
      <c r="A3708" s="10">
        <v>3706</v>
      </c>
      <c r="B3708" s="60" t="s">
        <v>3137</v>
      </c>
      <c r="C3708" s="60" t="s">
        <v>3232</v>
      </c>
      <c r="D3708" s="60" t="s">
        <v>3621</v>
      </c>
      <c r="E3708" s="79">
        <v>80</v>
      </c>
      <c r="F3708" s="80">
        <v>16627</v>
      </c>
    </row>
    <row r="3709" s="59" customFormat="1" ht="18" customHeight="1" spans="1:6">
      <c r="A3709" s="10">
        <v>3707</v>
      </c>
      <c r="B3709" s="60" t="s">
        <v>3137</v>
      </c>
      <c r="C3709" s="60" t="s">
        <v>3138</v>
      </c>
      <c r="D3709" s="60" t="s">
        <v>3622</v>
      </c>
      <c r="E3709" s="79">
        <v>80</v>
      </c>
      <c r="F3709" s="80">
        <v>16626</v>
      </c>
    </row>
    <row r="3710" s="59" customFormat="1" ht="18" customHeight="1" spans="1:6">
      <c r="A3710" s="10">
        <v>3708</v>
      </c>
      <c r="B3710" s="60" t="s">
        <v>3137</v>
      </c>
      <c r="C3710" s="60" t="s">
        <v>3138</v>
      </c>
      <c r="D3710" s="60" t="s">
        <v>3623</v>
      </c>
      <c r="E3710" s="79">
        <v>80</v>
      </c>
      <c r="F3710" s="80">
        <v>16636</v>
      </c>
    </row>
    <row r="3711" s="59" customFormat="1" ht="25" customHeight="1" spans="1:6">
      <c r="A3711" s="10">
        <v>3709</v>
      </c>
      <c r="B3711" s="60" t="s">
        <v>3137</v>
      </c>
      <c r="C3711" s="60" t="s">
        <v>3270</v>
      </c>
      <c r="D3711" s="60" t="s">
        <v>985</v>
      </c>
      <c r="E3711" s="79">
        <v>80</v>
      </c>
      <c r="F3711" s="80">
        <v>16613</v>
      </c>
    </row>
    <row r="3712" s="59" customFormat="1" ht="25" customHeight="1" spans="1:6">
      <c r="A3712" s="10">
        <v>3710</v>
      </c>
      <c r="B3712" s="60" t="s">
        <v>3137</v>
      </c>
      <c r="C3712" s="60" t="s">
        <v>3159</v>
      </c>
      <c r="D3712" s="60" t="s">
        <v>3624</v>
      </c>
      <c r="E3712" s="79">
        <v>80</v>
      </c>
      <c r="F3712" s="80">
        <v>16652</v>
      </c>
    </row>
    <row r="3713" s="59" customFormat="1" ht="24" customHeight="1" spans="1:6">
      <c r="A3713" s="10">
        <v>3711</v>
      </c>
      <c r="B3713" s="60" t="s">
        <v>3137</v>
      </c>
      <c r="C3713" s="60" t="s">
        <v>660</v>
      </c>
      <c r="D3713" s="60" t="s">
        <v>3625</v>
      </c>
      <c r="E3713" s="79">
        <v>80</v>
      </c>
      <c r="F3713" s="80">
        <v>16616</v>
      </c>
    </row>
    <row r="3714" s="60" customFormat="1" ht="28" customHeight="1" spans="1:6">
      <c r="A3714" s="10">
        <v>3712</v>
      </c>
      <c r="B3714" s="60" t="s">
        <v>3137</v>
      </c>
      <c r="C3714" s="60" t="s">
        <v>3144</v>
      </c>
      <c r="D3714" s="60" t="s">
        <v>3626</v>
      </c>
      <c r="E3714" s="79">
        <v>80</v>
      </c>
      <c r="F3714" s="80">
        <v>16416</v>
      </c>
    </row>
    <row r="3715" s="59" customFormat="1" ht="25" customHeight="1" spans="1:6">
      <c r="A3715" s="10">
        <v>3713</v>
      </c>
      <c r="B3715" s="60" t="s">
        <v>3137</v>
      </c>
      <c r="C3715" s="60" t="s">
        <v>3144</v>
      </c>
      <c r="D3715" s="60" t="s">
        <v>3627</v>
      </c>
      <c r="E3715" s="79">
        <v>80</v>
      </c>
      <c r="F3715" s="80">
        <v>16386</v>
      </c>
    </row>
    <row r="3716" s="60" customFormat="1" ht="18" customHeight="1" spans="1:6">
      <c r="A3716" s="10">
        <v>3714</v>
      </c>
      <c r="B3716" s="60" t="s">
        <v>3137</v>
      </c>
      <c r="C3716" s="60" t="s">
        <v>971</v>
      </c>
      <c r="D3716" s="60" t="s">
        <v>3628</v>
      </c>
      <c r="E3716" s="79">
        <v>80</v>
      </c>
      <c r="F3716" s="80">
        <v>16659</v>
      </c>
    </row>
    <row r="3717" s="59" customFormat="1" ht="18" customHeight="1" spans="1:6">
      <c r="A3717" s="10">
        <v>3715</v>
      </c>
      <c r="B3717" s="60" t="s">
        <v>3137</v>
      </c>
      <c r="C3717" s="60" t="s">
        <v>971</v>
      </c>
      <c r="D3717" s="60" t="s">
        <v>3629</v>
      </c>
      <c r="E3717" s="79">
        <v>80</v>
      </c>
      <c r="F3717" s="80">
        <v>16623</v>
      </c>
    </row>
    <row r="3718" s="59" customFormat="1" ht="18" customHeight="1" spans="1:6">
      <c r="A3718" s="10">
        <v>3716</v>
      </c>
      <c r="B3718" s="60" t="s">
        <v>3137</v>
      </c>
      <c r="C3718" s="60" t="s">
        <v>3232</v>
      </c>
      <c r="D3718" s="60" t="s">
        <v>3630</v>
      </c>
      <c r="E3718" s="79">
        <v>80</v>
      </c>
      <c r="F3718" s="80">
        <v>16661</v>
      </c>
    </row>
    <row r="3719" s="59" customFormat="1" ht="19" customHeight="1" spans="1:6">
      <c r="A3719" s="10">
        <v>3717</v>
      </c>
      <c r="B3719" s="60" t="s">
        <v>3137</v>
      </c>
      <c r="C3719" s="60" t="s">
        <v>3232</v>
      </c>
      <c r="D3719" s="60" t="s">
        <v>3631</v>
      </c>
      <c r="E3719" s="79">
        <v>80</v>
      </c>
      <c r="F3719" s="80">
        <v>16667</v>
      </c>
    </row>
    <row r="3720" s="59" customFormat="1" ht="25" customHeight="1" spans="1:6">
      <c r="A3720" s="10">
        <v>3718</v>
      </c>
      <c r="B3720" s="60" t="s">
        <v>3137</v>
      </c>
      <c r="C3720" s="60" t="s">
        <v>3232</v>
      </c>
      <c r="D3720" s="60" t="s">
        <v>3632</v>
      </c>
      <c r="E3720" s="79">
        <v>80</v>
      </c>
      <c r="F3720" s="80">
        <v>16655</v>
      </c>
    </row>
    <row r="3721" s="60" customFormat="1" ht="21" customHeight="1" spans="1:6">
      <c r="A3721" s="10">
        <v>3719</v>
      </c>
      <c r="B3721" s="60" t="s">
        <v>3137</v>
      </c>
      <c r="C3721" s="60" t="s">
        <v>3144</v>
      </c>
      <c r="D3721" s="60" t="s">
        <v>3633</v>
      </c>
      <c r="E3721" s="79">
        <v>80</v>
      </c>
      <c r="F3721" s="80">
        <v>16666</v>
      </c>
    </row>
    <row r="3722" s="60" customFormat="1" ht="27" customHeight="1" spans="1:6">
      <c r="A3722" s="10">
        <v>3720</v>
      </c>
      <c r="B3722" s="60" t="s">
        <v>3137</v>
      </c>
      <c r="C3722" s="60" t="s">
        <v>3223</v>
      </c>
      <c r="D3722" s="60" t="s">
        <v>3634</v>
      </c>
      <c r="E3722" s="79">
        <v>80</v>
      </c>
      <c r="F3722" s="80">
        <v>16673</v>
      </c>
    </row>
    <row r="3723" s="59" customFormat="1" ht="26" customHeight="1" spans="1:6">
      <c r="A3723" s="10">
        <v>3721</v>
      </c>
      <c r="B3723" s="60" t="s">
        <v>3137</v>
      </c>
      <c r="C3723" s="60" t="s">
        <v>3250</v>
      </c>
      <c r="D3723" s="60" t="s">
        <v>3635</v>
      </c>
      <c r="E3723" s="79">
        <v>80</v>
      </c>
      <c r="F3723" s="80">
        <v>16676</v>
      </c>
    </row>
    <row r="3724" s="59" customFormat="1" ht="26" customHeight="1" spans="1:6">
      <c r="A3724" s="10">
        <v>3722</v>
      </c>
      <c r="B3724" s="60" t="s">
        <v>3137</v>
      </c>
      <c r="C3724" s="60" t="s">
        <v>3250</v>
      </c>
      <c r="D3724" s="60" t="s">
        <v>3636</v>
      </c>
      <c r="E3724" s="79">
        <v>80</v>
      </c>
      <c r="F3724" s="80">
        <v>16641</v>
      </c>
    </row>
    <row r="3725" s="59" customFormat="1" ht="25" customHeight="1" spans="1:6">
      <c r="A3725" s="10">
        <v>3723</v>
      </c>
      <c r="B3725" s="60" t="s">
        <v>3137</v>
      </c>
      <c r="C3725" s="60" t="s">
        <v>3144</v>
      </c>
      <c r="D3725" s="60" t="s">
        <v>3637</v>
      </c>
      <c r="E3725" s="79">
        <v>80</v>
      </c>
      <c r="F3725" s="80">
        <v>16699</v>
      </c>
    </row>
    <row r="3726" s="59" customFormat="1" ht="25" customHeight="1" spans="1:6">
      <c r="A3726" s="10">
        <v>3724</v>
      </c>
      <c r="B3726" s="60" t="s">
        <v>3137</v>
      </c>
      <c r="C3726" s="60" t="s">
        <v>3236</v>
      </c>
      <c r="D3726" s="60" t="s">
        <v>2542</v>
      </c>
      <c r="E3726" s="79">
        <v>80</v>
      </c>
      <c r="F3726" s="80">
        <v>16459</v>
      </c>
    </row>
    <row r="3727" s="59" customFormat="1" ht="25" customHeight="1" spans="1:6">
      <c r="A3727" s="10">
        <v>3725</v>
      </c>
      <c r="B3727" s="60" t="s">
        <v>3137</v>
      </c>
      <c r="C3727" s="60" t="s">
        <v>3232</v>
      </c>
      <c r="D3727" s="60" t="s">
        <v>3638</v>
      </c>
      <c r="E3727" s="79">
        <v>80</v>
      </c>
      <c r="F3727" s="80">
        <v>16642</v>
      </c>
    </row>
    <row r="3728" s="60" customFormat="1" ht="25" customHeight="1" spans="1:6">
      <c r="A3728" s="10">
        <v>3726</v>
      </c>
      <c r="B3728" s="60" t="s">
        <v>3137</v>
      </c>
      <c r="C3728" s="60" t="s">
        <v>3159</v>
      </c>
      <c r="D3728" s="60" t="s">
        <v>3639</v>
      </c>
      <c r="E3728" s="79">
        <v>80</v>
      </c>
      <c r="F3728" s="80">
        <v>16703</v>
      </c>
    </row>
    <row r="3729" s="59" customFormat="1" ht="25" customHeight="1" spans="1:6">
      <c r="A3729" s="10">
        <v>3727</v>
      </c>
      <c r="B3729" s="60" t="s">
        <v>3137</v>
      </c>
      <c r="C3729" s="60" t="s">
        <v>971</v>
      </c>
      <c r="D3729" s="60" t="s">
        <v>3640</v>
      </c>
      <c r="E3729" s="79">
        <v>80</v>
      </c>
      <c r="F3729" s="80">
        <v>16665</v>
      </c>
    </row>
    <row r="3730" s="60" customFormat="1" ht="25" customHeight="1" spans="1:6">
      <c r="A3730" s="10">
        <v>3728</v>
      </c>
      <c r="B3730" s="60" t="s">
        <v>3137</v>
      </c>
      <c r="C3730" s="60" t="s">
        <v>971</v>
      </c>
      <c r="D3730" s="60" t="s">
        <v>3641</v>
      </c>
      <c r="E3730" s="79">
        <v>80</v>
      </c>
      <c r="F3730" s="80">
        <v>16506</v>
      </c>
    </row>
    <row r="3731" s="59" customFormat="1" ht="25" customHeight="1" spans="1:6">
      <c r="A3731" s="10">
        <v>3729</v>
      </c>
      <c r="B3731" s="60" t="s">
        <v>3137</v>
      </c>
      <c r="C3731" s="60" t="s">
        <v>3264</v>
      </c>
      <c r="D3731" s="60" t="s">
        <v>1358</v>
      </c>
      <c r="E3731" s="79">
        <v>80</v>
      </c>
      <c r="F3731" s="80">
        <v>16686</v>
      </c>
    </row>
    <row r="3732" s="59" customFormat="1" ht="25" customHeight="1" spans="1:6">
      <c r="A3732" s="10">
        <v>3730</v>
      </c>
      <c r="B3732" s="60" t="s">
        <v>3137</v>
      </c>
      <c r="C3732" s="60" t="s">
        <v>3270</v>
      </c>
      <c r="D3732" s="60" t="s">
        <v>3642</v>
      </c>
      <c r="E3732" s="79">
        <v>80</v>
      </c>
      <c r="F3732" s="80">
        <v>16722</v>
      </c>
    </row>
    <row r="3733" s="59" customFormat="1" ht="25" customHeight="1" spans="1:6">
      <c r="A3733" s="10">
        <v>3731</v>
      </c>
      <c r="B3733" s="60" t="s">
        <v>3137</v>
      </c>
      <c r="C3733" s="60" t="s">
        <v>971</v>
      </c>
      <c r="D3733" s="60" t="s">
        <v>3643</v>
      </c>
      <c r="E3733" s="79">
        <v>80</v>
      </c>
      <c r="F3733" s="80">
        <v>16684</v>
      </c>
    </row>
    <row r="3734" s="59" customFormat="1" ht="24" customHeight="1" spans="1:6">
      <c r="A3734" s="10">
        <v>3732</v>
      </c>
      <c r="B3734" s="60" t="s">
        <v>3137</v>
      </c>
      <c r="C3734" s="60" t="s">
        <v>3236</v>
      </c>
      <c r="D3734" s="60" t="s">
        <v>3644</v>
      </c>
      <c r="E3734" s="79">
        <v>80</v>
      </c>
      <c r="F3734" s="80">
        <v>16709</v>
      </c>
    </row>
    <row r="3735" s="60" customFormat="1" ht="28" customHeight="1" spans="1:6">
      <c r="A3735" s="10">
        <v>3733</v>
      </c>
      <c r="B3735" s="60" t="s">
        <v>3137</v>
      </c>
      <c r="C3735" s="60" t="s">
        <v>660</v>
      </c>
      <c r="D3735" s="60" t="s">
        <v>3645</v>
      </c>
      <c r="E3735" s="79">
        <v>80</v>
      </c>
      <c r="F3735" s="80">
        <v>16722</v>
      </c>
    </row>
    <row r="3736" s="60" customFormat="1" ht="25" customHeight="1" spans="1:6">
      <c r="A3736" s="10">
        <v>3734</v>
      </c>
      <c r="B3736" s="60" t="s">
        <v>3137</v>
      </c>
      <c r="C3736" s="60" t="s">
        <v>3165</v>
      </c>
      <c r="D3736" s="60" t="s">
        <v>3646</v>
      </c>
      <c r="E3736" s="79">
        <v>80</v>
      </c>
      <c r="F3736" s="80">
        <v>16652</v>
      </c>
    </row>
    <row r="3737" s="60" customFormat="1" ht="25" customHeight="1" spans="1:6">
      <c r="A3737" s="10">
        <v>3735</v>
      </c>
      <c r="B3737" s="60" t="s">
        <v>3137</v>
      </c>
      <c r="C3737" s="60" t="s">
        <v>3165</v>
      </c>
      <c r="D3737" s="60" t="s">
        <v>3647</v>
      </c>
      <c r="E3737" s="79">
        <v>80</v>
      </c>
      <c r="F3737" s="80">
        <v>16720</v>
      </c>
    </row>
    <row r="3738" s="60" customFormat="1" ht="25" customHeight="1" spans="1:6">
      <c r="A3738" s="10">
        <v>3736</v>
      </c>
      <c r="B3738" s="60" t="s">
        <v>3137</v>
      </c>
      <c r="C3738" s="60" t="s">
        <v>3165</v>
      </c>
      <c r="D3738" s="60" t="s">
        <v>3648</v>
      </c>
      <c r="E3738" s="79">
        <v>80</v>
      </c>
      <c r="F3738" s="80">
        <v>16198</v>
      </c>
    </row>
    <row r="3739" s="60" customFormat="1" ht="25" customHeight="1" spans="1:6">
      <c r="A3739" s="10">
        <v>3737</v>
      </c>
      <c r="B3739" s="60" t="s">
        <v>3137</v>
      </c>
      <c r="C3739" s="60" t="s">
        <v>3270</v>
      </c>
      <c r="D3739" s="60" t="s">
        <v>3649</v>
      </c>
      <c r="E3739" s="79">
        <v>80</v>
      </c>
      <c r="F3739" s="80">
        <v>16738</v>
      </c>
    </row>
    <row r="3740" s="60" customFormat="1" ht="25" customHeight="1" spans="1:6">
      <c r="A3740" s="10">
        <v>3738</v>
      </c>
      <c r="B3740" s="60" t="s">
        <v>3137</v>
      </c>
      <c r="C3740" s="60" t="s">
        <v>660</v>
      </c>
      <c r="D3740" s="60" t="s">
        <v>3650</v>
      </c>
      <c r="E3740" s="79">
        <v>80</v>
      </c>
      <c r="F3740" s="80">
        <v>16743</v>
      </c>
    </row>
    <row r="3741" s="60" customFormat="1" ht="25" customHeight="1" spans="1:6">
      <c r="A3741" s="10">
        <v>3739</v>
      </c>
      <c r="B3741" s="60" t="s">
        <v>3137</v>
      </c>
      <c r="C3741" s="60" t="s">
        <v>3159</v>
      </c>
      <c r="D3741" s="60" t="s">
        <v>3651</v>
      </c>
      <c r="E3741" s="79">
        <v>80</v>
      </c>
      <c r="F3741" s="80">
        <v>16727</v>
      </c>
    </row>
    <row r="3742" s="60" customFormat="1" ht="25" customHeight="1" spans="1:6">
      <c r="A3742" s="10">
        <v>3740</v>
      </c>
      <c r="B3742" s="60" t="s">
        <v>3137</v>
      </c>
      <c r="C3742" s="60" t="s">
        <v>3270</v>
      </c>
      <c r="D3742" s="60" t="s">
        <v>3652</v>
      </c>
      <c r="E3742" s="79">
        <v>80</v>
      </c>
      <c r="F3742" s="80">
        <v>16697</v>
      </c>
    </row>
    <row r="3743" s="60" customFormat="1" ht="25" customHeight="1" spans="1:6">
      <c r="A3743" s="10">
        <v>3741</v>
      </c>
      <c r="B3743" s="60" t="s">
        <v>3137</v>
      </c>
      <c r="C3743" s="60" t="s">
        <v>3159</v>
      </c>
      <c r="D3743" s="60" t="s">
        <v>3653</v>
      </c>
      <c r="E3743" s="79">
        <v>80</v>
      </c>
      <c r="F3743" s="80">
        <v>16682</v>
      </c>
    </row>
    <row r="3744" s="60" customFormat="1" ht="25" customHeight="1" spans="1:6">
      <c r="A3744" s="10">
        <v>3742</v>
      </c>
      <c r="B3744" s="60" t="s">
        <v>3137</v>
      </c>
      <c r="C3744" s="60" t="s">
        <v>3159</v>
      </c>
      <c r="D3744" s="60" t="s">
        <v>3654</v>
      </c>
      <c r="E3744" s="79">
        <v>80</v>
      </c>
      <c r="F3744" s="80">
        <v>16747</v>
      </c>
    </row>
    <row r="3745" s="60" customFormat="1" ht="22" customHeight="1" spans="1:6">
      <c r="A3745" s="10">
        <v>3743</v>
      </c>
      <c r="B3745" s="60" t="s">
        <v>3137</v>
      </c>
      <c r="C3745" s="60" t="s">
        <v>3159</v>
      </c>
      <c r="D3745" s="60" t="s">
        <v>3655</v>
      </c>
      <c r="E3745" s="79">
        <v>80</v>
      </c>
      <c r="F3745" s="80">
        <v>16742</v>
      </c>
    </row>
    <row r="3746" s="58" customFormat="1" ht="22" customHeight="1" spans="1:6">
      <c r="A3746" s="10">
        <v>3744</v>
      </c>
      <c r="B3746" s="58" t="s">
        <v>3137</v>
      </c>
      <c r="C3746" s="58" t="s">
        <v>3165</v>
      </c>
      <c r="D3746" s="58" t="s">
        <v>3656</v>
      </c>
      <c r="E3746" s="79">
        <v>80</v>
      </c>
      <c r="F3746" s="80">
        <v>16753</v>
      </c>
    </row>
    <row r="3747" s="58" customFormat="1" ht="22" customHeight="1" spans="1:6">
      <c r="A3747" s="10">
        <v>3745</v>
      </c>
      <c r="B3747" s="58" t="s">
        <v>3137</v>
      </c>
      <c r="C3747" s="58" t="s">
        <v>3144</v>
      </c>
      <c r="D3747" s="58" t="s">
        <v>3657</v>
      </c>
      <c r="E3747" s="79">
        <v>80</v>
      </c>
      <c r="F3747" s="80">
        <v>16733</v>
      </c>
    </row>
    <row r="3748" s="58" customFormat="1" ht="22" customHeight="1" spans="1:6">
      <c r="A3748" s="10">
        <v>3746</v>
      </c>
      <c r="B3748" s="58" t="s">
        <v>3137</v>
      </c>
      <c r="C3748" s="58" t="s">
        <v>971</v>
      </c>
      <c r="D3748" s="58" t="s">
        <v>3658</v>
      </c>
      <c r="E3748" s="79">
        <v>80</v>
      </c>
      <c r="F3748" s="80">
        <v>16695</v>
      </c>
    </row>
    <row r="3749" s="58" customFormat="1" ht="22" customHeight="1" spans="1:6">
      <c r="A3749" s="10">
        <v>3747</v>
      </c>
      <c r="B3749" s="58" t="s">
        <v>3137</v>
      </c>
      <c r="C3749" s="58" t="s">
        <v>971</v>
      </c>
      <c r="D3749" s="58" t="s">
        <v>3659</v>
      </c>
      <c r="E3749" s="79">
        <v>80</v>
      </c>
      <c r="F3749" s="80">
        <v>16799</v>
      </c>
    </row>
    <row r="3750" s="58" customFormat="1" ht="22" customHeight="1" spans="1:6">
      <c r="A3750" s="10">
        <v>3748</v>
      </c>
      <c r="B3750" s="58" t="s">
        <v>3137</v>
      </c>
      <c r="C3750" s="58" t="s">
        <v>971</v>
      </c>
      <c r="D3750" s="58" t="s">
        <v>3660</v>
      </c>
      <c r="E3750" s="79">
        <v>80</v>
      </c>
      <c r="F3750" s="80">
        <v>16759</v>
      </c>
    </row>
    <row r="3751" s="58" customFormat="1" ht="22" customHeight="1" spans="1:6">
      <c r="A3751" s="10">
        <v>3749</v>
      </c>
      <c r="B3751" s="58" t="s">
        <v>3137</v>
      </c>
      <c r="C3751" s="58" t="s">
        <v>971</v>
      </c>
      <c r="D3751" s="58" t="s">
        <v>3661</v>
      </c>
      <c r="E3751" s="79">
        <v>80</v>
      </c>
      <c r="F3751" s="80">
        <v>16707</v>
      </c>
    </row>
    <row r="3752" s="58" customFormat="1" ht="22" customHeight="1" spans="1:6">
      <c r="A3752" s="10">
        <v>3750</v>
      </c>
      <c r="B3752" s="58" t="s">
        <v>3137</v>
      </c>
      <c r="C3752" s="58" t="s">
        <v>971</v>
      </c>
      <c r="D3752" s="58" t="s">
        <v>3662</v>
      </c>
      <c r="E3752" s="79">
        <v>80</v>
      </c>
      <c r="F3752" s="80">
        <v>14353</v>
      </c>
    </row>
    <row r="3753" s="58" customFormat="1" ht="22" customHeight="1" spans="1:6">
      <c r="A3753" s="10">
        <v>3751</v>
      </c>
      <c r="B3753" s="58" t="s">
        <v>3137</v>
      </c>
      <c r="C3753" s="58" t="s">
        <v>3138</v>
      </c>
      <c r="D3753" s="58" t="s">
        <v>3663</v>
      </c>
      <c r="E3753" s="79">
        <v>80</v>
      </c>
      <c r="F3753" s="80">
        <v>16772</v>
      </c>
    </row>
    <row r="3754" s="58" customFormat="1" ht="22" customHeight="1" spans="1:6">
      <c r="A3754" s="10">
        <v>3752</v>
      </c>
      <c r="B3754" s="58" t="s">
        <v>3137</v>
      </c>
      <c r="C3754" s="58" t="s">
        <v>3138</v>
      </c>
      <c r="D3754" s="58" t="s">
        <v>3664</v>
      </c>
      <c r="E3754" s="79">
        <v>80</v>
      </c>
      <c r="F3754" s="80">
        <v>16774</v>
      </c>
    </row>
    <row r="3755" s="58" customFormat="1" ht="22" customHeight="1" spans="1:6">
      <c r="A3755" s="10">
        <v>3753</v>
      </c>
      <c r="B3755" s="58" t="s">
        <v>3137</v>
      </c>
      <c r="C3755" s="58" t="s">
        <v>3232</v>
      </c>
      <c r="D3755" s="58" t="s">
        <v>867</v>
      </c>
      <c r="E3755" s="79">
        <v>80</v>
      </c>
      <c r="F3755" s="80">
        <v>16749</v>
      </c>
    </row>
    <row r="3756" s="58" customFormat="1" ht="22" customHeight="1" spans="1:6">
      <c r="A3756" s="10">
        <v>3754</v>
      </c>
      <c r="B3756" s="58" t="s">
        <v>3137</v>
      </c>
      <c r="C3756" s="58" t="s">
        <v>3264</v>
      </c>
      <c r="D3756" s="58" t="s">
        <v>3665</v>
      </c>
      <c r="E3756" s="79">
        <v>80</v>
      </c>
      <c r="F3756" s="80">
        <v>16750</v>
      </c>
    </row>
    <row r="3757" s="58" customFormat="1" ht="22" customHeight="1" spans="1:6">
      <c r="A3757" s="10">
        <v>3755</v>
      </c>
      <c r="B3757" s="58" t="s">
        <v>3137</v>
      </c>
      <c r="C3757" s="58" t="s">
        <v>3264</v>
      </c>
      <c r="D3757" s="58" t="s">
        <v>3666</v>
      </c>
      <c r="E3757" s="79">
        <v>80</v>
      </c>
      <c r="F3757" s="80">
        <v>16762</v>
      </c>
    </row>
    <row r="3758" s="58" customFormat="1" ht="22" customHeight="1" spans="1:6">
      <c r="A3758" s="10">
        <v>3756</v>
      </c>
      <c r="B3758" s="58" t="s">
        <v>3137</v>
      </c>
      <c r="C3758" s="58" t="s">
        <v>3264</v>
      </c>
      <c r="D3758" s="58" t="s">
        <v>3667</v>
      </c>
      <c r="E3758" s="79">
        <v>80</v>
      </c>
      <c r="F3758" s="80">
        <v>16789</v>
      </c>
    </row>
    <row r="3759" s="58" customFormat="1" ht="22" customHeight="1" spans="1:6">
      <c r="A3759" s="10">
        <v>3757</v>
      </c>
      <c r="B3759" s="58" t="s">
        <v>3137</v>
      </c>
      <c r="C3759" s="58" t="s">
        <v>3270</v>
      </c>
      <c r="D3759" s="58" t="s">
        <v>3668</v>
      </c>
      <c r="E3759" s="79">
        <v>80</v>
      </c>
      <c r="F3759" s="80">
        <v>16761</v>
      </c>
    </row>
    <row r="3760" s="58" customFormat="1" ht="22" customHeight="1" spans="1:6">
      <c r="A3760" s="10">
        <v>3758</v>
      </c>
      <c r="B3760" s="58" t="s">
        <v>3137</v>
      </c>
      <c r="C3760" s="58" t="s">
        <v>3270</v>
      </c>
      <c r="D3760" s="58" t="s">
        <v>3669</v>
      </c>
      <c r="E3760" s="79">
        <v>80</v>
      </c>
      <c r="F3760" s="80">
        <v>16776</v>
      </c>
    </row>
    <row r="3761" s="58" customFormat="1" ht="22" customHeight="1" spans="1:6">
      <c r="A3761" s="10">
        <v>3759</v>
      </c>
      <c r="B3761" s="58" t="s">
        <v>3137</v>
      </c>
      <c r="C3761" s="58" t="s">
        <v>3270</v>
      </c>
      <c r="D3761" s="58" t="s">
        <v>3670</v>
      </c>
      <c r="E3761" s="79">
        <v>80</v>
      </c>
      <c r="F3761" s="80">
        <v>16792</v>
      </c>
    </row>
    <row r="3762" s="58" customFormat="1" ht="22" customHeight="1" spans="1:6">
      <c r="A3762" s="10">
        <v>3760</v>
      </c>
      <c r="B3762" s="58" t="s">
        <v>3137</v>
      </c>
      <c r="C3762" s="58" t="s">
        <v>3270</v>
      </c>
      <c r="D3762" s="58" t="s">
        <v>3671</v>
      </c>
      <c r="E3762" s="79">
        <v>80</v>
      </c>
      <c r="F3762" s="80">
        <v>16798</v>
      </c>
    </row>
    <row r="3763" s="58" customFormat="1" ht="22" customHeight="1" spans="1:6">
      <c r="A3763" s="10">
        <v>3761</v>
      </c>
      <c r="B3763" s="58" t="s">
        <v>3137</v>
      </c>
      <c r="C3763" s="58" t="s">
        <v>3270</v>
      </c>
      <c r="D3763" s="58" t="s">
        <v>3672</v>
      </c>
      <c r="E3763" s="79">
        <v>80</v>
      </c>
      <c r="F3763" s="80">
        <v>16793</v>
      </c>
    </row>
    <row r="3764" s="58" customFormat="1" ht="22" customHeight="1" spans="1:6">
      <c r="A3764" s="10">
        <v>3762</v>
      </c>
      <c r="B3764" s="58" t="s">
        <v>3137</v>
      </c>
      <c r="C3764" s="58" t="s">
        <v>3250</v>
      </c>
      <c r="D3764" s="58" t="s">
        <v>3673</v>
      </c>
      <c r="E3764" s="79">
        <v>80</v>
      </c>
      <c r="F3764" s="80">
        <v>14133</v>
      </c>
    </row>
    <row r="3765" s="58" customFormat="1" ht="22" customHeight="1" spans="1:6">
      <c r="A3765" s="10">
        <v>3763</v>
      </c>
      <c r="B3765" s="58" t="s">
        <v>3137</v>
      </c>
      <c r="C3765" s="58" t="s">
        <v>3159</v>
      </c>
      <c r="D3765" s="58" t="s">
        <v>3674</v>
      </c>
      <c r="E3765" s="79">
        <v>80</v>
      </c>
      <c r="F3765" s="80">
        <v>16773</v>
      </c>
    </row>
    <row r="3766" s="58" customFormat="1" ht="22" customHeight="1" spans="1:6">
      <c r="A3766" s="10">
        <v>3764</v>
      </c>
      <c r="B3766" s="58" t="s">
        <v>3137</v>
      </c>
      <c r="C3766" s="58" t="s">
        <v>3270</v>
      </c>
      <c r="D3766" s="58" t="s">
        <v>3675</v>
      </c>
      <c r="E3766" s="79">
        <v>80</v>
      </c>
      <c r="F3766" s="80">
        <v>16712</v>
      </c>
    </row>
    <row r="3767" s="58" customFormat="1" ht="22" customHeight="1" spans="1:6">
      <c r="A3767" s="10">
        <v>3765</v>
      </c>
      <c r="B3767" s="58" t="s">
        <v>3137</v>
      </c>
      <c r="C3767" s="58" t="s">
        <v>3165</v>
      </c>
      <c r="D3767" s="58" t="s">
        <v>3676</v>
      </c>
      <c r="E3767" s="79">
        <v>80</v>
      </c>
      <c r="F3767" s="80">
        <v>16623</v>
      </c>
    </row>
    <row r="3768" s="58" customFormat="1" ht="22" customHeight="1" spans="1:6">
      <c r="A3768" s="10">
        <v>3766</v>
      </c>
      <c r="B3768" s="58" t="s">
        <v>3137</v>
      </c>
      <c r="C3768" s="58" t="s">
        <v>3165</v>
      </c>
      <c r="D3768" s="58" t="s">
        <v>3677</v>
      </c>
      <c r="E3768" s="79">
        <v>80</v>
      </c>
      <c r="F3768" s="80">
        <v>16721</v>
      </c>
    </row>
    <row r="3769" s="58" customFormat="1" ht="24" customHeight="1" spans="1:6">
      <c r="A3769" s="10">
        <v>3767</v>
      </c>
      <c r="B3769" s="166" t="s">
        <v>3137</v>
      </c>
      <c r="C3769" s="166" t="s">
        <v>3270</v>
      </c>
      <c r="D3769" s="166" t="s">
        <v>3678</v>
      </c>
      <c r="E3769" s="79">
        <v>80</v>
      </c>
      <c r="F3769" s="80">
        <v>16738</v>
      </c>
    </row>
    <row r="3770" s="58" customFormat="1" ht="25" customHeight="1" spans="1:6">
      <c r="A3770" s="10">
        <v>3768</v>
      </c>
      <c r="B3770" s="166" t="s">
        <v>3137</v>
      </c>
      <c r="C3770" s="58" t="s">
        <v>3144</v>
      </c>
      <c r="D3770" s="58" t="s">
        <v>3679</v>
      </c>
      <c r="E3770" s="79">
        <v>80</v>
      </c>
      <c r="F3770" s="80">
        <v>16768</v>
      </c>
    </row>
    <row r="3771" s="58" customFormat="1" ht="25" customHeight="1" spans="1:6">
      <c r="A3771" s="10">
        <v>3769</v>
      </c>
      <c r="B3771" s="166" t="s">
        <v>3137</v>
      </c>
      <c r="C3771" s="58" t="s">
        <v>3144</v>
      </c>
      <c r="D3771" s="58" t="s">
        <v>3680</v>
      </c>
      <c r="E3771" s="79">
        <v>80</v>
      </c>
      <c r="F3771" s="80">
        <v>16813</v>
      </c>
    </row>
    <row r="3772" s="58" customFormat="1" ht="25" customHeight="1" spans="1:6">
      <c r="A3772" s="10">
        <v>3770</v>
      </c>
      <c r="B3772" s="166" t="s">
        <v>3137</v>
      </c>
      <c r="C3772" s="58" t="s">
        <v>3144</v>
      </c>
      <c r="D3772" s="58" t="s">
        <v>3681</v>
      </c>
      <c r="E3772" s="79">
        <v>80</v>
      </c>
      <c r="F3772" s="80">
        <v>16756</v>
      </c>
    </row>
    <row r="3773" s="58" customFormat="1" ht="25" customHeight="1" spans="1:6">
      <c r="A3773" s="10">
        <v>3771</v>
      </c>
      <c r="B3773" s="166" t="s">
        <v>3137</v>
      </c>
      <c r="C3773" s="58" t="s">
        <v>971</v>
      </c>
      <c r="D3773" s="58" t="s">
        <v>3682</v>
      </c>
      <c r="E3773" s="79">
        <v>80</v>
      </c>
      <c r="F3773" s="80">
        <v>16829</v>
      </c>
    </row>
    <row r="3774" s="58" customFormat="1" ht="25" customHeight="1" spans="1:6">
      <c r="A3774" s="10">
        <v>3772</v>
      </c>
      <c r="B3774" s="166" t="s">
        <v>3137</v>
      </c>
      <c r="C3774" s="58" t="s">
        <v>660</v>
      </c>
      <c r="D3774" s="58" t="s">
        <v>3683</v>
      </c>
      <c r="E3774" s="79">
        <v>80</v>
      </c>
      <c r="F3774" s="80">
        <v>16819</v>
      </c>
    </row>
    <row r="3775" s="58" customFormat="1" ht="25" customHeight="1" spans="1:6">
      <c r="A3775" s="10">
        <v>3773</v>
      </c>
      <c r="B3775" s="166" t="s">
        <v>3137</v>
      </c>
      <c r="C3775" s="58" t="s">
        <v>3138</v>
      </c>
      <c r="D3775" s="58" t="s">
        <v>3684</v>
      </c>
      <c r="E3775" s="79">
        <v>80</v>
      </c>
      <c r="F3775" s="80">
        <v>16825</v>
      </c>
    </row>
    <row r="3776" s="58" customFormat="1" ht="25" customHeight="1" spans="1:6">
      <c r="A3776" s="10">
        <v>3774</v>
      </c>
      <c r="B3776" s="166" t="s">
        <v>3137</v>
      </c>
      <c r="C3776" s="58" t="s">
        <v>3264</v>
      </c>
      <c r="D3776" s="58" t="s">
        <v>3685</v>
      </c>
      <c r="E3776" s="79">
        <v>80</v>
      </c>
      <c r="F3776" s="80">
        <v>16829</v>
      </c>
    </row>
    <row r="3777" s="58" customFormat="1" ht="25" customHeight="1" spans="1:6">
      <c r="A3777" s="10">
        <v>3775</v>
      </c>
      <c r="B3777" s="166" t="s">
        <v>3137</v>
      </c>
      <c r="C3777" s="58" t="s">
        <v>971</v>
      </c>
      <c r="D3777" s="58" t="s">
        <v>3686</v>
      </c>
      <c r="E3777" s="79">
        <v>80</v>
      </c>
      <c r="F3777" s="80">
        <v>16811</v>
      </c>
    </row>
    <row r="3778" s="58" customFormat="1" ht="24" customHeight="1" spans="1:6">
      <c r="A3778" s="10">
        <v>3776</v>
      </c>
      <c r="B3778" s="166" t="s">
        <v>3137</v>
      </c>
      <c r="C3778" s="166" t="s">
        <v>3264</v>
      </c>
      <c r="D3778" s="166" t="s">
        <v>3687</v>
      </c>
      <c r="E3778" s="79">
        <v>80</v>
      </c>
      <c r="F3778" s="80">
        <v>16809</v>
      </c>
    </row>
    <row r="3779" s="58" customFormat="1" ht="25" customHeight="1" spans="1:6">
      <c r="A3779" s="10">
        <v>3777</v>
      </c>
      <c r="B3779" s="166" t="s">
        <v>3137</v>
      </c>
      <c r="C3779" s="58" t="s">
        <v>660</v>
      </c>
      <c r="D3779" s="58" t="s">
        <v>3688</v>
      </c>
      <c r="E3779" s="79">
        <v>80</v>
      </c>
      <c r="F3779" s="80">
        <v>16849</v>
      </c>
    </row>
    <row r="3780" s="58" customFormat="1" ht="24" customHeight="1" spans="1:6">
      <c r="A3780" s="10">
        <v>3778</v>
      </c>
      <c r="B3780" s="166" t="s">
        <v>3137</v>
      </c>
      <c r="C3780" s="166" t="s">
        <v>3165</v>
      </c>
      <c r="D3780" s="166" t="s">
        <v>3689</v>
      </c>
      <c r="E3780" s="79">
        <v>80</v>
      </c>
      <c r="F3780" s="80">
        <v>16398</v>
      </c>
    </row>
    <row r="3781" s="58" customFormat="1" ht="25" customHeight="1" spans="1:6">
      <c r="A3781" s="10">
        <v>3779</v>
      </c>
      <c r="B3781" s="166" t="s">
        <v>3137</v>
      </c>
      <c r="C3781" s="58" t="s">
        <v>660</v>
      </c>
      <c r="D3781" s="58" t="s">
        <v>3690</v>
      </c>
      <c r="E3781" s="79">
        <v>80</v>
      </c>
      <c r="F3781" s="80">
        <v>16806</v>
      </c>
    </row>
    <row r="3782" s="58" customFormat="1" ht="25" customHeight="1" spans="1:6">
      <c r="A3782" s="10">
        <v>3780</v>
      </c>
      <c r="B3782" s="166" t="s">
        <v>3137</v>
      </c>
      <c r="C3782" s="58" t="s">
        <v>971</v>
      </c>
      <c r="D3782" s="58" t="s">
        <v>406</v>
      </c>
      <c r="E3782" s="79">
        <v>80</v>
      </c>
      <c r="F3782" s="80">
        <v>16141</v>
      </c>
    </row>
    <row r="3783" s="58" customFormat="1" ht="25" customHeight="1" spans="1:6">
      <c r="A3783" s="10">
        <v>3781</v>
      </c>
      <c r="B3783" s="166" t="s">
        <v>3137</v>
      </c>
      <c r="C3783" s="58" t="s">
        <v>971</v>
      </c>
      <c r="D3783" s="58" t="s">
        <v>3691</v>
      </c>
      <c r="E3783" s="79">
        <v>80</v>
      </c>
      <c r="F3783" s="80">
        <v>16887</v>
      </c>
    </row>
    <row r="3784" s="60" customFormat="1" ht="21" customHeight="1" spans="1:6">
      <c r="A3784" s="10">
        <v>3782</v>
      </c>
      <c r="B3784" s="166" t="s">
        <v>3137</v>
      </c>
      <c r="C3784" s="60" t="s">
        <v>3159</v>
      </c>
      <c r="D3784" s="60" t="s">
        <v>3692</v>
      </c>
      <c r="E3784" s="79">
        <v>80</v>
      </c>
      <c r="F3784" s="80">
        <v>16850</v>
      </c>
    </row>
    <row r="3785" s="60" customFormat="1" ht="21" customHeight="1" spans="1:6">
      <c r="A3785" s="10">
        <v>3783</v>
      </c>
      <c r="B3785" s="166" t="s">
        <v>3137</v>
      </c>
      <c r="C3785" s="60" t="s">
        <v>3159</v>
      </c>
      <c r="D3785" s="60" t="s">
        <v>3693</v>
      </c>
      <c r="E3785" s="79">
        <v>80</v>
      </c>
      <c r="F3785" s="80">
        <v>16910</v>
      </c>
    </row>
    <row r="3786" s="60" customFormat="1" ht="21" customHeight="1" spans="1:6">
      <c r="A3786" s="10">
        <v>3784</v>
      </c>
      <c r="B3786" s="166" t="s">
        <v>3137</v>
      </c>
      <c r="C3786" s="60" t="s">
        <v>3159</v>
      </c>
      <c r="D3786" s="60" t="s">
        <v>3694</v>
      </c>
      <c r="E3786" s="79">
        <v>80</v>
      </c>
      <c r="F3786" s="80">
        <v>16900</v>
      </c>
    </row>
    <row r="3787" s="60" customFormat="1" ht="21" customHeight="1" spans="1:6">
      <c r="A3787" s="10">
        <v>3785</v>
      </c>
      <c r="B3787" s="166" t="s">
        <v>3137</v>
      </c>
      <c r="C3787" s="60" t="s">
        <v>971</v>
      </c>
      <c r="D3787" s="60" t="s">
        <v>1096</v>
      </c>
      <c r="E3787" s="79">
        <v>80</v>
      </c>
      <c r="F3787" s="80">
        <v>16910</v>
      </c>
    </row>
    <row r="3788" s="60" customFormat="1" ht="21" customHeight="1" spans="1:6">
      <c r="A3788" s="10">
        <v>3786</v>
      </c>
      <c r="B3788" s="166" t="s">
        <v>3137</v>
      </c>
      <c r="C3788" s="60" t="s">
        <v>971</v>
      </c>
      <c r="D3788" s="60" t="s">
        <v>1366</v>
      </c>
      <c r="E3788" s="79">
        <v>80</v>
      </c>
      <c r="F3788" s="80">
        <v>16743</v>
      </c>
    </row>
    <row r="3789" s="60" customFormat="1" ht="21" customHeight="1" spans="1:6">
      <c r="A3789" s="10">
        <v>3787</v>
      </c>
      <c r="B3789" s="166" t="s">
        <v>3137</v>
      </c>
      <c r="C3789" s="60" t="s">
        <v>660</v>
      </c>
      <c r="D3789" s="60" t="s">
        <v>3695</v>
      </c>
      <c r="E3789" s="79">
        <v>80</v>
      </c>
      <c r="F3789" s="80">
        <v>16870</v>
      </c>
    </row>
    <row r="3790" s="60" customFormat="1" ht="21" customHeight="1" spans="1:6">
      <c r="A3790" s="10">
        <v>3788</v>
      </c>
      <c r="B3790" s="166" t="s">
        <v>3137</v>
      </c>
      <c r="C3790" s="60" t="s">
        <v>3165</v>
      </c>
      <c r="D3790" s="60" t="s">
        <v>3696</v>
      </c>
      <c r="E3790" s="79">
        <v>80</v>
      </c>
      <c r="F3790" s="80">
        <v>13725</v>
      </c>
    </row>
    <row r="3791" s="60" customFormat="1" ht="21" customHeight="1" spans="1:6">
      <c r="A3791" s="10">
        <v>3789</v>
      </c>
      <c r="B3791" s="166" t="s">
        <v>3137</v>
      </c>
      <c r="C3791" s="60" t="s">
        <v>3165</v>
      </c>
      <c r="D3791" s="60" t="s">
        <v>3697</v>
      </c>
      <c r="E3791" s="79">
        <v>80</v>
      </c>
      <c r="F3791" s="80">
        <v>16875</v>
      </c>
    </row>
    <row r="3792" s="60" customFormat="1" ht="21" customHeight="1" spans="1:6">
      <c r="A3792" s="10">
        <v>3790</v>
      </c>
      <c r="B3792" s="166" t="s">
        <v>3137</v>
      </c>
      <c r="C3792" s="60" t="s">
        <v>3165</v>
      </c>
      <c r="D3792" s="60" t="s">
        <v>3698</v>
      </c>
      <c r="E3792" s="79">
        <v>80</v>
      </c>
      <c r="F3792" s="80">
        <v>16912</v>
      </c>
    </row>
    <row r="3793" s="60" customFormat="1" ht="21" customHeight="1" spans="1:6">
      <c r="A3793" s="10">
        <v>3791</v>
      </c>
      <c r="B3793" s="166" t="s">
        <v>3137</v>
      </c>
      <c r="C3793" s="60" t="s">
        <v>3165</v>
      </c>
      <c r="D3793" s="60" t="s">
        <v>3699</v>
      </c>
      <c r="E3793" s="79">
        <v>80</v>
      </c>
      <c r="F3793" s="80">
        <v>16443</v>
      </c>
    </row>
    <row r="3794" s="60" customFormat="1" ht="21" customHeight="1" spans="1:6">
      <c r="A3794" s="10">
        <v>3792</v>
      </c>
      <c r="B3794" s="166" t="s">
        <v>3137</v>
      </c>
      <c r="C3794" s="60" t="s">
        <v>3165</v>
      </c>
      <c r="D3794" s="60" t="s">
        <v>1116</v>
      </c>
      <c r="E3794" s="79">
        <v>80</v>
      </c>
      <c r="F3794" s="80">
        <v>16877</v>
      </c>
    </row>
    <row r="3795" s="60" customFormat="1" ht="21" customHeight="1" spans="1:6">
      <c r="A3795" s="10">
        <v>3793</v>
      </c>
      <c r="B3795" s="166" t="s">
        <v>3137</v>
      </c>
      <c r="C3795" s="60" t="s">
        <v>2797</v>
      </c>
      <c r="D3795" s="60" t="s">
        <v>3700</v>
      </c>
      <c r="E3795" s="79">
        <v>80</v>
      </c>
      <c r="F3795" s="80">
        <v>16850</v>
      </c>
    </row>
    <row r="3796" s="60" customFormat="1" ht="21" customHeight="1" spans="1:6">
      <c r="A3796" s="10">
        <v>3794</v>
      </c>
      <c r="B3796" s="166" t="s">
        <v>3137</v>
      </c>
      <c r="C3796" s="60" t="s">
        <v>3223</v>
      </c>
      <c r="D3796" s="60" t="s">
        <v>3701</v>
      </c>
      <c r="E3796" s="79">
        <v>80</v>
      </c>
      <c r="F3796" s="80">
        <v>16635</v>
      </c>
    </row>
    <row r="3797" s="60" customFormat="1" ht="21" customHeight="1" spans="1:6">
      <c r="A3797" s="10">
        <v>3795</v>
      </c>
      <c r="B3797" s="166" t="s">
        <v>3137</v>
      </c>
      <c r="C3797" s="60" t="s">
        <v>3250</v>
      </c>
      <c r="D3797" s="60" t="s">
        <v>3702</v>
      </c>
      <c r="E3797" s="79">
        <v>80</v>
      </c>
      <c r="F3797" s="80">
        <v>16870</v>
      </c>
    </row>
    <row r="3798" s="60" customFormat="1" ht="21" customHeight="1" spans="1:6">
      <c r="A3798" s="10">
        <v>3796</v>
      </c>
      <c r="B3798" s="166" t="s">
        <v>3137</v>
      </c>
      <c r="C3798" s="60" t="s">
        <v>3270</v>
      </c>
      <c r="D3798" s="60" t="s">
        <v>3703</v>
      </c>
      <c r="E3798" s="79">
        <v>80</v>
      </c>
      <c r="F3798" s="80">
        <v>16896</v>
      </c>
    </row>
    <row r="3799" s="60" customFormat="1" ht="21" customHeight="1" spans="1:6">
      <c r="A3799" s="10">
        <v>3797</v>
      </c>
      <c r="B3799" s="166" t="s">
        <v>3137</v>
      </c>
      <c r="C3799" s="60" t="s">
        <v>3159</v>
      </c>
      <c r="D3799" s="60" t="s">
        <v>3704</v>
      </c>
      <c r="E3799" s="79">
        <v>80</v>
      </c>
      <c r="F3799" s="80">
        <v>16941</v>
      </c>
    </row>
    <row r="3800" s="60" customFormat="1" ht="21" customHeight="1" spans="1:6">
      <c r="A3800" s="10">
        <v>3798</v>
      </c>
      <c r="B3800" s="166" t="s">
        <v>3137</v>
      </c>
      <c r="C3800" s="60" t="s">
        <v>660</v>
      </c>
      <c r="D3800" s="60" t="s">
        <v>3705</v>
      </c>
      <c r="E3800" s="79">
        <v>80</v>
      </c>
      <c r="F3800" s="80">
        <v>16875</v>
      </c>
    </row>
    <row r="3801" s="60" customFormat="1" ht="21" customHeight="1" spans="1:6">
      <c r="A3801" s="10">
        <v>3799</v>
      </c>
      <c r="B3801" s="166" t="s">
        <v>3137</v>
      </c>
      <c r="C3801" s="60" t="s">
        <v>660</v>
      </c>
      <c r="D3801" s="60" t="s">
        <v>3706</v>
      </c>
      <c r="E3801" s="79">
        <v>80</v>
      </c>
      <c r="F3801" s="80">
        <v>16950</v>
      </c>
    </row>
    <row r="3802" s="60" customFormat="1" ht="21" customHeight="1" spans="1:6">
      <c r="A3802" s="10">
        <v>3800</v>
      </c>
      <c r="B3802" s="166" t="s">
        <v>3137</v>
      </c>
      <c r="C3802" s="60" t="s">
        <v>660</v>
      </c>
      <c r="D3802" s="60" t="s">
        <v>3707</v>
      </c>
      <c r="E3802" s="79">
        <v>80</v>
      </c>
      <c r="F3802" s="80">
        <v>16923</v>
      </c>
    </row>
    <row r="3803" s="60" customFormat="1" ht="21" customHeight="1" spans="1:6">
      <c r="A3803" s="10">
        <v>3801</v>
      </c>
      <c r="B3803" s="166" t="s">
        <v>3137</v>
      </c>
      <c r="C3803" s="60" t="s">
        <v>660</v>
      </c>
      <c r="D3803" s="60" t="s">
        <v>775</v>
      </c>
      <c r="E3803" s="79">
        <v>80</v>
      </c>
      <c r="F3803" s="80">
        <v>16108</v>
      </c>
    </row>
    <row r="3804" s="60" customFormat="1" ht="21" customHeight="1" spans="1:6">
      <c r="A3804" s="10">
        <v>3802</v>
      </c>
      <c r="B3804" s="166" t="s">
        <v>3137</v>
      </c>
      <c r="C3804" s="60" t="s">
        <v>2797</v>
      </c>
      <c r="D3804" s="60" t="s">
        <v>3708</v>
      </c>
      <c r="E3804" s="79">
        <v>80</v>
      </c>
      <c r="F3804" s="80">
        <v>16930</v>
      </c>
    </row>
    <row r="3805" s="60" customFormat="1" ht="21" customHeight="1" spans="1:6">
      <c r="A3805" s="10">
        <v>3803</v>
      </c>
      <c r="B3805" s="166" t="s">
        <v>3137</v>
      </c>
      <c r="C3805" s="60" t="s">
        <v>3223</v>
      </c>
      <c r="D3805" s="60" t="s">
        <v>3709</v>
      </c>
      <c r="E3805" s="79">
        <v>80</v>
      </c>
      <c r="F3805" s="80">
        <v>16947</v>
      </c>
    </row>
    <row r="3806" s="60" customFormat="1" ht="21" customHeight="1" spans="1:6">
      <c r="A3806" s="10">
        <v>3804</v>
      </c>
      <c r="B3806" s="166" t="s">
        <v>3137</v>
      </c>
      <c r="C3806" s="60" t="s">
        <v>3250</v>
      </c>
      <c r="D3806" s="60" t="s">
        <v>3710</v>
      </c>
      <c r="E3806" s="79">
        <v>80</v>
      </c>
      <c r="F3806" s="80">
        <v>16940</v>
      </c>
    </row>
    <row r="3807" s="60" customFormat="1" ht="21" customHeight="1" spans="1:6">
      <c r="A3807" s="10">
        <v>3805</v>
      </c>
      <c r="B3807" s="166" t="s">
        <v>3137</v>
      </c>
      <c r="C3807" s="60" t="s">
        <v>3250</v>
      </c>
      <c r="D3807" s="60" t="s">
        <v>3711</v>
      </c>
      <c r="E3807" s="79">
        <v>80</v>
      </c>
      <c r="F3807" s="80">
        <v>16386</v>
      </c>
    </row>
    <row r="3808" s="60" customFormat="1" ht="21" customHeight="1" spans="1:6">
      <c r="A3808" s="10">
        <v>3806</v>
      </c>
      <c r="B3808" s="166" t="s">
        <v>3137</v>
      </c>
      <c r="C3808" s="60" t="s">
        <v>3264</v>
      </c>
      <c r="D3808" s="60" t="s">
        <v>3712</v>
      </c>
      <c r="E3808" s="79">
        <v>80</v>
      </c>
      <c r="F3808" s="80">
        <v>16906</v>
      </c>
    </row>
    <row r="3809" s="60" customFormat="1" ht="21" customHeight="1" spans="1:6">
      <c r="A3809" s="10">
        <v>3807</v>
      </c>
      <c r="B3809" s="166" t="s">
        <v>3137</v>
      </c>
      <c r="C3809" s="60" t="s">
        <v>3270</v>
      </c>
      <c r="D3809" s="60" t="s">
        <v>3713</v>
      </c>
      <c r="E3809" s="79">
        <v>80</v>
      </c>
      <c r="F3809" s="80">
        <v>16942</v>
      </c>
    </row>
    <row r="3810" s="60" customFormat="1" ht="21" customHeight="1" spans="1:6">
      <c r="A3810" s="10">
        <v>3808</v>
      </c>
      <c r="B3810" s="166" t="s">
        <v>3137</v>
      </c>
      <c r="C3810" s="60" t="s">
        <v>971</v>
      </c>
      <c r="D3810" s="60" t="s">
        <v>3714</v>
      </c>
      <c r="E3810" s="79">
        <v>80</v>
      </c>
      <c r="F3810" s="80">
        <v>16738</v>
      </c>
    </row>
    <row r="3811" s="60" customFormat="1" ht="30" customHeight="1" spans="1:6">
      <c r="A3811" s="10">
        <v>3809</v>
      </c>
      <c r="B3811" s="166" t="s">
        <v>3137</v>
      </c>
      <c r="C3811" s="60" t="s">
        <v>2797</v>
      </c>
      <c r="D3811" s="60" t="s">
        <v>3715</v>
      </c>
      <c r="E3811" s="79">
        <v>80</v>
      </c>
      <c r="F3811" s="80">
        <v>16698</v>
      </c>
    </row>
    <row r="3812" s="60" customFormat="1" ht="30" customHeight="1" spans="1:6">
      <c r="A3812" s="10">
        <v>3810</v>
      </c>
      <c r="B3812" s="166" t="s">
        <v>3137</v>
      </c>
      <c r="C3812" s="60" t="s">
        <v>3270</v>
      </c>
      <c r="D3812" s="60" t="s">
        <v>3716</v>
      </c>
      <c r="E3812" s="79">
        <v>80</v>
      </c>
      <c r="F3812" s="80">
        <v>16969</v>
      </c>
    </row>
    <row r="3813" s="60" customFormat="1" ht="30" customHeight="1" spans="1:6">
      <c r="A3813" s="10">
        <v>3811</v>
      </c>
      <c r="B3813" s="166" t="s">
        <v>3137</v>
      </c>
      <c r="C3813" s="60" t="s">
        <v>3270</v>
      </c>
      <c r="D3813" s="60" t="s">
        <v>3717</v>
      </c>
      <c r="E3813" s="79">
        <v>80</v>
      </c>
      <c r="F3813" s="80">
        <v>16963</v>
      </c>
    </row>
    <row r="3814" s="60" customFormat="1" ht="30" customHeight="1" spans="1:6">
      <c r="A3814" s="10">
        <v>3812</v>
      </c>
      <c r="B3814" s="166" t="s">
        <v>3137</v>
      </c>
      <c r="C3814" s="60" t="s">
        <v>3250</v>
      </c>
      <c r="D3814" s="60" t="s">
        <v>1082</v>
      </c>
      <c r="E3814" s="79">
        <v>80</v>
      </c>
      <c r="F3814" s="80">
        <v>16977</v>
      </c>
    </row>
    <row r="3815" s="60" customFormat="1" ht="30" customHeight="1" spans="1:6">
      <c r="A3815" s="10">
        <v>3813</v>
      </c>
      <c r="B3815" s="166" t="s">
        <v>3137</v>
      </c>
      <c r="C3815" s="60" t="s">
        <v>3159</v>
      </c>
      <c r="D3815" s="60" t="s">
        <v>3718</v>
      </c>
      <c r="E3815" s="79">
        <v>80</v>
      </c>
      <c r="F3815" s="80">
        <v>16972</v>
      </c>
    </row>
    <row r="3816" s="60" customFormat="1" ht="30" customHeight="1" spans="1:6">
      <c r="A3816" s="10">
        <v>3814</v>
      </c>
      <c r="B3816" s="166" t="s">
        <v>3137</v>
      </c>
      <c r="C3816" s="60" t="s">
        <v>3232</v>
      </c>
      <c r="D3816" s="60" t="s">
        <v>3719</v>
      </c>
      <c r="E3816" s="79">
        <v>80</v>
      </c>
      <c r="F3816" s="80">
        <v>16974</v>
      </c>
    </row>
    <row r="3817" s="60" customFormat="1" ht="30" customHeight="1" spans="1:6">
      <c r="A3817" s="10">
        <v>3815</v>
      </c>
      <c r="B3817" s="166" t="s">
        <v>3137</v>
      </c>
      <c r="C3817" s="60" t="s">
        <v>3232</v>
      </c>
      <c r="D3817" s="60" t="s">
        <v>3720</v>
      </c>
      <c r="E3817" s="79">
        <v>80</v>
      </c>
      <c r="F3817" s="80">
        <v>16924</v>
      </c>
    </row>
    <row r="3818" s="60" customFormat="1" ht="26" customHeight="1" spans="1:6">
      <c r="A3818" s="10">
        <v>3816</v>
      </c>
      <c r="B3818" s="166" t="s">
        <v>3137</v>
      </c>
      <c r="C3818" s="60" t="s">
        <v>660</v>
      </c>
      <c r="D3818" s="60" t="s">
        <v>3721</v>
      </c>
      <c r="E3818" s="79">
        <v>80</v>
      </c>
      <c r="F3818" s="80">
        <v>16954</v>
      </c>
    </row>
    <row r="3819" s="10" customFormat="1" ht="20" customHeight="1" spans="1:6">
      <c r="A3819" s="10">
        <v>3817</v>
      </c>
      <c r="B3819" s="10" t="s">
        <v>3722</v>
      </c>
      <c r="C3819" s="10" t="s">
        <v>3723</v>
      </c>
      <c r="D3819" s="10" t="s">
        <v>3724</v>
      </c>
      <c r="E3819" s="79">
        <v>80</v>
      </c>
      <c r="F3819" s="80">
        <v>13641</v>
      </c>
    </row>
    <row r="3820" s="10" customFormat="1" ht="20" customHeight="1" spans="1:6">
      <c r="A3820" s="10">
        <v>3818</v>
      </c>
      <c r="B3820" s="10" t="s">
        <v>3722</v>
      </c>
      <c r="C3820" s="10" t="s">
        <v>3723</v>
      </c>
      <c r="D3820" s="10" t="s">
        <v>3725</v>
      </c>
      <c r="E3820" s="79">
        <v>80</v>
      </c>
      <c r="F3820" s="80">
        <v>13692</v>
      </c>
    </row>
    <row r="3821" s="10" customFormat="1" ht="20" customHeight="1" spans="1:6">
      <c r="A3821" s="10">
        <v>3819</v>
      </c>
      <c r="B3821" s="10" t="s">
        <v>3722</v>
      </c>
      <c r="C3821" s="10" t="s">
        <v>3723</v>
      </c>
      <c r="D3821" s="10" t="s">
        <v>3726</v>
      </c>
      <c r="E3821" s="79">
        <v>80</v>
      </c>
      <c r="F3821" s="80">
        <v>13427</v>
      </c>
    </row>
    <row r="3822" s="10" customFormat="1" ht="20" customHeight="1" spans="1:6">
      <c r="A3822" s="10">
        <v>3820</v>
      </c>
      <c r="B3822" s="10" t="s">
        <v>3722</v>
      </c>
      <c r="C3822" s="10" t="s">
        <v>3723</v>
      </c>
      <c r="D3822" s="10" t="s">
        <v>2346</v>
      </c>
      <c r="E3822" s="79">
        <v>80</v>
      </c>
      <c r="F3822" s="80">
        <v>13837</v>
      </c>
    </row>
    <row r="3823" s="10" customFormat="1" ht="20" customHeight="1" spans="1:6">
      <c r="A3823" s="10">
        <v>3821</v>
      </c>
      <c r="B3823" s="10" t="s">
        <v>3722</v>
      </c>
      <c r="C3823" s="10" t="s">
        <v>3723</v>
      </c>
      <c r="D3823" s="10" t="s">
        <v>3727</v>
      </c>
      <c r="E3823" s="79">
        <v>80</v>
      </c>
      <c r="F3823" s="80">
        <v>13791</v>
      </c>
    </row>
    <row r="3824" s="10" customFormat="1" ht="20" customHeight="1" spans="1:6">
      <c r="A3824" s="10">
        <v>3822</v>
      </c>
      <c r="B3824" s="10" t="s">
        <v>3722</v>
      </c>
      <c r="C3824" s="10" t="s">
        <v>3723</v>
      </c>
      <c r="D3824" s="10" t="s">
        <v>3728</v>
      </c>
      <c r="E3824" s="79">
        <v>80</v>
      </c>
      <c r="F3824" s="80">
        <v>14646</v>
      </c>
    </row>
    <row r="3825" s="10" customFormat="1" ht="20" customHeight="1" spans="1:6">
      <c r="A3825" s="10">
        <v>3823</v>
      </c>
      <c r="B3825" s="10" t="s">
        <v>3722</v>
      </c>
      <c r="C3825" s="10" t="s">
        <v>3723</v>
      </c>
      <c r="D3825" s="10" t="s">
        <v>2873</v>
      </c>
      <c r="E3825" s="79">
        <v>80</v>
      </c>
      <c r="F3825" s="80">
        <v>14612</v>
      </c>
    </row>
    <row r="3826" s="10" customFormat="1" ht="20" customHeight="1" spans="1:6">
      <c r="A3826" s="10">
        <v>3824</v>
      </c>
      <c r="B3826" s="10" t="s">
        <v>3722</v>
      </c>
      <c r="C3826" s="10" t="s">
        <v>3723</v>
      </c>
      <c r="D3826" s="10" t="s">
        <v>3729</v>
      </c>
      <c r="E3826" s="79">
        <v>80</v>
      </c>
      <c r="F3826" s="80">
        <v>14038</v>
      </c>
    </row>
    <row r="3827" s="10" customFormat="1" ht="20" customHeight="1" spans="1:6">
      <c r="A3827" s="10">
        <v>3825</v>
      </c>
      <c r="B3827" s="10" t="s">
        <v>3722</v>
      </c>
      <c r="C3827" s="10" t="s">
        <v>3723</v>
      </c>
      <c r="D3827" s="10" t="s">
        <v>3730</v>
      </c>
      <c r="E3827" s="79">
        <v>80</v>
      </c>
      <c r="F3827" s="80">
        <v>14930</v>
      </c>
    </row>
    <row r="3828" s="10" customFormat="1" ht="20" customHeight="1" spans="1:6">
      <c r="A3828" s="10">
        <v>3826</v>
      </c>
      <c r="B3828" s="10" t="s">
        <v>3722</v>
      </c>
      <c r="C3828" s="10" t="s">
        <v>3723</v>
      </c>
      <c r="D3828" s="10" t="s">
        <v>3731</v>
      </c>
      <c r="E3828" s="79">
        <v>80</v>
      </c>
      <c r="F3828" s="80">
        <v>14950</v>
      </c>
    </row>
    <row r="3829" s="10" customFormat="1" ht="20" customHeight="1" spans="1:6">
      <c r="A3829" s="10">
        <v>3827</v>
      </c>
      <c r="B3829" s="10" t="s">
        <v>3722</v>
      </c>
      <c r="C3829" s="10" t="s">
        <v>3723</v>
      </c>
      <c r="D3829" s="10" t="s">
        <v>3732</v>
      </c>
      <c r="E3829" s="79">
        <v>80</v>
      </c>
      <c r="F3829" s="80">
        <v>15049</v>
      </c>
    </row>
    <row r="3830" s="10" customFormat="1" ht="20" customHeight="1" spans="1:6">
      <c r="A3830" s="10">
        <v>3828</v>
      </c>
      <c r="B3830" s="10" t="s">
        <v>3722</v>
      </c>
      <c r="C3830" s="10" t="s">
        <v>3723</v>
      </c>
      <c r="D3830" s="10" t="s">
        <v>3733</v>
      </c>
      <c r="E3830" s="79">
        <v>80</v>
      </c>
      <c r="F3830" s="80">
        <v>14418</v>
      </c>
    </row>
    <row r="3831" s="10" customFormat="1" ht="20" customHeight="1" spans="1:6">
      <c r="A3831" s="10">
        <v>3829</v>
      </c>
      <c r="B3831" s="10" t="s">
        <v>3722</v>
      </c>
      <c r="C3831" s="10" t="s">
        <v>3723</v>
      </c>
      <c r="D3831" s="10" t="s">
        <v>3734</v>
      </c>
      <c r="E3831" s="79">
        <v>80</v>
      </c>
      <c r="F3831" s="80">
        <v>15144</v>
      </c>
    </row>
    <row r="3832" s="10" customFormat="1" ht="20" customHeight="1" spans="1:6">
      <c r="A3832" s="10">
        <v>3830</v>
      </c>
      <c r="B3832" s="10" t="s">
        <v>3722</v>
      </c>
      <c r="C3832" s="10" t="s">
        <v>3723</v>
      </c>
      <c r="D3832" s="10" t="s">
        <v>3735</v>
      </c>
      <c r="E3832" s="79">
        <v>80</v>
      </c>
      <c r="F3832" s="80">
        <v>15264</v>
      </c>
    </row>
    <row r="3833" s="10" customFormat="1" ht="20" customHeight="1" spans="1:6">
      <c r="A3833" s="10">
        <v>3831</v>
      </c>
      <c r="B3833" s="10" t="s">
        <v>3722</v>
      </c>
      <c r="C3833" s="10" t="s">
        <v>3723</v>
      </c>
      <c r="D3833" s="10" t="s">
        <v>3736</v>
      </c>
      <c r="E3833" s="79">
        <v>80</v>
      </c>
      <c r="F3833" s="80">
        <v>15245</v>
      </c>
    </row>
    <row r="3834" s="10" customFormat="1" ht="20" customHeight="1" spans="1:6">
      <c r="A3834" s="10">
        <v>3832</v>
      </c>
      <c r="B3834" s="10" t="s">
        <v>3722</v>
      </c>
      <c r="C3834" s="10" t="s">
        <v>3723</v>
      </c>
      <c r="D3834" s="10" t="s">
        <v>3737</v>
      </c>
      <c r="E3834" s="79">
        <v>80</v>
      </c>
      <c r="F3834" s="80">
        <v>15463</v>
      </c>
    </row>
    <row r="3835" s="10" customFormat="1" ht="20" customHeight="1" spans="1:6">
      <c r="A3835" s="10">
        <v>3833</v>
      </c>
      <c r="B3835" s="10" t="s">
        <v>3722</v>
      </c>
      <c r="C3835" s="10" t="s">
        <v>3723</v>
      </c>
      <c r="D3835" s="10" t="s">
        <v>3738</v>
      </c>
      <c r="E3835" s="79">
        <v>80</v>
      </c>
      <c r="F3835" s="80">
        <v>15366</v>
      </c>
    </row>
    <row r="3836" s="10" customFormat="1" ht="20" customHeight="1" spans="1:6">
      <c r="A3836" s="10">
        <v>3834</v>
      </c>
      <c r="B3836" s="10" t="s">
        <v>3722</v>
      </c>
      <c r="C3836" s="10" t="s">
        <v>3723</v>
      </c>
      <c r="D3836" s="10" t="s">
        <v>3739</v>
      </c>
      <c r="E3836" s="79">
        <v>80</v>
      </c>
      <c r="F3836" s="80">
        <v>15452</v>
      </c>
    </row>
    <row r="3837" s="10" customFormat="1" ht="20" customHeight="1" spans="1:6">
      <c r="A3837" s="10">
        <v>3835</v>
      </c>
      <c r="B3837" s="10" t="s">
        <v>3722</v>
      </c>
      <c r="C3837" s="10" t="s">
        <v>3723</v>
      </c>
      <c r="D3837" s="10" t="s">
        <v>3734</v>
      </c>
      <c r="E3837" s="79">
        <v>80</v>
      </c>
      <c r="F3837" s="80">
        <v>15535</v>
      </c>
    </row>
    <row r="3838" s="10" customFormat="1" ht="20" customHeight="1" spans="1:6">
      <c r="A3838" s="10">
        <v>3836</v>
      </c>
      <c r="B3838" s="10" t="s">
        <v>3722</v>
      </c>
      <c r="C3838" s="10" t="s">
        <v>3723</v>
      </c>
      <c r="D3838" s="10" t="s">
        <v>3740</v>
      </c>
      <c r="E3838" s="79">
        <v>80</v>
      </c>
      <c r="F3838" s="80">
        <v>15485</v>
      </c>
    </row>
    <row r="3839" s="10" customFormat="1" ht="20" customHeight="1" spans="1:6">
      <c r="A3839" s="10">
        <v>3837</v>
      </c>
      <c r="B3839" s="10" t="s">
        <v>3722</v>
      </c>
      <c r="C3839" s="10" t="s">
        <v>3723</v>
      </c>
      <c r="D3839" s="10" t="s">
        <v>3741</v>
      </c>
      <c r="E3839" s="79">
        <v>80</v>
      </c>
      <c r="F3839" s="80">
        <v>15680</v>
      </c>
    </row>
    <row r="3840" s="10" customFormat="1" ht="20" customHeight="1" spans="1:6">
      <c r="A3840" s="10">
        <v>3838</v>
      </c>
      <c r="B3840" s="10" t="s">
        <v>3722</v>
      </c>
      <c r="C3840" s="10" t="s">
        <v>3723</v>
      </c>
      <c r="D3840" s="10" t="s">
        <v>3742</v>
      </c>
      <c r="E3840" s="79">
        <v>80</v>
      </c>
      <c r="F3840" s="80">
        <v>15695</v>
      </c>
    </row>
    <row r="3841" s="10" customFormat="1" ht="20" customHeight="1" spans="1:6">
      <c r="A3841" s="10">
        <v>3839</v>
      </c>
      <c r="B3841" s="10" t="s">
        <v>3722</v>
      </c>
      <c r="C3841" s="10" t="s">
        <v>3723</v>
      </c>
      <c r="D3841" s="10" t="s">
        <v>3743</v>
      </c>
      <c r="E3841" s="79">
        <v>80</v>
      </c>
      <c r="F3841" s="80">
        <v>15268</v>
      </c>
    </row>
    <row r="3842" s="10" customFormat="1" ht="20" customHeight="1" spans="1:6">
      <c r="A3842" s="10">
        <v>3840</v>
      </c>
      <c r="B3842" s="10" t="s">
        <v>3722</v>
      </c>
      <c r="C3842" s="10" t="s">
        <v>3723</v>
      </c>
      <c r="D3842" s="10" t="s">
        <v>3744</v>
      </c>
      <c r="E3842" s="79">
        <v>80</v>
      </c>
      <c r="F3842" s="80">
        <v>13966</v>
      </c>
    </row>
    <row r="3843" s="10" customFormat="1" ht="20" customHeight="1" spans="1:6">
      <c r="A3843" s="10">
        <v>3841</v>
      </c>
      <c r="B3843" s="10" t="s">
        <v>3722</v>
      </c>
      <c r="C3843" s="10" t="s">
        <v>3723</v>
      </c>
      <c r="D3843" s="10" t="s">
        <v>3745</v>
      </c>
      <c r="E3843" s="79">
        <v>80</v>
      </c>
      <c r="F3843" s="80">
        <v>15814</v>
      </c>
    </row>
    <row r="3844" s="10" customFormat="1" ht="20" customHeight="1" spans="1:6">
      <c r="A3844" s="10">
        <v>3842</v>
      </c>
      <c r="B3844" s="10" t="s">
        <v>3722</v>
      </c>
      <c r="C3844" s="10" t="s">
        <v>3723</v>
      </c>
      <c r="D3844" s="10" t="s">
        <v>3746</v>
      </c>
      <c r="E3844" s="79">
        <v>80</v>
      </c>
      <c r="F3844" s="80">
        <v>15897</v>
      </c>
    </row>
    <row r="3845" s="10" customFormat="1" ht="20" customHeight="1" spans="1:6">
      <c r="A3845" s="10">
        <v>3843</v>
      </c>
      <c r="B3845" s="10" t="s">
        <v>3722</v>
      </c>
      <c r="C3845" s="10" t="s">
        <v>3723</v>
      </c>
      <c r="D3845" s="10" t="s">
        <v>3747</v>
      </c>
      <c r="E3845" s="79">
        <v>80</v>
      </c>
      <c r="F3845" s="80">
        <v>15903</v>
      </c>
    </row>
    <row r="3846" s="10" customFormat="1" ht="20" customHeight="1" spans="1:6">
      <c r="A3846" s="10">
        <v>3844</v>
      </c>
      <c r="B3846" s="10" t="s">
        <v>3722</v>
      </c>
      <c r="C3846" s="10" t="s">
        <v>3723</v>
      </c>
      <c r="D3846" s="10" t="s">
        <v>3748</v>
      </c>
      <c r="E3846" s="79">
        <v>80</v>
      </c>
      <c r="F3846" s="80">
        <v>15937</v>
      </c>
    </row>
    <row r="3847" s="10" customFormat="1" ht="20" customHeight="1" spans="1:6">
      <c r="A3847" s="10">
        <v>3845</v>
      </c>
      <c r="B3847" s="10" t="s">
        <v>3722</v>
      </c>
      <c r="C3847" s="10" t="s">
        <v>3723</v>
      </c>
      <c r="D3847" s="10" t="s">
        <v>3749</v>
      </c>
      <c r="E3847" s="79">
        <v>80</v>
      </c>
      <c r="F3847" s="80">
        <v>15987</v>
      </c>
    </row>
    <row r="3848" s="10" customFormat="1" ht="20" customHeight="1" spans="1:6">
      <c r="A3848" s="10">
        <v>3846</v>
      </c>
      <c r="B3848" s="10" t="s">
        <v>3722</v>
      </c>
      <c r="C3848" s="10" t="s">
        <v>3723</v>
      </c>
      <c r="D3848" s="10" t="s">
        <v>3750</v>
      </c>
      <c r="E3848" s="79">
        <v>80</v>
      </c>
      <c r="F3848" s="80">
        <v>15965</v>
      </c>
    </row>
    <row r="3849" s="10" customFormat="1" ht="20" customHeight="1" spans="1:6">
      <c r="A3849" s="10">
        <v>3847</v>
      </c>
      <c r="B3849" s="10" t="s">
        <v>3722</v>
      </c>
      <c r="C3849" s="10" t="s">
        <v>3723</v>
      </c>
      <c r="D3849" s="10" t="s">
        <v>3751</v>
      </c>
      <c r="E3849" s="79">
        <v>80</v>
      </c>
      <c r="F3849" s="80">
        <v>15974</v>
      </c>
    </row>
    <row r="3850" s="10" customFormat="1" ht="20" customHeight="1" spans="1:6">
      <c r="A3850" s="10">
        <v>3848</v>
      </c>
      <c r="B3850" s="10" t="s">
        <v>3722</v>
      </c>
      <c r="C3850" s="10" t="s">
        <v>3723</v>
      </c>
      <c r="D3850" s="10" t="s">
        <v>3752</v>
      </c>
      <c r="E3850" s="79">
        <v>80</v>
      </c>
      <c r="F3850" s="80">
        <v>16085</v>
      </c>
    </row>
    <row r="3851" s="10" customFormat="1" ht="20" customHeight="1" spans="1:6">
      <c r="A3851" s="10">
        <v>3849</v>
      </c>
      <c r="B3851" s="10" t="s">
        <v>3722</v>
      </c>
      <c r="C3851" s="10" t="s">
        <v>3753</v>
      </c>
      <c r="D3851" s="10" t="s">
        <v>3754</v>
      </c>
      <c r="E3851" s="79">
        <v>80</v>
      </c>
      <c r="F3851" s="80">
        <v>13662</v>
      </c>
    </row>
    <row r="3852" s="10" customFormat="1" ht="20" customHeight="1" spans="1:6">
      <c r="A3852" s="10">
        <v>3850</v>
      </c>
      <c r="B3852" s="10" t="s">
        <v>3722</v>
      </c>
      <c r="C3852" s="10" t="s">
        <v>3753</v>
      </c>
      <c r="D3852" s="10" t="s">
        <v>2523</v>
      </c>
      <c r="E3852" s="79">
        <v>80</v>
      </c>
      <c r="F3852" s="80">
        <v>13542</v>
      </c>
    </row>
    <row r="3853" s="10" customFormat="1" ht="20" customHeight="1" spans="1:6">
      <c r="A3853" s="10">
        <v>3851</v>
      </c>
      <c r="B3853" s="10" t="s">
        <v>3722</v>
      </c>
      <c r="C3853" s="10" t="s">
        <v>3753</v>
      </c>
      <c r="D3853" s="10" t="s">
        <v>3755</v>
      </c>
      <c r="E3853" s="79">
        <v>80</v>
      </c>
      <c r="F3853" s="80">
        <v>13364</v>
      </c>
    </row>
    <row r="3854" s="10" customFormat="1" ht="20" customHeight="1" spans="1:6">
      <c r="A3854" s="10">
        <v>3852</v>
      </c>
      <c r="B3854" s="10" t="s">
        <v>3722</v>
      </c>
      <c r="C3854" s="10" t="s">
        <v>3753</v>
      </c>
      <c r="D3854" s="10" t="s">
        <v>3756</v>
      </c>
      <c r="E3854" s="79">
        <v>80</v>
      </c>
      <c r="F3854" s="80">
        <v>13473</v>
      </c>
    </row>
    <row r="3855" s="10" customFormat="1" ht="20" customHeight="1" spans="1:6">
      <c r="A3855" s="10">
        <v>3853</v>
      </c>
      <c r="B3855" s="10" t="s">
        <v>3722</v>
      </c>
      <c r="C3855" s="10" t="s">
        <v>3753</v>
      </c>
      <c r="D3855" s="10" t="s">
        <v>3757</v>
      </c>
      <c r="E3855" s="79">
        <v>80</v>
      </c>
      <c r="F3855" s="80">
        <v>13404</v>
      </c>
    </row>
    <row r="3856" s="10" customFormat="1" ht="20" customHeight="1" spans="1:6">
      <c r="A3856" s="10">
        <v>3854</v>
      </c>
      <c r="B3856" s="10" t="s">
        <v>3722</v>
      </c>
      <c r="C3856" s="10" t="s">
        <v>3753</v>
      </c>
      <c r="D3856" s="10" t="s">
        <v>3758</v>
      </c>
      <c r="E3856" s="79">
        <v>80</v>
      </c>
      <c r="F3856" s="80">
        <v>13655</v>
      </c>
    </row>
    <row r="3857" s="10" customFormat="1" ht="20" customHeight="1" spans="1:6">
      <c r="A3857" s="10">
        <v>3855</v>
      </c>
      <c r="B3857" s="10" t="s">
        <v>3722</v>
      </c>
      <c r="C3857" s="10" t="s">
        <v>3753</v>
      </c>
      <c r="D3857" s="10" t="s">
        <v>3759</v>
      </c>
      <c r="E3857" s="79">
        <v>80</v>
      </c>
      <c r="F3857" s="80">
        <v>13802</v>
      </c>
    </row>
    <row r="3858" s="10" customFormat="1" ht="20" customHeight="1" spans="1:6">
      <c r="A3858" s="10">
        <v>3856</v>
      </c>
      <c r="B3858" s="10" t="s">
        <v>3722</v>
      </c>
      <c r="C3858" s="10" t="s">
        <v>3753</v>
      </c>
      <c r="D3858" s="10" t="s">
        <v>3760</v>
      </c>
      <c r="E3858" s="79">
        <v>80</v>
      </c>
      <c r="F3858" s="80">
        <v>13742</v>
      </c>
    </row>
    <row r="3859" s="10" customFormat="1" ht="20" customHeight="1" spans="1:6">
      <c r="A3859" s="10">
        <v>3857</v>
      </c>
      <c r="B3859" s="10" t="s">
        <v>3722</v>
      </c>
      <c r="C3859" s="10" t="s">
        <v>3753</v>
      </c>
      <c r="D3859" s="10" t="s">
        <v>3761</v>
      </c>
      <c r="E3859" s="79">
        <v>80</v>
      </c>
      <c r="F3859" s="80">
        <v>14149</v>
      </c>
    </row>
    <row r="3860" s="10" customFormat="1" ht="20" customHeight="1" spans="1:6">
      <c r="A3860" s="10">
        <v>3858</v>
      </c>
      <c r="B3860" s="10" t="s">
        <v>3722</v>
      </c>
      <c r="C3860" s="10" t="s">
        <v>3753</v>
      </c>
      <c r="D3860" s="10" t="s">
        <v>3762</v>
      </c>
      <c r="E3860" s="79">
        <v>80</v>
      </c>
      <c r="F3860" s="80">
        <v>14204</v>
      </c>
    </row>
    <row r="3861" s="10" customFormat="1" ht="20" customHeight="1" spans="1:6">
      <c r="A3861" s="10">
        <v>3859</v>
      </c>
      <c r="B3861" s="10" t="s">
        <v>3722</v>
      </c>
      <c r="C3861" s="10" t="s">
        <v>3753</v>
      </c>
      <c r="D3861" s="10" t="s">
        <v>3763</v>
      </c>
      <c r="E3861" s="79">
        <v>80</v>
      </c>
      <c r="F3861" s="80">
        <v>13580</v>
      </c>
    </row>
    <row r="3862" s="10" customFormat="1" ht="20" customHeight="1" spans="1:6">
      <c r="A3862" s="10">
        <v>3860</v>
      </c>
      <c r="B3862" s="10" t="s">
        <v>3722</v>
      </c>
      <c r="C3862" s="10" t="s">
        <v>3753</v>
      </c>
      <c r="D3862" s="10" t="s">
        <v>3764</v>
      </c>
      <c r="E3862" s="79">
        <v>80</v>
      </c>
      <c r="F3862" s="80">
        <v>14596</v>
      </c>
    </row>
    <row r="3863" s="10" customFormat="1" ht="20" customHeight="1" spans="1:6">
      <c r="A3863" s="10">
        <v>3861</v>
      </c>
      <c r="B3863" s="10" t="s">
        <v>3722</v>
      </c>
      <c r="C3863" s="10" t="s">
        <v>3753</v>
      </c>
      <c r="D3863" s="10" t="s">
        <v>3765</v>
      </c>
      <c r="E3863" s="79">
        <v>80</v>
      </c>
      <c r="F3863" s="80">
        <v>14662</v>
      </c>
    </row>
    <row r="3864" s="10" customFormat="1" ht="20" customHeight="1" spans="1:6">
      <c r="A3864" s="10">
        <v>3862</v>
      </c>
      <c r="B3864" s="10" t="s">
        <v>3722</v>
      </c>
      <c r="C3864" s="10" t="s">
        <v>3753</v>
      </c>
      <c r="D3864" s="10" t="s">
        <v>3766</v>
      </c>
      <c r="E3864" s="79">
        <v>80</v>
      </c>
      <c r="F3864" s="80">
        <v>14807</v>
      </c>
    </row>
    <row r="3865" s="10" customFormat="1" ht="20" customHeight="1" spans="1:6">
      <c r="A3865" s="10">
        <v>3863</v>
      </c>
      <c r="B3865" s="10" t="s">
        <v>3722</v>
      </c>
      <c r="C3865" s="10" t="s">
        <v>3753</v>
      </c>
      <c r="D3865" s="10" t="s">
        <v>2538</v>
      </c>
      <c r="E3865" s="79">
        <v>80</v>
      </c>
      <c r="F3865" s="80">
        <v>14891</v>
      </c>
    </row>
    <row r="3866" s="10" customFormat="1" ht="20" customHeight="1" spans="1:6">
      <c r="A3866" s="10">
        <v>3864</v>
      </c>
      <c r="B3866" s="10" t="s">
        <v>3722</v>
      </c>
      <c r="C3866" s="10" t="s">
        <v>3753</v>
      </c>
      <c r="D3866" s="10" t="s">
        <v>3767</v>
      </c>
      <c r="E3866" s="79">
        <v>80</v>
      </c>
      <c r="F3866" s="80">
        <v>14589</v>
      </c>
    </row>
    <row r="3867" s="10" customFormat="1" ht="20" customHeight="1" spans="1:6">
      <c r="A3867" s="10">
        <v>3865</v>
      </c>
      <c r="B3867" s="10" t="s">
        <v>3722</v>
      </c>
      <c r="C3867" s="10" t="s">
        <v>3753</v>
      </c>
      <c r="D3867" s="10" t="s">
        <v>3768</v>
      </c>
      <c r="E3867" s="79">
        <v>80</v>
      </c>
      <c r="F3867" s="80">
        <v>14615</v>
      </c>
    </row>
    <row r="3868" s="10" customFormat="1" ht="20" customHeight="1" spans="1:6">
      <c r="A3868" s="10">
        <v>3866</v>
      </c>
      <c r="B3868" s="10" t="s">
        <v>3722</v>
      </c>
      <c r="C3868" s="10" t="s">
        <v>3753</v>
      </c>
      <c r="D3868" s="10" t="s">
        <v>3769</v>
      </c>
      <c r="E3868" s="79">
        <v>80</v>
      </c>
      <c r="F3868" s="80">
        <v>14921</v>
      </c>
    </row>
    <row r="3869" s="10" customFormat="1" ht="20" customHeight="1" spans="1:6">
      <c r="A3869" s="10">
        <v>3867</v>
      </c>
      <c r="B3869" s="10" t="s">
        <v>3722</v>
      </c>
      <c r="C3869" s="10" t="s">
        <v>3753</v>
      </c>
      <c r="D3869" s="10" t="s">
        <v>3770</v>
      </c>
      <c r="E3869" s="79">
        <v>80</v>
      </c>
      <c r="F3869" s="80">
        <v>15001</v>
      </c>
    </row>
    <row r="3870" s="10" customFormat="1" ht="20" customHeight="1" spans="1:6">
      <c r="A3870" s="10">
        <v>3868</v>
      </c>
      <c r="B3870" s="10" t="s">
        <v>3722</v>
      </c>
      <c r="C3870" s="10" t="s">
        <v>3753</v>
      </c>
      <c r="D3870" s="10" t="s">
        <v>3771</v>
      </c>
      <c r="E3870" s="79">
        <v>80</v>
      </c>
      <c r="F3870" s="80">
        <v>15058</v>
      </c>
    </row>
    <row r="3871" s="10" customFormat="1" ht="20" customHeight="1" spans="1:6">
      <c r="A3871" s="10">
        <v>3869</v>
      </c>
      <c r="B3871" s="10" t="s">
        <v>3722</v>
      </c>
      <c r="C3871" s="10" t="s">
        <v>3753</v>
      </c>
      <c r="D3871" s="10" t="s">
        <v>3772</v>
      </c>
      <c r="E3871" s="79">
        <v>80</v>
      </c>
      <c r="F3871" s="80">
        <v>14938</v>
      </c>
    </row>
    <row r="3872" s="10" customFormat="1" ht="20" customHeight="1" spans="1:6">
      <c r="A3872" s="10">
        <v>3870</v>
      </c>
      <c r="B3872" s="10" t="s">
        <v>3722</v>
      </c>
      <c r="C3872" s="10" t="s">
        <v>3753</v>
      </c>
      <c r="D3872" s="10" t="s">
        <v>3773</v>
      </c>
      <c r="E3872" s="79">
        <v>80</v>
      </c>
      <c r="F3872" s="80">
        <v>15156</v>
      </c>
    </row>
    <row r="3873" s="10" customFormat="1" ht="20" customHeight="1" spans="1:6">
      <c r="A3873" s="10">
        <v>3871</v>
      </c>
      <c r="B3873" s="10" t="s">
        <v>3722</v>
      </c>
      <c r="C3873" s="10" t="s">
        <v>3753</v>
      </c>
      <c r="D3873" s="10" t="s">
        <v>3774</v>
      </c>
      <c r="E3873" s="79">
        <v>80</v>
      </c>
      <c r="F3873" s="80">
        <v>15134</v>
      </c>
    </row>
    <row r="3874" s="10" customFormat="1" ht="20" customHeight="1" spans="1:6">
      <c r="A3874" s="10">
        <v>3872</v>
      </c>
      <c r="B3874" s="10" t="s">
        <v>3722</v>
      </c>
      <c r="C3874" s="10" t="s">
        <v>3753</v>
      </c>
      <c r="D3874" s="10" t="s">
        <v>3775</v>
      </c>
      <c r="E3874" s="79">
        <v>80</v>
      </c>
      <c r="F3874" s="80">
        <v>15150</v>
      </c>
    </row>
    <row r="3875" s="10" customFormat="1" ht="20" customHeight="1" spans="1:6">
      <c r="A3875" s="10">
        <v>3873</v>
      </c>
      <c r="B3875" s="10" t="s">
        <v>3722</v>
      </c>
      <c r="C3875" s="10" t="s">
        <v>3753</v>
      </c>
      <c r="D3875" s="10" t="s">
        <v>3776</v>
      </c>
      <c r="E3875" s="79">
        <v>80</v>
      </c>
      <c r="F3875" s="80">
        <v>13681</v>
      </c>
    </row>
    <row r="3876" s="10" customFormat="1" ht="20" customHeight="1" spans="1:6">
      <c r="A3876" s="10">
        <v>3874</v>
      </c>
      <c r="B3876" s="10" t="s">
        <v>3722</v>
      </c>
      <c r="C3876" s="10" t="s">
        <v>3753</v>
      </c>
      <c r="D3876" s="10" t="s">
        <v>1559</v>
      </c>
      <c r="E3876" s="79">
        <v>80</v>
      </c>
      <c r="F3876" s="80">
        <v>15236</v>
      </c>
    </row>
    <row r="3877" s="10" customFormat="1" ht="20" customHeight="1" spans="1:6">
      <c r="A3877" s="10">
        <v>3875</v>
      </c>
      <c r="B3877" s="10" t="s">
        <v>3722</v>
      </c>
      <c r="C3877" s="10" t="s">
        <v>3753</v>
      </c>
      <c r="D3877" s="10" t="s">
        <v>3777</v>
      </c>
      <c r="E3877" s="79">
        <v>80</v>
      </c>
      <c r="F3877" s="80">
        <v>14652</v>
      </c>
    </row>
    <row r="3878" s="10" customFormat="1" ht="20" customHeight="1" spans="1:6">
      <c r="A3878" s="10">
        <v>3876</v>
      </c>
      <c r="B3878" s="10" t="s">
        <v>3722</v>
      </c>
      <c r="C3878" s="10" t="s">
        <v>3753</v>
      </c>
      <c r="D3878" s="10" t="s">
        <v>3778</v>
      </c>
      <c r="E3878" s="79">
        <v>80</v>
      </c>
      <c r="F3878" s="80">
        <v>15212</v>
      </c>
    </row>
    <row r="3879" s="10" customFormat="1" ht="20" customHeight="1" spans="1:6">
      <c r="A3879" s="10">
        <v>3877</v>
      </c>
      <c r="B3879" s="10" t="s">
        <v>3722</v>
      </c>
      <c r="C3879" s="10" t="s">
        <v>3753</v>
      </c>
      <c r="D3879" s="10" t="s">
        <v>3779</v>
      </c>
      <c r="E3879" s="79">
        <v>80</v>
      </c>
      <c r="F3879" s="80">
        <v>13494</v>
      </c>
    </row>
    <row r="3880" s="10" customFormat="1" ht="20" customHeight="1" spans="1:6">
      <c r="A3880" s="10">
        <v>3878</v>
      </c>
      <c r="B3880" s="10" t="s">
        <v>3722</v>
      </c>
      <c r="C3880" s="10" t="s">
        <v>3753</v>
      </c>
      <c r="D3880" s="10" t="s">
        <v>3780</v>
      </c>
      <c r="E3880" s="79">
        <v>80</v>
      </c>
      <c r="F3880" s="80">
        <v>15469</v>
      </c>
    </row>
    <row r="3881" s="10" customFormat="1" ht="20" customHeight="1" spans="1:6">
      <c r="A3881" s="10">
        <v>3879</v>
      </c>
      <c r="B3881" s="10" t="s">
        <v>3722</v>
      </c>
      <c r="C3881" s="10" t="s">
        <v>3753</v>
      </c>
      <c r="D3881" s="10" t="s">
        <v>3781</v>
      </c>
      <c r="E3881" s="79">
        <v>80</v>
      </c>
      <c r="F3881" s="80">
        <v>15195</v>
      </c>
    </row>
    <row r="3882" s="10" customFormat="1" ht="20" customHeight="1" spans="1:6">
      <c r="A3882" s="10">
        <v>3880</v>
      </c>
      <c r="B3882" s="10" t="s">
        <v>3722</v>
      </c>
      <c r="C3882" s="10" t="s">
        <v>3753</v>
      </c>
      <c r="D3882" s="10" t="s">
        <v>3782</v>
      </c>
      <c r="E3882" s="79">
        <v>80</v>
      </c>
      <c r="F3882" s="80">
        <v>14149</v>
      </c>
    </row>
    <row r="3883" s="10" customFormat="1" ht="20" customHeight="1" spans="1:6">
      <c r="A3883" s="10">
        <v>3881</v>
      </c>
      <c r="B3883" s="10" t="s">
        <v>3722</v>
      </c>
      <c r="C3883" s="10" t="s">
        <v>3753</v>
      </c>
      <c r="D3883" s="10" t="s">
        <v>3783</v>
      </c>
      <c r="E3883" s="79">
        <v>80</v>
      </c>
      <c r="F3883" s="80">
        <v>15607</v>
      </c>
    </row>
    <row r="3884" s="10" customFormat="1" ht="20" customHeight="1" spans="1:6">
      <c r="A3884" s="10">
        <v>3882</v>
      </c>
      <c r="B3884" s="10" t="s">
        <v>3722</v>
      </c>
      <c r="C3884" s="10" t="s">
        <v>3753</v>
      </c>
      <c r="D3884" s="10" t="s">
        <v>3784</v>
      </c>
      <c r="E3884" s="79">
        <v>80</v>
      </c>
      <c r="F3884" s="80">
        <v>15577</v>
      </c>
    </row>
    <row r="3885" s="10" customFormat="1" ht="20" customHeight="1" spans="1:6">
      <c r="A3885" s="10">
        <v>3883</v>
      </c>
      <c r="B3885" s="10" t="s">
        <v>3722</v>
      </c>
      <c r="C3885" s="10" t="s">
        <v>3753</v>
      </c>
      <c r="D3885" s="10" t="s">
        <v>3785</v>
      </c>
      <c r="E3885" s="79">
        <v>80</v>
      </c>
      <c r="F3885" s="80">
        <v>15577</v>
      </c>
    </row>
    <row r="3886" s="10" customFormat="1" ht="20" customHeight="1" spans="1:6">
      <c r="A3886" s="10">
        <v>3884</v>
      </c>
      <c r="B3886" s="10" t="s">
        <v>3722</v>
      </c>
      <c r="C3886" s="10" t="s">
        <v>3753</v>
      </c>
      <c r="D3886" s="10" t="s">
        <v>3786</v>
      </c>
      <c r="E3886" s="79">
        <v>80</v>
      </c>
      <c r="F3886" s="80">
        <v>15637</v>
      </c>
    </row>
    <row r="3887" s="10" customFormat="1" ht="20" customHeight="1" spans="1:6">
      <c r="A3887" s="10">
        <v>3885</v>
      </c>
      <c r="B3887" s="10" t="s">
        <v>3722</v>
      </c>
      <c r="C3887" s="10" t="s">
        <v>3753</v>
      </c>
      <c r="D3887" s="10" t="s">
        <v>3787</v>
      </c>
      <c r="E3887" s="79">
        <v>80</v>
      </c>
      <c r="F3887" s="80">
        <v>15524</v>
      </c>
    </row>
    <row r="3888" s="10" customFormat="1" ht="20" customHeight="1" spans="1:6">
      <c r="A3888" s="10">
        <v>3886</v>
      </c>
      <c r="B3888" s="10" t="s">
        <v>3722</v>
      </c>
      <c r="C3888" s="10" t="s">
        <v>3753</v>
      </c>
      <c r="D3888" s="10" t="s">
        <v>3788</v>
      </c>
      <c r="E3888" s="79">
        <v>80</v>
      </c>
      <c r="F3888" s="80">
        <v>15070</v>
      </c>
    </row>
    <row r="3889" s="10" customFormat="1" ht="20" customHeight="1" spans="1:6">
      <c r="A3889" s="10">
        <v>3887</v>
      </c>
      <c r="B3889" s="10" t="s">
        <v>3722</v>
      </c>
      <c r="C3889" s="10" t="s">
        <v>3753</v>
      </c>
      <c r="D3889" s="10" t="s">
        <v>3789</v>
      </c>
      <c r="E3889" s="79">
        <v>80</v>
      </c>
      <c r="F3889" s="80">
        <v>15526</v>
      </c>
    </row>
    <row r="3890" s="10" customFormat="1" ht="20" customHeight="1" spans="1:6">
      <c r="A3890" s="10">
        <v>3888</v>
      </c>
      <c r="B3890" s="10" t="s">
        <v>3722</v>
      </c>
      <c r="C3890" s="10" t="s">
        <v>3753</v>
      </c>
      <c r="D3890" s="10" t="s">
        <v>3790</v>
      </c>
      <c r="E3890" s="79">
        <v>80</v>
      </c>
      <c r="F3890" s="80">
        <v>15815</v>
      </c>
    </row>
    <row r="3891" s="10" customFormat="1" ht="20" customHeight="1" spans="1:6">
      <c r="A3891" s="10">
        <v>3889</v>
      </c>
      <c r="B3891" s="10" t="s">
        <v>3722</v>
      </c>
      <c r="C3891" s="10" t="s">
        <v>3753</v>
      </c>
      <c r="D3891" s="10" t="s">
        <v>3791</v>
      </c>
      <c r="E3891" s="79">
        <v>80</v>
      </c>
      <c r="F3891" s="80">
        <v>15735</v>
      </c>
    </row>
    <row r="3892" s="10" customFormat="1" ht="20" customHeight="1" spans="1:6">
      <c r="A3892" s="10">
        <v>3890</v>
      </c>
      <c r="B3892" s="10" t="s">
        <v>3722</v>
      </c>
      <c r="C3892" s="10" t="s">
        <v>3753</v>
      </c>
      <c r="D3892" s="10" t="s">
        <v>3792</v>
      </c>
      <c r="E3892" s="79">
        <v>80</v>
      </c>
      <c r="F3892" s="80">
        <v>15837</v>
      </c>
    </row>
    <row r="3893" s="10" customFormat="1" ht="20" customHeight="1" spans="1:6">
      <c r="A3893" s="10">
        <v>3891</v>
      </c>
      <c r="B3893" s="10" t="s">
        <v>3722</v>
      </c>
      <c r="C3893" s="10" t="s">
        <v>3753</v>
      </c>
      <c r="D3893" s="10" t="s">
        <v>3793</v>
      </c>
      <c r="E3893" s="79">
        <v>80</v>
      </c>
      <c r="F3893" s="80">
        <v>15916</v>
      </c>
    </row>
    <row r="3894" s="10" customFormat="1" ht="20" customHeight="1" spans="1:6">
      <c r="A3894" s="10">
        <v>3892</v>
      </c>
      <c r="B3894" s="10" t="s">
        <v>3722</v>
      </c>
      <c r="C3894" s="10" t="s">
        <v>3753</v>
      </c>
      <c r="D3894" s="10" t="s">
        <v>3794</v>
      </c>
      <c r="E3894" s="79">
        <v>80</v>
      </c>
      <c r="F3894" s="80">
        <v>15851</v>
      </c>
    </row>
    <row r="3895" s="10" customFormat="1" ht="20" customHeight="1" spans="1:6">
      <c r="A3895" s="10">
        <v>3893</v>
      </c>
      <c r="B3895" s="10" t="s">
        <v>3722</v>
      </c>
      <c r="C3895" s="10" t="s">
        <v>3753</v>
      </c>
      <c r="D3895" s="10" t="s">
        <v>3795</v>
      </c>
      <c r="E3895" s="79">
        <v>80</v>
      </c>
      <c r="F3895" s="80">
        <v>15900</v>
      </c>
    </row>
    <row r="3896" s="10" customFormat="1" ht="20" customHeight="1" spans="1:6">
      <c r="A3896" s="10">
        <v>3894</v>
      </c>
      <c r="B3896" s="10" t="s">
        <v>3722</v>
      </c>
      <c r="C3896" s="10" t="s">
        <v>3753</v>
      </c>
      <c r="D3896" s="10" t="s">
        <v>3796</v>
      </c>
      <c r="E3896" s="79">
        <v>80</v>
      </c>
      <c r="F3896" s="80">
        <v>15967</v>
      </c>
    </row>
    <row r="3897" s="10" customFormat="1" ht="20" customHeight="1" spans="1:6">
      <c r="A3897" s="10">
        <v>3895</v>
      </c>
      <c r="B3897" s="10" t="s">
        <v>3722</v>
      </c>
      <c r="C3897" s="10" t="s">
        <v>3753</v>
      </c>
      <c r="D3897" s="10" t="s">
        <v>1894</v>
      </c>
      <c r="E3897" s="79">
        <v>80</v>
      </c>
      <c r="F3897" s="80">
        <v>15671</v>
      </c>
    </row>
    <row r="3898" s="10" customFormat="1" ht="20" customHeight="1" spans="1:6">
      <c r="A3898" s="10">
        <v>3896</v>
      </c>
      <c r="B3898" s="10" t="s">
        <v>3722</v>
      </c>
      <c r="C3898" s="10" t="s">
        <v>3753</v>
      </c>
      <c r="D3898" s="10" t="s">
        <v>3797</v>
      </c>
      <c r="E3898" s="79">
        <v>80</v>
      </c>
      <c r="F3898" s="80">
        <v>15996</v>
      </c>
    </row>
    <row r="3899" s="10" customFormat="1" ht="20" customHeight="1" spans="1:6">
      <c r="A3899" s="10">
        <v>3897</v>
      </c>
      <c r="B3899" s="10" t="s">
        <v>3722</v>
      </c>
      <c r="C3899" s="10" t="s">
        <v>96</v>
      </c>
      <c r="D3899" s="10" t="s">
        <v>3798</v>
      </c>
      <c r="E3899" s="79">
        <v>80</v>
      </c>
      <c r="F3899" s="80">
        <v>13443</v>
      </c>
    </row>
    <row r="3900" s="10" customFormat="1" ht="20" customHeight="1" spans="1:6">
      <c r="A3900" s="10">
        <v>3898</v>
      </c>
      <c r="B3900" s="10" t="s">
        <v>3722</v>
      </c>
      <c r="C3900" s="10" t="s">
        <v>96</v>
      </c>
      <c r="D3900" s="10" t="s">
        <v>3799</v>
      </c>
      <c r="E3900" s="79">
        <v>80</v>
      </c>
      <c r="F3900" s="80">
        <v>13771</v>
      </c>
    </row>
    <row r="3901" s="10" customFormat="1" ht="20" customHeight="1" spans="1:6">
      <c r="A3901" s="10">
        <v>3899</v>
      </c>
      <c r="B3901" s="10" t="s">
        <v>3722</v>
      </c>
      <c r="C3901" s="10" t="s">
        <v>96</v>
      </c>
      <c r="D3901" s="10" t="s">
        <v>3800</v>
      </c>
      <c r="E3901" s="79">
        <v>80</v>
      </c>
      <c r="F3901" s="80">
        <v>14067</v>
      </c>
    </row>
    <row r="3902" s="10" customFormat="1" ht="20" customHeight="1" spans="1:6">
      <c r="A3902" s="10">
        <v>3900</v>
      </c>
      <c r="B3902" s="10" t="s">
        <v>3722</v>
      </c>
      <c r="C3902" s="10" t="s">
        <v>96</v>
      </c>
      <c r="D3902" s="10" t="s">
        <v>3801</v>
      </c>
      <c r="E3902" s="79">
        <v>80</v>
      </c>
      <c r="F3902" s="80">
        <v>14543</v>
      </c>
    </row>
    <row r="3903" s="10" customFormat="1" ht="20" customHeight="1" spans="1:6">
      <c r="A3903" s="10">
        <v>3901</v>
      </c>
      <c r="B3903" s="10" t="s">
        <v>3722</v>
      </c>
      <c r="C3903" s="10" t="s">
        <v>96</v>
      </c>
      <c r="D3903" s="10" t="s">
        <v>3802</v>
      </c>
      <c r="E3903" s="79">
        <v>80</v>
      </c>
      <c r="F3903" s="80">
        <v>13420</v>
      </c>
    </row>
    <row r="3904" s="10" customFormat="1" ht="20" customHeight="1" spans="1:6">
      <c r="A3904" s="10">
        <v>3902</v>
      </c>
      <c r="B3904" s="10" t="s">
        <v>3722</v>
      </c>
      <c r="C3904" s="10" t="s">
        <v>96</v>
      </c>
      <c r="D3904" s="10" t="s">
        <v>3803</v>
      </c>
      <c r="E3904" s="79">
        <v>80</v>
      </c>
      <c r="F3904" s="80">
        <v>14609</v>
      </c>
    </row>
    <row r="3905" s="10" customFormat="1" ht="20" customHeight="1" spans="1:6">
      <c r="A3905" s="10">
        <v>3903</v>
      </c>
      <c r="B3905" s="10" t="s">
        <v>3722</v>
      </c>
      <c r="C3905" s="10" t="s">
        <v>96</v>
      </c>
      <c r="D3905" s="10" t="s">
        <v>3804</v>
      </c>
      <c r="E3905" s="79">
        <v>80</v>
      </c>
      <c r="F3905" s="80">
        <v>14338</v>
      </c>
    </row>
    <row r="3906" s="10" customFormat="1" ht="20" customHeight="1" spans="1:6">
      <c r="A3906" s="10">
        <v>3904</v>
      </c>
      <c r="B3906" s="10" t="s">
        <v>3722</v>
      </c>
      <c r="C3906" s="10" t="s">
        <v>96</v>
      </c>
      <c r="D3906" s="10" t="s">
        <v>3805</v>
      </c>
      <c r="E3906" s="79">
        <v>80</v>
      </c>
      <c r="F3906" s="80">
        <v>14892</v>
      </c>
    </row>
    <row r="3907" s="10" customFormat="1" ht="20" customHeight="1" spans="1:6">
      <c r="A3907" s="10">
        <v>3905</v>
      </c>
      <c r="B3907" s="10" t="s">
        <v>3722</v>
      </c>
      <c r="C3907" s="10" t="s">
        <v>96</v>
      </c>
      <c r="D3907" s="10" t="s">
        <v>3806</v>
      </c>
      <c r="E3907" s="79">
        <v>80</v>
      </c>
      <c r="F3907" s="80">
        <v>15073</v>
      </c>
    </row>
    <row r="3908" s="10" customFormat="1" ht="20" customHeight="1" spans="1:6">
      <c r="A3908" s="10">
        <v>3906</v>
      </c>
      <c r="B3908" s="10" t="s">
        <v>3722</v>
      </c>
      <c r="C3908" s="10" t="s">
        <v>96</v>
      </c>
      <c r="D3908" s="10" t="s">
        <v>3807</v>
      </c>
      <c r="E3908" s="79">
        <v>80</v>
      </c>
      <c r="F3908" s="80">
        <v>14740</v>
      </c>
    </row>
    <row r="3909" s="10" customFormat="1" ht="20" customHeight="1" spans="1:6">
      <c r="A3909" s="10">
        <v>3907</v>
      </c>
      <c r="B3909" s="10" t="s">
        <v>3722</v>
      </c>
      <c r="C3909" s="10" t="s">
        <v>96</v>
      </c>
      <c r="D3909" s="10" t="s">
        <v>3808</v>
      </c>
      <c r="E3909" s="79">
        <v>80</v>
      </c>
      <c r="F3909" s="80">
        <v>14810</v>
      </c>
    </row>
    <row r="3910" s="10" customFormat="1" ht="20" customHeight="1" spans="1:6">
      <c r="A3910" s="10">
        <v>3908</v>
      </c>
      <c r="B3910" s="10" t="s">
        <v>3722</v>
      </c>
      <c r="C3910" s="10" t="s">
        <v>96</v>
      </c>
      <c r="D3910" s="10" t="s">
        <v>3809</v>
      </c>
      <c r="E3910" s="79">
        <v>80</v>
      </c>
      <c r="F3910" s="80">
        <v>15248</v>
      </c>
    </row>
    <row r="3911" s="10" customFormat="1" ht="20" customHeight="1" spans="1:6">
      <c r="A3911" s="10">
        <v>3909</v>
      </c>
      <c r="B3911" s="10" t="s">
        <v>3722</v>
      </c>
      <c r="C3911" s="10" t="s">
        <v>96</v>
      </c>
      <c r="D3911" s="10" t="s">
        <v>3810</v>
      </c>
      <c r="E3911" s="79">
        <v>80</v>
      </c>
      <c r="F3911" s="80">
        <v>15360</v>
      </c>
    </row>
    <row r="3912" s="10" customFormat="1" ht="20" customHeight="1" spans="1:6">
      <c r="A3912" s="10">
        <v>3910</v>
      </c>
      <c r="B3912" s="10" t="s">
        <v>3722</v>
      </c>
      <c r="C3912" s="10" t="s">
        <v>96</v>
      </c>
      <c r="D3912" s="10" t="s">
        <v>3811</v>
      </c>
      <c r="E3912" s="79">
        <v>80</v>
      </c>
      <c r="F3912" s="80">
        <v>15380</v>
      </c>
    </row>
    <row r="3913" s="10" customFormat="1" ht="20" customHeight="1" spans="1:6">
      <c r="A3913" s="10">
        <v>3911</v>
      </c>
      <c r="B3913" s="10" t="s">
        <v>3722</v>
      </c>
      <c r="C3913" s="10" t="s">
        <v>96</v>
      </c>
      <c r="D3913" s="10" t="s">
        <v>3812</v>
      </c>
      <c r="E3913" s="79">
        <v>80</v>
      </c>
      <c r="F3913" s="80">
        <v>15462</v>
      </c>
    </row>
    <row r="3914" s="10" customFormat="1" ht="20" customHeight="1" spans="1:6">
      <c r="A3914" s="10">
        <v>3912</v>
      </c>
      <c r="B3914" s="10" t="s">
        <v>3722</v>
      </c>
      <c r="C3914" s="10" t="s">
        <v>96</v>
      </c>
      <c r="D3914" s="10" t="s">
        <v>3813</v>
      </c>
      <c r="E3914" s="79">
        <v>80</v>
      </c>
      <c r="F3914" s="80">
        <v>15539</v>
      </c>
    </row>
    <row r="3915" s="10" customFormat="1" ht="20" customHeight="1" spans="1:6">
      <c r="A3915" s="10">
        <v>3913</v>
      </c>
      <c r="B3915" s="10" t="s">
        <v>3722</v>
      </c>
      <c r="C3915" s="10" t="s">
        <v>96</v>
      </c>
      <c r="D3915" s="10" t="s">
        <v>3814</v>
      </c>
      <c r="E3915" s="79">
        <v>80</v>
      </c>
      <c r="F3915" s="80">
        <v>15579</v>
      </c>
    </row>
    <row r="3916" s="10" customFormat="1" ht="20" customHeight="1" spans="1:6">
      <c r="A3916" s="10">
        <v>3914</v>
      </c>
      <c r="B3916" s="10" t="s">
        <v>3722</v>
      </c>
      <c r="C3916" s="10" t="s">
        <v>96</v>
      </c>
      <c r="D3916" s="10" t="s">
        <v>3815</v>
      </c>
      <c r="E3916" s="79">
        <v>80</v>
      </c>
      <c r="F3916" s="80">
        <v>15615</v>
      </c>
    </row>
    <row r="3917" s="10" customFormat="1" ht="20" customHeight="1" spans="1:6">
      <c r="A3917" s="10">
        <v>3915</v>
      </c>
      <c r="B3917" s="10" t="s">
        <v>3722</v>
      </c>
      <c r="C3917" s="10" t="s">
        <v>96</v>
      </c>
      <c r="D3917" s="10" t="s">
        <v>3745</v>
      </c>
      <c r="E3917" s="79">
        <v>80</v>
      </c>
      <c r="F3917" s="80">
        <v>15568</v>
      </c>
    </row>
    <row r="3918" s="10" customFormat="1" ht="20" customHeight="1" spans="1:6">
      <c r="A3918" s="10">
        <v>3916</v>
      </c>
      <c r="B3918" s="10" t="s">
        <v>3722</v>
      </c>
      <c r="C3918" s="10" t="s">
        <v>96</v>
      </c>
      <c r="D3918" s="10" t="s">
        <v>3816</v>
      </c>
      <c r="E3918" s="79">
        <v>80</v>
      </c>
      <c r="F3918" s="80">
        <v>15510</v>
      </c>
    </row>
    <row r="3919" s="10" customFormat="1" ht="20" customHeight="1" spans="1:6">
      <c r="A3919" s="10">
        <v>3917</v>
      </c>
      <c r="B3919" s="10" t="s">
        <v>3722</v>
      </c>
      <c r="C3919" s="10" t="s">
        <v>96</v>
      </c>
      <c r="D3919" s="10" t="s">
        <v>3817</v>
      </c>
      <c r="E3919" s="79">
        <v>80</v>
      </c>
      <c r="F3919" s="80">
        <v>15594</v>
      </c>
    </row>
    <row r="3920" s="10" customFormat="1" ht="20" customHeight="1" spans="1:6">
      <c r="A3920" s="10">
        <v>3918</v>
      </c>
      <c r="B3920" s="10" t="s">
        <v>3722</v>
      </c>
      <c r="C3920" s="10" t="s">
        <v>96</v>
      </c>
      <c r="D3920" s="10" t="s">
        <v>3818</v>
      </c>
      <c r="E3920" s="79">
        <v>80</v>
      </c>
      <c r="F3920" s="80">
        <v>15791</v>
      </c>
    </row>
    <row r="3921" s="10" customFormat="1" ht="20" customHeight="1" spans="1:6">
      <c r="A3921" s="10">
        <v>3919</v>
      </c>
      <c r="B3921" s="10" t="s">
        <v>3722</v>
      </c>
      <c r="C3921" s="10" t="s">
        <v>96</v>
      </c>
      <c r="D3921" s="10" t="s">
        <v>3819</v>
      </c>
      <c r="E3921" s="79">
        <v>80</v>
      </c>
      <c r="F3921" s="80">
        <v>15851</v>
      </c>
    </row>
    <row r="3922" s="10" customFormat="1" ht="20" customHeight="1" spans="1:6">
      <c r="A3922" s="10">
        <v>3920</v>
      </c>
      <c r="B3922" s="10" t="s">
        <v>3722</v>
      </c>
      <c r="C3922" s="10" t="s">
        <v>96</v>
      </c>
      <c r="D3922" s="10" t="s">
        <v>3820</v>
      </c>
      <c r="E3922" s="79">
        <v>80</v>
      </c>
      <c r="F3922" s="80">
        <v>15302</v>
      </c>
    </row>
    <row r="3923" s="10" customFormat="1" ht="20" customHeight="1" spans="1:6">
      <c r="A3923" s="10">
        <v>3921</v>
      </c>
      <c r="B3923" s="10" t="s">
        <v>3722</v>
      </c>
      <c r="C3923" s="10" t="s">
        <v>96</v>
      </c>
      <c r="D3923" s="10" t="s">
        <v>3821</v>
      </c>
      <c r="E3923" s="79">
        <v>80</v>
      </c>
      <c r="F3923" s="80">
        <v>15825</v>
      </c>
    </row>
    <row r="3924" s="10" customFormat="1" ht="20" customHeight="1" spans="1:6">
      <c r="A3924" s="10">
        <v>3922</v>
      </c>
      <c r="B3924" s="10" t="s">
        <v>3722</v>
      </c>
      <c r="C3924" s="10" t="s">
        <v>96</v>
      </c>
      <c r="D3924" s="10" t="s">
        <v>3822</v>
      </c>
      <c r="E3924" s="79">
        <v>80</v>
      </c>
      <c r="F3924" s="80">
        <v>15860</v>
      </c>
    </row>
    <row r="3925" s="10" customFormat="1" ht="20" customHeight="1" spans="1:6">
      <c r="A3925" s="10">
        <v>3923</v>
      </c>
      <c r="B3925" s="10" t="s">
        <v>3722</v>
      </c>
      <c r="C3925" s="10" t="s">
        <v>96</v>
      </c>
      <c r="D3925" s="10" t="s">
        <v>3823</v>
      </c>
      <c r="E3925" s="79">
        <v>80</v>
      </c>
      <c r="F3925" s="80">
        <v>15806</v>
      </c>
    </row>
    <row r="3926" s="10" customFormat="1" ht="20" customHeight="1" spans="1:6">
      <c r="A3926" s="10">
        <v>3924</v>
      </c>
      <c r="B3926" s="10" t="s">
        <v>3722</v>
      </c>
      <c r="C3926" s="10" t="s">
        <v>96</v>
      </c>
      <c r="D3926" s="10" t="s">
        <v>3824</v>
      </c>
      <c r="E3926" s="79">
        <v>80</v>
      </c>
      <c r="F3926" s="80">
        <v>15998</v>
      </c>
    </row>
    <row r="3927" s="10" customFormat="1" ht="20" customHeight="1" spans="1:6">
      <c r="A3927" s="10">
        <v>3925</v>
      </c>
      <c r="B3927" s="10" t="s">
        <v>3722</v>
      </c>
      <c r="C3927" s="10" t="s">
        <v>2797</v>
      </c>
      <c r="D3927" s="10" t="s">
        <v>3825</v>
      </c>
      <c r="E3927" s="79">
        <v>80</v>
      </c>
      <c r="F3927" s="80">
        <v>13397</v>
      </c>
    </row>
    <row r="3928" s="10" customFormat="1" ht="20" customHeight="1" spans="1:6">
      <c r="A3928" s="10">
        <v>3926</v>
      </c>
      <c r="B3928" s="10" t="s">
        <v>3722</v>
      </c>
      <c r="C3928" s="10" t="s">
        <v>2797</v>
      </c>
      <c r="D3928" s="10" t="s">
        <v>3826</v>
      </c>
      <c r="E3928" s="79">
        <v>80</v>
      </c>
      <c r="F3928" s="80">
        <v>13716</v>
      </c>
    </row>
    <row r="3929" s="10" customFormat="1" ht="20" customHeight="1" spans="1:6">
      <c r="A3929" s="10">
        <v>3927</v>
      </c>
      <c r="B3929" s="10" t="s">
        <v>3722</v>
      </c>
      <c r="C3929" s="10" t="s">
        <v>2797</v>
      </c>
      <c r="D3929" s="10" t="s">
        <v>3827</v>
      </c>
      <c r="E3929" s="79">
        <v>80</v>
      </c>
      <c r="F3929" s="80">
        <v>14192</v>
      </c>
    </row>
    <row r="3930" s="10" customFormat="1" ht="20" customHeight="1" spans="1:6">
      <c r="A3930" s="10">
        <v>3928</v>
      </c>
      <c r="B3930" s="10" t="s">
        <v>3722</v>
      </c>
      <c r="C3930" s="10" t="s">
        <v>2797</v>
      </c>
      <c r="D3930" s="10" t="s">
        <v>3828</v>
      </c>
      <c r="E3930" s="79">
        <v>80</v>
      </c>
      <c r="F3930" s="80">
        <v>14351</v>
      </c>
    </row>
    <row r="3931" s="10" customFormat="1" ht="20" customHeight="1" spans="1:6">
      <c r="A3931" s="10">
        <v>3929</v>
      </c>
      <c r="B3931" s="10" t="s">
        <v>3722</v>
      </c>
      <c r="C3931" s="10" t="s">
        <v>2797</v>
      </c>
      <c r="D3931" s="10" t="s">
        <v>3829</v>
      </c>
      <c r="E3931" s="79">
        <v>80</v>
      </c>
      <c r="F3931" s="80">
        <v>14239</v>
      </c>
    </row>
    <row r="3932" s="10" customFormat="1" ht="20" customHeight="1" spans="1:6">
      <c r="A3932" s="10">
        <v>3930</v>
      </c>
      <c r="B3932" s="10" t="s">
        <v>3722</v>
      </c>
      <c r="C3932" s="10" t="s">
        <v>2797</v>
      </c>
      <c r="D3932" s="10" t="s">
        <v>3830</v>
      </c>
      <c r="E3932" s="79">
        <v>80</v>
      </c>
      <c r="F3932" s="80">
        <v>14401</v>
      </c>
    </row>
    <row r="3933" s="10" customFormat="1" ht="20" customHeight="1" spans="1:6">
      <c r="A3933" s="10">
        <v>3931</v>
      </c>
      <c r="B3933" s="10" t="s">
        <v>3722</v>
      </c>
      <c r="C3933" s="10" t="s">
        <v>2797</v>
      </c>
      <c r="D3933" s="10" t="s">
        <v>3831</v>
      </c>
      <c r="E3933" s="79">
        <v>80</v>
      </c>
      <c r="F3933" s="80">
        <v>14411</v>
      </c>
    </row>
    <row r="3934" s="10" customFormat="1" ht="20" customHeight="1" spans="1:6">
      <c r="A3934" s="10">
        <v>3932</v>
      </c>
      <c r="B3934" s="10" t="s">
        <v>3722</v>
      </c>
      <c r="C3934" s="10" t="s">
        <v>2797</v>
      </c>
      <c r="D3934" s="10" t="s">
        <v>3832</v>
      </c>
      <c r="E3934" s="79">
        <v>80</v>
      </c>
      <c r="F3934" s="80">
        <v>14606</v>
      </c>
    </row>
    <row r="3935" s="10" customFormat="1" ht="20" customHeight="1" spans="1:6">
      <c r="A3935" s="10">
        <v>3933</v>
      </c>
      <c r="B3935" s="10" t="s">
        <v>3722</v>
      </c>
      <c r="C3935" s="10" t="s">
        <v>2797</v>
      </c>
      <c r="D3935" s="10" t="s">
        <v>3833</v>
      </c>
      <c r="E3935" s="79">
        <v>80</v>
      </c>
      <c r="F3935" s="80">
        <v>14674</v>
      </c>
    </row>
    <row r="3936" s="10" customFormat="1" ht="20" customHeight="1" spans="1:6">
      <c r="A3936" s="10">
        <v>3934</v>
      </c>
      <c r="B3936" s="10" t="s">
        <v>3722</v>
      </c>
      <c r="C3936" s="10" t="s">
        <v>2797</v>
      </c>
      <c r="D3936" s="10" t="s">
        <v>3834</v>
      </c>
      <c r="E3936" s="79">
        <v>80</v>
      </c>
      <c r="F3936" s="80">
        <v>14371</v>
      </c>
    </row>
    <row r="3937" s="10" customFormat="1" ht="20" customHeight="1" spans="1:6">
      <c r="A3937" s="10">
        <v>3935</v>
      </c>
      <c r="B3937" s="10" t="s">
        <v>3722</v>
      </c>
      <c r="C3937" s="10" t="s">
        <v>2797</v>
      </c>
      <c r="D3937" s="10" t="s">
        <v>3835</v>
      </c>
      <c r="E3937" s="79">
        <v>80</v>
      </c>
      <c r="F3937" s="80">
        <v>14602</v>
      </c>
    </row>
    <row r="3938" s="10" customFormat="1" ht="20" customHeight="1" spans="1:6">
      <c r="A3938" s="10">
        <v>3936</v>
      </c>
      <c r="B3938" s="10" t="s">
        <v>3722</v>
      </c>
      <c r="C3938" s="10" t="s">
        <v>2797</v>
      </c>
      <c r="D3938" s="10" t="s">
        <v>898</v>
      </c>
      <c r="E3938" s="79">
        <v>80</v>
      </c>
      <c r="F3938" s="80">
        <v>14491</v>
      </c>
    </row>
    <row r="3939" s="10" customFormat="1" ht="20" customHeight="1" spans="1:6">
      <c r="A3939" s="10">
        <v>3937</v>
      </c>
      <c r="B3939" s="10" t="s">
        <v>3722</v>
      </c>
      <c r="C3939" s="10" t="s">
        <v>2797</v>
      </c>
      <c r="D3939" s="10" t="s">
        <v>3836</v>
      </c>
      <c r="E3939" s="79">
        <v>80</v>
      </c>
      <c r="F3939" s="80">
        <v>14909</v>
      </c>
    </row>
    <row r="3940" s="10" customFormat="1" ht="20" customHeight="1" spans="1:6">
      <c r="A3940" s="10">
        <v>3938</v>
      </c>
      <c r="B3940" s="10" t="s">
        <v>3722</v>
      </c>
      <c r="C3940" s="10" t="s">
        <v>2797</v>
      </c>
      <c r="D3940" s="10" t="s">
        <v>3837</v>
      </c>
      <c r="E3940" s="79">
        <v>80</v>
      </c>
      <c r="F3940" s="80">
        <v>15117</v>
      </c>
    </row>
    <row r="3941" s="10" customFormat="1" ht="20" customHeight="1" spans="1:6">
      <c r="A3941" s="10">
        <v>3939</v>
      </c>
      <c r="B3941" s="10" t="s">
        <v>3722</v>
      </c>
      <c r="C3941" s="10" t="s">
        <v>2797</v>
      </c>
      <c r="D3941" s="10" t="s">
        <v>3838</v>
      </c>
      <c r="E3941" s="79">
        <v>80</v>
      </c>
      <c r="F3941" s="80">
        <v>14680</v>
      </c>
    </row>
    <row r="3942" s="10" customFormat="1" ht="20" customHeight="1" spans="1:6">
      <c r="A3942" s="10">
        <v>3940</v>
      </c>
      <c r="B3942" s="10" t="s">
        <v>3722</v>
      </c>
      <c r="C3942" s="10" t="s">
        <v>2797</v>
      </c>
      <c r="D3942" s="10" t="s">
        <v>3839</v>
      </c>
      <c r="E3942" s="79">
        <v>80</v>
      </c>
      <c r="F3942" s="80">
        <v>15022</v>
      </c>
    </row>
    <row r="3943" s="10" customFormat="1" ht="20" customHeight="1" spans="1:6">
      <c r="A3943" s="10">
        <v>3941</v>
      </c>
      <c r="B3943" s="10" t="s">
        <v>3722</v>
      </c>
      <c r="C3943" s="10" t="s">
        <v>2797</v>
      </c>
      <c r="D3943" s="10" t="s">
        <v>3840</v>
      </c>
      <c r="E3943" s="79">
        <v>80</v>
      </c>
      <c r="F3943" s="80">
        <v>15176</v>
      </c>
    </row>
    <row r="3944" s="10" customFormat="1" ht="20" customHeight="1" spans="1:6">
      <c r="A3944" s="10">
        <v>3942</v>
      </c>
      <c r="B3944" s="10" t="s">
        <v>3722</v>
      </c>
      <c r="C3944" s="10" t="s">
        <v>2797</v>
      </c>
      <c r="D3944" s="10" t="s">
        <v>3841</v>
      </c>
      <c r="E3944" s="79">
        <v>80</v>
      </c>
      <c r="F3944" s="80">
        <v>15271</v>
      </c>
    </row>
    <row r="3945" s="10" customFormat="1" ht="20" customHeight="1" spans="1:6">
      <c r="A3945" s="10">
        <v>3943</v>
      </c>
      <c r="B3945" s="10" t="s">
        <v>3722</v>
      </c>
      <c r="C3945" s="10" t="s">
        <v>2797</v>
      </c>
      <c r="D3945" s="10" t="s">
        <v>3842</v>
      </c>
      <c r="E3945" s="79">
        <v>80</v>
      </c>
      <c r="F3945" s="80">
        <v>14090</v>
      </c>
    </row>
    <row r="3946" s="10" customFormat="1" ht="20" customHeight="1" spans="1:6">
      <c r="A3946" s="10">
        <v>3944</v>
      </c>
      <c r="B3946" s="10" t="s">
        <v>3722</v>
      </c>
      <c r="C3946" s="10" t="s">
        <v>2797</v>
      </c>
      <c r="D3946" s="10" t="s">
        <v>3843</v>
      </c>
      <c r="E3946" s="79">
        <v>80</v>
      </c>
      <c r="F3946" s="80">
        <v>14409</v>
      </c>
    </row>
    <row r="3947" s="10" customFormat="1" ht="20" customHeight="1" spans="1:6">
      <c r="A3947" s="10">
        <v>3945</v>
      </c>
      <c r="B3947" s="10" t="s">
        <v>3722</v>
      </c>
      <c r="C3947" s="10" t="s">
        <v>2797</v>
      </c>
      <c r="D3947" s="10" t="s">
        <v>3834</v>
      </c>
      <c r="E3947" s="79">
        <v>80</v>
      </c>
      <c r="F3947" s="80">
        <v>15403</v>
      </c>
    </row>
    <row r="3948" s="10" customFormat="1" ht="20" customHeight="1" spans="1:6">
      <c r="A3948" s="10">
        <v>3946</v>
      </c>
      <c r="B3948" s="10" t="s">
        <v>3722</v>
      </c>
      <c r="C3948" s="10" t="s">
        <v>2797</v>
      </c>
      <c r="D3948" s="10" t="s">
        <v>3844</v>
      </c>
      <c r="E3948" s="79">
        <v>80</v>
      </c>
      <c r="F3948" s="80">
        <v>15190</v>
      </c>
    </row>
    <row r="3949" s="10" customFormat="1" ht="20" customHeight="1" spans="1:6">
      <c r="A3949" s="10">
        <v>3947</v>
      </c>
      <c r="B3949" s="10" t="s">
        <v>3722</v>
      </c>
      <c r="C3949" s="10" t="s">
        <v>2797</v>
      </c>
      <c r="D3949" s="10" t="s">
        <v>3845</v>
      </c>
      <c r="E3949" s="79">
        <v>80</v>
      </c>
      <c r="F3949" s="80">
        <v>15404</v>
      </c>
    </row>
    <row r="3950" s="10" customFormat="1" ht="20" customHeight="1" spans="1:6">
      <c r="A3950" s="10">
        <v>3948</v>
      </c>
      <c r="B3950" s="10" t="s">
        <v>3722</v>
      </c>
      <c r="C3950" s="10" t="s">
        <v>2797</v>
      </c>
      <c r="D3950" s="10" t="s">
        <v>3846</v>
      </c>
      <c r="E3950" s="79">
        <v>80</v>
      </c>
      <c r="F3950" s="80">
        <v>14397</v>
      </c>
    </row>
    <row r="3951" s="10" customFormat="1" ht="20" customHeight="1" spans="1:6">
      <c r="A3951" s="10">
        <v>3949</v>
      </c>
      <c r="B3951" s="10" t="s">
        <v>3722</v>
      </c>
      <c r="C3951" s="10" t="s">
        <v>2797</v>
      </c>
      <c r="D3951" s="10" t="s">
        <v>1338</v>
      </c>
      <c r="E3951" s="79">
        <v>80</v>
      </c>
      <c r="F3951" s="80">
        <v>15101</v>
      </c>
    </row>
    <row r="3952" s="10" customFormat="1" ht="20" customHeight="1" spans="1:6">
      <c r="A3952" s="10">
        <v>3950</v>
      </c>
      <c r="B3952" s="10" t="s">
        <v>3722</v>
      </c>
      <c r="C3952" s="10" t="s">
        <v>2797</v>
      </c>
      <c r="D3952" s="10" t="s">
        <v>3847</v>
      </c>
      <c r="E3952" s="79">
        <v>80</v>
      </c>
      <c r="F3952" s="80">
        <v>15167</v>
      </c>
    </row>
    <row r="3953" s="10" customFormat="1" ht="20" customHeight="1" spans="1:6">
      <c r="A3953" s="10">
        <v>3951</v>
      </c>
      <c r="B3953" s="10" t="s">
        <v>3722</v>
      </c>
      <c r="C3953" s="10" t="s">
        <v>2797</v>
      </c>
      <c r="D3953" s="10" t="s">
        <v>3848</v>
      </c>
      <c r="E3953" s="79">
        <v>80</v>
      </c>
      <c r="F3953" s="80">
        <v>15650</v>
      </c>
    </row>
    <row r="3954" s="10" customFormat="1" ht="20" customHeight="1" spans="1:6">
      <c r="A3954" s="10">
        <v>3952</v>
      </c>
      <c r="B3954" s="10" t="s">
        <v>3722</v>
      </c>
      <c r="C3954" s="10" t="s">
        <v>2797</v>
      </c>
      <c r="D3954" s="10" t="s">
        <v>3849</v>
      </c>
      <c r="E3954" s="79">
        <v>80</v>
      </c>
      <c r="F3954" s="80">
        <v>15827</v>
      </c>
    </row>
    <row r="3955" s="10" customFormat="1" ht="20" customHeight="1" spans="1:6">
      <c r="A3955" s="10">
        <v>3953</v>
      </c>
      <c r="B3955" s="10" t="s">
        <v>3722</v>
      </c>
      <c r="C3955" s="10" t="s">
        <v>2797</v>
      </c>
      <c r="D3955" s="10" t="s">
        <v>3850</v>
      </c>
      <c r="E3955" s="79">
        <v>80</v>
      </c>
      <c r="F3955" s="80">
        <v>14459</v>
      </c>
    </row>
    <row r="3956" s="10" customFormat="1" ht="20" customHeight="1" spans="1:6">
      <c r="A3956" s="10">
        <v>3954</v>
      </c>
      <c r="B3956" s="10" t="s">
        <v>3722</v>
      </c>
      <c r="C3956" s="10" t="s">
        <v>2797</v>
      </c>
      <c r="D3956" s="10" t="s">
        <v>2737</v>
      </c>
      <c r="E3956" s="79">
        <v>80</v>
      </c>
      <c r="F3956" s="80">
        <v>15828</v>
      </c>
    </row>
    <row r="3957" s="10" customFormat="1" ht="20" customHeight="1" spans="1:6">
      <c r="A3957" s="10">
        <v>3955</v>
      </c>
      <c r="B3957" s="10" t="s">
        <v>3722</v>
      </c>
      <c r="C3957" s="10" t="s">
        <v>2797</v>
      </c>
      <c r="D3957" s="10" t="s">
        <v>3851</v>
      </c>
      <c r="E3957" s="79">
        <v>80</v>
      </c>
      <c r="F3957" s="80">
        <v>15873</v>
      </c>
    </row>
    <row r="3958" s="10" customFormat="1" ht="20" customHeight="1" spans="1:6">
      <c r="A3958" s="10">
        <v>3956</v>
      </c>
      <c r="B3958" s="10" t="s">
        <v>3722</v>
      </c>
      <c r="C3958" s="10" t="s">
        <v>2797</v>
      </c>
      <c r="D3958" s="10" t="s">
        <v>3852</v>
      </c>
      <c r="E3958" s="79">
        <v>80</v>
      </c>
      <c r="F3958" s="80">
        <v>15964</v>
      </c>
    </row>
    <row r="3959" s="10" customFormat="1" ht="20" customHeight="1" spans="1:6">
      <c r="A3959" s="10">
        <v>3957</v>
      </c>
      <c r="B3959" s="10" t="s">
        <v>3722</v>
      </c>
      <c r="C3959" s="10" t="s">
        <v>2797</v>
      </c>
      <c r="D3959" s="10" t="s">
        <v>3853</v>
      </c>
      <c r="E3959" s="79">
        <v>80</v>
      </c>
      <c r="F3959" s="80">
        <v>15690</v>
      </c>
    </row>
    <row r="3960" s="10" customFormat="1" ht="20" customHeight="1" spans="1:6">
      <c r="A3960" s="10">
        <v>3958</v>
      </c>
      <c r="B3960" s="10" t="s">
        <v>3722</v>
      </c>
      <c r="C3960" s="10" t="s">
        <v>2797</v>
      </c>
      <c r="D3960" s="10" t="s">
        <v>3854</v>
      </c>
      <c r="E3960" s="79">
        <v>80</v>
      </c>
      <c r="F3960" s="80">
        <v>15629</v>
      </c>
    </row>
    <row r="3961" s="10" customFormat="1" ht="20" customHeight="1" spans="1:6">
      <c r="A3961" s="10">
        <v>3959</v>
      </c>
      <c r="B3961" s="10" t="s">
        <v>3722</v>
      </c>
      <c r="C3961" s="10" t="s">
        <v>2797</v>
      </c>
      <c r="D3961" s="10" t="s">
        <v>3855</v>
      </c>
      <c r="E3961" s="79">
        <v>80</v>
      </c>
      <c r="F3961" s="80">
        <v>16048</v>
      </c>
    </row>
    <row r="3962" s="10" customFormat="1" ht="20" customHeight="1" spans="1:6">
      <c r="A3962" s="10">
        <v>3960</v>
      </c>
      <c r="B3962" s="10" t="s">
        <v>3722</v>
      </c>
      <c r="C3962" s="10" t="s">
        <v>3856</v>
      </c>
      <c r="D3962" s="10" t="s">
        <v>3857</v>
      </c>
      <c r="E3962" s="79">
        <v>80</v>
      </c>
      <c r="F3962" s="80">
        <v>13576</v>
      </c>
    </row>
    <row r="3963" s="10" customFormat="1" ht="20" customHeight="1" spans="1:6">
      <c r="A3963" s="10">
        <v>3961</v>
      </c>
      <c r="B3963" s="10" t="s">
        <v>3722</v>
      </c>
      <c r="C3963" s="10" t="s">
        <v>3856</v>
      </c>
      <c r="D3963" s="10" t="s">
        <v>3858</v>
      </c>
      <c r="E3963" s="79">
        <v>80</v>
      </c>
      <c r="F3963" s="80">
        <v>13700</v>
      </c>
    </row>
    <row r="3964" s="10" customFormat="1" ht="20" customHeight="1" spans="1:6">
      <c r="A3964" s="10">
        <v>3962</v>
      </c>
      <c r="B3964" s="10" t="s">
        <v>3722</v>
      </c>
      <c r="C3964" s="10" t="s">
        <v>3856</v>
      </c>
      <c r="D3964" s="10" t="s">
        <v>3859</v>
      </c>
      <c r="E3964" s="79">
        <v>80</v>
      </c>
      <c r="F3964" s="80">
        <v>13724</v>
      </c>
    </row>
    <row r="3965" s="10" customFormat="1" ht="20" customHeight="1" spans="1:6">
      <c r="A3965" s="10">
        <v>3963</v>
      </c>
      <c r="B3965" s="10" t="s">
        <v>3722</v>
      </c>
      <c r="C3965" s="10" t="s">
        <v>3856</v>
      </c>
      <c r="D3965" s="10" t="s">
        <v>2727</v>
      </c>
      <c r="E3965" s="79">
        <v>80</v>
      </c>
      <c r="F3965" s="80">
        <v>13804</v>
      </c>
    </row>
    <row r="3966" s="10" customFormat="1" ht="20" customHeight="1" spans="1:6">
      <c r="A3966" s="10">
        <v>3964</v>
      </c>
      <c r="B3966" s="10" t="s">
        <v>3722</v>
      </c>
      <c r="C3966" s="10" t="s">
        <v>3856</v>
      </c>
      <c r="D3966" s="10" t="s">
        <v>3860</v>
      </c>
      <c r="E3966" s="79">
        <v>80</v>
      </c>
      <c r="F3966" s="80">
        <v>13957</v>
      </c>
    </row>
    <row r="3967" s="10" customFormat="1" ht="20" customHeight="1" spans="1:6">
      <c r="A3967" s="10">
        <v>3965</v>
      </c>
      <c r="B3967" s="10" t="s">
        <v>3722</v>
      </c>
      <c r="C3967" s="10" t="s">
        <v>3856</v>
      </c>
      <c r="D3967" s="10" t="s">
        <v>3861</v>
      </c>
      <c r="E3967" s="79">
        <v>80</v>
      </c>
      <c r="F3967" s="80">
        <v>13747</v>
      </c>
    </row>
    <row r="3968" s="10" customFormat="1" ht="20" customHeight="1" spans="1:6">
      <c r="A3968" s="10">
        <v>3966</v>
      </c>
      <c r="B3968" s="10" t="s">
        <v>3722</v>
      </c>
      <c r="C3968" s="10" t="s">
        <v>3856</v>
      </c>
      <c r="D3968" s="10" t="s">
        <v>3862</v>
      </c>
      <c r="E3968" s="79">
        <v>80</v>
      </c>
      <c r="F3968" s="80">
        <v>14112</v>
      </c>
    </row>
    <row r="3969" s="10" customFormat="1" ht="20" customHeight="1" spans="1:6">
      <c r="A3969" s="10">
        <v>3967</v>
      </c>
      <c r="B3969" s="10" t="s">
        <v>3722</v>
      </c>
      <c r="C3969" s="10" t="s">
        <v>3856</v>
      </c>
      <c r="D3969" s="10" t="s">
        <v>3863</v>
      </c>
      <c r="E3969" s="79">
        <v>80</v>
      </c>
      <c r="F3969" s="80">
        <v>14589</v>
      </c>
    </row>
    <row r="3970" s="10" customFormat="1" ht="20" customHeight="1" spans="1:6">
      <c r="A3970" s="10">
        <v>3968</v>
      </c>
      <c r="B3970" s="10" t="s">
        <v>3722</v>
      </c>
      <c r="C3970" s="10" t="s">
        <v>3856</v>
      </c>
      <c r="D3970" s="10" t="s">
        <v>3864</v>
      </c>
      <c r="E3970" s="79">
        <v>80</v>
      </c>
      <c r="F3970" s="80">
        <v>14499</v>
      </c>
    </row>
    <row r="3971" s="10" customFormat="1" ht="20" customHeight="1" spans="1:6">
      <c r="A3971" s="10">
        <v>3969</v>
      </c>
      <c r="B3971" s="10" t="s">
        <v>3722</v>
      </c>
      <c r="C3971" s="10" t="s">
        <v>3856</v>
      </c>
      <c r="D3971" s="10" t="s">
        <v>3865</v>
      </c>
      <c r="E3971" s="79">
        <v>80</v>
      </c>
      <c r="F3971" s="80">
        <v>14331</v>
      </c>
    </row>
    <row r="3972" s="10" customFormat="1" ht="20" customHeight="1" spans="1:6">
      <c r="A3972" s="10">
        <v>3970</v>
      </c>
      <c r="B3972" s="10" t="s">
        <v>3722</v>
      </c>
      <c r="C3972" s="10" t="s">
        <v>3856</v>
      </c>
      <c r="D3972" s="10" t="s">
        <v>3866</v>
      </c>
      <c r="E3972" s="79">
        <v>80</v>
      </c>
      <c r="F3972" s="80">
        <v>14593</v>
      </c>
    </row>
    <row r="3973" s="10" customFormat="1" ht="20" customHeight="1" spans="1:6">
      <c r="A3973" s="10">
        <v>3971</v>
      </c>
      <c r="B3973" s="10" t="s">
        <v>3722</v>
      </c>
      <c r="C3973" s="10" t="s">
        <v>3856</v>
      </c>
      <c r="D3973" s="10" t="s">
        <v>3867</v>
      </c>
      <c r="E3973" s="79">
        <v>80</v>
      </c>
      <c r="F3973" s="80">
        <v>14532</v>
      </c>
    </row>
    <row r="3974" s="10" customFormat="1" ht="20" customHeight="1" spans="1:6">
      <c r="A3974" s="10">
        <v>3972</v>
      </c>
      <c r="B3974" s="10" t="s">
        <v>3722</v>
      </c>
      <c r="C3974" s="10" t="s">
        <v>3856</v>
      </c>
      <c r="D3974" s="10" t="s">
        <v>3868</v>
      </c>
      <c r="E3974" s="79">
        <v>80</v>
      </c>
      <c r="F3974" s="80">
        <v>14988</v>
      </c>
    </row>
    <row r="3975" s="10" customFormat="1" ht="20" customHeight="1" spans="1:6">
      <c r="A3975" s="10">
        <v>3973</v>
      </c>
      <c r="B3975" s="10" t="s">
        <v>3722</v>
      </c>
      <c r="C3975" s="10" t="s">
        <v>3856</v>
      </c>
      <c r="D3975" s="10" t="s">
        <v>1603</v>
      </c>
      <c r="E3975" s="79">
        <v>80</v>
      </c>
      <c r="F3975" s="80">
        <v>14771</v>
      </c>
    </row>
    <row r="3976" s="10" customFormat="1" ht="20" customHeight="1" spans="1:6">
      <c r="A3976" s="10">
        <v>3974</v>
      </c>
      <c r="B3976" s="10" t="s">
        <v>3722</v>
      </c>
      <c r="C3976" s="10" t="s">
        <v>3856</v>
      </c>
      <c r="D3976" s="10" t="s">
        <v>3869</v>
      </c>
      <c r="E3976" s="79">
        <v>80</v>
      </c>
      <c r="F3976" s="80">
        <v>14414</v>
      </c>
    </row>
    <row r="3977" s="10" customFormat="1" ht="20" customHeight="1" spans="1:6">
      <c r="A3977" s="10">
        <v>3975</v>
      </c>
      <c r="B3977" s="10" t="s">
        <v>3722</v>
      </c>
      <c r="C3977" s="10" t="s">
        <v>3856</v>
      </c>
      <c r="D3977" s="10" t="s">
        <v>3870</v>
      </c>
      <c r="E3977" s="79">
        <v>80</v>
      </c>
      <c r="F3977" s="80">
        <v>15000</v>
      </c>
    </row>
    <row r="3978" s="10" customFormat="1" ht="20" customHeight="1" spans="1:6">
      <c r="A3978" s="10">
        <v>3976</v>
      </c>
      <c r="B3978" s="10" t="s">
        <v>3722</v>
      </c>
      <c r="C3978" s="10" t="s">
        <v>3856</v>
      </c>
      <c r="D3978" s="10" t="s">
        <v>3871</v>
      </c>
      <c r="E3978" s="79">
        <v>80</v>
      </c>
      <c r="F3978" s="80">
        <v>14515</v>
      </c>
    </row>
    <row r="3979" s="10" customFormat="1" ht="20" customHeight="1" spans="1:6">
      <c r="A3979" s="10">
        <v>3977</v>
      </c>
      <c r="B3979" s="10" t="s">
        <v>3722</v>
      </c>
      <c r="C3979" s="10" t="s">
        <v>3856</v>
      </c>
      <c r="D3979" s="10" t="s">
        <v>3872</v>
      </c>
      <c r="E3979" s="79">
        <v>80</v>
      </c>
      <c r="F3979" s="80">
        <v>15165</v>
      </c>
    </row>
    <row r="3980" s="10" customFormat="1" ht="20" customHeight="1" spans="1:6">
      <c r="A3980" s="10">
        <v>3978</v>
      </c>
      <c r="B3980" s="10" t="s">
        <v>3722</v>
      </c>
      <c r="C3980" s="10" t="s">
        <v>3856</v>
      </c>
      <c r="D3980" s="10" t="s">
        <v>3873</v>
      </c>
      <c r="E3980" s="79">
        <v>80</v>
      </c>
      <c r="F3980" s="80">
        <v>15159</v>
      </c>
    </row>
    <row r="3981" s="10" customFormat="1" ht="20" customHeight="1" spans="1:6">
      <c r="A3981" s="10">
        <v>3979</v>
      </c>
      <c r="B3981" s="10" t="s">
        <v>3722</v>
      </c>
      <c r="C3981" s="10" t="s">
        <v>3856</v>
      </c>
      <c r="D3981" s="10" t="s">
        <v>3874</v>
      </c>
      <c r="E3981" s="79">
        <v>80</v>
      </c>
      <c r="F3981" s="80">
        <v>15260</v>
      </c>
    </row>
    <row r="3982" s="10" customFormat="1" ht="20" customHeight="1" spans="1:6">
      <c r="A3982" s="10">
        <v>3980</v>
      </c>
      <c r="B3982" s="10" t="s">
        <v>3722</v>
      </c>
      <c r="C3982" s="10" t="s">
        <v>3856</v>
      </c>
      <c r="D3982" s="10" t="s">
        <v>2677</v>
      </c>
      <c r="E3982" s="79">
        <v>80</v>
      </c>
      <c r="F3982" s="80">
        <v>15138</v>
      </c>
    </row>
    <row r="3983" s="10" customFormat="1" ht="20" customHeight="1" spans="1:6">
      <c r="A3983" s="10">
        <v>3981</v>
      </c>
      <c r="B3983" s="10" t="s">
        <v>3722</v>
      </c>
      <c r="C3983" s="10" t="s">
        <v>3856</v>
      </c>
      <c r="D3983" s="10" t="s">
        <v>2543</v>
      </c>
      <c r="E3983" s="79">
        <v>80</v>
      </c>
      <c r="F3983" s="80">
        <v>15443</v>
      </c>
    </row>
    <row r="3984" s="10" customFormat="1" ht="20" customHeight="1" spans="1:6">
      <c r="A3984" s="10">
        <v>3982</v>
      </c>
      <c r="B3984" s="10" t="s">
        <v>3722</v>
      </c>
      <c r="C3984" s="10" t="s">
        <v>3856</v>
      </c>
      <c r="D3984" s="10" t="s">
        <v>3875</v>
      </c>
      <c r="E3984" s="79">
        <v>80</v>
      </c>
      <c r="F3984" s="80">
        <v>15400</v>
      </c>
    </row>
    <row r="3985" s="10" customFormat="1" ht="20" customHeight="1" spans="1:6">
      <c r="A3985" s="10">
        <v>3983</v>
      </c>
      <c r="B3985" s="10" t="s">
        <v>3722</v>
      </c>
      <c r="C3985" s="10" t="s">
        <v>3856</v>
      </c>
      <c r="D3985" s="10" t="s">
        <v>3876</v>
      </c>
      <c r="E3985" s="79">
        <v>80</v>
      </c>
      <c r="F3985" s="80">
        <v>15624</v>
      </c>
    </row>
    <row r="3986" s="10" customFormat="1" ht="20" customHeight="1" spans="1:6">
      <c r="A3986" s="10">
        <v>3984</v>
      </c>
      <c r="B3986" s="10" t="s">
        <v>3722</v>
      </c>
      <c r="C3986" s="10" t="s">
        <v>3856</v>
      </c>
      <c r="D3986" s="10" t="s">
        <v>3877</v>
      </c>
      <c r="E3986" s="79">
        <v>80</v>
      </c>
      <c r="F3986" s="80">
        <v>15730</v>
      </c>
    </row>
    <row r="3987" s="10" customFormat="1" ht="20" customHeight="1" spans="1:6">
      <c r="A3987" s="10">
        <v>3985</v>
      </c>
      <c r="B3987" s="10" t="s">
        <v>3722</v>
      </c>
      <c r="C3987" s="10" t="s">
        <v>3856</v>
      </c>
      <c r="D3987" s="10" t="s">
        <v>3878</v>
      </c>
      <c r="E3987" s="79">
        <v>80</v>
      </c>
      <c r="F3987" s="80">
        <v>15816</v>
      </c>
    </row>
    <row r="3988" s="10" customFormat="1" ht="20" customHeight="1" spans="1:6">
      <c r="A3988" s="10">
        <v>3986</v>
      </c>
      <c r="B3988" s="10" t="s">
        <v>3722</v>
      </c>
      <c r="C3988" s="10" t="s">
        <v>3856</v>
      </c>
      <c r="D3988" s="10" t="s">
        <v>3879</v>
      </c>
      <c r="E3988" s="79">
        <v>80</v>
      </c>
      <c r="F3988" s="80">
        <v>15876</v>
      </c>
    </row>
    <row r="3989" s="10" customFormat="1" ht="20" customHeight="1" spans="1:6">
      <c r="A3989" s="10">
        <v>3987</v>
      </c>
      <c r="B3989" s="10" t="s">
        <v>3722</v>
      </c>
      <c r="C3989" s="10" t="s">
        <v>3856</v>
      </c>
      <c r="D3989" s="10" t="s">
        <v>1117</v>
      </c>
      <c r="E3989" s="79">
        <v>80</v>
      </c>
      <c r="F3989" s="80">
        <v>16004</v>
      </c>
    </row>
    <row r="3990" s="10" customFormat="1" ht="20" customHeight="1" spans="1:6">
      <c r="A3990" s="10">
        <v>3988</v>
      </c>
      <c r="B3990" s="10" t="s">
        <v>3722</v>
      </c>
      <c r="C3990" s="10" t="s">
        <v>3856</v>
      </c>
      <c r="D3990" s="10" t="s">
        <v>3880</v>
      </c>
      <c r="E3990" s="79">
        <v>80</v>
      </c>
      <c r="F3990" s="80">
        <v>15972</v>
      </c>
    </row>
    <row r="3991" s="10" customFormat="1" ht="20" customHeight="1" spans="1:6">
      <c r="A3991" s="10">
        <v>3989</v>
      </c>
      <c r="B3991" s="10" t="s">
        <v>3722</v>
      </c>
      <c r="C3991" s="10" t="s">
        <v>3856</v>
      </c>
      <c r="D3991" s="10" t="s">
        <v>3881</v>
      </c>
      <c r="E3991" s="79">
        <v>80</v>
      </c>
      <c r="F3991" s="80">
        <v>16006</v>
      </c>
    </row>
    <row r="3992" s="10" customFormat="1" ht="20" customHeight="1" spans="1:6">
      <c r="A3992" s="10">
        <v>3990</v>
      </c>
      <c r="B3992" s="10" t="s">
        <v>3722</v>
      </c>
      <c r="C3992" s="10" t="s">
        <v>3856</v>
      </c>
      <c r="D3992" s="10" t="s">
        <v>3882</v>
      </c>
      <c r="E3992" s="79">
        <v>80</v>
      </c>
      <c r="F3992" s="80">
        <v>16057</v>
      </c>
    </row>
    <row r="3993" s="10" customFormat="1" ht="20" customHeight="1" spans="1:6">
      <c r="A3993" s="10">
        <v>3991</v>
      </c>
      <c r="B3993" s="10" t="s">
        <v>3722</v>
      </c>
      <c r="C3993" s="10" t="s">
        <v>3883</v>
      </c>
      <c r="D3993" s="10" t="s">
        <v>3884</v>
      </c>
      <c r="E3993" s="79">
        <v>80</v>
      </c>
      <c r="F3993" s="80">
        <v>13710</v>
      </c>
    </row>
    <row r="3994" s="10" customFormat="1" ht="20" customHeight="1" spans="1:6">
      <c r="A3994" s="10">
        <v>3992</v>
      </c>
      <c r="B3994" s="10" t="s">
        <v>3722</v>
      </c>
      <c r="C3994" s="10" t="s">
        <v>3883</v>
      </c>
      <c r="D3994" s="10" t="s">
        <v>3885</v>
      </c>
      <c r="E3994" s="79">
        <v>80</v>
      </c>
      <c r="F3994" s="80">
        <v>13491</v>
      </c>
    </row>
    <row r="3995" s="10" customFormat="1" ht="20" customHeight="1" spans="1:6">
      <c r="A3995" s="10">
        <v>3993</v>
      </c>
      <c r="B3995" s="10" t="s">
        <v>3722</v>
      </c>
      <c r="C3995" s="10" t="s">
        <v>3883</v>
      </c>
      <c r="D3995" s="10" t="s">
        <v>3886</v>
      </c>
      <c r="E3995" s="79">
        <v>80</v>
      </c>
      <c r="F3995" s="80">
        <v>13740</v>
      </c>
    </row>
    <row r="3996" s="10" customFormat="1" ht="20" customHeight="1" spans="1:6">
      <c r="A3996" s="10">
        <v>3994</v>
      </c>
      <c r="B3996" s="10" t="s">
        <v>3722</v>
      </c>
      <c r="C3996" s="10" t="s">
        <v>3883</v>
      </c>
      <c r="D3996" s="10" t="s">
        <v>3887</v>
      </c>
      <c r="E3996" s="79">
        <v>80</v>
      </c>
      <c r="F3996" s="80">
        <v>13508</v>
      </c>
    </row>
    <row r="3997" s="10" customFormat="1" ht="20" customHeight="1" spans="1:6">
      <c r="A3997" s="10">
        <v>3995</v>
      </c>
      <c r="B3997" s="10" t="s">
        <v>3722</v>
      </c>
      <c r="C3997" s="10" t="s">
        <v>3883</v>
      </c>
      <c r="D3997" s="10" t="s">
        <v>3888</v>
      </c>
      <c r="E3997" s="79">
        <v>80</v>
      </c>
      <c r="F3997" s="80">
        <v>13689</v>
      </c>
    </row>
    <row r="3998" s="10" customFormat="1" ht="20" customHeight="1" spans="1:6">
      <c r="A3998" s="10">
        <v>3996</v>
      </c>
      <c r="B3998" s="10" t="s">
        <v>3722</v>
      </c>
      <c r="C3998" s="10" t="s">
        <v>3883</v>
      </c>
      <c r="D3998" s="10" t="s">
        <v>3889</v>
      </c>
      <c r="E3998" s="79">
        <v>80</v>
      </c>
      <c r="F3998" s="80">
        <v>13414</v>
      </c>
    </row>
    <row r="3999" s="10" customFormat="1" ht="20" customHeight="1" spans="1:6">
      <c r="A3999" s="10">
        <v>3997</v>
      </c>
      <c r="B3999" s="10" t="s">
        <v>3722</v>
      </c>
      <c r="C3999" s="10" t="s">
        <v>3883</v>
      </c>
      <c r="D3999" s="10" t="s">
        <v>3890</v>
      </c>
      <c r="E3999" s="79">
        <v>80</v>
      </c>
      <c r="F3999" s="80">
        <v>13745</v>
      </c>
    </row>
    <row r="4000" s="10" customFormat="1" ht="20" customHeight="1" spans="1:6">
      <c r="A4000" s="10">
        <v>3998</v>
      </c>
      <c r="B4000" s="10" t="s">
        <v>3722</v>
      </c>
      <c r="C4000" s="10" t="s">
        <v>3883</v>
      </c>
      <c r="D4000" s="10" t="s">
        <v>2539</v>
      </c>
      <c r="E4000" s="79">
        <v>80</v>
      </c>
      <c r="F4000" s="80">
        <v>13446</v>
      </c>
    </row>
    <row r="4001" s="10" customFormat="1" ht="20" customHeight="1" spans="1:6">
      <c r="A4001" s="10">
        <v>3999</v>
      </c>
      <c r="B4001" s="10" t="s">
        <v>3722</v>
      </c>
      <c r="C4001" s="10" t="s">
        <v>3883</v>
      </c>
      <c r="D4001" s="10" t="s">
        <v>3891</v>
      </c>
      <c r="E4001" s="79">
        <v>80</v>
      </c>
      <c r="F4001" s="80">
        <v>14213</v>
      </c>
    </row>
    <row r="4002" s="10" customFormat="1" ht="20" customHeight="1" spans="1:6">
      <c r="A4002" s="10">
        <v>4000</v>
      </c>
      <c r="B4002" s="10" t="s">
        <v>3722</v>
      </c>
      <c r="C4002" s="10" t="s">
        <v>3883</v>
      </c>
      <c r="D4002" s="10" t="s">
        <v>3892</v>
      </c>
      <c r="E4002" s="79">
        <v>80</v>
      </c>
      <c r="F4002" s="80">
        <v>14186</v>
      </c>
    </row>
    <row r="4003" s="10" customFormat="1" ht="20" customHeight="1" spans="1:6">
      <c r="A4003" s="10">
        <v>4001</v>
      </c>
      <c r="B4003" s="10" t="s">
        <v>3722</v>
      </c>
      <c r="C4003" s="10" t="s">
        <v>3883</v>
      </c>
      <c r="D4003" s="10" t="s">
        <v>3893</v>
      </c>
      <c r="E4003" s="79">
        <v>80</v>
      </c>
      <c r="F4003" s="80">
        <v>14476</v>
      </c>
    </row>
    <row r="4004" s="10" customFormat="1" ht="20" customHeight="1" spans="1:6">
      <c r="A4004" s="10">
        <v>4002</v>
      </c>
      <c r="B4004" s="10" t="s">
        <v>3722</v>
      </c>
      <c r="C4004" s="10" t="s">
        <v>3883</v>
      </c>
      <c r="D4004" s="10" t="s">
        <v>3894</v>
      </c>
      <c r="E4004" s="79">
        <v>80</v>
      </c>
      <c r="F4004" s="80">
        <v>14075</v>
      </c>
    </row>
    <row r="4005" s="10" customFormat="1" ht="20" customHeight="1" spans="1:6">
      <c r="A4005" s="10">
        <v>4003</v>
      </c>
      <c r="B4005" s="10" t="s">
        <v>3722</v>
      </c>
      <c r="C4005" s="10" t="s">
        <v>3883</v>
      </c>
      <c r="D4005" s="10" t="s">
        <v>3849</v>
      </c>
      <c r="E4005" s="79">
        <v>80</v>
      </c>
      <c r="F4005" s="80">
        <v>14603</v>
      </c>
    </row>
    <row r="4006" s="10" customFormat="1" ht="20" customHeight="1" spans="1:6">
      <c r="A4006" s="10">
        <v>4004</v>
      </c>
      <c r="B4006" s="10" t="s">
        <v>3722</v>
      </c>
      <c r="C4006" s="10" t="s">
        <v>3883</v>
      </c>
      <c r="D4006" s="10" t="s">
        <v>3895</v>
      </c>
      <c r="E4006" s="79">
        <v>80</v>
      </c>
      <c r="F4006" s="80">
        <v>14559</v>
      </c>
    </row>
    <row r="4007" s="10" customFormat="1" ht="20" customHeight="1" spans="1:6">
      <c r="A4007" s="10">
        <v>4005</v>
      </c>
      <c r="B4007" s="10" t="s">
        <v>3722</v>
      </c>
      <c r="C4007" s="10" t="s">
        <v>3883</v>
      </c>
      <c r="D4007" s="10" t="s">
        <v>1575</v>
      </c>
      <c r="E4007" s="79">
        <v>80</v>
      </c>
      <c r="F4007" s="80">
        <v>14677</v>
      </c>
    </row>
    <row r="4008" s="10" customFormat="1" ht="20" customHeight="1" spans="1:6">
      <c r="A4008" s="10">
        <v>4006</v>
      </c>
      <c r="B4008" s="10" t="s">
        <v>3722</v>
      </c>
      <c r="C4008" s="10" t="s">
        <v>3883</v>
      </c>
      <c r="D4008" s="10" t="s">
        <v>3896</v>
      </c>
      <c r="E4008" s="79">
        <v>80</v>
      </c>
      <c r="F4008" s="80">
        <v>15143</v>
      </c>
    </row>
    <row r="4009" s="10" customFormat="1" ht="20" customHeight="1" spans="1:6">
      <c r="A4009" s="10">
        <v>4007</v>
      </c>
      <c r="B4009" s="10" t="s">
        <v>3722</v>
      </c>
      <c r="C4009" s="10" t="s">
        <v>3883</v>
      </c>
      <c r="D4009" s="10" t="s">
        <v>3897</v>
      </c>
      <c r="E4009" s="79">
        <v>80</v>
      </c>
      <c r="F4009" s="80">
        <v>15494</v>
      </c>
    </row>
    <row r="4010" s="10" customFormat="1" ht="20" customHeight="1" spans="1:6">
      <c r="A4010" s="10">
        <v>4008</v>
      </c>
      <c r="B4010" s="10" t="s">
        <v>3722</v>
      </c>
      <c r="C4010" s="10" t="s">
        <v>3883</v>
      </c>
      <c r="D4010" s="10" t="s">
        <v>3898</v>
      </c>
      <c r="E4010" s="79">
        <v>80</v>
      </c>
      <c r="F4010" s="80">
        <v>15530</v>
      </c>
    </row>
    <row r="4011" s="10" customFormat="1" ht="20" customHeight="1" spans="1:6">
      <c r="A4011" s="10">
        <v>4009</v>
      </c>
      <c r="B4011" s="10" t="s">
        <v>3722</v>
      </c>
      <c r="C4011" s="10" t="s">
        <v>3883</v>
      </c>
      <c r="D4011" s="10" t="s">
        <v>1662</v>
      </c>
      <c r="E4011" s="79">
        <v>80</v>
      </c>
      <c r="F4011" s="80">
        <v>15587</v>
      </c>
    </row>
    <row r="4012" s="10" customFormat="1" ht="20" customHeight="1" spans="1:6">
      <c r="A4012" s="10">
        <v>4010</v>
      </c>
      <c r="B4012" s="10" t="s">
        <v>3722</v>
      </c>
      <c r="C4012" s="10" t="s">
        <v>3883</v>
      </c>
      <c r="D4012" s="10" t="s">
        <v>3899</v>
      </c>
      <c r="E4012" s="79">
        <v>80</v>
      </c>
      <c r="F4012" s="80">
        <v>15619</v>
      </c>
    </row>
    <row r="4013" s="10" customFormat="1" ht="20" customHeight="1" spans="1:6">
      <c r="A4013" s="10">
        <v>4011</v>
      </c>
      <c r="B4013" s="10" t="s">
        <v>3722</v>
      </c>
      <c r="C4013" s="10" t="s">
        <v>3883</v>
      </c>
      <c r="D4013" s="10" t="s">
        <v>3900</v>
      </c>
      <c r="E4013" s="79">
        <v>80</v>
      </c>
      <c r="F4013" s="80">
        <v>15730</v>
      </c>
    </row>
    <row r="4014" s="10" customFormat="1" ht="20" customHeight="1" spans="1:6">
      <c r="A4014" s="10">
        <v>4012</v>
      </c>
      <c r="B4014" s="10" t="s">
        <v>3722</v>
      </c>
      <c r="C4014" s="10" t="s">
        <v>3883</v>
      </c>
      <c r="D4014" s="10" t="s">
        <v>3901</v>
      </c>
      <c r="E4014" s="79">
        <v>80</v>
      </c>
      <c r="F4014" s="80">
        <v>15705</v>
      </c>
    </row>
    <row r="4015" s="10" customFormat="1" ht="20" customHeight="1" spans="1:6">
      <c r="A4015" s="10">
        <v>4013</v>
      </c>
      <c r="B4015" s="10" t="s">
        <v>3722</v>
      </c>
      <c r="C4015" s="10" t="s">
        <v>3883</v>
      </c>
      <c r="D4015" s="10" t="s">
        <v>1836</v>
      </c>
      <c r="E4015" s="79">
        <v>80</v>
      </c>
      <c r="F4015" s="80">
        <v>15773</v>
      </c>
    </row>
    <row r="4016" s="10" customFormat="1" ht="20" customHeight="1" spans="1:6">
      <c r="A4016" s="10">
        <v>4014</v>
      </c>
      <c r="B4016" s="10" t="s">
        <v>3722</v>
      </c>
      <c r="C4016" s="10" t="s">
        <v>3883</v>
      </c>
      <c r="D4016" s="10" t="s">
        <v>1587</v>
      </c>
      <c r="E4016" s="79">
        <v>80</v>
      </c>
      <c r="F4016" s="80">
        <v>15807</v>
      </c>
    </row>
    <row r="4017" s="10" customFormat="1" ht="20" customHeight="1" spans="1:6">
      <c r="A4017" s="10">
        <v>4015</v>
      </c>
      <c r="B4017" s="10" t="s">
        <v>3722</v>
      </c>
      <c r="C4017" s="10" t="s">
        <v>3883</v>
      </c>
      <c r="D4017" s="10" t="s">
        <v>3902</v>
      </c>
      <c r="E4017" s="79">
        <v>80</v>
      </c>
      <c r="F4017" s="80">
        <v>15900</v>
      </c>
    </row>
    <row r="4018" s="10" customFormat="1" ht="20" customHeight="1" spans="1:6">
      <c r="A4018" s="10">
        <v>4016</v>
      </c>
      <c r="B4018" s="10" t="s">
        <v>3722</v>
      </c>
      <c r="C4018" s="10" t="s">
        <v>3883</v>
      </c>
      <c r="D4018" s="10" t="s">
        <v>3903</v>
      </c>
      <c r="E4018" s="79">
        <v>80</v>
      </c>
      <c r="F4018" s="80">
        <v>15864</v>
      </c>
    </row>
    <row r="4019" s="10" customFormat="1" ht="20" customHeight="1" spans="1:6">
      <c r="A4019" s="10">
        <v>4017</v>
      </c>
      <c r="B4019" s="10" t="s">
        <v>3722</v>
      </c>
      <c r="C4019" s="10" t="s">
        <v>3883</v>
      </c>
      <c r="D4019" s="10" t="s">
        <v>3904</v>
      </c>
      <c r="E4019" s="79">
        <v>80</v>
      </c>
      <c r="F4019" s="80">
        <v>15961</v>
      </c>
    </row>
    <row r="4020" s="10" customFormat="1" ht="20" customHeight="1" spans="1:6">
      <c r="A4020" s="10">
        <v>4018</v>
      </c>
      <c r="B4020" s="10" t="s">
        <v>3722</v>
      </c>
      <c r="C4020" s="10" t="s">
        <v>3883</v>
      </c>
      <c r="D4020" s="10" t="s">
        <v>3905</v>
      </c>
      <c r="E4020" s="79">
        <v>80</v>
      </c>
      <c r="F4020" s="80">
        <v>15978</v>
      </c>
    </row>
    <row r="4021" s="10" customFormat="1" ht="20" customHeight="1" spans="1:6">
      <c r="A4021" s="10">
        <v>4019</v>
      </c>
      <c r="B4021" s="10" t="s">
        <v>3722</v>
      </c>
      <c r="C4021" s="10" t="s">
        <v>3883</v>
      </c>
      <c r="D4021" s="10" t="s">
        <v>3849</v>
      </c>
      <c r="E4021" s="79">
        <v>80</v>
      </c>
      <c r="F4021" s="80">
        <v>15646</v>
      </c>
    </row>
    <row r="4022" s="10" customFormat="1" ht="20" customHeight="1" spans="1:6">
      <c r="A4022" s="10">
        <v>4020</v>
      </c>
      <c r="B4022" s="10" t="s">
        <v>3722</v>
      </c>
      <c r="C4022" s="10" t="s">
        <v>3883</v>
      </c>
      <c r="D4022" s="10" t="s">
        <v>3906</v>
      </c>
      <c r="E4022" s="79">
        <v>80</v>
      </c>
      <c r="F4022" s="80">
        <v>16038</v>
      </c>
    </row>
    <row r="4023" s="10" customFormat="1" ht="20" customHeight="1" spans="1:6">
      <c r="A4023" s="10">
        <v>4021</v>
      </c>
      <c r="B4023" s="10" t="s">
        <v>3722</v>
      </c>
      <c r="C4023" s="10" t="s">
        <v>3907</v>
      </c>
      <c r="D4023" s="10" t="s">
        <v>3908</v>
      </c>
      <c r="E4023" s="79">
        <v>80</v>
      </c>
      <c r="F4023" s="80">
        <v>13468</v>
      </c>
    </row>
    <row r="4024" s="10" customFormat="1" ht="20" customHeight="1" spans="1:6">
      <c r="A4024" s="10">
        <v>4022</v>
      </c>
      <c r="B4024" s="10" t="s">
        <v>3722</v>
      </c>
      <c r="C4024" s="10" t="s">
        <v>3907</v>
      </c>
      <c r="D4024" s="10" t="s">
        <v>1603</v>
      </c>
      <c r="E4024" s="79">
        <v>80</v>
      </c>
      <c r="F4024" s="80">
        <v>13391</v>
      </c>
    </row>
    <row r="4025" s="10" customFormat="1" ht="20" customHeight="1" spans="1:6">
      <c r="A4025" s="10">
        <v>4023</v>
      </c>
      <c r="B4025" s="10" t="s">
        <v>3722</v>
      </c>
      <c r="C4025" s="10" t="s">
        <v>3907</v>
      </c>
      <c r="D4025" s="10" t="s">
        <v>3909</v>
      </c>
      <c r="E4025" s="79">
        <v>80</v>
      </c>
      <c r="F4025" s="80">
        <v>13804</v>
      </c>
    </row>
    <row r="4026" s="10" customFormat="1" ht="20" customHeight="1" spans="1:6">
      <c r="A4026" s="10">
        <v>4024</v>
      </c>
      <c r="B4026" s="10" t="s">
        <v>3722</v>
      </c>
      <c r="C4026" s="10" t="s">
        <v>3907</v>
      </c>
      <c r="D4026" s="10" t="s">
        <v>3910</v>
      </c>
      <c r="E4026" s="79">
        <v>80</v>
      </c>
      <c r="F4026" s="80">
        <v>13920</v>
      </c>
    </row>
    <row r="4027" s="10" customFormat="1" ht="20" customHeight="1" spans="1:6">
      <c r="A4027" s="10">
        <v>4025</v>
      </c>
      <c r="B4027" s="10" t="s">
        <v>3722</v>
      </c>
      <c r="C4027" s="10" t="s">
        <v>3907</v>
      </c>
      <c r="D4027" s="10" t="s">
        <v>3911</v>
      </c>
      <c r="E4027" s="79">
        <v>80</v>
      </c>
      <c r="F4027" s="80">
        <v>14100</v>
      </c>
    </row>
    <row r="4028" s="10" customFormat="1" ht="20" customHeight="1" spans="1:6">
      <c r="A4028" s="10">
        <v>4026</v>
      </c>
      <c r="B4028" s="10" t="s">
        <v>3722</v>
      </c>
      <c r="C4028" s="10" t="s">
        <v>3907</v>
      </c>
      <c r="D4028" s="10" t="s">
        <v>3912</v>
      </c>
      <c r="E4028" s="79">
        <v>80</v>
      </c>
      <c r="F4028" s="80">
        <v>14370</v>
      </c>
    </row>
    <row r="4029" s="10" customFormat="1" ht="20" customHeight="1" spans="1:6">
      <c r="A4029" s="10">
        <v>4027</v>
      </c>
      <c r="B4029" s="10" t="s">
        <v>3722</v>
      </c>
      <c r="C4029" s="10" t="s">
        <v>3907</v>
      </c>
      <c r="D4029" s="10" t="s">
        <v>3913</v>
      </c>
      <c r="E4029" s="79">
        <v>80</v>
      </c>
      <c r="F4029" s="80">
        <v>14452</v>
      </c>
    </row>
    <row r="4030" s="10" customFormat="1" ht="20" customHeight="1" spans="1:6">
      <c r="A4030" s="10">
        <v>4028</v>
      </c>
      <c r="B4030" s="10" t="s">
        <v>3722</v>
      </c>
      <c r="C4030" s="10" t="s">
        <v>3907</v>
      </c>
      <c r="D4030" s="10" t="s">
        <v>3914</v>
      </c>
      <c r="E4030" s="79">
        <v>80</v>
      </c>
      <c r="F4030" s="80">
        <v>14424</v>
      </c>
    </row>
    <row r="4031" s="10" customFormat="1" ht="20" customHeight="1" spans="1:6">
      <c r="A4031" s="10">
        <v>4029</v>
      </c>
      <c r="B4031" s="10" t="s">
        <v>3722</v>
      </c>
      <c r="C4031" s="10" t="s">
        <v>3907</v>
      </c>
      <c r="D4031" s="10" t="s">
        <v>3915</v>
      </c>
      <c r="E4031" s="79">
        <v>80</v>
      </c>
      <c r="F4031" s="80">
        <v>14452</v>
      </c>
    </row>
    <row r="4032" s="10" customFormat="1" ht="20" customHeight="1" spans="1:6">
      <c r="A4032" s="10">
        <v>4030</v>
      </c>
      <c r="B4032" s="10" t="s">
        <v>3722</v>
      </c>
      <c r="C4032" s="10" t="s">
        <v>3907</v>
      </c>
      <c r="D4032" s="10" t="s">
        <v>3916</v>
      </c>
      <c r="E4032" s="79">
        <v>80</v>
      </c>
      <c r="F4032" s="80">
        <v>14513</v>
      </c>
    </row>
    <row r="4033" s="10" customFormat="1" ht="20" customHeight="1" spans="1:6">
      <c r="A4033" s="10">
        <v>4031</v>
      </c>
      <c r="B4033" s="10" t="s">
        <v>3722</v>
      </c>
      <c r="C4033" s="10" t="s">
        <v>3907</v>
      </c>
      <c r="D4033" s="10" t="s">
        <v>3917</v>
      </c>
      <c r="E4033" s="79">
        <v>80</v>
      </c>
      <c r="F4033" s="80">
        <v>14533</v>
      </c>
    </row>
    <row r="4034" s="10" customFormat="1" ht="20" customHeight="1" spans="1:6">
      <c r="A4034" s="10">
        <v>4032</v>
      </c>
      <c r="B4034" s="10" t="s">
        <v>3722</v>
      </c>
      <c r="C4034" s="10" t="s">
        <v>3907</v>
      </c>
      <c r="D4034" s="10" t="s">
        <v>3918</v>
      </c>
      <c r="E4034" s="79">
        <v>80</v>
      </c>
      <c r="F4034" s="80">
        <v>14428</v>
      </c>
    </row>
    <row r="4035" s="10" customFormat="1" ht="20" customHeight="1" spans="1:6">
      <c r="A4035" s="10">
        <v>4033</v>
      </c>
      <c r="B4035" s="10" t="s">
        <v>3722</v>
      </c>
      <c r="C4035" s="10" t="s">
        <v>3907</v>
      </c>
      <c r="D4035" s="10" t="s">
        <v>3919</v>
      </c>
      <c r="E4035" s="79">
        <v>80</v>
      </c>
      <c r="F4035" s="80">
        <v>14584</v>
      </c>
    </row>
    <row r="4036" s="10" customFormat="1" ht="20" customHeight="1" spans="1:6">
      <c r="A4036" s="10">
        <v>4034</v>
      </c>
      <c r="B4036" s="10" t="s">
        <v>3722</v>
      </c>
      <c r="C4036" s="10" t="s">
        <v>3907</v>
      </c>
      <c r="D4036" s="10" t="s">
        <v>3920</v>
      </c>
      <c r="E4036" s="79">
        <v>80</v>
      </c>
      <c r="F4036" s="80">
        <v>14628</v>
      </c>
    </row>
    <row r="4037" s="10" customFormat="1" ht="20" customHeight="1" spans="1:6">
      <c r="A4037" s="10">
        <v>4035</v>
      </c>
      <c r="B4037" s="10" t="s">
        <v>3722</v>
      </c>
      <c r="C4037" s="10" t="s">
        <v>3907</v>
      </c>
      <c r="D4037" s="10" t="s">
        <v>3921</v>
      </c>
      <c r="E4037" s="79">
        <v>80</v>
      </c>
      <c r="F4037" s="80">
        <v>14403</v>
      </c>
    </row>
    <row r="4038" s="10" customFormat="1" ht="20" customHeight="1" spans="1:6">
      <c r="A4038" s="10">
        <v>4036</v>
      </c>
      <c r="B4038" s="10" t="s">
        <v>3722</v>
      </c>
      <c r="C4038" s="10" t="s">
        <v>3907</v>
      </c>
      <c r="D4038" s="10" t="s">
        <v>3922</v>
      </c>
      <c r="E4038" s="79">
        <v>80</v>
      </c>
      <c r="F4038" s="80">
        <v>14937</v>
      </c>
    </row>
    <row r="4039" s="10" customFormat="1" ht="20" customHeight="1" spans="1:6">
      <c r="A4039" s="10">
        <v>4037</v>
      </c>
      <c r="B4039" s="10" t="s">
        <v>3722</v>
      </c>
      <c r="C4039" s="10" t="s">
        <v>3907</v>
      </c>
      <c r="D4039" s="10" t="s">
        <v>3923</v>
      </c>
      <c r="E4039" s="79">
        <v>80</v>
      </c>
      <c r="F4039" s="80">
        <v>14586</v>
      </c>
    </row>
    <row r="4040" s="10" customFormat="1" ht="20" customHeight="1" spans="1:6">
      <c r="A4040" s="10">
        <v>4038</v>
      </c>
      <c r="B4040" s="10" t="s">
        <v>3722</v>
      </c>
      <c r="C4040" s="10" t="s">
        <v>3907</v>
      </c>
      <c r="D4040" s="10" t="s">
        <v>3924</v>
      </c>
      <c r="E4040" s="79">
        <v>80</v>
      </c>
      <c r="F4040" s="80">
        <v>15159</v>
      </c>
    </row>
    <row r="4041" s="10" customFormat="1" ht="20" customHeight="1" spans="1:6">
      <c r="A4041" s="10">
        <v>4039</v>
      </c>
      <c r="B4041" s="10" t="s">
        <v>3722</v>
      </c>
      <c r="C4041" s="10" t="s">
        <v>3907</v>
      </c>
      <c r="D4041" s="10" t="s">
        <v>3925</v>
      </c>
      <c r="E4041" s="79">
        <v>80</v>
      </c>
      <c r="F4041" s="80">
        <v>15145</v>
      </c>
    </row>
    <row r="4042" s="10" customFormat="1" ht="20" customHeight="1" spans="1:6">
      <c r="A4042" s="10">
        <v>4040</v>
      </c>
      <c r="B4042" s="10" t="s">
        <v>3722</v>
      </c>
      <c r="C4042" s="10" t="s">
        <v>3907</v>
      </c>
      <c r="D4042" s="10" t="s">
        <v>2274</v>
      </c>
      <c r="E4042" s="79">
        <v>80</v>
      </c>
      <c r="F4042" s="80">
        <v>14741</v>
      </c>
    </row>
    <row r="4043" s="10" customFormat="1" ht="20" customHeight="1" spans="1:6">
      <c r="A4043" s="10">
        <v>4041</v>
      </c>
      <c r="B4043" s="10" t="s">
        <v>3722</v>
      </c>
      <c r="C4043" s="10" t="s">
        <v>3907</v>
      </c>
      <c r="D4043" s="10" t="s">
        <v>3926</v>
      </c>
      <c r="E4043" s="79">
        <v>80</v>
      </c>
      <c r="F4043" s="80">
        <v>15156</v>
      </c>
    </row>
    <row r="4044" s="10" customFormat="1" ht="20" customHeight="1" spans="1:6">
      <c r="A4044" s="10">
        <v>4042</v>
      </c>
      <c r="B4044" s="10" t="s">
        <v>3722</v>
      </c>
      <c r="C4044" s="10" t="s">
        <v>3907</v>
      </c>
      <c r="D4044" s="10" t="s">
        <v>3927</v>
      </c>
      <c r="E4044" s="79">
        <v>80</v>
      </c>
      <c r="F4044" s="80">
        <v>15142</v>
      </c>
    </row>
    <row r="4045" s="10" customFormat="1" ht="20" customHeight="1" spans="1:6">
      <c r="A4045" s="10">
        <v>4043</v>
      </c>
      <c r="B4045" s="10" t="s">
        <v>3722</v>
      </c>
      <c r="C4045" s="10" t="s">
        <v>3907</v>
      </c>
      <c r="D4045" s="10" t="s">
        <v>3928</v>
      </c>
      <c r="E4045" s="79">
        <v>80</v>
      </c>
      <c r="F4045" s="80">
        <v>15203</v>
      </c>
    </row>
    <row r="4046" s="10" customFormat="1" ht="20" customHeight="1" spans="1:6">
      <c r="A4046" s="10">
        <v>4044</v>
      </c>
      <c r="B4046" s="10" t="s">
        <v>3722</v>
      </c>
      <c r="C4046" s="10" t="s">
        <v>3907</v>
      </c>
      <c r="D4046" s="10" t="s">
        <v>3929</v>
      </c>
      <c r="E4046" s="79">
        <v>80</v>
      </c>
      <c r="F4046" s="80">
        <v>15131</v>
      </c>
    </row>
    <row r="4047" s="10" customFormat="1" ht="20" customHeight="1" spans="1:6">
      <c r="A4047" s="10">
        <v>4045</v>
      </c>
      <c r="B4047" s="10" t="s">
        <v>3722</v>
      </c>
      <c r="C4047" s="10" t="s">
        <v>3907</v>
      </c>
      <c r="D4047" s="10" t="s">
        <v>3930</v>
      </c>
      <c r="E4047" s="79">
        <v>80</v>
      </c>
      <c r="F4047" s="80">
        <v>15203</v>
      </c>
    </row>
    <row r="4048" s="10" customFormat="1" ht="20" customHeight="1" spans="1:6">
      <c r="A4048" s="10">
        <v>4046</v>
      </c>
      <c r="B4048" s="10" t="s">
        <v>3722</v>
      </c>
      <c r="C4048" s="10" t="s">
        <v>3907</v>
      </c>
      <c r="D4048" s="10" t="s">
        <v>3931</v>
      </c>
      <c r="E4048" s="79">
        <v>80</v>
      </c>
      <c r="F4048" s="80">
        <v>15061</v>
      </c>
    </row>
    <row r="4049" s="10" customFormat="1" ht="20" customHeight="1" spans="1:6">
      <c r="A4049" s="10">
        <v>4047</v>
      </c>
      <c r="B4049" s="10" t="s">
        <v>3722</v>
      </c>
      <c r="C4049" s="10" t="s">
        <v>3907</v>
      </c>
      <c r="D4049" s="10" t="s">
        <v>3932</v>
      </c>
      <c r="E4049" s="79">
        <v>80</v>
      </c>
      <c r="F4049" s="80">
        <v>15193</v>
      </c>
    </row>
    <row r="4050" s="10" customFormat="1" ht="20" customHeight="1" spans="1:6">
      <c r="A4050" s="10">
        <v>4048</v>
      </c>
      <c r="B4050" s="10" t="s">
        <v>3722</v>
      </c>
      <c r="C4050" s="10" t="s">
        <v>3907</v>
      </c>
      <c r="D4050" s="10" t="s">
        <v>3933</v>
      </c>
      <c r="E4050" s="79">
        <v>80</v>
      </c>
      <c r="F4050" s="80">
        <v>15123</v>
      </c>
    </row>
    <row r="4051" s="10" customFormat="1" ht="20" customHeight="1" spans="1:6">
      <c r="A4051" s="10">
        <v>4049</v>
      </c>
      <c r="B4051" s="10" t="s">
        <v>3722</v>
      </c>
      <c r="C4051" s="10" t="s">
        <v>3907</v>
      </c>
      <c r="D4051" s="10" t="s">
        <v>3929</v>
      </c>
      <c r="E4051" s="79">
        <v>80</v>
      </c>
      <c r="F4051" s="80">
        <v>15316</v>
      </c>
    </row>
    <row r="4052" s="10" customFormat="1" ht="20" customHeight="1" spans="1:6">
      <c r="A4052" s="10">
        <v>4050</v>
      </c>
      <c r="B4052" s="10" t="s">
        <v>3722</v>
      </c>
      <c r="C4052" s="10" t="s">
        <v>3907</v>
      </c>
      <c r="D4052" s="10" t="s">
        <v>1011</v>
      </c>
      <c r="E4052" s="79">
        <v>80</v>
      </c>
      <c r="F4052" s="80">
        <v>15252</v>
      </c>
    </row>
    <row r="4053" s="10" customFormat="1" ht="20" customHeight="1" spans="1:6">
      <c r="A4053" s="10">
        <v>4051</v>
      </c>
      <c r="B4053" s="10" t="s">
        <v>3722</v>
      </c>
      <c r="C4053" s="10" t="s">
        <v>3907</v>
      </c>
      <c r="D4053" s="10" t="s">
        <v>3816</v>
      </c>
      <c r="E4053" s="79">
        <v>80</v>
      </c>
      <c r="F4053" s="80">
        <v>15038</v>
      </c>
    </row>
    <row r="4054" s="10" customFormat="1" ht="20" customHeight="1" spans="1:6">
      <c r="A4054" s="10">
        <v>4052</v>
      </c>
      <c r="B4054" s="10" t="s">
        <v>3722</v>
      </c>
      <c r="C4054" s="10" t="s">
        <v>3907</v>
      </c>
      <c r="D4054" s="10" t="s">
        <v>998</v>
      </c>
      <c r="E4054" s="79">
        <v>80</v>
      </c>
      <c r="F4054" s="80">
        <v>14798</v>
      </c>
    </row>
    <row r="4055" s="10" customFormat="1" ht="20" customHeight="1" spans="1:6">
      <c r="A4055" s="10">
        <v>4053</v>
      </c>
      <c r="B4055" s="10" t="s">
        <v>3722</v>
      </c>
      <c r="C4055" s="10" t="s">
        <v>3907</v>
      </c>
      <c r="D4055" s="10" t="s">
        <v>3934</v>
      </c>
      <c r="E4055" s="79">
        <v>80</v>
      </c>
      <c r="F4055" s="80">
        <v>15466</v>
      </c>
    </row>
    <row r="4056" s="10" customFormat="1" ht="20" customHeight="1" spans="1:6">
      <c r="A4056" s="10">
        <v>4054</v>
      </c>
      <c r="B4056" s="10" t="s">
        <v>3722</v>
      </c>
      <c r="C4056" s="10" t="s">
        <v>3907</v>
      </c>
      <c r="D4056" s="10" t="s">
        <v>3935</v>
      </c>
      <c r="E4056" s="79">
        <v>80</v>
      </c>
      <c r="F4056" s="80">
        <v>15440</v>
      </c>
    </row>
    <row r="4057" s="10" customFormat="1" ht="20" customHeight="1" spans="1:6">
      <c r="A4057" s="10">
        <v>4055</v>
      </c>
      <c r="B4057" s="10" t="s">
        <v>3722</v>
      </c>
      <c r="C4057" s="10" t="s">
        <v>3907</v>
      </c>
      <c r="D4057" s="10" t="s">
        <v>3936</v>
      </c>
      <c r="E4057" s="79">
        <v>80</v>
      </c>
      <c r="F4057" s="80">
        <v>15551</v>
      </c>
    </row>
    <row r="4058" s="10" customFormat="1" ht="20" customHeight="1" spans="1:6">
      <c r="A4058" s="10">
        <v>4056</v>
      </c>
      <c r="B4058" s="10" t="s">
        <v>3722</v>
      </c>
      <c r="C4058" s="10" t="s">
        <v>3907</v>
      </c>
      <c r="D4058" s="10" t="s">
        <v>148</v>
      </c>
      <c r="E4058" s="79">
        <v>80</v>
      </c>
      <c r="F4058" s="80">
        <v>15482</v>
      </c>
    </row>
    <row r="4059" s="10" customFormat="1" ht="20" customHeight="1" spans="1:6">
      <c r="A4059" s="10">
        <v>4057</v>
      </c>
      <c r="B4059" s="10" t="s">
        <v>3722</v>
      </c>
      <c r="C4059" s="10" t="s">
        <v>3907</v>
      </c>
      <c r="D4059" s="10" t="s">
        <v>3937</v>
      </c>
      <c r="E4059" s="79">
        <v>80</v>
      </c>
      <c r="F4059" s="80">
        <v>15619</v>
      </c>
    </row>
    <row r="4060" s="10" customFormat="1" ht="20" customHeight="1" spans="1:6">
      <c r="A4060" s="10">
        <v>4058</v>
      </c>
      <c r="B4060" s="10" t="s">
        <v>3722</v>
      </c>
      <c r="C4060" s="10" t="s">
        <v>3907</v>
      </c>
      <c r="D4060" s="10" t="s">
        <v>3938</v>
      </c>
      <c r="E4060" s="79">
        <v>80</v>
      </c>
      <c r="F4060" s="80">
        <v>15615</v>
      </c>
    </row>
    <row r="4061" s="10" customFormat="1" ht="20" customHeight="1" spans="1:6">
      <c r="A4061" s="10">
        <v>4059</v>
      </c>
      <c r="B4061" s="10" t="s">
        <v>3722</v>
      </c>
      <c r="C4061" s="10" t="s">
        <v>3907</v>
      </c>
      <c r="D4061" s="10" t="s">
        <v>3939</v>
      </c>
      <c r="E4061" s="79">
        <v>80</v>
      </c>
      <c r="F4061" s="80">
        <v>15639</v>
      </c>
    </row>
    <row r="4062" s="10" customFormat="1" ht="20" customHeight="1" spans="1:6">
      <c r="A4062" s="10">
        <v>4060</v>
      </c>
      <c r="B4062" s="10" t="s">
        <v>3722</v>
      </c>
      <c r="C4062" s="10" t="s">
        <v>3907</v>
      </c>
      <c r="D4062" s="10" t="s">
        <v>3940</v>
      </c>
      <c r="E4062" s="79">
        <v>80</v>
      </c>
      <c r="F4062" s="80">
        <v>15684</v>
      </c>
    </row>
    <row r="4063" s="10" customFormat="1" ht="20" customHeight="1" spans="1:6">
      <c r="A4063" s="10">
        <v>4061</v>
      </c>
      <c r="B4063" s="10" t="s">
        <v>3722</v>
      </c>
      <c r="C4063" s="10" t="s">
        <v>3907</v>
      </c>
      <c r="D4063" s="10" t="s">
        <v>3941</v>
      </c>
      <c r="E4063" s="79">
        <v>80</v>
      </c>
      <c r="F4063" s="80">
        <v>15739</v>
      </c>
    </row>
    <row r="4064" s="10" customFormat="1" ht="20" customHeight="1" spans="1:6">
      <c r="A4064" s="10">
        <v>4062</v>
      </c>
      <c r="B4064" s="10" t="s">
        <v>3722</v>
      </c>
      <c r="C4064" s="10" t="s">
        <v>3907</v>
      </c>
      <c r="D4064" s="10" t="s">
        <v>2009</v>
      </c>
      <c r="E4064" s="79">
        <v>80</v>
      </c>
      <c r="F4064" s="80">
        <v>15767</v>
      </c>
    </row>
    <row r="4065" s="10" customFormat="1" ht="20" customHeight="1" spans="1:6">
      <c r="A4065" s="10">
        <v>4063</v>
      </c>
      <c r="B4065" s="10" t="s">
        <v>3722</v>
      </c>
      <c r="C4065" s="10" t="s">
        <v>3907</v>
      </c>
      <c r="D4065" s="10" t="s">
        <v>3942</v>
      </c>
      <c r="E4065" s="79">
        <v>80</v>
      </c>
      <c r="F4065" s="80">
        <v>15828</v>
      </c>
    </row>
    <row r="4066" s="10" customFormat="1" ht="20" customHeight="1" spans="1:6">
      <c r="A4066" s="10">
        <v>4064</v>
      </c>
      <c r="B4066" s="10" t="s">
        <v>3722</v>
      </c>
      <c r="C4066" s="10" t="s">
        <v>3907</v>
      </c>
      <c r="D4066" s="10" t="s">
        <v>3943</v>
      </c>
      <c r="E4066" s="79">
        <v>80</v>
      </c>
      <c r="F4066" s="80">
        <v>15765</v>
      </c>
    </row>
    <row r="4067" s="10" customFormat="1" ht="20" customHeight="1" spans="1:6">
      <c r="A4067" s="10">
        <v>4065</v>
      </c>
      <c r="B4067" s="10" t="s">
        <v>3722</v>
      </c>
      <c r="C4067" s="10" t="s">
        <v>3907</v>
      </c>
      <c r="D4067" s="10" t="s">
        <v>3944</v>
      </c>
      <c r="E4067" s="79">
        <v>80</v>
      </c>
      <c r="F4067" s="80">
        <v>15864</v>
      </c>
    </row>
    <row r="4068" s="10" customFormat="1" ht="20" customHeight="1" spans="1:6">
      <c r="A4068" s="10">
        <v>4066</v>
      </c>
      <c r="B4068" s="10" t="s">
        <v>3722</v>
      </c>
      <c r="C4068" s="10" t="s">
        <v>3907</v>
      </c>
      <c r="D4068" s="10" t="s">
        <v>2110</v>
      </c>
      <c r="E4068" s="79">
        <v>80</v>
      </c>
      <c r="F4068" s="80">
        <v>15924</v>
      </c>
    </row>
    <row r="4069" s="10" customFormat="1" ht="20" customHeight="1" spans="1:6">
      <c r="A4069" s="10">
        <v>4067</v>
      </c>
      <c r="B4069" s="10" t="s">
        <v>3722</v>
      </c>
      <c r="C4069" s="10" t="s">
        <v>3907</v>
      </c>
      <c r="D4069" s="10" t="s">
        <v>3945</v>
      </c>
      <c r="E4069" s="79">
        <v>80</v>
      </c>
      <c r="F4069" s="80">
        <v>15998</v>
      </c>
    </row>
    <row r="4070" s="10" customFormat="1" ht="20" customHeight="1" spans="1:6">
      <c r="A4070" s="10">
        <v>4068</v>
      </c>
      <c r="B4070" s="10" t="s">
        <v>3722</v>
      </c>
      <c r="C4070" s="10" t="s">
        <v>3946</v>
      </c>
      <c r="D4070" s="10" t="s">
        <v>3947</v>
      </c>
      <c r="E4070" s="79">
        <v>80</v>
      </c>
      <c r="F4070" s="80">
        <v>13625</v>
      </c>
    </row>
    <row r="4071" s="10" customFormat="1" ht="20" customHeight="1" spans="1:6">
      <c r="A4071" s="10">
        <v>4069</v>
      </c>
      <c r="B4071" s="10" t="s">
        <v>3722</v>
      </c>
      <c r="C4071" s="10" t="s">
        <v>3946</v>
      </c>
      <c r="D4071" s="10" t="s">
        <v>3948</v>
      </c>
      <c r="E4071" s="79">
        <v>80</v>
      </c>
      <c r="F4071" s="80">
        <v>13639</v>
      </c>
    </row>
    <row r="4072" s="10" customFormat="1" ht="20" customHeight="1" spans="1:6">
      <c r="A4072" s="10">
        <v>4070</v>
      </c>
      <c r="B4072" s="10" t="s">
        <v>3722</v>
      </c>
      <c r="C4072" s="10" t="s">
        <v>3946</v>
      </c>
      <c r="D4072" s="10" t="s">
        <v>3949</v>
      </c>
      <c r="E4072" s="79">
        <v>80</v>
      </c>
      <c r="F4072" s="80">
        <v>13458</v>
      </c>
    </row>
    <row r="4073" s="10" customFormat="1" ht="20" customHeight="1" spans="1:6">
      <c r="A4073" s="10">
        <v>4071</v>
      </c>
      <c r="B4073" s="10" t="s">
        <v>3722</v>
      </c>
      <c r="C4073" s="10" t="s">
        <v>3946</v>
      </c>
      <c r="D4073" s="10" t="s">
        <v>3950</v>
      </c>
      <c r="E4073" s="79">
        <v>80</v>
      </c>
      <c r="F4073" s="80">
        <v>13433</v>
      </c>
    </row>
    <row r="4074" s="10" customFormat="1" ht="20" customHeight="1" spans="1:6">
      <c r="A4074" s="10">
        <v>4072</v>
      </c>
      <c r="B4074" s="10" t="s">
        <v>3722</v>
      </c>
      <c r="C4074" s="10" t="s">
        <v>3946</v>
      </c>
      <c r="D4074" s="10" t="s">
        <v>3951</v>
      </c>
      <c r="E4074" s="79">
        <v>80</v>
      </c>
      <c r="F4074" s="80">
        <v>13770</v>
      </c>
    </row>
    <row r="4075" s="10" customFormat="1" ht="20" customHeight="1" spans="1:6">
      <c r="A4075" s="10">
        <v>4073</v>
      </c>
      <c r="B4075" s="10" t="s">
        <v>3722</v>
      </c>
      <c r="C4075" s="10" t="s">
        <v>3946</v>
      </c>
      <c r="D4075" s="10" t="s">
        <v>3952</v>
      </c>
      <c r="E4075" s="79">
        <v>80</v>
      </c>
      <c r="F4075" s="80">
        <v>13762</v>
      </c>
    </row>
    <row r="4076" s="10" customFormat="1" ht="20" customHeight="1" spans="1:6">
      <c r="A4076" s="10">
        <v>4074</v>
      </c>
      <c r="B4076" s="10" t="s">
        <v>3722</v>
      </c>
      <c r="C4076" s="10" t="s">
        <v>3946</v>
      </c>
      <c r="D4076" s="10" t="s">
        <v>3953</v>
      </c>
      <c r="E4076" s="79">
        <v>80</v>
      </c>
      <c r="F4076" s="80">
        <v>13781</v>
      </c>
    </row>
    <row r="4077" s="10" customFormat="1" ht="20" customHeight="1" spans="1:6">
      <c r="A4077" s="10">
        <v>4075</v>
      </c>
      <c r="B4077" s="10" t="s">
        <v>3722</v>
      </c>
      <c r="C4077" s="10" t="s">
        <v>3946</v>
      </c>
      <c r="D4077" s="10" t="s">
        <v>3954</v>
      </c>
      <c r="E4077" s="79">
        <v>80</v>
      </c>
      <c r="F4077" s="80">
        <v>13923</v>
      </c>
    </row>
    <row r="4078" s="10" customFormat="1" ht="20" customHeight="1" spans="1:6">
      <c r="A4078" s="10">
        <v>4076</v>
      </c>
      <c r="B4078" s="10" t="s">
        <v>3722</v>
      </c>
      <c r="C4078" s="10" t="s">
        <v>3946</v>
      </c>
      <c r="D4078" s="10" t="s">
        <v>353</v>
      </c>
      <c r="E4078" s="79">
        <v>80</v>
      </c>
      <c r="F4078" s="80">
        <v>14027</v>
      </c>
    </row>
    <row r="4079" s="10" customFormat="1" ht="20" customHeight="1" spans="1:6">
      <c r="A4079" s="10">
        <v>4077</v>
      </c>
      <c r="B4079" s="10" t="s">
        <v>3722</v>
      </c>
      <c r="C4079" s="10" t="s">
        <v>3946</v>
      </c>
      <c r="D4079" s="10" t="s">
        <v>3955</v>
      </c>
      <c r="E4079" s="79">
        <v>80</v>
      </c>
      <c r="F4079" s="80">
        <v>14010</v>
      </c>
    </row>
    <row r="4080" s="10" customFormat="1" ht="20" customHeight="1" spans="1:6">
      <c r="A4080" s="10">
        <v>4078</v>
      </c>
      <c r="B4080" s="10" t="s">
        <v>3722</v>
      </c>
      <c r="C4080" s="10" t="s">
        <v>3946</v>
      </c>
      <c r="D4080" s="10" t="s">
        <v>3956</v>
      </c>
      <c r="E4080" s="79">
        <v>80</v>
      </c>
      <c r="F4080" s="80">
        <v>14152</v>
      </c>
    </row>
    <row r="4081" s="10" customFormat="1" ht="20" customHeight="1" spans="1:6">
      <c r="A4081" s="10">
        <v>4079</v>
      </c>
      <c r="B4081" s="10" t="s">
        <v>3722</v>
      </c>
      <c r="C4081" s="10" t="s">
        <v>3946</v>
      </c>
      <c r="D4081" s="10" t="s">
        <v>3957</v>
      </c>
      <c r="E4081" s="79">
        <v>80</v>
      </c>
      <c r="F4081" s="80">
        <v>14281</v>
      </c>
    </row>
    <row r="4082" s="10" customFormat="1" ht="20" customHeight="1" spans="1:6">
      <c r="A4082" s="10">
        <v>4080</v>
      </c>
      <c r="B4082" s="10" t="s">
        <v>3722</v>
      </c>
      <c r="C4082" s="10" t="s">
        <v>3946</v>
      </c>
      <c r="D4082" s="10" t="s">
        <v>3958</v>
      </c>
      <c r="E4082" s="79">
        <v>80</v>
      </c>
      <c r="F4082" s="80">
        <v>14447</v>
      </c>
    </row>
    <row r="4083" s="10" customFormat="1" ht="20" customHeight="1" spans="1:6">
      <c r="A4083" s="10">
        <v>4081</v>
      </c>
      <c r="B4083" s="10" t="s">
        <v>3722</v>
      </c>
      <c r="C4083" s="10" t="s">
        <v>3946</v>
      </c>
      <c r="D4083" s="10" t="s">
        <v>3959</v>
      </c>
      <c r="E4083" s="79">
        <v>80</v>
      </c>
      <c r="F4083" s="80">
        <v>14408</v>
      </c>
    </row>
    <row r="4084" s="10" customFormat="1" ht="20" customHeight="1" spans="1:6">
      <c r="A4084" s="10">
        <v>4082</v>
      </c>
      <c r="B4084" s="10" t="s">
        <v>3722</v>
      </c>
      <c r="C4084" s="10" t="s">
        <v>3946</v>
      </c>
      <c r="D4084" s="10" t="s">
        <v>3960</v>
      </c>
      <c r="E4084" s="79">
        <v>80</v>
      </c>
      <c r="F4084" s="80">
        <v>14497</v>
      </c>
    </row>
    <row r="4085" s="10" customFormat="1" ht="20" customHeight="1" spans="1:6">
      <c r="A4085" s="10">
        <v>4083</v>
      </c>
      <c r="B4085" s="10" t="s">
        <v>3722</v>
      </c>
      <c r="C4085" s="10" t="s">
        <v>3946</v>
      </c>
      <c r="D4085" s="10" t="s">
        <v>3961</v>
      </c>
      <c r="E4085" s="79">
        <v>80</v>
      </c>
      <c r="F4085" s="80">
        <v>14271</v>
      </c>
    </row>
    <row r="4086" s="10" customFormat="1" ht="20" customHeight="1" spans="1:6">
      <c r="A4086" s="10">
        <v>4084</v>
      </c>
      <c r="B4086" s="10" t="s">
        <v>3722</v>
      </c>
      <c r="C4086" s="10" t="s">
        <v>3946</v>
      </c>
      <c r="D4086" s="10" t="s">
        <v>2790</v>
      </c>
      <c r="E4086" s="79">
        <v>80</v>
      </c>
      <c r="F4086" s="80">
        <v>14438</v>
      </c>
    </row>
    <row r="4087" s="10" customFormat="1" ht="20" customHeight="1" spans="1:6">
      <c r="A4087" s="10">
        <v>4085</v>
      </c>
      <c r="B4087" s="10" t="s">
        <v>3722</v>
      </c>
      <c r="C4087" s="10" t="s">
        <v>3946</v>
      </c>
      <c r="D4087" s="10" t="s">
        <v>3962</v>
      </c>
      <c r="E4087" s="79">
        <v>80</v>
      </c>
      <c r="F4087" s="80">
        <v>14550</v>
      </c>
    </row>
    <row r="4088" s="10" customFormat="1" ht="20" customHeight="1" spans="1:6">
      <c r="A4088" s="10">
        <v>4086</v>
      </c>
      <c r="B4088" s="10" t="s">
        <v>3722</v>
      </c>
      <c r="C4088" s="10" t="s">
        <v>3946</v>
      </c>
      <c r="D4088" s="10" t="s">
        <v>3963</v>
      </c>
      <c r="E4088" s="79">
        <v>80</v>
      </c>
      <c r="F4088" s="80">
        <v>14351</v>
      </c>
    </row>
    <row r="4089" s="10" customFormat="1" ht="20" customHeight="1" spans="1:6">
      <c r="A4089" s="10">
        <v>4087</v>
      </c>
      <c r="B4089" s="10" t="s">
        <v>3722</v>
      </c>
      <c r="C4089" s="10" t="s">
        <v>3946</v>
      </c>
      <c r="D4089" s="10" t="s">
        <v>3964</v>
      </c>
      <c r="E4089" s="79">
        <v>80</v>
      </c>
      <c r="F4089" s="80">
        <v>14620</v>
      </c>
    </row>
    <row r="4090" s="10" customFormat="1" ht="20" customHeight="1" spans="1:6">
      <c r="A4090" s="10">
        <v>4088</v>
      </c>
      <c r="B4090" s="10" t="s">
        <v>3722</v>
      </c>
      <c r="C4090" s="10" t="s">
        <v>3946</v>
      </c>
      <c r="D4090" s="10" t="s">
        <v>3965</v>
      </c>
      <c r="E4090" s="79">
        <v>80</v>
      </c>
      <c r="F4090" s="80">
        <v>14095</v>
      </c>
    </row>
    <row r="4091" s="10" customFormat="1" ht="20" customHeight="1" spans="1:6">
      <c r="A4091" s="10">
        <v>4089</v>
      </c>
      <c r="B4091" s="10" t="s">
        <v>3722</v>
      </c>
      <c r="C4091" s="10" t="s">
        <v>3946</v>
      </c>
      <c r="D4091" s="10" t="s">
        <v>3966</v>
      </c>
      <c r="E4091" s="79">
        <v>80</v>
      </c>
      <c r="F4091" s="80">
        <v>14926</v>
      </c>
    </row>
    <row r="4092" s="10" customFormat="1" ht="20" customHeight="1" spans="1:6">
      <c r="A4092" s="10">
        <v>4090</v>
      </c>
      <c r="B4092" s="10" t="s">
        <v>3722</v>
      </c>
      <c r="C4092" s="10" t="s">
        <v>3946</v>
      </c>
      <c r="D4092" s="10" t="s">
        <v>3967</v>
      </c>
      <c r="E4092" s="79">
        <v>80</v>
      </c>
      <c r="F4092" s="80">
        <v>14688</v>
      </c>
    </row>
    <row r="4093" s="10" customFormat="1" ht="20" customHeight="1" spans="1:6">
      <c r="A4093" s="10">
        <v>4091</v>
      </c>
      <c r="B4093" s="10" t="s">
        <v>3722</v>
      </c>
      <c r="C4093" s="10" t="s">
        <v>3946</v>
      </c>
      <c r="D4093" s="10" t="s">
        <v>3968</v>
      </c>
      <c r="E4093" s="79">
        <v>80</v>
      </c>
      <c r="F4093" s="80">
        <v>14956</v>
      </c>
    </row>
    <row r="4094" s="10" customFormat="1" ht="20" customHeight="1" spans="1:6">
      <c r="A4094" s="10">
        <v>4092</v>
      </c>
      <c r="B4094" s="10" t="s">
        <v>3722</v>
      </c>
      <c r="C4094" s="10" t="s">
        <v>3946</v>
      </c>
      <c r="D4094" s="10" t="s">
        <v>3969</v>
      </c>
      <c r="E4094" s="79">
        <v>80</v>
      </c>
      <c r="F4094" s="80">
        <v>15121</v>
      </c>
    </row>
    <row r="4095" s="10" customFormat="1" ht="20" customHeight="1" spans="1:6">
      <c r="A4095" s="10">
        <v>4093</v>
      </c>
      <c r="B4095" s="10" t="s">
        <v>3722</v>
      </c>
      <c r="C4095" s="10" t="s">
        <v>3946</v>
      </c>
      <c r="D4095" s="10" t="s">
        <v>3970</v>
      </c>
      <c r="E4095" s="79">
        <v>80</v>
      </c>
      <c r="F4095" s="80">
        <v>15289</v>
      </c>
    </row>
    <row r="4096" s="10" customFormat="1" ht="20" customHeight="1" spans="1:6">
      <c r="A4096" s="10">
        <v>4094</v>
      </c>
      <c r="B4096" s="10" t="s">
        <v>3722</v>
      </c>
      <c r="C4096" s="10" t="s">
        <v>3946</v>
      </c>
      <c r="D4096" s="10" t="s">
        <v>3971</v>
      </c>
      <c r="E4096" s="79">
        <v>80</v>
      </c>
      <c r="F4096" s="80">
        <v>15237</v>
      </c>
    </row>
    <row r="4097" s="10" customFormat="1" ht="20" customHeight="1" spans="1:6">
      <c r="A4097" s="10">
        <v>4095</v>
      </c>
      <c r="B4097" s="10" t="s">
        <v>3722</v>
      </c>
      <c r="C4097" s="10" t="s">
        <v>3946</v>
      </c>
      <c r="D4097" s="10" t="s">
        <v>3972</v>
      </c>
      <c r="E4097" s="79">
        <v>80</v>
      </c>
      <c r="F4097" s="80">
        <v>15436</v>
      </c>
    </row>
    <row r="4098" s="10" customFormat="1" ht="20" customHeight="1" spans="1:6">
      <c r="A4098" s="10">
        <v>4096</v>
      </c>
      <c r="B4098" s="10" t="s">
        <v>3722</v>
      </c>
      <c r="C4098" s="10" t="s">
        <v>3946</v>
      </c>
      <c r="D4098" s="10" t="s">
        <v>1215</v>
      </c>
      <c r="E4098" s="79">
        <v>80</v>
      </c>
      <c r="F4098" s="80">
        <v>15602</v>
      </c>
    </row>
    <row r="4099" s="10" customFormat="1" ht="20" customHeight="1" spans="1:6">
      <c r="A4099" s="10">
        <v>4097</v>
      </c>
      <c r="B4099" s="10" t="s">
        <v>3722</v>
      </c>
      <c r="C4099" s="10" t="s">
        <v>3946</v>
      </c>
      <c r="D4099" s="10" t="s">
        <v>3973</v>
      </c>
      <c r="E4099" s="79">
        <v>80</v>
      </c>
      <c r="F4099" s="80">
        <v>15662</v>
      </c>
    </row>
    <row r="4100" s="10" customFormat="1" ht="20" customHeight="1" spans="1:6">
      <c r="A4100" s="10">
        <v>4098</v>
      </c>
      <c r="B4100" s="10" t="s">
        <v>3722</v>
      </c>
      <c r="C4100" s="10" t="s">
        <v>3946</v>
      </c>
      <c r="D4100" s="10" t="s">
        <v>3974</v>
      </c>
      <c r="E4100" s="79">
        <v>80</v>
      </c>
      <c r="F4100" s="80">
        <v>15685</v>
      </c>
    </row>
    <row r="4101" s="10" customFormat="1" ht="20" customHeight="1" spans="1:6">
      <c r="A4101" s="10">
        <v>4099</v>
      </c>
      <c r="B4101" s="10" t="s">
        <v>3722</v>
      </c>
      <c r="C4101" s="10" t="s">
        <v>3946</v>
      </c>
      <c r="D4101" s="10" t="s">
        <v>3975</v>
      </c>
      <c r="E4101" s="79">
        <v>80</v>
      </c>
      <c r="F4101" s="80">
        <v>15723</v>
      </c>
    </row>
    <row r="4102" s="10" customFormat="1" ht="20" customHeight="1" spans="1:6">
      <c r="A4102" s="10">
        <v>4100</v>
      </c>
      <c r="B4102" s="10" t="s">
        <v>3722</v>
      </c>
      <c r="C4102" s="10" t="s">
        <v>3946</v>
      </c>
      <c r="D4102" s="10" t="s">
        <v>3976</v>
      </c>
      <c r="E4102" s="79">
        <v>80</v>
      </c>
      <c r="F4102" s="80">
        <v>15255</v>
      </c>
    </row>
    <row r="4103" s="10" customFormat="1" ht="20" customHeight="1" spans="1:6">
      <c r="A4103" s="10">
        <v>4101</v>
      </c>
      <c r="B4103" s="10" t="s">
        <v>3722</v>
      </c>
      <c r="C4103" s="10" t="s">
        <v>3946</v>
      </c>
      <c r="D4103" s="10" t="s">
        <v>3977</v>
      </c>
      <c r="E4103" s="79">
        <v>80</v>
      </c>
      <c r="F4103" s="80">
        <v>15740</v>
      </c>
    </row>
    <row r="4104" s="10" customFormat="1" ht="20" customHeight="1" spans="1:6">
      <c r="A4104" s="10">
        <v>4102</v>
      </c>
      <c r="B4104" s="10" t="s">
        <v>3722</v>
      </c>
      <c r="C4104" s="10" t="s">
        <v>3946</v>
      </c>
      <c r="D4104" s="10" t="s">
        <v>3978</v>
      </c>
      <c r="E4104" s="79">
        <v>80</v>
      </c>
      <c r="F4104" s="80">
        <v>15539</v>
      </c>
    </row>
    <row r="4105" s="10" customFormat="1" ht="20" customHeight="1" spans="1:6">
      <c r="A4105" s="10">
        <v>4103</v>
      </c>
      <c r="B4105" s="10" t="s">
        <v>3722</v>
      </c>
      <c r="C4105" s="10" t="s">
        <v>3946</v>
      </c>
      <c r="D4105" s="10" t="s">
        <v>3979</v>
      </c>
      <c r="E4105" s="79">
        <v>80</v>
      </c>
      <c r="F4105" s="80">
        <v>15433</v>
      </c>
    </row>
    <row r="4106" s="10" customFormat="1" ht="20" customHeight="1" spans="1:6">
      <c r="A4106" s="10">
        <v>4104</v>
      </c>
      <c r="B4106" s="10" t="s">
        <v>3722</v>
      </c>
      <c r="C4106" s="10" t="s">
        <v>3946</v>
      </c>
      <c r="D4106" s="10" t="s">
        <v>3980</v>
      </c>
      <c r="E4106" s="79">
        <v>80</v>
      </c>
      <c r="F4106" s="80">
        <v>15839</v>
      </c>
    </row>
    <row r="4107" s="10" customFormat="1" ht="20" customHeight="1" spans="1:6">
      <c r="A4107" s="10">
        <v>4105</v>
      </c>
      <c r="B4107" s="10" t="s">
        <v>3722</v>
      </c>
      <c r="C4107" s="10" t="s">
        <v>3946</v>
      </c>
      <c r="D4107" s="10" t="s">
        <v>3926</v>
      </c>
      <c r="E4107" s="79">
        <v>80</v>
      </c>
      <c r="F4107" s="80">
        <v>15754</v>
      </c>
    </row>
    <row r="4108" s="10" customFormat="1" ht="20" customHeight="1" spans="1:6">
      <c r="A4108" s="10">
        <v>4106</v>
      </c>
      <c r="B4108" s="10" t="s">
        <v>3722</v>
      </c>
      <c r="C4108" s="10" t="s">
        <v>3946</v>
      </c>
      <c r="D4108" s="10" t="s">
        <v>3981</v>
      </c>
      <c r="E4108" s="79">
        <v>80</v>
      </c>
      <c r="F4108" s="80">
        <v>15331</v>
      </c>
    </row>
    <row r="4109" s="10" customFormat="1" ht="20" customHeight="1" spans="1:6">
      <c r="A4109" s="10">
        <v>4107</v>
      </c>
      <c r="B4109" s="10" t="s">
        <v>3722</v>
      </c>
      <c r="C4109" s="10" t="s">
        <v>3946</v>
      </c>
      <c r="D4109" s="10" t="s">
        <v>3982</v>
      </c>
      <c r="E4109" s="79">
        <v>80</v>
      </c>
      <c r="F4109" s="80">
        <v>15230</v>
      </c>
    </row>
    <row r="4110" s="10" customFormat="1" ht="20" customHeight="1" spans="1:6">
      <c r="A4110" s="10">
        <v>4108</v>
      </c>
      <c r="B4110" s="10" t="s">
        <v>3722</v>
      </c>
      <c r="C4110" s="10" t="s">
        <v>3946</v>
      </c>
      <c r="D4110" s="10" t="s">
        <v>3983</v>
      </c>
      <c r="E4110" s="79">
        <v>80</v>
      </c>
      <c r="F4110" s="80">
        <v>15565</v>
      </c>
    </row>
    <row r="4111" s="10" customFormat="1" ht="20" customHeight="1" spans="1:6">
      <c r="A4111" s="10">
        <v>4109</v>
      </c>
      <c r="B4111" s="10" t="s">
        <v>3722</v>
      </c>
      <c r="C4111" s="10" t="s">
        <v>3946</v>
      </c>
      <c r="D4111" s="10" t="s">
        <v>3984</v>
      </c>
      <c r="E4111" s="79">
        <v>80</v>
      </c>
      <c r="F4111" s="80">
        <v>15999</v>
      </c>
    </row>
    <row r="4112" s="10" customFormat="1" ht="20" customHeight="1" spans="1:6">
      <c r="A4112" s="10">
        <v>4110</v>
      </c>
      <c r="B4112" s="10" t="s">
        <v>3722</v>
      </c>
      <c r="C4112" s="10" t="s">
        <v>3946</v>
      </c>
      <c r="D4112" s="10" t="s">
        <v>3985</v>
      </c>
      <c r="E4112" s="79">
        <v>80</v>
      </c>
      <c r="F4112" s="80">
        <v>15986</v>
      </c>
    </row>
    <row r="4113" s="10" customFormat="1" ht="20" customHeight="1" spans="1:6">
      <c r="A4113" s="10">
        <v>4111</v>
      </c>
      <c r="B4113" s="10" t="s">
        <v>3722</v>
      </c>
      <c r="C4113" s="10" t="s">
        <v>3946</v>
      </c>
      <c r="D4113" s="10" t="s">
        <v>3986</v>
      </c>
      <c r="E4113" s="79">
        <v>80</v>
      </c>
      <c r="F4113" s="80">
        <v>15864</v>
      </c>
    </row>
    <row r="4114" s="10" customFormat="1" ht="20" customHeight="1" spans="1:6">
      <c r="A4114" s="10">
        <v>4112</v>
      </c>
      <c r="B4114" s="10" t="s">
        <v>3722</v>
      </c>
      <c r="C4114" s="10" t="s">
        <v>3946</v>
      </c>
      <c r="D4114" s="10" t="s">
        <v>3987</v>
      </c>
      <c r="E4114" s="79">
        <v>80</v>
      </c>
      <c r="F4114" s="80">
        <v>15994</v>
      </c>
    </row>
    <row r="4115" s="10" customFormat="1" ht="20" customHeight="1" spans="1:6">
      <c r="A4115" s="10">
        <v>4113</v>
      </c>
      <c r="B4115" s="10" t="s">
        <v>3722</v>
      </c>
      <c r="C4115" s="10" t="s">
        <v>3946</v>
      </c>
      <c r="D4115" s="10" t="s">
        <v>3988</v>
      </c>
      <c r="E4115" s="79">
        <v>80</v>
      </c>
      <c r="F4115" s="80">
        <v>15989</v>
      </c>
    </row>
    <row r="4116" s="10" customFormat="1" ht="20" customHeight="1" spans="1:6">
      <c r="A4116" s="10">
        <v>4114</v>
      </c>
      <c r="B4116" s="10" t="s">
        <v>3722</v>
      </c>
      <c r="C4116" s="10" t="s">
        <v>71</v>
      </c>
      <c r="D4116" s="10" t="s">
        <v>3989</v>
      </c>
      <c r="E4116" s="79">
        <v>80</v>
      </c>
      <c r="F4116" s="80">
        <v>13473</v>
      </c>
    </row>
    <row r="4117" s="10" customFormat="1" ht="20" customHeight="1" spans="1:6">
      <c r="A4117" s="10">
        <v>4115</v>
      </c>
      <c r="B4117" s="10" t="s">
        <v>3722</v>
      </c>
      <c r="C4117" s="10" t="s">
        <v>71</v>
      </c>
      <c r="D4117" s="10" t="s">
        <v>3990</v>
      </c>
      <c r="E4117" s="79">
        <v>80</v>
      </c>
      <c r="F4117" s="80">
        <v>13512</v>
      </c>
    </row>
    <row r="4118" s="10" customFormat="1" ht="20" customHeight="1" spans="1:6">
      <c r="A4118" s="10">
        <v>4116</v>
      </c>
      <c r="B4118" s="10" t="s">
        <v>3722</v>
      </c>
      <c r="C4118" s="10" t="s">
        <v>71</v>
      </c>
      <c r="D4118" s="10" t="s">
        <v>3991</v>
      </c>
      <c r="E4118" s="79">
        <v>80</v>
      </c>
      <c r="F4118" s="80">
        <v>13766</v>
      </c>
    </row>
    <row r="4119" s="10" customFormat="1" ht="20" customHeight="1" spans="1:6">
      <c r="A4119" s="10">
        <v>4117</v>
      </c>
      <c r="B4119" s="10" t="s">
        <v>3722</v>
      </c>
      <c r="C4119" s="10" t="s">
        <v>71</v>
      </c>
      <c r="D4119" s="10" t="s">
        <v>3992</v>
      </c>
      <c r="E4119" s="79">
        <v>80</v>
      </c>
      <c r="F4119" s="80">
        <v>14095</v>
      </c>
    </row>
    <row r="4120" s="10" customFormat="1" ht="20" customHeight="1" spans="1:6">
      <c r="A4120" s="10">
        <v>4118</v>
      </c>
      <c r="B4120" s="10" t="s">
        <v>3722</v>
      </c>
      <c r="C4120" s="10" t="s">
        <v>71</v>
      </c>
      <c r="D4120" s="10" t="s">
        <v>3993</v>
      </c>
      <c r="E4120" s="79">
        <v>80</v>
      </c>
      <c r="F4120" s="80">
        <v>14444</v>
      </c>
    </row>
    <row r="4121" s="10" customFormat="1" ht="20" customHeight="1" spans="1:6">
      <c r="A4121" s="10">
        <v>4119</v>
      </c>
      <c r="B4121" s="10" t="s">
        <v>3722</v>
      </c>
      <c r="C4121" s="10" t="s">
        <v>71</v>
      </c>
      <c r="D4121" s="10" t="s">
        <v>3994</v>
      </c>
      <c r="E4121" s="79">
        <v>80</v>
      </c>
      <c r="F4121" s="80">
        <v>13411</v>
      </c>
    </row>
    <row r="4122" s="10" customFormat="1" ht="20" customHeight="1" spans="1:6">
      <c r="A4122" s="10">
        <v>4120</v>
      </c>
      <c r="B4122" s="10" t="s">
        <v>3722</v>
      </c>
      <c r="C4122" s="10" t="s">
        <v>71</v>
      </c>
      <c r="D4122" s="10" t="s">
        <v>3995</v>
      </c>
      <c r="E4122" s="79">
        <v>80</v>
      </c>
      <c r="F4122" s="80">
        <v>13584</v>
      </c>
    </row>
    <row r="4123" s="10" customFormat="1" ht="20" customHeight="1" spans="1:6">
      <c r="A4123" s="10">
        <v>4121</v>
      </c>
      <c r="B4123" s="10" t="s">
        <v>3722</v>
      </c>
      <c r="C4123" s="10" t="s">
        <v>71</v>
      </c>
      <c r="D4123" s="10" t="s">
        <v>3996</v>
      </c>
      <c r="E4123" s="79">
        <v>80</v>
      </c>
      <c r="F4123" s="80">
        <v>14713</v>
      </c>
    </row>
    <row r="4124" s="10" customFormat="1" ht="20" customHeight="1" spans="1:6">
      <c r="A4124" s="10">
        <v>4122</v>
      </c>
      <c r="B4124" s="10" t="s">
        <v>3722</v>
      </c>
      <c r="C4124" s="10" t="s">
        <v>71</v>
      </c>
      <c r="D4124" s="10" t="s">
        <v>3997</v>
      </c>
      <c r="E4124" s="79">
        <v>80</v>
      </c>
      <c r="F4124" s="80">
        <v>14773</v>
      </c>
    </row>
    <row r="4125" s="10" customFormat="1" ht="20" customHeight="1" spans="1:6">
      <c r="A4125" s="10">
        <v>4123</v>
      </c>
      <c r="B4125" s="10" t="s">
        <v>3722</v>
      </c>
      <c r="C4125" s="10" t="s">
        <v>71</v>
      </c>
      <c r="D4125" s="10" t="s">
        <v>1133</v>
      </c>
      <c r="E4125" s="79">
        <v>80</v>
      </c>
      <c r="F4125" s="80">
        <v>14926</v>
      </c>
    </row>
    <row r="4126" s="10" customFormat="1" ht="20" customHeight="1" spans="1:6">
      <c r="A4126" s="10">
        <v>4124</v>
      </c>
      <c r="B4126" s="10" t="s">
        <v>3722</v>
      </c>
      <c r="C4126" s="10" t="s">
        <v>71</v>
      </c>
      <c r="D4126" s="10" t="s">
        <v>3998</v>
      </c>
      <c r="E4126" s="79">
        <v>80</v>
      </c>
      <c r="F4126" s="80">
        <v>15393</v>
      </c>
    </row>
    <row r="4127" s="10" customFormat="1" ht="20" customHeight="1" spans="1:6">
      <c r="A4127" s="10">
        <v>4125</v>
      </c>
      <c r="B4127" s="10" t="s">
        <v>3722</v>
      </c>
      <c r="C4127" s="10" t="s">
        <v>71</v>
      </c>
      <c r="D4127" s="10" t="s">
        <v>3999</v>
      </c>
      <c r="E4127" s="79">
        <v>80</v>
      </c>
      <c r="F4127" s="80">
        <v>15615</v>
      </c>
    </row>
    <row r="4128" s="10" customFormat="1" ht="20" customHeight="1" spans="1:6">
      <c r="A4128" s="10">
        <v>4126</v>
      </c>
      <c r="B4128" s="10" t="s">
        <v>3722</v>
      </c>
      <c r="C4128" s="10" t="s">
        <v>71</v>
      </c>
      <c r="D4128" s="10" t="s">
        <v>4000</v>
      </c>
      <c r="E4128" s="79">
        <v>80</v>
      </c>
      <c r="F4128" s="80">
        <v>15530</v>
      </c>
    </row>
    <row r="4129" s="10" customFormat="1" ht="20" customHeight="1" spans="1:6">
      <c r="A4129" s="10">
        <v>4127</v>
      </c>
      <c r="B4129" s="10" t="s">
        <v>3722</v>
      </c>
      <c r="C4129" s="10" t="s">
        <v>71</v>
      </c>
      <c r="D4129" s="10" t="s">
        <v>4001</v>
      </c>
      <c r="E4129" s="79">
        <v>80</v>
      </c>
      <c r="F4129" s="80">
        <v>15851</v>
      </c>
    </row>
    <row r="4130" s="10" customFormat="1" ht="20" customHeight="1" spans="1:6">
      <c r="A4130" s="10">
        <v>4128</v>
      </c>
      <c r="B4130" s="10" t="s">
        <v>3722</v>
      </c>
      <c r="C4130" s="10" t="s">
        <v>3723</v>
      </c>
      <c r="D4130" s="10" t="s">
        <v>4002</v>
      </c>
      <c r="E4130" s="79">
        <v>80</v>
      </c>
      <c r="F4130" s="80">
        <v>16106</v>
      </c>
    </row>
    <row r="4131" s="10" customFormat="1" ht="20" customHeight="1" spans="1:6">
      <c r="A4131" s="10">
        <v>4129</v>
      </c>
      <c r="B4131" s="10" t="s">
        <v>3722</v>
      </c>
      <c r="C4131" s="10" t="s">
        <v>3946</v>
      </c>
      <c r="D4131" s="10" t="s">
        <v>4003</v>
      </c>
      <c r="E4131" s="79">
        <v>80</v>
      </c>
      <c r="F4131" s="80">
        <v>15742</v>
      </c>
    </row>
    <row r="4132" s="10" customFormat="1" ht="20" customHeight="1" spans="1:6">
      <c r="A4132" s="10">
        <v>4130</v>
      </c>
      <c r="B4132" s="10" t="s">
        <v>3722</v>
      </c>
      <c r="C4132" s="10" t="s">
        <v>96</v>
      </c>
      <c r="D4132" s="10" t="s">
        <v>4004</v>
      </c>
      <c r="E4132" s="79">
        <v>80</v>
      </c>
      <c r="F4132" s="80">
        <v>16130</v>
      </c>
    </row>
    <row r="4133" s="10" customFormat="1" ht="20" customHeight="1" spans="1:6">
      <c r="A4133" s="10">
        <v>4131</v>
      </c>
      <c r="B4133" s="10" t="s">
        <v>3722</v>
      </c>
      <c r="C4133" s="10" t="s">
        <v>2797</v>
      </c>
      <c r="D4133" s="10" t="s">
        <v>4005</v>
      </c>
      <c r="E4133" s="79">
        <v>80</v>
      </c>
      <c r="F4133" s="80">
        <v>16121</v>
      </c>
    </row>
    <row r="4134" s="10" customFormat="1" ht="20" customHeight="1" spans="1:6">
      <c r="A4134" s="10">
        <v>4132</v>
      </c>
      <c r="B4134" s="10" t="s">
        <v>3722</v>
      </c>
      <c r="C4134" s="10" t="s">
        <v>3883</v>
      </c>
      <c r="D4134" s="10" t="s">
        <v>4006</v>
      </c>
      <c r="E4134" s="79">
        <v>80</v>
      </c>
      <c r="F4134" s="80">
        <v>16164</v>
      </c>
    </row>
    <row r="4135" s="10" customFormat="1" ht="20" customHeight="1" spans="1:6">
      <c r="A4135" s="10">
        <v>4133</v>
      </c>
      <c r="B4135" s="10" t="s">
        <v>3722</v>
      </c>
      <c r="C4135" s="10" t="s">
        <v>96</v>
      </c>
      <c r="D4135" s="10" t="s">
        <v>4007</v>
      </c>
      <c r="E4135" s="79">
        <v>80</v>
      </c>
      <c r="F4135" s="80">
        <v>16175</v>
      </c>
    </row>
    <row r="4136" s="10" customFormat="1" ht="20" customHeight="1" spans="1:6">
      <c r="A4136" s="10">
        <v>4134</v>
      </c>
      <c r="B4136" s="10" t="s">
        <v>3722</v>
      </c>
      <c r="C4136" s="10" t="s">
        <v>3856</v>
      </c>
      <c r="D4136" s="10" t="s">
        <v>4008</v>
      </c>
      <c r="E4136" s="79">
        <v>80</v>
      </c>
      <c r="F4136" s="80">
        <v>16176</v>
      </c>
    </row>
    <row r="4137" s="10" customFormat="1" ht="20" customHeight="1" spans="1:6">
      <c r="A4137" s="10">
        <v>4135</v>
      </c>
      <c r="B4137" s="10" t="s">
        <v>3722</v>
      </c>
      <c r="C4137" s="10" t="s">
        <v>3753</v>
      </c>
      <c r="D4137" s="10" t="s">
        <v>4009</v>
      </c>
      <c r="E4137" s="79">
        <v>80</v>
      </c>
      <c r="F4137" s="80">
        <v>15966</v>
      </c>
    </row>
    <row r="4138" s="10" customFormat="1" ht="20" customHeight="1" spans="1:6">
      <c r="A4138" s="10">
        <v>4136</v>
      </c>
      <c r="B4138" s="10" t="s">
        <v>3722</v>
      </c>
      <c r="C4138" s="10" t="s">
        <v>3753</v>
      </c>
      <c r="D4138" s="10" t="s">
        <v>4010</v>
      </c>
      <c r="E4138" s="79">
        <v>80</v>
      </c>
      <c r="F4138" s="80">
        <v>15311</v>
      </c>
    </row>
    <row r="4139" s="10" customFormat="1" ht="20" customHeight="1" spans="1:6">
      <c r="A4139" s="10">
        <v>4137</v>
      </c>
      <c r="B4139" s="10" t="s">
        <v>3722</v>
      </c>
      <c r="C4139" s="10" t="s">
        <v>3946</v>
      </c>
      <c r="D4139" s="10" t="s">
        <v>4011</v>
      </c>
      <c r="E4139" s="79">
        <v>80</v>
      </c>
      <c r="F4139" s="80">
        <v>15697</v>
      </c>
    </row>
    <row r="4140" s="10" customFormat="1" ht="20" customHeight="1" spans="1:6">
      <c r="A4140" s="10">
        <v>4138</v>
      </c>
      <c r="B4140" s="10" t="s">
        <v>3722</v>
      </c>
      <c r="C4140" s="10" t="s">
        <v>3946</v>
      </c>
      <c r="D4140" s="10" t="s">
        <v>4012</v>
      </c>
      <c r="E4140" s="79">
        <v>80</v>
      </c>
      <c r="F4140" s="80">
        <v>15864</v>
      </c>
    </row>
    <row r="4141" s="10" customFormat="1" ht="20" customHeight="1" spans="1:6">
      <c r="A4141" s="10">
        <v>4139</v>
      </c>
      <c r="B4141" s="10" t="s">
        <v>3722</v>
      </c>
      <c r="C4141" s="10" t="s">
        <v>3946</v>
      </c>
      <c r="D4141" s="10" t="s">
        <v>4013</v>
      </c>
      <c r="E4141" s="79">
        <v>80</v>
      </c>
      <c r="F4141" s="80">
        <v>15905</v>
      </c>
    </row>
    <row r="4142" s="10" customFormat="1" ht="20" customHeight="1" spans="1:6">
      <c r="A4142" s="10">
        <v>4140</v>
      </c>
      <c r="B4142" s="10" t="s">
        <v>3722</v>
      </c>
      <c r="C4142" s="10" t="s">
        <v>3946</v>
      </c>
      <c r="D4142" s="10" t="s">
        <v>4014</v>
      </c>
      <c r="E4142" s="79">
        <v>80</v>
      </c>
      <c r="F4142" s="80">
        <v>16140</v>
      </c>
    </row>
    <row r="4143" s="10" customFormat="1" ht="20" customHeight="1" spans="1:6">
      <c r="A4143" s="10">
        <v>4141</v>
      </c>
      <c r="B4143" s="10" t="s">
        <v>3722</v>
      </c>
      <c r="C4143" s="10" t="s">
        <v>3946</v>
      </c>
      <c r="D4143" s="10" t="s">
        <v>4015</v>
      </c>
      <c r="E4143" s="79">
        <v>80</v>
      </c>
      <c r="F4143" s="80">
        <v>16205</v>
      </c>
    </row>
    <row r="4144" s="10" customFormat="1" ht="20" customHeight="1" spans="1:6">
      <c r="A4144" s="10">
        <v>4142</v>
      </c>
      <c r="B4144" s="10" t="s">
        <v>3722</v>
      </c>
      <c r="C4144" s="10" t="s">
        <v>3856</v>
      </c>
      <c r="D4144" s="10" t="s">
        <v>4016</v>
      </c>
      <c r="E4144" s="79">
        <v>80</v>
      </c>
      <c r="F4144" s="80">
        <v>15777</v>
      </c>
    </row>
    <row r="4145" s="10" customFormat="1" ht="20" customHeight="1" spans="1:6">
      <c r="A4145" s="10">
        <v>4143</v>
      </c>
      <c r="B4145" s="10" t="s">
        <v>3722</v>
      </c>
      <c r="C4145" s="10" t="s">
        <v>3856</v>
      </c>
      <c r="D4145" s="10" t="s">
        <v>4017</v>
      </c>
      <c r="E4145" s="79">
        <v>80</v>
      </c>
      <c r="F4145" s="80">
        <v>16168</v>
      </c>
    </row>
    <row r="4146" s="10" customFormat="1" ht="20" customHeight="1" spans="1:6">
      <c r="A4146" s="10">
        <v>4144</v>
      </c>
      <c r="B4146" s="10" t="s">
        <v>3722</v>
      </c>
      <c r="C4146" s="10" t="s">
        <v>3753</v>
      </c>
      <c r="D4146" s="10" t="s">
        <v>3829</v>
      </c>
      <c r="E4146" s="79">
        <v>80</v>
      </c>
      <c r="F4146" s="80">
        <v>16234</v>
      </c>
    </row>
    <row r="4147" s="10" customFormat="1" ht="20" customHeight="1" spans="1:6">
      <c r="A4147" s="10">
        <v>4145</v>
      </c>
      <c r="B4147" s="10" t="s">
        <v>3722</v>
      </c>
      <c r="C4147" s="10" t="s">
        <v>3856</v>
      </c>
      <c r="D4147" s="10" t="s">
        <v>4018</v>
      </c>
      <c r="E4147" s="79">
        <v>80</v>
      </c>
      <c r="F4147" s="80">
        <v>16233</v>
      </c>
    </row>
    <row r="4148" s="10" customFormat="1" ht="20" customHeight="1" spans="1:6">
      <c r="A4148" s="10">
        <v>4146</v>
      </c>
      <c r="B4148" s="10" t="s">
        <v>3722</v>
      </c>
      <c r="C4148" s="10" t="s">
        <v>3856</v>
      </c>
      <c r="D4148" s="10" t="s">
        <v>4019</v>
      </c>
      <c r="E4148" s="79">
        <v>80</v>
      </c>
      <c r="F4148" s="80">
        <v>16212</v>
      </c>
    </row>
    <row r="4149" s="10" customFormat="1" ht="20" customHeight="1" spans="1:6">
      <c r="A4149" s="10">
        <v>4147</v>
      </c>
      <c r="B4149" s="10" t="s">
        <v>3722</v>
      </c>
      <c r="C4149" s="10" t="s">
        <v>3907</v>
      </c>
      <c r="D4149" s="10" t="s">
        <v>4020</v>
      </c>
      <c r="E4149" s="79">
        <v>80</v>
      </c>
      <c r="F4149" s="80">
        <v>16154</v>
      </c>
    </row>
    <row r="4150" s="10" customFormat="1" ht="20" customHeight="1" spans="1:6">
      <c r="A4150" s="10">
        <v>4148</v>
      </c>
      <c r="B4150" s="10" t="s">
        <v>3722</v>
      </c>
      <c r="C4150" s="10" t="s">
        <v>3907</v>
      </c>
      <c r="D4150" s="10" t="s">
        <v>2754</v>
      </c>
      <c r="E4150" s="79">
        <v>80</v>
      </c>
      <c r="F4150" s="80">
        <v>16219</v>
      </c>
    </row>
    <row r="4151" s="10" customFormat="1" ht="20" customHeight="1" spans="1:6">
      <c r="A4151" s="10">
        <v>4149</v>
      </c>
      <c r="B4151" s="10" t="s">
        <v>3722</v>
      </c>
      <c r="C4151" s="10" t="s">
        <v>3907</v>
      </c>
      <c r="D4151" s="10" t="s">
        <v>4021</v>
      </c>
      <c r="E4151" s="79">
        <v>80</v>
      </c>
      <c r="F4151" s="80">
        <v>16104</v>
      </c>
    </row>
    <row r="4152" s="10" customFormat="1" ht="20" customHeight="1" spans="1:6">
      <c r="A4152" s="10">
        <v>4150</v>
      </c>
      <c r="B4152" s="10" t="s">
        <v>3722</v>
      </c>
      <c r="C4152" s="10" t="s">
        <v>3907</v>
      </c>
      <c r="D4152" s="10" t="s">
        <v>4022</v>
      </c>
      <c r="E4152" s="79">
        <v>80</v>
      </c>
      <c r="F4152" s="80">
        <v>16174</v>
      </c>
    </row>
    <row r="4153" s="10" customFormat="1" ht="20" customHeight="1" spans="1:6">
      <c r="A4153" s="10">
        <v>4151</v>
      </c>
      <c r="B4153" s="10" t="s">
        <v>3722</v>
      </c>
      <c r="C4153" s="62" t="s">
        <v>3907</v>
      </c>
      <c r="D4153" s="62" t="s">
        <v>4023</v>
      </c>
      <c r="E4153" s="79">
        <v>80</v>
      </c>
      <c r="F4153" s="80">
        <v>16227</v>
      </c>
    </row>
    <row r="4154" s="10" customFormat="1" ht="20" customHeight="1" spans="1:6">
      <c r="A4154" s="10">
        <v>4152</v>
      </c>
      <c r="B4154" s="10" t="s">
        <v>3722</v>
      </c>
      <c r="C4154" s="62" t="s">
        <v>3753</v>
      </c>
      <c r="D4154" s="62" t="s">
        <v>4024</v>
      </c>
      <c r="E4154" s="79">
        <v>80</v>
      </c>
      <c r="F4154" s="80">
        <v>16245</v>
      </c>
    </row>
    <row r="4155" s="10" customFormat="1" ht="20" customHeight="1" spans="1:6">
      <c r="A4155" s="10">
        <v>4153</v>
      </c>
      <c r="B4155" s="10" t="s">
        <v>3722</v>
      </c>
      <c r="C4155" s="10" t="s">
        <v>3946</v>
      </c>
      <c r="D4155" s="10" t="s">
        <v>4025</v>
      </c>
      <c r="E4155" s="79">
        <v>80</v>
      </c>
      <c r="F4155" s="80">
        <v>15758</v>
      </c>
    </row>
    <row r="4156" s="10" customFormat="1" ht="20" customHeight="1" spans="1:6">
      <c r="A4156" s="10">
        <v>4154</v>
      </c>
      <c r="B4156" s="10" t="s">
        <v>3722</v>
      </c>
      <c r="C4156" s="10" t="s">
        <v>3753</v>
      </c>
      <c r="D4156" s="10" t="s">
        <v>2713</v>
      </c>
      <c r="E4156" s="79">
        <v>80</v>
      </c>
      <c r="F4156" s="80">
        <v>16038</v>
      </c>
    </row>
    <row r="4157" s="10" customFormat="1" ht="20" customHeight="1" spans="1:6">
      <c r="A4157" s="10">
        <v>4155</v>
      </c>
      <c r="B4157" s="10" t="s">
        <v>3722</v>
      </c>
      <c r="C4157" s="10" t="s">
        <v>3907</v>
      </c>
      <c r="D4157" s="10" t="s">
        <v>4026</v>
      </c>
      <c r="E4157" s="79">
        <v>80</v>
      </c>
      <c r="F4157" s="80">
        <v>16186</v>
      </c>
    </row>
    <row r="4158" s="10" customFormat="1" ht="20" customHeight="1" spans="1:6">
      <c r="A4158" s="10">
        <v>4156</v>
      </c>
      <c r="B4158" s="10" t="s">
        <v>3722</v>
      </c>
      <c r="C4158" s="10" t="s">
        <v>3946</v>
      </c>
      <c r="D4158" s="10" t="s">
        <v>4027</v>
      </c>
      <c r="E4158" s="79">
        <v>80</v>
      </c>
      <c r="F4158" s="80">
        <v>16230</v>
      </c>
    </row>
    <row r="4159" s="10" customFormat="1" ht="20" customHeight="1" spans="1:6">
      <c r="A4159" s="10">
        <v>4157</v>
      </c>
      <c r="B4159" s="10" t="s">
        <v>3722</v>
      </c>
      <c r="C4159" s="10" t="s">
        <v>3946</v>
      </c>
      <c r="D4159" s="10" t="s">
        <v>4028</v>
      </c>
      <c r="E4159" s="79">
        <v>80</v>
      </c>
      <c r="F4159" s="80">
        <v>16250</v>
      </c>
    </row>
    <row r="4160" s="10" customFormat="1" ht="20" customHeight="1" spans="1:6">
      <c r="A4160" s="10">
        <v>4158</v>
      </c>
      <c r="B4160" s="10" t="s">
        <v>3722</v>
      </c>
      <c r="C4160" s="10" t="s">
        <v>3907</v>
      </c>
      <c r="D4160" s="10" t="s">
        <v>4029</v>
      </c>
      <c r="E4160" s="79">
        <v>80</v>
      </c>
      <c r="F4160" s="80">
        <v>16230</v>
      </c>
    </row>
    <row r="4161" s="10" customFormat="1" ht="20" customHeight="1" spans="1:6">
      <c r="A4161" s="10">
        <v>4159</v>
      </c>
      <c r="B4161" s="10" t="s">
        <v>3722</v>
      </c>
      <c r="C4161" s="10" t="s">
        <v>3946</v>
      </c>
      <c r="D4161" s="10" t="s">
        <v>4030</v>
      </c>
      <c r="E4161" s="79">
        <v>80</v>
      </c>
      <c r="F4161" s="80">
        <v>16268</v>
      </c>
    </row>
    <row r="4162" s="10" customFormat="1" ht="20" customHeight="1" spans="1:6">
      <c r="A4162" s="10">
        <v>4160</v>
      </c>
      <c r="B4162" s="10" t="s">
        <v>3722</v>
      </c>
      <c r="C4162" s="10" t="s">
        <v>3723</v>
      </c>
      <c r="D4162" s="10" t="s">
        <v>1662</v>
      </c>
      <c r="E4162" s="79">
        <v>80</v>
      </c>
      <c r="F4162" s="80">
        <v>15893</v>
      </c>
    </row>
    <row r="4163" s="10" customFormat="1" ht="20" customHeight="1" spans="1:6">
      <c r="A4163" s="10">
        <v>4161</v>
      </c>
      <c r="B4163" s="10" t="s">
        <v>3722</v>
      </c>
      <c r="C4163" s="10" t="s">
        <v>3753</v>
      </c>
      <c r="D4163" s="10" t="s">
        <v>4031</v>
      </c>
      <c r="E4163" s="79">
        <v>80</v>
      </c>
      <c r="F4163" s="80">
        <v>16304</v>
      </c>
    </row>
    <row r="4164" s="10" customFormat="1" ht="20" customHeight="1" spans="1:6">
      <c r="A4164" s="10">
        <v>4162</v>
      </c>
      <c r="B4164" s="10" t="s">
        <v>3722</v>
      </c>
      <c r="C4164" s="10" t="s">
        <v>96</v>
      </c>
      <c r="D4164" s="10" t="s">
        <v>4032</v>
      </c>
      <c r="E4164" s="79">
        <v>80</v>
      </c>
      <c r="F4164" s="80">
        <v>16272</v>
      </c>
    </row>
    <row r="4165" s="10" customFormat="1" ht="20" customHeight="1" spans="1:6">
      <c r="A4165" s="10">
        <v>4163</v>
      </c>
      <c r="B4165" s="10" t="s">
        <v>3722</v>
      </c>
      <c r="C4165" s="10" t="s">
        <v>3907</v>
      </c>
      <c r="D4165" s="10" t="s">
        <v>4033</v>
      </c>
      <c r="E4165" s="79">
        <v>80</v>
      </c>
      <c r="F4165" s="80">
        <v>16147</v>
      </c>
    </row>
    <row r="4166" s="10" customFormat="1" ht="20" customHeight="1" spans="1:6">
      <c r="A4166" s="10">
        <v>4164</v>
      </c>
      <c r="B4166" s="10" t="s">
        <v>3722</v>
      </c>
      <c r="C4166" s="10" t="s">
        <v>3907</v>
      </c>
      <c r="D4166" s="10" t="s">
        <v>4034</v>
      </c>
      <c r="E4166" s="79">
        <v>80</v>
      </c>
      <c r="F4166" s="80">
        <v>16299</v>
      </c>
    </row>
    <row r="4167" s="10" customFormat="1" ht="20" customHeight="1" spans="1:6">
      <c r="A4167" s="10">
        <v>4165</v>
      </c>
      <c r="B4167" s="10" t="s">
        <v>3722</v>
      </c>
      <c r="C4167" s="10" t="s">
        <v>71</v>
      </c>
      <c r="D4167" s="10" t="s">
        <v>4035</v>
      </c>
      <c r="E4167" s="79">
        <v>80</v>
      </c>
      <c r="F4167" s="80">
        <v>16285</v>
      </c>
    </row>
    <row r="4168" s="10" customFormat="1" ht="20" customHeight="1" spans="1:6">
      <c r="A4168" s="10">
        <v>4166</v>
      </c>
      <c r="B4168" s="10" t="s">
        <v>3722</v>
      </c>
      <c r="C4168" s="10" t="s">
        <v>2797</v>
      </c>
      <c r="D4168" s="10" t="s">
        <v>4036</v>
      </c>
      <c r="E4168" s="79">
        <v>80</v>
      </c>
      <c r="F4168" s="80">
        <v>16225</v>
      </c>
    </row>
    <row r="4169" s="10" customFormat="1" ht="20" customHeight="1" spans="1:6">
      <c r="A4169" s="10">
        <v>4167</v>
      </c>
      <c r="B4169" s="10" t="s">
        <v>3722</v>
      </c>
      <c r="C4169" s="10" t="s">
        <v>3723</v>
      </c>
      <c r="D4169" s="10" t="s">
        <v>4037</v>
      </c>
      <c r="E4169" s="79">
        <v>80</v>
      </c>
      <c r="F4169" s="80">
        <v>16299</v>
      </c>
    </row>
    <row r="4170" s="10" customFormat="1" ht="20" customHeight="1" spans="1:6">
      <c r="A4170" s="10">
        <v>4168</v>
      </c>
      <c r="B4170" s="10" t="s">
        <v>3722</v>
      </c>
      <c r="C4170" s="10" t="s">
        <v>3753</v>
      </c>
      <c r="D4170" s="10" t="s">
        <v>4038</v>
      </c>
      <c r="E4170" s="79">
        <v>80</v>
      </c>
      <c r="F4170" s="80">
        <v>16296</v>
      </c>
    </row>
    <row r="4171" s="10" customFormat="1" ht="20" customHeight="1" spans="1:6">
      <c r="A4171" s="10">
        <v>4169</v>
      </c>
      <c r="B4171" s="10" t="s">
        <v>3722</v>
      </c>
      <c r="C4171" s="10" t="s">
        <v>3753</v>
      </c>
      <c r="D4171" s="10" t="s">
        <v>4039</v>
      </c>
      <c r="E4171" s="79">
        <v>80</v>
      </c>
      <c r="F4171" s="80">
        <v>16243</v>
      </c>
    </row>
    <row r="4172" s="10" customFormat="1" ht="20" customHeight="1" spans="1:6">
      <c r="A4172" s="10">
        <v>4170</v>
      </c>
      <c r="B4172" s="10" t="s">
        <v>3722</v>
      </c>
      <c r="C4172" s="10" t="s">
        <v>3753</v>
      </c>
      <c r="D4172" s="10" t="s">
        <v>4040</v>
      </c>
      <c r="E4172" s="79">
        <v>80</v>
      </c>
      <c r="F4172" s="80">
        <v>16273</v>
      </c>
    </row>
    <row r="4173" s="10" customFormat="1" ht="20" customHeight="1" spans="1:6">
      <c r="A4173" s="10">
        <v>4171</v>
      </c>
      <c r="B4173" s="10" t="s">
        <v>3722</v>
      </c>
      <c r="C4173" s="10" t="s">
        <v>3907</v>
      </c>
      <c r="D4173" s="10" t="s">
        <v>4041</v>
      </c>
      <c r="E4173" s="79">
        <v>80</v>
      </c>
      <c r="F4173" s="80">
        <v>16290</v>
      </c>
    </row>
    <row r="4174" s="10" customFormat="1" ht="20" customHeight="1" spans="1:6">
      <c r="A4174" s="10">
        <v>4172</v>
      </c>
      <c r="B4174" s="10" t="s">
        <v>3722</v>
      </c>
      <c r="C4174" s="10" t="s">
        <v>3907</v>
      </c>
      <c r="D4174" s="10" t="s">
        <v>1603</v>
      </c>
      <c r="E4174" s="79">
        <v>80</v>
      </c>
      <c r="F4174" s="80">
        <v>16239</v>
      </c>
    </row>
    <row r="4175" s="10" customFormat="1" ht="20" customHeight="1" spans="1:6">
      <c r="A4175" s="10">
        <v>4173</v>
      </c>
      <c r="B4175" s="10" t="s">
        <v>3722</v>
      </c>
      <c r="C4175" s="10" t="s">
        <v>3946</v>
      </c>
      <c r="D4175" s="10" t="s">
        <v>4042</v>
      </c>
      <c r="E4175" s="79">
        <v>80</v>
      </c>
      <c r="F4175" s="80">
        <v>16230</v>
      </c>
    </row>
    <row r="4176" s="56" customFormat="1" ht="21" customHeight="1" spans="1:6">
      <c r="A4176" s="10">
        <v>4174</v>
      </c>
      <c r="B4176" s="56" t="s">
        <v>3722</v>
      </c>
      <c r="C4176" s="56" t="s">
        <v>3723</v>
      </c>
      <c r="D4176" s="56" t="s">
        <v>4043</v>
      </c>
      <c r="E4176" s="79">
        <v>80</v>
      </c>
      <c r="F4176" s="80">
        <v>16321</v>
      </c>
    </row>
    <row r="4177" s="56" customFormat="1" ht="21" customHeight="1" spans="1:6">
      <c r="A4177" s="10">
        <v>4175</v>
      </c>
      <c r="B4177" s="56" t="s">
        <v>3722</v>
      </c>
      <c r="C4177" s="56" t="s">
        <v>3753</v>
      </c>
      <c r="D4177" s="56" t="s">
        <v>4044</v>
      </c>
      <c r="E4177" s="79">
        <v>80</v>
      </c>
      <c r="F4177" s="80">
        <v>16303</v>
      </c>
    </row>
    <row r="4178" s="56" customFormat="1" ht="21" customHeight="1" spans="1:6">
      <c r="A4178" s="10">
        <v>4176</v>
      </c>
      <c r="B4178" s="56" t="s">
        <v>3722</v>
      </c>
      <c r="C4178" s="56" t="s">
        <v>3753</v>
      </c>
      <c r="D4178" s="56" t="s">
        <v>4045</v>
      </c>
      <c r="E4178" s="79">
        <v>80</v>
      </c>
      <c r="F4178" s="80">
        <v>16308</v>
      </c>
    </row>
    <row r="4179" s="56" customFormat="1" ht="21" customHeight="1" spans="1:6">
      <c r="A4179" s="10">
        <v>4177</v>
      </c>
      <c r="B4179" s="56" t="s">
        <v>3722</v>
      </c>
      <c r="C4179" s="56" t="s">
        <v>96</v>
      </c>
      <c r="D4179" s="56" t="s">
        <v>4046</v>
      </c>
      <c r="E4179" s="79">
        <v>80</v>
      </c>
      <c r="F4179" s="80">
        <v>16231</v>
      </c>
    </row>
    <row r="4180" s="56" customFormat="1" ht="21" customHeight="1" spans="1:6">
      <c r="A4180" s="10">
        <v>4178</v>
      </c>
      <c r="B4180" s="56" t="s">
        <v>3722</v>
      </c>
      <c r="C4180" s="56" t="s">
        <v>96</v>
      </c>
      <c r="D4180" s="56" t="s">
        <v>3791</v>
      </c>
      <c r="E4180" s="79">
        <v>80</v>
      </c>
      <c r="F4180" s="80">
        <v>16334</v>
      </c>
    </row>
    <row r="4181" s="56" customFormat="1" ht="21" customHeight="1" spans="1:6">
      <c r="A4181" s="10">
        <v>4179</v>
      </c>
      <c r="B4181" s="56" t="s">
        <v>3722</v>
      </c>
      <c r="C4181" s="56" t="s">
        <v>96</v>
      </c>
      <c r="D4181" s="56" t="s">
        <v>2417</v>
      </c>
      <c r="E4181" s="79">
        <v>80</v>
      </c>
      <c r="F4181" s="80">
        <v>16126</v>
      </c>
    </row>
    <row r="4182" s="56" customFormat="1" ht="21" customHeight="1" spans="1:6">
      <c r="A4182" s="10">
        <v>4180</v>
      </c>
      <c r="B4182" s="56" t="s">
        <v>3722</v>
      </c>
      <c r="C4182" s="56" t="s">
        <v>3856</v>
      </c>
      <c r="D4182" s="56" t="s">
        <v>4047</v>
      </c>
      <c r="E4182" s="79">
        <v>80</v>
      </c>
      <c r="F4182" s="80">
        <v>16319</v>
      </c>
    </row>
    <row r="4183" s="56" customFormat="1" ht="21" customHeight="1" spans="1:6">
      <c r="A4183" s="10">
        <v>4181</v>
      </c>
      <c r="B4183" s="56" t="s">
        <v>3722</v>
      </c>
      <c r="C4183" s="56" t="s">
        <v>3907</v>
      </c>
      <c r="D4183" s="56" t="s">
        <v>4048</v>
      </c>
      <c r="E4183" s="79">
        <v>80</v>
      </c>
      <c r="F4183" s="80">
        <v>16336</v>
      </c>
    </row>
    <row r="4184" s="56" customFormat="1" ht="21" customHeight="1" spans="1:6">
      <c r="A4184" s="10">
        <v>4182</v>
      </c>
      <c r="B4184" s="56" t="s">
        <v>3722</v>
      </c>
      <c r="C4184" s="56" t="s">
        <v>3946</v>
      </c>
      <c r="D4184" s="56" t="s">
        <v>4049</v>
      </c>
      <c r="E4184" s="79">
        <v>80</v>
      </c>
      <c r="F4184" s="80">
        <v>16339</v>
      </c>
    </row>
    <row r="4185" s="66" customFormat="1" ht="27" customHeight="1" spans="1:6">
      <c r="A4185" s="10">
        <v>4183</v>
      </c>
      <c r="B4185" s="58" t="s">
        <v>3722</v>
      </c>
      <c r="C4185" s="58" t="s">
        <v>3723</v>
      </c>
      <c r="D4185" s="56" t="s">
        <v>4050</v>
      </c>
      <c r="E4185" s="79">
        <v>80</v>
      </c>
      <c r="F4185" s="80">
        <v>16369</v>
      </c>
    </row>
    <row r="4186" s="66" customFormat="1" ht="27" customHeight="1" spans="1:6">
      <c r="A4186" s="10">
        <v>4184</v>
      </c>
      <c r="B4186" s="58" t="s">
        <v>3722</v>
      </c>
      <c r="C4186" s="58" t="s">
        <v>3946</v>
      </c>
      <c r="D4186" s="56" t="s">
        <v>4051</v>
      </c>
      <c r="E4186" s="79">
        <v>80</v>
      </c>
      <c r="F4186" s="80">
        <v>16382</v>
      </c>
    </row>
    <row r="4187" s="66" customFormat="1" ht="27" customHeight="1" spans="1:6">
      <c r="A4187" s="10">
        <v>4185</v>
      </c>
      <c r="B4187" s="58" t="s">
        <v>3722</v>
      </c>
      <c r="C4187" s="58" t="s">
        <v>96</v>
      </c>
      <c r="D4187" s="56" t="s">
        <v>4052</v>
      </c>
      <c r="E4187" s="79">
        <v>80</v>
      </c>
      <c r="F4187" s="80">
        <v>16378</v>
      </c>
    </row>
    <row r="4188" s="66" customFormat="1" ht="27" customHeight="1" spans="1:6">
      <c r="A4188" s="10">
        <v>4186</v>
      </c>
      <c r="B4188" s="58" t="s">
        <v>3722</v>
      </c>
      <c r="C4188" s="58" t="s">
        <v>3907</v>
      </c>
      <c r="D4188" s="56" t="s">
        <v>4053</v>
      </c>
      <c r="E4188" s="79">
        <v>80</v>
      </c>
      <c r="F4188" s="80">
        <v>15389</v>
      </c>
    </row>
    <row r="4189" s="66" customFormat="1" ht="27" customHeight="1" spans="1:6">
      <c r="A4189" s="10">
        <v>4187</v>
      </c>
      <c r="B4189" s="58" t="s">
        <v>3722</v>
      </c>
      <c r="C4189" s="58" t="s">
        <v>3753</v>
      </c>
      <c r="D4189" s="56" t="s">
        <v>4054</v>
      </c>
      <c r="E4189" s="79">
        <v>80</v>
      </c>
      <c r="F4189" s="80">
        <v>16271</v>
      </c>
    </row>
    <row r="4190" s="66" customFormat="1" ht="24" customHeight="1" spans="1:6">
      <c r="A4190" s="10">
        <v>4188</v>
      </c>
      <c r="B4190" s="60" t="s">
        <v>3722</v>
      </c>
      <c r="C4190" s="60" t="s">
        <v>2797</v>
      </c>
      <c r="D4190" s="56" t="s">
        <v>4055</v>
      </c>
      <c r="E4190" s="79">
        <v>80</v>
      </c>
      <c r="F4190" s="80">
        <v>16017</v>
      </c>
    </row>
    <row r="4191" s="66" customFormat="1" ht="24" customHeight="1" spans="1:6">
      <c r="A4191" s="10">
        <v>4189</v>
      </c>
      <c r="B4191" s="60" t="s">
        <v>3722</v>
      </c>
      <c r="C4191" s="60" t="s">
        <v>3883</v>
      </c>
      <c r="D4191" s="56" t="s">
        <v>4056</v>
      </c>
      <c r="E4191" s="79">
        <v>80</v>
      </c>
      <c r="F4191" s="80">
        <v>16357</v>
      </c>
    </row>
    <row r="4192" s="66" customFormat="1" ht="24" customHeight="1" spans="1:6">
      <c r="A4192" s="10">
        <v>4190</v>
      </c>
      <c r="B4192" s="60" t="s">
        <v>3722</v>
      </c>
      <c r="C4192" s="60" t="s">
        <v>3907</v>
      </c>
      <c r="D4192" s="56" t="s">
        <v>4057</v>
      </c>
      <c r="E4192" s="79">
        <v>80</v>
      </c>
      <c r="F4192" s="80">
        <v>16400</v>
      </c>
    </row>
    <row r="4193" s="66" customFormat="1" ht="24" customHeight="1" spans="1:6">
      <c r="A4193" s="10">
        <v>4191</v>
      </c>
      <c r="B4193" s="60" t="s">
        <v>3722</v>
      </c>
      <c r="C4193" s="60" t="s">
        <v>3907</v>
      </c>
      <c r="D4193" s="56" t="s">
        <v>4058</v>
      </c>
      <c r="E4193" s="79">
        <v>80</v>
      </c>
      <c r="F4193" s="80">
        <v>16359</v>
      </c>
    </row>
    <row r="4194" s="66" customFormat="1" ht="24" customHeight="1" spans="1:6">
      <c r="A4194" s="10">
        <v>4192</v>
      </c>
      <c r="B4194" s="60" t="s">
        <v>3722</v>
      </c>
      <c r="C4194" s="60" t="s">
        <v>3856</v>
      </c>
      <c r="D4194" s="56" t="s">
        <v>4059</v>
      </c>
      <c r="E4194" s="79">
        <v>80</v>
      </c>
      <c r="F4194" s="80">
        <v>16397</v>
      </c>
    </row>
    <row r="4195" s="66" customFormat="1" ht="24" customHeight="1" spans="1:6">
      <c r="A4195" s="10">
        <v>4193</v>
      </c>
      <c r="B4195" s="60" t="s">
        <v>3722</v>
      </c>
      <c r="C4195" s="60" t="s">
        <v>3856</v>
      </c>
      <c r="D4195" s="56" t="s">
        <v>4060</v>
      </c>
      <c r="E4195" s="79">
        <v>80</v>
      </c>
      <c r="F4195" s="80">
        <v>16425</v>
      </c>
    </row>
    <row r="4196" s="66" customFormat="1" ht="24" customHeight="1" spans="1:6">
      <c r="A4196" s="10">
        <v>4194</v>
      </c>
      <c r="B4196" s="60" t="s">
        <v>3722</v>
      </c>
      <c r="C4196" s="60" t="s">
        <v>3946</v>
      </c>
      <c r="D4196" s="56" t="s">
        <v>4061</v>
      </c>
      <c r="E4196" s="79">
        <v>80</v>
      </c>
      <c r="F4196" s="80">
        <v>16410</v>
      </c>
    </row>
    <row r="4197" s="66" customFormat="1" ht="24" customHeight="1" spans="1:6">
      <c r="A4197" s="10">
        <v>4195</v>
      </c>
      <c r="B4197" s="60" t="s">
        <v>3722</v>
      </c>
      <c r="C4197" s="60" t="s">
        <v>3946</v>
      </c>
      <c r="D4197" s="56" t="s">
        <v>4062</v>
      </c>
      <c r="E4197" s="79">
        <v>80</v>
      </c>
      <c r="F4197" s="80">
        <v>16383</v>
      </c>
    </row>
    <row r="4198" s="66" customFormat="1" ht="24" customHeight="1" spans="1:6">
      <c r="A4198" s="10">
        <v>4196</v>
      </c>
      <c r="B4198" s="60" t="s">
        <v>3722</v>
      </c>
      <c r="C4198" s="60" t="s">
        <v>71</v>
      </c>
      <c r="D4198" s="56" t="s">
        <v>4063</v>
      </c>
      <c r="E4198" s="79">
        <v>80</v>
      </c>
      <c r="F4198" s="80">
        <v>15173</v>
      </c>
    </row>
    <row r="4199" s="66" customFormat="1" ht="27" customHeight="1" spans="1:6">
      <c r="A4199" s="10">
        <v>4197</v>
      </c>
      <c r="B4199" s="60" t="s">
        <v>3722</v>
      </c>
      <c r="C4199" s="60" t="s">
        <v>3946</v>
      </c>
      <c r="D4199" s="56" t="s">
        <v>4064</v>
      </c>
      <c r="E4199" s="79">
        <v>80</v>
      </c>
      <c r="F4199" s="80">
        <v>16414</v>
      </c>
    </row>
    <row r="4200" s="66" customFormat="1" ht="27" customHeight="1" spans="1:6">
      <c r="A4200" s="10">
        <v>4198</v>
      </c>
      <c r="B4200" s="60" t="s">
        <v>3722</v>
      </c>
      <c r="C4200" s="60" t="s">
        <v>3723</v>
      </c>
      <c r="D4200" s="56" t="s">
        <v>4065</v>
      </c>
      <c r="E4200" s="79">
        <v>80</v>
      </c>
      <c r="F4200" s="80">
        <v>16420</v>
      </c>
    </row>
    <row r="4201" s="66" customFormat="1" ht="27" customHeight="1" spans="1:6">
      <c r="A4201" s="10">
        <v>4199</v>
      </c>
      <c r="B4201" s="60" t="s">
        <v>3722</v>
      </c>
      <c r="C4201" s="60" t="s">
        <v>3723</v>
      </c>
      <c r="D4201" s="56" t="s">
        <v>3922</v>
      </c>
      <c r="E4201" s="79">
        <v>80</v>
      </c>
      <c r="F4201" s="80">
        <v>16415</v>
      </c>
    </row>
    <row r="4202" s="66" customFormat="1" ht="27" customHeight="1" spans="1:6">
      <c r="A4202" s="10">
        <v>4200</v>
      </c>
      <c r="B4202" s="60" t="s">
        <v>3722</v>
      </c>
      <c r="C4202" s="60" t="s">
        <v>3723</v>
      </c>
      <c r="D4202" s="56" t="s">
        <v>4066</v>
      </c>
      <c r="E4202" s="79">
        <v>80</v>
      </c>
      <c r="F4202" s="80">
        <v>16415</v>
      </c>
    </row>
    <row r="4203" s="66" customFormat="1" ht="27" customHeight="1" spans="1:6">
      <c r="A4203" s="10">
        <v>4201</v>
      </c>
      <c r="B4203" s="60" t="s">
        <v>3722</v>
      </c>
      <c r="C4203" s="60" t="s">
        <v>3907</v>
      </c>
      <c r="D4203" s="56" t="s">
        <v>4067</v>
      </c>
      <c r="E4203" s="79">
        <v>80</v>
      </c>
      <c r="F4203" s="80">
        <v>16431</v>
      </c>
    </row>
    <row r="4204" s="66" customFormat="1" ht="27" customHeight="1" spans="1:6">
      <c r="A4204" s="10">
        <v>4202</v>
      </c>
      <c r="B4204" s="60" t="s">
        <v>3722</v>
      </c>
      <c r="C4204" s="60" t="s">
        <v>3907</v>
      </c>
      <c r="D4204" s="56" t="s">
        <v>4068</v>
      </c>
      <c r="E4204" s="79">
        <v>80</v>
      </c>
      <c r="F4204" s="80">
        <v>16439</v>
      </c>
    </row>
    <row r="4205" s="66" customFormat="1" ht="27" customHeight="1" spans="1:6">
      <c r="A4205" s="10">
        <v>4203</v>
      </c>
      <c r="B4205" s="60" t="s">
        <v>3722</v>
      </c>
      <c r="C4205" s="60" t="s">
        <v>96</v>
      </c>
      <c r="D4205" s="56" t="s">
        <v>4069</v>
      </c>
      <c r="E4205" s="79">
        <v>80</v>
      </c>
      <c r="F4205" s="80">
        <v>15579</v>
      </c>
    </row>
    <row r="4206" s="66" customFormat="1" ht="27" customHeight="1" spans="1:6">
      <c r="A4206" s="10">
        <v>4204</v>
      </c>
      <c r="B4206" s="60" t="s">
        <v>3722</v>
      </c>
      <c r="C4206" s="60" t="s">
        <v>96</v>
      </c>
      <c r="D4206" s="56" t="s">
        <v>4070</v>
      </c>
      <c r="E4206" s="79">
        <v>80</v>
      </c>
      <c r="F4206" s="80">
        <v>15115</v>
      </c>
    </row>
    <row r="4207" s="66" customFormat="1" ht="22" customHeight="1" spans="1:6">
      <c r="A4207" s="10">
        <v>4205</v>
      </c>
      <c r="B4207" s="60" t="s">
        <v>3722</v>
      </c>
      <c r="C4207" s="60" t="s">
        <v>3883</v>
      </c>
      <c r="D4207" s="56" t="s">
        <v>4071</v>
      </c>
      <c r="E4207" s="79">
        <v>80</v>
      </c>
      <c r="F4207" s="80">
        <v>16440</v>
      </c>
    </row>
    <row r="4208" s="66" customFormat="1" ht="22" customHeight="1" spans="1:6">
      <c r="A4208" s="10">
        <v>4206</v>
      </c>
      <c r="B4208" s="60" t="s">
        <v>3722</v>
      </c>
      <c r="C4208" s="60" t="s">
        <v>2797</v>
      </c>
      <c r="D4208" s="56" t="s">
        <v>4072</v>
      </c>
      <c r="E4208" s="79">
        <v>80</v>
      </c>
      <c r="F4208" s="80">
        <v>16438</v>
      </c>
    </row>
    <row r="4209" s="67" customFormat="1" ht="25" customHeight="1" spans="1:6">
      <c r="A4209" s="10">
        <v>4207</v>
      </c>
      <c r="B4209" s="58" t="s">
        <v>3722</v>
      </c>
      <c r="C4209" s="62" t="s">
        <v>3723</v>
      </c>
      <c r="D4209" s="62" t="s">
        <v>4073</v>
      </c>
      <c r="E4209" s="79">
        <v>80</v>
      </c>
      <c r="F4209" s="80">
        <v>16511</v>
      </c>
    </row>
    <row r="4210" s="67" customFormat="1" ht="25" customHeight="1" spans="1:6">
      <c r="A4210" s="10">
        <v>4208</v>
      </c>
      <c r="B4210" s="58" t="s">
        <v>3722</v>
      </c>
      <c r="C4210" s="62" t="s">
        <v>96</v>
      </c>
      <c r="D4210" s="62" t="s">
        <v>1811</v>
      </c>
      <c r="E4210" s="79">
        <v>80</v>
      </c>
      <c r="F4210" s="80">
        <v>16334</v>
      </c>
    </row>
    <row r="4211" s="56" customFormat="1" ht="25" customHeight="1" spans="1:6">
      <c r="A4211" s="10">
        <v>4209</v>
      </c>
      <c r="B4211" s="58" t="s">
        <v>3722</v>
      </c>
      <c r="C4211" s="58" t="s">
        <v>3946</v>
      </c>
      <c r="D4211" s="56" t="s">
        <v>4074</v>
      </c>
      <c r="E4211" s="79">
        <v>80</v>
      </c>
      <c r="F4211" s="80">
        <v>16510</v>
      </c>
    </row>
    <row r="4212" s="56" customFormat="1" ht="33" customHeight="1" spans="1:6">
      <c r="A4212" s="10">
        <v>4210</v>
      </c>
      <c r="B4212" s="58" t="s">
        <v>3722</v>
      </c>
      <c r="C4212" s="58" t="s">
        <v>3946</v>
      </c>
      <c r="D4212" s="56" t="s">
        <v>1662</v>
      </c>
      <c r="E4212" s="79">
        <v>80</v>
      </c>
      <c r="F4212" s="80">
        <v>16514</v>
      </c>
    </row>
    <row r="4213" s="56" customFormat="1" ht="36" customHeight="1" spans="1:6">
      <c r="A4213" s="10">
        <v>4211</v>
      </c>
      <c r="B4213" s="58" t="s">
        <v>3722</v>
      </c>
      <c r="C4213" s="58" t="s">
        <v>3946</v>
      </c>
      <c r="D4213" s="56" t="s">
        <v>4075</v>
      </c>
      <c r="E4213" s="79">
        <v>80</v>
      </c>
      <c r="F4213" s="80">
        <v>15820</v>
      </c>
    </row>
    <row r="4214" s="133" customFormat="1" ht="21" customHeight="1" spans="1:6">
      <c r="A4214" s="10">
        <v>4212</v>
      </c>
      <c r="B4214" s="58" t="s">
        <v>3722</v>
      </c>
      <c r="C4214" s="62" t="s">
        <v>3723</v>
      </c>
      <c r="D4214" s="62" t="s">
        <v>4076</v>
      </c>
      <c r="E4214" s="79">
        <v>80</v>
      </c>
      <c r="F4214" s="80">
        <v>16536</v>
      </c>
    </row>
    <row r="4215" s="133" customFormat="1" ht="21" customHeight="1" spans="1:6">
      <c r="A4215" s="10">
        <v>4213</v>
      </c>
      <c r="B4215" s="58" t="s">
        <v>3722</v>
      </c>
      <c r="C4215" s="62" t="s">
        <v>3723</v>
      </c>
      <c r="D4215" s="62" t="s">
        <v>4077</v>
      </c>
      <c r="E4215" s="79">
        <v>80</v>
      </c>
      <c r="F4215" s="80">
        <v>16528</v>
      </c>
    </row>
    <row r="4216" s="66" customFormat="1" ht="21" customHeight="1" spans="1:6">
      <c r="A4216" s="10">
        <v>4214</v>
      </c>
      <c r="B4216" s="58" t="s">
        <v>3722</v>
      </c>
      <c r="C4216" s="58" t="s">
        <v>3753</v>
      </c>
      <c r="D4216" s="56" t="s">
        <v>4078</v>
      </c>
      <c r="E4216" s="79">
        <v>80</v>
      </c>
      <c r="F4216" s="80">
        <v>16577</v>
      </c>
    </row>
    <row r="4217" s="48" customFormat="1" ht="21" customHeight="1" spans="1:6">
      <c r="A4217" s="10">
        <v>4215</v>
      </c>
      <c r="B4217" s="58" t="s">
        <v>3722</v>
      </c>
      <c r="C4217" s="58" t="s">
        <v>3753</v>
      </c>
      <c r="D4217" s="56" t="s">
        <v>4079</v>
      </c>
      <c r="E4217" s="79">
        <v>80</v>
      </c>
      <c r="F4217" s="80">
        <v>16512</v>
      </c>
    </row>
    <row r="4218" s="66" customFormat="1" ht="21" customHeight="1" spans="1:6">
      <c r="A4218" s="10">
        <v>4216</v>
      </c>
      <c r="B4218" s="58" t="s">
        <v>3722</v>
      </c>
      <c r="C4218" s="58" t="s">
        <v>3907</v>
      </c>
      <c r="D4218" s="56" t="s">
        <v>4080</v>
      </c>
      <c r="E4218" s="79">
        <v>80</v>
      </c>
      <c r="F4218" s="80">
        <v>16443</v>
      </c>
    </row>
    <row r="4219" s="66" customFormat="1" ht="21" customHeight="1" spans="1:6">
      <c r="A4219" s="10">
        <v>4217</v>
      </c>
      <c r="B4219" s="58" t="s">
        <v>3722</v>
      </c>
      <c r="C4219" s="58" t="s">
        <v>3907</v>
      </c>
      <c r="D4219" s="56" t="s">
        <v>4081</v>
      </c>
      <c r="E4219" s="79">
        <v>80</v>
      </c>
      <c r="F4219" s="80">
        <v>16460</v>
      </c>
    </row>
    <row r="4220" s="66" customFormat="1" ht="21" customHeight="1" spans="1:6">
      <c r="A4220" s="10">
        <v>4218</v>
      </c>
      <c r="B4220" s="58" t="s">
        <v>3722</v>
      </c>
      <c r="C4220" s="58" t="s">
        <v>3907</v>
      </c>
      <c r="D4220" s="56" t="s">
        <v>4082</v>
      </c>
      <c r="E4220" s="79">
        <v>80</v>
      </c>
      <c r="F4220" s="80">
        <v>16576</v>
      </c>
    </row>
    <row r="4221" s="66" customFormat="1" ht="21" customHeight="1" spans="1:6">
      <c r="A4221" s="10">
        <v>4219</v>
      </c>
      <c r="B4221" s="58" t="s">
        <v>3722</v>
      </c>
      <c r="C4221" s="58" t="s">
        <v>3946</v>
      </c>
      <c r="D4221" s="56" t="s">
        <v>2094</v>
      </c>
      <c r="E4221" s="79">
        <v>80</v>
      </c>
      <c r="F4221" s="80">
        <v>16296</v>
      </c>
    </row>
    <row r="4222" s="66" customFormat="1" ht="21" customHeight="1" spans="1:6">
      <c r="A4222" s="10">
        <v>4220</v>
      </c>
      <c r="B4222" s="58" t="s">
        <v>3722</v>
      </c>
      <c r="C4222" s="58" t="s">
        <v>3946</v>
      </c>
      <c r="D4222" s="56" t="s">
        <v>4083</v>
      </c>
      <c r="E4222" s="79">
        <v>80</v>
      </c>
      <c r="F4222" s="80">
        <v>16279</v>
      </c>
    </row>
    <row r="4223" s="133" customFormat="1" ht="23" customHeight="1" spans="1:6">
      <c r="A4223" s="10">
        <v>4221</v>
      </c>
      <c r="B4223" s="62" t="s">
        <v>3722</v>
      </c>
      <c r="C4223" s="62" t="s">
        <v>96</v>
      </c>
      <c r="D4223" s="62" t="s">
        <v>4084</v>
      </c>
      <c r="E4223" s="79">
        <v>80</v>
      </c>
      <c r="F4223" s="80">
        <v>16576</v>
      </c>
    </row>
    <row r="4224" s="133" customFormat="1" ht="23" customHeight="1" spans="1:6">
      <c r="A4224" s="10">
        <v>4222</v>
      </c>
      <c r="B4224" s="62" t="s">
        <v>3722</v>
      </c>
      <c r="C4224" s="62" t="s">
        <v>2797</v>
      </c>
      <c r="D4224" s="62" t="s">
        <v>4085</v>
      </c>
      <c r="E4224" s="79">
        <v>80</v>
      </c>
      <c r="F4224" s="80">
        <v>16602</v>
      </c>
    </row>
    <row r="4225" s="133" customFormat="1" ht="23" customHeight="1" spans="1:6">
      <c r="A4225" s="10">
        <v>4223</v>
      </c>
      <c r="B4225" s="62" t="s">
        <v>3722</v>
      </c>
      <c r="C4225" s="62" t="s">
        <v>3883</v>
      </c>
      <c r="D4225" s="62" t="s">
        <v>4086</v>
      </c>
      <c r="E4225" s="79">
        <v>80</v>
      </c>
      <c r="F4225" s="80">
        <v>16586</v>
      </c>
    </row>
    <row r="4226" s="133" customFormat="1" ht="23" customHeight="1" spans="1:6">
      <c r="A4226" s="10">
        <v>4224</v>
      </c>
      <c r="B4226" s="62" t="s">
        <v>3722</v>
      </c>
      <c r="C4226" s="62" t="s">
        <v>3907</v>
      </c>
      <c r="D4226" s="62" t="s">
        <v>355</v>
      </c>
      <c r="E4226" s="79">
        <v>80</v>
      </c>
      <c r="F4226" s="80">
        <v>16609</v>
      </c>
    </row>
    <row r="4227" s="133" customFormat="1" ht="23" customHeight="1" spans="1:6">
      <c r="A4227" s="10">
        <v>4225</v>
      </c>
      <c r="B4227" s="62" t="s">
        <v>3722</v>
      </c>
      <c r="C4227" s="62" t="s">
        <v>3907</v>
      </c>
      <c r="D4227" s="62" t="s">
        <v>869</v>
      </c>
      <c r="E4227" s="79">
        <v>80</v>
      </c>
      <c r="F4227" s="80">
        <v>16557</v>
      </c>
    </row>
    <row r="4228" s="133" customFormat="1" ht="23" customHeight="1" spans="1:6">
      <c r="A4228" s="10">
        <v>4226</v>
      </c>
      <c r="B4228" s="62" t="s">
        <v>3722</v>
      </c>
      <c r="C4228" s="62" t="s">
        <v>3907</v>
      </c>
      <c r="D4228" s="62" t="s">
        <v>4087</v>
      </c>
      <c r="E4228" s="79">
        <v>80</v>
      </c>
      <c r="F4228" s="80">
        <v>16589</v>
      </c>
    </row>
    <row r="4229" s="133" customFormat="1" ht="23" customHeight="1" spans="1:6">
      <c r="A4229" s="10">
        <v>4227</v>
      </c>
      <c r="B4229" s="62" t="s">
        <v>3722</v>
      </c>
      <c r="C4229" s="62" t="s">
        <v>3946</v>
      </c>
      <c r="D4229" s="62" t="s">
        <v>4088</v>
      </c>
      <c r="E4229" s="79">
        <v>80</v>
      </c>
      <c r="F4229" s="80">
        <v>16595</v>
      </c>
    </row>
    <row r="4230" s="133" customFormat="1" ht="23" customHeight="1" spans="1:6">
      <c r="A4230" s="10">
        <v>4228</v>
      </c>
      <c r="B4230" s="62" t="s">
        <v>3722</v>
      </c>
      <c r="C4230" s="62" t="s">
        <v>71</v>
      </c>
      <c r="D4230" s="62" t="s">
        <v>4089</v>
      </c>
      <c r="E4230" s="79">
        <v>80</v>
      </c>
      <c r="F4230" s="80">
        <v>15843</v>
      </c>
    </row>
    <row r="4231" s="133" customFormat="1" ht="23" customHeight="1" spans="1:6">
      <c r="A4231" s="10">
        <v>4229</v>
      </c>
      <c r="B4231" s="62" t="s">
        <v>3722</v>
      </c>
      <c r="C4231" s="62" t="s">
        <v>3723</v>
      </c>
      <c r="D4231" s="62" t="s">
        <v>4090</v>
      </c>
      <c r="E4231" s="79">
        <v>80</v>
      </c>
      <c r="F4231" s="80">
        <v>16573</v>
      </c>
    </row>
    <row r="4232" s="133" customFormat="1" ht="23" customHeight="1" spans="1:6">
      <c r="A4232" s="10">
        <v>4230</v>
      </c>
      <c r="B4232" s="62" t="s">
        <v>3722</v>
      </c>
      <c r="C4232" s="62" t="s">
        <v>3723</v>
      </c>
      <c r="D4232" s="62" t="s">
        <v>4091</v>
      </c>
      <c r="E4232" s="79">
        <v>80</v>
      </c>
      <c r="F4232" s="80">
        <v>16600</v>
      </c>
    </row>
    <row r="4233" s="133" customFormat="1" ht="23" customHeight="1" spans="1:6">
      <c r="A4233" s="10">
        <v>4231</v>
      </c>
      <c r="B4233" s="62" t="s">
        <v>3722</v>
      </c>
      <c r="C4233" s="62" t="s">
        <v>3753</v>
      </c>
      <c r="D4233" s="62" t="s">
        <v>4092</v>
      </c>
      <c r="E4233" s="79">
        <v>80</v>
      </c>
      <c r="F4233" s="80">
        <v>16627</v>
      </c>
    </row>
    <row r="4234" s="133" customFormat="1" ht="23" customHeight="1" spans="1:6">
      <c r="A4234" s="10">
        <v>4232</v>
      </c>
      <c r="B4234" s="62" t="s">
        <v>3722</v>
      </c>
      <c r="C4234" s="62" t="s">
        <v>3753</v>
      </c>
      <c r="D4234" s="62" t="s">
        <v>4093</v>
      </c>
      <c r="E4234" s="79">
        <v>80</v>
      </c>
      <c r="F4234" s="80">
        <v>16644</v>
      </c>
    </row>
    <row r="4235" s="133" customFormat="1" ht="23" customHeight="1" spans="1:6">
      <c r="A4235" s="10">
        <v>4233</v>
      </c>
      <c r="B4235" s="62" t="s">
        <v>3722</v>
      </c>
      <c r="C4235" s="62" t="s">
        <v>3753</v>
      </c>
      <c r="D4235" s="62" t="s">
        <v>4094</v>
      </c>
      <c r="E4235" s="79">
        <v>80</v>
      </c>
      <c r="F4235" s="80">
        <v>16608</v>
      </c>
    </row>
    <row r="4236" s="133" customFormat="1" ht="23" customHeight="1" spans="1:6">
      <c r="A4236" s="10">
        <v>4234</v>
      </c>
      <c r="B4236" s="62" t="s">
        <v>3722</v>
      </c>
      <c r="C4236" s="62" t="s">
        <v>3753</v>
      </c>
      <c r="D4236" s="62" t="s">
        <v>4095</v>
      </c>
      <c r="E4236" s="79">
        <v>80</v>
      </c>
      <c r="F4236" s="80">
        <v>15833</v>
      </c>
    </row>
    <row r="4237" s="133" customFormat="1" ht="23" customHeight="1" spans="1:6">
      <c r="A4237" s="10">
        <v>4235</v>
      </c>
      <c r="B4237" s="62" t="s">
        <v>3722</v>
      </c>
      <c r="C4237" s="62" t="s">
        <v>2797</v>
      </c>
      <c r="D4237" s="62" t="s">
        <v>4096</v>
      </c>
      <c r="E4237" s="79">
        <v>80</v>
      </c>
      <c r="F4237" s="80">
        <v>16631</v>
      </c>
    </row>
    <row r="4238" s="133" customFormat="1" ht="23" customHeight="1" spans="1:6">
      <c r="A4238" s="10">
        <v>4236</v>
      </c>
      <c r="B4238" s="62" t="s">
        <v>3722</v>
      </c>
      <c r="C4238" s="62" t="s">
        <v>3856</v>
      </c>
      <c r="D4238" s="62" t="s">
        <v>4097</v>
      </c>
      <c r="E4238" s="79">
        <v>80</v>
      </c>
      <c r="F4238" s="80">
        <v>16536</v>
      </c>
    </row>
    <row r="4239" s="133" customFormat="1" ht="23" customHeight="1" spans="1:6">
      <c r="A4239" s="10">
        <v>4237</v>
      </c>
      <c r="B4239" s="62" t="s">
        <v>3722</v>
      </c>
      <c r="C4239" s="62" t="s">
        <v>3946</v>
      </c>
      <c r="D4239" s="62" t="s">
        <v>4098</v>
      </c>
      <c r="E4239" s="79">
        <v>80</v>
      </c>
      <c r="F4239" s="80">
        <v>16595</v>
      </c>
    </row>
    <row r="4240" s="133" customFormat="1" ht="23" customHeight="1" spans="1:6">
      <c r="A4240" s="10">
        <v>4238</v>
      </c>
      <c r="B4240" s="62" t="s">
        <v>3722</v>
      </c>
      <c r="C4240" s="62" t="s">
        <v>3946</v>
      </c>
      <c r="D4240" s="62" t="s">
        <v>4099</v>
      </c>
      <c r="E4240" s="79">
        <v>80</v>
      </c>
      <c r="F4240" s="80">
        <v>16624</v>
      </c>
    </row>
    <row r="4241" s="133" customFormat="1" ht="23" customHeight="1" spans="1:6">
      <c r="A4241" s="10">
        <v>4239</v>
      </c>
      <c r="B4241" s="62" t="s">
        <v>3722</v>
      </c>
      <c r="C4241" s="62" t="s">
        <v>71</v>
      </c>
      <c r="D4241" s="62" t="s">
        <v>4100</v>
      </c>
      <c r="E4241" s="79">
        <v>80</v>
      </c>
      <c r="F4241" s="80">
        <v>16604</v>
      </c>
    </row>
    <row r="4242" s="133" customFormat="1" ht="25" customHeight="1" spans="1:6">
      <c r="A4242" s="10">
        <v>4240</v>
      </c>
      <c r="B4242" s="62" t="s">
        <v>3722</v>
      </c>
      <c r="C4242" s="62" t="s">
        <v>3753</v>
      </c>
      <c r="D4242" s="62" t="s">
        <v>4101</v>
      </c>
      <c r="E4242" s="79">
        <v>80</v>
      </c>
      <c r="F4242" s="80">
        <v>16600</v>
      </c>
    </row>
    <row r="4243" s="133" customFormat="1" ht="25" customHeight="1" spans="1:6">
      <c r="A4243" s="10">
        <v>4241</v>
      </c>
      <c r="B4243" s="62" t="s">
        <v>3722</v>
      </c>
      <c r="C4243" s="62" t="s">
        <v>2797</v>
      </c>
      <c r="D4243" s="62" t="s">
        <v>4102</v>
      </c>
      <c r="E4243" s="79">
        <v>80</v>
      </c>
      <c r="F4243" s="80">
        <v>16656</v>
      </c>
    </row>
    <row r="4244" s="133" customFormat="1" ht="25" customHeight="1" spans="1:6">
      <c r="A4244" s="10">
        <v>4242</v>
      </c>
      <c r="B4244" s="62" t="s">
        <v>3722</v>
      </c>
      <c r="C4244" s="62" t="s">
        <v>3883</v>
      </c>
      <c r="D4244" s="62" t="s">
        <v>4103</v>
      </c>
      <c r="E4244" s="79">
        <v>80</v>
      </c>
      <c r="F4244" s="80">
        <v>16228</v>
      </c>
    </row>
    <row r="4245" s="133" customFormat="1" ht="25" customHeight="1" spans="1:6">
      <c r="A4245" s="10">
        <v>4243</v>
      </c>
      <c r="B4245" s="62" t="s">
        <v>3722</v>
      </c>
      <c r="C4245" s="62" t="s">
        <v>3907</v>
      </c>
      <c r="D4245" s="62" t="s">
        <v>4104</v>
      </c>
      <c r="E4245" s="79">
        <v>80</v>
      </c>
      <c r="F4245" s="80">
        <v>16618</v>
      </c>
    </row>
    <row r="4246" s="133" customFormat="1" ht="22" customHeight="1" spans="1:6">
      <c r="A4246" s="10">
        <v>4244</v>
      </c>
      <c r="B4246" s="62" t="s">
        <v>3722</v>
      </c>
      <c r="C4246" s="62" t="s">
        <v>3723</v>
      </c>
      <c r="D4246" s="62" t="s">
        <v>4105</v>
      </c>
      <c r="E4246" s="79">
        <v>80</v>
      </c>
      <c r="F4246" s="80">
        <v>16640</v>
      </c>
    </row>
    <row r="4247" s="133" customFormat="1" ht="22" customHeight="1" spans="1:6">
      <c r="A4247" s="10">
        <v>4245</v>
      </c>
      <c r="B4247" s="62" t="s">
        <v>3722</v>
      </c>
      <c r="C4247" s="62" t="s">
        <v>3753</v>
      </c>
      <c r="D4247" s="62" t="s">
        <v>4106</v>
      </c>
      <c r="E4247" s="79">
        <v>80</v>
      </c>
      <c r="F4247" s="80">
        <v>16633</v>
      </c>
    </row>
    <row r="4248" s="133" customFormat="1" ht="22" customHeight="1" spans="1:6">
      <c r="A4248" s="10">
        <v>4246</v>
      </c>
      <c r="B4248" s="62" t="s">
        <v>3722</v>
      </c>
      <c r="C4248" s="62" t="s">
        <v>96</v>
      </c>
      <c r="D4248" s="62" t="s">
        <v>4107</v>
      </c>
      <c r="E4248" s="79">
        <v>80</v>
      </c>
      <c r="F4248" s="80">
        <v>16619</v>
      </c>
    </row>
    <row r="4249" s="133" customFormat="1" ht="22" customHeight="1" spans="1:6">
      <c r="A4249" s="10">
        <v>4247</v>
      </c>
      <c r="B4249" s="62" t="s">
        <v>3722</v>
      </c>
      <c r="C4249" s="62" t="s">
        <v>2797</v>
      </c>
      <c r="D4249" s="62" t="s">
        <v>4108</v>
      </c>
      <c r="E4249" s="79">
        <v>80</v>
      </c>
      <c r="F4249" s="80">
        <v>16299</v>
      </c>
    </row>
    <row r="4250" s="133" customFormat="1" ht="22" customHeight="1" spans="1:6">
      <c r="A4250" s="10">
        <v>4248</v>
      </c>
      <c r="B4250" s="62" t="s">
        <v>3722</v>
      </c>
      <c r="C4250" s="62" t="s">
        <v>2797</v>
      </c>
      <c r="D4250" s="62" t="s">
        <v>4109</v>
      </c>
      <c r="E4250" s="79">
        <v>80</v>
      </c>
      <c r="F4250" s="80">
        <v>16619</v>
      </c>
    </row>
    <row r="4251" s="66" customFormat="1" ht="22" customHeight="1" spans="1:6">
      <c r="A4251" s="10">
        <v>4249</v>
      </c>
      <c r="B4251" s="62" t="s">
        <v>3722</v>
      </c>
      <c r="C4251" s="62" t="s">
        <v>3946</v>
      </c>
      <c r="D4251" s="67" t="s">
        <v>4110</v>
      </c>
      <c r="E4251" s="79">
        <v>80</v>
      </c>
      <c r="F4251" s="80">
        <v>16658</v>
      </c>
    </row>
    <row r="4252" s="66" customFormat="1" ht="22" customHeight="1" spans="1:6">
      <c r="A4252" s="10">
        <v>4250</v>
      </c>
      <c r="B4252" s="62" t="s">
        <v>3722</v>
      </c>
      <c r="C4252" s="56" t="s">
        <v>3946</v>
      </c>
      <c r="D4252" s="56" t="s">
        <v>4111</v>
      </c>
      <c r="E4252" s="79">
        <v>80</v>
      </c>
      <c r="F4252" s="80">
        <v>16678</v>
      </c>
    </row>
    <row r="4253" s="133" customFormat="1" ht="23" customHeight="1" spans="1:6">
      <c r="A4253" s="10">
        <v>4251</v>
      </c>
      <c r="B4253" s="91" t="s">
        <v>3722</v>
      </c>
      <c r="C4253" s="91" t="s">
        <v>3723</v>
      </c>
      <c r="D4253" s="167" t="s">
        <v>4112</v>
      </c>
      <c r="E4253" s="79">
        <v>80</v>
      </c>
      <c r="F4253" s="80">
        <v>16729</v>
      </c>
    </row>
    <row r="4254" s="133" customFormat="1" ht="23" customHeight="1" spans="1:6">
      <c r="A4254" s="10">
        <v>4252</v>
      </c>
      <c r="B4254" s="91" t="s">
        <v>3722</v>
      </c>
      <c r="C4254" s="91" t="s">
        <v>3723</v>
      </c>
      <c r="D4254" s="167" t="s">
        <v>4113</v>
      </c>
      <c r="E4254" s="79">
        <v>80</v>
      </c>
      <c r="F4254" s="80">
        <v>16719</v>
      </c>
    </row>
    <row r="4255" s="133" customFormat="1" ht="23" customHeight="1" spans="1:6">
      <c r="A4255" s="10">
        <v>4253</v>
      </c>
      <c r="B4255" s="91" t="s">
        <v>3722</v>
      </c>
      <c r="C4255" s="91" t="s">
        <v>96</v>
      </c>
      <c r="D4255" s="91" t="s">
        <v>4114</v>
      </c>
      <c r="E4255" s="79">
        <v>80</v>
      </c>
      <c r="F4255" s="80">
        <v>15795</v>
      </c>
    </row>
    <row r="4256" s="133" customFormat="1" ht="23" customHeight="1" spans="1:6">
      <c r="A4256" s="10">
        <v>4254</v>
      </c>
      <c r="B4256" s="91" t="s">
        <v>3722</v>
      </c>
      <c r="C4256" s="91" t="s">
        <v>2797</v>
      </c>
      <c r="D4256" s="91" t="s">
        <v>4115</v>
      </c>
      <c r="E4256" s="79">
        <v>80</v>
      </c>
      <c r="F4256" s="80">
        <v>16727</v>
      </c>
    </row>
    <row r="4257" s="134" customFormat="1" ht="23" customHeight="1" spans="1:6">
      <c r="A4257" s="10">
        <v>4255</v>
      </c>
      <c r="B4257" s="91" t="s">
        <v>3722</v>
      </c>
      <c r="C4257" s="91" t="s">
        <v>3856</v>
      </c>
      <c r="D4257" s="67" t="s">
        <v>4116</v>
      </c>
      <c r="E4257" s="79">
        <v>80</v>
      </c>
      <c r="F4257" s="80">
        <v>16731</v>
      </c>
    </row>
    <row r="4258" s="66" customFormat="1" ht="23" customHeight="1" spans="1:6">
      <c r="A4258" s="10">
        <v>4256</v>
      </c>
      <c r="B4258" s="62" t="s">
        <v>3722</v>
      </c>
      <c r="C4258" s="62" t="s">
        <v>3856</v>
      </c>
      <c r="D4258" s="56" t="s">
        <v>4117</v>
      </c>
      <c r="E4258" s="79">
        <v>80</v>
      </c>
      <c r="F4258" s="80">
        <v>16710</v>
      </c>
    </row>
    <row r="4259" s="133" customFormat="1" ht="24" customHeight="1" spans="1:6">
      <c r="A4259" s="10">
        <v>4257</v>
      </c>
      <c r="B4259" s="62" t="s">
        <v>3722</v>
      </c>
      <c r="C4259" s="62" t="s">
        <v>71</v>
      </c>
      <c r="D4259" s="167" t="s">
        <v>4118</v>
      </c>
      <c r="E4259" s="79">
        <v>80</v>
      </c>
      <c r="F4259" s="80">
        <v>16565</v>
      </c>
    </row>
    <row r="4260" s="133" customFormat="1" ht="24" customHeight="1" spans="1:6">
      <c r="A4260" s="10">
        <v>4258</v>
      </c>
      <c r="B4260" s="62" t="s">
        <v>3722</v>
      </c>
      <c r="C4260" s="62" t="s">
        <v>3946</v>
      </c>
      <c r="D4260" s="167" t="s">
        <v>2360</v>
      </c>
      <c r="E4260" s="79">
        <v>80</v>
      </c>
      <c r="F4260" s="80">
        <v>16756</v>
      </c>
    </row>
    <row r="4261" s="133" customFormat="1" ht="24" customHeight="1" spans="1:6">
      <c r="A4261" s="10">
        <v>4259</v>
      </c>
      <c r="B4261" s="62" t="s">
        <v>3722</v>
      </c>
      <c r="C4261" s="62" t="s">
        <v>3946</v>
      </c>
      <c r="D4261" s="167" t="s">
        <v>4119</v>
      </c>
      <c r="E4261" s="79">
        <v>80</v>
      </c>
      <c r="F4261" s="80">
        <v>16731</v>
      </c>
    </row>
    <row r="4262" s="133" customFormat="1" ht="24" customHeight="1" spans="1:6">
      <c r="A4262" s="10">
        <v>4260</v>
      </c>
      <c r="B4262" s="62" t="s">
        <v>3722</v>
      </c>
      <c r="C4262" s="62" t="s">
        <v>3856</v>
      </c>
      <c r="D4262" s="62" t="s">
        <v>4120</v>
      </c>
      <c r="E4262" s="79">
        <v>80</v>
      </c>
      <c r="F4262" s="80">
        <v>16566</v>
      </c>
    </row>
    <row r="4263" s="133" customFormat="1" ht="24" customHeight="1" spans="1:6">
      <c r="A4263" s="10">
        <v>4261</v>
      </c>
      <c r="B4263" s="62" t="s">
        <v>3722</v>
      </c>
      <c r="C4263" s="62" t="s">
        <v>3856</v>
      </c>
      <c r="D4263" s="62" t="s">
        <v>4121</v>
      </c>
      <c r="E4263" s="79">
        <v>80</v>
      </c>
      <c r="F4263" s="80">
        <v>16669</v>
      </c>
    </row>
    <row r="4264" s="66" customFormat="1" ht="24" customHeight="1" spans="1:6">
      <c r="A4264" s="10">
        <v>4262</v>
      </c>
      <c r="B4264" s="62" t="s">
        <v>3722</v>
      </c>
      <c r="C4264" s="62" t="s">
        <v>3856</v>
      </c>
      <c r="D4264" s="67" t="s">
        <v>4122</v>
      </c>
      <c r="E4264" s="79">
        <v>80</v>
      </c>
      <c r="F4264" s="80">
        <v>16742</v>
      </c>
    </row>
    <row r="4265" s="66" customFormat="1" ht="24" customHeight="1" spans="1:6">
      <c r="A4265" s="10">
        <v>4263</v>
      </c>
      <c r="B4265" s="62" t="s">
        <v>3722</v>
      </c>
      <c r="C4265" s="62" t="s">
        <v>2797</v>
      </c>
      <c r="D4265" s="56" t="s">
        <v>4123</v>
      </c>
      <c r="E4265" s="79">
        <v>80</v>
      </c>
      <c r="F4265" s="80">
        <v>16766</v>
      </c>
    </row>
    <row r="4266" s="66" customFormat="1" ht="24" customHeight="1" spans="1:6">
      <c r="A4266" s="10">
        <v>4264</v>
      </c>
      <c r="B4266" s="62" t="s">
        <v>3722</v>
      </c>
      <c r="C4266" s="62" t="s">
        <v>2797</v>
      </c>
      <c r="D4266" s="62" t="s">
        <v>4124</v>
      </c>
      <c r="E4266" s="79">
        <v>80</v>
      </c>
      <c r="F4266" s="80">
        <v>16718</v>
      </c>
    </row>
    <row r="4267" s="66" customFormat="1" ht="24" customHeight="1" spans="1:6">
      <c r="A4267" s="10">
        <v>4265</v>
      </c>
      <c r="B4267" s="62" t="s">
        <v>3722</v>
      </c>
      <c r="C4267" s="62" t="s">
        <v>96</v>
      </c>
      <c r="D4267" s="62" t="s">
        <v>4125</v>
      </c>
      <c r="E4267" s="79">
        <v>80</v>
      </c>
      <c r="F4267" s="80">
        <v>16742</v>
      </c>
    </row>
    <row r="4268" s="133" customFormat="1" ht="26" customHeight="1" spans="1:6">
      <c r="A4268" s="10">
        <v>4266</v>
      </c>
      <c r="B4268" s="95" t="s">
        <v>3722</v>
      </c>
      <c r="C4268" s="95" t="s">
        <v>3723</v>
      </c>
      <c r="D4268" s="95" t="s">
        <v>4126</v>
      </c>
      <c r="E4268" s="79">
        <v>80</v>
      </c>
      <c r="F4268" s="80">
        <v>16756</v>
      </c>
    </row>
    <row r="4269" s="133" customFormat="1" ht="26" customHeight="1" spans="1:6">
      <c r="A4269" s="10">
        <v>4267</v>
      </c>
      <c r="B4269" s="95" t="s">
        <v>3722</v>
      </c>
      <c r="C4269" s="95" t="s">
        <v>96</v>
      </c>
      <c r="D4269" s="95" t="s">
        <v>4127</v>
      </c>
      <c r="E4269" s="79">
        <v>80</v>
      </c>
      <c r="F4269" s="80">
        <v>16764</v>
      </c>
    </row>
    <row r="4270" s="133" customFormat="1" ht="26" customHeight="1" spans="1:6">
      <c r="A4270" s="10">
        <v>4268</v>
      </c>
      <c r="B4270" s="95" t="s">
        <v>3722</v>
      </c>
      <c r="C4270" s="95" t="s">
        <v>3907</v>
      </c>
      <c r="D4270" s="95" t="s">
        <v>4128</v>
      </c>
      <c r="E4270" s="79">
        <v>80</v>
      </c>
      <c r="F4270" s="80">
        <v>16747</v>
      </c>
    </row>
    <row r="4271" s="59" customFormat="1" ht="26" customHeight="1" spans="1:6">
      <c r="A4271" s="10">
        <v>4269</v>
      </c>
      <c r="B4271" s="95" t="s">
        <v>3722</v>
      </c>
      <c r="C4271" s="95" t="s">
        <v>3856</v>
      </c>
      <c r="D4271" s="95" t="s">
        <v>4129</v>
      </c>
      <c r="E4271" s="79">
        <v>80</v>
      </c>
      <c r="F4271" s="80">
        <v>16026</v>
      </c>
    </row>
    <row r="4272" s="66" customFormat="1" ht="26" customHeight="1" spans="1:6">
      <c r="A4272" s="10">
        <v>4270</v>
      </c>
      <c r="B4272" s="95" t="s">
        <v>3722</v>
      </c>
      <c r="C4272" s="95" t="s">
        <v>3856</v>
      </c>
      <c r="D4272" s="95" t="s">
        <v>4130</v>
      </c>
      <c r="E4272" s="79">
        <v>80</v>
      </c>
      <c r="F4272" s="80">
        <v>16690</v>
      </c>
    </row>
    <row r="4273" s="66" customFormat="1" ht="26" customHeight="1" spans="1:6">
      <c r="A4273" s="10">
        <v>4271</v>
      </c>
      <c r="B4273" s="95" t="s">
        <v>3722</v>
      </c>
      <c r="C4273" s="95" t="s">
        <v>3856</v>
      </c>
      <c r="D4273" s="95" t="s">
        <v>4131</v>
      </c>
      <c r="E4273" s="79">
        <v>80</v>
      </c>
      <c r="F4273" s="80">
        <v>16788</v>
      </c>
    </row>
    <row r="4274" s="66" customFormat="1" ht="26" customHeight="1" spans="1:6">
      <c r="A4274" s="10">
        <v>4272</v>
      </c>
      <c r="B4274" s="95" t="s">
        <v>3722</v>
      </c>
      <c r="C4274" s="95" t="s">
        <v>3946</v>
      </c>
      <c r="D4274" s="95" t="s">
        <v>4132</v>
      </c>
      <c r="E4274" s="79">
        <v>80</v>
      </c>
      <c r="F4274" s="80">
        <v>16770</v>
      </c>
    </row>
    <row r="4275" s="66" customFormat="1" ht="26" customHeight="1" spans="1:6">
      <c r="A4275" s="10">
        <v>4273</v>
      </c>
      <c r="B4275" s="95" t="s">
        <v>3722</v>
      </c>
      <c r="C4275" s="95" t="s">
        <v>3946</v>
      </c>
      <c r="D4275" s="95" t="s">
        <v>4133</v>
      </c>
      <c r="E4275" s="79">
        <v>80</v>
      </c>
      <c r="F4275" s="80">
        <v>15415</v>
      </c>
    </row>
    <row r="4276" s="66" customFormat="1" ht="26" customHeight="1" spans="1:6">
      <c r="A4276" s="10">
        <v>4274</v>
      </c>
      <c r="B4276" s="95" t="s">
        <v>3722</v>
      </c>
      <c r="C4276" s="95" t="s">
        <v>2797</v>
      </c>
      <c r="D4276" s="95" t="s">
        <v>4134</v>
      </c>
      <c r="E4276" s="79">
        <v>80</v>
      </c>
      <c r="F4276" s="80">
        <v>16764</v>
      </c>
    </row>
    <row r="4277" s="66" customFormat="1" ht="26" customHeight="1" spans="1:6">
      <c r="A4277" s="10">
        <v>4275</v>
      </c>
      <c r="B4277" s="95" t="s">
        <v>3722</v>
      </c>
      <c r="C4277" s="95" t="s">
        <v>3907</v>
      </c>
      <c r="D4277" s="95" t="s">
        <v>4135</v>
      </c>
      <c r="E4277" s="79">
        <v>80</v>
      </c>
      <c r="F4277" s="80">
        <v>16179</v>
      </c>
    </row>
    <row r="4278" s="133" customFormat="1" ht="22" customHeight="1" spans="1:6">
      <c r="A4278" s="10">
        <v>4276</v>
      </c>
      <c r="B4278" s="95" t="s">
        <v>3722</v>
      </c>
      <c r="C4278" s="95" t="s">
        <v>3723</v>
      </c>
      <c r="D4278" s="95" t="s">
        <v>4136</v>
      </c>
      <c r="E4278" s="79">
        <v>80</v>
      </c>
      <c r="F4278" s="80">
        <v>16791</v>
      </c>
    </row>
    <row r="4279" s="133" customFormat="1" ht="22" customHeight="1" spans="1:6">
      <c r="A4279" s="10">
        <v>4277</v>
      </c>
      <c r="B4279" s="95" t="s">
        <v>3722</v>
      </c>
      <c r="C4279" s="95" t="s">
        <v>3723</v>
      </c>
      <c r="D4279" s="95" t="s">
        <v>4137</v>
      </c>
      <c r="E4279" s="79">
        <v>80</v>
      </c>
      <c r="F4279" s="80">
        <v>14547</v>
      </c>
    </row>
    <row r="4280" s="59" customFormat="1" ht="22" customHeight="1" spans="1:6">
      <c r="A4280" s="10">
        <v>4278</v>
      </c>
      <c r="B4280" s="95" t="s">
        <v>3722</v>
      </c>
      <c r="C4280" s="95" t="s">
        <v>3723</v>
      </c>
      <c r="D4280" s="95" t="s">
        <v>4138</v>
      </c>
      <c r="E4280" s="79">
        <v>80</v>
      </c>
      <c r="F4280" s="80">
        <v>16781</v>
      </c>
    </row>
    <row r="4281" s="66" customFormat="1" ht="22" customHeight="1" spans="1:6">
      <c r="A4281" s="10">
        <v>4279</v>
      </c>
      <c r="B4281" s="95" t="s">
        <v>3722</v>
      </c>
      <c r="C4281" s="95" t="s">
        <v>3753</v>
      </c>
      <c r="D4281" s="95" t="s">
        <v>4139</v>
      </c>
      <c r="E4281" s="79">
        <v>80</v>
      </c>
      <c r="F4281" s="80">
        <v>16735</v>
      </c>
    </row>
    <row r="4282" s="66" customFormat="1" ht="22" customHeight="1" spans="1:6">
      <c r="A4282" s="10">
        <v>4280</v>
      </c>
      <c r="B4282" s="95" t="s">
        <v>3722</v>
      </c>
      <c r="C4282" s="95" t="s">
        <v>3753</v>
      </c>
      <c r="D4282" s="95" t="s">
        <v>4140</v>
      </c>
      <c r="E4282" s="79">
        <v>80</v>
      </c>
      <c r="F4282" s="80">
        <v>16730</v>
      </c>
    </row>
    <row r="4283" s="66" customFormat="1" ht="22" customHeight="1" spans="1:6">
      <c r="A4283" s="10">
        <v>4281</v>
      </c>
      <c r="B4283" s="95" t="s">
        <v>3722</v>
      </c>
      <c r="C4283" s="95" t="s">
        <v>3907</v>
      </c>
      <c r="D4283" s="95" t="s">
        <v>4141</v>
      </c>
      <c r="E4283" s="79">
        <v>80</v>
      </c>
      <c r="F4283" s="80">
        <v>16743</v>
      </c>
    </row>
    <row r="4284" s="66" customFormat="1" ht="22" customHeight="1" spans="1:6">
      <c r="A4284" s="10">
        <v>4282</v>
      </c>
      <c r="B4284" s="95" t="s">
        <v>3722</v>
      </c>
      <c r="C4284" s="95" t="s">
        <v>3946</v>
      </c>
      <c r="D4284" s="95" t="s">
        <v>4142</v>
      </c>
      <c r="E4284" s="79">
        <v>80</v>
      </c>
      <c r="F4284" s="80">
        <v>16811</v>
      </c>
    </row>
    <row r="4285" s="66" customFormat="1" ht="22" customHeight="1" spans="1:6">
      <c r="A4285" s="10">
        <v>4283</v>
      </c>
      <c r="B4285" s="95" t="s">
        <v>3722</v>
      </c>
      <c r="C4285" s="95" t="s">
        <v>2797</v>
      </c>
      <c r="D4285" s="95" t="s">
        <v>4143</v>
      </c>
      <c r="E4285" s="79">
        <v>80</v>
      </c>
      <c r="F4285" s="80">
        <v>16813</v>
      </c>
    </row>
    <row r="4286" s="133" customFormat="1" ht="24" customHeight="1" spans="1:6">
      <c r="A4286" s="10">
        <v>4284</v>
      </c>
      <c r="B4286" s="95" t="s">
        <v>3722</v>
      </c>
      <c r="C4286" s="95" t="s">
        <v>71</v>
      </c>
      <c r="D4286" s="95" t="s">
        <v>4144</v>
      </c>
      <c r="E4286" s="79">
        <v>80</v>
      </c>
      <c r="F4286" s="80">
        <v>16808</v>
      </c>
    </row>
    <row r="4287" s="133" customFormat="1" ht="24" customHeight="1" spans="1:6">
      <c r="A4287" s="10">
        <v>4285</v>
      </c>
      <c r="B4287" s="95" t="s">
        <v>3722</v>
      </c>
      <c r="C4287" s="95" t="s">
        <v>3723</v>
      </c>
      <c r="D4287" s="95" t="s">
        <v>4145</v>
      </c>
      <c r="E4287" s="79">
        <v>80</v>
      </c>
      <c r="F4287" s="80">
        <v>16813</v>
      </c>
    </row>
    <row r="4288" s="133" customFormat="1" ht="24" customHeight="1" spans="1:6">
      <c r="A4288" s="10">
        <v>4286</v>
      </c>
      <c r="B4288" s="95" t="s">
        <v>3722</v>
      </c>
      <c r="C4288" s="95" t="s">
        <v>3723</v>
      </c>
      <c r="D4288" s="95" t="s">
        <v>4146</v>
      </c>
      <c r="E4288" s="79">
        <v>80</v>
      </c>
      <c r="F4288" s="80">
        <v>16846</v>
      </c>
    </row>
    <row r="4289" s="48" customFormat="1" ht="24" customHeight="1" spans="1:6">
      <c r="A4289" s="10">
        <v>4287</v>
      </c>
      <c r="B4289" s="95" t="s">
        <v>3722</v>
      </c>
      <c r="C4289" s="95" t="s">
        <v>3723</v>
      </c>
      <c r="D4289" s="95" t="s">
        <v>4147</v>
      </c>
      <c r="E4289" s="79">
        <v>80</v>
      </c>
      <c r="F4289" s="80">
        <v>16852</v>
      </c>
    </row>
    <row r="4290" s="66" customFormat="1" ht="24" customHeight="1" spans="1:6">
      <c r="A4290" s="10">
        <v>4288</v>
      </c>
      <c r="B4290" s="95" t="s">
        <v>3722</v>
      </c>
      <c r="C4290" s="95" t="s">
        <v>3753</v>
      </c>
      <c r="D4290" s="95" t="s">
        <v>4148</v>
      </c>
      <c r="E4290" s="79">
        <v>80</v>
      </c>
      <c r="F4290" s="80">
        <v>16776</v>
      </c>
    </row>
    <row r="4291" s="66" customFormat="1" ht="24" customHeight="1" spans="1:6">
      <c r="A4291" s="10">
        <v>4289</v>
      </c>
      <c r="B4291" s="95" t="s">
        <v>3722</v>
      </c>
      <c r="C4291" s="95" t="s">
        <v>3753</v>
      </c>
      <c r="D4291" s="95" t="s">
        <v>4149</v>
      </c>
      <c r="E4291" s="79">
        <v>80</v>
      </c>
      <c r="F4291" s="80">
        <v>16823</v>
      </c>
    </row>
    <row r="4292" s="66" customFormat="1" ht="24" customHeight="1" spans="1:6">
      <c r="A4292" s="10">
        <v>4290</v>
      </c>
      <c r="B4292" s="95" t="s">
        <v>3722</v>
      </c>
      <c r="C4292" s="95" t="s">
        <v>3907</v>
      </c>
      <c r="D4292" s="95" t="s">
        <v>4150</v>
      </c>
      <c r="E4292" s="79">
        <v>80</v>
      </c>
      <c r="F4292" s="80">
        <v>15990</v>
      </c>
    </row>
    <row r="4293" s="66" customFormat="1" ht="24" customHeight="1" spans="1:6">
      <c r="A4293" s="10">
        <v>4291</v>
      </c>
      <c r="B4293" s="95" t="s">
        <v>3722</v>
      </c>
      <c r="C4293" s="95" t="s">
        <v>3907</v>
      </c>
      <c r="D4293" s="95" t="s">
        <v>4151</v>
      </c>
      <c r="E4293" s="79">
        <v>80</v>
      </c>
      <c r="F4293" s="80">
        <v>16861</v>
      </c>
    </row>
    <row r="4294" s="133" customFormat="1" ht="23" customHeight="1" spans="1:6">
      <c r="A4294" s="10">
        <v>4292</v>
      </c>
      <c r="B4294" s="95" t="s">
        <v>3722</v>
      </c>
      <c r="C4294" s="95" t="s">
        <v>3907</v>
      </c>
      <c r="D4294" s="95" t="s">
        <v>4152</v>
      </c>
      <c r="E4294" s="79">
        <v>80</v>
      </c>
      <c r="F4294" s="80">
        <v>16836</v>
      </c>
    </row>
    <row r="4295" s="133" customFormat="1" ht="23" customHeight="1" spans="1:6">
      <c r="A4295" s="10">
        <v>4293</v>
      </c>
      <c r="B4295" s="95" t="s">
        <v>3722</v>
      </c>
      <c r="C4295" s="95" t="s">
        <v>96</v>
      </c>
      <c r="D4295" s="95" t="s">
        <v>4153</v>
      </c>
      <c r="E4295" s="79">
        <v>80</v>
      </c>
      <c r="F4295" s="80">
        <v>16820</v>
      </c>
    </row>
    <row r="4296" s="133" customFormat="1" ht="23" customHeight="1" spans="1:6">
      <c r="A4296" s="10">
        <v>4294</v>
      </c>
      <c r="B4296" s="95" t="s">
        <v>3722</v>
      </c>
      <c r="C4296" s="95" t="s">
        <v>3753</v>
      </c>
      <c r="D4296" s="95" t="s">
        <v>3819</v>
      </c>
      <c r="E4296" s="79">
        <v>80</v>
      </c>
      <c r="F4296" s="80">
        <v>16806</v>
      </c>
    </row>
    <row r="4297" s="48" customFormat="1" ht="23" customHeight="1" spans="1:6">
      <c r="A4297" s="10">
        <v>4295</v>
      </c>
      <c r="B4297" s="95" t="s">
        <v>3722</v>
      </c>
      <c r="C4297" s="95" t="s">
        <v>3753</v>
      </c>
      <c r="D4297" s="95" t="s">
        <v>4154</v>
      </c>
      <c r="E4297" s="79">
        <v>80</v>
      </c>
      <c r="F4297" s="80">
        <v>15562</v>
      </c>
    </row>
    <row r="4298" s="133" customFormat="1" ht="21" customHeight="1" spans="1:6">
      <c r="A4298" s="10">
        <v>4296</v>
      </c>
      <c r="B4298" s="95" t="s">
        <v>3722</v>
      </c>
      <c r="C4298" s="95" t="s">
        <v>3753</v>
      </c>
      <c r="D4298" s="95" t="s">
        <v>4155</v>
      </c>
      <c r="E4298" s="79">
        <v>80</v>
      </c>
      <c r="F4298" s="80">
        <v>16730</v>
      </c>
    </row>
    <row r="4299" s="133" customFormat="1" ht="21" customHeight="1" spans="1:6">
      <c r="A4299" s="10">
        <v>4297</v>
      </c>
      <c r="B4299" s="95" t="s">
        <v>3722</v>
      </c>
      <c r="C4299" s="95" t="s">
        <v>3753</v>
      </c>
      <c r="D4299" s="95" t="s">
        <v>4156</v>
      </c>
      <c r="E4299" s="79">
        <v>80</v>
      </c>
      <c r="F4299" s="80">
        <v>16715</v>
      </c>
    </row>
    <row r="4300" s="133" customFormat="1" ht="21" customHeight="1" spans="1:6">
      <c r="A4300" s="10">
        <v>4298</v>
      </c>
      <c r="B4300" s="95" t="s">
        <v>3722</v>
      </c>
      <c r="C4300" s="95" t="s">
        <v>3753</v>
      </c>
      <c r="D4300" s="95" t="s">
        <v>4157</v>
      </c>
      <c r="E4300" s="79">
        <v>80</v>
      </c>
      <c r="F4300" s="80">
        <v>16915</v>
      </c>
    </row>
    <row r="4301" s="133" customFormat="1" ht="21" customHeight="1" spans="1:6">
      <c r="A4301" s="10">
        <v>4299</v>
      </c>
      <c r="B4301" s="95" t="s">
        <v>3722</v>
      </c>
      <c r="C4301" s="95" t="s">
        <v>96</v>
      </c>
      <c r="D4301" s="95" t="s">
        <v>4158</v>
      </c>
      <c r="E4301" s="79">
        <v>80</v>
      </c>
      <c r="F4301" s="80">
        <v>16865</v>
      </c>
    </row>
    <row r="4302" s="48" customFormat="1" ht="21" customHeight="1" spans="1:6">
      <c r="A4302" s="10">
        <v>4300</v>
      </c>
      <c r="B4302" s="95" t="s">
        <v>3722</v>
      </c>
      <c r="C4302" s="95" t="s">
        <v>96</v>
      </c>
      <c r="D4302" s="95" t="s">
        <v>4159</v>
      </c>
      <c r="E4302" s="79">
        <v>80</v>
      </c>
      <c r="F4302" s="80">
        <v>16827</v>
      </c>
    </row>
    <row r="4303" s="66" customFormat="1" ht="21" customHeight="1" spans="1:6">
      <c r="A4303" s="10">
        <v>4301</v>
      </c>
      <c r="B4303" s="95" t="s">
        <v>3722</v>
      </c>
      <c r="C4303" s="56" t="s">
        <v>2797</v>
      </c>
      <c r="D4303" s="56" t="s">
        <v>3228</v>
      </c>
      <c r="E4303" s="79">
        <v>80</v>
      </c>
      <c r="F4303" s="80">
        <v>15505</v>
      </c>
    </row>
    <row r="4304" s="66" customFormat="1" ht="21" customHeight="1" spans="1:6">
      <c r="A4304" s="10">
        <v>4302</v>
      </c>
      <c r="B4304" s="95" t="s">
        <v>3722</v>
      </c>
      <c r="C4304" s="56" t="s">
        <v>2797</v>
      </c>
      <c r="D4304" s="56" t="s">
        <v>4160</v>
      </c>
      <c r="E4304" s="79">
        <v>80</v>
      </c>
      <c r="F4304" s="80">
        <v>16668</v>
      </c>
    </row>
    <row r="4305" s="66" customFormat="1" ht="21" customHeight="1" spans="1:6">
      <c r="A4305" s="10">
        <v>4303</v>
      </c>
      <c r="B4305" s="95" t="s">
        <v>3722</v>
      </c>
      <c r="C4305" s="56" t="s">
        <v>2797</v>
      </c>
      <c r="D4305" s="56" t="s">
        <v>4161</v>
      </c>
      <c r="E4305" s="79">
        <v>80</v>
      </c>
      <c r="F4305" s="80">
        <v>16462</v>
      </c>
    </row>
    <row r="4306" s="66" customFormat="1" ht="21" customHeight="1" spans="1:6">
      <c r="A4306" s="10">
        <v>4304</v>
      </c>
      <c r="B4306" s="95" t="s">
        <v>3722</v>
      </c>
      <c r="C4306" s="56" t="s">
        <v>2797</v>
      </c>
      <c r="D4306" s="56" t="s">
        <v>4162</v>
      </c>
      <c r="E4306" s="79">
        <v>80</v>
      </c>
      <c r="F4306" s="80">
        <v>16803</v>
      </c>
    </row>
    <row r="4307" s="66" customFormat="1" ht="21" customHeight="1" spans="1:6">
      <c r="A4307" s="10">
        <v>4305</v>
      </c>
      <c r="B4307" s="95" t="s">
        <v>3722</v>
      </c>
      <c r="C4307" s="56" t="s">
        <v>2797</v>
      </c>
      <c r="D4307" s="56" t="s">
        <v>4163</v>
      </c>
      <c r="E4307" s="79">
        <v>80</v>
      </c>
      <c r="F4307" s="80">
        <v>16794</v>
      </c>
    </row>
    <row r="4308" s="66" customFormat="1" ht="21" customHeight="1" spans="1:6">
      <c r="A4308" s="10">
        <v>4306</v>
      </c>
      <c r="B4308" s="95" t="s">
        <v>3722</v>
      </c>
      <c r="C4308" s="95" t="s">
        <v>3883</v>
      </c>
      <c r="D4308" s="56" t="s">
        <v>4164</v>
      </c>
      <c r="E4308" s="79">
        <v>80</v>
      </c>
      <c r="F4308" s="80">
        <v>16749</v>
      </c>
    </row>
    <row r="4309" s="66" customFormat="1" ht="21" customHeight="1" spans="1:6">
      <c r="A4309" s="10">
        <v>4307</v>
      </c>
      <c r="B4309" s="95" t="s">
        <v>3722</v>
      </c>
      <c r="C4309" s="56" t="s">
        <v>3907</v>
      </c>
      <c r="D4309" s="56" t="s">
        <v>4165</v>
      </c>
      <c r="E4309" s="79">
        <v>80</v>
      </c>
      <c r="F4309" s="80">
        <v>16840</v>
      </c>
    </row>
    <row r="4310" s="66" customFormat="1" ht="21" customHeight="1" spans="1:6">
      <c r="A4310" s="10">
        <v>4308</v>
      </c>
      <c r="B4310" s="95" t="s">
        <v>3722</v>
      </c>
      <c r="C4310" s="56" t="s">
        <v>3856</v>
      </c>
      <c r="D4310" s="56" t="s">
        <v>4166</v>
      </c>
      <c r="E4310" s="79">
        <v>80</v>
      </c>
      <c r="F4310" s="80">
        <v>16528</v>
      </c>
    </row>
    <row r="4311" s="66" customFormat="1" ht="21" customHeight="1" spans="1:6">
      <c r="A4311" s="10">
        <v>4309</v>
      </c>
      <c r="B4311" s="95" t="s">
        <v>3722</v>
      </c>
      <c r="C4311" s="56" t="s">
        <v>3856</v>
      </c>
      <c r="D4311" s="56" t="s">
        <v>4167</v>
      </c>
      <c r="E4311" s="79">
        <v>80</v>
      </c>
      <c r="F4311" s="80">
        <v>16851</v>
      </c>
    </row>
    <row r="4312" s="66" customFormat="1" ht="21" customHeight="1" spans="1:6">
      <c r="A4312" s="10">
        <v>4310</v>
      </c>
      <c r="B4312" s="95" t="s">
        <v>3722</v>
      </c>
      <c r="C4312" s="56" t="s">
        <v>3946</v>
      </c>
      <c r="D4312" s="54" t="s">
        <v>1761</v>
      </c>
      <c r="E4312" s="79">
        <v>80</v>
      </c>
      <c r="F4312" s="80">
        <v>16851</v>
      </c>
    </row>
    <row r="4313" s="133" customFormat="1" ht="23" customHeight="1" spans="1:6">
      <c r="A4313" s="10">
        <v>4311</v>
      </c>
      <c r="B4313" s="95" t="s">
        <v>3722</v>
      </c>
      <c r="C4313" s="95" t="s">
        <v>3753</v>
      </c>
      <c r="D4313" s="95" t="s">
        <v>4168</v>
      </c>
      <c r="E4313" s="79">
        <v>80</v>
      </c>
      <c r="F4313" s="80">
        <v>15555</v>
      </c>
    </row>
    <row r="4314" s="133" customFormat="1" ht="23" customHeight="1" spans="1:6">
      <c r="A4314" s="10">
        <v>4312</v>
      </c>
      <c r="B4314" s="95" t="s">
        <v>3722</v>
      </c>
      <c r="C4314" s="95" t="s">
        <v>3753</v>
      </c>
      <c r="D4314" s="95" t="s">
        <v>4169</v>
      </c>
      <c r="E4314" s="79">
        <v>80</v>
      </c>
      <c r="F4314" s="80">
        <v>16561</v>
      </c>
    </row>
    <row r="4315" s="133" customFormat="1" ht="23" customHeight="1" spans="1:6">
      <c r="A4315" s="10">
        <v>4313</v>
      </c>
      <c r="B4315" s="95" t="s">
        <v>3722</v>
      </c>
      <c r="C4315" s="95" t="s">
        <v>3753</v>
      </c>
      <c r="D4315" s="95" t="s">
        <v>4170</v>
      </c>
      <c r="E4315" s="79">
        <v>80</v>
      </c>
      <c r="F4315" s="80">
        <v>16826</v>
      </c>
    </row>
    <row r="4316" s="133" customFormat="1" ht="23" customHeight="1" spans="1:6">
      <c r="A4316" s="10">
        <v>4314</v>
      </c>
      <c r="B4316" s="95" t="s">
        <v>3722</v>
      </c>
      <c r="C4316" s="95" t="s">
        <v>3753</v>
      </c>
      <c r="D4316" s="95" t="s">
        <v>2199</v>
      </c>
      <c r="E4316" s="79">
        <v>80</v>
      </c>
      <c r="F4316" s="80">
        <v>16743</v>
      </c>
    </row>
    <row r="4317" s="48" customFormat="1" ht="23" customHeight="1" spans="1:6">
      <c r="A4317" s="10">
        <v>4315</v>
      </c>
      <c r="B4317" s="95" t="s">
        <v>3722</v>
      </c>
      <c r="C4317" s="95" t="s">
        <v>96</v>
      </c>
      <c r="D4317" s="95" t="s">
        <v>4171</v>
      </c>
      <c r="E4317" s="79">
        <v>80</v>
      </c>
      <c r="F4317" s="80">
        <v>16905</v>
      </c>
    </row>
    <row r="4318" s="48" customFormat="1" ht="23" customHeight="1" spans="1:6">
      <c r="A4318" s="10">
        <v>4316</v>
      </c>
      <c r="B4318" s="95" t="s">
        <v>3722</v>
      </c>
      <c r="C4318" s="56" t="s">
        <v>3907</v>
      </c>
      <c r="D4318" s="56" t="s">
        <v>4172</v>
      </c>
      <c r="E4318" s="79">
        <v>80</v>
      </c>
      <c r="F4318" s="80">
        <v>16935</v>
      </c>
    </row>
    <row r="4319" s="66" customFormat="1" ht="23" customHeight="1" spans="1:6">
      <c r="A4319" s="10">
        <v>4317</v>
      </c>
      <c r="B4319" s="95" t="s">
        <v>3722</v>
      </c>
      <c r="C4319" s="56" t="s">
        <v>3723</v>
      </c>
      <c r="D4319" s="56" t="s">
        <v>4173</v>
      </c>
      <c r="E4319" s="79">
        <v>80</v>
      </c>
      <c r="F4319" s="80">
        <v>16932</v>
      </c>
    </row>
    <row r="4320" s="66" customFormat="1" ht="23" customHeight="1" spans="1:6">
      <c r="A4320" s="10">
        <v>4318</v>
      </c>
      <c r="B4320" s="95" t="s">
        <v>3722</v>
      </c>
      <c r="C4320" s="56" t="s">
        <v>71</v>
      </c>
      <c r="D4320" s="56" t="s">
        <v>4174</v>
      </c>
      <c r="E4320" s="79">
        <v>80</v>
      </c>
      <c r="F4320" s="80">
        <v>16691</v>
      </c>
    </row>
    <row r="4321" s="66" customFormat="1" ht="23" customHeight="1" spans="1:6">
      <c r="A4321" s="10">
        <v>4319</v>
      </c>
      <c r="B4321" s="95" t="s">
        <v>3722</v>
      </c>
      <c r="C4321" s="56" t="s">
        <v>71</v>
      </c>
      <c r="D4321" s="56" t="s">
        <v>4175</v>
      </c>
      <c r="E4321" s="79">
        <v>80</v>
      </c>
      <c r="F4321" s="80">
        <v>16228</v>
      </c>
    </row>
    <row r="4322" s="133" customFormat="1" ht="26" customHeight="1" spans="1:6">
      <c r="A4322" s="10">
        <v>4320</v>
      </c>
      <c r="B4322" s="95" t="s">
        <v>3722</v>
      </c>
      <c r="C4322" s="95" t="s">
        <v>3753</v>
      </c>
      <c r="D4322" s="95" t="s">
        <v>4176</v>
      </c>
      <c r="E4322" s="79">
        <v>80</v>
      </c>
      <c r="F4322" s="80">
        <v>16963</v>
      </c>
    </row>
    <row r="4323" s="133" customFormat="1" ht="26" customHeight="1" spans="1:6">
      <c r="A4323" s="10">
        <v>4321</v>
      </c>
      <c r="B4323" s="95" t="s">
        <v>3722</v>
      </c>
      <c r="C4323" s="95" t="s">
        <v>2797</v>
      </c>
      <c r="D4323" s="95" t="s">
        <v>4177</v>
      </c>
      <c r="E4323" s="79">
        <v>80</v>
      </c>
      <c r="F4323" s="80">
        <v>16940</v>
      </c>
    </row>
    <row r="4324" s="133" customFormat="1" ht="26" customHeight="1" spans="1:6">
      <c r="A4324" s="10">
        <v>4322</v>
      </c>
      <c r="B4324" s="95" t="s">
        <v>3722</v>
      </c>
      <c r="C4324" s="95" t="s">
        <v>3883</v>
      </c>
      <c r="D4324" s="58" t="s">
        <v>4178</v>
      </c>
      <c r="E4324" s="79">
        <v>80</v>
      </c>
      <c r="F4324" s="80">
        <v>16895</v>
      </c>
    </row>
    <row r="4325" s="133" customFormat="1" ht="26" customHeight="1" spans="1:6">
      <c r="A4325" s="10">
        <v>4323</v>
      </c>
      <c r="B4325" s="95" t="s">
        <v>3722</v>
      </c>
      <c r="C4325" s="95" t="s">
        <v>3946</v>
      </c>
      <c r="D4325" s="95" t="s">
        <v>4179</v>
      </c>
      <c r="E4325" s="79">
        <v>80</v>
      </c>
      <c r="F4325" s="80">
        <v>16957</v>
      </c>
    </row>
    <row r="4326" s="10" customFormat="1" ht="20" customHeight="1" spans="1:6">
      <c r="A4326" s="10">
        <v>4324</v>
      </c>
      <c r="B4326" s="10" t="s">
        <v>4180</v>
      </c>
      <c r="C4326" s="62" t="s">
        <v>4181</v>
      </c>
      <c r="D4326" s="62" t="s">
        <v>3778</v>
      </c>
      <c r="E4326" s="79">
        <v>80</v>
      </c>
      <c r="F4326" s="80">
        <v>16066</v>
      </c>
    </row>
    <row r="4327" s="10" customFormat="1" ht="20" customHeight="1" spans="1:6">
      <c r="A4327" s="10">
        <v>4325</v>
      </c>
      <c r="B4327" s="10" t="s">
        <v>4180</v>
      </c>
      <c r="C4327" s="62" t="s">
        <v>4181</v>
      </c>
      <c r="D4327" s="62" t="s">
        <v>4182</v>
      </c>
      <c r="E4327" s="79">
        <v>80</v>
      </c>
      <c r="F4327" s="80">
        <v>16045</v>
      </c>
    </row>
    <row r="4328" s="10" customFormat="1" ht="20" customHeight="1" spans="1:6">
      <c r="A4328" s="10">
        <v>4326</v>
      </c>
      <c r="B4328" s="10" t="s">
        <v>4180</v>
      </c>
      <c r="C4328" s="62" t="s">
        <v>4181</v>
      </c>
      <c r="D4328" s="62" t="s">
        <v>4183</v>
      </c>
      <c r="E4328" s="79">
        <v>80</v>
      </c>
      <c r="F4328" s="80">
        <v>15936</v>
      </c>
    </row>
    <row r="4329" s="10" customFormat="1" ht="20" customHeight="1" spans="1:6">
      <c r="A4329" s="10">
        <v>4327</v>
      </c>
      <c r="B4329" s="42" t="s">
        <v>4180</v>
      </c>
      <c r="C4329" s="62" t="s">
        <v>4181</v>
      </c>
      <c r="D4329" s="62" t="s">
        <v>405</v>
      </c>
      <c r="E4329" s="79">
        <v>80</v>
      </c>
      <c r="F4329" s="80">
        <v>15439</v>
      </c>
    </row>
    <row r="4330" s="10" customFormat="1" ht="20" customHeight="1" spans="1:6">
      <c r="A4330" s="10">
        <v>4328</v>
      </c>
      <c r="B4330" s="42" t="s">
        <v>4180</v>
      </c>
      <c r="C4330" s="42" t="s">
        <v>4181</v>
      </c>
      <c r="D4330" s="42" t="s">
        <v>4184</v>
      </c>
      <c r="E4330" s="79">
        <v>80</v>
      </c>
      <c r="F4330" s="80">
        <v>15669</v>
      </c>
    </row>
    <row r="4331" s="10" customFormat="1" ht="20" customHeight="1" spans="1:6">
      <c r="A4331" s="10">
        <v>4329</v>
      </c>
      <c r="B4331" s="42" t="s">
        <v>4180</v>
      </c>
      <c r="C4331" s="42" t="s">
        <v>4181</v>
      </c>
      <c r="D4331" s="42" t="s">
        <v>4185</v>
      </c>
      <c r="E4331" s="79">
        <v>80</v>
      </c>
      <c r="F4331" s="80">
        <v>15665</v>
      </c>
    </row>
    <row r="4332" s="10" customFormat="1" ht="20" customHeight="1" spans="1:6">
      <c r="A4332" s="10">
        <v>4330</v>
      </c>
      <c r="B4332" s="42" t="s">
        <v>4180</v>
      </c>
      <c r="C4332" s="42" t="s">
        <v>4181</v>
      </c>
      <c r="D4332" s="42" t="s">
        <v>4186</v>
      </c>
      <c r="E4332" s="79">
        <v>80</v>
      </c>
      <c r="F4332" s="80">
        <v>15507</v>
      </c>
    </row>
    <row r="4333" s="10" customFormat="1" ht="20" customHeight="1" spans="1:6">
      <c r="A4333" s="10">
        <v>4331</v>
      </c>
      <c r="B4333" s="42" t="s">
        <v>4180</v>
      </c>
      <c r="C4333" s="42" t="s">
        <v>4181</v>
      </c>
      <c r="D4333" s="42" t="s">
        <v>4187</v>
      </c>
      <c r="E4333" s="79">
        <v>80</v>
      </c>
      <c r="F4333" s="80">
        <v>15092</v>
      </c>
    </row>
    <row r="4334" s="10" customFormat="1" ht="20" customHeight="1" spans="1:6">
      <c r="A4334" s="10">
        <v>4332</v>
      </c>
      <c r="B4334" s="42" t="s">
        <v>4180</v>
      </c>
      <c r="C4334" s="42" t="s">
        <v>4181</v>
      </c>
      <c r="D4334" s="97" t="s">
        <v>4188</v>
      </c>
      <c r="E4334" s="79">
        <v>80</v>
      </c>
      <c r="F4334" s="80">
        <v>15225</v>
      </c>
    </row>
    <row r="4335" s="10" customFormat="1" ht="20" customHeight="1" spans="1:6">
      <c r="A4335" s="10">
        <v>4333</v>
      </c>
      <c r="B4335" s="42" t="s">
        <v>4180</v>
      </c>
      <c r="C4335" s="42" t="s">
        <v>4181</v>
      </c>
      <c r="D4335" s="10" t="s">
        <v>4189</v>
      </c>
      <c r="E4335" s="79">
        <v>80</v>
      </c>
      <c r="F4335" s="80">
        <v>15464</v>
      </c>
    </row>
    <row r="4336" s="10" customFormat="1" ht="20" customHeight="1" spans="1:6">
      <c r="A4336" s="10">
        <v>4334</v>
      </c>
      <c r="B4336" s="42" t="s">
        <v>4180</v>
      </c>
      <c r="C4336" s="42" t="s">
        <v>4181</v>
      </c>
      <c r="D4336" s="42" t="s">
        <v>4190</v>
      </c>
      <c r="E4336" s="79">
        <v>80</v>
      </c>
      <c r="F4336" s="80">
        <v>15100</v>
      </c>
    </row>
    <row r="4337" s="10" customFormat="1" ht="20" customHeight="1" spans="1:6">
      <c r="A4337" s="10">
        <v>4335</v>
      </c>
      <c r="B4337" s="42" t="s">
        <v>4180</v>
      </c>
      <c r="C4337" s="42" t="s">
        <v>4181</v>
      </c>
      <c r="D4337" s="42" t="s">
        <v>4191</v>
      </c>
      <c r="E4337" s="79">
        <v>80</v>
      </c>
      <c r="F4337" s="80">
        <v>15108</v>
      </c>
    </row>
    <row r="4338" s="10" customFormat="1" ht="20" customHeight="1" spans="1:6">
      <c r="A4338" s="10">
        <v>4336</v>
      </c>
      <c r="B4338" s="42" t="s">
        <v>4180</v>
      </c>
      <c r="C4338" s="42" t="s">
        <v>4181</v>
      </c>
      <c r="D4338" s="42" t="s">
        <v>4192</v>
      </c>
      <c r="E4338" s="79">
        <v>80</v>
      </c>
      <c r="F4338" s="80">
        <v>14990</v>
      </c>
    </row>
    <row r="4339" s="10" customFormat="1" ht="20" customHeight="1" spans="1:6">
      <c r="A4339" s="10">
        <v>4337</v>
      </c>
      <c r="B4339" s="42" t="s">
        <v>4180</v>
      </c>
      <c r="C4339" s="42" t="s">
        <v>4181</v>
      </c>
      <c r="D4339" s="42" t="s">
        <v>4193</v>
      </c>
      <c r="E4339" s="79">
        <v>80</v>
      </c>
      <c r="F4339" s="80">
        <v>15039</v>
      </c>
    </row>
    <row r="4340" s="10" customFormat="1" ht="20" customHeight="1" spans="1:6">
      <c r="A4340" s="10">
        <v>4338</v>
      </c>
      <c r="B4340" s="42" t="s">
        <v>4180</v>
      </c>
      <c r="C4340" s="42" t="s">
        <v>4181</v>
      </c>
      <c r="D4340" s="42" t="s">
        <v>4194</v>
      </c>
      <c r="E4340" s="79">
        <v>80</v>
      </c>
      <c r="F4340" s="80">
        <v>15288</v>
      </c>
    </row>
    <row r="4341" s="10" customFormat="1" ht="20" customHeight="1" spans="1:6">
      <c r="A4341" s="10">
        <v>4339</v>
      </c>
      <c r="B4341" s="42" t="s">
        <v>4180</v>
      </c>
      <c r="C4341" s="42" t="s">
        <v>4181</v>
      </c>
      <c r="D4341" s="42" t="s">
        <v>4195</v>
      </c>
      <c r="E4341" s="79">
        <v>80</v>
      </c>
      <c r="F4341" s="80">
        <v>14966</v>
      </c>
    </row>
    <row r="4342" s="10" customFormat="1" ht="20" customHeight="1" spans="1:6">
      <c r="A4342" s="10">
        <v>4340</v>
      </c>
      <c r="B4342" s="42" t="s">
        <v>4180</v>
      </c>
      <c r="C4342" s="42" t="s">
        <v>4181</v>
      </c>
      <c r="D4342" s="42" t="s">
        <v>4196</v>
      </c>
      <c r="E4342" s="79">
        <v>80</v>
      </c>
      <c r="F4342" s="80">
        <v>14971</v>
      </c>
    </row>
    <row r="4343" s="10" customFormat="1" ht="20" customHeight="1" spans="1:6">
      <c r="A4343" s="10">
        <v>4341</v>
      </c>
      <c r="B4343" s="42" t="s">
        <v>4180</v>
      </c>
      <c r="C4343" s="42" t="s">
        <v>4181</v>
      </c>
      <c r="D4343" s="42" t="s">
        <v>4197</v>
      </c>
      <c r="E4343" s="79">
        <v>80</v>
      </c>
      <c r="F4343" s="80">
        <v>14863</v>
      </c>
    </row>
    <row r="4344" s="10" customFormat="1" ht="20" customHeight="1" spans="1:6">
      <c r="A4344" s="10">
        <v>4342</v>
      </c>
      <c r="B4344" s="42" t="s">
        <v>4180</v>
      </c>
      <c r="C4344" s="42" t="s">
        <v>4181</v>
      </c>
      <c r="D4344" s="42" t="s">
        <v>4198</v>
      </c>
      <c r="E4344" s="79">
        <v>80</v>
      </c>
      <c r="F4344" s="80">
        <v>14751</v>
      </c>
    </row>
    <row r="4345" s="10" customFormat="1" ht="20" customHeight="1" spans="1:6">
      <c r="A4345" s="10">
        <v>4343</v>
      </c>
      <c r="B4345" s="42" t="s">
        <v>4180</v>
      </c>
      <c r="C4345" s="42" t="s">
        <v>4181</v>
      </c>
      <c r="D4345" s="42" t="s">
        <v>2648</v>
      </c>
      <c r="E4345" s="79">
        <v>80</v>
      </c>
      <c r="F4345" s="80">
        <v>14420</v>
      </c>
    </row>
    <row r="4346" s="10" customFormat="1" ht="20" customHeight="1" spans="1:6">
      <c r="A4346" s="10">
        <v>4344</v>
      </c>
      <c r="B4346" s="42" t="s">
        <v>4180</v>
      </c>
      <c r="C4346" s="42" t="s">
        <v>4181</v>
      </c>
      <c r="D4346" s="42" t="s">
        <v>4199</v>
      </c>
      <c r="E4346" s="79">
        <v>80</v>
      </c>
      <c r="F4346" s="80">
        <v>14560</v>
      </c>
    </row>
    <row r="4347" s="10" customFormat="1" ht="20" customHeight="1" spans="1:6">
      <c r="A4347" s="10">
        <v>4345</v>
      </c>
      <c r="B4347" s="42" t="s">
        <v>4180</v>
      </c>
      <c r="C4347" s="42" t="s">
        <v>4181</v>
      </c>
      <c r="D4347" s="42" t="s">
        <v>4200</v>
      </c>
      <c r="E4347" s="79">
        <v>80</v>
      </c>
      <c r="F4347" s="80">
        <v>14239</v>
      </c>
    </row>
    <row r="4348" s="10" customFormat="1" ht="20" customHeight="1" spans="1:6">
      <c r="A4348" s="10">
        <v>4346</v>
      </c>
      <c r="B4348" s="42" t="s">
        <v>4180</v>
      </c>
      <c r="C4348" s="42" t="s">
        <v>4181</v>
      </c>
      <c r="D4348" s="97" t="s">
        <v>4201</v>
      </c>
      <c r="E4348" s="79">
        <v>80</v>
      </c>
      <c r="F4348" s="80">
        <v>14166</v>
      </c>
    </row>
    <row r="4349" s="10" customFormat="1" ht="20" customHeight="1" spans="1:6">
      <c r="A4349" s="10">
        <v>4347</v>
      </c>
      <c r="B4349" s="42" t="s">
        <v>4180</v>
      </c>
      <c r="C4349" s="42" t="s">
        <v>4181</v>
      </c>
      <c r="D4349" s="42" t="s">
        <v>4202</v>
      </c>
      <c r="E4349" s="79">
        <v>80</v>
      </c>
      <c r="F4349" s="80">
        <v>13899</v>
      </c>
    </row>
    <row r="4350" s="10" customFormat="1" ht="20" customHeight="1" spans="1:6">
      <c r="A4350" s="10">
        <v>4348</v>
      </c>
      <c r="B4350" s="42" t="s">
        <v>4180</v>
      </c>
      <c r="C4350" s="97" t="s">
        <v>4181</v>
      </c>
      <c r="D4350" s="42" t="s">
        <v>4203</v>
      </c>
      <c r="E4350" s="79">
        <v>80</v>
      </c>
      <c r="F4350" s="80">
        <v>13945</v>
      </c>
    </row>
    <row r="4351" s="10" customFormat="1" ht="20" customHeight="1" spans="1:6">
      <c r="A4351" s="10">
        <v>4349</v>
      </c>
      <c r="B4351" s="42" t="s">
        <v>4180</v>
      </c>
      <c r="C4351" s="97" t="s">
        <v>4181</v>
      </c>
      <c r="D4351" s="42" t="s">
        <v>4204</v>
      </c>
      <c r="E4351" s="79">
        <v>80</v>
      </c>
      <c r="F4351" s="80">
        <v>13876</v>
      </c>
    </row>
    <row r="4352" s="10" customFormat="1" ht="20" customHeight="1" spans="1:6">
      <c r="A4352" s="10">
        <v>4350</v>
      </c>
      <c r="B4352" s="42" t="s">
        <v>4180</v>
      </c>
      <c r="C4352" s="97" t="s">
        <v>4181</v>
      </c>
      <c r="D4352" s="42" t="s">
        <v>4205</v>
      </c>
      <c r="E4352" s="79">
        <v>80</v>
      </c>
      <c r="F4352" s="80">
        <v>13804</v>
      </c>
    </row>
    <row r="4353" s="10" customFormat="1" ht="20" customHeight="1" spans="1:6">
      <c r="A4353" s="10">
        <v>4351</v>
      </c>
      <c r="B4353" s="42" t="s">
        <v>4180</v>
      </c>
      <c r="C4353" s="42" t="s">
        <v>4181</v>
      </c>
      <c r="D4353" s="97" t="s">
        <v>4206</v>
      </c>
      <c r="E4353" s="79">
        <v>80</v>
      </c>
      <c r="F4353" s="80">
        <v>13674</v>
      </c>
    </row>
    <row r="4354" s="10" customFormat="1" ht="20" customHeight="1" spans="1:6">
      <c r="A4354" s="10">
        <v>4352</v>
      </c>
      <c r="B4354" s="42" t="s">
        <v>4180</v>
      </c>
      <c r="C4354" s="97" t="s">
        <v>4181</v>
      </c>
      <c r="D4354" s="42" t="s">
        <v>4207</v>
      </c>
      <c r="E4354" s="79">
        <v>80</v>
      </c>
      <c r="F4354" s="80">
        <v>13812</v>
      </c>
    </row>
    <row r="4355" s="10" customFormat="1" ht="20" customHeight="1" spans="1:6">
      <c r="A4355" s="10">
        <v>4353</v>
      </c>
      <c r="B4355" s="42" t="s">
        <v>4180</v>
      </c>
      <c r="C4355" s="42" t="s">
        <v>4181</v>
      </c>
      <c r="D4355" s="42" t="s">
        <v>4208</v>
      </c>
      <c r="E4355" s="79">
        <v>80</v>
      </c>
      <c r="F4355" s="80">
        <v>13346</v>
      </c>
    </row>
    <row r="4356" s="10" customFormat="1" ht="20" customHeight="1" spans="1:6">
      <c r="A4356" s="10">
        <v>4354</v>
      </c>
      <c r="B4356" s="42" t="s">
        <v>4180</v>
      </c>
      <c r="C4356" s="42" t="s">
        <v>4181</v>
      </c>
      <c r="D4356" s="42" t="s">
        <v>4209</v>
      </c>
      <c r="E4356" s="79">
        <v>80</v>
      </c>
      <c r="F4356" s="80">
        <v>13457</v>
      </c>
    </row>
    <row r="4357" s="10" customFormat="1" ht="20" customHeight="1" spans="1:6">
      <c r="A4357" s="10">
        <v>4355</v>
      </c>
      <c r="B4357" s="62" t="s">
        <v>4180</v>
      </c>
      <c r="C4357" s="62" t="s">
        <v>4210</v>
      </c>
      <c r="D4357" s="62" t="s">
        <v>1453</v>
      </c>
      <c r="E4357" s="79">
        <v>80</v>
      </c>
      <c r="F4357" s="80">
        <v>15996</v>
      </c>
    </row>
    <row r="4358" s="10" customFormat="1" ht="20" customHeight="1" spans="1:6">
      <c r="A4358" s="10">
        <v>4356</v>
      </c>
      <c r="B4358" s="62" t="s">
        <v>4180</v>
      </c>
      <c r="C4358" s="62" t="s">
        <v>4210</v>
      </c>
      <c r="D4358" s="62" t="s">
        <v>3724</v>
      </c>
      <c r="E4358" s="79">
        <v>80</v>
      </c>
      <c r="F4358" s="80">
        <v>15983</v>
      </c>
    </row>
    <row r="4359" s="10" customFormat="1" ht="20" customHeight="1" spans="1:6">
      <c r="A4359" s="10">
        <v>4357</v>
      </c>
      <c r="B4359" s="62" t="s">
        <v>4180</v>
      </c>
      <c r="C4359" s="62" t="s">
        <v>4210</v>
      </c>
      <c r="D4359" s="62" t="s">
        <v>4211</v>
      </c>
      <c r="E4359" s="79">
        <v>80</v>
      </c>
      <c r="F4359" s="80">
        <v>15497</v>
      </c>
    </row>
    <row r="4360" s="10" customFormat="1" ht="20" customHeight="1" spans="1:6">
      <c r="A4360" s="10">
        <v>4358</v>
      </c>
      <c r="B4360" s="42" t="s">
        <v>4180</v>
      </c>
      <c r="C4360" s="62" t="s">
        <v>4210</v>
      </c>
      <c r="D4360" s="62" t="s">
        <v>4212</v>
      </c>
      <c r="E4360" s="79">
        <v>80</v>
      </c>
      <c r="F4360" s="80">
        <v>15981</v>
      </c>
    </row>
    <row r="4361" s="10" customFormat="1" ht="20" customHeight="1" spans="1:6">
      <c r="A4361" s="10">
        <v>4359</v>
      </c>
      <c r="B4361" s="42" t="s">
        <v>4180</v>
      </c>
      <c r="C4361" s="62" t="s">
        <v>4213</v>
      </c>
      <c r="D4361" s="62" t="s">
        <v>4214</v>
      </c>
      <c r="E4361" s="79">
        <v>80</v>
      </c>
      <c r="F4361" s="80">
        <v>15939</v>
      </c>
    </row>
    <row r="4362" s="10" customFormat="1" ht="20" customHeight="1" spans="1:6">
      <c r="A4362" s="10">
        <v>4360</v>
      </c>
      <c r="B4362" s="42" t="s">
        <v>4180</v>
      </c>
      <c r="C4362" s="62" t="s">
        <v>4213</v>
      </c>
      <c r="D4362" s="62" t="s">
        <v>4215</v>
      </c>
      <c r="E4362" s="79">
        <v>80</v>
      </c>
      <c r="F4362" s="80">
        <v>15892</v>
      </c>
    </row>
    <row r="4363" s="10" customFormat="1" ht="20" customHeight="1" spans="1:6">
      <c r="A4363" s="10">
        <v>4361</v>
      </c>
      <c r="B4363" s="62" t="s">
        <v>4180</v>
      </c>
      <c r="C4363" s="62" t="s">
        <v>4210</v>
      </c>
      <c r="D4363" s="62" t="s">
        <v>4216</v>
      </c>
      <c r="E4363" s="79">
        <v>80</v>
      </c>
      <c r="F4363" s="80">
        <v>15778</v>
      </c>
    </row>
    <row r="4364" s="10" customFormat="1" ht="20" customHeight="1" spans="1:6">
      <c r="A4364" s="10">
        <v>4362</v>
      </c>
      <c r="B4364" s="42" t="s">
        <v>4180</v>
      </c>
      <c r="C4364" s="62" t="s">
        <v>4210</v>
      </c>
      <c r="D4364" s="10" t="s">
        <v>4217</v>
      </c>
      <c r="E4364" s="79">
        <v>80</v>
      </c>
      <c r="F4364" s="80">
        <v>15755</v>
      </c>
    </row>
    <row r="4365" s="10" customFormat="1" ht="20" customHeight="1" spans="1:6">
      <c r="A4365" s="10">
        <v>4363</v>
      </c>
      <c r="B4365" s="42" t="s">
        <v>4180</v>
      </c>
      <c r="C4365" s="62" t="s">
        <v>4210</v>
      </c>
      <c r="D4365" s="62" t="s">
        <v>4218</v>
      </c>
      <c r="E4365" s="79">
        <v>80</v>
      </c>
      <c r="F4365" s="80">
        <v>15726</v>
      </c>
    </row>
    <row r="4366" s="10" customFormat="1" ht="20" customHeight="1" spans="1:6">
      <c r="A4366" s="10">
        <v>4364</v>
      </c>
      <c r="B4366" s="42" t="s">
        <v>4180</v>
      </c>
      <c r="C4366" s="62" t="s">
        <v>4210</v>
      </c>
      <c r="D4366" s="62" t="s">
        <v>355</v>
      </c>
      <c r="E4366" s="79">
        <v>80</v>
      </c>
      <c r="F4366" s="80">
        <v>15510</v>
      </c>
    </row>
    <row r="4367" s="10" customFormat="1" ht="20" customHeight="1" spans="1:6">
      <c r="A4367" s="10">
        <v>4365</v>
      </c>
      <c r="B4367" s="42" t="s">
        <v>4180</v>
      </c>
      <c r="C4367" s="62" t="s">
        <v>4210</v>
      </c>
      <c r="D4367" s="42" t="s">
        <v>1338</v>
      </c>
      <c r="E4367" s="79">
        <v>80</v>
      </c>
      <c r="F4367" s="80">
        <v>15610</v>
      </c>
    </row>
    <row r="4368" s="10" customFormat="1" ht="20" customHeight="1" spans="1:6">
      <c r="A4368" s="10">
        <v>4366</v>
      </c>
      <c r="B4368" s="42" t="s">
        <v>4180</v>
      </c>
      <c r="C4368" s="42" t="s">
        <v>4210</v>
      </c>
      <c r="D4368" s="42" t="s">
        <v>4075</v>
      </c>
      <c r="E4368" s="79">
        <v>80</v>
      </c>
      <c r="F4368" s="80">
        <v>15639</v>
      </c>
    </row>
    <row r="4369" s="10" customFormat="1" ht="20" customHeight="1" spans="1:6">
      <c r="A4369" s="10">
        <v>4367</v>
      </c>
      <c r="B4369" s="42" t="s">
        <v>4180</v>
      </c>
      <c r="C4369" s="42" t="s">
        <v>4210</v>
      </c>
      <c r="D4369" s="42" t="s">
        <v>1013</v>
      </c>
      <c r="E4369" s="79">
        <v>80</v>
      </c>
      <c r="F4369" s="80">
        <v>15436</v>
      </c>
    </row>
    <row r="4370" s="10" customFormat="1" ht="20" customHeight="1" spans="1:6">
      <c r="A4370" s="10">
        <v>4368</v>
      </c>
      <c r="B4370" s="42" t="s">
        <v>4180</v>
      </c>
      <c r="C4370" s="42" t="s">
        <v>4210</v>
      </c>
      <c r="D4370" s="42" t="s">
        <v>4219</v>
      </c>
      <c r="E4370" s="79">
        <v>80</v>
      </c>
      <c r="F4370" s="80">
        <v>15663</v>
      </c>
    </row>
    <row r="4371" s="10" customFormat="1" ht="20" customHeight="1" spans="1:6">
      <c r="A4371" s="10">
        <v>4369</v>
      </c>
      <c r="B4371" s="42" t="s">
        <v>4180</v>
      </c>
      <c r="C4371" s="42" t="s">
        <v>4210</v>
      </c>
      <c r="D4371" s="42" t="s">
        <v>4220</v>
      </c>
      <c r="E4371" s="79">
        <v>80</v>
      </c>
      <c r="F4371" s="80">
        <v>15647</v>
      </c>
    </row>
    <row r="4372" s="10" customFormat="1" ht="20" customHeight="1" spans="1:6">
      <c r="A4372" s="10">
        <v>4370</v>
      </c>
      <c r="B4372" s="42" t="s">
        <v>4180</v>
      </c>
      <c r="C4372" s="42" t="s">
        <v>4210</v>
      </c>
      <c r="D4372" s="42" t="s">
        <v>4221</v>
      </c>
      <c r="E4372" s="79">
        <v>80</v>
      </c>
      <c r="F4372" s="80">
        <v>15608</v>
      </c>
    </row>
    <row r="4373" s="10" customFormat="1" ht="20" customHeight="1" spans="1:6">
      <c r="A4373" s="10">
        <v>4371</v>
      </c>
      <c r="B4373" s="42" t="s">
        <v>4180</v>
      </c>
      <c r="C4373" s="42" t="s">
        <v>4210</v>
      </c>
      <c r="D4373" s="42" t="s">
        <v>4222</v>
      </c>
      <c r="E4373" s="79">
        <v>80</v>
      </c>
      <c r="F4373" s="80">
        <v>15499</v>
      </c>
    </row>
    <row r="4374" s="10" customFormat="1" ht="20" customHeight="1" spans="1:6">
      <c r="A4374" s="10">
        <v>4372</v>
      </c>
      <c r="B4374" s="42" t="s">
        <v>4180</v>
      </c>
      <c r="C4374" s="42" t="s">
        <v>4210</v>
      </c>
      <c r="D4374" s="42" t="s">
        <v>4223</v>
      </c>
      <c r="E4374" s="79">
        <v>80</v>
      </c>
      <c r="F4374" s="80">
        <v>15521</v>
      </c>
    </row>
    <row r="4375" s="10" customFormat="1" ht="20" customHeight="1" spans="1:6">
      <c r="A4375" s="10">
        <v>4373</v>
      </c>
      <c r="B4375" s="42" t="s">
        <v>4180</v>
      </c>
      <c r="C4375" s="62" t="s">
        <v>4210</v>
      </c>
      <c r="D4375" s="62" t="s">
        <v>3228</v>
      </c>
      <c r="E4375" s="79">
        <v>80</v>
      </c>
      <c r="F4375" s="80">
        <v>15465</v>
      </c>
    </row>
    <row r="4376" s="10" customFormat="1" ht="20" customHeight="1" spans="1:6">
      <c r="A4376" s="10">
        <v>4374</v>
      </c>
      <c r="B4376" s="42" t="s">
        <v>4180</v>
      </c>
      <c r="C4376" s="42" t="s">
        <v>4210</v>
      </c>
      <c r="D4376" s="42" t="s">
        <v>4224</v>
      </c>
      <c r="E4376" s="79">
        <v>80</v>
      </c>
      <c r="F4376" s="80">
        <v>15070</v>
      </c>
    </row>
    <row r="4377" s="10" customFormat="1" ht="20" customHeight="1" spans="1:6">
      <c r="A4377" s="10">
        <v>4375</v>
      </c>
      <c r="B4377" s="42" t="s">
        <v>4180</v>
      </c>
      <c r="C4377" s="42" t="s">
        <v>4210</v>
      </c>
      <c r="D4377" s="42" t="s">
        <v>4225</v>
      </c>
      <c r="E4377" s="79">
        <v>80</v>
      </c>
      <c r="F4377" s="80">
        <v>15208</v>
      </c>
    </row>
    <row r="4378" s="10" customFormat="1" ht="20" customHeight="1" spans="1:6">
      <c r="A4378" s="10">
        <v>4376</v>
      </c>
      <c r="B4378" s="42" t="s">
        <v>4180</v>
      </c>
      <c r="C4378" s="42" t="s">
        <v>4210</v>
      </c>
      <c r="D4378" s="97" t="s">
        <v>992</v>
      </c>
      <c r="E4378" s="79">
        <v>80</v>
      </c>
      <c r="F4378" s="80">
        <v>15040</v>
      </c>
    </row>
    <row r="4379" s="10" customFormat="1" ht="20" customHeight="1" spans="1:6">
      <c r="A4379" s="10">
        <v>4377</v>
      </c>
      <c r="B4379" s="42" t="s">
        <v>4180</v>
      </c>
      <c r="C4379" s="42" t="s">
        <v>4210</v>
      </c>
      <c r="D4379" s="97" t="s">
        <v>4226</v>
      </c>
      <c r="E4379" s="79">
        <v>80</v>
      </c>
      <c r="F4379" s="80">
        <v>14936</v>
      </c>
    </row>
    <row r="4380" s="10" customFormat="1" ht="20" customHeight="1" spans="1:6">
      <c r="A4380" s="10">
        <v>4378</v>
      </c>
      <c r="B4380" s="42" t="s">
        <v>4180</v>
      </c>
      <c r="C4380" s="42" t="s">
        <v>4210</v>
      </c>
      <c r="D4380" s="42" t="s">
        <v>4227</v>
      </c>
      <c r="E4380" s="79">
        <v>80</v>
      </c>
      <c r="F4380" s="80">
        <v>14969</v>
      </c>
    </row>
    <row r="4381" s="10" customFormat="1" ht="20" customHeight="1" spans="1:6">
      <c r="A4381" s="10">
        <v>4379</v>
      </c>
      <c r="B4381" s="42" t="s">
        <v>4180</v>
      </c>
      <c r="C4381" s="42" t="s">
        <v>4210</v>
      </c>
      <c r="D4381" s="42" t="s">
        <v>4228</v>
      </c>
      <c r="E4381" s="79">
        <v>80</v>
      </c>
      <c r="F4381" s="80">
        <v>14987</v>
      </c>
    </row>
    <row r="4382" s="10" customFormat="1" ht="20" customHeight="1" spans="1:6">
      <c r="A4382" s="10">
        <v>4380</v>
      </c>
      <c r="B4382" s="42" t="s">
        <v>4180</v>
      </c>
      <c r="C4382" s="42" t="s">
        <v>4210</v>
      </c>
      <c r="D4382" s="42" t="s">
        <v>4229</v>
      </c>
      <c r="E4382" s="79">
        <v>80</v>
      </c>
      <c r="F4382" s="80">
        <v>14838</v>
      </c>
    </row>
    <row r="4383" s="10" customFormat="1" ht="20" customHeight="1" spans="1:6">
      <c r="A4383" s="10">
        <v>4381</v>
      </c>
      <c r="B4383" s="42" t="s">
        <v>4180</v>
      </c>
      <c r="C4383" s="42" t="s">
        <v>4210</v>
      </c>
      <c r="D4383" s="97" t="s">
        <v>1314</v>
      </c>
      <c r="E4383" s="79">
        <v>80</v>
      </c>
      <c r="F4383" s="80">
        <v>14507</v>
      </c>
    </row>
    <row r="4384" s="10" customFormat="1" ht="20" customHeight="1" spans="1:6">
      <c r="A4384" s="10">
        <v>4382</v>
      </c>
      <c r="B4384" s="42" t="s">
        <v>4180</v>
      </c>
      <c r="C4384" s="97" t="s">
        <v>4210</v>
      </c>
      <c r="D4384" s="42" t="s">
        <v>4230</v>
      </c>
      <c r="E4384" s="79">
        <v>80</v>
      </c>
      <c r="F4384" s="80">
        <v>14556</v>
      </c>
    </row>
    <row r="4385" s="10" customFormat="1" ht="20" customHeight="1" spans="1:6">
      <c r="A4385" s="10">
        <v>4383</v>
      </c>
      <c r="B4385" s="42" t="s">
        <v>4180</v>
      </c>
      <c r="C4385" s="97" t="s">
        <v>4210</v>
      </c>
      <c r="D4385" s="97" t="s">
        <v>4231</v>
      </c>
      <c r="E4385" s="79">
        <v>80</v>
      </c>
      <c r="F4385" s="80">
        <v>14319</v>
      </c>
    </row>
    <row r="4386" s="10" customFormat="1" ht="20" customHeight="1" spans="1:6">
      <c r="A4386" s="10">
        <v>4384</v>
      </c>
      <c r="B4386" s="42" t="s">
        <v>4180</v>
      </c>
      <c r="C4386" s="97" t="s">
        <v>4210</v>
      </c>
      <c r="D4386" s="42" t="s">
        <v>4232</v>
      </c>
      <c r="E4386" s="79">
        <v>80</v>
      </c>
      <c r="F4386" s="80">
        <v>14271</v>
      </c>
    </row>
    <row r="4387" s="10" customFormat="1" ht="20" customHeight="1" spans="1:6">
      <c r="A4387" s="10">
        <v>4385</v>
      </c>
      <c r="B4387" s="42" t="s">
        <v>4180</v>
      </c>
      <c r="C4387" s="97" t="s">
        <v>4210</v>
      </c>
      <c r="D4387" s="42" t="s">
        <v>4233</v>
      </c>
      <c r="E4387" s="79">
        <v>80</v>
      </c>
      <c r="F4387" s="80">
        <v>13908</v>
      </c>
    </row>
    <row r="4388" s="10" customFormat="1" ht="20" customHeight="1" spans="1:6">
      <c r="A4388" s="10">
        <v>4386</v>
      </c>
      <c r="B4388" s="42" t="s">
        <v>4180</v>
      </c>
      <c r="C4388" s="97" t="s">
        <v>4210</v>
      </c>
      <c r="D4388" s="97" t="s">
        <v>4234</v>
      </c>
      <c r="E4388" s="79">
        <v>80</v>
      </c>
      <c r="F4388" s="80">
        <v>14107</v>
      </c>
    </row>
    <row r="4389" s="10" customFormat="1" ht="20" customHeight="1" spans="1:6">
      <c r="A4389" s="10">
        <v>4387</v>
      </c>
      <c r="B4389" s="42" t="s">
        <v>4180</v>
      </c>
      <c r="C4389" s="97" t="s">
        <v>4210</v>
      </c>
      <c r="D4389" s="42" t="s">
        <v>1013</v>
      </c>
      <c r="E4389" s="79">
        <v>80</v>
      </c>
      <c r="F4389" s="80">
        <v>14183</v>
      </c>
    </row>
    <row r="4390" s="10" customFormat="1" ht="20" customHeight="1" spans="1:6">
      <c r="A4390" s="10">
        <v>4388</v>
      </c>
      <c r="B4390" s="42" t="s">
        <v>4180</v>
      </c>
      <c r="C4390" s="97" t="s">
        <v>4210</v>
      </c>
      <c r="D4390" s="42" t="s">
        <v>4235</v>
      </c>
      <c r="E4390" s="79">
        <v>80</v>
      </c>
      <c r="F4390" s="80">
        <v>14120</v>
      </c>
    </row>
    <row r="4391" s="10" customFormat="1" ht="20" customHeight="1" spans="1:6">
      <c r="A4391" s="10">
        <v>4389</v>
      </c>
      <c r="B4391" s="42" t="s">
        <v>4180</v>
      </c>
      <c r="C4391" s="97" t="s">
        <v>4210</v>
      </c>
      <c r="D4391" s="42" t="s">
        <v>4236</v>
      </c>
      <c r="E4391" s="79">
        <v>80</v>
      </c>
      <c r="F4391" s="80">
        <v>14189</v>
      </c>
    </row>
    <row r="4392" s="10" customFormat="1" ht="20" customHeight="1" spans="1:6">
      <c r="A4392" s="10">
        <v>4390</v>
      </c>
      <c r="B4392" s="42" t="s">
        <v>4180</v>
      </c>
      <c r="C4392" s="97" t="s">
        <v>4210</v>
      </c>
      <c r="D4392" s="42" t="s">
        <v>4237</v>
      </c>
      <c r="E4392" s="79">
        <v>80</v>
      </c>
      <c r="F4392" s="80">
        <v>14062</v>
      </c>
    </row>
    <row r="4393" s="10" customFormat="1" ht="20" customHeight="1" spans="1:6">
      <c r="A4393" s="10">
        <v>4391</v>
      </c>
      <c r="B4393" s="42" t="s">
        <v>4180</v>
      </c>
      <c r="C4393" s="97" t="s">
        <v>4210</v>
      </c>
      <c r="D4393" s="97" t="s">
        <v>4238</v>
      </c>
      <c r="E4393" s="79">
        <v>80</v>
      </c>
      <c r="F4393" s="80">
        <v>13698</v>
      </c>
    </row>
    <row r="4394" s="10" customFormat="1" ht="20" customHeight="1" spans="1:6">
      <c r="A4394" s="10">
        <v>4392</v>
      </c>
      <c r="B4394" s="42" t="s">
        <v>4180</v>
      </c>
      <c r="C4394" s="97" t="s">
        <v>4210</v>
      </c>
      <c r="D4394" s="42" t="s">
        <v>4239</v>
      </c>
      <c r="E4394" s="79">
        <v>80</v>
      </c>
      <c r="F4394" s="80">
        <v>13638</v>
      </c>
    </row>
    <row r="4395" s="10" customFormat="1" ht="20" customHeight="1" spans="1:6">
      <c r="A4395" s="10">
        <v>4393</v>
      </c>
      <c r="B4395" s="42" t="s">
        <v>4180</v>
      </c>
      <c r="C4395" s="97" t="s">
        <v>4210</v>
      </c>
      <c r="D4395" s="42" t="s">
        <v>4240</v>
      </c>
      <c r="E4395" s="79">
        <v>80</v>
      </c>
      <c r="F4395" s="80">
        <v>13793</v>
      </c>
    </row>
    <row r="4396" s="10" customFormat="1" ht="20" customHeight="1" spans="1:6">
      <c r="A4396" s="10">
        <v>4394</v>
      </c>
      <c r="B4396" s="42" t="s">
        <v>4180</v>
      </c>
      <c r="C4396" s="97" t="s">
        <v>4210</v>
      </c>
      <c r="D4396" s="42" t="s">
        <v>4241</v>
      </c>
      <c r="E4396" s="79">
        <v>80</v>
      </c>
      <c r="F4396" s="80">
        <v>13667</v>
      </c>
    </row>
    <row r="4397" s="10" customFormat="1" ht="20" customHeight="1" spans="1:6">
      <c r="A4397" s="10">
        <v>4395</v>
      </c>
      <c r="B4397" s="42" t="s">
        <v>4180</v>
      </c>
      <c r="C4397" s="97" t="s">
        <v>4210</v>
      </c>
      <c r="D4397" s="42" t="s">
        <v>4242</v>
      </c>
      <c r="E4397" s="79">
        <v>80</v>
      </c>
      <c r="F4397" s="80">
        <v>13483</v>
      </c>
    </row>
    <row r="4398" s="10" customFormat="1" ht="20" customHeight="1" spans="1:6">
      <c r="A4398" s="10">
        <v>4396</v>
      </c>
      <c r="B4398" s="42" t="s">
        <v>4180</v>
      </c>
      <c r="C4398" s="97" t="s">
        <v>4210</v>
      </c>
      <c r="D4398" s="42" t="s">
        <v>4243</v>
      </c>
      <c r="E4398" s="79">
        <v>80</v>
      </c>
      <c r="F4398" s="80">
        <v>13458</v>
      </c>
    </row>
    <row r="4399" s="10" customFormat="1" ht="20" customHeight="1" spans="1:6">
      <c r="A4399" s="10">
        <v>4397</v>
      </c>
      <c r="B4399" s="42" t="s">
        <v>4180</v>
      </c>
      <c r="C4399" s="97" t="s">
        <v>4210</v>
      </c>
      <c r="D4399" s="42" t="s">
        <v>4244</v>
      </c>
      <c r="E4399" s="79">
        <v>80</v>
      </c>
      <c r="F4399" s="80">
        <v>13435</v>
      </c>
    </row>
    <row r="4400" s="10" customFormat="1" ht="20" customHeight="1" spans="1:6">
      <c r="A4400" s="10">
        <v>4398</v>
      </c>
      <c r="B4400" s="42" t="s">
        <v>4180</v>
      </c>
      <c r="C4400" s="97" t="s">
        <v>4210</v>
      </c>
      <c r="D4400" s="42" t="s">
        <v>1096</v>
      </c>
      <c r="E4400" s="79">
        <v>80</v>
      </c>
      <c r="F4400" s="80">
        <v>13371</v>
      </c>
    </row>
    <row r="4401" s="10" customFormat="1" ht="20" customHeight="1" spans="1:6">
      <c r="A4401" s="10">
        <v>4399</v>
      </c>
      <c r="B4401" s="62" t="s">
        <v>4180</v>
      </c>
      <c r="C4401" s="62" t="s">
        <v>4245</v>
      </c>
      <c r="D4401" s="62" t="s">
        <v>4246</v>
      </c>
      <c r="E4401" s="79">
        <v>80</v>
      </c>
      <c r="F4401" s="80">
        <v>16007</v>
      </c>
    </row>
    <row r="4402" s="10" customFormat="1" ht="20" customHeight="1" spans="1:6">
      <c r="A4402" s="10">
        <v>4400</v>
      </c>
      <c r="B4402" s="62" t="s">
        <v>4180</v>
      </c>
      <c r="C4402" s="62" t="s">
        <v>4245</v>
      </c>
      <c r="D4402" s="42" t="s">
        <v>3253</v>
      </c>
      <c r="E4402" s="79">
        <v>80</v>
      </c>
      <c r="F4402" s="80">
        <v>15989</v>
      </c>
    </row>
    <row r="4403" s="10" customFormat="1" ht="20" customHeight="1" spans="1:6">
      <c r="A4403" s="10">
        <v>4401</v>
      </c>
      <c r="B4403" s="42" t="s">
        <v>4180</v>
      </c>
      <c r="C4403" s="62" t="s">
        <v>4245</v>
      </c>
      <c r="D4403" s="62" t="s">
        <v>4247</v>
      </c>
      <c r="E4403" s="79">
        <v>80</v>
      </c>
      <c r="F4403" s="80">
        <v>15820</v>
      </c>
    </row>
    <row r="4404" s="10" customFormat="1" ht="20" customHeight="1" spans="1:6">
      <c r="A4404" s="10">
        <v>4402</v>
      </c>
      <c r="B4404" s="62" t="s">
        <v>4180</v>
      </c>
      <c r="C4404" s="62" t="s">
        <v>4245</v>
      </c>
      <c r="D4404" s="62" t="s">
        <v>4248</v>
      </c>
      <c r="E4404" s="79">
        <v>80</v>
      </c>
      <c r="F4404" s="80">
        <v>15920</v>
      </c>
    </row>
    <row r="4405" s="10" customFormat="1" ht="20" customHeight="1" spans="1:6">
      <c r="A4405" s="10">
        <v>4403</v>
      </c>
      <c r="B4405" s="42" t="s">
        <v>4180</v>
      </c>
      <c r="C4405" s="62" t="s">
        <v>4245</v>
      </c>
      <c r="D4405" s="62" t="s">
        <v>4249</v>
      </c>
      <c r="E4405" s="79">
        <v>80</v>
      </c>
      <c r="F4405" s="80">
        <v>15828</v>
      </c>
    </row>
    <row r="4406" s="10" customFormat="1" ht="20" customHeight="1" spans="1:6">
      <c r="A4406" s="10">
        <v>4404</v>
      </c>
      <c r="B4406" s="42" t="s">
        <v>4180</v>
      </c>
      <c r="C4406" s="62" t="s">
        <v>4245</v>
      </c>
      <c r="D4406" s="62" t="s">
        <v>4250</v>
      </c>
      <c r="E4406" s="79">
        <v>80</v>
      </c>
      <c r="F4406" s="80">
        <v>15801</v>
      </c>
    </row>
    <row r="4407" s="10" customFormat="1" ht="20" customHeight="1" spans="1:6">
      <c r="A4407" s="10">
        <v>4405</v>
      </c>
      <c r="B4407" s="42" t="s">
        <v>4180</v>
      </c>
      <c r="C4407" s="10" t="s">
        <v>4245</v>
      </c>
      <c r="D4407" s="10" t="s">
        <v>4251</v>
      </c>
      <c r="E4407" s="79">
        <v>80</v>
      </c>
      <c r="F4407" s="80">
        <v>15153</v>
      </c>
    </row>
    <row r="4408" s="10" customFormat="1" ht="20" customHeight="1" spans="1:6">
      <c r="A4408" s="10">
        <v>4406</v>
      </c>
      <c r="B4408" s="42" t="s">
        <v>4180</v>
      </c>
      <c r="C4408" s="42" t="s">
        <v>4245</v>
      </c>
      <c r="D4408" s="42" t="s">
        <v>4252</v>
      </c>
      <c r="E4408" s="79">
        <v>80</v>
      </c>
      <c r="F4408" s="80">
        <v>15046</v>
      </c>
    </row>
    <row r="4409" s="10" customFormat="1" ht="20" customHeight="1" spans="1:6">
      <c r="A4409" s="10">
        <v>4407</v>
      </c>
      <c r="B4409" s="42" t="s">
        <v>4180</v>
      </c>
      <c r="C4409" s="42" t="s">
        <v>4245</v>
      </c>
      <c r="D4409" s="97" t="s">
        <v>3840</v>
      </c>
      <c r="E4409" s="79">
        <v>80</v>
      </c>
      <c r="F4409" s="80">
        <v>15149</v>
      </c>
    </row>
    <row r="4410" s="10" customFormat="1" ht="20" customHeight="1" spans="1:6">
      <c r="A4410" s="10">
        <v>4408</v>
      </c>
      <c r="B4410" s="42" t="s">
        <v>4180</v>
      </c>
      <c r="C4410" s="42" t="s">
        <v>4245</v>
      </c>
      <c r="D4410" s="97" t="s">
        <v>4253</v>
      </c>
      <c r="E4410" s="79">
        <v>80</v>
      </c>
      <c r="F4410" s="80">
        <v>15209</v>
      </c>
    </row>
    <row r="4411" s="10" customFormat="1" ht="20" customHeight="1" spans="1:6">
      <c r="A4411" s="10">
        <v>4409</v>
      </c>
      <c r="B4411" s="42" t="s">
        <v>4180</v>
      </c>
      <c r="C4411" s="42" t="s">
        <v>4245</v>
      </c>
      <c r="D4411" s="97" t="s">
        <v>4254</v>
      </c>
      <c r="E4411" s="79">
        <v>80</v>
      </c>
      <c r="F4411" s="80">
        <v>15057</v>
      </c>
    </row>
    <row r="4412" s="10" customFormat="1" ht="20" customHeight="1" spans="1:6">
      <c r="A4412" s="10">
        <v>4410</v>
      </c>
      <c r="B4412" s="42" t="s">
        <v>4180</v>
      </c>
      <c r="C4412" s="42" t="s">
        <v>4245</v>
      </c>
      <c r="D4412" s="10" t="s">
        <v>1096</v>
      </c>
      <c r="E4412" s="79">
        <v>80</v>
      </c>
      <c r="F4412" s="80">
        <v>14743</v>
      </c>
    </row>
    <row r="4413" s="10" customFormat="1" ht="20" customHeight="1" spans="1:6">
      <c r="A4413" s="10">
        <v>4411</v>
      </c>
      <c r="B4413" s="42" t="s">
        <v>4180</v>
      </c>
      <c r="C4413" s="42" t="s">
        <v>4245</v>
      </c>
      <c r="D4413" s="42" t="s">
        <v>4255</v>
      </c>
      <c r="E4413" s="79">
        <v>80</v>
      </c>
      <c r="F4413" s="80">
        <v>14751</v>
      </c>
    </row>
    <row r="4414" s="10" customFormat="1" ht="20" customHeight="1" spans="1:6">
      <c r="A4414" s="10">
        <v>4412</v>
      </c>
      <c r="B4414" s="42" t="s">
        <v>4180</v>
      </c>
      <c r="C4414" s="97" t="s">
        <v>4245</v>
      </c>
      <c r="D4414" s="42" t="s">
        <v>4256</v>
      </c>
      <c r="E4414" s="79">
        <v>80</v>
      </c>
      <c r="F4414" s="80">
        <v>14750</v>
      </c>
    </row>
    <row r="4415" s="10" customFormat="1" ht="20" customHeight="1" spans="1:6">
      <c r="A4415" s="10">
        <v>4413</v>
      </c>
      <c r="B4415" s="42" t="s">
        <v>4180</v>
      </c>
      <c r="C4415" s="97" t="s">
        <v>4245</v>
      </c>
      <c r="D4415" s="97" t="s">
        <v>4257</v>
      </c>
      <c r="E4415" s="79">
        <v>80</v>
      </c>
      <c r="F4415" s="80">
        <v>14725</v>
      </c>
    </row>
    <row r="4416" s="10" customFormat="1" ht="20" customHeight="1" spans="1:6">
      <c r="A4416" s="10">
        <v>4414</v>
      </c>
      <c r="B4416" s="42" t="s">
        <v>4180</v>
      </c>
      <c r="C4416" s="97" t="s">
        <v>4245</v>
      </c>
      <c r="D4416" s="42" t="s">
        <v>4258</v>
      </c>
      <c r="E4416" s="79">
        <v>80</v>
      </c>
      <c r="F4416" s="80">
        <v>14624</v>
      </c>
    </row>
    <row r="4417" s="10" customFormat="1" ht="20" customHeight="1" spans="1:6">
      <c r="A4417" s="10">
        <v>4415</v>
      </c>
      <c r="B4417" s="42" t="s">
        <v>4180</v>
      </c>
      <c r="C4417" s="42" t="s">
        <v>4245</v>
      </c>
      <c r="D4417" s="42" t="s">
        <v>4259</v>
      </c>
      <c r="E4417" s="79">
        <v>80</v>
      </c>
      <c r="F4417" s="80">
        <v>14789</v>
      </c>
    </row>
    <row r="4418" s="10" customFormat="1" ht="20" customHeight="1" spans="1:6">
      <c r="A4418" s="10">
        <v>4416</v>
      </c>
      <c r="B4418" s="42" t="s">
        <v>4180</v>
      </c>
      <c r="C4418" s="42" t="s">
        <v>4245</v>
      </c>
      <c r="D4418" s="42" t="s">
        <v>3350</v>
      </c>
      <c r="E4418" s="79">
        <v>80</v>
      </c>
      <c r="F4418" s="80">
        <v>14589</v>
      </c>
    </row>
    <row r="4419" s="10" customFormat="1" ht="20" customHeight="1" spans="1:6">
      <c r="A4419" s="10">
        <v>4417</v>
      </c>
      <c r="B4419" s="42" t="s">
        <v>4180</v>
      </c>
      <c r="C4419" s="42" t="s">
        <v>4245</v>
      </c>
      <c r="D4419" s="97" t="s">
        <v>4260</v>
      </c>
      <c r="E4419" s="79">
        <v>80</v>
      </c>
      <c r="F4419" s="80">
        <v>14292</v>
      </c>
    </row>
    <row r="4420" s="10" customFormat="1" ht="20" customHeight="1" spans="1:6">
      <c r="A4420" s="10">
        <v>4418</v>
      </c>
      <c r="B4420" s="42" t="s">
        <v>4180</v>
      </c>
      <c r="C4420" s="97" t="s">
        <v>4245</v>
      </c>
      <c r="D4420" s="97" t="s">
        <v>4261</v>
      </c>
      <c r="E4420" s="79">
        <v>80</v>
      </c>
      <c r="F4420" s="80">
        <v>14314</v>
      </c>
    </row>
    <row r="4421" s="10" customFormat="1" ht="20" customHeight="1" spans="1:6">
      <c r="A4421" s="10">
        <v>4419</v>
      </c>
      <c r="B4421" s="42" t="s">
        <v>4180</v>
      </c>
      <c r="C4421" s="97" t="s">
        <v>4245</v>
      </c>
      <c r="D4421" s="42" t="s">
        <v>4262</v>
      </c>
      <c r="E4421" s="79">
        <v>80</v>
      </c>
      <c r="F4421" s="80">
        <v>14408</v>
      </c>
    </row>
    <row r="4422" s="10" customFormat="1" ht="20" customHeight="1" spans="1:6">
      <c r="A4422" s="10">
        <v>4420</v>
      </c>
      <c r="B4422" s="42" t="s">
        <v>4180</v>
      </c>
      <c r="C4422" s="42" t="s">
        <v>4245</v>
      </c>
      <c r="D4422" s="42" t="s">
        <v>4263</v>
      </c>
      <c r="E4422" s="79">
        <v>80</v>
      </c>
      <c r="F4422" s="80">
        <v>14397</v>
      </c>
    </row>
    <row r="4423" s="10" customFormat="1" ht="20" customHeight="1" spans="1:6">
      <c r="A4423" s="10">
        <v>4421</v>
      </c>
      <c r="B4423" s="42" t="s">
        <v>4180</v>
      </c>
      <c r="C4423" s="42" t="s">
        <v>4245</v>
      </c>
      <c r="D4423" s="42" t="s">
        <v>4264</v>
      </c>
      <c r="E4423" s="79">
        <v>80</v>
      </c>
      <c r="F4423" s="80">
        <v>14402</v>
      </c>
    </row>
    <row r="4424" s="10" customFormat="1" ht="20" customHeight="1" spans="1:6">
      <c r="A4424" s="10">
        <v>4422</v>
      </c>
      <c r="B4424" s="42" t="s">
        <v>4180</v>
      </c>
      <c r="C4424" s="97" t="s">
        <v>4245</v>
      </c>
      <c r="D4424" s="42" t="s">
        <v>1013</v>
      </c>
      <c r="E4424" s="79">
        <v>80</v>
      </c>
      <c r="F4424" s="80">
        <v>14346</v>
      </c>
    </row>
    <row r="4425" s="10" customFormat="1" ht="20" customHeight="1" spans="1:6">
      <c r="A4425" s="10">
        <v>4423</v>
      </c>
      <c r="B4425" s="42" t="s">
        <v>4180</v>
      </c>
      <c r="C4425" s="42" t="s">
        <v>4245</v>
      </c>
      <c r="D4425" s="42" t="s">
        <v>4265</v>
      </c>
      <c r="E4425" s="79">
        <v>80</v>
      </c>
      <c r="F4425" s="80">
        <v>14477</v>
      </c>
    </row>
    <row r="4426" s="10" customFormat="1" ht="20" customHeight="1" spans="1:6">
      <c r="A4426" s="10">
        <v>4424</v>
      </c>
      <c r="B4426" s="42" t="s">
        <v>4180</v>
      </c>
      <c r="C4426" s="42" t="s">
        <v>4245</v>
      </c>
      <c r="D4426" s="97" t="s">
        <v>4266</v>
      </c>
      <c r="E4426" s="79">
        <v>80</v>
      </c>
      <c r="F4426" s="80">
        <v>14136</v>
      </c>
    </row>
    <row r="4427" s="10" customFormat="1" ht="20" customHeight="1" spans="1:6">
      <c r="A4427" s="10">
        <v>4425</v>
      </c>
      <c r="B4427" s="42" t="s">
        <v>4180</v>
      </c>
      <c r="C4427" s="97" t="s">
        <v>4245</v>
      </c>
      <c r="D4427" s="97" t="s">
        <v>4267</v>
      </c>
      <c r="E4427" s="79">
        <v>80</v>
      </c>
      <c r="F4427" s="80">
        <v>13942</v>
      </c>
    </row>
    <row r="4428" s="10" customFormat="1" ht="20" customHeight="1" spans="1:6">
      <c r="A4428" s="10">
        <v>4426</v>
      </c>
      <c r="B4428" s="42" t="s">
        <v>4180</v>
      </c>
      <c r="C4428" s="97" t="s">
        <v>4245</v>
      </c>
      <c r="D4428" s="97" t="s">
        <v>4268</v>
      </c>
      <c r="E4428" s="79">
        <v>80</v>
      </c>
      <c r="F4428" s="80">
        <v>13959</v>
      </c>
    </row>
    <row r="4429" s="10" customFormat="1" ht="20" customHeight="1" spans="1:6">
      <c r="A4429" s="10">
        <v>4427</v>
      </c>
      <c r="B4429" s="42" t="s">
        <v>4180</v>
      </c>
      <c r="C4429" s="97" t="s">
        <v>4245</v>
      </c>
      <c r="D4429" s="42" t="s">
        <v>4269</v>
      </c>
      <c r="E4429" s="79">
        <v>80</v>
      </c>
      <c r="F4429" s="80">
        <v>13785</v>
      </c>
    </row>
    <row r="4430" s="10" customFormat="1" ht="20" customHeight="1" spans="1:6">
      <c r="A4430" s="10">
        <v>4428</v>
      </c>
      <c r="B4430" s="42" t="s">
        <v>4180</v>
      </c>
      <c r="C4430" s="97" t="s">
        <v>4245</v>
      </c>
      <c r="D4430" s="42" t="s">
        <v>4270</v>
      </c>
      <c r="E4430" s="79">
        <v>80</v>
      </c>
      <c r="F4430" s="80">
        <v>13587</v>
      </c>
    </row>
    <row r="4431" s="10" customFormat="1" ht="20" customHeight="1" spans="1:6">
      <c r="A4431" s="10">
        <v>4429</v>
      </c>
      <c r="B4431" s="42" t="s">
        <v>4180</v>
      </c>
      <c r="C4431" s="42" t="s">
        <v>4245</v>
      </c>
      <c r="D4431" s="42" t="s">
        <v>799</v>
      </c>
      <c r="E4431" s="79">
        <v>80</v>
      </c>
      <c r="F4431" s="80">
        <v>13412</v>
      </c>
    </row>
    <row r="4432" s="10" customFormat="1" ht="20" customHeight="1" spans="1:6">
      <c r="A4432" s="10">
        <v>4430</v>
      </c>
      <c r="B4432" s="42" t="s">
        <v>4180</v>
      </c>
      <c r="C4432" s="42" t="s">
        <v>4245</v>
      </c>
      <c r="D4432" s="42" t="s">
        <v>4271</v>
      </c>
      <c r="E4432" s="79">
        <v>80</v>
      </c>
      <c r="F4432" s="80">
        <v>13465</v>
      </c>
    </row>
    <row r="4433" s="10" customFormat="1" ht="20" customHeight="1" spans="1:6">
      <c r="A4433" s="10">
        <v>4431</v>
      </c>
      <c r="B4433" s="42" t="s">
        <v>4180</v>
      </c>
      <c r="C4433" s="42" t="s">
        <v>4272</v>
      </c>
      <c r="D4433" s="42" t="s">
        <v>767</v>
      </c>
      <c r="E4433" s="79">
        <v>80</v>
      </c>
      <c r="F4433" s="80">
        <v>16081</v>
      </c>
    </row>
    <row r="4434" s="10" customFormat="1" ht="20" customHeight="1" spans="1:6">
      <c r="A4434" s="10">
        <v>4432</v>
      </c>
      <c r="B4434" s="62" t="s">
        <v>4180</v>
      </c>
      <c r="C4434" s="42" t="s">
        <v>4272</v>
      </c>
      <c r="D4434" s="42" t="s">
        <v>4273</v>
      </c>
      <c r="E4434" s="79">
        <v>80</v>
      </c>
      <c r="F4434" s="80">
        <v>16042</v>
      </c>
    </row>
    <row r="4435" s="42" customFormat="1" ht="20" customHeight="1" spans="1:6">
      <c r="A4435" s="10">
        <v>4433</v>
      </c>
      <c r="B4435" s="42" t="s">
        <v>4180</v>
      </c>
      <c r="C4435" s="62" t="s">
        <v>4272</v>
      </c>
      <c r="D4435" s="42" t="s">
        <v>4274</v>
      </c>
      <c r="E4435" s="79">
        <v>80</v>
      </c>
      <c r="F4435" s="80">
        <v>15953</v>
      </c>
    </row>
    <row r="4436" s="42" customFormat="1" ht="20" customHeight="1" spans="1:6">
      <c r="A4436" s="10">
        <v>4434</v>
      </c>
      <c r="B4436" s="42" t="s">
        <v>4180</v>
      </c>
      <c r="C4436" s="62" t="s">
        <v>4272</v>
      </c>
      <c r="D4436" s="42" t="s">
        <v>4275</v>
      </c>
      <c r="E4436" s="79">
        <v>80</v>
      </c>
      <c r="F4436" s="80">
        <v>15771</v>
      </c>
    </row>
    <row r="4437" s="42" customFormat="1" ht="20" customHeight="1" spans="1:6">
      <c r="A4437" s="10">
        <v>4435</v>
      </c>
      <c r="B4437" s="42" t="s">
        <v>4180</v>
      </c>
      <c r="C4437" s="62" t="s">
        <v>4272</v>
      </c>
      <c r="D4437" s="42" t="s">
        <v>4276</v>
      </c>
      <c r="E4437" s="79">
        <v>80</v>
      </c>
      <c r="F4437" s="80">
        <v>15668</v>
      </c>
    </row>
    <row r="4438" s="10" customFormat="1" ht="20" customHeight="1" spans="1:6">
      <c r="A4438" s="10">
        <v>4436</v>
      </c>
      <c r="B4438" s="42" t="s">
        <v>4180</v>
      </c>
      <c r="C4438" s="62" t="s">
        <v>4272</v>
      </c>
      <c r="D4438" s="62" t="s">
        <v>4277</v>
      </c>
      <c r="E4438" s="79">
        <v>80</v>
      </c>
      <c r="F4438" s="80">
        <v>15873</v>
      </c>
    </row>
    <row r="4439" s="10" customFormat="1" ht="20" customHeight="1" spans="1:6">
      <c r="A4439" s="10">
        <v>4437</v>
      </c>
      <c r="B4439" s="42" t="s">
        <v>4180</v>
      </c>
      <c r="C4439" s="62" t="s">
        <v>4272</v>
      </c>
      <c r="D4439" s="62" t="s">
        <v>4278</v>
      </c>
      <c r="E4439" s="79">
        <v>80</v>
      </c>
      <c r="F4439" s="80">
        <v>15799</v>
      </c>
    </row>
    <row r="4440" s="10" customFormat="1" ht="20" customHeight="1" spans="1:6">
      <c r="A4440" s="10">
        <v>4438</v>
      </c>
      <c r="B4440" s="42" t="s">
        <v>4180</v>
      </c>
      <c r="C4440" s="62" t="s">
        <v>4272</v>
      </c>
      <c r="D4440" s="62" t="s">
        <v>4279</v>
      </c>
      <c r="E4440" s="79">
        <v>80</v>
      </c>
      <c r="F4440" s="80">
        <v>15714</v>
      </c>
    </row>
    <row r="4441" s="10" customFormat="1" ht="20" customHeight="1" spans="1:6">
      <c r="A4441" s="10">
        <v>4439</v>
      </c>
      <c r="B4441" s="42" t="s">
        <v>4180</v>
      </c>
      <c r="C4441" s="62" t="s">
        <v>4272</v>
      </c>
      <c r="D4441" s="62" t="s">
        <v>4280</v>
      </c>
      <c r="E4441" s="79">
        <v>80</v>
      </c>
      <c r="F4441" s="80">
        <v>15752</v>
      </c>
    </row>
    <row r="4442" s="10" customFormat="1" ht="20" customHeight="1" spans="1:6">
      <c r="A4442" s="10">
        <v>4440</v>
      </c>
      <c r="B4442" s="42" t="s">
        <v>4180</v>
      </c>
      <c r="C4442" s="42" t="s">
        <v>4272</v>
      </c>
      <c r="D4442" s="42" t="s">
        <v>4281</v>
      </c>
      <c r="E4442" s="79">
        <v>80</v>
      </c>
      <c r="F4442" s="80">
        <v>15616</v>
      </c>
    </row>
    <row r="4443" s="10" customFormat="1" ht="20" customHeight="1" spans="1:6">
      <c r="A4443" s="10">
        <v>4441</v>
      </c>
      <c r="B4443" s="42" t="s">
        <v>4180</v>
      </c>
      <c r="C4443" s="42" t="s">
        <v>4272</v>
      </c>
      <c r="D4443" s="42" t="s">
        <v>4282</v>
      </c>
      <c r="E4443" s="79">
        <v>80</v>
      </c>
      <c r="F4443" s="80">
        <v>15421</v>
      </c>
    </row>
    <row r="4444" s="10" customFormat="1" ht="20" customHeight="1" spans="1:6">
      <c r="A4444" s="10">
        <v>4442</v>
      </c>
      <c r="B4444" s="42" t="s">
        <v>4180</v>
      </c>
      <c r="C4444" s="42" t="s">
        <v>4272</v>
      </c>
      <c r="D4444" s="42" t="s">
        <v>4283</v>
      </c>
      <c r="E4444" s="79">
        <v>80</v>
      </c>
      <c r="F4444" s="80">
        <v>15485</v>
      </c>
    </row>
    <row r="4445" s="10" customFormat="1" ht="20" customHeight="1" spans="1:6">
      <c r="A4445" s="10">
        <v>4443</v>
      </c>
      <c r="B4445" s="42" t="s">
        <v>4180</v>
      </c>
      <c r="C4445" s="42" t="s">
        <v>4272</v>
      </c>
      <c r="D4445" s="42" t="s">
        <v>4284</v>
      </c>
      <c r="E4445" s="79">
        <v>80</v>
      </c>
      <c r="F4445" s="80">
        <v>15370</v>
      </c>
    </row>
    <row r="4446" s="10" customFormat="1" ht="20" customHeight="1" spans="1:6">
      <c r="A4446" s="10">
        <v>4444</v>
      </c>
      <c r="B4446" s="42" t="s">
        <v>4180</v>
      </c>
      <c r="C4446" s="42" t="s">
        <v>4272</v>
      </c>
      <c r="D4446" s="97" t="s">
        <v>1082</v>
      </c>
      <c r="E4446" s="79">
        <v>80</v>
      </c>
      <c r="F4446" s="80">
        <v>15227</v>
      </c>
    </row>
    <row r="4447" s="10" customFormat="1" ht="20" customHeight="1" spans="1:6">
      <c r="A4447" s="10">
        <v>4445</v>
      </c>
      <c r="B4447" s="42" t="s">
        <v>4180</v>
      </c>
      <c r="C4447" s="42" t="s">
        <v>4272</v>
      </c>
      <c r="D4447" s="42" t="s">
        <v>4285</v>
      </c>
      <c r="E4447" s="79">
        <v>80</v>
      </c>
      <c r="F4447" s="80">
        <v>15259</v>
      </c>
    </row>
    <row r="4448" s="10" customFormat="1" ht="20" customHeight="1" spans="1:6">
      <c r="A4448" s="10">
        <v>4446</v>
      </c>
      <c r="B4448" s="42" t="s">
        <v>4180</v>
      </c>
      <c r="C4448" s="42" t="s">
        <v>4272</v>
      </c>
      <c r="D4448" s="42" t="s">
        <v>4286</v>
      </c>
      <c r="E4448" s="79">
        <v>80</v>
      </c>
      <c r="F4448" s="80">
        <v>15466</v>
      </c>
    </row>
    <row r="4449" s="10" customFormat="1" ht="20" customHeight="1" spans="1:6">
      <c r="A4449" s="10">
        <v>4447</v>
      </c>
      <c r="B4449" s="42" t="s">
        <v>4180</v>
      </c>
      <c r="C4449" s="42" t="s">
        <v>4272</v>
      </c>
      <c r="D4449" s="10" t="s">
        <v>4287</v>
      </c>
      <c r="E4449" s="79">
        <v>80</v>
      </c>
      <c r="F4449" s="80">
        <v>15454</v>
      </c>
    </row>
    <row r="4450" s="10" customFormat="1" ht="20" customHeight="1" spans="1:6">
      <c r="A4450" s="10">
        <v>4448</v>
      </c>
      <c r="B4450" s="42" t="s">
        <v>4180</v>
      </c>
      <c r="C4450" s="42" t="s">
        <v>4272</v>
      </c>
      <c r="D4450" s="42" t="s">
        <v>744</v>
      </c>
      <c r="E4450" s="79">
        <v>80</v>
      </c>
      <c r="F4450" s="80">
        <v>15123</v>
      </c>
    </row>
    <row r="4451" s="10" customFormat="1" ht="20" customHeight="1" spans="1:6">
      <c r="A4451" s="10">
        <v>4449</v>
      </c>
      <c r="B4451" s="42" t="s">
        <v>4180</v>
      </c>
      <c r="C4451" s="42" t="s">
        <v>4272</v>
      </c>
      <c r="D4451" s="97" t="s">
        <v>2804</v>
      </c>
      <c r="E4451" s="79">
        <v>80</v>
      </c>
      <c r="F4451" s="80">
        <v>15148</v>
      </c>
    </row>
    <row r="4452" s="10" customFormat="1" ht="20" customHeight="1" spans="1:6">
      <c r="A4452" s="10">
        <v>4450</v>
      </c>
      <c r="B4452" s="42" t="s">
        <v>4180</v>
      </c>
      <c r="C4452" s="42" t="s">
        <v>4272</v>
      </c>
      <c r="D4452" s="42" t="s">
        <v>4288</v>
      </c>
      <c r="E4452" s="79">
        <v>80</v>
      </c>
      <c r="F4452" s="80">
        <v>15101</v>
      </c>
    </row>
    <row r="4453" s="10" customFormat="1" ht="20" customHeight="1" spans="1:6">
      <c r="A4453" s="10">
        <v>4451</v>
      </c>
      <c r="B4453" s="42" t="s">
        <v>4180</v>
      </c>
      <c r="C4453" s="42" t="s">
        <v>4272</v>
      </c>
      <c r="D4453" s="97" t="s">
        <v>4289</v>
      </c>
      <c r="E4453" s="79">
        <v>80</v>
      </c>
      <c r="F4453" s="80">
        <v>15071</v>
      </c>
    </row>
    <row r="4454" s="10" customFormat="1" ht="20" customHeight="1" spans="1:6">
      <c r="A4454" s="10">
        <v>4452</v>
      </c>
      <c r="B4454" s="42" t="s">
        <v>4180</v>
      </c>
      <c r="C4454" s="97" t="s">
        <v>4272</v>
      </c>
      <c r="D4454" s="42" t="s">
        <v>4290</v>
      </c>
      <c r="E4454" s="79">
        <v>80</v>
      </c>
      <c r="F4454" s="80">
        <v>14704</v>
      </c>
    </row>
    <row r="4455" s="10" customFormat="1" ht="20" customHeight="1" spans="1:6">
      <c r="A4455" s="10">
        <v>4453</v>
      </c>
      <c r="B4455" s="42" t="s">
        <v>4180</v>
      </c>
      <c r="C4455" s="97" t="s">
        <v>4272</v>
      </c>
      <c r="D4455" s="42" t="s">
        <v>4291</v>
      </c>
      <c r="E4455" s="79">
        <v>80</v>
      </c>
      <c r="F4455" s="80">
        <v>14643</v>
      </c>
    </row>
    <row r="4456" s="10" customFormat="1" ht="20" customHeight="1" spans="1:6">
      <c r="A4456" s="10">
        <v>4454</v>
      </c>
      <c r="B4456" s="42" t="s">
        <v>4180</v>
      </c>
      <c r="C4456" s="97" t="s">
        <v>4272</v>
      </c>
      <c r="D4456" s="42" t="s">
        <v>4292</v>
      </c>
      <c r="E4456" s="79">
        <v>80</v>
      </c>
      <c r="F4456" s="80">
        <v>14600</v>
      </c>
    </row>
    <row r="4457" s="10" customFormat="1" ht="20" customHeight="1" spans="1:6">
      <c r="A4457" s="10">
        <v>4455</v>
      </c>
      <c r="B4457" s="42" t="s">
        <v>4180</v>
      </c>
      <c r="C4457" s="97" t="s">
        <v>4272</v>
      </c>
      <c r="D4457" s="42" t="s">
        <v>4293</v>
      </c>
      <c r="E4457" s="79">
        <v>80</v>
      </c>
      <c r="F4457" s="80">
        <v>14507</v>
      </c>
    </row>
    <row r="4458" s="10" customFormat="1" ht="20" customHeight="1" spans="1:6">
      <c r="A4458" s="10">
        <v>4456</v>
      </c>
      <c r="B4458" s="42" t="s">
        <v>4180</v>
      </c>
      <c r="C4458" s="97" t="s">
        <v>4272</v>
      </c>
      <c r="D4458" s="97" t="s">
        <v>4294</v>
      </c>
      <c r="E4458" s="79">
        <v>80</v>
      </c>
      <c r="F4458" s="80">
        <v>14421</v>
      </c>
    </row>
    <row r="4459" s="10" customFormat="1" ht="20" customHeight="1" spans="1:6">
      <c r="A4459" s="10">
        <v>4457</v>
      </c>
      <c r="B4459" s="42" t="s">
        <v>4180</v>
      </c>
      <c r="C4459" s="42" t="s">
        <v>4272</v>
      </c>
      <c r="D4459" s="42" t="s">
        <v>4295</v>
      </c>
      <c r="E4459" s="79">
        <v>80</v>
      </c>
      <c r="F4459" s="80">
        <v>14513</v>
      </c>
    </row>
    <row r="4460" s="10" customFormat="1" ht="20" customHeight="1" spans="1:6">
      <c r="A4460" s="10">
        <v>4458</v>
      </c>
      <c r="B4460" s="42" t="s">
        <v>4180</v>
      </c>
      <c r="C4460" s="42" t="s">
        <v>4272</v>
      </c>
      <c r="D4460" s="42" t="s">
        <v>1096</v>
      </c>
      <c r="E4460" s="79">
        <v>80</v>
      </c>
      <c r="F4460" s="80">
        <v>14536</v>
      </c>
    </row>
    <row r="4461" s="10" customFormat="1" ht="20" customHeight="1" spans="1:6">
      <c r="A4461" s="10">
        <v>4459</v>
      </c>
      <c r="B4461" s="42" t="s">
        <v>4180</v>
      </c>
      <c r="C4461" s="97" t="s">
        <v>4272</v>
      </c>
      <c r="D4461" s="42" t="s">
        <v>4296</v>
      </c>
      <c r="E4461" s="79">
        <v>80</v>
      </c>
      <c r="F4461" s="80">
        <v>14278</v>
      </c>
    </row>
    <row r="4462" s="10" customFormat="1" ht="20" customHeight="1" spans="1:6">
      <c r="A4462" s="10">
        <v>4460</v>
      </c>
      <c r="B4462" s="42" t="s">
        <v>4180</v>
      </c>
      <c r="C4462" s="42" t="s">
        <v>4272</v>
      </c>
      <c r="D4462" s="42" t="s">
        <v>4297</v>
      </c>
      <c r="E4462" s="79">
        <v>80</v>
      </c>
      <c r="F4462" s="80">
        <v>14271</v>
      </c>
    </row>
    <row r="4463" s="10" customFormat="1" ht="20" customHeight="1" spans="1:6">
      <c r="A4463" s="10">
        <v>4461</v>
      </c>
      <c r="B4463" s="42" t="s">
        <v>4180</v>
      </c>
      <c r="C4463" s="97" t="s">
        <v>4272</v>
      </c>
      <c r="D4463" s="42" t="s">
        <v>4298</v>
      </c>
      <c r="E4463" s="79">
        <v>80</v>
      </c>
      <c r="F4463" s="80">
        <v>14266</v>
      </c>
    </row>
    <row r="4464" s="10" customFormat="1" ht="20" customHeight="1" spans="1:6">
      <c r="A4464" s="10">
        <v>4462</v>
      </c>
      <c r="B4464" s="42" t="s">
        <v>4180</v>
      </c>
      <c r="C4464" s="97" t="s">
        <v>4272</v>
      </c>
      <c r="D4464" s="42" t="s">
        <v>4299</v>
      </c>
      <c r="E4464" s="79">
        <v>80</v>
      </c>
      <c r="F4464" s="80">
        <v>14205</v>
      </c>
    </row>
    <row r="4465" s="10" customFormat="1" ht="20" customHeight="1" spans="1:6">
      <c r="A4465" s="10">
        <v>4463</v>
      </c>
      <c r="B4465" s="42" t="s">
        <v>4180</v>
      </c>
      <c r="C4465" s="97" t="s">
        <v>4272</v>
      </c>
      <c r="D4465" s="42" t="s">
        <v>4300</v>
      </c>
      <c r="E4465" s="79">
        <v>80</v>
      </c>
      <c r="F4465" s="80">
        <v>14234</v>
      </c>
    </row>
    <row r="4466" s="10" customFormat="1" ht="20" customHeight="1" spans="1:6">
      <c r="A4466" s="10">
        <v>4464</v>
      </c>
      <c r="B4466" s="42" t="s">
        <v>4180</v>
      </c>
      <c r="C4466" s="97" t="s">
        <v>4272</v>
      </c>
      <c r="D4466" s="42" t="s">
        <v>4301</v>
      </c>
      <c r="E4466" s="79">
        <v>80</v>
      </c>
      <c r="F4466" s="80">
        <v>14068</v>
      </c>
    </row>
    <row r="4467" s="10" customFormat="1" ht="20" customHeight="1" spans="1:6">
      <c r="A4467" s="10">
        <v>4465</v>
      </c>
      <c r="B4467" s="42" t="s">
        <v>4180</v>
      </c>
      <c r="C4467" s="97" t="s">
        <v>4272</v>
      </c>
      <c r="D4467" s="42" t="s">
        <v>4302</v>
      </c>
      <c r="E4467" s="79">
        <v>80</v>
      </c>
      <c r="F4467" s="80">
        <v>13854</v>
      </c>
    </row>
    <row r="4468" s="10" customFormat="1" ht="20" customHeight="1" spans="1:6">
      <c r="A4468" s="10">
        <v>4466</v>
      </c>
      <c r="B4468" s="42" t="s">
        <v>4180</v>
      </c>
      <c r="C4468" s="97" t="s">
        <v>4272</v>
      </c>
      <c r="D4468" s="42" t="s">
        <v>4303</v>
      </c>
      <c r="E4468" s="79">
        <v>80</v>
      </c>
      <c r="F4468" s="80">
        <v>13837</v>
      </c>
    </row>
    <row r="4469" s="10" customFormat="1" ht="20" customHeight="1" spans="1:6">
      <c r="A4469" s="10">
        <v>4467</v>
      </c>
      <c r="B4469" s="42" t="s">
        <v>4180</v>
      </c>
      <c r="C4469" s="97" t="s">
        <v>4272</v>
      </c>
      <c r="D4469" s="42" t="s">
        <v>4304</v>
      </c>
      <c r="E4469" s="79">
        <v>80</v>
      </c>
      <c r="F4469" s="80">
        <v>13557</v>
      </c>
    </row>
    <row r="4470" s="10" customFormat="1" ht="20" customHeight="1" spans="1:6">
      <c r="A4470" s="10">
        <v>4468</v>
      </c>
      <c r="B4470" s="42" t="s">
        <v>4180</v>
      </c>
      <c r="C4470" s="97" t="s">
        <v>4272</v>
      </c>
      <c r="D4470" s="97" t="s">
        <v>4305</v>
      </c>
      <c r="E4470" s="79">
        <v>80</v>
      </c>
      <c r="F4470" s="80">
        <v>13626</v>
      </c>
    </row>
    <row r="4471" s="10" customFormat="1" ht="20" customHeight="1" spans="1:6">
      <c r="A4471" s="10">
        <v>4469</v>
      </c>
      <c r="B4471" s="42" t="s">
        <v>4180</v>
      </c>
      <c r="C4471" s="97" t="s">
        <v>4272</v>
      </c>
      <c r="D4471" s="42" t="s">
        <v>4306</v>
      </c>
      <c r="E4471" s="79">
        <v>80</v>
      </c>
      <c r="F4471" s="80">
        <v>13726</v>
      </c>
    </row>
    <row r="4472" s="10" customFormat="1" ht="20" customHeight="1" spans="1:6">
      <c r="A4472" s="10">
        <v>4470</v>
      </c>
      <c r="B4472" s="42" t="s">
        <v>4180</v>
      </c>
      <c r="C4472" s="97" t="s">
        <v>4272</v>
      </c>
      <c r="D4472" s="42" t="s">
        <v>4307</v>
      </c>
      <c r="E4472" s="79">
        <v>80</v>
      </c>
      <c r="F4472" s="80">
        <v>13563</v>
      </c>
    </row>
    <row r="4473" s="10" customFormat="1" ht="20" customHeight="1" spans="1:6">
      <c r="A4473" s="10">
        <v>4471</v>
      </c>
      <c r="B4473" s="42" t="s">
        <v>4180</v>
      </c>
      <c r="C4473" s="97" t="s">
        <v>4272</v>
      </c>
      <c r="D4473" s="42" t="s">
        <v>4308</v>
      </c>
      <c r="E4473" s="79">
        <v>80</v>
      </c>
      <c r="F4473" s="80">
        <v>13486</v>
      </c>
    </row>
    <row r="4474" s="10" customFormat="1" ht="20" customHeight="1" spans="1:6">
      <c r="A4474" s="10">
        <v>4472</v>
      </c>
      <c r="B4474" s="42" t="s">
        <v>4180</v>
      </c>
      <c r="C4474" s="42" t="s">
        <v>4272</v>
      </c>
      <c r="D4474" s="42" t="s">
        <v>4309</v>
      </c>
      <c r="E4474" s="79">
        <v>80</v>
      </c>
      <c r="F4474" s="80">
        <v>13398</v>
      </c>
    </row>
    <row r="4475" s="10" customFormat="1" ht="20" customHeight="1" spans="1:6">
      <c r="A4475" s="10">
        <v>4473</v>
      </c>
      <c r="B4475" s="42" t="s">
        <v>4180</v>
      </c>
      <c r="C4475" s="42" t="s">
        <v>4310</v>
      </c>
      <c r="D4475" s="42" t="s">
        <v>4311</v>
      </c>
      <c r="E4475" s="79">
        <v>80</v>
      </c>
      <c r="F4475" s="80">
        <v>16037</v>
      </c>
    </row>
    <row r="4476" s="10" customFormat="1" ht="20" customHeight="1" spans="1:6">
      <c r="A4476" s="10">
        <v>4474</v>
      </c>
      <c r="B4476" s="42" t="s">
        <v>4180</v>
      </c>
      <c r="C4476" s="62" t="s">
        <v>4310</v>
      </c>
      <c r="D4476" s="62" t="s">
        <v>4312</v>
      </c>
      <c r="E4476" s="79">
        <v>80</v>
      </c>
      <c r="F4476" s="80">
        <v>15965</v>
      </c>
    </row>
    <row r="4477" s="10" customFormat="1" ht="20" customHeight="1" spans="1:6">
      <c r="A4477" s="10">
        <v>4475</v>
      </c>
      <c r="B4477" s="42" t="s">
        <v>4180</v>
      </c>
      <c r="C4477" s="62" t="s">
        <v>4310</v>
      </c>
      <c r="D4477" s="62" t="s">
        <v>4313</v>
      </c>
      <c r="E4477" s="79">
        <v>80</v>
      </c>
      <c r="F4477" s="80">
        <v>15502</v>
      </c>
    </row>
    <row r="4478" s="10" customFormat="1" ht="20" customHeight="1" spans="1:6">
      <c r="A4478" s="10">
        <v>4476</v>
      </c>
      <c r="B4478" s="42" t="s">
        <v>4180</v>
      </c>
      <c r="C4478" s="10" t="s">
        <v>4310</v>
      </c>
      <c r="D4478" s="10" t="s">
        <v>4314</v>
      </c>
      <c r="E4478" s="79">
        <v>80</v>
      </c>
      <c r="F4478" s="80">
        <v>15002</v>
      </c>
    </row>
    <row r="4479" s="10" customFormat="1" ht="20" customHeight="1" spans="1:6">
      <c r="A4479" s="10">
        <v>4477</v>
      </c>
      <c r="B4479" s="42" t="s">
        <v>4180</v>
      </c>
      <c r="C4479" s="10" t="s">
        <v>4310</v>
      </c>
      <c r="D4479" s="10" t="s">
        <v>4315</v>
      </c>
      <c r="E4479" s="79">
        <v>80</v>
      </c>
      <c r="F4479" s="80">
        <v>14982</v>
      </c>
    </row>
    <row r="4480" s="10" customFormat="1" ht="20" customHeight="1" spans="1:6">
      <c r="A4480" s="10">
        <v>4478</v>
      </c>
      <c r="B4480" s="42" t="s">
        <v>4180</v>
      </c>
      <c r="C4480" s="42" t="s">
        <v>4310</v>
      </c>
      <c r="D4480" s="97" t="s">
        <v>4316</v>
      </c>
      <c r="E4480" s="79">
        <v>80</v>
      </c>
      <c r="F4480" s="80">
        <v>15174</v>
      </c>
    </row>
    <row r="4481" s="10" customFormat="1" ht="20" customHeight="1" spans="1:6">
      <c r="A4481" s="10">
        <v>4479</v>
      </c>
      <c r="B4481" s="42" t="s">
        <v>4180</v>
      </c>
      <c r="C4481" s="42" t="s">
        <v>4310</v>
      </c>
      <c r="D4481" s="42" t="s">
        <v>4200</v>
      </c>
      <c r="E4481" s="79">
        <v>80</v>
      </c>
      <c r="F4481" s="80">
        <v>15151</v>
      </c>
    </row>
    <row r="4482" s="10" customFormat="1" ht="20" customHeight="1" spans="1:6">
      <c r="A4482" s="10">
        <v>4480</v>
      </c>
      <c r="B4482" s="42" t="s">
        <v>4180</v>
      </c>
      <c r="C4482" s="97" t="s">
        <v>4310</v>
      </c>
      <c r="D4482" s="97" t="s">
        <v>4317</v>
      </c>
      <c r="E4482" s="79">
        <v>80</v>
      </c>
      <c r="F4482" s="80">
        <v>14799</v>
      </c>
    </row>
    <row r="4483" s="10" customFormat="1" ht="20" customHeight="1" spans="1:6">
      <c r="A4483" s="10">
        <v>4481</v>
      </c>
      <c r="B4483" s="42" t="s">
        <v>4180</v>
      </c>
      <c r="C4483" s="97" t="s">
        <v>4310</v>
      </c>
      <c r="D4483" s="42" t="s">
        <v>825</v>
      </c>
      <c r="E4483" s="79">
        <v>80</v>
      </c>
      <c r="F4483" s="80">
        <v>14373</v>
      </c>
    </row>
    <row r="4484" s="10" customFormat="1" ht="20" customHeight="1" spans="1:6">
      <c r="A4484" s="10">
        <v>4482</v>
      </c>
      <c r="B4484" s="42" t="s">
        <v>4180</v>
      </c>
      <c r="C4484" s="42" t="s">
        <v>4310</v>
      </c>
      <c r="D4484" s="42" t="s">
        <v>4318</v>
      </c>
      <c r="E4484" s="79">
        <v>80</v>
      </c>
      <c r="F4484" s="80">
        <v>14228</v>
      </c>
    </row>
    <row r="4485" s="10" customFormat="1" ht="20" customHeight="1" spans="1:6">
      <c r="A4485" s="10">
        <v>4483</v>
      </c>
      <c r="B4485" s="42" t="s">
        <v>4180</v>
      </c>
      <c r="C4485" s="42" t="s">
        <v>4310</v>
      </c>
      <c r="D4485" s="42" t="s">
        <v>4319</v>
      </c>
      <c r="E4485" s="79">
        <v>80</v>
      </c>
      <c r="F4485" s="80">
        <v>14105</v>
      </c>
    </row>
    <row r="4486" s="10" customFormat="1" ht="20" customHeight="1" spans="1:6">
      <c r="A4486" s="10">
        <v>4484</v>
      </c>
      <c r="B4486" s="42" t="s">
        <v>4180</v>
      </c>
      <c r="C4486" s="97" t="s">
        <v>4310</v>
      </c>
      <c r="D4486" s="42" t="s">
        <v>4320</v>
      </c>
      <c r="E4486" s="79">
        <v>80</v>
      </c>
      <c r="F4486" s="80">
        <v>13751</v>
      </c>
    </row>
    <row r="4487" s="10" customFormat="1" ht="20" customHeight="1" spans="1:6">
      <c r="A4487" s="10">
        <v>4485</v>
      </c>
      <c r="B4487" s="42" t="s">
        <v>4180</v>
      </c>
      <c r="C4487" s="97" t="s">
        <v>4310</v>
      </c>
      <c r="D4487" s="42" t="s">
        <v>4321</v>
      </c>
      <c r="E4487" s="79">
        <v>80</v>
      </c>
      <c r="F4487" s="80">
        <v>13588</v>
      </c>
    </row>
    <row r="4488" s="10" customFormat="1" ht="20" customHeight="1" spans="1:6">
      <c r="A4488" s="10">
        <v>4486</v>
      </c>
      <c r="B4488" s="62" t="s">
        <v>4180</v>
      </c>
      <c r="C4488" s="62" t="s">
        <v>4322</v>
      </c>
      <c r="D4488" s="97" t="s">
        <v>3488</v>
      </c>
      <c r="E4488" s="79">
        <v>80</v>
      </c>
      <c r="F4488" s="80">
        <v>16065</v>
      </c>
    </row>
    <row r="4489" s="10" customFormat="1" ht="20" customHeight="1" spans="1:6">
      <c r="A4489" s="10">
        <v>4487</v>
      </c>
      <c r="B4489" s="62" t="s">
        <v>4180</v>
      </c>
      <c r="C4489" s="62" t="s">
        <v>4322</v>
      </c>
      <c r="D4489" s="62" t="s">
        <v>4323</v>
      </c>
      <c r="E4489" s="79">
        <v>80</v>
      </c>
      <c r="F4489" s="80">
        <v>16027</v>
      </c>
    </row>
    <row r="4490" s="10" customFormat="1" ht="20" customHeight="1" spans="1:6">
      <c r="A4490" s="10">
        <v>4488</v>
      </c>
      <c r="B4490" s="62" t="s">
        <v>4180</v>
      </c>
      <c r="C4490" s="62" t="s">
        <v>4322</v>
      </c>
      <c r="D4490" s="62" t="s">
        <v>4324</v>
      </c>
      <c r="E4490" s="79">
        <v>80</v>
      </c>
      <c r="F4490" s="80">
        <v>16000</v>
      </c>
    </row>
    <row r="4491" s="10" customFormat="1" ht="20" customHeight="1" spans="1:6">
      <c r="A4491" s="10">
        <v>4489</v>
      </c>
      <c r="B4491" s="42" t="s">
        <v>4180</v>
      </c>
      <c r="C4491" s="62" t="s">
        <v>4322</v>
      </c>
      <c r="D4491" s="62" t="s">
        <v>4325</v>
      </c>
      <c r="E4491" s="79">
        <v>80</v>
      </c>
      <c r="F4491" s="80">
        <v>15942</v>
      </c>
    </row>
    <row r="4492" s="10" customFormat="1" ht="20" customHeight="1" spans="1:6">
      <c r="A4492" s="10">
        <v>4490</v>
      </c>
      <c r="B4492" s="42" t="s">
        <v>4180</v>
      </c>
      <c r="C4492" s="62" t="s">
        <v>4322</v>
      </c>
      <c r="D4492" s="62" t="s">
        <v>4326</v>
      </c>
      <c r="E4492" s="79">
        <v>80</v>
      </c>
      <c r="F4492" s="80">
        <v>15898</v>
      </c>
    </row>
    <row r="4493" s="10" customFormat="1" ht="20" customHeight="1" spans="1:6">
      <c r="A4493" s="10">
        <v>4491</v>
      </c>
      <c r="B4493" s="42" t="s">
        <v>4180</v>
      </c>
      <c r="C4493" s="62" t="s">
        <v>4322</v>
      </c>
      <c r="D4493" s="62" t="s">
        <v>4327</v>
      </c>
      <c r="E4493" s="79">
        <v>80</v>
      </c>
      <c r="F4493" s="80">
        <v>15678</v>
      </c>
    </row>
    <row r="4494" s="10" customFormat="1" ht="20" customHeight="1" spans="1:6">
      <c r="A4494" s="10">
        <v>4492</v>
      </c>
      <c r="B4494" s="42" t="s">
        <v>4180</v>
      </c>
      <c r="C4494" s="62" t="s">
        <v>4322</v>
      </c>
      <c r="D4494" s="62" t="s">
        <v>4328</v>
      </c>
      <c r="E4494" s="79">
        <v>80</v>
      </c>
      <c r="F4494" s="80">
        <v>15748</v>
      </c>
    </row>
    <row r="4495" s="10" customFormat="1" ht="20" customHeight="1" spans="1:6">
      <c r="A4495" s="10">
        <v>4493</v>
      </c>
      <c r="B4495" s="42" t="s">
        <v>4180</v>
      </c>
      <c r="C4495" s="10" t="s">
        <v>4322</v>
      </c>
      <c r="D4495" s="10" t="s">
        <v>4329</v>
      </c>
      <c r="E4495" s="79">
        <v>80</v>
      </c>
      <c r="F4495" s="80">
        <v>15446</v>
      </c>
    </row>
    <row r="4496" s="10" customFormat="1" ht="20" customHeight="1" spans="1:6">
      <c r="A4496" s="10">
        <v>4494</v>
      </c>
      <c r="B4496" s="42" t="s">
        <v>4180</v>
      </c>
      <c r="C4496" s="42" t="s">
        <v>4322</v>
      </c>
      <c r="D4496" s="42" t="s">
        <v>4330</v>
      </c>
      <c r="E4496" s="79">
        <v>80</v>
      </c>
      <c r="F4496" s="80">
        <v>15105</v>
      </c>
    </row>
    <row r="4497" s="10" customFormat="1" ht="20" customHeight="1" spans="1:6">
      <c r="A4497" s="10">
        <v>4495</v>
      </c>
      <c r="B4497" s="42" t="s">
        <v>4180</v>
      </c>
      <c r="C4497" s="42" t="s">
        <v>4322</v>
      </c>
      <c r="D4497" s="42" t="s">
        <v>4331</v>
      </c>
      <c r="E4497" s="79">
        <v>80</v>
      </c>
      <c r="F4497" s="80">
        <v>15128</v>
      </c>
    </row>
    <row r="4498" s="10" customFormat="1" ht="20" customHeight="1" spans="1:6">
      <c r="A4498" s="10">
        <v>4496</v>
      </c>
      <c r="B4498" s="42" t="s">
        <v>4180</v>
      </c>
      <c r="C4498" s="42" t="s">
        <v>4322</v>
      </c>
      <c r="D4498" s="42" t="s">
        <v>4332</v>
      </c>
      <c r="E4498" s="79">
        <v>80</v>
      </c>
      <c r="F4498" s="80">
        <v>15012</v>
      </c>
    </row>
    <row r="4499" s="10" customFormat="1" ht="20" customHeight="1" spans="1:6">
      <c r="A4499" s="10">
        <v>4497</v>
      </c>
      <c r="B4499" s="42" t="s">
        <v>4180</v>
      </c>
      <c r="C4499" s="97" t="s">
        <v>4322</v>
      </c>
      <c r="D4499" s="97" t="s">
        <v>4333</v>
      </c>
      <c r="E4499" s="79">
        <v>80</v>
      </c>
      <c r="F4499" s="80">
        <v>14999</v>
      </c>
    </row>
    <row r="4500" s="10" customFormat="1" ht="20" customHeight="1" spans="1:6">
      <c r="A4500" s="10">
        <v>4498</v>
      </c>
      <c r="B4500" s="42" t="s">
        <v>4180</v>
      </c>
      <c r="C4500" s="42" t="s">
        <v>4322</v>
      </c>
      <c r="D4500" s="97" t="s">
        <v>4334</v>
      </c>
      <c r="E4500" s="79">
        <v>80</v>
      </c>
      <c r="F4500" s="80">
        <v>14675</v>
      </c>
    </row>
    <row r="4501" s="10" customFormat="1" ht="20" customHeight="1" spans="1:6">
      <c r="A4501" s="10">
        <v>4499</v>
      </c>
      <c r="B4501" s="42" t="s">
        <v>4180</v>
      </c>
      <c r="C4501" s="97" t="s">
        <v>4322</v>
      </c>
      <c r="D4501" s="42" t="s">
        <v>3252</v>
      </c>
      <c r="E4501" s="79">
        <v>80</v>
      </c>
      <c r="F4501" s="80">
        <v>14705</v>
      </c>
    </row>
    <row r="4502" s="10" customFormat="1" ht="20" customHeight="1" spans="1:6">
      <c r="A4502" s="10">
        <v>4500</v>
      </c>
      <c r="B4502" s="42" t="s">
        <v>4180</v>
      </c>
      <c r="C4502" s="42" t="s">
        <v>4322</v>
      </c>
      <c r="D4502" s="97" t="s">
        <v>1500</v>
      </c>
      <c r="E4502" s="79">
        <v>80</v>
      </c>
      <c r="F4502" s="80">
        <v>14552</v>
      </c>
    </row>
    <row r="4503" s="10" customFormat="1" ht="20" customHeight="1" spans="1:6">
      <c r="A4503" s="10">
        <v>4501</v>
      </c>
      <c r="B4503" s="42" t="s">
        <v>4180</v>
      </c>
      <c r="C4503" s="97" t="s">
        <v>4322</v>
      </c>
      <c r="D4503" s="42" t="s">
        <v>4335</v>
      </c>
      <c r="E4503" s="79">
        <v>80</v>
      </c>
      <c r="F4503" s="80">
        <v>14412</v>
      </c>
    </row>
    <row r="4504" s="10" customFormat="1" ht="20" customHeight="1" spans="1:6">
      <c r="A4504" s="10">
        <v>4502</v>
      </c>
      <c r="B4504" s="42" t="s">
        <v>4180</v>
      </c>
      <c r="C4504" s="97" t="s">
        <v>4322</v>
      </c>
      <c r="D4504" s="42" t="s">
        <v>4336</v>
      </c>
      <c r="E4504" s="79">
        <v>80</v>
      </c>
      <c r="F4504" s="80">
        <v>14465</v>
      </c>
    </row>
    <row r="4505" s="10" customFormat="1" ht="20" customHeight="1" spans="1:6">
      <c r="A4505" s="10">
        <v>4503</v>
      </c>
      <c r="B4505" s="42" t="s">
        <v>4180</v>
      </c>
      <c r="C4505" s="97" t="s">
        <v>4322</v>
      </c>
      <c r="D4505" s="42" t="s">
        <v>4337</v>
      </c>
      <c r="E4505" s="79">
        <v>80</v>
      </c>
      <c r="F4505" s="80">
        <v>14538</v>
      </c>
    </row>
    <row r="4506" s="10" customFormat="1" ht="20" customHeight="1" spans="1:6">
      <c r="A4506" s="10">
        <v>4504</v>
      </c>
      <c r="B4506" s="42" t="s">
        <v>4180</v>
      </c>
      <c r="C4506" s="97" t="s">
        <v>4322</v>
      </c>
      <c r="D4506" s="42" t="s">
        <v>4338</v>
      </c>
      <c r="E4506" s="79">
        <v>80</v>
      </c>
      <c r="F4506" s="80">
        <v>14415</v>
      </c>
    </row>
    <row r="4507" s="10" customFormat="1" ht="20" customHeight="1" spans="1:6">
      <c r="A4507" s="10">
        <v>4505</v>
      </c>
      <c r="B4507" s="42" t="s">
        <v>4180</v>
      </c>
      <c r="C4507" s="42" t="s">
        <v>4322</v>
      </c>
      <c r="D4507" s="42" t="s">
        <v>4339</v>
      </c>
      <c r="E4507" s="79">
        <v>80</v>
      </c>
      <c r="F4507" s="80">
        <v>14234</v>
      </c>
    </row>
    <row r="4508" s="10" customFormat="1" ht="20" customHeight="1" spans="1:6">
      <c r="A4508" s="10">
        <v>4506</v>
      </c>
      <c r="B4508" s="42" t="s">
        <v>4180</v>
      </c>
      <c r="C4508" s="42" t="s">
        <v>4322</v>
      </c>
      <c r="D4508" s="42" t="s">
        <v>4340</v>
      </c>
      <c r="E4508" s="79">
        <v>80</v>
      </c>
      <c r="F4508" s="80">
        <v>14157</v>
      </c>
    </row>
    <row r="4509" s="10" customFormat="1" ht="20" customHeight="1" spans="1:6">
      <c r="A4509" s="10">
        <v>4507</v>
      </c>
      <c r="B4509" s="42" t="s">
        <v>4180</v>
      </c>
      <c r="C4509" s="97" t="s">
        <v>4322</v>
      </c>
      <c r="D4509" s="42" t="s">
        <v>4341</v>
      </c>
      <c r="E4509" s="79">
        <v>80</v>
      </c>
      <c r="F4509" s="80">
        <v>13928</v>
      </c>
    </row>
    <row r="4510" s="10" customFormat="1" ht="20" customHeight="1" spans="1:6">
      <c r="A4510" s="10">
        <v>4508</v>
      </c>
      <c r="B4510" s="42" t="s">
        <v>4180</v>
      </c>
      <c r="C4510" s="97" t="s">
        <v>4322</v>
      </c>
      <c r="D4510" s="42" t="s">
        <v>4342</v>
      </c>
      <c r="E4510" s="79">
        <v>80</v>
      </c>
      <c r="F4510" s="80">
        <v>13407</v>
      </c>
    </row>
    <row r="4511" s="10" customFormat="1" ht="20" customHeight="1" spans="1:6">
      <c r="A4511" s="10">
        <v>4509</v>
      </c>
      <c r="B4511" s="62" t="s">
        <v>4180</v>
      </c>
      <c r="C4511" s="62" t="s">
        <v>4343</v>
      </c>
      <c r="D4511" s="97" t="s">
        <v>4344</v>
      </c>
      <c r="E4511" s="79">
        <v>80</v>
      </c>
      <c r="F4511" s="80">
        <v>16020</v>
      </c>
    </row>
    <row r="4512" s="10" customFormat="1" ht="20" customHeight="1" spans="1:6">
      <c r="A4512" s="10">
        <v>4510</v>
      </c>
      <c r="B4512" s="62" t="s">
        <v>4180</v>
      </c>
      <c r="C4512" s="62" t="s">
        <v>4343</v>
      </c>
      <c r="D4512" s="42" t="s">
        <v>4345</v>
      </c>
      <c r="E4512" s="79">
        <v>80</v>
      </c>
      <c r="F4512" s="80">
        <v>16027</v>
      </c>
    </row>
    <row r="4513" s="10" customFormat="1" ht="20" customHeight="1" spans="1:6">
      <c r="A4513" s="10">
        <v>4511</v>
      </c>
      <c r="B4513" s="42" t="s">
        <v>4180</v>
      </c>
      <c r="C4513" s="62" t="s">
        <v>4343</v>
      </c>
      <c r="D4513" s="62" t="s">
        <v>4346</v>
      </c>
      <c r="E4513" s="79">
        <v>80</v>
      </c>
      <c r="F4513" s="80">
        <v>15968</v>
      </c>
    </row>
    <row r="4514" s="10" customFormat="1" ht="20" customHeight="1" spans="1:6">
      <c r="A4514" s="10">
        <v>4512</v>
      </c>
      <c r="B4514" s="42" t="s">
        <v>4180</v>
      </c>
      <c r="C4514" s="62" t="s">
        <v>4347</v>
      </c>
      <c r="D4514" s="62" t="s">
        <v>1823</v>
      </c>
      <c r="E4514" s="79">
        <v>80</v>
      </c>
      <c r="F4514" s="80">
        <v>15564</v>
      </c>
    </row>
    <row r="4515" s="10" customFormat="1" ht="20" customHeight="1" spans="1:6">
      <c r="A4515" s="10">
        <v>4513</v>
      </c>
      <c r="B4515" s="42" t="s">
        <v>4180</v>
      </c>
      <c r="C4515" s="62" t="s">
        <v>4347</v>
      </c>
      <c r="D4515" s="62" t="s">
        <v>3215</v>
      </c>
      <c r="E4515" s="79">
        <v>80</v>
      </c>
      <c r="F4515" s="80">
        <v>15823</v>
      </c>
    </row>
    <row r="4516" s="10" customFormat="1" ht="20" customHeight="1" spans="1:6">
      <c r="A4516" s="10">
        <v>4514</v>
      </c>
      <c r="B4516" s="42" t="s">
        <v>4180</v>
      </c>
      <c r="C4516" s="62" t="s">
        <v>4347</v>
      </c>
      <c r="D4516" s="62" t="s">
        <v>4348</v>
      </c>
      <c r="E4516" s="79">
        <v>80</v>
      </c>
      <c r="F4516" s="80">
        <v>15804</v>
      </c>
    </row>
    <row r="4517" s="10" customFormat="1" ht="20" customHeight="1" spans="1:6">
      <c r="A4517" s="10">
        <v>4515</v>
      </c>
      <c r="B4517" s="42" t="s">
        <v>4180</v>
      </c>
      <c r="C4517" s="62" t="s">
        <v>4343</v>
      </c>
      <c r="D4517" s="62" t="s">
        <v>4349</v>
      </c>
      <c r="E4517" s="79">
        <v>80</v>
      </c>
      <c r="F4517" s="80">
        <v>15904</v>
      </c>
    </row>
    <row r="4518" s="10" customFormat="1" ht="20" customHeight="1" spans="1:6">
      <c r="A4518" s="10">
        <v>4516</v>
      </c>
      <c r="B4518" s="42" t="s">
        <v>4180</v>
      </c>
      <c r="C4518" s="42" t="s">
        <v>4343</v>
      </c>
      <c r="D4518" s="42" t="s">
        <v>4350</v>
      </c>
      <c r="E4518" s="79">
        <v>80</v>
      </c>
      <c r="F4518" s="80">
        <v>15655</v>
      </c>
    </row>
    <row r="4519" s="10" customFormat="1" ht="20" customHeight="1" spans="1:6">
      <c r="A4519" s="10">
        <v>4517</v>
      </c>
      <c r="B4519" s="42" t="s">
        <v>4180</v>
      </c>
      <c r="C4519" s="62" t="s">
        <v>4343</v>
      </c>
      <c r="D4519" s="62" t="s">
        <v>4351</v>
      </c>
      <c r="E4519" s="79">
        <v>80</v>
      </c>
      <c r="F4519" s="80">
        <v>15735</v>
      </c>
    </row>
    <row r="4520" s="10" customFormat="1" ht="20" customHeight="1" spans="1:6">
      <c r="A4520" s="10">
        <v>4518</v>
      </c>
      <c r="B4520" s="42" t="s">
        <v>4180</v>
      </c>
      <c r="C4520" s="62" t="s">
        <v>4343</v>
      </c>
      <c r="D4520" s="62" t="s">
        <v>4352</v>
      </c>
      <c r="E4520" s="79">
        <v>80</v>
      </c>
      <c r="F4520" s="80">
        <v>15589</v>
      </c>
    </row>
    <row r="4521" s="10" customFormat="1" ht="20" customHeight="1" spans="1:6">
      <c r="A4521" s="10">
        <v>4519</v>
      </c>
      <c r="B4521" s="42" t="s">
        <v>4180</v>
      </c>
      <c r="C4521" s="62" t="s">
        <v>4343</v>
      </c>
      <c r="D4521" s="62" t="s">
        <v>4353</v>
      </c>
      <c r="E4521" s="79">
        <v>80</v>
      </c>
      <c r="F4521" s="80">
        <v>15676</v>
      </c>
    </row>
    <row r="4522" s="10" customFormat="1" ht="20" customHeight="1" spans="1:6">
      <c r="A4522" s="10">
        <v>4520</v>
      </c>
      <c r="B4522" s="42" t="s">
        <v>4180</v>
      </c>
      <c r="C4522" s="42" t="s">
        <v>4343</v>
      </c>
      <c r="D4522" s="42" t="s">
        <v>4354</v>
      </c>
      <c r="E4522" s="79">
        <v>80</v>
      </c>
      <c r="F4522" s="80">
        <v>15210</v>
      </c>
    </row>
    <row r="4523" s="10" customFormat="1" ht="20" customHeight="1" spans="1:6">
      <c r="A4523" s="10">
        <v>4521</v>
      </c>
      <c r="B4523" s="42" t="s">
        <v>4180</v>
      </c>
      <c r="C4523" s="42" t="s">
        <v>4343</v>
      </c>
      <c r="D4523" s="42" t="s">
        <v>4355</v>
      </c>
      <c r="E4523" s="79">
        <v>80</v>
      </c>
      <c r="F4523" s="80">
        <v>14785</v>
      </c>
    </row>
    <row r="4524" s="10" customFormat="1" ht="20" customHeight="1" spans="1:6">
      <c r="A4524" s="10">
        <v>4522</v>
      </c>
      <c r="B4524" s="42" t="s">
        <v>4180</v>
      </c>
      <c r="C4524" s="97" t="s">
        <v>4343</v>
      </c>
      <c r="D4524" s="42" t="s">
        <v>4356</v>
      </c>
      <c r="E4524" s="79">
        <v>80</v>
      </c>
      <c r="F4524" s="80">
        <v>14450</v>
      </c>
    </row>
    <row r="4525" s="10" customFormat="1" ht="20" customHeight="1" spans="1:6">
      <c r="A4525" s="10">
        <v>4523</v>
      </c>
      <c r="B4525" s="42" t="s">
        <v>4180</v>
      </c>
      <c r="C4525" s="42" t="s">
        <v>4343</v>
      </c>
      <c r="D4525" s="42" t="s">
        <v>4357</v>
      </c>
      <c r="E4525" s="79">
        <v>80</v>
      </c>
      <c r="F4525" s="80">
        <v>14545</v>
      </c>
    </row>
    <row r="4526" s="10" customFormat="1" ht="20" customHeight="1" spans="1:6">
      <c r="A4526" s="10">
        <v>4524</v>
      </c>
      <c r="B4526" s="42" t="s">
        <v>4180</v>
      </c>
      <c r="C4526" s="97" t="s">
        <v>4343</v>
      </c>
      <c r="D4526" s="42" t="s">
        <v>4358</v>
      </c>
      <c r="E4526" s="79">
        <v>80</v>
      </c>
      <c r="F4526" s="80">
        <v>14486</v>
      </c>
    </row>
    <row r="4527" s="10" customFormat="1" ht="20" customHeight="1" spans="1:6">
      <c r="A4527" s="10">
        <v>4525</v>
      </c>
      <c r="B4527" s="42" t="s">
        <v>4180</v>
      </c>
      <c r="C4527" s="97" t="s">
        <v>4343</v>
      </c>
      <c r="D4527" s="42" t="s">
        <v>4359</v>
      </c>
      <c r="E4527" s="79">
        <v>80</v>
      </c>
      <c r="F4527" s="80">
        <v>14210</v>
      </c>
    </row>
    <row r="4528" s="10" customFormat="1" ht="20" customHeight="1" spans="1:6">
      <c r="A4528" s="10">
        <v>4526</v>
      </c>
      <c r="B4528" s="42" t="s">
        <v>4180</v>
      </c>
      <c r="C4528" s="10" t="s">
        <v>4343</v>
      </c>
      <c r="D4528" s="10" t="s">
        <v>835</v>
      </c>
      <c r="E4528" s="79">
        <v>80</v>
      </c>
      <c r="F4528" s="80">
        <v>14071</v>
      </c>
    </row>
    <row r="4529" s="10" customFormat="1" ht="20" customHeight="1" spans="1:6">
      <c r="A4529" s="10">
        <v>4527</v>
      </c>
      <c r="B4529" s="42" t="s">
        <v>4180</v>
      </c>
      <c r="C4529" s="42" t="s">
        <v>4343</v>
      </c>
      <c r="D4529" s="42" t="s">
        <v>4360</v>
      </c>
      <c r="E4529" s="79">
        <v>80</v>
      </c>
      <c r="F4529" s="80">
        <v>14119</v>
      </c>
    </row>
    <row r="4530" s="10" customFormat="1" ht="20" customHeight="1" spans="1:6">
      <c r="A4530" s="10">
        <v>4528</v>
      </c>
      <c r="B4530" s="42" t="s">
        <v>4180</v>
      </c>
      <c r="C4530" s="97" t="s">
        <v>4343</v>
      </c>
      <c r="D4530" s="42" t="s">
        <v>4361</v>
      </c>
      <c r="E4530" s="79">
        <v>80</v>
      </c>
      <c r="F4530" s="80">
        <v>13878</v>
      </c>
    </row>
    <row r="4531" s="10" customFormat="1" ht="20" customHeight="1" spans="1:6">
      <c r="A4531" s="10">
        <v>4529</v>
      </c>
      <c r="B4531" s="42" t="s">
        <v>4180</v>
      </c>
      <c r="C4531" s="97" t="s">
        <v>4343</v>
      </c>
      <c r="D4531" s="97" t="s">
        <v>4362</v>
      </c>
      <c r="E4531" s="79">
        <v>80</v>
      </c>
      <c r="F4531" s="80">
        <v>13854</v>
      </c>
    </row>
    <row r="4532" s="10" customFormat="1" ht="20" customHeight="1" spans="1:6">
      <c r="A4532" s="10">
        <v>4530</v>
      </c>
      <c r="B4532" s="42" t="s">
        <v>4180</v>
      </c>
      <c r="C4532" s="97" t="s">
        <v>4343</v>
      </c>
      <c r="D4532" s="42" t="s">
        <v>4363</v>
      </c>
      <c r="E4532" s="79">
        <v>80</v>
      </c>
      <c r="F4532" s="80">
        <v>13779</v>
      </c>
    </row>
    <row r="4533" s="10" customFormat="1" ht="20" customHeight="1" spans="1:6">
      <c r="A4533" s="10">
        <v>4531</v>
      </c>
      <c r="B4533" s="42" t="s">
        <v>4180</v>
      </c>
      <c r="C4533" s="97" t="s">
        <v>4343</v>
      </c>
      <c r="D4533" s="42" t="s">
        <v>4364</v>
      </c>
      <c r="E4533" s="79">
        <v>80</v>
      </c>
      <c r="F4533" s="80">
        <v>13508</v>
      </c>
    </row>
    <row r="4534" s="10" customFormat="1" ht="20" customHeight="1" spans="1:6">
      <c r="A4534" s="10">
        <v>4532</v>
      </c>
      <c r="B4534" s="42" t="s">
        <v>4180</v>
      </c>
      <c r="C4534" s="97" t="s">
        <v>4343</v>
      </c>
      <c r="D4534" s="42" t="s">
        <v>4365</v>
      </c>
      <c r="E4534" s="79">
        <v>80</v>
      </c>
      <c r="F4534" s="80">
        <v>13386</v>
      </c>
    </row>
    <row r="4535" s="10" customFormat="1" ht="20" customHeight="1" spans="1:6">
      <c r="A4535" s="10">
        <v>4533</v>
      </c>
      <c r="B4535" s="42" t="s">
        <v>4180</v>
      </c>
      <c r="C4535" s="97" t="s">
        <v>4343</v>
      </c>
      <c r="D4535" s="42" t="s">
        <v>4366</v>
      </c>
      <c r="E4535" s="79">
        <v>80</v>
      </c>
      <c r="F4535" s="80">
        <v>13427</v>
      </c>
    </row>
    <row r="4536" s="10" customFormat="1" ht="20" customHeight="1" spans="1:6">
      <c r="A4536" s="10">
        <v>4534</v>
      </c>
      <c r="B4536" s="42" t="s">
        <v>4180</v>
      </c>
      <c r="C4536" s="97" t="s">
        <v>4343</v>
      </c>
      <c r="D4536" s="42" t="s">
        <v>2044</v>
      </c>
      <c r="E4536" s="79">
        <v>80</v>
      </c>
      <c r="F4536" s="80">
        <v>13395</v>
      </c>
    </row>
    <row r="4537" s="10" customFormat="1" ht="20" customHeight="1" spans="1:6">
      <c r="A4537" s="10">
        <v>4535</v>
      </c>
      <c r="B4537" s="42" t="s">
        <v>4180</v>
      </c>
      <c r="C4537" s="62" t="s">
        <v>4367</v>
      </c>
      <c r="D4537" s="62" t="s">
        <v>4368</v>
      </c>
      <c r="E4537" s="79">
        <v>80</v>
      </c>
      <c r="F4537" s="80">
        <v>15834</v>
      </c>
    </row>
    <row r="4538" s="10" customFormat="1" ht="20" customHeight="1" spans="1:6">
      <c r="A4538" s="10">
        <v>4536</v>
      </c>
      <c r="B4538" s="42" t="s">
        <v>4180</v>
      </c>
      <c r="C4538" s="62" t="s">
        <v>4367</v>
      </c>
      <c r="D4538" s="62" t="s">
        <v>4369</v>
      </c>
      <c r="E4538" s="79">
        <v>80</v>
      </c>
      <c r="F4538" s="80">
        <v>15783</v>
      </c>
    </row>
    <row r="4539" s="10" customFormat="1" ht="20" customHeight="1" spans="1:6">
      <c r="A4539" s="10">
        <v>4537</v>
      </c>
      <c r="B4539" s="42" t="s">
        <v>4180</v>
      </c>
      <c r="C4539" s="62" t="s">
        <v>4367</v>
      </c>
      <c r="D4539" s="62" t="s">
        <v>4370</v>
      </c>
      <c r="E4539" s="79">
        <v>80</v>
      </c>
      <c r="F4539" s="80">
        <v>15746</v>
      </c>
    </row>
    <row r="4540" s="10" customFormat="1" ht="20" customHeight="1" spans="1:6">
      <c r="A4540" s="10">
        <v>4538</v>
      </c>
      <c r="B4540" s="42" t="s">
        <v>4180</v>
      </c>
      <c r="C4540" s="42" t="s">
        <v>4367</v>
      </c>
      <c r="D4540" s="42" t="s">
        <v>4371</v>
      </c>
      <c r="E4540" s="79">
        <v>80</v>
      </c>
      <c r="F4540" s="80">
        <v>15613</v>
      </c>
    </row>
    <row r="4541" s="10" customFormat="1" ht="20" customHeight="1" spans="1:6">
      <c r="A4541" s="10">
        <v>4539</v>
      </c>
      <c r="B4541" s="42" t="s">
        <v>4180</v>
      </c>
      <c r="C4541" s="42" t="s">
        <v>4367</v>
      </c>
      <c r="D4541" s="10" t="s">
        <v>4372</v>
      </c>
      <c r="E4541" s="79">
        <v>80</v>
      </c>
      <c r="F4541" s="80">
        <v>15548</v>
      </c>
    </row>
    <row r="4542" s="10" customFormat="1" ht="20" customHeight="1" spans="1:6">
      <c r="A4542" s="10">
        <v>4540</v>
      </c>
      <c r="B4542" s="42" t="s">
        <v>4180</v>
      </c>
      <c r="C4542" s="42" t="s">
        <v>4367</v>
      </c>
      <c r="D4542" s="42" t="s">
        <v>4373</v>
      </c>
      <c r="E4542" s="79">
        <v>80</v>
      </c>
      <c r="F4542" s="80">
        <v>15386</v>
      </c>
    </row>
    <row r="4543" s="10" customFormat="1" ht="20" customHeight="1" spans="1:6">
      <c r="A4543" s="10">
        <v>4541</v>
      </c>
      <c r="B4543" s="42" t="s">
        <v>4180</v>
      </c>
      <c r="C4543" s="42" t="s">
        <v>4367</v>
      </c>
      <c r="D4543" s="42" t="s">
        <v>4374</v>
      </c>
      <c r="E4543" s="79">
        <v>80</v>
      </c>
      <c r="F4543" s="80">
        <v>15433</v>
      </c>
    </row>
    <row r="4544" s="10" customFormat="1" ht="20" customHeight="1" spans="1:6">
      <c r="A4544" s="10">
        <v>4542</v>
      </c>
      <c r="B4544" s="42" t="s">
        <v>4180</v>
      </c>
      <c r="C4544" s="42" t="s">
        <v>4367</v>
      </c>
      <c r="D4544" s="42" t="s">
        <v>4375</v>
      </c>
      <c r="E4544" s="79">
        <v>80</v>
      </c>
      <c r="F4544" s="80">
        <v>15374</v>
      </c>
    </row>
    <row r="4545" s="10" customFormat="1" ht="20" customHeight="1" spans="1:6">
      <c r="A4545" s="10">
        <v>4543</v>
      </c>
      <c r="B4545" s="42" t="s">
        <v>4180</v>
      </c>
      <c r="C4545" s="42" t="s">
        <v>4367</v>
      </c>
      <c r="D4545" s="42" t="s">
        <v>4376</v>
      </c>
      <c r="E4545" s="79">
        <v>80</v>
      </c>
      <c r="F4545" s="80">
        <v>14869</v>
      </c>
    </row>
    <row r="4546" s="10" customFormat="1" ht="20" customHeight="1" spans="1:6">
      <c r="A4546" s="10">
        <v>4544</v>
      </c>
      <c r="B4546" s="42" t="s">
        <v>4180</v>
      </c>
      <c r="C4546" s="42" t="s">
        <v>4367</v>
      </c>
      <c r="D4546" s="42" t="s">
        <v>4377</v>
      </c>
      <c r="E4546" s="79">
        <v>80</v>
      </c>
      <c r="F4546" s="80">
        <v>14832</v>
      </c>
    </row>
    <row r="4547" s="10" customFormat="1" ht="20" customHeight="1" spans="1:6">
      <c r="A4547" s="10">
        <v>4545</v>
      </c>
      <c r="B4547" s="42" t="s">
        <v>4180</v>
      </c>
      <c r="C4547" s="42" t="s">
        <v>4367</v>
      </c>
      <c r="D4547" s="42" t="s">
        <v>4378</v>
      </c>
      <c r="E4547" s="79">
        <v>80</v>
      </c>
      <c r="F4547" s="80">
        <v>14728</v>
      </c>
    </row>
    <row r="4548" s="10" customFormat="1" ht="20" customHeight="1" spans="1:6">
      <c r="A4548" s="10">
        <v>4546</v>
      </c>
      <c r="B4548" s="42" t="s">
        <v>4180</v>
      </c>
      <c r="C4548" s="42" t="s">
        <v>4367</v>
      </c>
      <c r="D4548" s="42" t="s">
        <v>4320</v>
      </c>
      <c r="E4548" s="79">
        <v>80</v>
      </c>
      <c r="F4548" s="80">
        <v>14583</v>
      </c>
    </row>
    <row r="4549" s="10" customFormat="1" ht="20" customHeight="1" spans="1:6">
      <c r="A4549" s="10">
        <v>4547</v>
      </c>
      <c r="B4549" s="42" t="s">
        <v>4180</v>
      </c>
      <c r="C4549" s="97" t="s">
        <v>4367</v>
      </c>
      <c r="D4549" s="42" t="s">
        <v>4379</v>
      </c>
      <c r="E4549" s="79">
        <v>80</v>
      </c>
      <c r="F4549" s="80">
        <v>13943</v>
      </c>
    </row>
    <row r="4550" s="10" customFormat="1" ht="20" customHeight="1" spans="1:6">
      <c r="A4550" s="10">
        <v>4548</v>
      </c>
      <c r="B4550" s="42" t="s">
        <v>4180</v>
      </c>
      <c r="C4550" s="97" t="s">
        <v>4367</v>
      </c>
      <c r="D4550" s="42" t="s">
        <v>4380</v>
      </c>
      <c r="E4550" s="79">
        <v>80</v>
      </c>
      <c r="F4550" s="80">
        <v>13939</v>
      </c>
    </row>
    <row r="4551" s="10" customFormat="1" ht="20" customHeight="1" spans="1:6">
      <c r="A4551" s="10">
        <v>4549</v>
      </c>
      <c r="B4551" s="42" t="s">
        <v>4180</v>
      </c>
      <c r="C4551" s="97" t="s">
        <v>4367</v>
      </c>
      <c r="D4551" s="42" t="s">
        <v>4381</v>
      </c>
      <c r="E4551" s="79">
        <v>80</v>
      </c>
      <c r="F4551" s="80">
        <v>13883</v>
      </c>
    </row>
    <row r="4552" s="10" customFormat="1" ht="20" customHeight="1" spans="1:6">
      <c r="A4552" s="10">
        <v>4550</v>
      </c>
      <c r="B4552" s="42" t="s">
        <v>4180</v>
      </c>
      <c r="C4552" s="97" t="s">
        <v>4367</v>
      </c>
      <c r="D4552" s="42" t="s">
        <v>4382</v>
      </c>
      <c r="E4552" s="79">
        <v>80</v>
      </c>
      <c r="F4552" s="80">
        <v>13704</v>
      </c>
    </row>
    <row r="4553" s="10" customFormat="1" ht="20" customHeight="1" spans="1:6">
      <c r="A4553" s="10">
        <v>4551</v>
      </c>
      <c r="B4553" s="42" t="s">
        <v>4180</v>
      </c>
      <c r="C4553" s="97" t="s">
        <v>4367</v>
      </c>
      <c r="D4553" s="42" t="s">
        <v>4383</v>
      </c>
      <c r="E4553" s="79">
        <v>80</v>
      </c>
      <c r="F4553" s="80">
        <v>13430</v>
      </c>
    </row>
    <row r="4554" s="10" customFormat="1" ht="20" customHeight="1" spans="1:6">
      <c r="A4554" s="10">
        <v>4552</v>
      </c>
      <c r="B4554" s="10" t="s">
        <v>4180</v>
      </c>
      <c r="C4554" s="62" t="s">
        <v>71</v>
      </c>
      <c r="D4554" s="62" t="s">
        <v>4384</v>
      </c>
      <c r="E4554" s="79">
        <v>80</v>
      </c>
      <c r="F4554" s="80">
        <v>16028</v>
      </c>
    </row>
    <row r="4555" s="10" customFormat="1" ht="20" customHeight="1" spans="1:6">
      <c r="A4555" s="10">
        <v>4553</v>
      </c>
      <c r="B4555" s="10" t="s">
        <v>4180</v>
      </c>
      <c r="C4555" s="62" t="s">
        <v>71</v>
      </c>
      <c r="D4555" s="62" t="s">
        <v>4385</v>
      </c>
      <c r="E4555" s="79">
        <v>80</v>
      </c>
      <c r="F4555" s="80">
        <v>15991</v>
      </c>
    </row>
    <row r="4556" s="10" customFormat="1" ht="20" customHeight="1" spans="1:6">
      <c r="A4556" s="10">
        <v>4554</v>
      </c>
      <c r="B4556" s="42" t="s">
        <v>4180</v>
      </c>
      <c r="C4556" s="42" t="s">
        <v>71</v>
      </c>
      <c r="D4556" s="42" t="s">
        <v>4386</v>
      </c>
      <c r="E4556" s="79">
        <v>80</v>
      </c>
      <c r="F4556" s="80">
        <v>15653</v>
      </c>
    </row>
    <row r="4557" s="10" customFormat="1" ht="20" customHeight="1" spans="1:6">
      <c r="A4557" s="10">
        <v>4555</v>
      </c>
      <c r="B4557" s="42" t="s">
        <v>4180</v>
      </c>
      <c r="C4557" s="10" t="s">
        <v>71</v>
      </c>
      <c r="D4557" s="10" t="s">
        <v>4387</v>
      </c>
      <c r="E4557" s="79">
        <v>80</v>
      </c>
      <c r="F4557" s="80">
        <v>15287</v>
      </c>
    </row>
    <row r="4558" s="10" customFormat="1" ht="20" customHeight="1" spans="1:6">
      <c r="A4558" s="10">
        <v>4556</v>
      </c>
      <c r="B4558" s="42" t="s">
        <v>4180</v>
      </c>
      <c r="C4558" s="42" t="s">
        <v>71</v>
      </c>
      <c r="D4558" s="42" t="s">
        <v>4388</v>
      </c>
      <c r="E4558" s="79">
        <v>80</v>
      </c>
      <c r="F4558" s="80">
        <v>15304</v>
      </c>
    </row>
    <row r="4559" s="10" customFormat="1" ht="20" customHeight="1" spans="1:6">
      <c r="A4559" s="10">
        <v>4557</v>
      </c>
      <c r="B4559" s="42" t="s">
        <v>4180</v>
      </c>
      <c r="C4559" s="42" t="s">
        <v>71</v>
      </c>
      <c r="D4559" s="42" t="s">
        <v>4389</v>
      </c>
      <c r="E4559" s="79">
        <v>80</v>
      </c>
      <c r="F4559" s="80">
        <v>15125</v>
      </c>
    </row>
    <row r="4560" s="10" customFormat="1" ht="20" customHeight="1" spans="1:6">
      <c r="A4560" s="10">
        <v>4558</v>
      </c>
      <c r="B4560" s="42" t="s">
        <v>4180</v>
      </c>
      <c r="C4560" s="42" t="s">
        <v>71</v>
      </c>
      <c r="D4560" s="97" t="s">
        <v>4390</v>
      </c>
      <c r="E4560" s="79">
        <v>80</v>
      </c>
      <c r="F4560" s="80">
        <v>15147</v>
      </c>
    </row>
    <row r="4561" s="10" customFormat="1" ht="20" customHeight="1" spans="1:6">
      <c r="A4561" s="10">
        <v>4559</v>
      </c>
      <c r="B4561" s="42" t="s">
        <v>4180</v>
      </c>
      <c r="C4561" s="42" t="s">
        <v>71</v>
      </c>
      <c r="D4561" s="42" t="s">
        <v>4391</v>
      </c>
      <c r="E4561" s="79">
        <v>80</v>
      </c>
      <c r="F4561" s="80">
        <v>15200</v>
      </c>
    </row>
    <row r="4562" s="10" customFormat="1" ht="20" customHeight="1" spans="1:6">
      <c r="A4562" s="10">
        <v>4560</v>
      </c>
      <c r="B4562" s="42" t="s">
        <v>4180</v>
      </c>
      <c r="C4562" s="42" t="s">
        <v>71</v>
      </c>
      <c r="D4562" s="42" t="s">
        <v>4392</v>
      </c>
      <c r="E4562" s="79">
        <v>80</v>
      </c>
      <c r="F4562" s="80">
        <v>15302</v>
      </c>
    </row>
    <row r="4563" s="10" customFormat="1" ht="20" customHeight="1" spans="1:6">
      <c r="A4563" s="10">
        <v>4561</v>
      </c>
      <c r="B4563" s="42" t="s">
        <v>4180</v>
      </c>
      <c r="C4563" s="42" t="s">
        <v>71</v>
      </c>
      <c r="D4563" s="42" t="s">
        <v>4393</v>
      </c>
      <c r="E4563" s="79">
        <v>80</v>
      </c>
      <c r="F4563" s="80">
        <v>14930</v>
      </c>
    </row>
    <row r="4564" s="10" customFormat="1" ht="20" customHeight="1" spans="1:6">
      <c r="A4564" s="10">
        <v>4562</v>
      </c>
      <c r="B4564" s="42" t="s">
        <v>4180</v>
      </c>
      <c r="C4564" s="10" t="s">
        <v>71</v>
      </c>
      <c r="D4564" s="10" t="s">
        <v>4394</v>
      </c>
      <c r="E4564" s="79">
        <v>80</v>
      </c>
      <c r="F4564" s="80">
        <v>14743</v>
      </c>
    </row>
    <row r="4565" s="10" customFormat="1" ht="20" customHeight="1" spans="1:6">
      <c r="A4565" s="10">
        <v>4563</v>
      </c>
      <c r="B4565" s="42" t="s">
        <v>4180</v>
      </c>
      <c r="C4565" s="42" t="s">
        <v>71</v>
      </c>
      <c r="D4565" s="42" t="s">
        <v>4395</v>
      </c>
      <c r="E4565" s="79">
        <v>80</v>
      </c>
      <c r="F4565" s="80">
        <v>14572</v>
      </c>
    </row>
    <row r="4566" s="10" customFormat="1" ht="20" customHeight="1" spans="1:6">
      <c r="A4566" s="10">
        <v>4564</v>
      </c>
      <c r="B4566" s="42" t="s">
        <v>4180</v>
      </c>
      <c r="C4566" s="42" t="s">
        <v>71</v>
      </c>
      <c r="D4566" s="97" t="s">
        <v>4396</v>
      </c>
      <c r="E4566" s="79">
        <v>80</v>
      </c>
      <c r="F4566" s="80">
        <v>14583</v>
      </c>
    </row>
    <row r="4567" s="10" customFormat="1" ht="20" customHeight="1" spans="1:6">
      <c r="A4567" s="10">
        <v>4565</v>
      </c>
      <c r="B4567" s="42" t="s">
        <v>4180</v>
      </c>
      <c r="C4567" s="42" t="s">
        <v>71</v>
      </c>
      <c r="D4567" s="42" t="s">
        <v>4397</v>
      </c>
      <c r="E4567" s="79">
        <v>80</v>
      </c>
      <c r="F4567" s="80">
        <v>14200</v>
      </c>
    </row>
    <row r="4568" s="10" customFormat="1" ht="20" customHeight="1" spans="1:6">
      <c r="A4568" s="10">
        <v>4566</v>
      </c>
      <c r="B4568" s="42" t="s">
        <v>4180</v>
      </c>
      <c r="C4568" s="97" t="s">
        <v>71</v>
      </c>
      <c r="D4568" s="42" t="s">
        <v>4398</v>
      </c>
      <c r="E4568" s="79">
        <v>80</v>
      </c>
      <c r="F4568" s="80">
        <v>14137</v>
      </c>
    </row>
    <row r="4569" s="10" customFormat="1" ht="20" customHeight="1" spans="1:6">
      <c r="A4569" s="10">
        <v>4567</v>
      </c>
      <c r="B4569" s="42" t="s">
        <v>4180</v>
      </c>
      <c r="C4569" s="97" t="s">
        <v>71</v>
      </c>
      <c r="D4569" s="42" t="s">
        <v>4399</v>
      </c>
      <c r="E4569" s="79">
        <v>80</v>
      </c>
      <c r="F4569" s="80">
        <v>13774</v>
      </c>
    </row>
    <row r="4570" s="10" customFormat="1" ht="20" customHeight="1" spans="1:6">
      <c r="A4570" s="10">
        <v>4568</v>
      </c>
      <c r="B4570" s="42" t="s">
        <v>4180</v>
      </c>
      <c r="C4570" s="97" t="s">
        <v>71</v>
      </c>
      <c r="D4570" s="42" t="s">
        <v>4400</v>
      </c>
      <c r="E4570" s="79">
        <v>80</v>
      </c>
      <c r="F4570" s="80">
        <v>13474</v>
      </c>
    </row>
    <row r="4571" s="10" customFormat="1" ht="20" customHeight="1" spans="1:6">
      <c r="A4571" s="10">
        <v>4569</v>
      </c>
      <c r="B4571" s="42" t="s">
        <v>4180</v>
      </c>
      <c r="C4571" s="42" t="s">
        <v>4367</v>
      </c>
      <c r="D4571" s="42" t="s">
        <v>4401</v>
      </c>
      <c r="E4571" s="79">
        <v>80</v>
      </c>
      <c r="F4571" s="80">
        <v>16098</v>
      </c>
    </row>
    <row r="4572" s="10" customFormat="1" ht="20" customHeight="1" spans="1:6">
      <c r="A4572" s="10">
        <v>4570</v>
      </c>
      <c r="B4572" s="10" t="s">
        <v>4180</v>
      </c>
      <c r="C4572" s="42" t="s">
        <v>4310</v>
      </c>
      <c r="D4572" s="42" t="s">
        <v>4402</v>
      </c>
      <c r="E4572" s="79">
        <v>80</v>
      </c>
      <c r="F4572" s="80">
        <v>16112</v>
      </c>
    </row>
    <row r="4573" s="10" customFormat="1" ht="20" customHeight="1" spans="1:6">
      <c r="A4573" s="10">
        <v>4571</v>
      </c>
      <c r="B4573" s="10" t="s">
        <v>4180</v>
      </c>
      <c r="C4573" s="42" t="s">
        <v>4343</v>
      </c>
      <c r="D4573" s="42" t="s">
        <v>4403</v>
      </c>
      <c r="E4573" s="79">
        <v>80</v>
      </c>
      <c r="F4573" s="80">
        <v>16066</v>
      </c>
    </row>
    <row r="4574" s="10" customFormat="1" ht="20" customHeight="1" spans="1:6">
      <c r="A4574" s="10">
        <v>4572</v>
      </c>
      <c r="B4574" s="10" t="s">
        <v>4180</v>
      </c>
      <c r="C4574" s="42" t="s">
        <v>4272</v>
      </c>
      <c r="D4574" s="42" t="s">
        <v>4404</v>
      </c>
      <c r="E4574" s="79">
        <v>80</v>
      </c>
      <c r="F4574" s="80">
        <v>16100</v>
      </c>
    </row>
    <row r="4575" s="10" customFormat="1" ht="20" customHeight="1" spans="1:6">
      <c r="A4575" s="10">
        <v>4573</v>
      </c>
      <c r="B4575" s="10" t="s">
        <v>4180</v>
      </c>
      <c r="C4575" s="42" t="s">
        <v>4245</v>
      </c>
      <c r="D4575" s="42" t="s">
        <v>4405</v>
      </c>
      <c r="E4575" s="79">
        <v>80</v>
      </c>
      <c r="F4575" s="80">
        <v>16103</v>
      </c>
    </row>
    <row r="4576" s="10" customFormat="1" ht="20" customHeight="1" spans="1:6">
      <c r="A4576" s="10">
        <v>4574</v>
      </c>
      <c r="B4576" s="42" t="s">
        <v>4180</v>
      </c>
      <c r="C4576" s="42" t="s">
        <v>4210</v>
      </c>
      <c r="D4576" s="42" t="s">
        <v>4406</v>
      </c>
      <c r="E4576" s="79">
        <v>80</v>
      </c>
      <c r="F4576" s="80">
        <v>16044</v>
      </c>
    </row>
    <row r="4577" s="10" customFormat="1" ht="20" customHeight="1" spans="1:6">
      <c r="A4577" s="10">
        <v>4575</v>
      </c>
      <c r="B4577" s="10" t="s">
        <v>4180</v>
      </c>
      <c r="C4577" s="42" t="s">
        <v>71</v>
      </c>
      <c r="D4577" s="42" t="s">
        <v>4407</v>
      </c>
      <c r="E4577" s="79">
        <v>80</v>
      </c>
      <c r="F4577" s="80">
        <v>16150</v>
      </c>
    </row>
    <row r="4578" s="10" customFormat="1" ht="20" customHeight="1" spans="1:6">
      <c r="A4578" s="10">
        <v>4576</v>
      </c>
      <c r="B4578" s="10" t="s">
        <v>4180</v>
      </c>
      <c r="C4578" s="42" t="s">
        <v>4343</v>
      </c>
      <c r="D4578" s="42" t="s">
        <v>4408</v>
      </c>
      <c r="E4578" s="79">
        <v>80</v>
      </c>
      <c r="F4578" s="80">
        <v>16129</v>
      </c>
    </row>
    <row r="4579" s="10" customFormat="1" ht="20" customHeight="1" spans="1:6">
      <c r="A4579" s="10">
        <v>4577</v>
      </c>
      <c r="B4579" s="10" t="s">
        <v>4180</v>
      </c>
      <c r="C4579" s="42" t="s">
        <v>4245</v>
      </c>
      <c r="D4579" s="42" t="s">
        <v>4409</v>
      </c>
      <c r="E4579" s="79">
        <v>80</v>
      </c>
      <c r="F4579" s="80">
        <v>16131</v>
      </c>
    </row>
    <row r="4580" s="10" customFormat="1" ht="20" customHeight="1" spans="1:6">
      <c r="A4580" s="10">
        <v>4578</v>
      </c>
      <c r="B4580" s="42" t="s">
        <v>4180</v>
      </c>
      <c r="C4580" s="42" t="s">
        <v>4181</v>
      </c>
      <c r="D4580" s="42" t="s">
        <v>4410</v>
      </c>
      <c r="E4580" s="79">
        <v>80</v>
      </c>
      <c r="F4580" s="80">
        <v>16184</v>
      </c>
    </row>
    <row r="4581" s="10" customFormat="1" ht="20" customHeight="1" spans="1:6">
      <c r="A4581" s="10">
        <v>4579</v>
      </c>
      <c r="B4581" s="10" t="s">
        <v>4180</v>
      </c>
      <c r="C4581" s="42" t="s">
        <v>4181</v>
      </c>
      <c r="D4581" s="97" t="s">
        <v>4411</v>
      </c>
      <c r="E4581" s="79">
        <v>80</v>
      </c>
      <c r="F4581" s="80">
        <v>16152</v>
      </c>
    </row>
    <row r="4582" s="10" customFormat="1" ht="20" customHeight="1" spans="1:6">
      <c r="A4582" s="10">
        <v>4580</v>
      </c>
      <c r="B4582" s="10" t="s">
        <v>4180</v>
      </c>
      <c r="C4582" s="42" t="s">
        <v>4181</v>
      </c>
      <c r="D4582" s="42" t="s">
        <v>4412</v>
      </c>
      <c r="E4582" s="79">
        <v>80</v>
      </c>
      <c r="F4582" s="80">
        <v>16026</v>
      </c>
    </row>
    <row r="4583" s="10" customFormat="1" ht="20" customHeight="1" spans="1:6">
      <c r="A4583" s="10">
        <v>4581</v>
      </c>
      <c r="B4583" s="10" t="s">
        <v>4180</v>
      </c>
      <c r="C4583" s="42" t="s">
        <v>4181</v>
      </c>
      <c r="D4583" s="42" t="s">
        <v>4413</v>
      </c>
      <c r="E4583" s="79">
        <v>80</v>
      </c>
      <c r="F4583" s="80">
        <v>16137</v>
      </c>
    </row>
    <row r="4584" s="10" customFormat="1" ht="20" customHeight="1" spans="1:6">
      <c r="A4584" s="10">
        <v>4582</v>
      </c>
      <c r="B4584" s="62" t="s">
        <v>4180</v>
      </c>
      <c r="C4584" s="42" t="s">
        <v>4210</v>
      </c>
      <c r="D4584" s="97" t="s">
        <v>4414</v>
      </c>
      <c r="E4584" s="79">
        <v>80</v>
      </c>
      <c r="F4584" s="80">
        <v>16166</v>
      </c>
    </row>
    <row r="4585" s="10" customFormat="1" ht="20" customHeight="1" spans="1:6">
      <c r="A4585" s="10">
        <v>4583</v>
      </c>
      <c r="B4585" s="62" t="s">
        <v>4180</v>
      </c>
      <c r="C4585" s="42" t="s">
        <v>4210</v>
      </c>
      <c r="D4585" s="42" t="s">
        <v>4415</v>
      </c>
      <c r="E4585" s="79">
        <v>80</v>
      </c>
      <c r="F4585" s="80">
        <v>16166</v>
      </c>
    </row>
    <row r="4586" s="10" customFormat="1" ht="20" customHeight="1" spans="1:6">
      <c r="A4586" s="10">
        <v>4584</v>
      </c>
      <c r="B4586" s="62" t="s">
        <v>4180</v>
      </c>
      <c r="C4586" s="42" t="s">
        <v>4245</v>
      </c>
      <c r="D4586" s="42" t="s">
        <v>4416</v>
      </c>
      <c r="E4586" s="79">
        <v>80</v>
      </c>
      <c r="F4586" s="80">
        <v>16185</v>
      </c>
    </row>
    <row r="4587" s="10" customFormat="1" ht="20" customHeight="1" spans="1:6">
      <c r="A4587" s="10">
        <v>4585</v>
      </c>
      <c r="B4587" s="62" t="s">
        <v>4180</v>
      </c>
      <c r="C4587" s="42" t="s">
        <v>4181</v>
      </c>
      <c r="D4587" s="42" t="s">
        <v>4292</v>
      </c>
      <c r="E4587" s="79">
        <v>80</v>
      </c>
      <c r="F4587" s="80">
        <v>15811</v>
      </c>
    </row>
    <row r="4588" s="10" customFormat="1" ht="20" customHeight="1" spans="1:6">
      <c r="A4588" s="10">
        <v>4586</v>
      </c>
      <c r="B4588" s="62" t="s">
        <v>4180</v>
      </c>
      <c r="C4588" s="42" t="s">
        <v>4210</v>
      </c>
      <c r="D4588" s="97" t="s">
        <v>4417</v>
      </c>
      <c r="E4588" s="79">
        <v>80</v>
      </c>
      <c r="F4588" s="80">
        <v>16182</v>
      </c>
    </row>
    <row r="4589" s="10" customFormat="1" ht="20" customHeight="1" spans="1:6">
      <c r="A4589" s="10">
        <v>4587</v>
      </c>
      <c r="B4589" s="62" t="s">
        <v>4180</v>
      </c>
      <c r="C4589" s="42" t="s">
        <v>71</v>
      </c>
      <c r="D4589" s="42" t="s">
        <v>4235</v>
      </c>
      <c r="E4589" s="79">
        <v>80</v>
      </c>
      <c r="F4589" s="80">
        <v>16207</v>
      </c>
    </row>
    <row r="4590" s="10" customFormat="1" ht="20" customHeight="1" spans="1:6">
      <c r="A4590" s="10">
        <v>4588</v>
      </c>
      <c r="B4590" s="62" t="s">
        <v>4180</v>
      </c>
      <c r="C4590" s="42" t="s">
        <v>4272</v>
      </c>
      <c r="D4590" s="42" t="s">
        <v>2396</v>
      </c>
      <c r="E4590" s="79">
        <v>80</v>
      </c>
      <c r="F4590" s="80">
        <v>16168</v>
      </c>
    </row>
    <row r="4591" s="10" customFormat="1" ht="20" customHeight="1" spans="1:6">
      <c r="A4591" s="10">
        <v>4589</v>
      </c>
      <c r="B4591" s="62" t="s">
        <v>4180</v>
      </c>
      <c r="C4591" s="42" t="s">
        <v>4245</v>
      </c>
      <c r="D4591" s="42" t="s">
        <v>4418</v>
      </c>
      <c r="E4591" s="79">
        <v>80</v>
      </c>
      <c r="F4591" s="80">
        <v>16274</v>
      </c>
    </row>
    <row r="4592" s="10" customFormat="1" ht="20" customHeight="1" spans="1:6">
      <c r="A4592" s="10">
        <v>4590</v>
      </c>
      <c r="B4592" s="62" t="s">
        <v>4180</v>
      </c>
      <c r="C4592" s="42" t="s">
        <v>4245</v>
      </c>
      <c r="D4592" s="97" t="s">
        <v>4419</v>
      </c>
      <c r="E4592" s="79">
        <v>80</v>
      </c>
      <c r="F4592" s="80">
        <v>16266</v>
      </c>
    </row>
    <row r="4593" s="10" customFormat="1" ht="20" customHeight="1" spans="1:6">
      <c r="A4593" s="10">
        <v>4591</v>
      </c>
      <c r="B4593" s="62" t="s">
        <v>4180</v>
      </c>
      <c r="C4593" s="42" t="s">
        <v>4272</v>
      </c>
      <c r="D4593" s="42" t="s">
        <v>4420</v>
      </c>
      <c r="E4593" s="79">
        <v>80</v>
      </c>
      <c r="F4593" s="80">
        <v>16272</v>
      </c>
    </row>
    <row r="4594" s="10" customFormat="1" ht="20" customHeight="1" spans="1:6">
      <c r="A4594" s="10">
        <v>4592</v>
      </c>
      <c r="B4594" s="62" t="s">
        <v>4180</v>
      </c>
      <c r="C4594" s="42" t="s">
        <v>4210</v>
      </c>
      <c r="D4594" s="97" t="s">
        <v>4421</v>
      </c>
      <c r="E4594" s="79">
        <v>80</v>
      </c>
      <c r="F4594" s="80">
        <v>16230</v>
      </c>
    </row>
    <row r="4595" s="10" customFormat="1" ht="20" customHeight="1" spans="1:6">
      <c r="A4595" s="10">
        <v>4593</v>
      </c>
      <c r="B4595" s="62" t="s">
        <v>4180</v>
      </c>
      <c r="C4595" s="42" t="s">
        <v>4181</v>
      </c>
      <c r="D4595" s="42" t="s">
        <v>4422</v>
      </c>
      <c r="E4595" s="79">
        <v>80</v>
      </c>
      <c r="F4595" s="80">
        <v>15649</v>
      </c>
    </row>
    <row r="4596" s="10" customFormat="1" ht="24" customHeight="1" spans="1:6">
      <c r="A4596" s="10">
        <v>4594</v>
      </c>
      <c r="B4596" s="62" t="s">
        <v>4180</v>
      </c>
      <c r="C4596" s="42" t="s">
        <v>4181</v>
      </c>
      <c r="D4596" s="42" t="s">
        <v>4423</v>
      </c>
      <c r="E4596" s="79">
        <v>80</v>
      </c>
      <c r="F4596" s="80">
        <v>16179</v>
      </c>
    </row>
    <row r="4597" s="10" customFormat="1" ht="24" customHeight="1" spans="1:6">
      <c r="A4597" s="10">
        <v>4595</v>
      </c>
      <c r="B4597" s="62" t="s">
        <v>4180</v>
      </c>
      <c r="C4597" s="42" t="s">
        <v>4181</v>
      </c>
      <c r="D4597" s="97" t="s">
        <v>4424</v>
      </c>
      <c r="E4597" s="79">
        <v>80</v>
      </c>
      <c r="F4597" s="80">
        <v>16096</v>
      </c>
    </row>
    <row r="4598" s="10" customFormat="1" ht="24" customHeight="1" spans="1:6">
      <c r="A4598" s="10">
        <v>4596</v>
      </c>
      <c r="B4598" s="62" t="s">
        <v>4180</v>
      </c>
      <c r="C4598" s="42" t="s">
        <v>4213</v>
      </c>
      <c r="D4598" s="42" t="s">
        <v>4425</v>
      </c>
      <c r="E4598" s="79">
        <v>80</v>
      </c>
      <c r="F4598" s="80">
        <v>16337</v>
      </c>
    </row>
    <row r="4599" s="10" customFormat="1" ht="24" customHeight="1" spans="1:6">
      <c r="A4599" s="10">
        <v>4597</v>
      </c>
      <c r="B4599" s="62" t="s">
        <v>4180</v>
      </c>
      <c r="C4599" s="42" t="s">
        <v>4245</v>
      </c>
      <c r="D4599" s="97" t="s">
        <v>4426</v>
      </c>
      <c r="E4599" s="79">
        <v>80</v>
      </c>
      <c r="F4599" s="80">
        <v>16184</v>
      </c>
    </row>
    <row r="4600" s="10" customFormat="1" ht="24" customHeight="1" spans="1:6">
      <c r="A4600" s="10">
        <v>4598</v>
      </c>
      <c r="B4600" s="62" t="s">
        <v>4180</v>
      </c>
      <c r="C4600" s="42" t="s">
        <v>4272</v>
      </c>
      <c r="D4600" s="42" t="s">
        <v>4427</v>
      </c>
      <c r="E4600" s="79">
        <v>80</v>
      </c>
      <c r="F4600" s="80">
        <v>16288</v>
      </c>
    </row>
    <row r="4601" s="10" customFormat="1" ht="24" customHeight="1" spans="1:6">
      <c r="A4601" s="10">
        <v>4599</v>
      </c>
      <c r="B4601" s="62" t="s">
        <v>4180</v>
      </c>
      <c r="C4601" s="42" t="s">
        <v>4272</v>
      </c>
      <c r="D4601" s="97" t="s">
        <v>4428</v>
      </c>
      <c r="E4601" s="79">
        <v>80</v>
      </c>
      <c r="F4601" s="80">
        <v>16321</v>
      </c>
    </row>
    <row r="4602" s="10" customFormat="1" ht="32" customHeight="1" spans="1:6">
      <c r="A4602" s="10">
        <v>4600</v>
      </c>
      <c r="B4602" s="62" t="s">
        <v>4180</v>
      </c>
      <c r="C4602" s="42" t="s">
        <v>4343</v>
      </c>
      <c r="D4602" s="97" t="s">
        <v>4429</v>
      </c>
      <c r="E4602" s="79">
        <v>80</v>
      </c>
      <c r="F4602" s="80">
        <v>16309</v>
      </c>
    </row>
    <row r="4603" s="67" customFormat="1" ht="24" customHeight="1" spans="1:6">
      <c r="A4603" s="10">
        <v>4601</v>
      </c>
      <c r="B4603" s="62" t="s">
        <v>4180</v>
      </c>
      <c r="C4603" s="100" t="s">
        <v>4322</v>
      </c>
      <c r="D4603" s="100" t="s">
        <v>4430</v>
      </c>
      <c r="E4603" s="79">
        <v>80</v>
      </c>
      <c r="F4603" s="80">
        <v>16345</v>
      </c>
    </row>
    <row r="4604" s="67" customFormat="1" ht="24" customHeight="1" spans="1:6">
      <c r="A4604" s="10">
        <v>4602</v>
      </c>
      <c r="B4604" s="62" t="s">
        <v>4180</v>
      </c>
      <c r="C4604" s="100" t="s">
        <v>4322</v>
      </c>
      <c r="D4604" s="168" t="s">
        <v>4431</v>
      </c>
      <c r="E4604" s="79">
        <v>80</v>
      </c>
      <c r="F4604" s="80">
        <v>16361</v>
      </c>
    </row>
    <row r="4605" s="50" customFormat="1" ht="24" customHeight="1" spans="1:6">
      <c r="A4605" s="10">
        <v>4603</v>
      </c>
      <c r="B4605" s="62" t="s">
        <v>4180</v>
      </c>
      <c r="C4605" s="100" t="s">
        <v>4322</v>
      </c>
      <c r="D4605" s="100" t="s">
        <v>4432</v>
      </c>
      <c r="E4605" s="79">
        <v>80</v>
      </c>
      <c r="F4605" s="80">
        <v>16366</v>
      </c>
    </row>
    <row r="4606" s="50" customFormat="1" ht="24" customHeight="1" spans="1:6">
      <c r="A4606" s="10">
        <v>4604</v>
      </c>
      <c r="B4606" s="62" t="s">
        <v>4180</v>
      </c>
      <c r="C4606" s="100" t="s">
        <v>4210</v>
      </c>
      <c r="D4606" s="168" t="s">
        <v>4433</v>
      </c>
      <c r="E4606" s="79">
        <v>80</v>
      </c>
      <c r="F4606" s="80">
        <v>16361</v>
      </c>
    </row>
    <row r="4607" s="48" customFormat="1" ht="32" customHeight="1" spans="1:6">
      <c r="A4607" s="10">
        <v>4605</v>
      </c>
      <c r="B4607" s="100" t="s">
        <v>4180</v>
      </c>
      <c r="C4607" s="101" t="s">
        <v>4181</v>
      </c>
      <c r="D4607" s="102" t="s">
        <v>4434</v>
      </c>
      <c r="E4607" s="79">
        <v>80</v>
      </c>
      <c r="F4607" s="80">
        <v>16382</v>
      </c>
    </row>
    <row r="4608" s="50" customFormat="1" ht="28.5" customHeight="1" spans="1:6">
      <c r="A4608" s="10">
        <v>4606</v>
      </c>
      <c r="B4608" s="100" t="s">
        <v>4180</v>
      </c>
      <c r="C4608" s="102" t="s">
        <v>4181</v>
      </c>
      <c r="D4608" s="102" t="s">
        <v>3026</v>
      </c>
      <c r="E4608" s="79">
        <v>80</v>
      </c>
      <c r="F4608" s="80">
        <v>16366</v>
      </c>
    </row>
    <row r="4609" s="48" customFormat="1" ht="32" customHeight="1" spans="1:6">
      <c r="A4609" s="10">
        <v>4607</v>
      </c>
      <c r="B4609" s="100" t="s">
        <v>4180</v>
      </c>
      <c r="C4609" s="101" t="s">
        <v>4322</v>
      </c>
      <c r="D4609" s="102" t="s">
        <v>4435</v>
      </c>
      <c r="E4609" s="79">
        <v>80</v>
      </c>
      <c r="F4609" s="80">
        <v>16397</v>
      </c>
    </row>
    <row r="4610" s="48" customFormat="1" ht="32" customHeight="1" spans="1:6">
      <c r="A4610" s="10">
        <v>4608</v>
      </c>
      <c r="B4610" s="100" t="s">
        <v>4180</v>
      </c>
      <c r="C4610" s="101" t="s">
        <v>4367</v>
      </c>
      <c r="D4610" s="102" t="s">
        <v>4436</v>
      </c>
      <c r="E4610" s="79">
        <v>80</v>
      </c>
      <c r="F4610" s="80">
        <v>16387</v>
      </c>
    </row>
    <row r="4611" s="50" customFormat="1" ht="28.5" customHeight="1" spans="1:6">
      <c r="A4611" s="10">
        <v>4609</v>
      </c>
      <c r="B4611" s="100" t="s">
        <v>4180</v>
      </c>
      <c r="C4611" s="102" t="s">
        <v>4272</v>
      </c>
      <c r="D4611" s="102" t="s">
        <v>4437</v>
      </c>
      <c r="E4611" s="79">
        <v>80</v>
      </c>
      <c r="F4611" s="80">
        <v>16399</v>
      </c>
    </row>
    <row r="4612" s="48" customFormat="1" ht="23" customHeight="1" spans="1:6">
      <c r="A4612" s="10">
        <v>4610</v>
      </c>
      <c r="B4612" s="100" t="s">
        <v>4180</v>
      </c>
      <c r="C4612" s="101" t="s">
        <v>4322</v>
      </c>
      <c r="D4612" s="102" t="s">
        <v>4438</v>
      </c>
      <c r="E4612" s="79">
        <v>80</v>
      </c>
      <c r="F4612" s="80">
        <v>16432</v>
      </c>
    </row>
    <row r="4613" s="48" customFormat="1" ht="23" customHeight="1" spans="1:6">
      <c r="A4613" s="10">
        <v>4611</v>
      </c>
      <c r="B4613" s="100" t="s">
        <v>4180</v>
      </c>
      <c r="C4613" s="101" t="s">
        <v>4367</v>
      </c>
      <c r="D4613" s="102" t="s">
        <v>4439</v>
      </c>
      <c r="E4613" s="79">
        <v>80</v>
      </c>
      <c r="F4613" s="80">
        <v>16343</v>
      </c>
    </row>
    <row r="4614" s="48" customFormat="1" ht="32" customHeight="1" spans="1:6">
      <c r="A4614" s="10">
        <v>4612</v>
      </c>
      <c r="B4614" s="100" t="s">
        <v>4180</v>
      </c>
      <c r="C4614" s="101" t="s">
        <v>4181</v>
      </c>
      <c r="D4614" s="102" t="s">
        <v>4440</v>
      </c>
      <c r="E4614" s="79">
        <v>80</v>
      </c>
      <c r="F4614" s="80">
        <v>16111</v>
      </c>
    </row>
    <row r="4615" s="48" customFormat="1" ht="32" customHeight="1" spans="1:6">
      <c r="A4615" s="10">
        <v>4613</v>
      </c>
      <c r="B4615" s="100" t="s">
        <v>4180</v>
      </c>
      <c r="C4615" s="101" t="s">
        <v>4181</v>
      </c>
      <c r="D4615" s="102" t="s">
        <v>4441</v>
      </c>
      <c r="E4615" s="79">
        <v>80</v>
      </c>
      <c r="F4615" s="80">
        <v>16423</v>
      </c>
    </row>
    <row r="4616" s="50" customFormat="1" ht="28.5" customHeight="1" spans="1:6">
      <c r="A4616" s="10">
        <v>4614</v>
      </c>
      <c r="B4616" s="100" t="s">
        <v>4180</v>
      </c>
      <c r="C4616" s="102" t="s">
        <v>4343</v>
      </c>
      <c r="D4616" s="102" t="s">
        <v>4442</v>
      </c>
      <c r="E4616" s="79">
        <v>80</v>
      </c>
      <c r="F4616" s="80">
        <v>16361</v>
      </c>
    </row>
    <row r="4617" s="50" customFormat="1" ht="28.5" customHeight="1" spans="1:6">
      <c r="A4617" s="10">
        <v>4615</v>
      </c>
      <c r="B4617" s="100" t="s">
        <v>4180</v>
      </c>
      <c r="C4617" s="102" t="s">
        <v>4310</v>
      </c>
      <c r="D4617" s="102" t="s">
        <v>4443</v>
      </c>
      <c r="E4617" s="79">
        <v>80</v>
      </c>
      <c r="F4617" s="80">
        <v>16341</v>
      </c>
    </row>
    <row r="4618" s="48" customFormat="1" ht="21" customHeight="1" spans="1:6">
      <c r="A4618" s="10">
        <v>4616</v>
      </c>
      <c r="B4618" s="100" t="s">
        <v>4180</v>
      </c>
      <c r="C4618" s="101" t="s">
        <v>4272</v>
      </c>
      <c r="D4618" s="102" t="s">
        <v>3757</v>
      </c>
      <c r="E4618" s="79">
        <v>80</v>
      </c>
      <c r="F4618" s="80">
        <v>16445</v>
      </c>
    </row>
    <row r="4619" s="48" customFormat="1" ht="21" customHeight="1" spans="1:6">
      <c r="A4619" s="10">
        <v>4617</v>
      </c>
      <c r="B4619" s="100" t="s">
        <v>4180</v>
      </c>
      <c r="C4619" s="101" t="s">
        <v>4245</v>
      </c>
      <c r="D4619" s="102" t="s">
        <v>4444</v>
      </c>
      <c r="E4619" s="79">
        <v>80</v>
      </c>
      <c r="F4619" s="80">
        <v>16460</v>
      </c>
    </row>
    <row r="4620" s="50" customFormat="1" ht="21" customHeight="1" spans="1:6">
      <c r="A4620" s="10">
        <v>4618</v>
      </c>
      <c r="B4620" s="100" t="s">
        <v>4180</v>
      </c>
      <c r="C4620" s="101" t="s">
        <v>4245</v>
      </c>
      <c r="D4620" s="102" t="s">
        <v>4445</v>
      </c>
      <c r="E4620" s="79">
        <v>80</v>
      </c>
      <c r="F4620" s="80">
        <v>16438</v>
      </c>
    </row>
    <row r="4621" s="50" customFormat="1" ht="21" customHeight="1" spans="1:6">
      <c r="A4621" s="10">
        <v>4619</v>
      </c>
      <c r="B4621" s="100" t="s">
        <v>4180</v>
      </c>
      <c r="C4621" s="102" t="s">
        <v>4310</v>
      </c>
      <c r="D4621" s="102" t="s">
        <v>4446</v>
      </c>
      <c r="E4621" s="79">
        <v>80</v>
      </c>
      <c r="F4621" s="80">
        <v>16388</v>
      </c>
    </row>
    <row r="4622" s="50" customFormat="1" ht="21" customHeight="1" spans="1:6">
      <c r="A4622" s="10">
        <v>4620</v>
      </c>
      <c r="B4622" s="100" t="s">
        <v>4180</v>
      </c>
      <c r="C4622" s="102" t="s">
        <v>4343</v>
      </c>
      <c r="D4622" s="102" t="s">
        <v>4447</v>
      </c>
      <c r="E4622" s="79">
        <v>80</v>
      </c>
      <c r="F4622" s="80">
        <v>16448</v>
      </c>
    </row>
    <row r="4623" s="48" customFormat="1" ht="38" customHeight="1" spans="1:6">
      <c r="A4623" s="10">
        <v>4621</v>
      </c>
      <c r="B4623" s="100" t="s">
        <v>4180</v>
      </c>
      <c r="C4623" s="101" t="s">
        <v>4322</v>
      </c>
      <c r="D4623" s="102" t="s">
        <v>4448</v>
      </c>
      <c r="E4623" s="79">
        <v>80</v>
      </c>
      <c r="F4623" s="80">
        <v>16506</v>
      </c>
    </row>
    <row r="4624" s="48" customFormat="1" ht="38" customHeight="1" spans="1:6">
      <c r="A4624" s="10">
        <v>4622</v>
      </c>
      <c r="B4624" s="100" t="s">
        <v>4180</v>
      </c>
      <c r="C4624" s="101" t="s">
        <v>4322</v>
      </c>
      <c r="D4624" s="102" t="s">
        <v>4449</v>
      </c>
      <c r="E4624" s="79">
        <v>80</v>
      </c>
      <c r="F4624" s="80">
        <v>15831</v>
      </c>
    </row>
    <row r="4625" s="50" customFormat="1" ht="38" customHeight="1" spans="1:6">
      <c r="A4625" s="10">
        <v>4623</v>
      </c>
      <c r="B4625" s="100" t="s">
        <v>4180</v>
      </c>
      <c r="C4625" s="101" t="s">
        <v>4272</v>
      </c>
      <c r="D4625" s="102" t="s">
        <v>4450</v>
      </c>
      <c r="E4625" s="79">
        <v>80</v>
      </c>
      <c r="F4625" s="80">
        <v>16440</v>
      </c>
    </row>
    <row r="4626" s="50" customFormat="1" ht="38" customHeight="1" spans="1:6">
      <c r="A4626" s="10">
        <v>4624</v>
      </c>
      <c r="B4626" s="100" t="s">
        <v>4180</v>
      </c>
      <c r="C4626" s="102" t="s">
        <v>71</v>
      </c>
      <c r="D4626" s="102" t="s">
        <v>4451</v>
      </c>
      <c r="E4626" s="79">
        <v>80</v>
      </c>
      <c r="F4626" s="80">
        <v>16509</v>
      </c>
    </row>
    <row r="4627" s="50" customFormat="1" ht="38" customHeight="1" spans="1:6">
      <c r="A4627" s="10">
        <v>4625</v>
      </c>
      <c r="B4627" s="100" t="s">
        <v>4180</v>
      </c>
      <c r="C4627" s="102" t="s">
        <v>71</v>
      </c>
      <c r="D4627" s="102" t="s">
        <v>4452</v>
      </c>
      <c r="E4627" s="79">
        <v>80</v>
      </c>
      <c r="F4627" s="80">
        <v>16396</v>
      </c>
    </row>
    <row r="4628" s="50" customFormat="1" ht="38" customHeight="1" spans="1:6">
      <c r="A4628" s="10">
        <v>4626</v>
      </c>
      <c r="B4628" s="100" t="s">
        <v>4180</v>
      </c>
      <c r="C4628" s="102" t="s">
        <v>4181</v>
      </c>
      <c r="D4628" s="102" t="s">
        <v>4453</v>
      </c>
      <c r="E4628" s="79">
        <v>80</v>
      </c>
      <c r="F4628" s="80">
        <v>16318</v>
      </c>
    </row>
    <row r="4629" s="50" customFormat="1" ht="38" customHeight="1" spans="1:6">
      <c r="A4629" s="10">
        <v>4627</v>
      </c>
      <c r="B4629" s="100" t="s">
        <v>4180</v>
      </c>
      <c r="C4629" s="102" t="s">
        <v>4181</v>
      </c>
      <c r="D4629" s="102" t="s">
        <v>4454</v>
      </c>
      <c r="E4629" s="79">
        <v>80</v>
      </c>
      <c r="F4629" s="80">
        <v>16498</v>
      </c>
    </row>
    <row r="4630" s="48" customFormat="1" ht="26" customHeight="1" spans="1:6">
      <c r="A4630" s="10">
        <v>4628</v>
      </c>
      <c r="B4630" s="100" t="s">
        <v>4180</v>
      </c>
      <c r="C4630" s="100" t="s">
        <v>4272</v>
      </c>
      <c r="D4630" s="102" t="s">
        <v>4455</v>
      </c>
      <c r="E4630" s="79">
        <v>80</v>
      </c>
      <c r="F4630" s="80">
        <v>16548</v>
      </c>
    </row>
    <row r="4631" s="50" customFormat="1" ht="26" customHeight="1" spans="1:6">
      <c r="A4631" s="10">
        <v>4629</v>
      </c>
      <c r="B4631" s="100" t="s">
        <v>4180</v>
      </c>
      <c r="C4631" s="100" t="s">
        <v>4272</v>
      </c>
      <c r="D4631" s="102" t="s">
        <v>4456</v>
      </c>
      <c r="E4631" s="79">
        <v>80</v>
      </c>
      <c r="F4631" s="80">
        <v>16345</v>
      </c>
    </row>
    <row r="4632" s="50" customFormat="1" ht="26" customHeight="1" spans="1:6">
      <c r="A4632" s="10">
        <v>4630</v>
      </c>
      <c r="B4632" s="100" t="s">
        <v>4180</v>
      </c>
      <c r="C4632" s="102" t="s">
        <v>4272</v>
      </c>
      <c r="D4632" s="102" t="s">
        <v>4457</v>
      </c>
      <c r="E4632" s="79">
        <v>80</v>
      </c>
      <c r="F4632" s="80">
        <v>16309</v>
      </c>
    </row>
    <row r="4633" s="50" customFormat="1" ht="26" customHeight="1" spans="1:6">
      <c r="A4633" s="10">
        <v>4631</v>
      </c>
      <c r="B4633" s="100" t="s">
        <v>4180</v>
      </c>
      <c r="C4633" s="102" t="s">
        <v>4272</v>
      </c>
      <c r="D4633" s="102" t="s">
        <v>4458</v>
      </c>
      <c r="E4633" s="79">
        <v>80</v>
      </c>
      <c r="F4633" s="80">
        <v>15972</v>
      </c>
    </row>
    <row r="4634" s="67" customFormat="1" ht="26" customHeight="1" spans="1:6">
      <c r="A4634" s="10">
        <v>4632</v>
      </c>
      <c r="B4634" s="62" t="s">
        <v>4180</v>
      </c>
      <c r="C4634" s="100" t="s">
        <v>4210</v>
      </c>
      <c r="D4634" s="168" t="s">
        <v>4459</v>
      </c>
      <c r="E4634" s="79">
        <v>80</v>
      </c>
      <c r="F4634" s="80">
        <v>16551</v>
      </c>
    </row>
    <row r="4635" s="50" customFormat="1" ht="26" customHeight="1" spans="1:6">
      <c r="A4635" s="10">
        <v>4633</v>
      </c>
      <c r="B4635" s="62" t="s">
        <v>4180</v>
      </c>
      <c r="C4635" s="100" t="s">
        <v>4210</v>
      </c>
      <c r="D4635" s="100" t="s">
        <v>4460</v>
      </c>
      <c r="E4635" s="79">
        <v>80</v>
      </c>
      <c r="F4635" s="80">
        <v>16383</v>
      </c>
    </row>
    <row r="4636" s="67" customFormat="1" ht="26" customHeight="1" spans="1:6">
      <c r="A4636" s="10">
        <v>4634</v>
      </c>
      <c r="B4636" s="62" t="s">
        <v>4180</v>
      </c>
      <c r="C4636" s="100" t="s">
        <v>4310</v>
      </c>
      <c r="D4636" s="100" t="s">
        <v>4461</v>
      </c>
      <c r="E4636" s="79">
        <v>80</v>
      </c>
      <c r="F4636" s="80">
        <v>16041</v>
      </c>
    </row>
    <row r="4637" s="67" customFormat="1" ht="26" customHeight="1" spans="1:6">
      <c r="A4637" s="10">
        <v>4635</v>
      </c>
      <c r="B4637" s="62" t="s">
        <v>4180</v>
      </c>
      <c r="C4637" s="100" t="s">
        <v>4245</v>
      </c>
      <c r="D4637" s="168" t="s">
        <v>1757</v>
      </c>
      <c r="E4637" s="79">
        <v>80</v>
      </c>
      <c r="F4637" s="80">
        <v>16551</v>
      </c>
    </row>
    <row r="4638" s="48" customFormat="1" ht="26" customHeight="1" spans="1:6">
      <c r="A4638" s="10">
        <v>4636</v>
      </c>
      <c r="B4638" s="62" t="s">
        <v>4180</v>
      </c>
      <c r="C4638" s="100" t="s">
        <v>4343</v>
      </c>
      <c r="D4638" s="100" t="s">
        <v>4462</v>
      </c>
      <c r="E4638" s="79">
        <v>80</v>
      </c>
      <c r="F4638" s="80">
        <v>15352</v>
      </c>
    </row>
    <row r="4639" s="48" customFormat="1" ht="24" customHeight="1" spans="1:6">
      <c r="A4639" s="10">
        <v>4637</v>
      </c>
      <c r="B4639" s="100" t="s">
        <v>4180</v>
      </c>
      <c r="C4639" s="100" t="s">
        <v>4367</v>
      </c>
      <c r="D4639" s="102" t="s">
        <v>4463</v>
      </c>
      <c r="E4639" s="79">
        <v>80</v>
      </c>
      <c r="F4639" s="80">
        <v>16562</v>
      </c>
    </row>
    <row r="4640" s="50" customFormat="1" ht="24" customHeight="1" spans="1:6">
      <c r="A4640" s="10">
        <v>4638</v>
      </c>
      <c r="B4640" s="100" t="s">
        <v>4180</v>
      </c>
      <c r="C4640" s="100" t="s">
        <v>4322</v>
      </c>
      <c r="D4640" s="102" t="s">
        <v>4464</v>
      </c>
      <c r="E4640" s="79">
        <v>80</v>
      </c>
      <c r="F4640" s="80">
        <v>16569</v>
      </c>
    </row>
    <row r="4641" s="50" customFormat="1" ht="24" customHeight="1" spans="1:6">
      <c r="A4641" s="10">
        <v>4639</v>
      </c>
      <c r="B4641" s="100" t="s">
        <v>4180</v>
      </c>
      <c r="C4641" s="102" t="s">
        <v>4181</v>
      </c>
      <c r="D4641" s="102" t="s">
        <v>4465</v>
      </c>
      <c r="E4641" s="79">
        <v>80</v>
      </c>
      <c r="F4641" s="80">
        <v>16532</v>
      </c>
    </row>
    <row r="4642" s="50" customFormat="1" ht="24" customHeight="1" spans="1:6">
      <c r="A4642" s="10">
        <v>4640</v>
      </c>
      <c r="B4642" s="100" t="s">
        <v>4180</v>
      </c>
      <c r="C4642" s="102" t="s">
        <v>4181</v>
      </c>
      <c r="D4642" s="102" t="s">
        <v>4466</v>
      </c>
      <c r="E4642" s="79">
        <v>80</v>
      </c>
      <c r="F4642" s="80">
        <v>16567</v>
      </c>
    </row>
    <row r="4643" s="48" customFormat="1" ht="24" customHeight="1" spans="1:6">
      <c r="A4643" s="10">
        <v>4641</v>
      </c>
      <c r="B4643" s="100" t="s">
        <v>4180</v>
      </c>
      <c r="C4643" s="101" t="s">
        <v>4245</v>
      </c>
      <c r="D4643" s="102" t="s">
        <v>4467</v>
      </c>
      <c r="E4643" s="79">
        <v>80</v>
      </c>
      <c r="F4643" s="80">
        <v>16578</v>
      </c>
    </row>
    <row r="4644" s="48" customFormat="1" ht="24" customHeight="1" spans="1:6">
      <c r="A4644" s="10">
        <v>4642</v>
      </c>
      <c r="B4644" s="100" t="s">
        <v>4180</v>
      </c>
      <c r="C4644" s="101" t="s">
        <v>4310</v>
      </c>
      <c r="D4644" s="102" t="s">
        <v>4468</v>
      </c>
      <c r="E4644" s="79">
        <v>80</v>
      </c>
      <c r="F4644" s="80">
        <v>14494</v>
      </c>
    </row>
    <row r="4645" s="67" customFormat="1" ht="24" customHeight="1" spans="1:6">
      <c r="A4645" s="10">
        <v>4643</v>
      </c>
      <c r="B4645" s="62" t="s">
        <v>4180</v>
      </c>
      <c r="C4645" s="100" t="s">
        <v>4272</v>
      </c>
      <c r="D4645" s="168" t="s">
        <v>4469</v>
      </c>
      <c r="E4645" s="79">
        <v>80</v>
      </c>
      <c r="F4645" s="80">
        <v>16580</v>
      </c>
    </row>
    <row r="4646" s="48" customFormat="1" ht="23" customHeight="1" spans="1:6">
      <c r="A4646" s="10">
        <v>4644</v>
      </c>
      <c r="B4646" s="100" t="s">
        <v>4180</v>
      </c>
      <c r="C4646" s="101" t="s">
        <v>4245</v>
      </c>
      <c r="D4646" s="102" t="s">
        <v>4470</v>
      </c>
      <c r="E4646" s="79">
        <v>80</v>
      </c>
      <c r="F4646" s="80">
        <v>16581</v>
      </c>
    </row>
    <row r="4647" s="50" customFormat="1" ht="23" customHeight="1" spans="1:6">
      <c r="A4647" s="10">
        <v>4645</v>
      </c>
      <c r="B4647" s="100" t="s">
        <v>4180</v>
      </c>
      <c r="C4647" s="100" t="s">
        <v>4181</v>
      </c>
      <c r="D4647" s="102" t="s">
        <v>4471</v>
      </c>
      <c r="E4647" s="79">
        <v>80</v>
      </c>
      <c r="F4647" s="80">
        <v>16595</v>
      </c>
    </row>
    <row r="4648" s="50" customFormat="1" ht="23" customHeight="1" spans="1:6">
      <c r="A4648" s="10">
        <v>4646</v>
      </c>
      <c r="B4648" s="100" t="s">
        <v>4180</v>
      </c>
      <c r="C4648" s="100" t="s">
        <v>4181</v>
      </c>
      <c r="D4648" s="102" t="s">
        <v>4472</v>
      </c>
      <c r="E4648" s="79">
        <v>80</v>
      </c>
      <c r="F4648" s="80">
        <v>16484</v>
      </c>
    </row>
    <row r="4649" s="50" customFormat="1" ht="23" customHeight="1" spans="1:6">
      <c r="A4649" s="10">
        <v>4647</v>
      </c>
      <c r="B4649" s="100" t="s">
        <v>4180</v>
      </c>
      <c r="C4649" s="102" t="s">
        <v>4210</v>
      </c>
      <c r="D4649" s="102" t="s">
        <v>4473</v>
      </c>
      <c r="E4649" s="79">
        <v>80</v>
      </c>
      <c r="F4649" s="80">
        <v>16240</v>
      </c>
    </row>
    <row r="4650" s="50" customFormat="1" ht="23" customHeight="1" spans="1:6">
      <c r="A4650" s="10">
        <v>4648</v>
      </c>
      <c r="B4650" s="100" t="s">
        <v>4180</v>
      </c>
      <c r="C4650" s="102" t="s">
        <v>4272</v>
      </c>
      <c r="D4650" s="102" t="s">
        <v>4474</v>
      </c>
      <c r="E4650" s="79">
        <v>80</v>
      </c>
      <c r="F4650" s="80">
        <v>16576</v>
      </c>
    </row>
    <row r="4651" s="48" customFormat="1" ht="38" customHeight="1" spans="1:6">
      <c r="A4651" s="10">
        <v>4649</v>
      </c>
      <c r="B4651" s="100" t="s">
        <v>4180</v>
      </c>
      <c r="C4651" s="101" t="s">
        <v>4272</v>
      </c>
      <c r="D4651" s="102" t="s">
        <v>4475</v>
      </c>
      <c r="E4651" s="79">
        <v>80</v>
      </c>
      <c r="F4651" s="80">
        <v>16635</v>
      </c>
    </row>
    <row r="4652" s="48" customFormat="1" ht="25" customHeight="1" spans="1:6">
      <c r="A4652" s="10">
        <v>4650</v>
      </c>
      <c r="B4652" s="100" t="s">
        <v>4180</v>
      </c>
      <c r="C4652" s="101" t="s">
        <v>4272</v>
      </c>
      <c r="D4652" s="102" t="s">
        <v>4476</v>
      </c>
      <c r="E4652" s="79">
        <v>80</v>
      </c>
      <c r="F4652" s="80">
        <v>16666</v>
      </c>
    </row>
    <row r="4653" s="50" customFormat="1" ht="25" customHeight="1" spans="1:6">
      <c r="A4653" s="10">
        <v>4651</v>
      </c>
      <c r="B4653" s="100" t="s">
        <v>4180</v>
      </c>
      <c r="C4653" s="100" t="s">
        <v>4245</v>
      </c>
      <c r="D4653" s="102" t="s">
        <v>4477</v>
      </c>
      <c r="E4653" s="79">
        <v>80</v>
      </c>
      <c r="F4653" s="80">
        <v>16666</v>
      </c>
    </row>
    <row r="4654" s="50" customFormat="1" ht="25" customHeight="1" spans="1:6">
      <c r="A4654" s="10">
        <v>4652</v>
      </c>
      <c r="B4654" s="100" t="s">
        <v>4180</v>
      </c>
      <c r="C4654" s="100" t="s">
        <v>4210</v>
      </c>
      <c r="D4654" s="102" t="s">
        <v>942</v>
      </c>
      <c r="E4654" s="79">
        <v>80</v>
      </c>
      <c r="F4654" s="80">
        <v>15730</v>
      </c>
    </row>
    <row r="4655" s="48" customFormat="1" ht="29" customHeight="1" spans="1:6">
      <c r="A4655" s="10">
        <v>4653</v>
      </c>
      <c r="B4655" s="100" t="s">
        <v>4180</v>
      </c>
      <c r="C4655" s="101" t="s">
        <v>4181</v>
      </c>
      <c r="D4655" s="102" t="s">
        <v>4478</v>
      </c>
      <c r="E4655" s="79">
        <v>80</v>
      </c>
      <c r="F4655" s="80">
        <v>16696</v>
      </c>
    </row>
    <row r="4656" s="50" customFormat="1" ht="29" customHeight="1" spans="1:6">
      <c r="A4656" s="10">
        <v>4654</v>
      </c>
      <c r="B4656" s="100" t="s">
        <v>4180</v>
      </c>
      <c r="C4656" s="100" t="s">
        <v>4245</v>
      </c>
      <c r="D4656" s="102" t="s">
        <v>4479</v>
      </c>
      <c r="E4656" s="79">
        <v>80</v>
      </c>
      <c r="F4656" s="80">
        <v>16655</v>
      </c>
    </row>
    <row r="4657" s="50" customFormat="1" ht="29" customHeight="1" spans="1:6">
      <c r="A4657" s="10">
        <v>4655</v>
      </c>
      <c r="B4657" s="100" t="s">
        <v>4180</v>
      </c>
      <c r="C4657" s="100" t="s">
        <v>4367</v>
      </c>
      <c r="D4657" s="102" t="s">
        <v>4480</v>
      </c>
      <c r="E4657" s="79">
        <v>80</v>
      </c>
      <c r="F4657" s="80">
        <v>16709</v>
      </c>
    </row>
    <row r="4658" s="48" customFormat="1" ht="38" customHeight="1" spans="1:6">
      <c r="A4658" s="10">
        <v>4656</v>
      </c>
      <c r="B4658" s="100" t="s">
        <v>4180</v>
      </c>
      <c r="C4658" s="101" t="s">
        <v>4181</v>
      </c>
      <c r="D4658" s="102" t="s">
        <v>4481</v>
      </c>
      <c r="E4658" s="79">
        <v>80</v>
      </c>
      <c r="F4658" s="80">
        <v>16377</v>
      </c>
    </row>
    <row r="4659" s="50" customFormat="1" ht="38" customHeight="1" spans="1:6">
      <c r="A4659" s="10">
        <v>4657</v>
      </c>
      <c r="B4659" s="100" t="s">
        <v>4180</v>
      </c>
      <c r="C4659" s="101" t="s">
        <v>4181</v>
      </c>
      <c r="D4659" s="102" t="s">
        <v>4482</v>
      </c>
      <c r="E4659" s="79">
        <v>80</v>
      </c>
      <c r="F4659" s="80">
        <v>16634</v>
      </c>
    </row>
    <row r="4660" s="50" customFormat="1" ht="38" customHeight="1" spans="1:6">
      <c r="A4660" s="10">
        <v>4658</v>
      </c>
      <c r="B4660" s="100" t="s">
        <v>4180</v>
      </c>
      <c r="C4660" s="100" t="s">
        <v>4210</v>
      </c>
      <c r="D4660" s="102" t="s">
        <v>3090</v>
      </c>
      <c r="E4660" s="79">
        <v>80</v>
      </c>
      <c r="F4660" s="80">
        <v>16304</v>
      </c>
    </row>
    <row r="4661" s="50" customFormat="1" ht="38" customHeight="1" spans="1:6">
      <c r="A4661" s="10">
        <v>4659</v>
      </c>
      <c r="B4661" s="100" t="s">
        <v>4180</v>
      </c>
      <c r="C4661" s="100" t="s">
        <v>4210</v>
      </c>
      <c r="D4661" s="102" t="s">
        <v>4483</v>
      </c>
      <c r="E4661" s="79">
        <v>80</v>
      </c>
      <c r="F4661" s="80">
        <v>16736</v>
      </c>
    </row>
    <row r="4662" s="48" customFormat="1" ht="30" customHeight="1" spans="1:6">
      <c r="A4662" s="10">
        <v>4660</v>
      </c>
      <c r="B4662" s="100" t="s">
        <v>4180</v>
      </c>
      <c r="C4662" s="101" t="s">
        <v>4272</v>
      </c>
      <c r="D4662" s="102" t="s">
        <v>4484</v>
      </c>
      <c r="E4662" s="79">
        <v>80</v>
      </c>
      <c r="F4662" s="80">
        <v>16708</v>
      </c>
    </row>
    <row r="4663" s="50" customFormat="1" ht="30" customHeight="1" spans="1:6">
      <c r="A4663" s="10">
        <v>4661</v>
      </c>
      <c r="B4663" s="100" t="s">
        <v>4180</v>
      </c>
      <c r="C4663" s="101" t="s">
        <v>4245</v>
      </c>
      <c r="D4663" s="102" t="s">
        <v>4485</v>
      </c>
      <c r="E4663" s="79">
        <v>80</v>
      </c>
      <c r="F4663" s="80">
        <v>16476</v>
      </c>
    </row>
    <row r="4664" s="50" customFormat="1" ht="30" customHeight="1" spans="1:6">
      <c r="A4664" s="10">
        <v>4662</v>
      </c>
      <c r="B4664" s="100" t="s">
        <v>4180</v>
      </c>
      <c r="C4664" s="101" t="s">
        <v>4245</v>
      </c>
      <c r="D4664" s="102" t="s">
        <v>3935</v>
      </c>
      <c r="E4664" s="79">
        <v>80</v>
      </c>
      <c r="F4664" s="80">
        <v>16699</v>
      </c>
    </row>
    <row r="4665" s="50" customFormat="1" ht="30" customHeight="1" spans="1:6">
      <c r="A4665" s="10">
        <v>4663</v>
      </c>
      <c r="B4665" s="100" t="s">
        <v>4180</v>
      </c>
      <c r="C4665" s="100" t="s">
        <v>4367</v>
      </c>
      <c r="D4665" s="102" t="s">
        <v>4486</v>
      </c>
      <c r="E4665" s="79">
        <v>80</v>
      </c>
      <c r="F4665" s="80">
        <v>16713</v>
      </c>
    </row>
    <row r="4666" s="50" customFormat="1" ht="30" customHeight="1" spans="1:6">
      <c r="A4666" s="10">
        <v>4664</v>
      </c>
      <c r="B4666" s="100" t="s">
        <v>4180</v>
      </c>
      <c r="C4666" s="100" t="s">
        <v>4322</v>
      </c>
      <c r="D4666" s="102" t="s">
        <v>4487</v>
      </c>
      <c r="E4666" s="79">
        <v>80</v>
      </c>
      <c r="F4666" s="80">
        <v>16759</v>
      </c>
    </row>
    <row r="4667" s="50" customFormat="1" ht="30" customHeight="1" spans="1:6">
      <c r="A4667" s="10">
        <v>4665</v>
      </c>
      <c r="B4667" s="100" t="s">
        <v>4180</v>
      </c>
      <c r="C4667" s="102" t="s">
        <v>4181</v>
      </c>
      <c r="D4667" s="102" t="s">
        <v>4488</v>
      </c>
      <c r="E4667" s="79">
        <v>80</v>
      </c>
      <c r="F4667" s="80">
        <v>16743</v>
      </c>
    </row>
    <row r="4668" s="48" customFormat="1" ht="24" customHeight="1" spans="1:6">
      <c r="A4668" s="10">
        <v>4666</v>
      </c>
      <c r="B4668" s="100" t="s">
        <v>4180</v>
      </c>
      <c r="C4668" s="101" t="s">
        <v>4367</v>
      </c>
      <c r="D4668" s="102" t="s">
        <v>4489</v>
      </c>
      <c r="E4668" s="79">
        <v>80</v>
      </c>
      <c r="F4668" s="80">
        <v>16772</v>
      </c>
    </row>
    <row r="4669" s="50" customFormat="1" ht="24" customHeight="1" spans="1:6">
      <c r="A4669" s="10">
        <v>4667</v>
      </c>
      <c r="B4669" s="100" t="s">
        <v>4180</v>
      </c>
      <c r="C4669" s="101" t="s">
        <v>4343</v>
      </c>
      <c r="D4669" s="102" t="s">
        <v>4490</v>
      </c>
      <c r="E4669" s="79">
        <v>80</v>
      </c>
      <c r="F4669" s="80">
        <v>16782</v>
      </c>
    </row>
    <row r="4670" s="50" customFormat="1" ht="24" customHeight="1" spans="1:6">
      <c r="A4670" s="10">
        <v>4668</v>
      </c>
      <c r="B4670" s="100" t="s">
        <v>4180</v>
      </c>
      <c r="C4670" s="101" t="s">
        <v>4343</v>
      </c>
      <c r="D4670" s="102" t="s">
        <v>4491</v>
      </c>
      <c r="E4670" s="79">
        <v>80</v>
      </c>
      <c r="F4670" s="80">
        <v>16772</v>
      </c>
    </row>
    <row r="4671" s="50" customFormat="1" ht="24" customHeight="1" spans="1:6">
      <c r="A4671" s="10">
        <v>4669</v>
      </c>
      <c r="B4671" s="100" t="s">
        <v>4180</v>
      </c>
      <c r="C4671" s="101" t="s">
        <v>4343</v>
      </c>
      <c r="D4671" s="102" t="s">
        <v>4492</v>
      </c>
      <c r="E4671" s="79">
        <v>80</v>
      </c>
      <c r="F4671" s="80">
        <v>16775</v>
      </c>
    </row>
    <row r="4672" s="50" customFormat="1" ht="24" customHeight="1" spans="1:6">
      <c r="A4672" s="10">
        <v>4670</v>
      </c>
      <c r="B4672" s="100" t="s">
        <v>4180</v>
      </c>
      <c r="C4672" s="100" t="s">
        <v>4322</v>
      </c>
      <c r="D4672" s="102" t="s">
        <v>4493</v>
      </c>
      <c r="E4672" s="79">
        <v>80</v>
      </c>
      <c r="F4672" s="80">
        <v>16787</v>
      </c>
    </row>
    <row r="4673" s="50" customFormat="1" ht="24" customHeight="1" spans="1:6">
      <c r="A4673" s="10">
        <v>4671</v>
      </c>
      <c r="B4673" s="100" t="s">
        <v>4180</v>
      </c>
      <c r="C4673" s="100" t="s">
        <v>4322</v>
      </c>
      <c r="D4673" s="102" t="s">
        <v>4494</v>
      </c>
      <c r="E4673" s="79">
        <v>80</v>
      </c>
      <c r="F4673" s="80">
        <v>16787</v>
      </c>
    </row>
    <row r="4674" s="50" customFormat="1" ht="24" customHeight="1" spans="1:6">
      <c r="A4674" s="10">
        <v>4672</v>
      </c>
      <c r="B4674" s="100" t="s">
        <v>4180</v>
      </c>
      <c r="C4674" s="100" t="s">
        <v>4322</v>
      </c>
      <c r="D4674" s="102" t="s">
        <v>4495</v>
      </c>
      <c r="E4674" s="79">
        <v>80</v>
      </c>
      <c r="F4674" s="80">
        <v>16777</v>
      </c>
    </row>
    <row r="4675" s="50" customFormat="1" ht="24" customHeight="1" spans="1:6">
      <c r="A4675" s="10">
        <v>4673</v>
      </c>
      <c r="B4675" s="100" t="s">
        <v>4180</v>
      </c>
      <c r="C4675" s="100" t="s">
        <v>4272</v>
      </c>
      <c r="D4675" s="102" t="s">
        <v>4496</v>
      </c>
      <c r="E4675" s="79">
        <v>80</v>
      </c>
      <c r="F4675" s="80">
        <v>16784</v>
      </c>
    </row>
    <row r="4676" s="50" customFormat="1" ht="24" customHeight="1" spans="1:6">
      <c r="A4676" s="10">
        <v>4674</v>
      </c>
      <c r="B4676" s="100" t="s">
        <v>4180</v>
      </c>
      <c r="C4676" s="100" t="s">
        <v>4272</v>
      </c>
      <c r="D4676" s="102" t="s">
        <v>4497</v>
      </c>
      <c r="E4676" s="79">
        <v>80</v>
      </c>
      <c r="F4676" s="80">
        <v>16788</v>
      </c>
    </row>
    <row r="4677" s="48" customFormat="1" ht="24" customHeight="1" spans="1:6">
      <c r="A4677" s="10">
        <v>4675</v>
      </c>
      <c r="B4677" s="100" t="s">
        <v>4180</v>
      </c>
      <c r="C4677" s="101" t="s">
        <v>4272</v>
      </c>
      <c r="D4677" s="102" t="s">
        <v>4498</v>
      </c>
      <c r="E4677" s="79">
        <v>80</v>
      </c>
      <c r="F4677" s="80">
        <v>16686</v>
      </c>
    </row>
    <row r="4678" s="50" customFormat="1" ht="24" customHeight="1" spans="1:6">
      <c r="A4678" s="10">
        <v>4676</v>
      </c>
      <c r="B4678" s="100" t="s">
        <v>4180</v>
      </c>
      <c r="C4678" s="101" t="s">
        <v>4245</v>
      </c>
      <c r="D4678" s="102" t="s">
        <v>4499</v>
      </c>
      <c r="E4678" s="79">
        <v>80</v>
      </c>
      <c r="F4678" s="80">
        <v>16787</v>
      </c>
    </row>
    <row r="4679" s="50" customFormat="1" ht="24" customHeight="1" spans="1:6">
      <c r="A4679" s="10">
        <v>4677</v>
      </c>
      <c r="B4679" s="100" t="s">
        <v>4180</v>
      </c>
      <c r="C4679" s="101" t="s">
        <v>4245</v>
      </c>
      <c r="D4679" s="102" t="s">
        <v>4500</v>
      </c>
      <c r="E4679" s="79">
        <v>80</v>
      </c>
      <c r="F4679" s="80">
        <v>16432</v>
      </c>
    </row>
    <row r="4680" s="50" customFormat="1" ht="24" customHeight="1" spans="1:6">
      <c r="A4680" s="10">
        <v>4678</v>
      </c>
      <c r="B4680" s="100" t="s">
        <v>4180</v>
      </c>
      <c r="C4680" s="101" t="s">
        <v>4245</v>
      </c>
      <c r="D4680" s="102" t="s">
        <v>4501</v>
      </c>
      <c r="E4680" s="79">
        <v>80</v>
      </c>
      <c r="F4680" s="80">
        <v>16793</v>
      </c>
    </row>
    <row r="4681" s="50" customFormat="1" ht="24" customHeight="1" spans="1:6">
      <c r="A4681" s="10">
        <v>4679</v>
      </c>
      <c r="B4681" s="100" t="s">
        <v>4180</v>
      </c>
      <c r="C4681" s="101" t="s">
        <v>4310</v>
      </c>
      <c r="D4681" s="102" t="s">
        <v>4502</v>
      </c>
      <c r="E4681" s="79">
        <v>80</v>
      </c>
      <c r="F4681" s="80">
        <v>16769</v>
      </c>
    </row>
    <row r="4682" s="50" customFormat="1" ht="24" customHeight="1" spans="1:6">
      <c r="A4682" s="10">
        <v>4680</v>
      </c>
      <c r="B4682" s="100" t="s">
        <v>4180</v>
      </c>
      <c r="C4682" s="100" t="s">
        <v>4210</v>
      </c>
      <c r="D4682" s="102" t="s">
        <v>4503</v>
      </c>
      <c r="E4682" s="79">
        <v>80</v>
      </c>
      <c r="F4682" s="80">
        <v>16787</v>
      </c>
    </row>
    <row r="4683" s="48" customFormat="1" ht="26" customHeight="1" spans="1:6">
      <c r="A4683" s="10">
        <v>4681</v>
      </c>
      <c r="B4683" s="100" t="s">
        <v>4180</v>
      </c>
      <c r="C4683" s="101" t="s">
        <v>71</v>
      </c>
      <c r="D4683" s="102" t="s">
        <v>4504</v>
      </c>
      <c r="E4683" s="79">
        <v>80</v>
      </c>
      <c r="F4683" s="80">
        <v>16840</v>
      </c>
    </row>
    <row r="4684" s="50" customFormat="1" ht="26" customHeight="1" spans="1:6">
      <c r="A4684" s="10">
        <v>4682</v>
      </c>
      <c r="B4684" s="100" t="s">
        <v>4180</v>
      </c>
      <c r="C4684" s="101" t="s">
        <v>4367</v>
      </c>
      <c r="D4684" s="102" t="s">
        <v>1351</v>
      </c>
      <c r="E4684" s="79">
        <v>80</v>
      </c>
      <c r="F4684" s="80">
        <v>16852</v>
      </c>
    </row>
    <row r="4685" s="50" customFormat="1" ht="26" customHeight="1" spans="1:6">
      <c r="A4685" s="10">
        <v>4683</v>
      </c>
      <c r="B4685" s="100" t="s">
        <v>4180</v>
      </c>
      <c r="C4685" s="101" t="s">
        <v>4367</v>
      </c>
      <c r="D4685" s="102" t="s">
        <v>4446</v>
      </c>
      <c r="E4685" s="79">
        <v>80</v>
      </c>
      <c r="F4685" s="80">
        <v>16837</v>
      </c>
    </row>
    <row r="4686" s="50" customFormat="1" ht="26" customHeight="1" spans="1:6">
      <c r="A4686" s="10">
        <v>4684</v>
      </c>
      <c r="B4686" s="100" t="s">
        <v>4180</v>
      </c>
      <c r="C4686" s="101" t="s">
        <v>4245</v>
      </c>
      <c r="D4686" s="102" t="s">
        <v>4505</v>
      </c>
      <c r="E4686" s="79">
        <v>80</v>
      </c>
      <c r="F4686" s="80">
        <v>16699</v>
      </c>
    </row>
    <row r="4687" s="50" customFormat="1" ht="26" customHeight="1" spans="1:6">
      <c r="A4687" s="10">
        <v>4685</v>
      </c>
      <c r="B4687" s="100" t="s">
        <v>4180</v>
      </c>
      <c r="C4687" s="101" t="s">
        <v>4245</v>
      </c>
      <c r="D4687" s="102" t="s">
        <v>4506</v>
      </c>
      <c r="E4687" s="79">
        <v>80</v>
      </c>
      <c r="F4687" s="80">
        <v>16211</v>
      </c>
    </row>
    <row r="4688" s="50" customFormat="1" ht="26" customHeight="1" spans="1:6">
      <c r="A4688" s="10">
        <v>4686</v>
      </c>
      <c r="B4688" s="100" t="s">
        <v>4180</v>
      </c>
      <c r="C4688" s="101" t="s">
        <v>4245</v>
      </c>
      <c r="D4688" s="102" t="s">
        <v>4507</v>
      </c>
      <c r="E4688" s="79">
        <v>80</v>
      </c>
      <c r="F4688" s="80">
        <v>16446</v>
      </c>
    </row>
    <row r="4689" s="50" customFormat="1" ht="26" customHeight="1" spans="1:6">
      <c r="A4689" s="10">
        <v>4687</v>
      </c>
      <c r="B4689" s="169" t="s">
        <v>4180</v>
      </c>
      <c r="C4689" s="170" t="s">
        <v>4272</v>
      </c>
      <c r="D4689" s="171" t="s">
        <v>4508</v>
      </c>
      <c r="E4689" s="79">
        <v>80</v>
      </c>
      <c r="F4689" s="80">
        <v>16777</v>
      </c>
    </row>
    <row r="4690" s="50" customFormat="1" ht="26" customHeight="1" spans="1:6">
      <c r="A4690" s="10">
        <v>4688</v>
      </c>
      <c r="B4690" s="100" t="s">
        <v>4180</v>
      </c>
      <c r="C4690" s="101" t="s">
        <v>4272</v>
      </c>
      <c r="D4690" s="102" t="s">
        <v>4509</v>
      </c>
      <c r="E4690" s="79">
        <v>80</v>
      </c>
      <c r="F4690" s="80">
        <v>16351</v>
      </c>
    </row>
    <row r="4691" s="48" customFormat="1" ht="23" customHeight="1" spans="1:6">
      <c r="A4691" s="10">
        <v>4689</v>
      </c>
      <c r="B4691" s="100" t="s">
        <v>4180</v>
      </c>
      <c r="C4691" s="101" t="s">
        <v>4181</v>
      </c>
      <c r="D4691" s="102" t="s">
        <v>4510</v>
      </c>
      <c r="E4691" s="79">
        <v>80</v>
      </c>
      <c r="F4691" s="80">
        <v>15599</v>
      </c>
    </row>
    <row r="4692" s="50" customFormat="1" ht="23" customHeight="1" spans="1:6">
      <c r="A4692" s="10">
        <v>4690</v>
      </c>
      <c r="B4692" s="100" t="s">
        <v>4180</v>
      </c>
      <c r="C4692" s="101" t="s">
        <v>4181</v>
      </c>
      <c r="D4692" s="102" t="s">
        <v>4511</v>
      </c>
      <c r="E4692" s="79">
        <v>80</v>
      </c>
      <c r="F4692" s="80">
        <v>16882</v>
      </c>
    </row>
    <row r="4693" s="50" customFormat="1" ht="23" customHeight="1" spans="1:6">
      <c r="A4693" s="10">
        <v>4691</v>
      </c>
      <c r="B4693" s="100" t="s">
        <v>4180</v>
      </c>
      <c r="C4693" s="101" t="s">
        <v>4181</v>
      </c>
      <c r="D4693" s="102" t="s">
        <v>1412</v>
      </c>
      <c r="E4693" s="79">
        <v>80</v>
      </c>
      <c r="F4693" s="80">
        <v>15357</v>
      </c>
    </row>
    <row r="4694" s="50" customFormat="1" ht="23" customHeight="1" spans="1:6">
      <c r="A4694" s="10">
        <v>4692</v>
      </c>
      <c r="B4694" s="100" t="s">
        <v>4180</v>
      </c>
      <c r="C4694" s="101" t="s">
        <v>4245</v>
      </c>
      <c r="D4694" s="102" t="s">
        <v>4512</v>
      </c>
      <c r="E4694" s="79">
        <v>80</v>
      </c>
      <c r="F4694" s="80">
        <v>16740</v>
      </c>
    </row>
    <row r="4695" s="50" customFormat="1" ht="23" customHeight="1" spans="1:6">
      <c r="A4695" s="10">
        <v>4693</v>
      </c>
      <c r="B4695" s="100" t="s">
        <v>4180</v>
      </c>
      <c r="C4695" s="101" t="s">
        <v>4245</v>
      </c>
      <c r="D4695" s="102" t="s">
        <v>4513</v>
      </c>
      <c r="E4695" s="79">
        <v>80</v>
      </c>
      <c r="F4695" s="80">
        <v>16876</v>
      </c>
    </row>
    <row r="4696" s="50" customFormat="1" ht="23" customHeight="1" spans="1:6">
      <c r="A4696" s="10">
        <v>4694</v>
      </c>
      <c r="B4696" s="100" t="s">
        <v>4180</v>
      </c>
      <c r="C4696" s="101" t="s">
        <v>4245</v>
      </c>
      <c r="D4696" s="102" t="s">
        <v>4514</v>
      </c>
      <c r="E4696" s="79">
        <v>80</v>
      </c>
      <c r="F4696" s="80">
        <v>16362</v>
      </c>
    </row>
    <row r="4697" s="50" customFormat="1" ht="23" customHeight="1" spans="1:6">
      <c r="A4697" s="10">
        <v>4695</v>
      </c>
      <c r="B4697" s="100" t="s">
        <v>4180</v>
      </c>
      <c r="C4697" s="101" t="s">
        <v>4245</v>
      </c>
      <c r="D4697" s="102" t="s">
        <v>4515</v>
      </c>
      <c r="E4697" s="79">
        <v>80</v>
      </c>
      <c r="F4697" s="80">
        <v>16880</v>
      </c>
    </row>
    <row r="4698" s="50" customFormat="1" ht="23" customHeight="1" spans="1:6">
      <c r="A4698" s="10">
        <v>4696</v>
      </c>
      <c r="B4698" s="100" t="s">
        <v>4180</v>
      </c>
      <c r="C4698" s="101" t="s">
        <v>4343</v>
      </c>
      <c r="D4698" s="102" t="s">
        <v>4516</v>
      </c>
      <c r="E4698" s="79">
        <v>80</v>
      </c>
      <c r="F4698" s="80">
        <v>16874</v>
      </c>
    </row>
    <row r="4699" s="50" customFormat="1" ht="23" customHeight="1" spans="1:6">
      <c r="A4699" s="10">
        <v>4697</v>
      </c>
      <c r="B4699" s="100" t="s">
        <v>4180</v>
      </c>
      <c r="C4699" s="101" t="s">
        <v>4272</v>
      </c>
      <c r="D4699" s="101" t="s">
        <v>4517</v>
      </c>
      <c r="E4699" s="79">
        <v>80</v>
      </c>
      <c r="F4699" s="80">
        <v>16830</v>
      </c>
    </row>
    <row r="4700" s="50" customFormat="1" ht="23" customHeight="1" spans="1:6">
      <c r="A4700" s="10">
        <v>4698</v>
      </c>
      <c r="B4700" s="100" t="s">
        <v>4180</v>
      </c>
      <c r="C4700" s="101" t="s">
        <v>4210</v>
      </c>
      <c r="D4700" s="102" t="s">
        <v>4518</v>
      </c>
      <c r="E4700" s="79">
        <v>80</v>
      </c>
      <c r="F4700" s="80">
        <v>16882</v>
      </c>
    </row>
    <row r="4701" s="50" customFormat="1" ht="23" customHeight="1" spans="1:6">
      <c r="A4701" s="10">
        <v>4699</v>
      </c>
      <c r="B4701" s="100" t="s">
        <v>4180</v>
      </c>
      <c r="C4701" s="101" t="s">
        <v>4210</v>
      </c>
      <c r="D4701" s="102" t="s">
        <v>4519</v>
      </c>
      <c r="E4701" s="79">
        <v>80</v>
      </c>
      <c r="F4701" s="80">
        <v>16868</v>
      </c>
    </row>
    <row r="4702" s="50" customFormat="1" ht="23" customHeight="1" spans="1:6">
      <c r="A4702" s="10">
        <v>4700</v>
      </c>
      <c r="B4702" s="100" t="s">
        <v>4180</v>
      </c>
      <c r="C4702" s="101" t="s">
        <v>4322</v>
      </c>
      <c r="D4702" s="102" t="s">
        <v>4520</v>
      </c>
      <c r="E4702" s="79">
        <v>80</v>
      </c>
      <c r="F4702" s="80">
        <v>16874</v>
      </c>
    </row>
    <row r="4703" s="48" customFormat="1" ht="26" customHeight="1" spans="1:6">
      <c r="A4703" s="10">
        <v>4701</v>
      </c>
      <c r="B4703" s="100" t="s">
        <v>4180</v>
      </c>
      <c r="C4703" s="101" t="s">
        <v>71</v>
      </c>
      <c r="D4703" s="102" t="s">
        <v>4521</v>
      </c>
      <c r="E4703" s="79">
        <v>80</v>
      </c>
      <c r="F4703" s="80">
        <v>15045</v>
      </c>
    </row>
    <row r="4704" s="50" customFormat="1" ht="26" customHeight="1" spans="1:6">
      <c r="A4704" s="10">
        <v>4702</v>
      </c>
      <c r="B4704" s="100" t="s">
        <v>4180</v>
      </c>
      <c r="C4704" s="101" t="s">
        <v>4245</v>
      </c>
      <c r="D4704" s="102" t="s">
        <v>4522</v>
      </c>
      <c r="E4704" s="79">
        <v>80</v>
      </c>
      <c r="F4704" s="80">
        <v>16858</v>
      </c>
    </row>
    <row r="4705" s="50" customFormat="1" ht="26" customHeight="1" spans="1:6">
      <c r="A4705" s="10">
        <v>4703</v>
      </c>
      <c r="B4705" s="100" t="s">
        <v>4180</v>
      </c>
      <c r="C4705" s="101" t="s">
        <v>4367</v>
      </c>
      <c r="D4705" s="102" t="s">
        <v>4523</v>
      </c>
      <c r="E4705" s="79">
        <v>80</v>
      </c>
      <c r="F4705" s="80">
        <v>16895</v>
      </c>
    </row>
    <row r="4706" s="48" customFormat="1" ht="21" customHeight="1" spans="1:6">
      <c r="A4706" s="10">
        <v>4704</v>
      </c>
      <c r="B4706" s="100" t="s">
        <v>4180</v>
      </c>
      <c r="C4706" s="101" t="s">
        <v>4245</v>
      </c>
      <c r="D4706" s="102" t="s">
        <v>1149</v>
      </c>
      <c r="E4706" s="79">
        <v>80</v>
      </c>
      <c r="F4706" s="80">
        <v>16928</v>
      </c>
    </row>
    <row r="4707" s="50" customFormat="1" ht="21" customHeight="1" spans="1:6">
      <c r="A4707" s="10">
        <v>4705</v>
      </c>
      <c r="B4707" s="100" t="s">
        <v>4180</v>
      </c>
      <c r="C4707" s="101" t="s">
        <v>4245</v>
      </c>
      <c r="D4707" s="102" t="s">
        <v>4524</v>
      </c>
      <c r="E4707" s="79">
        <v>80</v>
      </c>
      <c r="F4707" s="80">
        <v>16946</v>
      </c>
    </row>
    <row r="4708" s="50" customFormat="1" ht="21" customHeight="1" spans="1:6">
      <c r="A4708" s="10">
        <v>4706</v>
      </c>
      <c r="B4708" s="100" t="s">
        <v>4180</v>
      </c>
      <c r="C4708" s="101" t="s">
        <v>4210</v>
      </c>
      <c r="D4708" s="102" t="s">
        <v>4525</v>
      </c>
      <c r="E4708" s="79">
        <v>80</v>
      </c>
      <c r="F4708" s="80">
        <v>16931</v>
      </c>
    </row>
    <row r="4709" s="50" customFormat="1" ht="21" customHeight="1" spans="1:6">
      <c r="A4709" s="10">
        <v>4707</v>
      </c>
      <c r="B4709" s="100" t="s">
        <v>4180</v>
      </c>
      <c r="C4709" s="101" t="s">
        <v>4181</v>
      </c>
      <c r="D4709" s="102" t="s">
        <v>4526</v>
      </c>
      <c r="E4709" s="79">
        <v>80</v>
      </c>
      <c r="F4709" s="80">
        <v>15726</v>
      </c>
    </row>
    <row r="4710" s="50" customFormat="1" ht="21" customHeight="1" spans="1:6">
      <c r="A4710" s="10">
        <v>4708</v>
      </c>
      <c r="B4710" s="100" t="s">
        <v>4180</v>
      </c>
      <c r="C4710" s="101" t="s">
        <v>4322</v>
      </c>
      <c r="D4710" s="102" t="s">
        <v>4527</v>
      </c>
      <c r="E4710" s="79">
        <v>80</v>
      </c>
      <c r="F4710" s="80">
        <v>16949</v>
      </c>
    </row>
    <row r="4711" s="10" customFormat="1" ht="20" customHeight="1" spans="1:6">
      <c r="A4711" s="10">
        <v>4709</v>
      </c>
      <c r="B4711" s="10" t="s">
        <v>4528</v>
      </c>
      <c r="C4711" s="10" t="s">
        <v>71</v>
      </c>
      <c r="D4711" s="10" t="s">
        <v>4529</v>
      </c>
      <c r="E4711" s="79">
        <v>80</v>
      </c>
      <c r="F4711" s="80">
        <v>13589</v>
      </c>
    </row>
    <row r="4712" s="10" customFormat="1" ht="20" customHeight="1" spans="1:6">
      <c r="A4712" s="10">
        <v>4710</v>
      </c>
      <c r="B4712" s="10" t="s">
        <v>4528</v>
      </c>
      <c r="C4712" s="10" t="s">
        <v>71</v>
      </c>
      <c r="D4712" s="10" t="s">
        <v>4530</v>
      </c>
      <c r="E4712" s="79">
        <v>80</v>
      </c>
      <c r="F4712" s="80">
        <v>13870</v>
      </c>
    </row>
    <row r="4713" s="10" customFormat="1" ht="20" customHeight="1" spans="1:6">
      <c r="A4713" s="10">
        <v>4711</v>
      </c>
      <c r="B4713" s="10" t="s">
        <v>4528</v>
      </c>
      <c r="C4713" s="10" t="s">
        <v>71</v>
      </c>
      <c r="D4713" s="10" t="s">
        <v>4531</v>
      </c>
      <c r="E4713" s="79">
        <v>80</v>
      </c>
      <c r="F4713" s="80">
        <v>13939</v>
      </c>
    </row>
    <row r="4714" s="10" customFormat="1" ht="20" customHeight="1" spans="1:6">
      <c r="A4714" s="10">
        <v>4712</v>
      </c>
      <c r="B4714" s="10" t="s">
        <v>4528</v>
      </c>
      <c r="C4714" s="10" t="s">
        <v>71</v>
      </c>
      <c r="D4714" s="10" t="s">
        <v>4532</v>
      </c>
      <c r="E4714" s="79">
        <v>80</v>
      </c>
      <c r="F4714" s="80">
        <v>14062</v>
      </c>
    </row>
    <row r="4715" s="10" customFormat="1" ht="20" customHeight="1" spans="1:6">
      <c r="A4715" s="10">
        <v>4713</v>
      </c>
      <c r="B4715" s="10" t="s">
        <v>4528</v>
      </c>
      <c r="C4715" s="10" t="s">
        <v>71</v>
      </c>
      <c r="D4715" s="10" t="s">
        <v>4533</v>
      </c>
      <c r="E4715" s="79">
        <v>80</v>
      </c>
      <c r="F4715" s="80">
        <v>14077</v>
      </c>
    </row>
    <row r="4716" s="10" customFormat="1" ht="20" customHeight="1" spans="1:6">
      <c r="A4716" s="10">
        <v>4714</v>
      </c>
      <c r="B4716" s="10" t="s">
        <v>4528</v>
      </c>
      <c r="C4716" s="10" t="s">
        <v>71</v>
      </c>
      <c r="D4716" s="10" t="s">
        <v>4534</v>
      </c>
      <c r="E4716" s="79">
        <v>80</v>
      </c>
      <c r="F4716" s="80">
        <v>14074</v>
      </c>
    </row>
    <row r="4717" s="10" customFormat="1" ht="20" customHeight="1" spans="1:6">
      <c r="A4717" s="10">
        <v>4715</v>
      </c>
      <c r="B4717" s="10" t="s">
        <v>4528</v>
      </c>
      <c r="C4717" s="10" t="s">
        <v>71</v>
      </c>
      <c r="D4717" s="10" t="s">
        <v>4535</v>
      </c>
      <c r="E4717" s="79">
        <v>80</v>
      </c>
      <c r="F4717" s="80">
        <v>13369</v>
      </c>
    </row>
    <row r="4718" s="10" customFormat="1" ht="20" customHeight="1" spans="1:6">
      <c r="A4718" s="10">
        <v>4716</v>
      </c>
      <c r="B4718" s="10" t="s">
        <v>4528</v>
      </c>
      <c r="C4718" s="10" t="s">
        <v>71</v>
      </c>
      <c r="D4718" s="10" t="s">
        <v>4536</v>
      </c>
      <c r="E4718" s="79">
        <v>80</v>
      </c>
      <c r="F4718" s="80">
        <v>13436</v>
      </c>
    </row>
    <row r="4719" s="10" customFormat="1" ht="20" customHeight="1" spans="1:6">
      <c r="A4719" s="10">
        <v>4717</v>
      </c>
      <c r="B4719" s="10" t="s">
        <v>4528</v>
      </c>
      <c r="C4719" s="10" t="s">
        <v>71</v>
      </c>
      <c r="D4719" s="10" t="s">
        <v>4537</v>
      </c>
      <c r="E4719" s="79">
        <v>80</v>
      </c>
      <c r="F4719" s="80">
        <v>13460</v>
      </c>
    </row>
    <row r="4720" s="10" customFormat="1" ht="20" customHeight="1" spans="1:6">
      <c r="A4720" s="10">
        <v>4718</v>
      </c>
      <c r="B4720" s="10" t="s">
        <v>4528</v>
      </c>
      <c r="C4720" s="10" t="s">
        <v>71</v>
      </c>
      <c r="D4720" s="10" t="s">
        <v>4538</v>
      </c>
      <c r="E4720" s="79">
        <v>80</v>
      </c>
      <c r="F4720" s="80">
        <v>13717</v>
      </c>
    </row>
    <row r="4721" s="10" customFormat="1" ht="20" customHeight="1" spans="1:6">
      <c r="A4721" s="10">
        <v>4719</v>
      </c>
      <c r="B4721" s="10" t="s">
        <v>4528</v>
      </c>
      <c r="C4721" s="10" t="s">
        <v>71</v>
      </c>
      <c r="D4721" s="10" t="s">
        <v>4539</v>
      </c>
      <c r="E4721" s="79">
        <v>80</v>
      </c>
      <c r="F4721" s="80">
        <v>14144</v>
      </c>
    </row>
    <row r="4722" s="10" customFormat="1" ht="20" customHeight="1" spans="1:6">
      <c r="A4722" s="10">
        <v>4720</v>
      </c>
      <c r="B4722" s="10" t="s">
        <v>4528</v>
      </c>
      <c r="C4722" s="10" t="s">
        <v>71</v>
      </c>
      <c r="D4722" s="10" t="s">
        <v>4540</v>
      </c>
      <c r="E4722" s="79">
        <v>80</v>
      </c>
      <c r="F4722" s="80">
        <v>14186</v>
      </c>
    </row>
    <row r="4723" s="10" customFormat="1" ht="20" customHeight="1" spans="1:6">
      <c r="A4723" s="10">
        <v>4721</v>
      </c>
      <c r="B4723" s="10" t="s">
        <v>4528</v>
      </c>
      <c r="C4723" s="10" t="s">
        <v>71</v>
      </c>
      <c r="D4723" s="10" t="s">
        <v>4541</v>
      </c>
      <c r="E4723" s="79">
        <v>80</v>
      </c>
      <c r="F4723" s="80">
        <v>14262</v>
      </c>
    </row>
    <row r="4724" s="10" customFormat="1" ht="20" customHeight="1" spans="1:6">
      <c r="A4724" s="10">
        <v>4722</v>
      </c>
      <c r="B4724" s="10" t="s">
        <v>4528</v>
      </c>
      <c r="C4724" s="10" t="s">
        <v>71</v>
      </c>
      <c r="D4724" s="10" t="s">
        <v>4542</v>
      </c>
      <c r="E4724" s="79">
        <v>80</v>
      </c>
      <c r="F4724" s="80">
        <v>14410</v>
      </c>
    </row>
    <row r="4725" s="10" customFormat="1" ht="20" customHeight="1" spans="1:6">
      <c r="A4725" s="10">
        <v>4723</v>
      </c>
      <c r="B4725" s="10" t="s">
        <v>4528</v>
      </c>
      <c r="C4725" s="10" t="s">
        <v>71</v>
      </c>
      <c r="D4725" s="10" t="s">
        <v>4543</v>
      </c>
      <c r="E4725" s="79">
        <v>80</v>
      </c>
      <c r="F4725" s="80">
        <v>14414</v>
      </c>
    </row>
    <row r="4726" s="10" customFormat="1" ht="20" customHeight="1" spans="1:6">
      <c r="A4726" s="10">
        <v>4724</v>
      </c>
      <c r="B4726" s="10" t="s">
        <v>4528</v>
      </c>
      <c r="C4726" s="10" t="s">
        <v>71</v>
      </c>
      <c r="D4726" s="10" t="s">
        <v>4544</v>
      </c>
      <c r="E4726" s="79">
        <v>80</v>
      </c>
      <c r="F4726" s="80">
        <v>14510</v>
      </c>
    </row>
    <row r="4727" s="10" customFormat="1" ht="20" customHeight="1" spans="1:6">
      <c r="A4727" s="10">
        <v>4725</v>
      </c>
      <c r="B4727" s="10" t="s">
        <v>4528</v>
      </c>
      <c r="C4727" s="10" t="s">
        <v>71</v>
      </c>
      <c r="D4727" s="10" t="s">
        <v>4545</v>
      </c>
      <c r="E4727" s="79">
        <v>80</v>
      </c>
      <c r="F4727" s="80">
        <v>14532</v>
      </c>
    </row>
    <row r="4728" s="10" customFormat="1" ht="20" customHeight="1" spans="1:6">
      <c r="A4728" s="10">
        <v>4726</v>
      </c>
      <c r="B4728" s="10" t="s">
        <v>4528</v>
      </c>
      <c r="C4728" s="10" t="s">
        <v>71</v>
      </c>
      <c r="D4728" s="10" t="s">
        <v>4546</v>
      </c>
      <c r="E4728" s="79">
        <v>80</v>
      </c>
      <c r="F4728" s="80">
        <v>14342</v>
      </c>
    </row>
    <row r="4729" s="10" customFormat="1" ht="20" customHeight="1" spans="1:6">
      <c r="A4729" s="10">
        <v>4727</v>
      </c>
      <c r="B4729" s="10" t="s">
        <v>4528</v>
      </c>
      <c r="C4729" s="10" t="s">
        <v>71</v>
      </c>
      <c r="D4729" s="10" t="s">
        <v>4547</v>
      </c>
      <c r="E4729" s="79">
        <v>80</v>
      </c>
      <c r="F4729" s="80">
        <v>14834</v>
      </c>
    </row>
    <row r="4730" s="10" customFormat="1" ht="20" customHeight="1" spans="1:6">
      <c r="A4730" s="10">
        <v>4728</v>
      </c>
      <c r="B4730" s="10" t="s">
        <v>4528</v>
      </c>
      <c r="C4730" s="10" t="s">
        <v>71</v>
      </c>
      <c r="D4730" s="10" t="s">
        <v>4548</v>
      </c>
      <c r="E4730" s="79">
        <v>80</v>
      </c>
      <c r="F4730" s="80">
        <v>14931</v>
      </c>
    </row>
    <row r="4731" s="10" customFormat="1" ht="20" customHeight="1" spans="1:6">
      <c r="A4731" s="10">
        <v>4729</v>
      </c>
      <c r="B4731" s="10" t="s">
        <v>4528</v>
      </c>
      <c r="C4731" s="10" t="s">
        <v>71</v>
      </c>
      <c r="D4731" s="10" t="s">
        <v>4549</v>
      </c>
      <c r="E4731" s="79">
        <v>80</v>
      </c>
      <c r="F4731" s="80">
        <v>14974</v>
      </c>
    </row>
    <row r="4732" s="10" customFormat="1" ht="20" customHeight="1" spans="1:6">
      <c r="A4732" s="10">
        <v>4730</v>
      </c>
      <c r="B4732" s="10" t="s">
        <v>4528</v>
      </c>
      <c r="C4732" s="10" t="s">
        <v>4550</v>
      </c>
      <c r="D4732" s="10" t="s">
        <v>4169</v>
      </c>
      <c r="E4732" s="79">
        <v>80</v>
      </c>
      <c r="F4732" s="80">
        <v>13527</v>
      </c>
    </row>
    <row r="4733" s="10" customFormat="1" ht="20" customHeight="1" spans="1:6">
      <c r="A4733" s="10">
        <v>4731</v>
      </c>
      <c r="B4733" s="10" t="s">
        <v>4528</v>
      </c>
      <c r="C4733" s="10" t="s">
        <v>4550</v>
      </c>
      <c r="D4733" s="10" t="s">
        <v>4551</v>
      </c>
      <c r="E4733" s="79">
        <v>80</v>
      </c>
      <c r="F4733" s="80">
        <v>13767</v>
      </c>
    </row>
    <row r="4734" s="10" customFormat="1" ht="20" customHeight="1" spans="1:6">
      <c r="A4734" s="10">
        <v>4732</v>
      </c>
      <c r="B4734" s="10" t="s">
        <v>4528</v>
      </c>
      <c r="C4734" s="10" t="s">
        <v>4550</v>
      </c>
      <c r="D4734" s="10" t="s">
        <v>4552</v>
      </c>
      <c r="E4734" s="79">
        <v>80</v>
      </c>
      <c r="F4734" s="80">
        <v>13697</v>
      </c>
    </row>
    <row r="4735" s="10" customFormat="1" ht="20" customHeight="1" spans="1:6">
      <c r="A4735" s="10">
        <v>4733</v>
      </c>
      <c r="B4735" s="10" t="s">
        <v>4528</v>
      </c>
      <c r="C4735" s="10" t="s">
        <v>4550</v>
      </c>
      <c r="D4735" s="10" t="s">
        <v>4553</v>
      </c>
      <c r="E4735" s="79">
        <v>80</v>
      </c>
      <c r="F4735" s="80">
        <v>13795</v>
      </c>
    </row>
    <row r="4736" s="10" customFormat="1" ht="20" customHeight="1" spans="1:6">
      <c r="A4736" s="10">
        <v>4734</v>
      </c>
      <c r="B4736" s="10" t="s">
        <v>4528</v>
      </c>
      <c r="C4736" s="10" t="s">
        <v>4550</v>
      </c>
      <c r="D4736" s="10" t="s">
        <v>4554</v>
      </c>
      <c r="E4736" s="79">
        <v>80</v>
      </c>
      <c r="F4736" s="80">
        <v>13938</v>
      </c>
    </row>
    <row r="4737" s="10" customFormat="1" ht="20" customHeight="1" spans="1:6">
      <c r="A4737" s="10">
        <v>4735</v>
      </c>
      <c r="B4737" s="10" t="s">
        <v>4528</v>
      </c>
      <c r="C4737" s="10" t="s">
        <v>4550</v>
      </c>
      <c r="D4737" s="10" t="s">
        <v>4555</v>
      </c>
      <c r="E4737" s="79">
        <v>80</v>
      </c>
      <c r="F4737" s="80">
        <v>14077</v>
      </c>
    </row>
    <row r="4738" s="10" customFormat="1" ht="20" customHeight="1" spans="1:6">
      <c r="A4738" s="10">
        <v>4736</v>
      </c>
      <c r="B4738" s="10" t="s">
        <v>4528</v>
      </c>
      <c r="C4738" s="10" t="s">
        <v>4550</v>
      </c>
      <c r="D4738" s="10" t="s">
        <v>4556</v>
      </c>
      <c r="E4738" s="79">
        <v>80</v>
      </c>
      <c r="F4738" s="80">
        <v>14077</v>
      </c>
    </row>
    <row r="4739" s="10" customFormat="1" ht="20" customHeight="1" spans="1:6">
      <c r="A4739" s="10">
        <v>4737</v>
      </c>
      <c r="B4739" s="10" t="s">
        <v>4528</v>
      </c>
      <c r="C4739" s="10" t="s">
        <v>4550</v>
      </c>
      <c r="D4739" s="10" t="s">
        <v>4557</v>
      </c>
      <c r="E4739" s="79">
        <v>80</v>
      </c>
      <c r="F4739" s="80">
        <v>13992</v>
      </c>
    </row>
    <row r="4740" s="10" customFormat="1" ht="20" customHeight="1" spans="1:6">
      <c r="A4740" s="10">
        <v>4738</v>
      </c>
      <c r="B4740" s="10" t="s">
        <v>4528</v>
      </c>
      <c r="C4740" s="10" t="s">
        <v>4550</v>
      </c>
      <c r="D4740" s="10" t="s">
        <v>4558</v>
      </c>
      <c r="E4740" s="79">
        <v>80</v>
      </c>
      <c r="F4740" s="80">
        <v>13734</v>
      </c>
    </row>
    <row r="4741" s="10" customFormat="1" ht="20" customHeight="1" spans="1:6">
      <c r="A4741" s="10">
        <v>4739</v>
      </c>
      <c r="B4741" s="10" t="s">
        <v>4528</v>
      </c>
      <c r="C4741" s="10" t="s">
        <v>4550</v>
      </c>
      <c r="D4741" s="10" t="s">
        <v>4559</v>
      </c>
      <c r="E4741" s="79">
        <v>80</v>
      </c>
      <c r="F4741" s="80">
        <v>13620</v>
      </c>
    </row>
    <row r="4742" s="10" customFormat="1" ht="20" customHeight="1" spans="1:6">
      <c r="A4742" s="10">
        <v>4740</v>
      </c>
      <c r="B4742" s="10" t="s">
        <v>4528</v>
      </c>
      <c r="C4742" s="10" t="s">
        <v>4550</v>
      </c>
      <c r="D4742" s="10" t="s">
        <v>4560</v>
      </c>
      <c r="E4742" s="79">
        <v>80</v>
      </c>
      <c r="F4742" s="80">
        <v>13854</v>
      </c>
    </row>
    <row r="4743" s="10" customFormat="1" ht="20" customHeight="1" spans="1:6">
      <c r="A4743" s="10">
        <v>4741</v>
      </c>
      <c r="B4743" s="10" t="s">
        <v>4528</v>
      </c>
      <c r="C4743" s="10" t="s">
        <v>4550</v>
      </c>
      <c r="D4743" s="10" t="s">
        <v>4561</v>
      </c>
      <c r="E4743" s="79">
        <v>80</v>
      </c>
      <c r="F4743" s="80">
        <v>14160</v>
      </c>
    </row>
    <row r="4744" s="10" customFormat="1" ht="20" customHeight="1" spans="1:6">
      <c r="A4744" s="10">
        <v>4742</v>
      </c>
      <c r="B4744" s="10" t="s">
        <v>4528</v>
      </c>
      <c r="C4744" s="10" t="s">
        <v>4550</v>
      </c>
      <c r="D4744" s="10" t="s">
        <v>4562</v>
      </c>
      <c r="E4744" s="79">
        <v>80</v>
      </c>
      <c r="F4744" s="80">
        <v>14381</v>
      </c>
    </row>
    <row r="4745" s="10" customFormat="1" ht="20" customHeight="1" spans="1:6">
      <c r="A4745" s="10">
        <v>4743</v>
      </c>
      <c r="B4745" s="10" t="s">
        <v>4528</v>
      </c>
      <c r="C4745" s="10" t="s">
        <v>4550</v>
      </c>
      <c r="D4745" s="10" t="s">
        <v>4563</v>
      </c>
      <c r="E4745" s="79">
        <v>80</v>
      </c>
      <c r="F4745" s="80">
        <v>14530</v>
      </c>
    </row>
    <row r="4746" s="10" customFormat="1" ht="20" customHeight="1" spans="1:6">
      <c r="A4746" s="10">
        <v>4744</v>
      </c>
      <c r="B4746" s="10" t="s">
        <v>4528</v>
      </c>
      <c r="C4746" s="10" t="s">
        <v>4550</v>
      </c>
      <c r="D4746" s="10" t="s">
        <v>4564</v>
      </c>
      <c r="E4746" s="79">
        <v>80</v>
      </c>
      <c r="F4746" s="80">
        <v>14654</v>
      </c>
    </row>
    <row r="4747" s="10" customFormat="1" ht="20" customHeight="1" spans="1:6">
      <c r="A4747" s="10">
        <v>4745</v>
      </c>
      <c r="B4747" s="10" t="s">
        <v>4528</v>
      </c>
      <c r="C4747" s="10" t="s">
        <v>4550</v>
      </c>
      <c r="D4747" s="10" t="s">
        <v>1338</v>
      </c>
      <c r="E4747" s="79">
        <v>80</v>
      </c>
      <c r="F4747" s="80">
        <v>13468</v>
      </c>
    </row>
    <row r="4748" s="10" customFormat="1" ht="20" customHeight="1" spans="1:6">
      <c r="A4748" s="10">
        <v>4746</v>
      </c>
      <c r="B4748" s="10" t="s">
        <v>4528</v>
      </c>
      <c r="C4748" s="10" t="s">
        <v>4550</v>
      </c>
      <c r="D4748" s="10" t="s">
        <v>4565</v>
      </c>
      <c r="E4748" s="79">
        <v>80</v>
      </c>
      <c r="F4748" s="80">
        <v>14588</v>
      </c>
    </row>
    <row r="4749" s="10" customFormat="1" ht="20" customHeight="1" spans="1:6">
      <c r="A4749" s="10">
        <v>4747</v>
      </c>
      <c r="B4749" s="10" t="s">
        <v>4528</v>
      </c>
      <c r="C4749" s="10" t="s">
        <v>4550</v>
      </c>
      <c r="D4749" s="10" t="s">
        <v>4566</v>
      </c>
      <c r="E4749" s="79">
        <v>80</v>
      </c>
      <c r="F4749" s="80">
        <v>14779</v>
      </c>
    </row>
    <row r="4750" s="10" customFormat="1" ht="20" customHeight="1" spans="1:6">
      <c r="A4750" s="10">
        <v>4748</v>
      </c>
      <c r="B4750" s="10" t="s">
        <v>4528</v>
      </c>
      <c r="C4750" s="10" t="s">
        <v>4550</v>
      </c>
      <c r="D4750" s="10" t="s">
        <v>4567</v>
      </c>
      <c r="E4750" s="79">
        <v>80</v>
      </c>
      <c r="F4750" s="80">
        <v>14769</v>
      </c>
    </row>
    <row r="4751" s="10" customFormat="1" ht="20" customHeight="1" spans="1:6">
      <c r="A4751" s="10">
        <v>4749</v>
      </c>
      <c r="B4751" s="10" t="s">
        <v>4528</v>
      </c>
      <c r="C4751" s="10" t="s">
        <v>4550</v>
      </c>
      <c r="D4751" s="10" t="s">
        <v>4568</v>
      </c>
      <c r="E4751" s="79">
        <v>80</v>
      </c>
      <c r="F4751" s="80">
        <v>15123</v>
      </c>
    </row>
    <row r="4752" s="10" customFormat="1" ht="20" customHeight="1" spans="1:6">
      <c r="A4752" s="10">
        <v>4750</v>
      </c>
      <c r="B4752" s="10" t="s">
        <v>4528</v>
      </c>
      <c r="C4752" s="10" t="s">
        <v>4550</v>
      </c>
      <c r="D4752" s="10" t="s">
        <v>4569</v>
      </c>
      <c r="E4752" s="79">
        <v>80</v>
      </c>
      <c r="F4752" s="80">
        <v>14984</v>
      </c>
    </row>
    <row r="4753" s="10" customFormat="1" ht="20" customHeight="1" spans="1:6">
      <c r="A4753" s="10">
        <v>4751</v>
      </c>
      <c r="B4753" s="10" t="s">
        <v>4528</v>
      </c>
      <c r="C4753" s="10" t="s">
        <v>4550</v>
      </c>
      <c r="D4753" s="10" t="s">
        <v>4570</v>
      </c>
      <c r="E4753" s="79">
        <v>80</v>
      </c>
      <c r="F4753" s="80">
        <v>14830</v>
      </c>
    </row>
    <row r="4754" s="10" customFormat="1" ht="20" customHeight="1" spans="1:6">
      <c r="A4754" s="10">
        <v>4752</v>
      </c>
      <c r="B4754" s="10" t="s">
        <v>4528</v>
      </c>
      <c r="C4754" s="10" t="s">
        <v>4550</v>
      </c>
      <c r="D4754" s="10" t="s">
        <v>4571</v>
      </c>
      <c r="E4754" s="79">
        <v>80</v>
      </c>
      <c r="F4754" s="80">
        <v>15205</v>
      </c>
    </row>
    <row r="4755" s="10" customFormat="1" ht="20" customHeight="1" spans="1:6">
      <c r="A4755" s="10">
        <v>4753</v>
      </c>
      <c r="B4755" s="10" t="s">
        <v>4528</v>
      </c>
      <c r="C4755" s="10" t="s">
        <v>4572</v>
      </c>
      <c r="D4755" s="10" t="s">
        <v>4573</v>
      </c>
      <c r="E4755" s="79">
        <v>80</v>
      </c>
      <c r="F4755" s="80">
        <v>13577</v>
      </c>
    </row>
    <row r="4756" s="10" customFormat="1" ht="20" customHeight="1" spans="1:6">
      <c r="A4756" s="10">
        <v>4754</v>
      </c>
      <c r="B4756" s="10" t="s">
        <v>4528</v>
      </c>
      <c r="C4756" s="10" t="s">
        <v>4572</v>
      </c>
      <c r="D4756" s="10" t="s">
        <v>4574</v>
      </c>
      <c r="E4756" s="79">
        <v>80</v>
      </c>
      <c r="F4756" s="80">
        <v>13821</v>
      </c>
    </row>
    <row r="4757" s="10" customFormat="1" ht="20" customHeight="1" spans="1:6">
      <c r="A4757" s="10">
        <v>4755</v>
      </c>
      <c r="B4757" s="10" t="s">
        <v>4528</v>
      </c>
      <c r="C4757" s="10" t="s">
        <v>4572</v>
      </c>
      <c r="D4757" s="10" t="s">
        <v>4575</v>
      </c>
      <c r="E4757" s="79">
        <v>80</v>
      </c>
      <c r="F4757" s="80">
        <v>13514</v>
      </c>
    </row>
    <row r="4758" s="10" customFormat="1" ht="20" customHeight="1" spans="1:6">
      <c r="A4758" s="10">
        <v>4756</v>
      </c>
      <c r="B4758" s="10" t="s">
        <v>4528</v>
      </c>
      <c r="C4758" s="10" t="s">
        <v>4572</v>
      </c>
      <c r="D4758" s="10" t="s">
        <v>4576</v>
      </c>
      <c r="E4758" s="79">
        <v>80</v>
      </c>
      <c r="F4758" s="80">
        <v>13487</v>
      </c>
    </row>
    <row r="4759" s="10" customFormat="1" ht="20" customHeight="1" spans="1:6">
      <c r="A4759" s="10">
        <v>4757</v>
      </c>
      <c r="B4759" s="10" t="s">
        <v>4528</v>
      </c>
      <c r="C4759" s="10" t="s">
        <v>4572</v>
      </c>
      <c r="D4759" s="10" t="s">
        <v>4577</v>
      </c>
      <c r="E4759" s="79">
        <v>80</v>
      </c>
      <c r="F4759" s="80">
        <v>13501</v>
      </c>
    </row>
    <row r="4760" s="10" customFormat="1" ht="20" customHeight="1" spans="1:6">
      <c r="A4760" s="10">
        <v>4758</v>
      </c>
      <c r="B4760" s="10" t="s">
        <v>4528</v>
      </c>
      <c r="C4760" s="10" t="s">
        <v>4572</v>
      </c>
      <c r="D4760" s="10" t="s">
        <v>4578</v>
      </c>
      <c r="E4760" s="79">
        <v>80</v>
      </c>
      <c r="F4760" s="80">
        <v>14047</v>
      </c>
    </row>
    <row r="4761" s="10" customFormat="1" ht="20" customHeight="1" spans="1:6">
      <c r="A4761" s="10">
        <v>4759</v>
      </c>
      <c r="B4761" s="10" t="s">
        <v>4528</v>
      </c>
      <c r="C4761" s="10" t="s">
        <v>4572</v>
      </c>
      <c r="D4761" s="10" t="s">
        <v>4579</v>
      </c>
      <c r="E4761" s="79">
        <v>80</v>
      </c>
      <c r="F4761" s="80">
        <v>14021</v>
      </c>
    </row>
    <row r="4762" s="10" customFormat="1" ht="20" customHeight="1" spans="1:6">
      <c r="A4762" s="10">
        <v>4760</v>
      </c>
      <c r="B4762" s="10" t="s">
        <v>4528</v>
      </c>
      <c r="C4762" s="10" t="s">
        <v>4572</v>
      </c>
      <c r="D4762" s="10" t="s">
        <v>4580</v>
      </c>
      <c r="E4762" s="79">
        <v>80</v>
      </c>
      <c r="F4762" s="80">
        <v>14142</v>
      </c>
    </row>
    <row r="4763" s="10" customFormat="1" ht="20" customHeight="1" spans="1:6">
      <c r="A4763" s="10">
        <v>4761</v>
      </c>
      <c r="B4763" s="10" t="s">
        <v>4528</v>
      </c>
      <c r="C4763" s="10" t="s">
        <v>4572</v>
      </c>
      <c r="D4763" s="10" t="s">
        <v>4581</v>
      </c>
      <c r="E4763" s="79">
        <v>80</v>
      </c>
      <c r="F4763" s="80">
        <v>14148</v>
      </c>
    </row>
    <row r="4764" s="10" customFormat="1" ht="20" customHeight="1" spans="1:6">
      <c r="A4764" s="10">
        <v>4762</v>
      </c>
      <c r="B4764" s="10" t="s">
        <v>4528</v>
      </c>
      <c r="C4764" s="10" t="s">
        <v>4572</v>
      </c>
      <c r="D4764" s="10" t="s">
        <v>4582</v>
      </c>
      <c r="E4764" s="79">
        <v>80</v>
      </c>
      <c r="F4764" s="80">
        <v>14198</v>
      </c>
    </row>
    <row r="4765" s="10" customFormat="1" ht="20" customHeight="1" spans="1:6">
      <c r="A4765" s="10">
        <v>4763</v>
      </c>
      <c r="B4765" s="10" t="s">
        <v>4528</v>
      </c>
      <c r="C4765" s="10" t="s">
        <v>4572</v>
      </c>
      <c r="D4765" s="10" t="s">
        <v>4583</v>
      </c>
      <c r="E4765" s="79">
        <v>80</v>
      </c>
      <c r="F4765" s="80">
        <v>14298</v>
      </c>
    </row>
    <row r="4766" s="10" customFormat="1" ht="20" customHeight="1" spans="1:6">
      <c r="A4766" s="10">
        <v>4764</v>
      </c>
      <c r="B4766" s="10" t="s">
        <v>4528</v>
      </c>
      <c r="C4766" s="10" t="s">
        <v>4572</v>
      </c>
      <c r="D4766" s="10" t="s">
        <v>4584</v>
      </c>
      <c r="E4766" s="79">
        <v>80</v>
      </c>
      <c r="F4766" s="80">
        <v>14424</v>
      </c>
    </row>
    <row r="4767" s="10" customFormat="1" ht="20" customHeight="1" spans="1:6">
      <c r="A4767" s="10">
        <v>4765</v>
      </c>
      <c r="B4767" s="10" t="s">
        <v>4528</v>
      </c>
      <c r="C4767" s="10" t="s">
        <v>4572</v>
      </c>
      <c r="D4767" s="10" t="s">
        <v>4585</v>
      </c>
      <c r="E4767" s="79">
        <v>80</v>
      </c>
      <c r="F4767" s="80">
        <v>14328</v>
      </c>
    </row>
    <row r="4768" s="10" customFormat="1" ht="20" customHeight="1" spans="1:6">
      <c r="A4768" s="10">
        <v>4766</v>
      </c>
      <c r="B4768" s="10" t="s">
        <v>4528</v>
      </c>
      <c r="C4768" s="10" t="s">
        <v>4572</v>
      </c>
      <c r="D4768" s="10" t="s">
        <v>3544</v>
      </c>
      <c r="E4768" s="79">
        <v>80</v>
      </c>
      <c r="F4768" s="80">
        <v>13742</v>
      </c>
    </row>
    <row r="4769" s="10" customFormat="1" ht="20" customHeight="1" spans="1:6">
      <c r="A4769" s="10">
        <v>4767</v>
      </c>
      <c r="B4769" s="10" t="s">
        <v>4528</v>
      </c>
      <c r="C4769" s="10" t="s">
        <v>4572</v>
      </c>
      <c r="D4769" s="10" t="s">
        <v>4586</v>
      </c>
      <c r="E4769" s="79">
        <v>80</v>
      </c>
      <c r="F4769" s="80">
        <v>14150</v>
      </c>
    </row>
    <row r="4770" s="10" customFormat="1" ht="20" customHeight="1" spans="1:6">
      <c r="A4770" s="10">
        <v>4768</v>
      </c>
      <c r="B4770" s="10" t="s">
        <v>4528</v>
      </c>
      <c r="C4770" s="10" t="s">
        <v>4572</v>
      </c>
      <c r="D4770" s="10" t="s">
        <v>4587</v>
      </c>
      <c r="E4770" s="79">
        <v>80</v>
      </c>
      <c r="F4770" s="80">
        <v>14816</v>
      </c>
    </row>
    <row r="4771" s="10" customFormat="1" ht="20" customHeight="1" spans="1:6">
      <c r="A4771" s="10">
        <v>4769</v>
      </c>
      <c r="B4771" s="10" t="s">
        <v>4528</v>
      </c>
      <c r="C4771" s="10" t="s">
        <v>4572</v>
      </c>
      <c r="D4771" s="10" t="s">
        <v>2110</v>
      </c>
      <c r="E4771" s="79">
        <v>80</v>
      </c>
      <c r="F4771" s="80">
        <v>14846</v>
      </c>
    </row>
    <row r="4772" s="10" customFormat="1" ht="20" customHeight="1" spans="1:6">
      <c r="A4772" s="10">
        <v>4770</v>
      </c>
      <c r="B4772" s="10" t="s">
        <v>4528</v>
      </c>
      <c r="C4772" s="10" t="s">
        <v>4572</v>
      </c>
      <c r="D4772" s="10" t="s">
        <v>3839</v>
      </c>
      <c r="E4772" s="79">
        <v>80</v>
      </c>
      <c r="F4772" s="80">
        <v>15193</v>
      </c>
    </row>
    <row r="4773" s="10" customFormat="1" ht="20" customHeight="1" spans="1:6">
      <c r="A4773" s="10">
        <v>4771</v>
      </c>
      <c r="B4773" s="10" t="s">
        <v>4528</v>
      </c>
      <c r="C4773" s="10" t="s">
        <v>4588</v>
      </c>
      <c r="D4773" s="10" t="s">
        <v>4589</v>
      </c>
      <c r="E4773" s="79">
        <v>80</v>
      </c>
      <c r="F4773" s="80">
        <v>13594</v>
      </c>
    </row>
    <row r="4774" s="10" customFormat="1" ht="20" customHeight="1" spans="1:6">
      <c r="A4774" s="10">
        <v>4772</v>
      </c>
      <c r="B4774" s="10" t="s">
        <v>4528</v>
      </c>
      <c r="C4774" s="10" t="s">
        <v>4588</v>
      </c>
      <c r="D4774" s="10" t="s">
        <v>4590</v>
      </c>
      <c r="E4774" s="79">
        <v>80</v>
      </c>
      <c r="F4774" s="80">
        <v>13579</v>
      </c>
    </row>
    <row r="4775" s="10" customFormat="1" ht="20" customHeight="1" spans="1:6">
      <c r="A4775" s="10">
        <v>4773</v>
      </c>
      <c r="B4775" s="10" t="s">
        <v>4528</v>
      </c>
      <c r="C4775" s="10" t="s">
        <v>4588</v>
      </c>
      <c r="D4775" s="10" t="s">
        <v>4591</v>
      </c>
      <c r="E4775" s="79">
        <v>80</v>
      </c>
      <c r="F4775" s="80">
        <v>13708</v>
      </c>
    </row>
    <row r="4776" s="10" customFormat="1" ht="20" customHeight="1" spans="1:6">
      <c r="A4776" s="10">
        <v>4774</v>
      </c>
      <c r="B4776" s="10" t="s">
        <v>4528</v>
      </c>
      <c r="C4776" s="10" t="s">
        <v>4588</v>
      </c>
      <c r="D4776" s="10" t="s">
        <v>2519</v>
      </c>
      <c r="E4776" s="79">
        <v>80</v>
      </c>
      <c r="F4776" s="80">
        <v>13752</v>
      </c>
    </row>
    <row r="4777" s="10" customFormat="1" ht="20" customHeight="1" spans="1:6">
      <c r="A4777" s="10">
        <v>4775</v>
      </c>
      <c r="B4777" s="10" t="s">
        <v>4528</v>
      </c>
      <c r="C4777" s="10" t="s">
        <v>4588</v>
      </c>
      <c r="D4777" s="10" t="s">
        <v>4592</v>
      </c>
      <c r="E4777" s="79">
        <v>80</v>
      </c>
      <c r="F4777" s="80">
        <v>13914</v>
      </c>
    </row>
    <row r="4778" s="10" customFormat="1" ht="20" customHeight="1" spans="1:6">
      <c r="A4778" s="10">
        <v>4776</v>
      </c>
      <c r="B4778" s="10" t="s">
        <v>4528</v>
      </c>
      <c r="C4778" s="10" t="s">
        <v>4588</v>
      </c>
      <c r="D4778" s="10" t="s">
        <v>4593</v>
      </c>
      <c r="E4778" s="79">
        <v>80</v>
      </c>
      <c r="F4778" s="80">
        <v>13919</v>
      </c>
    </row>
    <row r="4779" s="10" customFormat="1" ht="20" customHeight="1" spans="1:6">
      <c r="A4779" s="10">
        <v>4777</v>
      </c>
      <c r="B4779" s="10" t="s">
        <v>4528</v>
      </c>
      <c r="C4779" s="10" t="s">
        <v>4588</v>
      </c>
      <c r="D4779" s="10" t="s">
        <v>4594</v>
      </c>
      <c r="E4779" s="79">
        <v>80</v>
      </c>
      <c r="F4779" s="80">
        <v>13501</v>
      </c>
    </row>
    <row r="4780" s="10" customFormat="1" ht="20" customHeight="1" spans="1:6">
      <c r="A4780" s="10">
        <v>4778</v>
      </c>
      <c r="B4780" s="10" t="s">
        <v>4528</v>
      </c>
      <c r="C4780" s="10" t="s">
        <v>4588</v>
      </c>
      <c r="D4780" s="10" t="s">
        <v>4595</v>
      </c>
      <c r="E4780" s="79">
        <v>80</v>
      </c>
      <c r="F4780" s="80">
        <v>13976</v>
      </c>
    </row>
    <row r="4781" s="10" customFormat="1" ht="20" customHeight="1" spans="1:6">
      <c r="A4781" s="10">
        <v>4779</v>
      </c>
      <c r="B4781" s="10" t="s">
        <v>4528</v>
      </c>
      <c r="C4781" s="10" t="s">
        <v>4588</v>
      </c>
      <c r="D4781" s="10" t="s">
        <v>4596</v>
      </c>
      <c r="E4781" s="79">
        <v>80</v>
      </c>
      <c r="F4781" s="80">
        <v>13981</v>
      </c>
    </row>
    <row r="4782" s="10" customFormat="1" ht="20" customHeight="1" spans="1:6">
      <c r="A4782" s="10">
        <v>4780</v>
      </c>
      <c r="B4782" s="10" t="s">
        <v>4528</v>
      </c>
      <c r="C4782" s="10" t="s">
        <v>4588</v>
      </c>
      <c r="D4782" s="10" t="s">
        <v>4597</v>
      </c>
      <c r="E4782" s="79">
        <v>80</v>
      </c>
      <c r="F4782" s="80">
        <v>14351</v>
      </c>
    </row>
    <row r="4783" s="10" customFormat="1" ht="20" customHeight="1" spans="1:6">
      <c r="A4783" s="10">
        <v>4781</v>
      </c>
      <c r="B4783" s="10" t="s">
        <v>4528</v>
      </c>
      <c r="C4783" s="10" t="s">
        <v>4588</v>
      </c>
      <c r="D4783" s="10" t="s">
        <v>4598</v>
      </c>
      <c r="E4783" s="79">
        <v>80</v>
      </c>
      <c r="F4783" s="80">
        <v>14415</v>
      </c>
    </row>
    <row r="4784" s="10" customFormat="1" ht="20" customHeight="1" spans="1:6">
      <c r="A4784" s="10">
        <v>4782</v>
      </c>
      <c r="B4784" s="10" t="s">
        <v>4528</v>
      </c>
      <c r="C4784" s="10" t="s">
        <v>4588</v>
      </c>
      <c r="D4784" s="10" t="s">
        <v>4599</v>
      </c>
      <c r="E4784" s="79">
        <v>80</v>
      </c>
      <c r="F4784" s="80">
        <v>14487</v>
      </c>
    </row>
    <row r="4785" s="10" customFormat="1" ht="20" customHeight="1" spans="1:6">
      <c r="A4785" s="10">
        <v>4783</v>
      </c>
      <c r="B4785" s="10" t="s">
        <v>4528</v>
      </c>
      <c r="C4785" s="10" t="s">
        <v>4588</v>
      </c>
      <c r="D4785" s="10" t="s">
        <v>4600</v>
      </c>
      <c r="E4785" s="79">
        <v>80</v>
      </c>
      <c r="F4785" s="80">
        <v>14463</v>
      </c>
    </row>
    <row r="4786" s="10" customFormat="1" ht="20" customHeight="1" spans="1:6">
      <c r="A4786" s="10">
        <v>4784</v>
      </c>
      <c r="B4786" s="10" t="s">
        <v>4528</v>
      </c>
      <c r="C4786" s="10" t="s">
        <v>4588</v>
      </c>
      <c r="D4786" s="10" t="s">
        <v>2537</v>
      </c>
      <c r="E4786" s="79">
        <v>80</v>
      </c>
      <c r="F4786" s="80">
        <v>14515</v>
      </c>
    </row>
    <row r="4787" s="10" customFormat="1" ht="20" customHeight="1" spans="1:6">
      <c r="A4787" s="10">
        <v>4785</v>
      </c>
      <c r="B4787" s="10" t="s">
        <v>4528</v>
      </c>
      <c r="C4787" s="10" t="s">
        <v>4588</v>
      </c>
      <c r="D4787" s="10" t="s">
        <v>61</v>
      </c>
      <c r="E4787" s="79">
        <v>80</v>
      </c>
      <c r="F4787" s="80">
        <v>14542</v>
      </c>
    </row>
    <row r="4788" s="10" customFormat="1" ht="20" customHeight="1" spans="1:6">
      <c r="A4788" s="10">
        <v>4786</v>
      </c>
      <c r="B4788" s="10" t="s">
        <v>4528</v>
      </c>
      <c r="C4788" s="10" t="s">
        <v>4588</v>
      </c>
      <c r="D4788" s="10" t="s">
        <v>2085</v>
      </c>
      <c r="E4788" s="79">
        <v>80</v>
      </c>
      <c r="F4788" s="80">
        <v>14619</v>
      </c>
    </row>
    <row r="4789" s="10" customFormat="1" ht="20" customHeight="1" spans="1:6">
      <c r="A4789" s="10">
        <v>4787</v>
      </c>
      <c r="B4789" s="10" t="s">
        <v>4528</v>
      </c>
      <c r="C4789" s="10" t="s">
        <v>4588</v>
      </c>
      <c r="D4789" s="10" t="s">
        <v>4601</v>
      </c>
      <c r="E4789" s="79">
        <v>80</v>
      </c>
      <c r="F4789" s="80">
        <v>14741</v>
      </c>
    </row>
    <row r="4790" s="10" customFormat="1" ht="20" customHeight="1" spans="1:6">
      <c r="A4790" s="10">
        <v>4788</v>
      </c>
      <c r="B4790" s="10" t="s">
        <v>4528</v>
      </c>
      <c r="C4790" s="10" t="s">
        <v>4602</v>
      </c>
      <c r="D4790" s="10" t="s">
        <v>4603</v>
      </c>
      <c r="E4790" s="79">
        <v>80</v>
      </c>
      <c r="F4790" s="80">
        <v>13600</v>
      </c>
    </row>
    <row r="4791" s="10" customFormat="1" ht="20" customHeight="1" spans="1:6">
      <c r="A4791" s="10">
        <v>4789</v>
      </c>
      <c r="B4791" s="10" t="s">
        <v>4528</v>
      </c>
      <c r="C4791" s="10" t="s">
        <v>4602</v>
      </c>
      <c r="D4791" s="10" t="s">
        <v>4604</v>
      </c>
      <c r="E4791" s="79">
        <v>80</v>
      </c>
      <c r="F4791" s="80">
        <v>13825</v>
      </c>
    </row>
    <row r="4792" s="10" customFormat="1" ht="20" customHeight="1" spans="1:6">
      <c r="A4792" s="10">
        <v>4790</v>
      </c>
      <c r="B4792" s="10" t="s">
        <v>4528</v>
      </c>
      <c r="C4792" s="10" t="s">
        <v>4602</v>
      </c>
      <c r="D4792" s="10" t="s">
        <v>4605</v>
      </c>
      <c r="E4792" s="79">
        <v>80</v>
      </c>
      <c r="F4792" s="80">
        <v>13396</v>
      </c>
    </row>
    <row r="4793" s="10" customFormat="1" ht="20" customHeight="1" spans="1:6">
      <c r="A4793" s="10">
        <v>4791</v>
      </c>
      <c r="B4793" s="10" t="s">
        <v>4528</v>
      </c>
      <c r="C4793" s="10" t="s">
        <v>4602</v>
      </c>
      <c r="D4793" s="10" t="s">
        <v>4606</v>
      </c>
      <c r="E4793" s="79">
        <v>80</v>
      </c>
      <c r="F4793" s="80">
        <v>13342</v>
      </c>
    </row>
    <row r="4794" s="10" customFormat="1" ht="20" customHeight="1" spans="1:6">
      <c r="A4794" s="10">
        <v>4792</v>
      </c>
      <c r="B4794" s="10" t="s">
        <v>4528</v>
      </c>
      <c r="C4794" s="10" t="s">
        <v>4602</v>
      </c>
      <c r="D4794" s="10" t="s">
        <v>4607</v>
      </c>
      <c r="E4794" s="79">
        <v>80</v>
      </c>
      <c r="F4794" s="80">
        <v>13395</v>
      </c>
    </row>
    <row r="4795" s="10" customFormat="1" ht="20" customHeight="1" spans="1:6">
      <c r="A4795" s="10">
        <v>4793</v>
      </c>
      <c r="B4795" s="10" t="s">
        <v>4528</v>
      </c>
      <c r="C4795" s="10" t="s">
        <v>4602</v>
      </c>
      <c r="D4795" s="10" t="s">
        <v>4608</v>
      </c>
      <c r="E4795" s="79">
        <v>80</v>
      </c>
      <c r="F4795" s="80">
        <v>14150</v>
      </c>
    </row>
    <row r="4796" s="10" customFormat="1" ht="20" customHeight="1" spans="1:6">
      <c r="A4796" s="10">
        <v>4794</v>
      </c>
      <c r="B4796" s="10" t="s">
        <v>4528</v>
      </c>
      <c r="C4796" s="10" t="s">
        <v>4602</v>
      </c>
      <c r="D4796" s="10" t="s">
        <v>4609</v>
      </c>
      <c r="E4796" s="79">
        <v>80</v>
      </c>
      <c r="F4796" s="80">
        <v>14106</v>
      </c>
    </row>
    <row r="4797" s="10" customFormat="1" ht="20" customHeight="1" spans="1:6">
      <c r="A4797" s="10">
        <v>4795</v>
      </c>
      <c r="B4797" s="10" t="s">
        <v>4528</v>
      </c>
      <c r="C4797" s="10" t="s">
        <v>4602</v>
      </c>
      <c r="D4797" s="10" t="s">
        <v>613</v>
      </c>
      <c r="E4797" s="79">
        <v>80</v>
      </c>
      <c r="F4797" s="80">
        <v>14431</v>
      </c>
    </row>
    <row r="4798" s="10" customFormat="1" ht="20" customHeight="1" spans="1:6">
      <c r="A4798" s="10">
        <v>4796</v>
      </c>
      <c r="B4798" s="10" t="s">
        <v>4528</v>
      </c>
      <c r="C4798" s="10" t="s">
        <v>4602</v>
      </c>
      <c r="D4798" s="10" t="s">
        <v>4610</v>
      </c>
      <c r="E4798" s="79">
        <v>80</v>
      </c>
      <c r="F4798" s="80">
        <v>14459</v>
      </c>
    </row>
    <row r="4799" s="10" customFormat="1" ht="20" customHeight="1" spans="1:6">
      <c r="A4799" s="10">
        <v>4797</v>
      </c>
      <c r="B4799" s="10" t="s">
        <v>4528</v>
      </c>
      <c r="C4799" s="10" t="s">
        <v>4602</v>
      </c>
      <c r="D4799" s="10" t="s">
        <v>4611</v>
      </c>
      <c r="E4799" s="79">
        <v>80</v>
      </c>
      <c r="F4799" s="80">
        <v>14562</v>
      </c>
    </row>
    <row r="4800" s="10" customFormat="1" ht="20" customHeight="1" spans="1:6">
      <c r="A4800" s="10">
        <v>4798</v>
      </c>
      <c r="B4800" s="10" t="s">
        <v>4528</v>
      </c>
      <c r="C4800" s="10" t="s">
        <v>4602</v>
      </c>
      <c r="D4800" s="10" t="s">
        <v>4612</v>
      </c>
      <c r="E4800" s="79">
        <v>80</v>
      </c>
      <c r="F4800" s="80">
        <v>14535</v>
      </c>
    </row>
    <row r="4801" s="10" customFormat="1" ht="20" customHeight="1" spans="1:6">
      <c r="A4801" s="10">
        <v>4799</v>
      </c>
      <c r="B4801" s="10" t="s">
        <v>4528</v>
      </c>
      <c r="C4801" s="10" t="s">
        <v>4602</v>
      </c>
      <c r="D4801" s="10" t="s">
        <v>4613</v>
      </c>
      <c r="E4801" s="79">
        <v>80</v>
      </c>
      <c r="F4801" s="80">
        <v>14715</v>
      </c>
    </row>
    <row r="4802" s="10" customFormat="1" ht="20" customHeight="1" spans="1:6">
      <c r="A4802" s="10">
        <v>4800</v>
      </c>
      <c r="B4802" s="10" t="s">
        <v>4528</v>
      </c>
      <c r="C4802" s="10" t="s">
        <v>4602</v>
      </c>
      <c r="D4802" s="10" t="s">
        <v>4614</v>
      </c>
      <c r="E4802" s="79">
        <v>80</v>
      </c>
      <c r="F4802" s="80">
        <v>14693</v>
      </c>
    </row>
    <row r="4803" s="10" customFormat="1" ht="20" customHeight="1" spans="1:6">
      <c r="A4803" s="10">
        <v>4801</v>
      </c>
      <c r="B4803" s="10" t="s">
        <v>4528</v>
      </c>
      <c r="C4803" s="10" t="s">
        <v>4602</v>
      </c>
      <c r="D4803" s="10" t="s">
        <v>4615</v>
      </c>
      <c r="E4803" s="79">
        <v>80</v>
      </c>
      <c r="F4803" s="80">
        <v>14651</v>
      </c>
    </row>
    <row r="4804" s="10" customFormat="1" ht="20" customHeight="1" spans="1:6">
      <c r="A4804" s="10">
        <v>4802</v>
      </c>
      <c r="B4804" s="10" t="s">
        <v>4528</v>
      </c>
      <c r="C4804" s="10" t="s">
        <v>4602</v>
      </c>
      <c r="D4804" s="10" t="s">
        <v>4616</v>
      </c>
      <c r="E4804" s="79">
        <v>80</v>
      </c>
      <c r="F4804" s="80">
        <v>14004</v>
      </c>
    </row>
    <row r="4805" s="10" customFormat="1" ht="20" customHeight="1" spans="1:6">
      <c r="A4805" s="10">
        <v>4803</v>
      </c>
      <c r="B4805" s="10" t="s">
        <v>4528</v>
      </c>
      <c r="C4805" s="10" t="s">
        <v>4602</v>
      </c>
      <c r="D4805" s="10" t="s">
        <v>4417</v>
      </c>
      <c r="E4805" s="79">
        <v>80</v>
      </c>
      <c r="F4805" s="80">
        <v>14776</v>
      </c>
    </row>
    <row r="4806" s="10" customFormat="1" ht="20" customHeight="1" spans="1:6">
      <c r="A4806" s="10">
        <v>4804</v>
      </c>
      <c r="B4806" s="10" t="s">
        <v>4528</v>
      </c>
      <c r="C4806" s="10" t="s">
        <v>4602</v>
      </c>
      <c r="D4806" s="10" t="s">
        <v>4617</v>
      </c>
      <c r="E4806" s="79">
        <v>80</v>
      </c>
      <c r="F4806" s="80">
        <v>14888</v>
      </c>
    </row>
    <row r="4807" s="10" customFormat="1" ht="20" customHeight="1" spans="1:6">
      <c r="A4807" s="10">
        <v>4805</v>
      </c>
      <c r="B4807" s="10" t="s">
        <v>4528</v>
      </c>
      <c r="C4807" s="10" t="s">
        <v>4602</v>
      </c>
      <c r="D4807" s="10" t="s">
        <v>4618</v>
      </c>
      <c r="E4807" s="79">
        <v>80</v>
      </c>
      <c r="F4807" s="80">
        <v>14888</v>
      </c>
    </row>
    <row r="4808" s="10" customFormat="1" ht="20" customHeight="1" spans="1:6">
      <c r="A4808" s="10">
        <v>4806</v>
      </c>
      <c r="B4808" s="10" t="s">
        <v>4528</v>
      </c>
      <c r="C4808" s="10" t="s">
        <v>4602</v>
      </c>
      <c r="D4808" s="10" t="s">
        <v>4619</v>
      </c>
      <c r="E4808" s="79">
        <v>80</v>
      </c>
      <c r="F4808" s="80">
        <v>14985</v>
      </c>
    </row>
    <row r="4809" s="10" customFormat="1" ht="20" customHeight="1" spans="1:6">
      <c r="A4809" s="10">
        <v>4807</v>
      </c>
      <c r="B4809" s="10" t="s">
        <v>4528</v>
      </c>
      <c r="C4809" s="10" t="s">
        <v>4602</v>
      </c>
      <c r="D4809" s="10" t="s">
        <v>4620</v>
      </c>
      <c r="E4809" s="79">
        <v>80</v>
      </c>
      <c r="F4809" s="80">
        <v>15083</v>
      </c>
    </row>
    <row r="4810" s="10" customFormat="1" ht="20" customHeight="1" spans="1:6">
      <c r="A4810" s="10">
        <v>4808</v>
      </c>
      <c r="B4810" s="10" t="s">
        <v>4528</v>
      </c>
      <c r="C4810" s="10" t="s">
        <v>4602</v>
      </c>
      <c r="D4810" s="10" t="s">
        <v>4621</v>
      </c>
      <c r="E4810" s="79">
        <v>80</v>
      </c>
      <c r="F4810" s="80">
        <v>15132</v>
      </c>
    </row>
    <row r="4811" s="10" customFormat="1" ht="20" customHeight="1" spans="1:6">
      <c r="A4811" s="10">
        <v>4809</v>
      </c>
      <c r="B4811" s="10" t="s">
        <v>4528</v>
      </c>
      <c r="C4811" s="10" t="s">
        <v>4622</v>
      </c>
      <c r="D4811" s="10" t="s">
        <v>3023</v>
      </c>
      <c r="E4811" s="79">
        <v>80</v>
      </c>
      <c r="F4811" s="80">
        <v>13525</v>
      </c>
    </row>
    <row r="4812" s="10" customFormat="1" ht="20" customHeight="1" spans="1:6">
      <c r="A4812" s="10">
        <v>4810</v>
      </c>
      <c r="B4812" s="10" t="s">
        <v>4528</v>
      </c>
      <c r="C4812" s="10" t="s">
        <v>4622</v>
      </c>
      <c r="D4812" s="10" t="s">
        <v>4623</v>
      </c>
      <c r="E4812" s="79">
        <v>80</v>
      </c>
      <c r="F4812" s="80">
        <v>13915</v>
      </c>
    </row>
    <row r="4813" s="10" customFormat="1" ht="20" customHeight="1" spans="1:6">
      <c r="A4813" s="10">
        <v>4811</v>
      </c>
      <c r="B4813" s="10" t="s">
        <v>4528</v>
      </c>
      <c r="C4813" s="10" t="s">
        <v>4622</v>
      </c>
      <c r="D4813" s="10" t="s">
        <v>4624</v>
      </c>
      <c r="E4813" s="79">
        <v>80</v>
      </c>
      <c r="F4813" s="80">
        <v>13382</v>
      </c>
    </row>
    <row r="4814" s="10" customFormat="1" ht="20" customHeight="1" spans="1:6">
      <c r="A4814" s="10">
        <v>4812</v>
      </c>
      <c r="B4814" s="10" t="s">
        <v>4528</v>
      </c>
      <c r="C4814" s="10" t="s">
        <v>4622</v>
      </c>
      <c r="D4814" s="10" t="s">
        <v>4625</v>
      </c>
      <c r="E4814" s="79">
        <v>80</v>
      </c>
      <c r="F4814" s="80">
        <v>13774</v>
      </c>
    </row>
    <row r="4815" s="10" customFormat="1" ht="20" customHeight="1" spans="1:6">
      <c r="A4815" s="10">
        <v>4813</v>
      </c>
      <c r="B4815" s="10" t="s">
        <v>4528</v>
      </c>
      <c r="C4815" s="10" t="s">
        <v>4622</v>
      </c>
      <c r="D4815" s="10" t="s">
        <v>4626</v>
      </c>
      <c r="E4815" s="79">
        <v>80</v>
      </c>
      <c r="F4815" s="80">
        <v>13966</v>
      </c>
    </row>
    <row r="4816" s="10" customFormat="1" ht="20" customHeight="1" spans="1:6">
      <c r="A4816" s="10">
        <v>4814</v>
      </c>
      <c r="B4816" s="10" t="s">
        <v>4528</v>
      </c>
      <c r="C4816" s="10" t="s">
        <v>4622</v>
      </c>
      <c r="D4816" s="10" t="s">
        <v>4627</v>
      </c>
      <c r="E4816" s="79">
        <v>80</v>
      </c>
      <c r="F4816" s="80">
        <v>14292</v>
      </c>
    </row>
    <row r="4817" s="10" customFormat="1" ht="20" customHeight="1" spans="1:6">
      <c r="A4817" s="10">
        <v>4815</v>
      </c>
      <c r="B4817" s="10" t="s">
        <v>4528</v>
      </c>
      <c r="C4817" s="10" t="s">
        <v>4622</v>
      </c>
      <c r="D4817" s="10" t="s">
        <v>4628</v>
      </c>
      <c r="E4817" s="79">
        <v>80</v>
      </c>
      <c r="F4817" s="80">
        <v>14735</v>
      </c>
    </row>
    <row r="4818" s="10" customFormat="1" ht="20" customHeight="1" spans="1:6">
      <c r="A4818" s="10">
        <v>4816</v>
      </c>
      <c r="B4818" s="10" t="s">
        <v>4528</v>
      </c>
      <c r="C4818" s="10" t="s">
        <v>4622</v>
      </c>
      <c r="D4818" s="10" t="s">
        <v>4629</v>
      </c>
      <c r="E4818" s="79">
        <v>80</v>
      </c>
      <c r="F4818" s="80">
        <v>14644</v>
      </c>
    </row>
    <row r="4819" s="10" customFormat="1" ht="20" customHeight="1" spans="1:6">
      <c r="A4819" s="10">
        <v>4817</v>
      </c>
      <c r="B4819" s="10" t="s">
        <v>4528</v>
      </c>
      <c r="C4819" s="10" t="s">
        <v>4622</v>
      </c>
      <c r="D4819" s="10" t="s">
        <v>4630</v>
      </c>
      <c r="E4819" s="79">
        <v>80</v>
      </c>
      <c r="F4819" s="80">
        <v>14765</v>
      </c>
    </row>
    <row r="4820" s="10" customFormat="1" ht="20" customHeight="1" spans="1:6">
      <c r="A4820" s="10">
        <v>4818</v>
      </c>
      <c r="B4820" s="10" t="s">
        <v>4528</v>
      </c>
      <c r="C4820" s="10" t="s">
        <v>4622</v>
      </c>
      <c r="D4820" s="10" t="s">
        <v>4631</v>
      </c>
      <c r="E4820" s="79">
        <v>80</v>
      </c>
      <c r="F4820" s="80">
        <v>14440</v>
      </c>
    </row>
    <row r="4821" s="10" customFormat="1" ht="20" customHeight="1" spans="1:6">
      <c r="A4821" s="10">
        <v>4819</v>
      </c>
      <c r="B4821" s="10" t="s">
        <v>4528</v>
      </c>
      <c r="C4821" s="10" t="s">
        <v>4622</v>
      </c>
      <c r="D4821" s="10" t="s">
        <v>4632</v>
      </c>
      <c r="E4821" s="79">
        <v>80</v>
      </c>
      <c r="F4821" s="80">
        <v>14962</v>
      </c>
    </row>
    <row r="4822" s="10" customFormat="1" ht="20" customHeight="1" spans="1:6">
      <c r="A4822" s="10">
        <v>4820</v>
      </c>
      <c r="B4822" s="10" t="s">
        <v>4528</v>
      </c>
      <c r="C4822" s="10" t="s">
        <v>4622</v>
      </c>
      <c r="D4822" s="10" t="s">
        <v>4633</v>
      </c>
      <c r="E4822" s="79">
        <v>80</v>
      </c>
      <c r="F4822" s="80">
        <v>14724</v>
      </c>
    </row>
    <row r="4823" s="10" customFormat="1" ht="20" customHeight="1" spans="1:6">
      <c r="A4823" s="10">
        <v>4821</v>
      </c>
      <c r="B4823" s="10" t="s">
        <v>4528</v>
      </c>
      <c r="C4823" s="10" t="s">
        <v>4634</v>
      </c>
      <c r="D4823" s="10" t="s">
        <v>4635</v>
      </c>
      <c r="E4823" s="79">
        <v>80</v>
      </c>
      <c r="F4823" s="80">
        <v>13678</v>
      </c>
    </row>
    <row r="4824" s="10" customFormat="1" ht="20" customHeight="1" spans="1:6">
      <c r="A4824" s="10">
        <v>4822</v>
      </c>
      <c r="B4824" s="10" t="s">
        <v>4528</v>
      </c>
      <c r="C4824" s="10" t="s">
        <v>4634</v>
      </c>
      <c r="D4824" s="10" t="s">
        <v>4636</v>
      </c>
      <c r="E4824" s="79">
        <v>80</v>
      </c>
      <c r="F4824" s="80">
        <v>13705</v>
      </c>
    </row>
    <row r="4825" s="10" customFormat="1" ht="20" customHeight="1" spans="1:6">
      <c r="A4825" s="10">
        <v>4823</v>
      </c>
      <c r="B4825" s="10" t="s">
        <v>4528</v>
      </c>
      <c r="C4825" s="10" t="s">
        <v>4634</v>
      </c>
      <c r="D4825" s="10" t="s">
        <v>2519</v>
      </c>
      <c r="E4825" s="79">
        <v>80</v>
      </c>
      <c r="F4825" s="80">
        <v>13711</v>
      </c>
    </row>
    <row r="4826" s="10" customFormat="1" ht="20" customHeight="1" spans="1:6">
      <c r="A4826" s="10">
        <v>4824</v>
      </c>
      <c r="B4826" s="10" t="s">
        <v>4528</v>
      </c>
      <c r="C4826" s="10" t="s">
        <v>4634</v>
      </c>
      <c r="D4826" s="10" t="s">
        <v>4637</v>
      </c>
      <c r="E4826" s="79">
        <v>80</v>
      </c>
      <c r="F4826" s="80">
        <v>13673</v>
      </c>
    </row>
    <row r="4827" s="10" customFormat="1" ht="20" customHeight="1" spans="1:6">
      <c r="A4827" s="10">
        <v>4825</v>
      </c>
      <c r="B4827" s="10" t="s">
        <v>4528</v>
      </c>
      <c r="C4827" s="10" t="s">
        <v>4634</v>
      </c>
      <c r="D4827" s="10" t="s">
        <v>4638</v>
      </c>
      <c r="E4827" s="79">
        <v>80</v>
      </c>
      <c r="F4827" s="80">
        <v>13661</v>
      </c>
    </row>
    <row r="4828" s="10" customFormat="1" ht="20" customHeight="1" spans="1:6">
      <c r="A4828" s="10">
        <v>4826</v>
      </c>
      <c r="B4828" s="10" t="s">
        <v>4528</v>
      </c>
      <c r="C4828" s="10" t="s">
        <v>4634</v>
      </c>
      <c r="D4828" s="10" t="s">
        <v>4639</v>
      </c>
      <c r="E4828" s="79">
        <v>80</v>
      </c>
      <c r="F4828" s="80">
        <v>14104</v>
      </c>
    </row>
    <row r="4829" s="10" customFormat="1" ht="20" customHeight="1" spans="1:6">
      <c r="A4829" s="10">
        <v>4827</v>
      </c>
      <c r="B4829" s="10" t="s">
        <v>4528</v>
      </c>
      <c r="C4829" s="10" t="s">
        <v>4634</v>
      </c>
      <c r="D4829" s="10" t="s">
        <v>4640</v>
      </c>
      <c r="E4829" s="79">
        <v>80</v>
      </c>
      <c r="F4829" s="80">
        <v>14062</v>
      </c>
    </row>
    <row r="4830" s="10" customFormat="1" ht="20" customHeight="1" spans="1:6">
      <c r="A4830" s="10">
        <v>4828</v>
      </c>
      <c r="B4830" s="10" t="s">
        <v>4528</v>
      </c>
      <c r="C4830" s="10" t="s">
        <v>4634</v>
      </c>
      <c r="D4830" s="10" t="s">
        <v>4641</v>
      </c>
      <c r="E4830" s="79">
        <v>80</v>
      </c>
      <c r="F4830" s="80">
        <v>13337</v>
      </c>
    </row>
    <row r="4831" s="10" customFormat="1" ht="20" customHeight="1" spans="1:6">
      <c r="A4831" s="10">
        <v>4829</v>
      </c>
      <c r="B4831" s="10" t="s">
        <v>4528</v>
      </c>
      <c r="C4831" s="10" t="s">
        <v>4634</v>
      </c>
      <c r="D4831" s="10" t="s">
        <v>4642</v>
      </c>
      <c r="E4831" s="79">
        <v>80</v>
      </c>
      <c r="F4831" s="80">
        <v>14163</v>
      </c>
    </row>
    <row r="4832" s="10" customFormat="1" ht="20" customHeight="1" spans="1:6">
      <c r="A4832" s="10">
        <v>4830</v>
      </c>
      <c r="B4832" s="10" t="s">
        <v>4528</v>
      </c>
      <c r="C4832" s="10" t="s">
        <v>4634</v>
      </c>
      <c r="D4832" s="10" t="s">
        <v>4643</v>
      </c>
      <c r="E4832" s="79">
        <v>80</v>
      </c>
      <c r="F4832" s="80">
        <v>14238</v>
      </c>
    </row>
    <row r="4833" s="10" customFormat="1" ht="20" customHeight="1" spans="1:6">
      <c r="A4833" s="10">
        <v>4831</v>
      </c>
      <c r="B4833" s="10" t="s">
        <v>4528</v>
      </c>
      <c r="C4833" s="10" t="s">
        <v>4634</v>
      </c>
      <c r="D4833" s="10" t="s">
        <v>4644</v>
      </c>
      <c r="E4833" s="79">
        <v>80</v>
      </c>
      <c r="F4833" s="80">
        <v>14196</v>
      </c>
    </row>
    <row r="4834" s="10" customFormat="1" ht="20" customHeight="1" spans="1:6">
      <c r="A4834" s="10">
        <v>4832</v>
      </c>
      <c r="B4834" s="10" t="s">
        <v>4528</v>
      </c>
      <c r="C4834" s="10" t="s">
        <v>4634</v>
      </c>
      <c r="D4834" s="10" t="s">
        <v>4645</v>
      </c>
      <c r="E4834" s="79">
        <v>80</v>
      </c>
      <c r="F4834" s="80">
        <v>14148</v>
      </c>
    </row>
    <row r="4835" s="10" customFormat="1" ht="20" customHeight="1" spans="1:6">
      <c r="A4835" s="10">
        <v>4833</v>
      </c>
      <c r="B4835" s="10" t="s">
        <v>4528</v>
      </c>
      <c r="C4835" s="10" t="s">
        <v>4634</v>
      </c>
      <c r="D4835" s="10" t="s">
        <v>4646</v>
      </c>
      <c r="E4835" s="79">
        <v>80</v>
      </c>
      <c r="F4835" s="80">
        <v>14119</v>
      </c>
    </row>
    <row r="4836" s="10" customFormat="1" ht="20" customHeight="1" spans="1:6">
      <c r="A4836" s="10">
        <v>4834</v>
      </c>
      <c r="B4836" s="10" t="s">
        <v>4528</v>
      </c>
      <c r="C4836" s="10" t="s">
        <v>4634</v>
      </c>
      <c r="D4836" s="10" t="s">
        <v>4647</v>
      </c>
      <c r="E4836" s="79">
        <v>80</v>
      </c>
      <c r="F4836" s="80">
        <v>14413</v>
      </c>
    </row>
    <row r="4837" s="10" customFormat="1" ht="20" customHeight="1" spans="1:6">
      <c r="A4837" s="10">
        <v>4835</v>
      </c>
      <c r="B4837" s="10" t="s">
        <v>4528</v>
      </c>
      <c r="C4837" s="10" t="s">
        <v>4634</v>
      </c>
      <c r="D4837" s="10" t="s">
        <v>4648</v>
      </c>
      <c r="E4837" s="79">
        <v>80</v>
      </c>
      <c r="F4837" s="80">
        <v>14301</v>
      </c>
    </row>
    <row r="4838" s="10" customFormat="1" ht="20" customHeight="1" spans="1:6">
      <c r="A4838" s="10">
        <v>4836</v>
      </c>
      <c r="B4838" s="10" t="s">
        <v>4528</v>
      </c>
      <c r="C4838" s="10" t="s">
        <v>4634</v>
      </c>
      <c r="D4838" s="10" t="s">
        <v>4649</v>
      </c>
      <c r="E4838" s="79">
        <v>80</v>
      </c>
      <c r="F4838" s="80">
        <v>14278</v>
      </c>
    </row>
    <row r="4839" s="10" customFormat="1" ht="20" customHeight="1" spans="1:6">
      <c r="A4839" s="10">
        <v>4837</v>
      </c>
      <c r="B4839" s="10" t="s">
        <v>4528</v>
      </c>
      <c r="C4839" s="10" t="s">
        <v>4634</v>
      </c>
      <c r="D4839" s="10" t="s">
        <v>4650</v>
      </c>
      <c r="E4839" s="79">
        <v>80</v>
      </c>
      <c r="F4839" s="80">
        <v>14524</v>
      </c>
    </row>
    <row r="4840" s="10" customFormat="1" ht="20" customHeight="1" spans="1:6">
      <c r="A4840" s="10">
        <v>4838</v>
      </c>
      <c r="B4840" s="10" t="s">
        <v>4528</v>
      </c>
      <c r="C4840" s="10" t="s">
        <v>4634</v>
      </c>
      <c r="D4840" s="10" t="s">
        <v>4651</v>
      </c>
      <c r="E4840" s="79">
        <v>80</v>
      </c>
      <c r="F4840" s="80">
        <v>14464</v>
      </c>
    </row>
    <row r="4841" s="10" customFormat="1" ht="20" customHeight="1" spans="1:6">
      <c r="A4841" s="10">
        <v>4839</v>
      </c>
      <c r="B4841" s="10" t="s">
        <v>4528</v>
      </c>
      <c r="C4841" s="10" t="s">
        <v>4634</v>
      </c>
      <c r="D4841" s="10" t="s">
        <v>4652</v>
      </c>
      <c r="E4841" s="79">
        <v>80</v>
      </c>
      <c r="F4841" s="80">
        <v>14586</v>
      </c>
    </row>
    <row r="4842" s="10" customFormat="1" ht="20" customHeight="1" spans="1:6">
      <c r="A4842" s="10">
        <v>4840</v>
      </c>
      <c r="B4842" s="10" t="s">
        <v>4528</v>
      </c>
      <c r="C4842" s="10" t="s">
        <v>4634</v>
      </c>
      <c r="D4842" s="10" t="s">
        <v>4653</v>
      </c>
      <c r="E4842" s="79">
        <v>80</v>
      </c>
      <c r="F4842" s="80">
        <v>14199</v>
      </c>
    </row>
    <row r="4843" s="10" customFormat="1" ht="20" customHeight="1" spans="1:6">
      <c r="A4843" s="10">
        <v>4841</v>
      </c>
      <c r="B4843" s="10" t="s">
        <v>4528</v>
      </c>
      <c r="C4843" s="10" t="s">
        <v>4634</v>
      </c>
      <c r="D4843" s="10" t="s">
        <v>3776</v>
      </c>
      <c r="E4843" s="79">
        <v>80</v>
      </c>
      <c r="F4843" s="80">
        <v>14732</v>
      </c>
    </row>
    <row r="4844" s="10" customFormat="1" ht="20" customHeight="1" spans="1:6">
      <c r="A4844" s="10">
        <v>4842</v>
      </c>
      <c r="B4844" s="10" t="s">
        <v>4528</v>
      </c>
      <c r="C4844" s="10" t="s">
        <v>4634</v>
      </c>
      <c r="D4844" s="10" t="s">
        <v>4654</v>
      </c>
      <c r="E4844" s="79">
        <v>80</v>
      </c>
      <c r="F4844" s="80">
        <v>14597</v>
      </c>
    </row>
    <row r="4845" s="10" customFormat="1" ht="20" customHeight="1" spans="1:6">
      <c r="A4845" s="10">
        <v>4843</v>
      </c>
      <c r="B4845" s="10" t="s">
        <v>4528</v>
      </c>
      <c r="C4845" s="10" t="s">
        <v>4634</v>
      </c>
      <c r="D4845" s="10" t="s">
        <v>4655</v>
      </c>
      <c r="E4845" s="79">
        <v>80</v>
      </c>
      <c r="F4845" s="80">
        <v>14667</v>
      </c>
    </row>
    <row r="4846" s="10" customFormat="1" ht="20" customHeight="1" spans="1:6">
      <c r="A4846" s="10">
        <v>4844</v>
      </c>
      <c r="B4846" s="10" t="s">
        <v>4528</v>
      </c>
      <c r="C4846" s="10" t="s">
        <v>4634</v>
      </c>
      <c r="D4846" s="10" t="s">
        <v>4656</v>
      </c>
      <c r="E4846" s="79">
        <v>80</v>
      </c>
      <c r="F4846" s="80">
        <v>14506</v>
      </c>
    </row>
    <row r="4847" s="10" customFormat="1" ht="20" customHeight="1" spans="1:6">
      <c r="A4847" s="10">
        <v>4845</v>
      </c>
      <c r="B4847" s="10" t="s">
        <v>4528</v>
      </c>
      <c r="C4847" s="10" t="s">
        <v>4634</v>
      </c>
      <c r="D4847" s="10" t="s">
        <v>4092</v>
      </c>
      <c r="E4847" s="79">
        <v>80</v>
      </c>
      <c r="F4847" s="80">
        <v>14560</v>
      </c>
    </row>
    <row r="4848" s="10" customFormat="1" ht="20" customHeight="1" spans="1:6">
      <c r="A4848" s="10">
        <v>4846</v>
      </c>
      <c r="B4848" s="10" t="s">
        <v>4528</v>
      </c>
      <c r="C4848" s="10" t="s">
        <v>4634</v>
      </c>
      <c r="D4848" s="10" t="s">
        <v>4657</v>
      </c>
      <c r="E4848" s="79">
        <v>80</v>
      </c>
      <c r="F4848" s="80">
        <v>14835</v>
      </c>
    </row>
    <row r="4849" s="10" customFormat="1" ht="20" customHeight="1" spans="1:6">
      <c r="A4849" s="10">
        <v>4847</v>
      </c>
      <c r="B4849" s="10" t="s">
        <v>4528</v>
      </c>
      <c r="C4849" s="10" t="s">
        <v>4634</v>
      </c>
      <c r="D4849" s="10" t="s">
        <v>4658</v>
      </c>
      <c r="E4849" s="79">
        <v>80</v>
      </c>
      <c r="F4849" s="80">
        <v>14706</v>
      </c>
    </row>
    <row r="4850" s="10" customFormat="1" ht="20" customHeight="1" spans="1:6">
      <c r="A4850" s="10">
        <v>4848</v>
      </c>
      <c r="B4850" s="10" t="s">
        <v>4528</v>
      </c>
      <c r="C4850" s="10" t="s">
        <v>4634</v>
      </c>
      <c r="D4850" s="10" t="s">
        <v>4659</v>
      </c>
      <c r="E4850" s="79">
        <v>80</v>
      </c>
      <c r="F4850" s="80">
        <v>14787</v>
      </c>
    </row>
    <row r="4851" s="10" customFormat="1" ht="20" customHeight="1" spans="1:6">
      <c r="A4851" s="10">
        <v>4849</v>
      </c>
      <c r="B4851" s="10" t="s">
        <v>4528</v>
      </c>
      <c r="C4851" s="10" t="s">
        <v>4634</v>
      </c>
      <c r="D4851" s="10" t="s">
        <v>4660</v>
      </c>
      <c r="E4851" s="79">
        <v>80</v>
      </c>
      <c r="F4851" s="80">
        <v>13705</v>
      </c>
    </row>
    <row r="4852" s="10" customFormat="1" ht="20" customHeight="1" spans="1:6">
      <c r="A4852" s="10">
        <v>4850</v>
      </c>
      <c r="B4852" s="10" t="s">
        <v>4528</v>
      </c>
      <c r="C4852" s="10" t="s">
        <v>4634</v>
      </c>
      <c r="D4852" s="10" t="s">
        <v>4661</v>
      </c>
      <c r="E4852" s="79">
        <v>80</v>
      </c>
      <c r="F4852" s="80">
        <v>14878</v>
      </c>
    </row>
    <row r="4853" s="10" customFormat="1" ht="20" customHeight="1" spans="1:6">
      <c r="A4853" s="10">
        <v>4851</v>
      </c>
      <c r="B4853" s="10" t="s">
        <v>4528</v>
      </c>
      <c r="C4853" s="10" t="s">
        <v>4634</v>
      </c>
      <c r="D4853" s="10" t="s">
        <v>4662</v>
      </c>
      <c r="E4853" s="79">
        <v>80</v>
      </c>
      <c r="F4853" s="80">
        <v>14908</v>
      </c>
    </row>
    <row r="4854" s="10" customFormat="1" ht="20" customHeight="1" spans="1:6">
      <c r="A4854" s="10">
        <v>4852</v>
      </c>
      <c r="B4854" s="10" t="s">
        <v>4528</v>
      </c>
      <c r="C4854" s="10" t="s">
        <v>4634</v>
      </c>
      <c r="D4854" s="10" t="s">
        <v>4663</v>
      </c>
      <c r="E4854" s="79">
        <v>80</v>
      </c>
      <c r="F4854" s="80">
        <v>14899</v>
      </c>
    </row>
    <row r="4855" s="10" customFormat="1" ht="20" customHeight="1" spans="1:6">
      <c r="A4855" s="10">
        <v>4853</v>
      </c>
      <c r="B4855" s="10" t="s">
        <v>4528</v>
      </c>
      <c r="C4855" s="10" t="s">
        <v>4634</v>
      </c>
      <c r="D4855" s="10" t="s">
        <v>4664</v>
      </c>
      <c r="E4855" s="79">
        <v>80</v>
      </c>
      <c r="F4855" s="80">
        <v>15044</v>
      </c>
    </row>
    <row r="4856" s="10" customFormat="1" ht="20" customHeight="1" spans="1:6">
      <c r="A4856" s="10">
        <v>4854</v>
      </c>
      <c r="B4856" s="10" t="s">
        <v>4528</v>
      </c>
      <c r="C4856" s="10" t="s">
        <v>4634</v>
      </c>
      <c r="D4856" s="10" t="s">
        <v>4665</v>
      </c>
      <c r="E4856" s="79">
        <v>80</v>
      </c>
      <c r="F4856" s="80">
        <v>14870</v>
      </c>
    </row>
    <row r="4857" s="10" customFormat="1" ht="20" customHeight="1" spans="1:6">
      <c r="A4857" s="10">
        <v>4855</v>
      </c>
      <c r="B4857" s="10" t="s">
        <v>4528</v>
      </c>
      <c r="C4857" s="10" t="s">
        <v>4634</v>
      </c>
      <c r="D4857" s="10" t="s">
        <v>4666</v>
      </c>
      <c r="E4857" s="79">
        <v>80</v>
      </c>
      <c r="F4857" s="80">
        <v>14763</v>
      </c>
    </row>
    <row r="4858" s="10" customFormat="1" ht="20" customHeight="1" spans="1:6">
      <c r="A4858" s="10">
        <v>4856</v>
      </c>
      <c r="B4858" s="10" t="s">
        <v>4528</v>
      </c>
      <c r="C4858" s="10" t="s">
        <v>4634</v>
      </c>
      <c r="D4858" s="10" t="s">
        <v>4667</v>
      </c>
      <c r="E4858" s="79">
        <v>80</v>
      </c>
      <c r="F4858" s="80">
        <v>15100</v>
      </c>
    </row>
    <row r="4859" s="10" customFormat="1" ht="20" customHeight="1" spans="1:6">
      <c r="A4859" s="10">
        <v>4857</v>
      </c>
      <c r="B4859" s="10" t="s">
        <v>4528</v>
      </c>
      <c r="C4859" s="10" t="s">
        <v>4634</v>
      </c>
      <c r="D4859" s="10" t="s">
        <v>4668</v>
      </c>
      <c r="E4859" s="79">
        <v>80</v>
      </c>
      <c r="F4859" s="80">
        <v>15126</v>
      </c>
    </row>
    <row r="4860" s="10" customFormat="1" ht="20" customHeight="1" spans="1:6">
      <c r="A4860" s="10">
        <v>4858</v>
      </c>
      <c r="B4860" s="10" t="s">
        <v>4528</v>
      </c>
      <c r="C4860" s="10" t="s">
        <v>4634</v>
      </c>
      <c r="D4860" s="10" t="s">
        <v>4669</v>
      </c>
      <c r="E4860" s="79">
        <v>80</v>
      </c>
      <c r="F4860" s="80">
        <v>15220</v>
      </c>
    </row>
    <row r="4861" s="10" customFormat="1" ht="20" customHeight="1" spans="1:6">
      <c r="A4861" s="10">
        <v>4859</v>
      </c>
      <c r="B4861" s="10" t="s">
        <v>4528</v>
      </c>
      <c r="C4861" s="10" t="s">
        <v>4634</v>
      </c>
      <c r="D4861" s="10" t="s">
        <v>4670</v>
      </c>
      <c r="E4861" s="79">
        <v>80</v>
      </c>
      <c r="F4861" s="80">
        <v>14466</v>
      </c>
    </row>
    <row r="4862" s="10" customFormat="1" ht="20" customHeight="1" spans="1:6">
      <c r="A4862" s="10">
        <v>4860</v>
      </c>
      <c r="B4862" s="10" t="s">
        <v>4528</v>
      </c>
      <c r="C4862" s="10" t="s">
        <v>4634</v>
      </c>
      <c r="D4862" s="10" t="s">
        <v>4671</v>
      </c>
      <c r="E4862" s="79">
        <v>80</v>
      </c>
      <c r="F4862" s="80">
        <v>15068</v>
      </c>
    </row>
    <row r="4863" s="10" customFormat="1" ht="20" customHeight="1" spans="1:6">
      <c r="A4863" s="10">
        <v>4861</v>
      </c>
      <c r="B4863" s="10" t="s">
        <v>4528</v>
      </c>
      <c r="C4863" s="10" t="s">
        <v>4672</v>
      </c>
      <c r="D4863" s="10" t="s">
        <v>4673</v>
      </c>
      <c r="E4863" s="79">
        <v>80</v>
      </c>
      <c r="F4863" s="80">
        <v>13565</v>
      </c>
    </row>
    <row r="4864" s="10" customFormat="1" ht="20" customHeight="1" spans="1:6">
      <c r="A4864" s="10">
        <v>4862</v>
      </c>
      <c r="B4864" s="10" t="s">
        <v>4528</v>
      </c>
      <c r="C4864" s="10" t="s">
        <v>4672</v>
      </c>
      <c r="D4864" s="10" t="s">
        <v>4674</v>
      </c>
      <c r="E4864" s="79">
        <v>80</v>
      </c>
      <c r="F4864" s="80">
        <v>13806</v>
      </c>
    </row>
    <row r="4865" s="10" customFormat="1" ht="20" customHeight="1" spans="1:6">
      <c r="A4865" s="10">
        <v>4863</v>
      </c>
      <c r="B4865" s="10" t="s">
        <v>4528</v>
      </c>
      <c r="C4865" s="10" t="s">
        <v>4672</v>
      </c>
      <c r="D4865" s="10" t="s">
        <v>4675</v>
      </c>
      <c r="E4865" s="79">
        <v>80</v>
      </c>
      <c r="F4865" s="80">
        <v>13807</v>
      </c>
    </row>
    <row r="4866" s="10" customFormat="1" ht="20" customHeight="1" spans="1:6">
      <c r="A4866" s="10">
        <v>4864</v>
      </c>
      <c r="B4866" s="10" t="s">
        <v>4528</v>
      </c>
      <c r="C4866" s="10" t="s">
        <v>4672</v>
      </c>
      <c r="D4866" s="10" t="s">
        <v>2791</v>
      </c>
      <c r="E4866" s="79">
        <v>80</v>
      </c>
      <c r="F4866" s="80">
        <v>13427</v>
      </c>
    </row>
    <row r="4867" s="10" customFormat="1" ht="20" customHeight="1" spans="1:6">
      <c r="A4867" s="10">
        <v>4865</v>
      </c>
      <c r="B4867" s="10" t="s">
        <v>4528</v>
      </c>
      <c r="C4867" s="10" t="s">
        <v>4672</v>
      </c>
      <c r="D4867" s="10" t="s">
        <v>4676</v>
      </c>
      <c r="E4867" s="79">
        <v>80</v>
      </c>
      <c r="F4867" s="80">
        <v>13583</v>
      </c>
    </row>
    <row r="4868" s="10" customFormat="1" ht="20" customHeight="1" spans="1:6">
      <c r="A4868" s="10">
        <v>4866</v>
      </c>
      <c r="B4868" s="10" t="s">
        <v>4528</v>
      </c>
      <c r="C4868" s="10" t="s">
        <v>4672</v>
      </c>
      <c r="D4868" s="10" t="s">
        <v>4677</v>
      </c>
      <c r="E4868" s="79">
        <v>80</v>
      </c>
      <c r="F4868" s="80">
        <v>14320</v>
      </c>
    </row>
    <row r="4869" s="10" customFormat="1" ht="20" customHeight="1" spans="1:6">
      <c r="A4869" s="10">
        <v>4867</v>
      </c>
      <c r="B4869" s="10" t="s">
        <v>4528</v>
      </c>
      <c r="C4869" s="10" t="s">
        <v>4672</v>
      </c>
      <c r="D4869" s="10" t="s">
        <v>4678</v>
      </c>
      <c r="E4869" s="79">
        <v>80</v>
      </c>
      <c r="F4869" s="80">
        <v>14405</v>
      </c>
    </row>
    <row r="4870" s="10" customFormat="1" ht="20" customHeight="1" spans="1:6">
      <c r="A4870" s="10">
        <v>4868</v>
      </c>
      <c r="B4870" s="10" t="s">
        <v>4528</v>
      </c>
      <c r="C4870" s="10" t="s">
        <v>4672</v>
      </c>
      <c r="D4870" s="10" t="s">
        <v>4679</v>
      </c>
      <c r="E4870" s="79">
        <v>80</v>
      </c>
      <c r="F4870" s="80">
        <v>14616</v>
      </c>
    </row>
    <row r="4871" s="10" customFormat="1" ht="20" customHeight="1" spans="1:6">
      <c r="A4871" s="10">
        <v>4869</v>
      </c>
      <c r="B4871" s="10" t="s">
        <v>4528</v>
      </c>
      <c r="C4871" s="10" t="s">
        <v>4672</v>
      </c>
      <c r="D4871" s="10" t="s">
        <v>4680</v>
      </c>
      <c r="E4871" s="79">
        <v>80</v>
      </c>
      <c r="F4871" s="80">
        <v>14173</v>
      </c>
    </row>
    <row r="4872" s="10" customFormat="1" ht="20" customHeight="1" spans="1:6">
      <c r="A4872" s="10">
        <v>4870</v>
      </c>
      <c r="B4872" s="10" t="s">
        <v>4528</v>
      </c>
      <c r="C4872" s="10" t="s">
        <v>4672</v>
      </c>
      <c r="D4872" s="10" t="s">
        <v>4681</v>
      </c>
      <c r="E4872" s="79">
        <v>80</v>
      </c>
      <c r="F4872" s="80">
        <v>14611</v>
      </c>
    </row>
    <row r="4873" s="10" customFormat="1" ht="20" customHeight="1" spans="1:6">
      <c r="A4873" s="10">
        <v>4871</v>
      </c>
      <c r="B4873" s="10" t="s">
        <v>4528</v>
      </c>
      <c r="C4873" s="10" t="s">
        <v>4672</v>
      </c>
      <c r="D4873" s="10" t="s">
        <v>869</v>
      </c>
      <c r="E4873" s="79">
        <v>80</v>
      </c>
      <c r="F4873" s="80">
        <v>14816</v>
      </c>
    </row>
    <row r="4874" s="10" customFormat="1" ht="20" customHeight="1" spans="1:6">
      <c r="A4874" s="10">
        <v>4872</v>
      </c>
      <c r="B4874" s="10" t="s">
        <v>4528</v>
      </c>
      <c r="C4874" s="10" t="s">
        <v>4672</v>
      </c>
      <c r="D4874" s="10" t="s">
        <v>3854</v>
      </c>
      <c r="E4874" s="79">
        <v>80</v>
      </c>
      <c r="F4874" s="80">
        <v>14600</v>
      </c>
    </row>
    <row r="4875" s="10" customFormat="1" ht="20" customHeight="1" spans="1:6">
      <c r="A4875" s="10">
        <v>4873</v>
      </c>
      <c r="B4875" s="10" t="s">
        <v>4528</v>
      </c>
      <c r="C4875" s="10" t="s">
        <v>4672</v>
      </c>
      <c r="D4875" s="10" t="s">
        <v>4682</v>
      </c>
      <c r="E4875" s="79">
        <v>80</v>
      </c>
      <c r="F4875" s="80">
        <v>14782</v>
      </c>
    </row>
    <row r="4876" s="10" customFormat="1" ht="20" customHeight="1" spans="1:6">
      <c r="A4876" s="10">
        <v>4874</v>
      </c>
      <c r="B4876" s="10" t="s">
        <v>4528</v>
      </c>
      <c r="C4876" s="10" t="s">
        <v>4672</v>
      </c>
      <c r="D4876" s="10" t="s">
        <v>3094</v>
      </c>
      <c r="E4876" s="79">
        <v>80</v>
      </c>
      <c r="F4876" s="80">
        <v>15117</v>
      </c>
    </row>
    <row r="4877" s="10" customFormat="1" ht="20" customHeight="1" spans="1:6">
      <c r="A4877" s="10">
        <v>4875</v>
      </c>
      <c r="B4877" s="10" t="s">
        <v>4528</v>
      </c>
      <c r="C4877" s="10" t="s">
        <v>4672</v>
      </c>
      <c r="D4877" s="10" t="s">
        <v>4683</v>
      </c>
      <c r="E4877" s="79">
        <v>80</v>
      </c>
      <c r="F4877" s="80">
        <v>15093</v>
      </c>
    </row>
    <row r="4878" s="10" customFormat="1" ht="20" customHeight="1" spans="1:6">
      <c r="A4878" s="10">
        <v>4876</v>
      </c>
      <c r="B4878" s="10" t="s">
        <v>4528</v>
      </c>
      <c r="C4878" s="10" t="s">
        <v>4672</v>
      </c>
      <c r="D4878" s="10" t="s">
        <v>4684</v>
      </c>
      <c r="E4878" s="79">
        <v>80</v>
      </c>
      <c r="F4878" s="80">
        <v>15081</v>
      </c>
    </row>
    <row r="4879" s="10" customFormat="1" ht="20" customHeight="1" spans="1:6">
      <c r="A4879" s="10">
        <v>4877</v>
      </c>
      <c r="B4879" s="10" t="s">
        <v>4528</v>
      </c>
      <c r="C4879" s="10" t="s">
        <v>4672</v>
      </c>
      <c r="D4879" s="10" t="s">
        <v>4685</v>
      </c>
      <c r="E4879" s="79">
        <v>80</v>
      </c>
      <c r="F4879" s="80">
        <v>15142</v>
      </c>
    </row>
    <row r="4880" s="10" customFormat="1" ht="20" customHeight="1" spans="1:6">
      <c r="A4880" s="10">
        <v>4878</v>
      </c>
      <c r="B4880" s="10" t="s">
        <v>4528</v>
      </c>
      <c r="C4880" s="10" t="s">
        <v>4672</v>
      </c>
      <c r="D4880" s="10" t="s">
        <v>4686</v>
      </c>
      <c r="E4880" s="79">
        <v>80</v>
      </c>
      <c r="F4880" s="80">
        <v>13711</v>
      </c>
    </row>
    <row r="4881" s="10" customFormat="1" ht="20" customHeight="1" spans="1:6">
      <c r="A4881" s="10">
        <v>4879</v>
      </c>
      <c r="B4881" s="10" t="s">
        <v>4528</v>
      </c>
      <c r="C4881" s="10" t="s">
        <v>4672</v>
      </c>
      <c r="D4881" s="10" t="s">
        <v>4687</v>
      </c>
      <c r="E4881" s="79">
        <v>80</v>
      </c>
      <c r="F4881" s="80">
        <v>15153</v>
      </c>
    </row>
    <row r="4882" s="10" customFormat="1" ht="20" customHeight="1" spans="1:6">
      <c r="A4882" s="10">
        <v>4880</v>
      </c>
      <c r="B4882" s="10" t="s">
        <v>4528</v>
      </c>
      <c r="C4882" s="10" t="s">
        <v>4672</v>
      </c>
      <c r="D4882" s="10" t="s">
        <v>4688</v>
      </c>
      <c r="E4882" s="79">
        <v>80</v>
      </c>
      <c r="F4882" s="80">
        <v>15205</v>
      </c>
    </row>
    <row r="4883" s="10" customFormat="1" ht="20" customHeight="1" spans="1:6">
      <c r="A4883" s="10">
        <v>4881</v>
      </c>
      <c r="B4883" s="10" t="s">
        <v>4528</v>
      </c>
      <c r="C4883" s="10" t="s">
        <v>4689</v>
      </c>
      <c r="D4883" s="10" t="s">
        <v>4690</v>
      </c>
      <c r="E4883" s="79">
        <v>80</v>
      </c>
      <c r="F4883" s="80">
        <v>13710</v>
      </c>
    </row>
    <row r="4884" s="10" customFormat="1" ht="20" customHeight="1" spans="1:6">
      <c r="A4884" s="10">
        <v>4882</v>
      </c>
      <c r="B4884" s="10" t="s">
        <v>4528</v>
      </c>
      <c r="C4884" s="10" t="s">
        <v>4689</v>
      </c>
      <c r="D4884" s="10" t="s">
        <v>4691</v>
      </c>
      <c r="E4884" s="79">
        <v>80</v>
      </c>
      <c r="F4884" s="80">
        <v>13677</v>
      </c>
    </row>
    <row r="4885" s="10" customFormat="1" ht="20" customHeight="1" spans="1:6">
      <c r="A4885" s="10">
        <v>4883</v>
      </c>
      <c r="B4885" s="10" t="s">
        <v>4528</v>
      </c>
      <c r="C4885" s="10" t="s">
        <v>4689</v>
      </c>
      <c r="D4885" s="10" t="s">
        <v>4692</v>
      </c>
      <c r="E4885" s="79">
        <v>80</v>
      </c>
      <c r="F4885" s="80">
        <v>13647</v>
      </c>
    </row>
    <row r="4886" s="10" customFormat="1" ht="20" customHeight="1" spans="1:6">
      <c r="A4886" s="10">
        <v>4884</v>
      </c>
      <c r="B4886" s="10" t="s">
        <v>4528</v>
      </c>
      <c r="C4886" s="10" t="s">
        <v>4689</v>
      </c>
      <c r="D4886" s="10" t="s">
        <v>4693</v>
      </c>
      <c r="E4886" s="79">
        <v>80</v>
      </c>
      <c r="F4886" s="80">
        <v>13568</v>
      </c>
    </row>
    <row r="4887" s="10" customFormat="1" ht="20" customHeight="1" spans="1:6">
      <c r="A4887" s="10">
        <v>4885</v>
      </c>
      <c r="B4887" s="10" t="s">
        <v>4528</v>
      </c>
      <c r="C4887" s="10" t="s">
        <v>4689</v>
      </c>
      <c r="D4887" s="10" t="s">
        <v>4694</v>
      </c>
      <c r="E4887" s="79">
        <v>80</v>
      </c>
      <c r="F4887" s="80">
        <v>14055</v>
      </c>
    </row>
    <row r="4888" s="10" customFormat="1" ht="20" customHeight="1" spans="1:6">
      <c r="A4888" s="10">
        <v>4886</v>
      </c>
      <c r="B4888" s="10" t="s">
        <v>4528</v>
      </c>
      <c r="C4888" s="10" t="s">
        <v>4689</v>
      </c>
      <c r="D4888" s="10" t="s">
        <v>4695</v>
      </c>
      <c r="E4888" s="79">
        <v>80</v>
      </c>
      <c r="F4888" s="80">
        <v>14085</v>
      </c>
    </row>
    <row r="4889" s="10" customFormat="1" ht="20" customHeight="1" spans="1:6">
      <c r="A4889" s="10">
        <v>4887</v>
      </c>
      <c r="B4889" s="10" t="s">
        <v>4528</v>
      </c>
      <c r="C4889" s="10" t="s">
        <v>4689</v>
      </c>
      <c r="D4889" s="10" t="s">
        <v>4696</v>
      </c>
      <c r="E4889" s="79">
        <v>80</v>
      </c>
      <c r="F4889" s="80">
        <v>13339</v>
      </c>
    </row>
    <row r="4890" s="10" customFormat="1" ht="20" customHeight="1" spans="1:6">
      <c r="A4890" s="10">
        <v>4888</v>
      </c>
      <c r="B4890" s="10" t="s">
        <v>4528</v>
      </c>
      <c r="C4890" s="10" t="s">
        <v>4689</v>
      </c>
      <c r="D4890" s="10" t="s">
        <v>4697</v>
      </c>
      <c r="E4890" s="79">
        <v>80</v>
      </c>
      <c r="F4890" s="80">
        <v>13380</v>
      </c>
    </row>
    <row r="4891" s="10" customFormat="1" ht="20" customHeight="1" spans="1:6">
      <c r="A4891" s="10">
        <v>4889</v>
      </c>
      <c r="B4891" s="10" t="s">
        <v>4528</v>
      </c>
      <c r="C4891" s="10" t="s">
        <v>4689</v>
      </c>
      <c r="D4891" s="10" t="s">
        <v>4698</v>
      </c>
      <c r="E4891" s="79">
        <v>80</v>
      </c>
      <c r="F4891" s="80">
        <v>13443</v>
      </c>
    </row>
    <row r="4892" s="10" customFormat="1" ht="20" customHeight="1" spans="1:6">
      <c r="A4892" s="10">
        <v>4890</v>
      </c>
      <c r="B4892" s="10" t="s">
        <v>4528</v>
      </c>
      <c r="C4892" s="10" t="s">
        <v>4689</v>
      </c>
      <c r="D4892" s="10" t="s">
        <v>4699</v>
      </c>
      <c r="E4892" s="79">
        <v>80</v>
      </c>
      <c r="F4892" s="80">
        <v>13448</v>
      </c>
    </row>
    <row r="4893" s="10" customFormat="1" ht="20" customHeight="1" spans="1:6">
      <c r="A4893" s="10">
        <v>4891</v>
      </c>
      <c r="B4893" s="10" t="s">
        <v>4528</v>
      </c>
      <c r="C4893" s="10" t="s">
        <v>4689</v>
      </c>
      <c r="D4893" s="10" t="s">
        <v>4700</v>
      </c>
      <c r="E4893" s="79">
        <v>80</v>
      </c>
      <c r="F4893" s="80">
        <v>13713</v>
      </c>
    </row>
    <row r="4894" s="10" customFormat="1" ht="20" customHeight="1" spans="1:6">
      <c r="A4894" s="10">
        <v>4892</v>
      </c>
      <c r="B4894" s="10" t="s">
        <v>4528</v>
      </c>
      <c r="C4894" s="10" t="s">
        <v>4689</v>
      </c>
      <c r="D4894" s="10" t="s">
        <v>4701</v>
      </c>
      <c r="E4894" s="79">
        <v>80</v>
      </c>
      <c r="F4894" s="80">
        <v>13962</v>
      </c>
    </row>
    <row r="4895" s="10" customFormat="1" ht="20" customHeight="1" spans="1:6">
      <c r="A4895" s="10">
        <v>4893</v>
      </c>
      <c r="B4895" s="10" t="s">
        <v>4528</v>
      </c>
      <c r="C4895" s="10" t="s">
        <v>4689</v>
      </c>
      <c r="D4895" s="10" t="s">
        <v>4702</v>
      </c>
      <c r="E4895" s="79">
        <v>80</v>
      </c>
      <c r="F4895" s="80">
        <v>14104</v>
      </c>
    </row>
    <row r="4896" s="10" customFormat="1" ht="20" customHeight="1" spans="1:6">
      <c r="A4896" s="10">
        <v>4894</v>
      </c>
      <c r="B4896" s="10" t="s">
        <v>4528</v>
      </c>
      <c r="C4896" s="10" t="s">
        <v>4689</v>
      </c>
      <c r="D4896" s="10" t="s">
        <v>4703</v>
      </c>
      <c r="E4896" s="79">
        <v>80</v>
      </c>
      <c r="F4896" s="80">
        <v>14471</v>
      </c>
    </row>
    <row r="4897" s="10" customFormat="1" ht="20" customHeight="1" spans="1:6">
      <c r="A4897" s="10">
        <v>4895</v>
      </c>
      <c r="B4897" s="10" t="s">
        <v>4528</v>
      </c>
      <c r="C4897" s="10" t="s">
        <v>4689</v>
      </c>
      <c r="D4897" s="10" t="s">
        <v>4704</v>
      </c>
      <c r="E4897" s="79">
        <v>80</v>
      </c>
      <c r="F4897" s="80">
        <v>14507</v>
      </c>
    </row>
    <row r="4898" s="10" customFormat="1" ht="20" customHeight="1" spans="1:6">
      <c r="A4898" s="10">
        <v>4896</v>
      </c>
      <c r="B4898" s="10" t="s">
        <v>4528</v>
      </c>
      <c r="C4898" s="10" t="s">
        <v>4689</v>
      </c>
      <c r="D4898" s="10" t="s">
        <v>4705</v>
      </c>
      <c r="E4898" s="79">
        <v>80</v>
      </c>
      <c r="F4898" s="80">
        <v>14409</v>
      </c>
    </row>
    <row r="4899" s="10" customFormat="1" ht="20" customHeight="1" spans="1:6">
      <c r="A4899" s="10">
        <v>4897</v>
      </c>
      <c r="B4899" s="10" t="s">
        <v>4528</v>
      </c>
      <c r="C4899" s="10" t="s">
        <v>4689</v>
      </c>
      <c r="D4899" s="10" t="s">
        <v>4706</v>
      </c>
      <c r="E4899" s="79">
        <v>80</v>
      </c>
      <c r="F4899" s="80">
        <v>14712</v>
      </c>
    </row>
    <row r="4900" s="10" customFormat="1" ht="20" customHeight="1" spans="1:6">
      <c r="A4900" s="10">
        <v>4898</v>
      </c>
      <c r="B4900" s="10" t="s">
        <v>4528</v>
      </c>
      <c r="C4900" s="10" t="s">
        <v>4689</v>
      </c>
      <c r="D4900" s="10" t="s">
        <v>4707</v>
      </c>
      <c r="E4900" s="79">
        <v>80</v>
      </c>
      <c r="F4900" s="80">
        <v>14677</v>
      </c>
    </row>
    <row r="4901" s="10" customFormat="1" ht="20" customHeight="1" spans="1:6">
      <c r="A4901" s="10">
        <v>4899</v>
      </c>
      <c r="B4901" s="10" t="s">
        <v>4528</v>
      </c>
      <c r="C4901" s="10" t="s">
        <v>4689</v>
      </c>
      <c r="D4901" s="10" t="s">
        <v>4708</v>
      </c>
      <c r="E4901" s="79">
        <v>80</v>
      </c>
      <c r="F4901" s="80">
        <v>14838</v>
      </c>
    </row>
    <row r="4902" s="10" customFormat="1" ht="20" customHeight="1" spans="1:6">
      <c r="A4902" s="10">
        <v>4900</v>
      </c>
      <c r="B4902" s="10" t="s">
        <v>4528</v>
      </c>
      <c r="C4902" s="10" t="s">
        <v>4689</v>
      </c>
      <c r="D4902" s="10" t="s">
        <v>4709</v>
      </c>
      <c r="E4902" s="79">
        <v>80</v>
      </c>
      <c r="F4902" s="80">
        <v>14935</v>
      </c>
    </row>
    <row r="4903" s="10" customFormat="1" ht="20" customHeight="1" spans="1:6">
      <c r="A4903" s="10">
        <v>4901</v>
      </c>
      <c r="B4903" s="10" t="s">
        <v>4528</v>
      </c>
      <c r="C4903" s="10" t="s">
        <v>4689</v>
      </c>
      <c r="D4903" s="10" t="s">
        <v>4710</v>
      </c>
      <c r="E4903" s="79">
        <v>80</v>
      </c>
      <c r="F4903" s="80">
        <v>14569</v>
      </c>
    </row>
    <row r="4904" s="10" customFormat="1" ht="20" customHeight="1" spans="1:6">
      <c r="A4904" s="10">
        <v>4902</v>
      </c>
      <c r="B4904" s="10" t="s">
        <v>4528</v>
      </c>
      <c r="C4904" s="10" t="s">
        <v>4689</v>
      </c>
      <c r="D4904" s="10" t="s">
        <v>4711</v>
      </c>
      <c r="E4904" s="79">
        <v>80</v>
      </c>
      <c r="F4904" s="80">
        <v>14973</v>
      </c>
    </row>
    <row r="4905" s="10" customFormat="1" ht="20" customHeight="1" spans="1:6">
      <c r="A4905" s="10">
        <v>4903</v>
      </c>
      <c r="B4905" s="10" t="s">
        <v>4528</v>
      </c>
      <c r="C4905" s="10" t="s">
        <v>4712</v>
      </c>
      <c r="D4905" s="10" t="s">
        <v>4713</v>
      </c>
      <c r="E4905" s="79">
        <v>80</v>
      </c>
      <c r="F4905" s="80">
        <v>13550</v>
      </c>
    </row>
    <row r="4906" s="10" customFormat="1" ht="20" customHeight="1" spans="1:6">
      <c r="A4906" s="10">
        <v>4904</v>
      </c>
      <c r="B4906" s="10" t="s">
        <v>4528</v>
      </c>
      <c r="C4906" s="10" t="s">
        <v>4712</v>
      </c>
      <c r="D4906" s="10" t="s">
        <v>4714</v>
      </c>
      <c r="E4906" s="79">
        <v>80</v>
      </c>
      <c r="F4906" s="80">
        <v>14163</v>
      </c>
    </row>
    <row r="4907" s="10" customFormat="1" ht="20" customHeight="1" spans="1:6">
      <c r="A4907" s="10">
        <v>4905</v>
      </c>
      <c r="B4907" s="10" t="s">
        <v>4528</v>
      </c>
      <c r="C4907" s="10" t="s">
        <v>4712</v>
      </c>
      <c r="D4907" s="10" t="s">
        <v>4715</v>
      </c>
      <c r="E4907" s="79">
        <v>80</v>
      </c>
      <c r="F4907" s="80">
        <v>14178</v>
      </c>
    </row>
    <row r="4908" s="10" customFormat="1" ht="20" customHeight="1" spans="1:6">
      <c r="A4908" s="10">
        <v>4906</v>
      </c>
      <c r="B4908" s="10" t="s">
        <v>4528</v>
      </c>
      <c r="C4908" s="10" t="s">
        <v>4712</v>
      </c>
      <c r="D4908" s="10" t="s">
        <v>4716</v>
      </c>
      <c r="E4908" s="79">
        <v>80</v>
      </c>
      <c r="F4908" s="80">
        <v>14386</v>
      </c>
    </row>
    <row r="4909" s="10" customFormat="1" ht="20" customHeight="1" spans="1:6">
      <c r="A4909" s="10">
        <v>4907</v>
      </c>
      <c r="B4909" s="10" t="s">
        <v>4528</v>
      </c>
      <c r="C4909" s="10" t="s">
        <v>4712</v>
      </c>
      <c r="D4909" s="10" t="s">
        <v>4717</v>
      </c>
      <c r="E4909" s="79">
        <v>80</v>
      </c>
      <c r="F4909" s="80">
        <v>14709</v>
      </c>
    </row>
    <row r="4910" s="10" customFormat="1" ht="20" customHeight="1" spans="1:6">
      <c r="A4910" s="10">
        <v>4908</v>
      </c>
      <c r="B4910" s="10" t="s">
        <v>4528</v>
      </c>
      <c r="C4910" s="10" t="s">
        <v>4712</v>
      </c>
      <c r="D4910" s="10" t="s">
        <v>1662</v>
      </c>
      <c r="E4910" s="79">
        <v>80</v>
      </c>
      <c r="F4910" s="80">
        <v>14873</v>
      </c>
    </row>
    <row r="4911" s="10" customFormat="1" ht="20" customHeight="1" spans="1:6">
      <c r="A4911" s="10">
        <v>4909</v>
      </c>
      <c r="B4911" s="10" t="s">
        <v>4528</v>
      </c>
      <c r="C4911" s="10" t="s">
        <v>4712</v>
      </c>
      <c r="D4911" s="10" t="s">
        <v>4718</v>
      </c>
      <c r="E4911" s="79">
        <v>80</v>
      </c>
      <c r="F4911" s="80">
        <v>14965</v>
      </c>
    </row>
    <row r="4912" s="10" customFormat="1" ht="20" customHeight="1" spans="1:6">
      <c r="A4912" s="10">
        <v>4910</v>
      </c>
      <c r="B4912" s="10" t="s">
        <v>4528</v>
      </c>
      <c r="C4912" s="10" t="s">
        <v>4719</v>
      </c>
      <c r="D4912" s="10" t="s">
        <v>4720</v>
      </c>
      <c r="E4912" s="79">
        <v>80</v>
      </c>
      <c r="F4912" s="80">
        <v>13840</v>
      </c>
    </row>
    <row r="4913" s="10" customFormat="1" ht="20" customHeight="1" spans="1:6">
      <c r="A4913" s="10">
        <v>4911</v>
      </c>
      <c r="B4913" s="10" t="s">
        <v>4528</v>
      </c>
      <c r="C4913" s="10" t="s">
        <v>4719</v>
      </c>
      <c r="D4913" s="10" t="s">
        <v>4721</v>
      </c>
      <c r="E4913" s="79">
        <v>80</v>
      </c>
      <c r="F4913" s="80">
        <v>13895</v>
      </c>
    </row>
    <row r="4914" s="10" customFormat="1" ht="20" customHeight="1" spans="1:6">
      <c r="A4914" s="10">
        <v>4912</v>
      </c>
      <c r="B4914" s="10" t="s">
        <v>4528</v>
      </c>
      <c r="C4914" s="10" t="s">
        <v>4719</v>
      </c>
      <c r="D4914" s="10" t="s">
        <v>4722</v>
      </c>
      <c r="E4914" s="79">
        <v>80</v>
      </c>
      <c r="F4914" s="80">
        <v>14025</v>
      </c>
    </row>
    <row r="4915" s="10" customFormat="1" ht="20" customHeight="1" spans="1:6">
      <c r="A4915" s="10">
        <v>4913</v>
      </c>
      <c r="B4915" s="10" t="s">
        <v>4528</v>
      </c>
      <c r="C4915" s="10" t="s">
        <v>4719</v>
      </c>
      <c r="D4915" s="10" t="s">
        <v>4723</v>
      </c>
      <c r="E4915" s="79">
        <v>80</v>
      </c>
      <c r="F4915" s="80">
        <v>14490</v>
      </c>
    </row>
    <row r="4916" s="10" customFormat="1" ht="20" customHeight="1" spans="1:6">
      <c r="A4916" s="10">
        <v>4914</v>
      </c>
      <c r="B4916" s="10" t="s">
        <v>4528</v>
      </c>
      <c r="C4916" s="10" t="s">
        <v>4719</v>
      </c>
      <c r="D4916" s="10" t="s">
        <v>3791</v>
      </c>
      <c r="E4916" s="79">
        <v>80</v>
      </c>
      <c r="F4916" s="80">
        <v>14704</v>
      </c>
    </row>
    <row r="4917" s="10" customFormat="1" ht="20" customHeight="1" spans="1:6">
      <c r="A4917" s="10">
        <v>4915</v>
      </c>
      <c r="B4917" s="10" t="s">
        <v>4528</v>
      </c>
      <c r="C4917" s="10" t="s">
        <v>4719</v>
      </c>
      <c r="D4917" s="10" t="s">
        <v>4724</v>
      </c>
      <c r="E4917" s="79">
        <v>80</v>
      </c>
      <c r="F4917" s="80">
        <v>14912</v>
      </c>
    </row>
    <row r="4918" s="10" customFormat="1" ht="20" customHeight="1" spans="1:6">
      <c r="A4918" s="10">
        <v>4916</v>
      </c>
      <c r="B4918" s="10" t="s">
        <v>4528</v>
      </c>
      <c r="C4918" s="10" t="s">
        <v>4719</v>
      </c>
      <c r="D4918" s="10" t="s">
        <v>2635</v>
      </c>
      <c r="E4918" s="79">
        <v>80</v>
      </c>
      <c r="F4918" s="80">
        <v>15109</v>
      </c>
    </row>
    <row r="4919" s="10" customFormat="1" ht="20" customHeight="1" spans="1:6">
      <c r="A4919" s="10">
        <v>4917</v>
      </c>
      <c r="B4919" s="10" t="s">
        <v>4528</v>
      </c>
      <c r="C4919" s="10" t="s">
        <v>4725</v>
      </c>
      <c r="D4919" s="10" t="s">
        <v>4726</v>
      </c>
      <c r="E4919" s="79">
        <v>80</v>
      </c>
      <c r="F4919" s="80">
        <v>14967</v>
      </c>
    </row>
    <row r="4920" s="10" customFormat="1" ht="20" customHeight="1" spans="1:6">
      <c r="A4920" s="10">
        <v>4918</v>
      </c>
      <c r="B4920" s="10" t="s">
        <v>4528</v>
      </c>
      <c r="C4920" s="10" t="s">
        <v>4725</v>
      </c>
      <c r="D4920" s="10" t="s">
        <v>4727</v>
      </c>
      <c r="E4920" s="79">
        <v>80</v>
      </c>
      <c r="F4920" s="80">
        <v>14866</v>
      </c>
    </row>
    <row r="4921" s="10" customFormat="1" ht="20" customHeight="1" spans="1:6">
      <c r="A4921" s="10">
        <v>4919</v>
      </c>
      <c r="B4921" s="10" t="s">
        <v>4528</v>
      </c>
      <c r="C4921" s="10" t="s">
        <v>4725</v>
      </c>
      <c r="D4921" s="10" t="s">
        <v>4728</v>
      </c>
      <c r="E4921" s="79">
        <v>80</v>
      </c>
      <c r="F4921" s="80">
        <v>14893</v>
      </c>
    </row>
    <row r="4922" s="10" customFormat="1" ht="20" customHeight="1" spans="1:6">
      <c r="A4922" s="10">
        <v>4920</v>
      </c>
      <c r="B4922" s="10" t="s">
        <v>4528</v>
      </c>
      <c r="C4922" s="10" t="s">
        <v>4725</v>
      </c>
      <c r="D4922" s="10" t="s">
        <v>4729</v>
      </c>
      <c r="E4922" s="79">
        <v>80</v>
      </c>
      <c r="F4922" s="80">
        <v>14605</v>
      </c>
    </row>
    <row r="4923" s="10" customFormat="1" ht="20" customHeight="1" spans="1:6">
      <c r="A4923" s="10">
        <v>4921</v>
      </c>
      <c r="B4923" s="10" t="s">
        <v>4528</v>
      </c>
      <c r="C4923" s="10" t="s">
        <v>4725</v>
      </c>
      <c r="D4923" s="10" t="s">
        <v>4730</v>
      </c>
      <c r="E4923" s="79">
        <v>80</v>
      </c>
      <c r="F4923" s="80">
        <v>13777</v>
      </c>
    </row>
    <row r="4924" s="10" customFormat="1" ht="20" customHeight="1" spans="1:6">
      <c r="A4924" s="10">
        <v>4922</v>
      </c>
      <c r="B4924" s="10" t="s">
        <v>4528</v>
      </c>
      <c r="C4924" s="10" t="s">
        <v>4725</v>
      </c>
      <c r="D4924" s="10" t="s">
        <v>4731</v>
      </c>
      <c r="E4924" s="79">
        <v>80</v>
      </c>
      <c r="F4924" s="80">
        <v>13632</v>
      </c>
    </row>
    <row r="4925" s="10" customFormat="1" ht="20" customHeight="1" spans="1:6">
      <c r="A4925" s="10">
        <v>4923</v>
      </c>
      <c r="B4925" s="10" t="s">
        <v>4528</v>
      </c>
      <c r="C4925" s="10" t="s">
        <v>4725</v>
      </c>
      <c r="D4925" s="10" t="s">
        <v>4732</v>
      </c>
      <c r="E4925" s="79">
        <v>80</v>
      </c>
      <c r="F4925" s="80">
        <v>13664</v>
      </c>
    </row>
    <row r="4926" s="10" customFormat="1" ht="20" customHeight="1" spans="1:6">
      <c r="A4926" s="10">
        <v>4924</v>
      </c>
      <c r="B4926" s="10" t="s">
        <v>4528</v>
      </c>
      <c r="C4926" s="10" t="s">
        <v>4725</v>
      </c>
      <c r="D4926" s="10" t="s">
        <v>613</v>
      </c>
      <c r="E4926" s="79">
        <v>80</v>
      </c>
      <c r="F4926" s="80">
        <v>14074</v>
      </c>
    </row>
    <row r="4927" s="10" customFormat="1" ht="20" customHeight="1" spans="1:6">
      <c r="A4927" s="10">
        <v>4925</v>
      </c>
      <c r="B4927" s="10" t="s">
        <v>4528</v>
      </c>
      <c r="C4927" s="10" t="s">
        <v>4725</v>
      </c>
      <c r="D4927" s="10" t="s">
        <v>3854</v>
      </c>
      <c r="E4927" s="79">
        <v>80</v>
      </c>
      <c r="F4927" s="80">
        <v>13384</v>
      </c>
    </row>
    <row r="4928" s="10" customFormat="1" ht="20" customHeight="1" spans="1:6">
      <c r="A4928" s="10">
        <v>4926</v>
      </c>
      <c r="B4928" s="10" t="s">
        <v>4528</v>
      </c>
      <c r="C4928" s="10" t="s">
        <v>4725</v>
      </c>
      <c r="D4928" s="10" t="s">
        <v>4733</v>
      </c>
      <c r="E4928" s="79">
        <v>80</v>
      </c>
      <c r="F4928" s="80">
        <v>13341</v>
      </c>
    </row>
    <row r="4929" s="10" customFormat="1" ht="20" customHeight="1" spans="1:6">
      <c r="A4929" s="10">
        <v>4927</v>
      </c>
      <c r="B4929" s="10" t="s">
        <v>4528</v>
      </c>
      <c r="C4929" s="10" t="s">
        <v>4725</v>
      </c>
      <c r="D4929" s="10" t="s">
        <v>4734</v>
      </c>
      <c r="E4929" s="79">
        <v>80</v>
      </c>
      <c r="F4929" s="80">
        <v>13989</v>
      </c>
    </row>
    <row r="4930" s="10" customFormat="1" ht="20" customHeight="1" spans="1:6">
      <c r="A4930" s="10">
        <v>4928</v>
      </c>
      <c r="B4930" s="10" t="s">
        <v>4528</v>
      </c>
      <c r="C4930" s="10" t="s">
        <v>4725</v>
      </c>
      <c r="D4930" s="10" t="s">
        <v>4735</v>
      </c>
      <c r="E4930" s="79">
        <v>80</v>
      </c>
      <c r="F4930" s="80">
        <v>14077</v>
      </c>
    </row>
    <row r="4931" s="10" customFormat="1" ht="20" customHeight="1" spans="1:6">
      <c r="A4931" s="10">
        <v>4929</v>
      </c>
      <c r="B4931" s="10" t="s">
        <v>4528</v>
      </c>
      <c r="C4931" s="10" t="s">
        <v>4725</v>
      </c>
      <c r="D4931" s="10" t="s">
        <v>2523</v>
      </c>
      <c r="E4931" s="79">
        <v>80</v>
      </c>
      <c r="F4931" s="80">
        <v>14453</v>
      </c>
    </row>
    <row r="4932" s="10" customFormat="1" ht="20" customHeight="1" spans="1:6">
      <c r="A4932" s="10">
        <v>4930</v>
      </c>
      <c r="B4932" s="10" t="s">
        <v>4528</v>
      </c>
      <c r="C4932" s="10" t="s">
        <v>4725</v>
      </c>
      <c r="D4932" s="10" t="s">
        <v>58</v>
      </c>
      <c r="E4932" s="79">
        <v>80</v>
      </c>
      <c r="F4932" s="80">
        <v>15046</v>
      </c>
    </row>
    <row r="4933" s="10" customFormat="1" ht="20" customHeight="1" spans="1:6">
      <c r="A4933" s="10">
        <v>4931</v>
      </c>
      <c r="B4933" s="10" t="s">
        <v>4528</v>
      </c>
      <c r="C4933" s="10" t="s">
        <v>4725</v>
      </c>
      <c r="D4933" s="10" t="s">
        <v>4736</v>
      </c>
      <c r="E4933" s="79">
        <v>80</v>
      </c>
      <c r="F4933" s="80">
        <v>14857</v>
      </c>
    </row>
    <row r="4934" s="10" customFormat="1" ht="20" customHeight="1" spans="1:6">
      <c r="A4934" s="10">
        <v>4932</v>
      </c>
      <c r="B4934" s="10" t="s">
        <v>4528</v>
      </c>
      <c r="C4934" s="10" t="s">
        <v>4602</v>
      </c>
      <c r="D4934" s="10" t="s">
        <v>4737</v>
      </c>
      <c r="E4934" s="79">
        <v>80</v>
      </c>
      <c r="F4934" s="80">
        <v>15327</v>
      </c>
    </row>
    <row r="4935" s="10" customFormat="1" ht="20" customHeight="1" spans="1:6">
      <c r="A4935" s="10">
        <v>4933</v>
      </c>
      <c r="B4935" s="10" t="s">
        <v>4528</v>
      </c>
      <c r="C4935" s="10" t="s">
        <v>4672</v>
      </c>
      <c r="D4935" s="10" t="s">
        <v>4738</v>
      </c>
      <c r="E4935" s="79">
        <v>80</v>
      </c>
      <c r="F4935" s="80">
        <v>15296</v>
      </c>
    </row>
    <row r="4936" s="10" customFormat="1" ht="20" customHeight="1" spans="1:6">
      <c r="A4936" s="10">
        <v>4934</v>
      </c>
      <c r="B4936" s="10" t="s">
        <v>4528</v>
      </c>
      <c r="C4936" s="10" t="s">
        <v>4622</v>
      </c>
      <c r="D4936" s="10" t="s">
        <v>4739</v>
      </c>
      <c r="E4936" s="79">
        <v>80</v>
      </c>
      <c r="F4936" s="80">
        <v>15272</v>
      </c>
    </row>
    <row r="4937" s="10" customFormat="1" ht="20" customHeight="1" spans="1:6">
      <c r="A4937" s="10">
        <v>4935</v>
      </c>
      <c r="B4937" s="10" t="s">
        <v>4528</v>
      </c>
      <c r="C4937" s="10" t="s">
        <v>4725</v>
      </c>
      <c r="D4937" s="10" t="s">
        <v>4740</v>
      </c>
      <c r="E4937" s="79">
        <v>80</v>
      </c>
      <c r="F4937" s="80">
        <v>15251</v>
      </c>
    </row>
    <row r="4938" s="10" customFormat="1" ht="20" customHeight="1" spans="1:6">
      <c r="A4938" s="10">
        <v>4936</v>
      </c>
      <c r="B4938" s="10" t="s">
        <v>4528</v>
      </c>
      <c r="C4938" s="10" t="s">
        <v>4550</v>
      </c>
      <c r="D4938" s="10" t="s">
        <v>4741</v>
      </c>
      <c r="E4938" s="79">
        <v>80</v>
      </c>
      <c r="F4938" s="80">
        <v>15133</v>
      </c>
    </row>
    <row r="4939" s="10" customFormat="1" ht="20" customHeight="1" spans="1:6">
      <c r="A4939" s="10">
        <v>4937</v>
      </c>
      <c r="B4939" s="10" t="s">
        <v>4528</v>
      </c>
      <c r="C4939" s="10" t="s">
        <v>4550</v>
      </c>
      <c r="D4939" s="10" t="s">
        <v>4742</v>
      </c>
      <c r="E4939" s="79">
        <v>80</v>
      </c>
      <c r="F4939" s="80">
        <v>15241</v>
      </c>
    </row>
    <row r="4940" s="10" customFormat="1" ht="20" customHeight="1" spans="1:6">
      <c r="A4940" s="10">
        <v>4938</v>
      </c>
      <c r="B4940" s="10" t="s">
        <v>4528</v>
      </c>
      <c r="C4940" s="10" t="s">
        <v>4550</v>
      </c>
      <c r="D4940" s="10" t="s">
        <v>4743</v>
      </c>
      <c r="E4940" s="79">
        <v>80</v>
      </c>
      <c r="F4940" s="80">
        <v>15272</v>
      </c>
    </row>
    <row r="4941" s="10" customFormat="1" ht="20" customHeight="1" spans="1:6">
      <c r="A4941" s="10">
        <v>4939</v>
      </c>
      <c r="B4941" s="10" t="s">
        <v>4528</v>
      </c>
      <c r="C4941" s="10" t="s">
        <v>4689</v>
      </c>
      <c r="D4941" s="10" t="s">
        <v>4744</v>
      </c>
      <c r="E4941" s="79">
        <v>80</v>
      </c>
      <c r="F4941" s="80">
        <v>15263</v>
      </c>
    </row>
    <row r="4942" s="10" customFormat="1" ht="20" customHeight="1" spans="1:6">
      <c r="A4942" s="10">
        <v>4940</v>
      </c>
      <c r="B4942" s="10" t="s">
        <v>4528</v>
      </c>
      <c r="C4942" s="10" t="s">
        <v>71</v>
      </c>
      <c r="D4942" s="10" t="s">
        <v>4745</v>
      </c>
      <c r="E4942" s="79">
        <v>80</v>
      </c>
      <c r="F4942" s="80">
        <v>15167</v>
      </c>
    </row>
    <row r="4943" s="10" customFormat="1" ht="20" customHeight="1" spans="1:6">
      <c r="A4943" s="10">
        <v>4941</v>
      </c>
      <c r="B4943" s="10" t="s">
        <v>4528</v>
      </c>
      <c r="C4943" s="10" t="s">
        <v>4588</v>
      </c>
      <c r="D4943" s="10" t="s">
        <v>4746</v>
      </c>
      <c r="E4943" s="79">
        <v>80</v>
      </c>
      <c r="F4943" s="80">
        <v>15308</v>
      </c>
    </row>
    <row r="4944" s="10" customFormat="1" ht="20" customHeight="1" spans="1:6">
      <c r="A4944" s="10">
        <v>4942</v>
      </c>
      <c r="B4944" s="10" t="s">
        <v>4528</v>
      </c>
      <c r="C4944" s="10" t="s">
        <v>4725</v>
      </c>
      <c r="D4944" s="10" t="s">
        <v>1437</v>
      </c>
      <c r="E4944" s="79">
        <v>80</v>
      </c>
      <c r="F4944" s="80">
        <v>14840</v>
      </c>
    </row>
    <row r="4945" s="10" customFormat="1" ht="20" customHeight="1" spans="1:6">
      <c r="A4945" s="10">
        <v>4943</v>
      </c>
      <c r="B4945" s="10" t="s">
        <v>4528</v>
      </c>
      <c r="C4945" s="10" t="s">
        <v>71</v>
      </c>
      <c r="D4945" s="10" t="s">
        <v>4747</v>
      </c>
      <c r="E4945" s="79">
        <v>80</v>
      </c>
      <c r="F4945" s="80">
        <v>15252</v>
      </c>
    </row>
    <row r="4946" s="10" customFormat="1" ht="20" customHeight="1" spans="1:6">
      <c r="A4946" s="10">
        <v>4944</v>
      </c>
      <c r="B4946" s="10" t="s">
        <v>4528</v>
      </c>
      <c r="C4946" s="10" t="s">
        <v>4588</v>
      </c>
      <c r="D4946" s="10" t="s">
        <v>4748</v>
      </c>
      <c r="E4946" s="79">
        <v>80</v>
      </c>
      <c r="F4946" s="80">
        <v>15217</v>
      </c>
    </row>
    <row r="4947" s="10" customFormat="1" ht="20" customHeight="1" spans="1:6">
      <c r="A4947" s="10">
        <v>4945</v>
      </c>
      <c r="B4947" s="10" t="s">
        <v>4528</v>
      </c>
      <c r="C4947" s="10" t="s">
        <v>4588</v>
      </c>
      <c r="D4947" s="10" t="s">
        <v>4749</v>
      </c>
      <c r="E4947" s="79">
        <v>80</v>
      </c>
      <c r="F4947" s="80">
        <v>15254</v>
      </c>
    </row>
    <row r="4948" s="10" customFormat="1" ht="20" customHeight="1" spans="1:6">
      <c r="A4948" s="10">
        <v>4946</v>
      </c>
      <c r="B4948" s="10" t="s">
        <v>4528</v>
      </c>
      <c r="C4948" s="10" t="s">
        <v>4634</v>
      </c>
      <c r="D4948" s="10" t="s">
        <v>4610</v>
      </c>
      <c r="E4948" s="79">
        <v>80</v>
      </c>
      <c r="F4948" s="80">
        <v>15200</v>
      </c>
    </row>
    <row r="4949" s="10" customFormat="1" ht="20" customHeight="1" spans="1:6">
      <c r="A4949" s="10">
        <v>4947</v>
      </c>
      <c r="B4949" s="10" t="s">
        <v>4528</v>
      </c>
      <c r="C4949" s="10" t="s">
        <v>4672</v>
      </c>
      <c r="D4949" s="10" t="s">
        <v>4750</v>
      </c>
      <c r="E4949" s="79">
        <v>80</v>
      </c>
      <c r="F4949" s="80">
        <v>14879</v>
      </c>
    </row>
    <row r="4950" s="10" customFormat="1" ht="20" customHeight="1" spans="1:6">
      <c r="A4950" s="10">
        <v>4948</v>
      </c>
      <c r="B4950" s="10" t="s">
        <v>4528</v>
      </c>
      <c r="C4950" s="10" t="s">
        <v>4672</v>
      </c>
      <c r="D4950" s="10" t="s">
        <v>4751</v>
      </c>
      <c r="E4950" s="79">
        <v>80</v>
      </c>
      <c r="F4950" s="80">
        <v>15242</v>
      </c>
    </row>
    <row r="4951" s="10" customFormat="1" ht="20" customHeight="1" spans="1:6">
      <c r="A4951" s="10">
        <v>4949</v>
      </c>
      <c r="B4951" s="10" t="s">
        <v>4528</v>
      </c>
      <c r="C4951" s="10" t="s">
        <v>4672</v>
      </c>
      <c r="D4951" s="10" t="s">
        <v>4752</v>
      </c>
      <c r="E4951" s="79">
        <v>80</v>
      </c>
      <c r="F4951" s="80">
        <v>15193</v>
      </c>
    </row>
    <row r="4952" s="10" customFormat="1" ht="20" customHeight="1" spans="1:6">
      <c r="A4952" s="10">
        <v>4950</v>
      </c>
      <c r="B4952" s="10" t="s">
        <v>4528</v>
      </c>
      <c r="C4952" s="10" t="s">
        <v>4634</v>
      </c>
      <c r="D4952" s="10" t="s">
        <v>4753</v>
      </c>
      <c r="E4952" s="79">
        <v>80</v>
      </c>
      <c r="F4952" s="80">
        <v>15194</v>
      </c>
    </row>
    <row r="4953" s="10" customFormat="1" ht="20" customHeight="1" spans="1:6">
      <c r="A4953" s="10">
        <v>4951</v>
      </c>
      <c r="B4953" s="10" t="s">
        <v>4528</v>
      </c>
      <c r="C4953" s="10" t="s">
        <v>4602</v>
      </c>
      <c r="D4953" s="10" t="s">
        <v>4754</v>
      </c>
      <c r="E4953" s="79">
        <v>80</v>
      </c>
      <c r="F4953" s="80">
        <v>15134</v>
      </c>
    </row>
    <row r="4954" s="10" customFormat="1" ht="20" customHeight="1" spans="1:6">
      <c r="A4954" s="10">
        <v>4952</v>
      </c>
      <c r="B4954" s="10" t="s">
        <v>4528</v>
      </c>
      <c r="C4954" s="10" t="s">
        <v>71</v>
      </c>
      <c r="D4954" s="10" t="s">
        <v>4755</v>
      </c>
      <c r="E4954" s="79">
        <v>80</v>
      </c>
      <c r="F4954" s="80">
        <v>15296</v>
      </c>
    </row>
    <row r="4955" s="10" customFormat="1" ht="20" customHeight="1" spans="1:6">
      <c r="A4955" s="10">
        <v>4953</v>
      </c>
      <c r="B4955" s="10" t="s">
        <v>4528</v>
      </c>
      <c r="C4955" s="10" t="s">
        <v>4572</v>
      </c>
      <c r="D4955" s="10" t="s">
        <v>4756</v>
      </c>
      <c r="E4955" s="79">
        <v>80</v>
      </c>
      <c r="F4955" s="80">
        <v>15331</v>
      </c>
    </row>
    <row r="4956" s="10" customFormat="1" ht="20" customHeight="1" spans="1:6">
      <c r="A4956" s="10">
        <v>4954</v>
      </c>
      <c r="B4956" s="10" t="s">
        <v>4528</v>
      </c>
      <c r="C4956" s="10" t="s">
        <v>71</v>
      </c>
      <c r="D4956" s="10" t="s">
        <v>4757</v>
      </c>
      <c r="E4956" s="79">
        <v>80</v>
      </c>
      <c r="F4956" s="80">
        <v>15173</v>
      </c>
    </row>
    <row r="4957" s="10" customFormat="1" ht="20" customHeight="1" spans="1:6">
      <c r="A4957" s="10">
        <v>4955</v>
      </c>
      <c r="B4957" s="10" t="s">
        <v>4528</v>
      </c>
      <c r="C4957" s="10" t="s">
        <v>4725</v>
      </c>
      <c r="D4957" s="10" t="s">
        <v>2296</v>
      </c>
      <c r="E4957" s="79">
        <v>80</v>
      </c>
      <c r="F4957" s="80">
        <v>15285</v>
      </c>
    </row>
    <row r="4958" s="10" customFormat="1" ht="20" customHeight="1" spans="1:6">
      <c r="A4958" s="10">
        <v>4956</v>
      </c>
      <c r="B4958" s="10" t="s">
        <v>4528</v>
      </c>
      <c r="C4958" s="10" t="s">
        <v>4725</v>
      </c>
      <c r="D4958" s="10" t="s">
        <v>4758</v>
      </c>
      <c r="E4958" s="79">
        <v>80</v>
      </c>
      <c r="F4958" s="80">
        <v>15281</v>
      </c>
    </row>
    <row r="4959" s="10" customFormat="1" ht="20" customHeight="1" spans="1:6">
      <c r="A4959" s="10">
        <v>4957</v>
      </c>
      <c r="B4959" s="10" t="s">
        <v>4528</v>
      </c>
      <c r="C4959" s="10" t="s">
        <v>4634</v>
      </c>
      <c r="D4959" s="10" t="s">
        <v>4759</v>
      </c>
      <c r="E4959" s="79">
        <v>80</v>
      </c>
      <c r="F4959" s="80">
        <v>15334</v>
      </c>
    </row>
    <row r="4960" s="10" customFormat="1" ht="20" customHeight="1" spans="1:6">
      <c r="A4960" s="10">
        <v>4958</v>
      </c>
      <c r="B4960" s="10" t="s">
        <v>4528</v>
      </c>
      <c r="C4960" s="10" t="s">
        <v>4672</v>
      </c>
      <c r="D4960" s="10" t="s">
        <v>4760</v>
      </c>
      <c r="E4960" s="79">
        <v>80</v>
      </c>
      <c r="F4960" s="80">
        <v>15254</v>
      </c>
    </row>
    <row r="4961" s="10" customFormat="1" ht="20" customHeight="1" spans="1:6">
      <c r="A4961" s="10">
        <v>4959</v>
      </c>
      <c r="B4961" s="10" t="s">
        <v>4528</v>
      </c>
      <c r="C4961" s="10" t="s">
        <v>4672</v>
      </c>
      <c r="D4961" s="10" t="s">
        <v>4761</v>
      </c>
      <c r="E4961" s="79">
        <v>80</v>
      </c>
      <c r="F4961" s="80">
        <v>15344</v>
      </c>
    </row>
    <row r="4962" s="10" customFormat="1" ht="20" customHeight="1" spans="1:6">
      <c r="A4962" s="10">
        <v>4960</v>
      </c>
      <c r="B4962" s="10" t="s">
        <v>4528</v>
      </c>
      <c r="C4962" s="10" t="s">
        <v>4672</v>
      </c>
      <c r="D4962" s="10" t="s">
        <v>4762</v>
      </c>
      <c r="E4962" s="79">
        <v>80</v>
      </c>
      <c r="F4962" s="80">
        <v>15333</v>
      </c>
    </row>
    <row r="4963" s="10" customFormat="1" ht="20" customHeight="1" spans="1:6">
      <c r="A4963" s="10">
        <v>4961</v>
      </c>
      <c r="B4963" s="10" t="s">
        <v>4528</v>
      </c>
      <c r="C4963" s="10" t="s">
        <v>4719</v>
      </c>
      <c r="D4963" s="10" t="s">
        <v>4763</v>
      </c>
      <c r="E4963" s="79">
        <v>80</v>
      </c>
      <c r="F4963" s="80">
        <v>15163</v>
      </c>
    </row>
    <row r="4964" s="10" customFormat="1" ht="20" customHeight="1" spans="1:6">
      <c r="A4964" s="10">
        <v>4962</v>
      </c>
      <c r="B4964" s="10" t="s">
        <v>4528</v>
      </c>
      <c r="C4964" s="10" t="s">
        <v>4550</v>
      </c>
      <c r="D4964" s="10" t="s">
        <v>4764</v>
      </c>
      <c r="E4964" s="79">
        <v>80</v>
      </c>
      <c r="F4964" s="80">
        <v>15167</v>
      </c>
    </row>
    <row r="4965" s="10" customFormat="1" ht="20" customHeight="1" spans="1:6">
      <c r="A4965" s="10">
        <v>4963</v>
      </c>
      <c r="B4965" s="10" t="s">
        <v>4528</v>
      </c>
      <c r="C4965" s="10" t="s">
        <v>4550</v>
      </c>
      <c r="D4965" s="10" t="s">
        <v>4765</v>
      </c>
      <c r="E4965" s="79">
        <v>80</v>
      </c>
      <c r="F4965" s="80">
        <v>14935</v>
      </c>
    </row>
    <row r="4966" s="10" customFormat="1" ht="20" customHeight="1" spans="1:6">
      <c r="A4966" s="10">
        <v>4964</v>
      </c>
      <c r="B4966" s="10" t="s">
        <v>4528</v>
      </c>
      <c r="C4966" s="10" t="s">
        <v>4550</v>
      </c>
      <c r="D4966" s="10" t="s">
        <v>2331</v>
      </c>
      <c r="E4966" s="79">
        <v>80</v>
      </c>
      <c r="F4966" s="80">
        <v>15332</v>
      </c>
    </row>
    <row r="4967" s="10" customFormat="1" ht="20" customHeight="1" spans="1:6">
      <c r="A4967" s="10">
        <v>4965</v>
      </c>
      <c r="B4967" s="10" t="s">
        <v>4528</v>
      </c>
      <c r="C4967" s="10" t="s">
        <v>4719</v>
      </c>
      <c r="D4967" s="10" t="s">
        <v>4766</v>
      </c>
      <c r="E4967" s="79">
        <v>80</v>
      </c>
      <c r="F4967" s="80">
        <v>15071</v>
      </c>
    </row>
    <row r="4968" s="10" customFormat="1" ht="20" customHeight="1" spans="1:6">
      <c r="A4968" s="10">
        <v>4966</v>
      </c>
      <c r="B4968" s="10" t="s">
        <v>4528</v>
      </c>
      <c r="C4968" s="10" t="s">
        <v>4634</v>
      </c>
      <c r="D4968" s="10" t="s">
        <v>4767</v>
      </c>
      <c r="E4968" s="79">
        <v>80</v>
      </c>
      <c r="F4968" s="80">
        <v>15241</v>
      </c>
    </row>
    <row r="4969" s="10" customFormat="1" ht="20" customHeight="1" spans="1:6">
      <c r="A4969" s="10">
        <v>4967</v>
      </c>
      <c r="B4969" s="10" t="s">
        <v>4528</v>
      </c>
      <c r="C4969" s="10" t="s">
        <v>4634</v>
      </c>
      <c r="D4969" s="10" t="s">
        <v>4768</v>
      </c>
      <c r="E4969" s="79">
        <v>80</v>
      </c>
      <c r="F4969" s="80">
        <v>15368</v>
      </c>
    </row>
    <row r="4970" s="10" customFormat="1" ht="20" customHeight="1" spans="1:6">
      <c r="A4970" s="10">
        <v>4968</v>
      </c>
      <c r="B4970" s="10" t="s">
        <v>4528</v>
      </c>
      <c r="C4970" s="10" t="s">
        <v>4634</v>
      </c>
      <c r="D4970" s="10" t="s">
        <v>4769</v>
      </c>
      <c r="E4970" s="79">
        <v>80</v>
      </c>
      <c r="F4970" s="80">
        <v>15350</v>
      </c>
    </row>
    <row r="4971" s="10" customFormat="1" ht="20" customHeight="1" spans="1:6">
      <c r="A4971" s="10">
        <v>4969</v>
      </c>
      <c r="B4971" s="10" t="s">
        <v>4528</v>
      </c>
      <c r="C4971" s="10" t="s">
        <v>4550</v>
      </c>
      <c r="D4971" s="10" t="s">
        <v>4770</v>
      </c>
      <c r="E4971" s="79">
        <v>80</v>
      </c>
      <c r="F4971" s="80">
        <v>15323</v>
      </c>
    </row>
    <row r="4972" s="10" customFormat="1" ht="20" customHeight="1" spans="1:6">
      <c r="A4972" s="10">
        <v>4970</v>
      </c>
      <c r="B4972" s="10" t="s">
        <v>4528</v>
      </c>
      <c r="C4972" s="10" t="s">
        <v>4572</v>
      </c>
      <c r="D4972" s="10" t="s">
        <v>4771</v>
      </c>
      <c r="E4972" s="79">
        <v>80</v>
      </c>
      <c r="F4972" s="80">
        <v>15378</v>
      </c>
    </row>
    <row r="4973" s="10" customFormat="1" ht="20" customHeight="1" spans="1:6">
      <c r="A4973" s="10">
        <v>4971</v>
      </c>
      <c r="B4973" s="10" t="s">
        <v>4528</v>
      </c>
      <c r="C4973" s="10" t="s">
        <v>4672</v>
      </c>
      <c r="D4973" s="10" t="s">
        <v>4772</v>
      </c>
      <c r="E4973" s="79">
        <v>80</v>
      </c>
      <c r="F4973" s="80">
        <v>15362</v>
      </c>
    </row>
    <row r="4974" s="10" customFormat="1" ht="20" customHeight="1" spans="1:6">
      <c r="A4974" s="10">
        <v>4972</v>
      </c>
      <c r="B4974" s="10" t="s">
        <v>4528</v>
      </c>
      <c r="C4974" s="10" t="s">
        <v>4588</v>
      </c>
      <c r="D4974" s="10" t="s">
        <v>4773</v>
      </c>
      <c r="E4974" s="79">
        <v>80</v>
      </c>
      <c r="F4974" s="80">
        <v>15356</v>
      </c>
    </row>
    <row r="4975" s="10" customFormat="1" ht="20" customHeight="1" spans="1:6">
      <c r="A4975" s="10">
        <v>4973</v>
      </c>
      <c r="B4975" s="10" t="s">
        <v>4528</v>
      </c>
      <c r="C4975" s="10" t="s">
        <v>4572</v>
      </c>
      <c r="D4975" s="10" t="s">
        <v>4774</v>
      </c>
      <c r="E4975" s="79">
        <v>80</v>
      </c>
      <c r="F4975" s="80">
        <v>14808</v>
      </c>
    </row>
    <row r="4976" s="10" customFormat="1" ht="20" customHeight="1" spans="1:6">
      <c r="A4976" s="10">
        <v>4974</v>
      </c>
      <c r="B4976" s="10" t="s">
        <v>4528</v>
      </c>
      <c r="C4976" s="10" t="s">
        <v>4572</v>
      </c>
      <c r="D4976" s="10" t="s">
        <v>992</v>
      </c>
      <c r="E4976" s="79">
        <v>80</v>
      </c>
      <c r="F4976" s="80">
        <v>15315</v>
      </c>
    </row>
    <row r="4977" s="10" customFormat="1" ht="20" customHeight="1" spans="1:6">
      <c r="A4977" s="10">
        <v>4975</v>
      </c>
      <c r="B4977" s="10" t="s">
        <v>4528</v>
      </c>
      <c r="C4977" s="10" t="s">
        <v>4572</v>
      </c>
      <c r="D4977" s="10" t="s">
        <v>4775</v>
      </c>
      <c r="E4977" s="79">
        <v>80</v>
      </c>
      <c r="F4977" s="80">
        <v>15196</v>
      </c>
    </row>
    <row r="4978" s="10" customFormat="1" ht="20" customHeight="1" spans="1:6">
      <c r="A4978" s="10">
        <v>4976</v>
      </c>
      <c r="B4978" s="10" t="s">
        <v>4528</v>
      </c>
      <c r="C4978" s="10" t="s">
        <v>4572</v>
      </c>
      <c r="D4978" s="10" t="s">
        <v>4776</v>
      </c>
      <c r="E4978" s="79">
        <v>80</v>
      </c>
      <c r="F4978" s="80">
        <v>15134</v>
      </c>
    </row>
    <row r="4979" s="10" customFormat="1" ht="20" customHeight="1" spans="1:6">
      <c r="A4979" s="10">
        <v>4977</v>
      </c>
      <c r="B4979" s="10" t="s">
        <v>4528</v>
      </c>
      <c r="C4979" s="10" t="s">
        <v>4572</v>
      </c>
      <c r="D4979" s="10" t="s">
        <v>4777</v>
      </c>
      <c r="E4979" s="79">
        <v>80</v>
      </c>
      <c r="F4979" s="80">
        <v>14807</v>
      </c>
    </row>
    <row r="4980" s="10" customFormat="1" ht="20" customHeight="1" spans="1:6">
      <c r="A4980" s="10">
        <v>4978</v>
      </c>
      <c r="B4980" s="10" t="s">
        <v>4528</v>
      </c>
      <c r="C4980" s="10" t="s">
        <v>4572</v>
      </c>
      <c r="D4980" s="10" t="s">
        <v>4778</v>
      </c>
      <c r="E4980" s="79">
        <v>80</v>
      </c>
      <c r="F4980" s="80">
        <v>15432</v>
      </c>
    </row>
    <row r="4981" s="10" customFormat="1" ht="20" customHeight="1" spans="1:6">
      <c r="A4981" s="10">
        <v>4979</v>
      </c>
      <c r="B4981" s="10" t="s">
        <v>4528</v>
      </c>
      <c r="C4981" s="10" t="s">
        <v>4672</v>
      </c>
      <c r="D4981" s="10" t="s">
        <v>4779</v>
      </c>
      <c r="E4981" s="79">
        <v>80</v>
      </c>
      <c r="F4981" s="80">
        <v>15406</v>
      </c>
    </row>
    <row r="4982" s="10" customFormat="1" ht="20" customHeight="1" spans="1:6">
      <c r="A4982" s="10">
        <v>4980</v>
      </c>
      <c r="B4982" s="10" t="s">
        <v>4528</v>
      </c>
      <c r="C4982" s="10" t="s">
        <v>4672</v>
      </c>
      <c r="D4982" s="10" t="s">
        <v>4780</v>
      </c>
      <c r="E4982" s="79">
        <v>80</v>
      </c>
      <c r="F4982" s="80">
        <v>15426</v>
      </c>
    </row>
    <row r="4983" s="10" customFormat="1" ht="20" customHeight="1" spans="1:6">
      <c r="A4983" s="10">
        <v>4981</v>
      </c>
      <c r="B4983" s="10" t="s">
        <v>4528</v>
      </c>
      <c r="C4983" s="10" t="s">
        <v>4689</v>
      </c>
      <c r="D4983" s="10" t="s">
        <v>4781</v>
      </c>
      <c r="E4983" s="79">
        <v>80</v>
      </c>
      <c r="F4983" s="80">
        <v>15453</v>
      </c>
    </row>
    <row r="4984" s="10" customFormat="1" ht="20" customHeight="1" spans="1:6">
      <c r="A4984" s="10">
        <v>4982</v>
      </c>
      <c r="B4984" s="10" t="s">
        <v>4528</v>
      </c>
      <c r="C4984" s="10" t="s">
        <v>4602</v>
      </c>
      <c r="D4984" s="10" t="s">
        <v>4782</v>
      </c>
      <c r="E4984" s="79">
        <v>80</v>
      </c>
      <c r="F4984" s="80">
        <v>15436</v>
      </c>
    </row>
    <row r="4985" s="10" customFormat="1" ht="20" customHeight="1" spans="1:6">
      <c r="A4985" s="10">
        <v>4983</v>
      </c>
      <c r="B4985" s="10" t="s">
        <v>4528</v>
      </c>
      <c r="C4985" s="10" t="s">
        <v>71</v>
      </c>
      <c r="D4985" s="10" t="s">
        <v>4370</v>
      </c>
      <c r="E4985" s="79">
        <v>80</v>
      </c>
      <c r="F4985" s="80">
        <v>15423</v>
      </c>
    </row>
    <row r="4986" s="10" customFormat="1" ht="20" customHeight="1" spans="1:6">
      <c r="A4986" s="10">
        <v>4984</v>
      </c>
      <c r="B4986" s="10" t="s">
        <v>4528</v>
      </c>
      <c r="C4986" s="10" t="s">
        <v>71</v>
      </c>
      <c r="D4986" s="10" t="s">
        <v>4783</v>
      </c>
      <c r="E4986" s="79">
        <v>80</v>
      </c>
      <c r="F4986" s="80">
        <v>15420</v>
      </c>
    </row>
    <row r="4987" s="10" customFormat="1" ht="20" customHeight="1" spans="1:6">
      <c r="A4987" s="10">
        <v>4985</v>
      </c>
      <c r="B4987" s="10" t="s">
        <v>4528</v>
      </c>
      <c r="C4987" s="10" t="s">
        <v>4672</v>
      </c>
      <c r="D4987" s="10" t="s">
        <v>4784</v>
      </c>
      <c r="E4987" s="79">
        <v>80</v>
      </c>
      <c r="F4987" s="80">
        <v>15432</v>
      </c>
    </row>
    <row r="4988" s="10" customFormat="1" ht="20" customHeight="1" spans="1:6">
      <c r="A4988" s="10">
        <v>4986</v>
      </c>
      <c r="B4988" s="10" t="s">
        <v>4528</v>
      </c>
      <c r="C4988" s="10" t="s">
        <v>4672</v>
      </c>
      <c r="D4988" s="10" t="s">
        <v>3470</v>
      </c>
      <c r="E4988" s="79">
        <v>80</v>
      </c>
      <c r="F4988" s="80">
        <v>15447</v>
      </c>
    </row>
    <row r="4989" s="10" customFormat="1" ht="20" customHeight="1" spans="1:6">
      <c r="A4989" s="10">
        <v>4987</v>
      </c>
      <c r="B4989" s="10" t="s">
        <v>4528</v>
      </c>
      <c r="C4989" s="10" t="s">
        <v>4622</v>
      </c>
      <c r="D4989" s="10" t="s">
        <v>4785</v>
      </c>
      <c r="E4989" s="79">
        <v>80</v>
      </c>
      <c r="F4989" s="80">
        <v>15246</v>
      </c>
    </row>
    <row r="4990" s="10" customFormat="1" ht="20" customHeight="1" spans="1:6">
      <c r="A4990" s="10">
        <v>4988</v>
      </c>
      <c r="B4990" s="10" t="s">
        <v>4528</v>
      </c>
      <c r="C4990" s="10" t="s">
        <v>4689</v>
      </c>
      <c r="D4990" s="10" t="s">
        <v>4786</v>
      </c>
      <c r="E4990" s="79">
        <v>80</v>
      </c>
      <c r="F4990" s="80">
        <v>15451</v>
      </c>
    </row>
    <row r="4991" s="10" customFormat="1" ht="20" customHeight="1" spans="1:6">
      <c r="A4991" s="10">
        <v>4989</v>
      </c>
      <c r="B4991" s="10" t="s">
        <v>4528</v>
      </c>
      <c r="C4991" s="10" t="s">
        <v>4689</v>
      </c>
      <c r="D4991" s="10" t="s">
        <v>4787</v>
      </c>
      <c r="E4991" s="79">
        <v>80</v>
      </c>
      <c r="F4991" s="80">
        <v>15459</v>
      </c>
    </row>
    <row r="4992" s="10" customFormat="1" ht="20" customHeight="1" spans="1:6">
      <c r="A4992" s="10">
        <v>4990</v>
      </c>
      <c r="B4992" s="10" t="s">
        <v>4528</v>
      </c>
      <c r="C4992" s="10" t="s">
        <v>71</v>
      </c>
      <c r="D4992" s="10" t="s">
        <v>4788</v>
      </c>
      <c r="E4992" s="79">
        <v>80</v>
      </c>
      <c r="F4992" s="80">
        <v>15204</v>
      </c>
    </row>
    <row r="4993" s="10" customFormat="1" ht="20" customHeight="1" spans="1:6">
      <c r="A4993" s="10">
        <v>4991</v>
      </c>
      <c r="B4993" s="10" t="s">
        <v>4528</v>
      </c>
      <c r="C4993" s="10" t="s">
        <v>4672</v>
      </c>
      <c r="D4993" s="10" t="s">
        <v>4789</v>
      </c>
      <c r="E4993" s="79">
        <v>80</v>
      </c>
      <c r="F4993" s="80">
        <v>15449</v>
      </c>
    </row>
    <row r="4994" s="10" customFormat="1" ht="20" customHeight="1" spans="1:6">
      <c r="A4994" s="10">
        <v>4992</v>
      </c>
      <c r="B4994" s="10" t="s">
        <v>4528</v>
      </c>
      <c r="C4994" s="10" t="s">
        <v>4672</v>
      </c>
      <c r="D4994" s="10" t="s">
        <v>4790</v>
      </c>
      <c r="E4994" s="79">
        <v>80</v>
      </c>
      <c r="F4994" s="80">
        <v>15249</v>
      </c>
    </row>
    <row r="4995" s="10" customFormat="1" ht="20" customHeight="1" spans="1:6">
      <c r="A4995" s="10">
        <v>4993</v>
      </c>
      <c r="B4995" s="10" t="s">
        <v>4528</v>
      </c>
      <c r="C4995" s="10" t="s">
        <v>4672</v>
      </c>
      <c r="D4995" s="10" t="s">
        <v>4791</v>
      </c>
      <c r="E4995" s="79">
        <v>80</v>
      </c>
      <c r="F4995" s="80">
        <v>15304</v>
      </c>
    </row>
    <row r="4996" s="10" customFormat="1" ht="20" customHeight="1" spans="1:6">
      <c r="A4996" s="10">
        <v>4994</v>
      </c>
      <c r="B4996" s="10" t="s">
        <v>4528</v>
      </c>
      <c r="C4996" s="10" t="s">
        <v>4602</v>
      </c>
      <c r="D4996" s="10" t="s">
        <v>4792</v>
      </c>
      <c r="E4996" s="79">
        <v>80</v>
      </c>
      <c r="F4996" s="80">
        <v>15367</v>
      </c>
    </row>
    <row r="4997" s="10" customFormat="1" ht="20" customHeight="1" spans="1:6">
      <c r="A4997" s="10">
        <v>4995</v>
      </c>
      <c r="B4997" s="10" t="s">
        <v>4528</v>
      </c>
      <c r="C4997" s="10" t="s">
        <v>4719</v>
      </c>
      <c r="D4997" s="10" t="s">
        <v>3140</v>
      </c>
      <c r="E4997" s="79">
        <v>80</v>
      </c>
      <c r="F4997" s="80">
        <v>15402</v>
      </c>
    </row>
    <row r="4998" s="10" customFormat="1" ht="20" customHeight="1" spans="1:6">
      <c r="A4998" s="10">
        <v>4996</v>
      </c>
      <c r="B4998" s="10" t="s">
        <v>4528</v>
      </c>
      <c r="C4998" s="10" t="s">
        <v>4672</v>
      </c>
      <c r="D4998" s="10" t="s">
        <v>4793</v>
      </c>
      <c r="E4998" s="79">
        <v>80</v>
      </c>
      <c r="F4998" s="80">
        <v>15463</v>
      </c>
    </row>
    <row r="4999" s="10" customFormat="1" ht="20" customHeight="1" spans="1:6">
      <c r="A4999" s="10">
        <v>4997</v>
      </c>
      <c r="B4999" s="10" t="s">
        <v>4528</v>
      </c>
      <c r="C4999" s="10" t="s">
        <v>4602</v>
      </c>
      <c r="D4999" s="10" t="s">
        <v>4794</v>
      </c>
      <c r="E4999" s="79">
        <v>80</v>
      </c>
      <c r="F4999" s="80">
        <v>15442</v>
      </c>
    </row>
    <row r="5000" s="10" customFormat="1" ht="20" customHeight="1" spans="1:6">
      <c r="A5000" s="10">
        <v>4998</v>
      </c>
      <c r="B5000" s="10" t="s">
        <v>4528</v>
      </c>
      <c r="C5000" s="10" t="s">
        <v>4689</v>
      </c>
      <c r="D5000" s="10" t="s">
        <v>4795</v>
      </c>
      <c r="E5000" s="79">
        <v>80</v>
      </c>
      <c r="F5000" s="80">
        <v>15436</v>
      </c>
    </row>
    <row r="5001" s="10" customFormat="1" ht="20" customHeight="1" spans="1:6">
      <c r="A5001" s="10">
        <v>4999</v>
      </c>
      <c r="B5001" s="10" t="s">
        <v>4528</v>
      </c>
      <c r="C5001" s="10" t="s">
        <v>4672</v>
      </c>
      <c r="D5001" s="10" t="s">
        <v>4796</v>
      </c>
      <c r="E5001" s="79">
        <v>80</v>
      </c>
      <c r="F5001" s="80">
        <v>15486</v>
      </c>
    </row>
    <row r="5002" s="10" customFormat="1" ht="20" customHeight="1" spans="1:6">
      <c r="A5002" s="10">
        <v>5000</v>
      </c>
      <c r="B5002" s="10" t="s">
        <v>4528</v>
      </c>
      <c r="C5002" s="10" t="s">
        <v>4550</v>
      </c>
      <c r="D5002" s="10" t="s">
        <v>4797</v>
      </c>
      <c r="E5002" s="79">
        <v>80</v>
      </c>
      <c r="F5002" s="80">
        <v>15494</v>
      </c>
    </row>
    <row r="5003" s="10" customFormat="1" ht="20" customHeight="1" spans="1:6">
      <c r="A5003" s="10">
        <v>5001</v>
      </c>
      <c r="B5003" s="10" t="s">
        <v>4528</v>
      </c>
      <c r="C5003" s="10" t="s">
        <v>4550</v>
      </c>
      <c r="D5003" s="10" t="s">
        <v>4798</v>
      </c>
      <c r="E5003" s="79">
        <v>80</v>
      </c>
      <c r="F5003" s="80">
        <v>15420</v>
      </c>
    </row>
    <row r="5004" s="10" customFormat="1" ht="20" customHeight="1" spans="1:6">
      <c r="A5004" s="10">
        <v>5002</v>
      </c>
      <c r="B5004" s="10" t="s">
        <v>4528</v>
      </c>
      <c r="C5004" s="10" t="s">
        <v>4712</v>
      </c>
      <c r="D5004" s="10" t="s">
        <v>4799</v>
      </c>
      <c r="E5004" s="79">
        <v>80</v>
      </c>
      <c r="F5004" s="80">
        <v>15508</v>
      </c>
    </row>
    <row r="5005" s="10" customFormat="1" ht="20" customHeight="1" spans="1:6">
      <c r="A5005" s="10">
        <v>5003</v>
      </c>
      <c r="B5005" s="10" t="s">
        <v>4528</v>
      </c>
      <c r="C5005" s="10" t="s">
        <v>4634</v>
      </c>
      <c r="D5005" s="10" t="s">
        <v>4800</v>
      </c>
      <c r="E5005" s="79">
        <v>80</v>
      </c>
      <c r="F5005" s="80">
        <v>15452</v>
      </c>
    </row>
    <row r="5006" s="10" customFormat="1" ht="20" customHeight="1" spans="1:6">
      <c r="A5006" s="10">
        <v>5004</v>
      </c>
      <c r="B5006" s="10" t="s">
        <v>4528</v>
      </c>
      <c r="C5006" s="10" t="s">
        <v>4689</v>
      </c>
      <c r="D5006" s="10" t="s">
        <v>4801</v>
      </c>
      <c r="E5006" s="79">
        <v>80</v>
      </c>
      <c r="F5006" s="80">
        <v>15530</v>
      </c>
    </row>
    <row r="5007" s="10" customFormat="1" ht="20" customHeight="1" spans="1:6">
      <c r="A5007" s="10">
        <v>5005</v>
      </c>
      <c r="B5007" s="10" t="s">
        <v>4528</v>
      </c>
      <c r="C5007" s="10" t="s">
        <v>4550</v>
      </c>
      <c r="D5007" s="10" t="s">
        <v>4802</v>
      </c>
      <c r="E5007" s="79">
        <v>80</v>
      </c>
      <c r="F5007" s="80">
        <v>15515</v>
      </c>
    </row>
    <row r="5008" s="10" customFormat="1" ht="20" customHeight="1" spans="1:6">
      <c r="A5008" s="10">
        <v>5006</v>
      </c>
      <c r="B5008" s="10" t="s">
        <v>4528</v>
      </c>
      <c r="C5008" s="10" t="s">
        <v>71</v>
      </c>
      <c r="D5008" s="10" t="s">
        <v>4803</v>
      </c>
      <c r="E5008" s="79">
        <v>80</v>
      </c>
      <c r="F5008" s="80">
        <v>14313</v>
      </c>
    </row>
    <row r="5009" s="10" customFormat="1" ht="20" customHeight="1" spans="1:6">
      <c r="A5009" s="10">
        <v>5007</v>
      </c>
      <c r="B5009" s="10" t="s">
        <v>4528</v>
      </c>
      <c r="C5009" s="10" t="s">
        <v>4672</v>
      </c>
      <c r="D5009" s="10" t="s">
        <v>4804</v>
      </c>
      <c r="E5009" s="79">
        <v>80</v>
      </c>
      <c r="F5009" s="80">
        <v>15538</v>
      </c>
    </row>
    <row r="5010" s="10" customFormat="1" ht="20" customHeight="1" spans="1:6">
      <c r="A5010" s="10">
        <v>5008</v>
      </c>
      <c r="B5010" s="10" t="s">
        <v>4528</v>
      </c>
      <c r="C5010" s="10" t="s">
        <v>4672</v>
      </c>
      <c r="D5010" s="10" t="s">
        <v>4805</v>
      </c>
      <c r="E5010" s="79">
        <v>80</v>
      </c>
      <c r="F5010" s="80">
        <v>15332</v>
      </c>
    </row>
    <row r="5011" s="10" customFormat="1" ht="20" customHeight="1" spans="1:6">
      <c r="A5011" s="10">
        <v>5009</v>
      </c>
      <c r="B5011" s="10" t="s">
        <v>4528</v>
      </c>
      <c r="C5011" s="10" t="s">
        <v>4672</v>
      </c>
      <c r="D5011" s="10" t="s">
        <v>4806</v>
      </c>
      <c r="E5011" s="79">
        <v>80</v>
      </c>
      <c r="F5011" s="80">
        <v>15498</v>
      </c>
    </row>
    <row r="5012" s="10" customFormat="1" ht="20" customHeight="1" spans="1:6">
      <c r="A5012" s="10">
        <v>5010</v>
      </c>
      <c r="B5012" s="10" t="s">
        <v>4528</v>
      </c>
      <c r="C5012" s="10" t="s">
        <v>4622</v>
      </c>
      <c r="D5012" s="10" t="s">
        <v>4807</v>
      </c>
      <c r="E5012" s="79">
        <v>80</v>
      </c>
      <c r="F5012" s="80">
        <v>15508</v>
      </c>
    </row>
    <row r="5013" s="10" customFormat="1" ht="20" customHeight="1" spans="1:6">
      <c r="A5013" s="10">
        <v>5011</v>
      </c>
      <c r="B5013" s="10" t="s">
        <v>4528</v>
      </c>
      <c r="C5013" s="10" t="s">
        <v>4689</v>
      </c>
      <c r="D5013" s="10" t="s">
        <v>4808</v>
      </c>
      <c r="E5013" s="79">
        <v>80</v>
      </c>
      <c r="F5013" s="80">
        <v>15504</v>
      </c>
    </row>
    <row r="5014" s="10" customFormat="1" ht="20" customHeight="1" spans="1:6">
      <c r="A5014" s="10">
        <v>5012</v>
      </c>
      <c r="B5014" s="10" t="s">
        <v>4528</v>
      </c>
      <c r="C5014" s="10" t="s">
        <v>4689</v>
      </c>
      <c r="D5014" s="10" t="s">
        <v>4809</v>
      </c>
      <c r="E5014" s="79">
        <v>80</v>
      </c>
      <c r="F5014" s="80">
        <v>15441</v>
      </c>
    </row>
    <row r="5015" s="10" customFormat="1" ht="20" customHeight="1" spans="1:6">
      <c r="A5015" s="10">
        <v>5013</v>
      </c>
      <c r="B5015" s="10" t="s">
        <v>4528</v>
      </c>
      <c r="C5015" s="10" t="s">
        <v>4550</v>
      </c>
      <c r="D5015" s="10" t="s">
        <v>4810</v>
      </c>
      <c r="E5015" s="79">
        <v>80</v>
      </c>
      <c r="F5015" s="80">
        <v>15440</v>
      </c>
    </row>
    <row r="5016" s="10" customFormat="1" ht="20" customHeight="1" spans="1:6">
      <c r="A5016" s="10">
        <v>5014</v>
      </c>
      <c r="B5016" s="10" t="s">
        <v>4528</v>
      </c>
      <c r="C5016" s="10" t="s">
        <v>4634</v>
      </c>
      <c r="D5016" s="10" t="s">
        <v>4811</v>
      </c>
      <c r="E5016" s="79">
        <v>80</v>
      </c>
      <c r="F5016" s="80">
        <v>14737</v>
      </c>
    </row>
    <row r="5017" s="10" customFormat="1" ht="20" customHeight="1" spans="1:6">
      <c r="A5017" s="10">
        <v>5015</v>
      </c>
      <c r="B5017" s="10" t="s">
        <v>4528</v>
      </c>
      <c r="C5017" s="10" t="s">
        <v>4602</v>
      </c>
      <c r="D5017" s="10" t="s">
        <v>4812</v>
      </c>
      <c r="E5017" s="79">
        <v>80</v>
      </c>
      <c r="F5017" s="80">
        <v>15536</v>
      </c>
    </row>
    <row r="5018" s="10" customFormat="1" ht="20" customHeight="1" spans="1:6">
      <c r="A5018" s="10">
        <v>5016</v>
      </c>
      <c r="B5018" s="10" t="s">
        <v>4528</v>
      </c>
      <c r="C5018" s="10" t="s">
        <v>4602</v>
      </c>
      <c r="D5018" s="10" t="s">
        <v>4813</v>
      </c>
      <c r="E5018" s="79">
        <v>80</v>
      </c>
      <c r="F5018" s="80">
        <v>15499</v>
      </c>
    </row>
    <row r="5019" s="10" customFormat="1" ht="20" customHeight="1" spans="1:6">
      <c r="A5019" s="10">
        <v>5017</v>
      </c>
      <c r="B5019" s="10" t="s">
        <v>4528</v>
      </c>
      <c r="C5019" s="10" t="s">
        <v>4725</v>
      </c>
      <c r="D5019" s="10" t="s">
        <v>2519</v>
      </c>
      <c r="E5019" s="79">
        <v>80</v>
      </c>
      <c r="F5019" s="80">
        <v>15574</v>
      </c>
    </row>
    <row r="5020" s="10" customFormat="1" ht="20" customHeight="1" spans="1:6">
      <c r="A5020" s="10">
        <v>5018</v>
      </c>
      <c r="B5020" s="10" t="s">
        <v>4528</v>
      </c>
      <c r="C5020" s="10" t="s">
        <v>4634</v>
      </c>
      <c r="D5020" s="10" t="s">
        <v>4814</v>
      </c>
      <c r="E5020" s="79">
        <v>80</v>
      </c>
      <c r="F5020" s="80">
        <v>15497</v>
      </c>
    </row>
    <row r="5021" s="10" customFormat="1" ht="20" customHeight="1" spans="1:6">
      <c r="A5021" s="10">
        <v>5019</v>
      </c>
      <c r="B5021" s="10" t="s">
        <v>4528</v>
      </c>
      <c r="C5021" s="10" t="s">
        <v>4634</v>
      </c>
      <c r="D5021" s="10" t="s">
        <v>4815</v>
      </c>
      <c r="E5021" s="79">
        <v>80</v>
      </c>
      <c r="F5021" s="80">
        <v>15416</v>
      </c>
    </row>
    <row r="5022" s="10" customFormat="1" ht="20" customHeight="1" spans="1:6">
      <c r="A5022" s="10">
        <v>5020</v>
      </c>
      <c r="B5022" s="10" t="s">
        <v>4528</v>
      </c>
      <c r="C5022" s="10" t="s">
        <v>4725</v>
      </c>
      <c r="D5022" s="10" t="s">
        <v>4017</v>
      </c>
      <c r="E5022" s="79">
        <v>80</v>
      </c>
      <c r="F5022" s="80">
        <v>15185</v>
      </c>
    </row>
    <row r="5023" s="10" customFormat="1" ht="20" customHeight="1" spans="1:6">
      <c r="A5023" s="10">
        <v>5021</v>
      </c>
      <c r="B5023" s="10" t="s">
        <v>4528</v>
      </c>
      <c r="C5023" s="10" t="s">
        <v>4689</v>
      </c>
      <c r="D5023" s="10" t="s">
        <v>4816</v>
      </c>
      <c r="E5023" s="79">
        <v>80</v>
      </c>
      <c r="F5023" s="80">
        <v>15608</v>
      </c>
    </row>
    <row r="5024" s="10" customFormat="1" ht="20" customHeight="1" spans="1:6">
      <c r="A5024" s="10">
        <v>5022</v>
      </c>
      <c r="B5024" s="10" t="s">
        <v>4528</v>
      </c>
      <c r="C5024" s="10" t="s">
        <v>4602</v>
      </c>
      <c r="D5024" s="10" t="s">
        <v>4817</v>
      </c>
      <c r="E5024" s="79">
        <v>80</v>
      </c>
      <c r="F5024" s="80">
        <v>15588</v>
      </c>
    </row>
    <row r="5025" s="10" customFormat="1" ht="20" customHeight="1" spans="1:6">
      <c r="A5025" s="10">
        <v>5023</v>
      </c>
      <c r="B5025" s="10" t="s">
        <v>4528</v>
      </c>
      <c r="C5025" s="10" t="s">
        <v>4588</v>
      </c>
      <c r="D5025" s="10" t="s">
        <v>4818</v>
      </c>
      <c r="E5025" s="79">
        <v>80</v>
      </c>
      <c r="F5025" s="80">
        <v>15586</v>
      </c>
    </row>
    <row r="5026" s="10" customFormat="1" ht="20" customHeight="1" spans="1:6">
      <c r="A5026" s="10">
        <v>5024</v>
      </c>
      <c r="B5026" s="10" t="s">
        <v>4528</v>
      </c>
      <c r="C5026" s="10" t="s">
        <v>4588</v>
      </c>
      <c r="D5026" s="10" t="s">
        <v>4819</v>
      </c>
      <c r="E5026" s="79">
        <v>80</v>
      </c>
      <c r="F5026" s="80">
        <v>15588</v>
      </c>
    </row>
    <row r="5027" s="10" customFormat="1" ht="20" customHeight="1" spans="1:6">
      <c r="A5027" s="10">
        <v>5025</v>
      </c>
      <c r="B5027" s="10" t="s">
        <v>4528</v>
      </c>
      <c r="C5027" s="10" t="s">
        <v>4602</v>
      </c>
      <c r="D5027" s="10" t="s">
        <v>4776</v>
      </c>
      <c r="E5027" s="79">
        <v>80</v>
      </c>
      <c r="F5027" s="80">
        <v>15396</v>
      </c>
    </row>
    <row r="5028" s="10" customFormat="1" ht="20" customHeight="1" spans="1:6">
      <c r="A5028" s="10">
        <v>5026</v>
      </c>
      <c r="B5028" s="10" t="s">
        <v>4528</v>
      </c>
      <c r="C5028" s="10" t="s">
        <v>4602</v>
      </c>
      <c r="D5028" s="10" t="s">
        <v>3921</v>
      </c>
      <c r="E5028" s="79">
        <v>80</v>
      </c>
      <c r="F5028" s="80">
        <v>15595</v>
      </c>
    </row>
    <row r="5029" s="10" customFormat="1" ht="20" customHeight="1" spans="1:6">
      <c r="A5029" s="10">
        <v>5027</v>
      </c>
      <c r="B5029" s="10" t="s">
        <v>4528</v>
      </c>
      <c r="C5029" s="10" t="s">
        <v>4725</v>
      </c>
      <c r="D5029" s="10" t="s">
        <v>4820</v>
      </c>
      <c r="E5029" s="79">
        <v>80</v>
      </c>
      <c r="F5029" s="80">
        <v>15559</v>
      </c>
    </row>
    <row r="5030" s="10" customFormat="1" ht="20" customHeight="1" spans="1:6">
      <c r="A5030" s="10">
        <v>5028</v>
      </c>
      <c r="B5030" s="10" t="s">
        <v>4528</v>
      </c>
      <c r="C5030" s="10" t="s">
        <v>4588</v>
      </c>
      <c r="D5030" s="10" t="s">
        <v>4821</v>
      </c>
      <c r="E5030" s="79">
        <v>80</v>
      </c>
      <c r="F5030" s="80">
        <v>15634</v>
      </c>
    </row>
    <row r="5031" s="10" customFormat="1" ht="20" customHeight="1" spans="1:6">
      <c r="A5031" s="10">
        <v>5029</v>
      </c>
      <c r="B5031" s="10" t="s">
        <v>4528</v>
      </c>
      <c r="C5031" s="10" t="s">
        <v>71</v>
      </c>
      <c r="D5031" s="10" t="s">
        <v>4822</v>
      </c>
      <c r="E5031" s="79">
        <v>80</v>
      </c>
      <c r="F5031" s="80">
        <v>15316</v>
      </c>
    </row>
    <row r="5032" s="10" customFormat="1" ht="20" customHeight="1" spans="1:6">
      <c r="A5032" s="10">
        <v>5030</v>
      </c>
      <c r="B5032" s="10" t="s">
        <v>4528</v>
      </c>
      <c r="C5032" s="10" t="s">
        <v>71</v>
      </c>
      <c r="D5032" s="10" t="s">
        <v>4823</v>
      </c>
      <c r="E5032" s="79">
        <v>80</v>
      </c>
      <c r="F5032" s="80">
        <v>15546</v>
      </c>
    </row>
    <row r="5033" s="10" customFormat="1" ht="20" customHeight="1" spans="1:6">
      <c r="A5033" s="10">
        <v>5031</v>
      </c>
      <c r="B5033" s="10" t="s">
        <v>4528</v>
      </c>
      <c r="C5033" s="10" t="s">
        <v>4634</v>
      </c>
      <c r="D5033" s="10" t="s">
        <v>4824</v>
      </c>
      <c r="E5033" s="79">
        <v>80</v>
      </c>
      <c r="F5033" s="80">
        <v>15609</v>
      </c>
    </row>
    <row r="5034" s="10" customFormat="1" ht="20" customHeight="1" spans="1:6">
      <c r="A5034" s="10">
        <v>5032</v>
      </c>
      <c r="B5034" s="10" t="s">
        <v>4528</v>
      </c>
      <c r="C5034" s="10" t="s">
        <v>4672</v>
      </c>
      <c r="D5034" s="10" t="s">
        <v>4825</v>
      </c>
      <c r="E5034" s="79">
        <v>80</v>
      </c>
      <c r="F5034" s="80">
        <v>15245</v>
      </c>
    </row>
    <row r="5035" s="10" customFormat="1" ht="20" customHeight="1" spans="1:6">
      <c r="A5035" s="10">
        <v>5033</v>
      </c>
      <c r="B5035" s="10" t="s">
        <v>4528</v>
      </c>
      <c r="C5035" s="10" t="s">
        <v>4712</v>
      </c>
      <c r="D5035" s="10" t="s">
        <v>4826</v>
      </c>
      <c r="E5035" s="79">
        <v>80</v>
      </c>
      <c r="F5035" s="80">
        <v>15631</v>
      </c>
    </row>
    <row r="5036" s="10" customFormat="1" ht="20" customHeight="1" spans="1:6">
      <c r="A5036" s="10">
        <v>5034</v>
      </c>
      <c r="B5036" s="10" t="s">
        <v>4528</v>
      </c>
      <c r="C5036" s="10" t="s">
        <v>4712</v>
      </c>
      <c r="D5036" s="10" t="s">
        <v>4827</v>
      </c>
      <c r="E5036" s="79">
        <v>80</v>
      </c>
      <c r="F5036" s="80">
        <v>15618</v>
      </c>
    </row>
    <row r="5037" s="10" customFormat="1" ht="20" customHeight="1" spans="1:6">
      <c r="A5037" s="10">
        <v>5035</v>
      </c>
      <c r="B5037" s="10" t="s">
        <v>4528</v>
      </c>
      <c r="C5037" s="10" t="s">
        <v>4712</v>
      </c>
      <c r="D5037" s="10" t="s">
        <v>4828</v>
      </c>
      <c r="E5037" s="79">
        <v>80</v>
      </c>
      <c r="F5037" s="80">
        <v>15634</v>
      </c>
    </row>
    <row r="5038" s="10" customFormat="1" ht="20" customHeight="1" spans="1:6">
      <c r="A5038" s="10">
        <v>5036</v>
      </c>
      <c r="B5038" s="10" t="s">
        <v>4528</v>
      </c>
      <c r="C5038" s="10" t="s">
        <v>4719</v>
      </c>
      <c r="D5038" s="10" t="s">
        <v>4829</v>
      </c>
      <c r="E5038" s="79">
        <v>80</v>
      </c>
      <c r="F5038" s="80">
        <v>15608</v>
      </c>
    </row>
    <row r="5039" s="10" customFormat="1" ht="20" customHeight="1" spans="1:6">
      <c r="A5039" s="10">
        <v>5037</v>
      </c>
      <c r="B5039" s="10" t="s">
        <v>4528</v>
      </c>
      <c r="C5039" s="10" t="s">
        <v>4572</v>
      </c>
      <c r="D5039" s="10" t="s">
        <v>4830</v>
      </c>
      <c r="E5039" s="79">
        <v>80</v>
      </c>
      <c r="F5039" s="80">
        <v>15637</v>
      </c>
    </row>
    <row r="5040" s="10" customFormat="1" ht="20" customHeight="1" spans="1:6">
      <c r="A5040" s="10">
        <v>5038</v>
      </c>
      <c r="B5040" s="10" t="s">
        <v>4528</v>
      </c>
      <c r="C5040" s="10" t="s">
        <v>4689</v>
      </c>
      <c r="D5040" s="10" t="s">
        <v>4831</v>
      </c>
      <c r="E5040" s="79">
        <v>80</v>
      </c>
      <c r="F5040" s="80">
        <v>15635</v>
      </c>
    </row>
    <row r="5041" s="10" customFormat="1" ht="20" customHeight="1" spans="1:6">
      <c r="A5041" s="10">
        <v>5039</v>
      </c>
      <c r="B5041" s="10" t="s">
        <v>4528</v>
      </c>
      <c r="C5041" s="10" t="s">
        <v>4672</v>
      </c>
      <c r="D5041" s="10" t="s">
        <v>4048</v>
      </c>
      <c r="E5041" s="79">
        <v>80</v>
      </c>
      <c r="F5041" s="80">
        <v>15618</v>
      </c>
    </row>
    <row r="5042" s="10" customFormat="1" ht="20" customHeight="1" spans="1:6">
      <c r="A5042" s="10">
        <v>5040</v>
      </c>
      <c r="B5042" s="10" t="s">
        <v>4528</v>
      </c>
      <c r="C5042" s="10" t="s">
        <v>71</v>
      </c>
      <c r="D5042" s="10" t="s">
        <v>4832</v>
      </c>
      <c r="E5042" s="79">
        <v>80</v>
      </c>
      <c r="F5042" s="80">
        <v>15586</v>
      </c>
    </row>
    <row r="5043" s="10" customFormat="1" ht="20" customHeight="1" spans="1:6">
      <c r="A5043" s="10">
        <v>5041</v>
      </c>
      <c r="B5043" s="10" t="s">
        <v>4528</v>
      </c>
      <c r="C5043" s="10" t="s">
        <v>4672</v>
      </c>
      <c r="D5043" s="10" t="s">
        <v>1914</v>
      </c>
      <c r="E5043" s="79">
        <v>80</v>
      </c>
      <c r="F5043" s="80">
        <v>15590</v>
      </c>
    </row>
    <row r="5044" s="10" customFormat="1" ht="20" customHeight="1" spans="1:6">
      <c r="A5044" s="10">
        <v>5042</v>
      </c>
      <c r="B5044" s="10" t="s">
        <v>4528</v>
      </c>
      <c r="C5044" s="10" t="s">
        <v>4602</v>
      </c>
      <c r="D5044" s="10" t="s">
        <v>3839</v>
      </c>
      <c r="E5044" s="79">
        <v>80</v>
      </c>
      <c r="F5044" s="80">
        <v>15696</v>
      </c>
    </row>
    <row r="5045" s="10" customFormat="1" ht="20" customHeight="1" spans="1:6">
      <c r="A5045" s="10">
        <v>5043</v>
      </c>
      <c r="B5045" s="10" t="s">
        <v>4528</v>
      </c>
      <c r="C5045" s="10" t="s">
        <v>4634</v>
      </c>
      <c r="D5045" s="10" t="s">
        <v>4833</v>
      </c>
      <c r="E5045" s="79">
        <v>80</v>
      </c>
      <c r="F5045" s="80">
        <v>15668</v>
      </c>
    </row>
    <row r="5046" s="10" customFormat="1" ht="20" customHeight="1" spans="1:6">
      <c r="A5046" s="10">
        <v>5044</v>
      </c>
      <c r="B5046" s="10" t="s">
        <v>4528</v>
      </c>
      <c r="C5046" s="10" t="s">
        <v>4588</v>
      </c>
      <c r="D5046" s="10" t="s">
        <v>4834</v>
      </c>
      <c r="E5046" s="79">
        <v>80</v>
      </c>
      <c r="F5046" s="80">
        <v>15672</v>
      </c>
    </row>
    <row r="5047" s="10" customFormat="1" ht="20" customHeight="1" spans="1:6">
      <c r="A5047" s="10">
        <v>5045</v>
      </c>
      <c r="B5047" s="10" t="s">
        <v>4528</v>
      </c>
      <c r="C5047" s="10" t="s">
        <v>4725</v>
      </c>
      <c r="D5047" s="10" t="s">
        <v>4592</v>
      </c>
      <c r="E5047" s="79">
        <v>80</v>
      </c>
      <c r="F5047" s="80">
        <v>15682</v>
      </c>
    </row>
    <row r="5048" s="10" customFormat="1" ht="20" customHeight="1" spans="1:6">
      <c r="A5048" s="10">
        <v>5046</v>
      </c>
      <c r="B5048" s="10" t="s">
        <v>4528</v>
      </c>
      <c r="C5048" s="10" t="s">
        <v>4672</v>
      </c>
      <c r="D5048" s="10" t="s">
        <v>4046</v>
      </c>
      <c r="E5048" s="79">
        <v>80</v>
      </c>
      <c r="F5048" s="80">
        <v>14333</v>
      </c>
    </row>
    <row r="5049" s="10" customFormat="1" ht="20" customHeight="1" spans="1:6">
      <c r="A5049" s="10">
        <v>5047</v>
      </c>
      <c r="B5049" s="10" t="s">
        <v>4528</v>
      </c>
      <c r="C5049" s="10" t="s">
        <v>4550</v>
      </c>
      <c r="D5049" s="10" t="s">
        <v>4835</v>
      </c>
      <c r="E5049" s="79">
        <v>80</v>
      </c>
      <c r="F5049" s="80">
        <v>15673</v>
      </c>
    </row>
    <row r="5050" s="10" customFormat="1" ht="20" customHeight="1" spans="1:6">
      <c r="A5050" s="10">
        <v>5048</v>
      </c>
      <c r="B5050" s="10" t="s">
        <v>4528</v>
      </c>
      <c r="C5050" s="10" t="s">
        <v>4672</v>
      </c>
      <c r="D5050" s="10" t="s">
        <v>4836</v>
      </c>
      <c r="E5050" s="79">
        <v>80</v>
      </c>
      <c r="F5050" s="80">
        <v>15697</v>
      </c>
    </row>
    <row r="5051" s="10" customFormat="1" ht="20" customHeight="1" spans="1:6">
      <c r="A5051" s="10">
        <v>5049</v>
      </c>
      <c r="B5051" s="10" t="s">
        <v>4528</v>
      </c>
      <c r="C5051" s="10" t="s">
        <v>4672</v>
      </c>
      <c r="D5051" s="10" t="s">
        <v>4837</v>
      </c>
      <c r="E5051" s="79">
        <v>80</v>
      </c>
      <c r="F5051" s="80">
        <v>15696</v>
      </c>
    </row>
    <row r="5052" s="10" customFormat="1" ht="20" customHeight="1" spans="1:6">
      <c r="A5052" s="10">
        <v>5050</v>
      </c>
      <c r="B5052" s="10" t="s">
        <v>4528</v>
      </c>
      <c r="C5052" s="10" t="s">
        <v>4634</v>
      </c>
      <c r="D5052" s="10" t="s">
        <v>4838</v>
      </c>
      <c r="E5052" s="79">
        <v>80</v>
      </c>
      <c r="F5052" s="80">
        <v>15661</v>
      </c>
    </row>
    <row r="5053" s="10" customFormat="1" ht="20" customHeight="1" spans="1:6">
      <c r="A5053" s="10">
        <v>5051</v>
      </c>
      <c r="B5053" s="10" t="s">
        <v>4528</v>
      </c>
      <c r="C5053" s="10" t="s">
        <v>4689</v>
      </c>
      <c r="D5053" s="10" t="s">
        <v>4839</v>
      </c>
      <c r="E5053" s="79">
        <v>80</v>
      </c>
      <c r="F5053" s="80">
        <v>15703</v>
      </c>
    </row>
    <row r="5054" s="10" customFormat="1" ht="20" customHeight="1" spans="1:6">
      <c r="A5054" s="10">
        <v>5052</v>
      </c>
      <c r="B5054" s="10" t="s">
        <v>4528</v>
      </c>
      <c r="C5054" s="10" t="s">
        <v>4719</v>
      </c>
      <c r="D5054" s="10" t="s">
        <v>4840</v>
      </c>
      <c r="E5054" s="79">
        <v>80</v>
      </c>
      <c r="F5054" s="80">
        <v>15356</v>
      </c>
    </row>
    <row r="5055" s="10" customFormat="1" ht="20" customHeight="1" spans="1:6">
      <c r="A5055" s="10">
        <v>5053</v>
      </c>
      <c r="B5055" s="10" t="s">
        <v>4528</v>
      </c>
      <c r="C5055" s="10" t="s">
        <v>71</v>
      </c>
      <c r="D5055" s="10" t="s">
        <v>4841</v>
      </c>
      <c r="E5055" s="79">
        <v>80</v>
      </c>
      <c r="F5055" s="80">
        <v>15715</v>
      </c>
    </row>
    <row r="5056" s="10" customFormat="1" ht="20" customHeight="1" spans="1:6">
      <c r="A5056" s="10">
        <v>5054</v>
      </c>
      <c r="B5056" s="10" t="s">
        <v>4528</v>
      </c>
      <c r="C5056" s="10" t="s">
        <v>4634</v>
      </c>
      <c r="D5056" s="10" t="s">
        <v>4842</v>
      </c>
      <c r="E5056" s="79">
        <v>80</v>
      </c>
      <c r="F5056" s="80">
        <v>15682</v>
      </c>
    </row>
    <row r="5057" s="10" customFormat="1" ht="20" customHeight="1" spans="1:6">
      <c r="A5057" s="10">
        <v>5055</v>
      </c>
      <c r="B5057" s="10" t="s">
        <v>4528</v>
      </c>
      <c r="C5057" s="10" t="s">
        <v>4602</v>
      </c>
      <c r="D5057" s="10" t="s">
        <v>4843</v>
      </c>
      <c r="E5057" s="79">
        <v>80</v>
      </c>
      <c r="F5057" s="80">
        <v>15713</v>
      </c>
    </row>
    <row r="5058" s="10" customFormat="1" ht="20" customHeight="1" spans="1:6">
      <c r="A5058" s="10">
        <v>5056</v>
      </c>
      <c r="B5058" s="10" t="s">
        <v>4528</v>
      </c>
      <c r="C5058" s="10" t="s">
        <v>4572</v>
      </c>
      <c r="D5058" s="10" t="s">
        <v>4844</v>
      </c>
      <c r="E5058" s="79">
        <v>80</v>
      </c>
      <c r="F5058" s="80">
        <v>15742</v>
      </c>
    </row>
    <row r="5059" s="10" customFormat="1" ht="20" customHeight="1" spans="1:6">
      <c r="A5059" s="10">
        <v>5057</v>
      </c>
      <c r="B5059" s="10" t="s">
        <v>4528</v>
      </c>
      <c r="C5059" s="10" t="s">
        <v>4634</v>
      </c>
      <c r="D5059" s="10" t="s">
        <v>4845</v>
      </c>
      <c r="E5059" s="79">
        <v>80</v>
      </c>
      <c r="F5059" s="80">
        <v>15736</v>
      </c>
    </row>
    <row r="5060" s="10" customFormat="1" ht="20" customHeight="1" spans="1:6">
      <c r="A5060" s="10">
        <v>5058</v>
      </c>
      <c r="B5060" s="10" t="s">
        <v>4528</v>
      </c>
      <c r="C5060" s="10" t="s">
        <v>4634</v>
      </c>
      <c r="D5060" s="10" t="s">
        <v>4846</v>
      </c>
      <c r="E5060" s="79">
        <v>80</v>
      </c>
      <c r="F5060" s="80">
        <v>15754</v>
      </c>
    </row>
    <row r="5061" s="10" customFormat="1" ht="20" customHeight="1" spans="1:6">
      <c r="A5061" s="10">
        <v>5059</v>
      </c>
      <c r="B5061" s="10" t="s">
        <v>4528</v>
      </c>
      <c r="C5061" s="10" t="s">
        <v>4712</v>
      </c>
      <c r="D5061" s="10" t="s">
        <v>4847</v>
      </c>
      <c r="E5061" s="79">
        <v>80</v>
      </c>
      <c r="F5061" s="80">
        <v>15744</v>
      </c>
    </row>
    <row r="5062" s="10" customFormat="1" ht="20" customHeight="1" spans="1:6">
      <c r="A5062" s="10">
        <v>5060</v>
      </c>
      <c r="B5062" s="10" t="s">
        <v>4528</v>
      </c>
      <c r="C5062" s="10" t="s">
        <v>4634</v>
      </c>
      <c r="D5062" s="10" t="s">
        <v>4848</v>
      </c>
      <c r="E5062" s="79">
        <v>80</v>
      </c>
      <c r="F5062" s="80">
        <v>15599</v>
      </c>
    </row>
    <row r="5063" s="10" customFormat="1" ht="20" customHeight="1" spans="1:6">
      <c r="A5063" s="10">
        <v>5061</v>
      </c>
      <c r="B5063" s="10" t="s">
        <v>4528</v>
      </c>
      <c r="C5063" s="10" t="s">
        <v>4672</v>
      </c>
      <c r="D5063" s="10" t="s">
        <v>4849</v>
      </c>
      <c r="E5063" s="79">
        <v>80</v>
      </c>
      <c r="F5063" s="80">
        <v>15541</v>
      </c>
    </row>
    <row r="5064" s="10" customFormat="1" ht="20" customHeight="1" spans="1:6">
      <c r="A5064" s="10">
        <v>5062</v>
      </c>
      <c r="B5064" s="10" t="s">
        <v>4528</v>
      </c>
      <c r="C5064" s="10" t="s">
        <v>4725</v>
      </c>
      <c r="D5064" s="10" t="s">
        <v>4850</v>
      </c>
      <c r="E5064" s="79">
        <v>80</v>
      </c>
      <c r="F5064" s="80">
        <v>15637</v>
      </c>
    </row>
    <row r="5065" s="10" customFormat="1" ht="20" customHeight="1" spans="1:6">
      <c r="A5065" s="10">
        <v>5063</v>
      </c>
      <c r="B5065" s="10" t="s">
        <v>4528</v>
      </c>
      <c r="C5065" s="10" t="s">
        <v>4572</v>
      </c>
      <c r="D5065" s="10" t="s">
        <v>4092</v>
      </c>
      <c r="E5065" s="79">
        <v>80</v>
      </c>
      <c r="F5065" s="80">
        <v>15692</v>
      </c>
    </row>
    <row r="5066" s="10" customFormat="1" ht="20" customHeight="1" spans="1:6">
      <c r="A5066" s="10">
        <v>5064</v>
      </c>
      <c r="B5066" s="10" t="s">
        <v>4528</v>
      </c>
      <c r="C5066" s="10" t="s">
        <v>4622</v>
      </c>
      <c r="D5066" s="10" t="s">
        <v>4851</v>
      </c>
      <c r="E5066" s="79">
        <v>80</v>
      </c>
      <c r="F5066" s="80">
        <v>15768</v>
      </c>
    </row>
    <row r="5067" s="10" customFormat="1" ht="20" customHeight="1" spans="1:6">
      <c r="A5067" s="10">
        <v>5065</v>
      </c>
      <c r="B5067" s="10" t="s">
        <v>4528</v>
      </c>
      <c r="C5067" s="10" t="s">
        <v>4634</v>
      </c>
      <c r="D5067" s="10" t="s">
        <v>4852</v>
      </c>
      <c r="E5067" s="79">
        <v>80</v>
      </c>
      <c r="F5067" s="80">
        <v>15229</v>
      </c>
    </row>
    <row r="5068" s="10" customFormat="1" ht="20" customHeight="1" spans="1:6">
      <c r="A5068" s="10">
        <v>5066</v>
      </c>
      <c r="B5068" s="10" t="s">
        <v>4528</v>
      </c>
      <c r="C5068" s="10" t="s">
        <v>4634</v>
      </c>
      <c r="D5068" s="10" t="s">
        <v>4853</v>
      </c>
      <c r="E5068" s="79">
        <v>80</v>
      </c>
      <c r="F5068" s="80">
        <v>15795</v>
      </c>
    </row>
    <row r="5069" s="10" customFormat="1" ht="20" customHeight="1" spans="1:6">
      <c r="A5069" s="10">
        <v>5067</v>
      </c>
      <c r="B5069" s="10" t="s">
        <v>4528</v>
      </c>
      <c r="C5069" s="10" t="s">
        <v>4719</v>
      </c>
      <c r="D5069" s="10" t="s">
        <v>4854</v>
      </c>
      <c r="E5069" s="79">
        <v>80</v>
      </c>
      <c r="F5069" s="80">
        <v>15661</v>
      </c>
    </row>
    <row r="5070" s="10" customFormat="1" ht="20" customHeight="1" spans="1:6">
      <c r="A5070" s="10">
        <v>5068</v>
      </c>
      <c r="B5070" s="10" t="s">
        <v>4528</v>
      </c>
      <c r="C5070" s="10" t="s">
        <v>4672</v>
      </c>
      <c r="D5070" s="10" t="s">
        <v>4855</v>
      </c>
      <c r="E5070" s="79">
        <v>80</v>
      </c>
      <c r="F5070" s="80">
        <v>15329</v>
      </c>
    </row>
    <row r="5071" s="10" customFormat="1" ht="20" customHeight="1" spans="1:6">
      <c r="A5071" s="10">
        <v>5069</v>
      </c>
      <c r="B5071" s="10" t="s">
        <v>4528</v>
      </c>
      <c r="C5071" s="10" t="s">
        <v>4672</v>
      </c>
      <c r="D5071" s="10" t="s">
        <v>4856</v>
      </c>
      <c r="E5071" s="79">
        <v>80</v>
      </c>
      <c r="F5071" s="80">
        <v>15776</v>
      </c>
    </row>
    <row r="5072" s="10" customFormat="1" ht="20" customHeight="1" spans="1:6">
      <c r="A5072" s="10">
        <v>5070</v>
      </c>
      <c r="B5072" s="10" t="s">
        <v>4528</v>
      </c>
      <c r="C5072" s="10" t="s">
        <v>4622</v>
      </c>
      <c r="D5072" s="10" t="s">
        <v>4857</v>
      </c>
      <c r="E5072" s="79">
        <v>80</v>
      </c>
      <c r="F5072" s="80">
        <v>15803</v>
      </c>
    </row>
    <row r="5073" s="10" customFormat="1" ht="20" customHeight="1" spans="1:6">
      <c r="A5073" s="10">
        <v>5071</v>
      </c>
      <c r="B5073" s="10" t="s">
        <v>4528</v>
      </c>
      <c r="C5073" s="10" t="s">
        <v>4622</v>
      </c>
      <c r="D5073" s="10" t="s">
        <v>4858</v>
      </c>
      <c r="E5073" s="79">
        <v>80</v>
      </c>
      <c r="F5073" s="80">
        <v>15798</v>
      </c>
    </row>
    <row r="5074" s="10" customFormat="1" ht="20" customHeight="1" spans="1:6">
      <c r="A5074" s="10">
        <v>5072</v>
      </c>
      <c r="B5074" s="10" t="s">
        <v>4528</v>
      </c>
      <c r="C5074" s="10" t="s">
        <v>4622</v>
      </c>
      <c r="D5074" s="10" t="s">
        <v>4859</v>
      </c>
      <c r="E5074" s="79">
        <v>80</v>
      </c>
      <c r="F5074" s="80">
        <v>15798</v>
      </c>
    </row>
    <row r="5075" s="10" customFormat="1" ht="20" customHeight="1" spans="1:6">
      <c r="A5075" s="10">
        <v>5073</v>
      </c>
      <c r="B5075" s="10" t="s">
        <v>4528</v>
      </c>
      <c r="C5075" s="10" t="s">
        <v>4634</v>
      </c>
      <c r="D5075" s="10" t="s">
        <v>4860</v>
      </c>
      <c r="E5075" s="79">
        <v>80</v>
      </c>
      <c r="F5075" s="80">
        <v>15785</v>
      </c>
    </row>
    <row r="5076" s="10" customFormat="1" ht="20" customHeight="1" spans="1:6">
      <c r="A5076" s="10">
        <v>5074</v>
      </c>
      <c r="B5076" s="10" t="s">
        <v>4528</v>
      </c>
      <c r="C5076" s="10" t="s">
        <v>4689</v>
      </c>
      <c r="D5076" s="10" t="s">
        <v>4861</v>
      </c>
      <c r="E5076" s="79">
        <v>80</v>
      </c>
      <c r="F5076" s="80">
        <v>15845</v>
      </c>
    </row>
    <row r="5077" s="10" customFormat="1" ht="20" customHeight="1" spans="1:6">
      <c r="A5077" s="10">
        <v>5075</v>
      </c>
      <c r="B5077" s="10" t="s">
        <v>4528</v>
      </c>
      <c r="C5077" s="10" t="s">
        <v>4689</v>
      </c>
      <c r="D5077" s="10" t="s">
        <v>4862</v>
      </c>
      <c r="E5077" s="79">
        <v>80</v>
      </c>
      <c r="F5077" s="80">
        <v>15855</v>
      </c>
    </row>
    <row r="5078" s="10" customFormat="1" ht="20" customHeight="1" spans="1:6">
      <c r="A5078" s="10">
        <v>5076</v>
      </c>
      <c r="B5078" s="10" t="s">
        <v>4528</v>
      </c>
      <c r="C5078" s="10" t="s">
        <v>71</v>
      </c>
      <c r="D5078" s="10" t="s">
        <v>4863</v>
      </c>
      <c r="E5078" s="79">
        <v>80</v>
      </c>
      <c r="F5078" s="80">
        <v>15844</v>
      </c>
    </row>
    <row r="5079" s="10" customFormat="1" ht="20" customHeight="1" spans="1:6">
      <c r="A5079" s="10">
        <v>5077</v>
      </c>
      <c r="B5079" s="10" t="s">
        <v>4528</v>
      </c>
      <c r="C5079" s="10" t="s">
        <v>4602</v>
      </c>
      <c r="D5079" s="10" t="s">
        <v>4864</v>
      </c>
      <c r="E5079" s="79">
        <v>80</v>
      </c>
      <c r="F5079" s="80">
        <v>15855</v>
      </c>
    </row>
    <row r="5080" s="10" customFormat="1" ht="20" customHeight="1" spans="1:6">
      <c r="A5080" s="10">
        <v>5078</v>
      </c>
      <c r="B5080" s="10" t="s">
        <v>4528</v>
      </c>
      <c r="C5080" s="10" t="s">
        <v>4602</v>
      </c>
      <c r="D5080" s="10" t="s">
        <v>4865</v>
      </c>
      <c r="E5080" s="79">
        <v>80</v>
      </c>
      <c r="F5080" s="80">
        <v>15767</v>
      </c>
    </row>
    <row r="5081" s="10" customFormat="1" ht="20" customHeight="1" spans="1:6">
      <c r="A5081" s="10">
        <v>5079</v>
      </c>
      <c r="B5081" s="10" t="s">
        <v>4528</v>
      </c>
      <c r="C5081" s="10" t="s">
        <v>4602</v>
      </c>
      <c r="D5081" s="10" t="s">
        <v>4866</v>
      </c>
      <c r="E5081" s="79">
        <v>80</v>
      </c>
      <c r="F5081" s="80">
        <v>15754</v>
      </c>
    </row>
    <row r="5082" s="10" customFormat="1" ht="20" customHeight="1" spans="1:6">
      <c r="A5082" s="10">
        <v>5080</v>
      </c>
      <c r="B5082" s="10" t="s">
        <v>4528</v>
      </c>
      <c r="C5082" s="10" t="s">
        <v>4719</v>
      </c>
      <c r="D5082" s="10" t="s">
        <v>4867</v>
      </c>
      <c r="E5082" s="79">
        <v>80</v>
      </c>
      <c r="F5082" s="80">
        <v>15801</v>
      </c>
    </row>
    <row r="5083" s="10" customFormat="1" ht="20" customHeight="1" spans="1:6">
      <c r="A5083" s="10">
        <v>5081</v>
      </c>
      <c r="B5083" s="10" t="s">
        <v>4528</v>
      </c>
      <c r="C5083" s="10" t="s">
        <v>4719</v>
      </c>
      <c r="D5083" s="10" t="s">
        <v>4868</v>
      </c>
      <c r="E5083" s="79">
        <v>80</v>
      </c>
      <c r="F5083" s="80">
        <v>15661</v>
      </c>
    </row>
    <row r="5084" s="10" customFormat="1" ht="20" customHeight="1" spans="1:6">
      <c r="A5084" s="10">
        <v>5082</v>
      </c>
      <c r="B5084" s="10" t="s">
        <v>4528</v>
      </c>
      <c r="C5084" s="10" t="s">
        <v>4634</v>
      </c>
      <c r="D5084" s="10" t="s">
        <v>4869</v>
      </c>
      <c r="E5084" s="79">
        <v>80</v>
      </c>
      <c r="F5084" s="80">
        <v>15837</v>
      </c>
    </row>
    <row r="5085" s="10" customFormat="1" ht="20" customHeight="1" spans="1:6">
      <c r="A5085" s="10">
        <v>5083</v>
      </c>
      <c r="B5085" s="10" t="s">
        <v>4528</v>
      </c>
      <c r="C5085" s="10" t="s">
        <v>4634</v>
      </c>
      <c r="D5085" s="10" t="s">
        <v>4870</v>
      </c>
      <c r="E5085" s="79">
        <v>80</v>
      </c>
      <c r="F5085" s="80">
        <v>15871</v>
      </c>
    </row>
    <row r="5086" s="10" customFormat="1" ht="20" customHeight="1" spans="1:6">
      <c r="A5086" s="10">
        <v>5084</v>
      </c>
      <c r="B5086" s="10" t="s">
        <v>4528</v>
      </c>
      <c r="C5086" s="10" t="s">
        <v>4634</v>
      </c>
      <c r="D5086" s="10" t="s">
        <v>4871</v>
      </c>
      <c r="E5086" s="79">
        <v>80</v>
      </c>
      <c r="F5086" s="80">
        <v>15880</v>
      </c>
    </row>
    <row r="5087" s="10" customFormat="1" ht="20" customHeight="1" spans="1:6">
      <c r="A5087" s="10">
        <v>5085</v>
      </c>
      <c r="B5087" s="10" t="s">
        <v>4528</v>
      </c>
      <c r="C5087" s="10" t="s">
        <v>71</v>
      </c>
      <c r="D5087" s="10" t="s">
        <v>4872</v>
      </c>
      <c r="E5087" s="79">
        <v>80</v>
      </c>
      <c r="F5087" s="80">
        <v>15101</v>
      </c>
    </row>
    <row r="5088" s="10" customFormat="1" ht="20" customHeight="1" spans="1:6">
      <c r="A5088" s="10">
        <v>5086</v>
      </c>
      <c r="B5088" s="10" t="s">
        <v>4528</v>
      </c>
      <c r="C5088" s="10" t="s">
        <v>4672</v>
      </c>
      <c r="D5088" s="10" t="s">
        <v>4837</v>
      </c>
      <c r="E5088" s="79">
        <v>80</v>
      </c>
      <c r="F5088" s="80">
        <v>15852</v>
      </c>
    </row>
    <row r="5089" s="10" customFormat="1" ht="20" customHeight="1" spans="1:6">
      <c r="A5089" s="10">
        <v>5087</v>
      </c>
      <c r="B5089" s="10" t="s">
        <v>4528</v>
      </c>
      <c r="C5089" s="10" t="s">
        <v>4719</v>
      </c>
      <c r="D5089" s="10" t="s">
        <v>4873</v>
      </c>
      <c r="E5089" s="79">
        <v>80</v>
      </c>
      <c r="F5089" s="80">
        <v>15859</v>
      </c>
    </row>
    <row r="5090" s="10" customFormat="1" ht="20" customHeight="1" spans="1:6">
      <c r="A5090" s="10">
        <v>5088</v>
      </c>
      <c r="B5090" s="10" t="s">
        <v>4528</v>
      </c>
      <c r="C5090" s="10" t="s">
        <v>4672</v>
      </c>
      <c r="D5090" s="10" t="s">
        <v>4874</v>
      </c>
      <c r="E5090" s="79">
        <v>80</v>
      </c>
      <c r="F5090" s="80">
        <v>15816</v>
      </c>
    </row>
    <row r="5091" s="10" customFormat="1" ht="20" customHeight="1" spans="1:6">
      <c r="A5091" s="10">
        <v>5089</v>
      </c>
      <c r="B5091" s="10" t="s">
        <v>4528</v>
      </c>
      <c r="C5091" s="10" t="s">
        <v>4672</v>
      </c>
      <c r="D5091" s="10" t="s">
        <v>4875</v>
      </c>
      <c r="E5091" s="79">
        <v>80</v>
      </c>
      <c r="F5091" s="80">
        <v>15564</v>
      </c>
    </row>
    <row r="5092" s="10" customFormat="1" ht="20" customHeight="1" spans="1:6">
      <c r="A5092" s="10">
        <v>5090</v>
      </c>
      <c r="B5092" s="10" t="s">
        <v>4528</v>
      </c>
      <c r="C5092" s="10" t="s">
        <v>4550</v>
      </c>
      <c r="D5092" s="10" t="s">
        <v>4876</v>
      </c>
      <c r="E5092" s="79">
        <v>80</v>
      </c>
      <c r="F5092" s="80">
        <v>15811</v>
      </c>
    </row>
    <row r="5093" s="10" customFormat="1" ht="20" customHeight="1" spans="1:6">
      <c r="A5093" s="10">
        <v>5091</v>
      </c>
      <c r="B5093" s="10" t="s">
        <v>4528</v>
      </c>
      <c r="C5093" s="10" t="s">
        <v>4602</v>
      </c>
      <c r="D5093" s="10" t="s">
        <v>4877</v>
      </c>
      <c r="E5093" s="79">
        <v>80</v>
      </c>
      <c r="F5093" s="80">
        <v>15835</v>
      </c>
    </row>
    <row r="5094" s="10" customFormat="1" ht="20" customHeight="1" spans="1:6">
      <c r="A5094" s="10">
        <v>5092</v>
      </c>
      <c r="B5094" s="10" t="s">
        <v>4528</v>
      </c>
      <c r="C5094" s="10" t="s">
        <v>4689</v>
      </c>
      <c r="D5094" s="10" t="s">
        <v>4878</v>
      </c>
      <c r="E5094" s="79">
        <v>80</v>
      </c>
      <c r="F5094" s="80">
        <v>15907</v>
      </c>
    </row>
    <row r="5095" s="10" customFormat="1" ht="20" customHeight="1" spans="1:6">
      <c r="A5095" s="10">
        <v>5093</v>
      </c>
      <c r="B5095" s="10" t="s">
        <v>4528</v>
      </c>
      <c r="C5095" s="10" t="s">
        <v>4689</v>
      </c>
      <c r="D5095" s="10" t="s">
        <v>4879</v>
      </c>
      <c r="E5095" s="79">
        <v>80</v>
      </c>
      <c r="F5095" s="80">
        <v>15904</v>
      </c>
    </row>
    <row r="5096" s="10" customFormat="1" ht="20" customHeight="1" spans="1:6">
      <c r="A5096" s="10">
        <v>5094</v>
      </c>
      <c r="B5096" s="10" t="s">
        <v>4528</v>
      </c>
      <c r="C5096" s="10" t="s">
        <v>4550</v>
      </c>
      <c r="D5096" s="10" t="s">
        <v>4880</v>
      </c>
      <c r="E5096" s="79">
        <v>80</v>
      </c>
      <c r="F5096" s="80">
        <v>14436</v>
      </c>
    </row>
    <row r="5097" s="10" customFormat="1" ht="20" customHeight="1" spans="1:6">
      <c r="A5097" s="10">
        <v>5095</v>
      </c>
      <c r="B5097" s="10" t="s">
        <v>4528</v>
      </c>
      <c r="C5097" s="10" t="s">
        <v>4550</v>
      </c>
      <c r="D5097" s="10" t="s">
        <v>4881</v>
      </c>
      <c r="E5097" s="79">
        <v>80</v>
      </c>
      <c r="F5097" s="80">
        <v>14764</v>
      </c>
    </row>
    <row r="5098" s="10" customFormat="1" ht="20" customHeight="1" spans="1:6">
      <c r="A5098" s="10">
        <v>5096</v>
      </c>
      <c r="B5098" s="10" t="s">
        <v>4528</v>
      </c>
      <c r="C5098" s="10" t="s">
        <v>4602</v>
      </c>
      <c r="D5098" s="10" t="s">
        <v>767</v>
      </c>
      <c r="E5098" s="79">
        <v>80</v>
      </c>
      <c r="F5098" s="80">
        <v>15871</v>
      </c>
    </row>
    <row r="5099" s="10" customFormat="1" ht="20" customHeight="1" spans="1:6">
      <c r="A5099" s="10">
        <v>5097</v>
      </c>
      <c r="B5099" s="10" t="s">
        <v>4528</v>
      </c>
      <c r="C5099" s="10" t="s">
        <v>4689</v>
      </c>
      <c r="D5099" s="10" t="s">
        <v>4882</v>
      </c>
      <c r="E5099" s="79">
        <v>80</v>
      </c>
      <c r="F5099" s="80">
        <v>15930</v>
      </c>
    </row>
    <row r="5100" s="10" customFormat="1" ht="20" customHeight="1" spans="1:6">
      <c r="A5100" s="10">
        <v>5098</v>
      </c>
      <c r="B5100" s="10" t="s">
        <v>4528</v>
      </c>
      <c r="C5100" s="10" t="s">
        <v>4572</v>
      </c>
      <c r="D5100" s="10" t="s">
        <v>4883</v>
      </c>
      <c r="E5100" s="79">
        <v>80</v>
      </c>
      <c r="F5100" s="80">
        <v>15896</v>
      </c>
    </row>
    <row r="5101" s="10" customFormat="1" ht="20" customHeight="1" spans="1:6">
      <c r="A5101" s="10">
        <v>5099</v>
      </c>
      <c r="B5101" s="10" t="s">
        <v>4528</v>
      </c>
      <c r="C5101" s="10" t="s">
        <v>4572</v>
      </c>
      <c r="D5101" s="10" t="s">
        <v>4884</v>
      </c>
      <c r="E5101" s="79">
        <v>80</v>
      </c>
      <c r="F5101" s="80">
        <v>15916</v>
      </c>
    </row>
    <row r="5102" s="10" customFormat="1" ht="20" customHeight="1" spans="1:6">
      <c r="A5102" s="10">
        <v>5100</v>
      </c>
      <c r="B5102" s="10" t="s">
        <v>4528</v>
      </c>
      <c r="C5102" s="10" t="s">
        <v>4572</v>
      </c>
      <c r="D5102" s="10" t="s">
        <v>4885</v>
      </c>
      <c r="E5102" s="79">
        <v>80</v>
      </c>
      <c r="F5102" s="80">
        <v>15907</v>
      </c>
    </row>
    <row r="5103" s="10" customFormat="1" ht="20" customHeight="1" spans="1:6">
      <c r="A5103" s="10">
        <v>5101</v>
      </c>
      <c r="B5103" s="10" t="s">
        <v>4528</v>
      </c>
      <c r="C5103" s="10" t="s">
        <v>4689</v>
      </c>
      <c r="D5103" s="10" t="s">
        <v>4886</v>
      </c>
      <c r="E5103" s="79">
        <v>80</v>
      </c>
      <c r="F5103" s="80">
        <v>15968</v>
      </c>
    </row>
    <row r="5104" s="10" customFormat="1" ht="20" customHeight="1" spans="1:6">
      <c r="A5104" s="10">
        <v>5102</v>
      </c>
      <c r="B5104" s="10" t="s">
        <v>4528</v>
      </c>
      <c r="C5104" s="10" t="s">
        <v>4689</v>
      </c>
      <c r="D5104" s="10" t="s">
        <v>4887</v>
      </c>
      <c r="E5104" s="79">
        <v>80</v>
      </c>
      <c r="F5104" s="80">
        <v>15950</v>
      </c>
    </row>
    <row r="5105" s="10" customFormat="1" ht="20" customHeight="1" spans="1:6">
      <c r="A5105" s="10">
        <v>5103</v>
      </c>
      <c r="B5105" s="10" t="s">
        <v>4528</v>
      </c>
      <c r="C5105" s="10" t="s">
        <v>4550</v>
      </c>
      <c r="D5105" s="10" t="s">
        <v>4888</v>
      </c>
      <c r="E5105" s="79">
        <v>80</v>
      </c>
      <c r="F5105" s="80">
        <v>15744</v>
      </c>
    </row>
    <row r="5106" s="10" customFormat="1" ht="20" customHeight="1" spans="1:6">
      <c r="A5106" s="10">
        <v>5104</v>
      </c>
      <c r="B5106" s="10" t="s">
        <v>4528</v>
      </c>
      <c r="C5106" s="10" t="s">
        <v>660</v>
      </c>
      <c r="D5106" s="10" t="s">
        <v>4889</v>
      </c>
      <c r="E5106" s="79">
        <v>80</v>
      </c>
      <c r="F5106" s="80">
        <v>15871</v>
      </c>
    </row>
    <row r="5107" s="10" customFormat="1" ht="20" customHeight="1" spans="1:6">
      <c r="A5107" s="10">
        <v>5105</v>
      </c>
      <c r="B5107" s="10" t="s">
        <v>4528</v>
      </c>
      <c r="C5107" s="10" t="s">
        <v>660</v>
      </c>
      <c r="D5107" s="10" t="s">
        <v>4890</v>
      </c>
      <c r="E5107" s="79">
        <v>80</v>
      </c>
      <c r="F5107" s="80">
        <v>15864</v>
      </c>
    </row>
    <row r="5108" s="10" customFormat="1" ht="20" customHeight="1" spans="1:6">
      <c r="A5108" s="10">
        <v>5106</v>
      </c>
      <c r="B5108" s="10" t="s">
        <v>4528</v>
      </c>
      <c r="C5108" s="10" t="s">
        <v>4572</v>
      </c>
      <c r="D5108" s="10" t="s">
        <v>4891</v>
      </c>
      <c r="E5108" s="79">
        <v>80</v>
      </c>
      <c r="F5108" s="80">
        <v>15955</v>
      </c>
    </row>
    <row r="5109" s="10" customFormat="1" ht="20" customHeight="1" spans="1:6">
      <c r="A5109" s="10">
        <v>5107</v>
      </c>
      <c r="B5109" s="10" t="s">
        <v>4528</v>
      </c>
      <c r="C5109" s="10" t="s">
        <v>4672</v>
      </c>
      <c r="D5109" s="10" t="s">
        <v>4623</v>
      </c>
      <c r="E5109" s="79">
        <v>80</v>
      </c>
      <c r="F5109" s="80">
        <v>15923</v>
      </c>
    </row>
    <row r="5110" s="10" customFormat="1" ht="20" customHeight="1" spans="1:6">
      <c r="A5110" s="10">
        <v>5108</v>
      </c>
      <c r="B5110" s="10" t="s">
        <v>4528</v>
      </c>
      <c r="C5110" s="10" t="s">
        <v>660</v>
      </c>
      <c r="D5110" s="10" t="s">
        <v>4892</v>
      </c>
      <c r="E5110" s="79">
        <v>80</v>
      </c>
      <c r="F5110" s="80">
        <v>15965</v>
      </c>
    </row>
    <row r="5111" s="10" customFormat="1" ht="20" customHeight="1" spans="1:6">
      <c r="A5111" s="10">
        <v>5109</v>
      </c>
      <c r="B5111" s="10" t="s">
        <v>4528</v>
      </c>
      <c r="C5111" s="10" t="s">
        <v>4622</v>
      </c>
      <c r="D5111" s="10" t="s">
        <v>4893</v>
      </c>
      <c r="E5111" s="79">
        <v>80</v>
      </c>
      <c r="F5111" s="80">
        <v>15964</v>
      </c>
    </row>
    <row r="5112" s="10" customFormat="1" ht="20" customHeight="1" spans="1:6">
      <c r="A5112" s="10">
        <v>5110</v>
      </c>
      <c r="B5112" s="10" t="s">
        <v>4528</v>
      </c>
      <c r="C5112" s="10" t="s">
        <v>4689</v>
      </c>
      <c r="D5112" s="10" t="s">
        <v>4894</v>
      </c>
      <c r="E5112" s="79">
        <v>80</v>
      </c>
      <c r="F5112" s="80">
        <v>15991</v>
      </c>
    </row>
    <row r="5113" s="10" customFormat="1" ht="20" customHeight="1" spans="1:6">
      <c r="A5113" s="10">
        <v>5111</v>
      </c>
      <c r="B5113" s="10" t="s">
        <v>4528</v>
      </c>
      <c r="C5113" s="10" t="s">
        <v>4672</v>
      </c>
      <c r="D5113" s="10" t="s">
        <v>1559</v>
      </c>
      <c r="E5113" s="79">
        <v>80</v>
      </c>
      <c r="F5113" s="80">
        <v>15984</v>
      </c>
    </row>
    <row r="5114" s="10" customFormat="1" ht="20" customHeight="1" spans="1:6">
      <c r="A5114" s="10">
        <v>5112</v>
      </c>
      <c r="B5114" s="10" t="s">
        <v>4528</v>
      </c>
      <c r="C5114" s="10" t="s">
        <v>4602</v>
      </c>
      <c r="D5114" s="10" t="s">
        <v>4895</v>
      </c>
      <c r="E5114" s="79">
        <v>80</v>
      </c>
      <c r="F5114" s="80">
        <v>15909</v>
      </c>
    </row>
    <row r="5115" s="10" customFormat="1" ht="20" customHeight="1" spans="1:6">
      <c r="A5115" s="10">
        <v>5113</v>
      </c>
      <c r="B5115" s="10" t="s">
        <v>4528</v>
      </c>
      <c r="C5115" s="10" t="s">
        <v>4634</v>
      </c>
      <c r="D5115" s="10" t="s">
        <v>4896</v>
      </c>
      <c r="E5115" s="79">
        <v>80</v>
      </c>
      <c r="F5115" s="80">
        <v>16002</v>
      </c>
    </row>
    <row r="5116" s="10" customFormat="1" ht="20" customHeight="1" spans="1:6">
      <c r="A5116" s="10">
        <v>5114</v>
      </c>
      <c r="B5116" s="10" t="s">
        <v>4528</v>
      </c>
      <c r="C5116" s="10" t="s">
        <v>4602</v>
      </c>
      <c r="D5116" s="10" t="s">
        <v>4897</v>
      </c>
      <c r="E5116" s="79">
        <v>80</v>
      </c>
      <c r="F5116" s="80">
        <v>16012</v>
      </c>
    </row>
    <row r="5117" s="10" customFormat="1" ht="20" customHeight="1" spans="1:6">
      <c r="A5117" s="10">
        <v>5115</v>
      </c>
      <c r="B5117" s="10" t="s">
        <v>4528</v>
      </c>
      <c r="C5117" s="10" t="s">
        <v>660</v>
      </c>
      <c r="D5117" s="10" t="s">
        <v>4898</v>
      </c>
      <c r="E5117" s="79">
        <v>80</v>
      </c>
      <c r="F5117" s="80">
        <v>15913</v>
      </c>
    </row>
    <row r="5118" s="10" customFormat="1" ht="20" customHeight="1" spans="1:6">
      <c r="A5118" s="10">
        <v>5116</v>
      </c>
      <c r="B5118" s="10" t="s">
        <v>4528</v>
      </c>
      <c r="C5118" s="10" t="s">
        <v>660</v>
      </c>
      <c r="D5118" s="10" t="s">
        <v>4899</v>
      </c>
      <c r="E5118" s="79">
        <v>80</v>
      </c>
      <c r="F5118" s="80">
        <v>16005</v>
      </c>
    </row>
    <row r="5119" s="10" customFormat="1" ht="20" customHeight="1" spans="1:6">
      <c r="A5119" s="10">
        <v>5117</v>
      </c>
      <c r="B5119" s="10" t="s">
        <v>4528</v>
      </c>
      <c r="C5119" s="10" t="s">
        <v>4689</v>
      </c>
      <c r="D5119" s="10" t="s">
        <v>4900</v>
      </c>
      <c r="E5119" s="79">
        <v>80</v>
      </c>
      <c r="F5119" s="80">
        <v>15732</v>
      </c>
    </row>
    <row r="5120" s="10" customFormat="1" ht="20" customHeight="1" spans="1:6">
      <c r="A5120" s="10">
        <v>5118</v>
      </c>
      <c r="B5120" s="10" t="s">
        <v>4528</v>
      </c>
      <c r="C5120" s="10" t="s">
        <v>4725</v>
      </c>
      <c r="D5120" s="10" t="s">
        <v>4901</v>
      </c>
      <c r="E5120" s="79">
        <v>80</v>
      </c>
      <c r="F5120" s="80">
        <v>15958</v>
      </c>
    </row>
    <row r="5121" s="10" customFormat="1" ht="20" customHeight="1" spans="1:6">
      <c r="A5121" s="10">
        <v>5119</v>
      </c>
      <c r="B5121" s="10" t="s">
        <v>4528</v>
      </c>
      <c r="C5121" s="10" t="s">
        <v>4572</v>
      </c>
      <c r="D5121" s="10" t="s">
        <v>4902</v>
      </c>
      <c r="E5121" s="79">
        <v>80</v>
      </c>
      <c r="F5121" s="80">
        <v>15990</v>
      </c>
    </row>
    <row r="5122" s="10" customFormat="1" ht="20" customHeight="1" spans="1:6">
      <c r="A5122" s="10">
        <v>5120</v>
      </c>
      <c r="B5122" s="10" t="s">
        <v>4528</v>
      </c>
      <c r="C5122" s="10" t="s">
        <v>4725</v>
      </c>
      <c r="D5122" s="10" t="s">
        <v>4903</v>
      </c>
      <c r="E5122" s="79">
        <v>80</v>
      </c>
      <c r="F5122" s="80">
        <v>16029</v>
      </c>
    </row>
    <row r="5123" s="10" customFormat="1" ht="20" customHeight="1" spans="1:6">
      <c r="A5123" s="10">
        <v>5121</v>
      </c>
      <c r="B5123" s="10" t="s">
        <v>4528</v>
      </c>
      <c r="C5123" s="10" t="s">
        <v>4904</v>
      </c>
      <c r="D5123" s="10" t="s">
        <v>3906</v>
      </c>
      <c r="E5123" s="79">
        <v>80</v>
      </c>
      <c r="F5123" s="80">
        <v>16036</v>
      </c>
    </row>
    <row r="5124" s="10" customFormat="1" ht="20" customHeight="1" spans="1:6">
      <c r="A5124" s="10">
        <v>5122</v>
      </c>
      <c r="B5124" s="10" t="s">
        <v>4528</v>
      </c>
      <c r="C5124" s="10" t="s">
        <v>4602</v>
      </c>
      <c r="D5124" s="10" t="s">
        <v>4905</v>
      </c>
      <c r="E5124" s="79">
        <v>80</v>
      </c>
      <c r="F5124" s="80">
        <v>16031</v>
      </c>
    </row>
    <row r="5125" s="10" customFormat="1" ht="20" customHeight="1" spans="1:6">
      <c r="A5125" s="10">
        <v>5123</v>
      </c>
      <c r="B5125" s="10" t="s">
        <v>4528</v>
      </c>
      <c r="C5125" s="10" t="s">
        <v>4550</v>
      </c>
      <c r="D5125" s="10" t="s">
        <v>4906</v>
      </c>
      <c r="E5125" s="79">
        <v>80</v>
      </c>
      <c r="F5125" s="80">
        <v>15957</v>
      </c>
    </row>
    <row r="5126" s="10" customFormat="1" ht="20" customHeight="1" spans="1:6">
      <c r="A5126" s="10">
        <v>5124</v>
      </c>
      <c r="B5126" s="10" t="s">
        <v>4528</v>
      </c>
      <c r="C5126" s="10" t="s">
        <v>4622</v>
      </c>
      <c r="D5126" s="10" t="s">
        <v>4907</v>
      </c>
      <c r="E5126" s="79">
        <v>80</v>
      </c>
      <c r="F5126" s="80">
        <v>15994</v>
      </c>
    </row>
    <row r="5127" s="10" customFormat="1" ht="20" customHeight="1" spans="1:6">
      <c r="A5127" s="10">
        <v>5125</v>
      </c>
      <c r="B5127" s="10" t="s">
        <v>4528</v>
      </c>
      <c r="C5127" s="10" t="s">
        <v>4572</v>
      </c>
      <c r="D5127" s="10" t="s">
        <v>4908</v>
      </c>
      <c r="E5127" s="79">
        <v>80</v>
      </c>
      <c r="F5127" s="80">
        <v>16019</v>
      </c>
    </row>
    <row r="5128" s="10" customFormat="1" ht="20" customHeight="1" spans="1:6">
      <c r="A5128" s="10">
        <v>5126</v>
      </c>
      <c r="B5128" s="10" t="s">
        <v>4528</v>
      </c>
      <c r="C5128" s="10" t="s">
        <v>4572</v>
      </c>
      <c r="D5128" s="10" t="s">
        <v>4909</v>
      </c>
      <c r="E5128" s="79">
        <v>80</v>
      </c>
      <c r="F5128" s="80">
        <v>16023</v>
      </c>
    </row>
    <row r="5129" s="10" customFormat="1" ht="20" customHeight="1" spans="1:6">
      <c r="A5129" s="10">
        <v>5127</v>
      </c>
      <c r="B5129" s="10" t="s">
        <v>4528</v>
      </c>
      <c r="C5129" s="10" t="s">
        <v>4689</v>
      </c>
      <c r="D5129" s="10" t="s">
        <v>4910</v>
      </c>
      <c r="E5129" s="79">
        <v>80</v>
      </c>
      <c r="F5129" s="80">
        <v>16066</v>
      </c>
    </row>
    <row r="5130" s="10" customFormat="1" ht="20" customHeight="1" spans="1:6">
      <c r="A5130" s="10">
        <v>5128</v>
      </c>
      <c r="B5130" s="10" t="s">
        <v>4528</v>
      </c>
      <c r="C5130" s="10" t="s">
        <v>4672</v>
      </c>
      <c r="D5130" s="10" t="s">
        <v>4911</v>
      </c>
      <c r="E5130" s="79">
        <v>80</v>
      </c>
      <c r="F5130" s="80">
        <v>16038</v>
      </c>
    </row>
    <row r="5131" s="10" customFormat="1" ht="20" customHeight="1" spans="1:6">
      <c r="A5131" s="10">
        <v>5129</v>
      </c>
      <c r="B5131" s="10" t="s">
        <v>4528</v>
      </c>
      <c r="C5131" s="10" t="s">
        <v>4550</v>
      </c>
      <c r="D5131" s="10" t="s">
        <v>4912</v>
      </c>
      <c r="E5131" s="79">
        <v>80</v>
      </c>
      <c r="F5131" s="80">
        <v>16044</v>
      </c>
    </row>
    <row r="5132" s="10" customFormat="1" ht="20" customHeight="1" spans="1:6">
      <c r="A5132" s="10">
        <v>5130</v>
      </c>
      <c r="B5132" s="10" t="s">
        <v>4528</v>
      </c>
      <c r="C5132" s="10" t="s">
        <v>4712</v>
      </c>
      <c r="D5132" s="10" t="s">
        <v>2366</v>
      </c>
      <c r="E5132" s="79">
        <v>80</v>
      </c>
      <c r="F5132" s="80">
        <v>16048</v>
      </c>
    </row>
    <row r="5133" s="10" customFormat="1" ht="20" customHeight="1" spans="1:6">
      <c r="A5133" s="10">
        <v>5131</v>
      </c>
      <c r="B5133" s="10" t="s">
        <v>4528</v>
      </c>
      <c r="C5133" s="10" t="s">
        <v>4602</v>
      </c>
      <c r="D5133" s="10" t="s">
        <v>4913</v>
      </c>
      <c r="E5133" s="79">
        <v>80</v>
      </c>
      <c r="F5133" s="80">
        <v>16044</v>
      </c>
    </row>
    <row r="5134" s="10" customFormat="1" ht="20" customHeight="1" spans="1:6">
      <c r="A5134" s="10">
        <v>5132</v>
      </c>
      <c r="B5134" s="10" t="s">
        <v>4528</v>
      </c>
      <c r="C5134" s="10" t="s">
        <v>4719</v>
      </c>
      <c r="D5134" s="10" t="s">
        <v>4914</v>
      </c>
      <c r="E5134" s="79">
        <v>80</v>
      </c>
      <c r="F5134" s="80">
        <v>16093</v>
      </c>
    </row>
    <row r="5135" s="10" customFormat="1" ht="20" customHeight="1" spans="1:6">
      <c r="A5135" s="10">
        <v>5133</v>
      </c>
      <c r="B5135" s="10" t="s">
        <v>4528</v>
      </c>
      <c r="C5135" s="10" t="s">
        <v>4550</v>
      </c>
      <c r="D5135" s="10" t="s">
        <v>4915</v>
      </c>
      <c r="E5135" s="79">
        <v>80</v>
      </c>
      <c r="F5135" s="80">
        <v>15936</v>
      </c>
    </row>
    <row r="5136" s="10" customFormat="1" ht="20" customHeight="1" spans="1:6">
      <c r="A5136" s="10">
        <v>5134</v>
      </c>
      <c r="B5136" s="10" t="s">
        <v>4528</v>
      </c>
      <c r="C5136" s="10" t="s">
        <v>4672</v>
      </c>
      <c r="D5136" s="10" t="s">
        <v>4916</v>
      </c>
      <c r="E5136" s="79">
        <v>80</v>
      </c>
      <c r="F5136" s="80">
        <v>16006</v>
      </c>
    </row>
    <row r="5137" s="10" customFormat="1" ht="20" customHeight="1" spans="1:6">
      <c r="A5137" s="10">
        <v>5135</v>
      </c>
      <c r="B5137" s="10" t="s">
        <v>4528</v>
      </c>
      <c r="C5137" s="10" t="s">
        <v>4672</v>
      </c>
      <c r="D5137" s="10" t="s">
        <v>4917</v>
      </c>
      <c r="E5137" s="79">
        <v>80</v>
      </c>
      <c r="F5137" s="80">
        <v>16059</v>
      </c>
    </row>
    <row r="5138" s="10" customFormat="1" ht="20" customHeight="1" spans="1:6">
      <c r="A5138" s="10">
        <v>5136</v>
      </c>
      <c r="B5138" s="10" t="s">
        <v>4528</v>
      </c>
      <c r="C5138" s="10" t="s">
        <v>4622</v>
      </c>
      <c r="D5138" s="10" t="s">
        <v>4918</v>
      </c>
      <c r="E5138" s="79">
        <v>80</v>
      </c>
      <c r="F5138" s="80">
        <v>15996</v>
      </c>
    </row>
    <row r="5139" s="10" customFormat="1" ht="20" customHeight="1" spans="1:6">
      <c r="A5139" s="10">
        <v>5137</v>
      </c>
      <c r="B5139" s="10" t="s">
        <v>4528</v>
      </c>
      <c r="C5139" s="10" t="s">
        <v>4622</v>
      </c>
      <c r="D5139" s="10" t="s">
        <v>4919</v>
      </c>
      <c r="E5139" s="79">
        <v>80</v>
      </c>
      <c r="F5139" s="80">
        <v>16046</v>
      </c>
    </row>
    <row r="5140" s="10" customFormat="1" ht="20" customHeight="1" spans="1:6">
      <c r="A5140" s="10">
        <v>5138</v>
      </c>
      <c r="B5140" s="10" t="s">
        <v>4528</v>
      </c>
      <c r="C5140" s="10" t="s">
        <v>4622</v>
      </c>
      <c r="D5140" s="10" t="s">
        <v>4920</v>
      </c>
      <c r="E5140" s="79">
        <v>80</v>
      </c>
      <c r="F5140" s="80">
        <v>16021</v>
      </c>
    </row>
    <row r="5141" s="10" customFormat="1" ht="20" customHeight="1" spans="1:6">
      <c r="A5141" s="10">
        <v>5139</v>
      </c>
      <c r="B5141" s="10" t="s">
        <v>4528</v>
      </c>
      <c r="C5141" s="10" t="s">
        <v>4572</v>
      </c>
      <c r="D5141" s="10" t="s">
        <v>4921</v>
      </c>
      <c r="E5141" s="79">
        <v>80</v>
      </c>
      <c r="F5141" s="80">
        <v>16085</v>
      </c>
    </row>
    <row r="5142" s="10" customFormat="1" ht="20" customHeight="1" spans="1:6">
      <c r="A5142" s="10">
        <v>5140</v>
      </c>
      <c r="B5142" s="10" t="s">
        <v>4528</v>
      </c>
      <c r="C5142" s="10" t="s">
        <v>4572</v>
      </c>
      <c r="D5142" s="10" t="s">
        <v>4922</v>
      </c>
      <c r="E5142" s="79">
        <v>80</v>
      </c>
      <c r="F5142" s="80">
        <v>16088</v>
      </c>
    </row>
    <row r="5143" s="10" customFormat="1" ht="20" customHeight="1" spans="1:6">
      <c r="A5143" s="10">
        <v>5141</v>
      </c>
      <c r="B5143" s="10" t="s">
        <v>4528</v>
      </c>
      <c r="C5143" s="10" t="s">
        <v>4550</v>
      </c>
      <c r="D5143" s="10" t="s">
        <v>4923</v>
      </c>
      <c r="E5143" s="79">
        <v>80</v>
      </c>
      <c r="F5143" s="80">
        <v>16075</v>
      </c>
    </row>
    <row r="5144" s="10" customFormat="1" ht="20" customHeight="1" spans="1:6">
      <c r="A5144" s="10">
        <v>5142</v>
      </c>
      <c r="B5144" s="10" t="s">
        <v>4528</v>
      </c>
      <c r="C5144" s="10" t="s">
        <v>4550</v>
      </c>
      <c r="D5144" s="10" t="s">
        <v>4924</v>
      </c>
      <c r="E5144" s="79">
        <v>80</v>
      </c>
      <c r="F5144" s="80">
        <v>16092</v>
      </c>
    </row>
    <row r="5145" s="10" customFormat="1" ht="20" customHeight="1" spans="1:6">
      <c r="A5145" s="10">
        <v>5143</v>
      </c>
      <c r="B5145" s="10" t="s">
        <v>4528</v>
      </c>
      <c r="C5145" s="10" t="s">
        <v>4634</v>
      </c>
      <c r="D5145" s="10" t="s">
        <v>4925</v>
      </c>
      <c r="E5145" s="79">
        <v>80</v>
      </c>
      <c r="F5145" s="80">
        <v>15695</v>
      </c>
    </row>
    <row r="5146" s="10" customFormat="1" ht="20" customHeight="1" spans="1:6">
      <c r="A5146" s="10">
        <v>5144</v>
      </c>
      <c r="B5146" s="10" t="s">
        <v>4528</v>
      </c>
      <c r="C5146" s="10" t="s">
        <v>4672</v>
      </c>
      <c r="D5146" s="10" t="s">
        <v>4592</v>
      </c>
      <c r="E5146" s="79">
        <v>80</v>
      </c>
      <c r="F5146" s="80">
        <v>15969</v>
      </c>
    </row>
    <row r="5147" s="10" customFormat="1" ht="20" customHeight="1" spans="1:6">
      <c r="A5147" s="10">
        <v>5145</v>
      </c>
      <c r="B5147" s="10" t="s">
        <v>4528</v>
      </c>
      <c r="C5147" s="10" t="s">
        <v>4672</v>
      </c>
      <c r="D5147" s="10" t="s">
        <v>4476</v>
      </c>
      <c r="E5147" s="79">
        <v>80</v>
      </c>
      <c r="F5147" s="80">
        <v>16094</v>
      </c>
    </row>
    <row r="5148" s="10" customFormat="1" ht="20" customHeight="1" spans="1:6">
      <c r="A5148" s="10">
        <v>5146</v>
      </c>
      <c r="B5148" s="10" t="s">
        <v>4528</v>
      </c>
      <c r="C5148" s="10" t="s">
        <v>4550</v>
      </c>
      <c r="D5148" s="10" t="s">
        <v>4926</v>
      </c>
      <c r="E5148" s="79">
        <v>80</v>
      </c>
      <c r="F5148" s="80">
        <v>15922</v>
      </c>
    </row>
    <row r="5149" s="10" customFormat="1" ht="20" customHeight="1" spans="1:6">
      <c r="A5149" s="10">
        <v>5147</v>
      </c>
      <c r="B5149" s="10" t="s">
        <v>4528</v>
      </c>
      <c r="C5149" s="10" t="s">
        <v>4550</v>
      </c>
      <c r="D5149" s="10" t="s">
        <v>4927</v>
      </c>
      <c r="E5149" s="79">
        <v>80</v>
      </c>
      <c r="F5149" s="80">
        <v>15886</v>
      </c>
    </row>
    <row r="5150" s="10" customFormat="1" ht="20" customHeight="1" spans="1:6">
      <c r="A5150" s="10">
        <v>5148</v>
      </c>
      <c r="B5150" s="10" t="s">
        <v>4528</v>
      </c>
      <c r="C5150" s="10" t="s">
        <v>4725</v>
      </c>
      <c r="D5150" s="10" t="s">
        <v>4928</v>
      </c>
      <c r="E5150" s="79">
        <v>80</v>
      </c>
      <c r="F5150" s="80">
        <v>16124</v>
      </c>
    </row>
    <row r="5151" s="10" customFormat="1" ht="20" customHeight="1" spans="1:6">
      <c r="A5151" s="10">
        <v>5149</v>
      </c>
      <c r="B5151" s="10" t="s">
        <v>4528</v>
      </c>
      <c r="C5151" s="10" t="s">
        <v>4634</v>
      </c>
      <c r="D5151" s="10" t="s">
        <v>4929</v>
      </c>
      <c r="E5151" s="79">
        <v>80</v>
      </c>
      <c r="F5151" s="80">
        <v>15609</v>
      </c>
    </row>
    <row r="5152" s="10" customFormat="1" ht="20" customHeight="1" spans="1:6">
      <c r="A5152" s="10">
        <v>5150</v>
      </c>
      <c r="B5152" s="10" t="s">
        <v>4528</v>
      </c>
      <c r="C5152" s="10" t="s">
        <v>4634</v>
      </c>
      <c r="D5152" s="10" t="s">
        <v>2856</v>
      </c>
      <c r="E5152" s="79">
        <v>80</v>
      </c>
      <c r="F5152" s="80">
        <v>16124</v>
      </c>
    </row>
    <row r="5153" s="10" customFormat="1" ht="20" customHeight="1" spans="1:6">
      <c r="A5153" s="10">
        <v>5151</v>
      </c>
      <c r="B5153" s="10" t="s">
        <v>4528</v>
      </c>
      <c r="C5153" s="10" t="s">
        <v>4904</v>
      </c>
      <c r="D5153" s="10" t="s">
        <v>4930</v>
      </c>
      <c r="E5153" s="79">
        <v>80</v>
      </c>
      <c r="F5153" s="80">
        <v>16109</v>
      </c>
    </row>
    <row r="5154" s="10" customFormat="1" ht="20" customHeight="1" spans="1:6">
      <c r="A5154" s="10">
        <v>5152</v>
      </c>
      <c r="B5154" s="10" t="s">
        <v>4528</v>
      </c>
      <c r="C5154" s="10" t="s">
        <v>4550</v>
      </c>
      <c r="D5154" s="10" t="s">
        <v>4931</v>
      </c>
      <c r="E5154" s="79">
        <v>80</v>
      </c>
      <c r="F5154" s="80">
        <v>15891</v>
      </c>
    </row>
    <row r="5155" s="10" customFormat="1" ht="20" customHeight="1" spans="1:6">
      <c r="A5155" s="10">
        <v>5153</v>
      </c>
      <c r="B5155" s="10" t="s">
        <v>4528</v>
      </c>
      <c r="C5155" s="10" t="s">
        <v>4550</v>
      </c>
      <c r="D5155" s="10" t="s">
        <v>4932</v>
      </c>
      <c r="E5155" s="79">
        <v>80</v>
      </c>
      <c r="F5155" s="80">
        <v>16037</v>
      </c>
    </row>
    <row r="5156" s="10" customFormat="1" ht="20" customHeight="1" spans="1:6">
      <c r="A5156" s="10">
        <v>5154</v>
      </c>
      <c r="B5156" s="10" t="s">
        <v>4528</v>
      </c>
      <c r="C5156" s="10" t="s">
        <v>4572</v>
      </c>
      <c r="D5156" s="10" t="s">
        <v>4864</v>
      </c>
      <c r="E5156" s="79">
        <v>80</v>
      </c>
      <c r="F5156" s="80">
        <v>16118</v>
      </c>
    </row>
    <row r="5157" s="10" customFormat="1" ht="20" customHeight="1" spans="1:6">
      <c r="A5157" s="10">
        <v>5155</v>
      </c>
      <c r="B5157" s="10" t="s">
        <v>4528</v>
      </c>
      <c r="C5157" s="10" t="s">
        <v>4572</v>
      </c>
      <c r="D5157" s="10" t="s">
        <v>4933</v>
      </c>
      <c r="E5157" s="79">
        <v>80</v>
      </c>
      <c r="F5157" s="80">
        <v>16130</v>
      </c>
    </row>
    <row r="5158" s="10" customFormat="1" ht="20" customHeight="1" spans="1:6">
      <c r="A5158" s="10">
        <v>5156</v>
      </c>
      <c r="B5158" s="10" t="s">
        <v>4528</v>
      </c>
      <c r="C5158" s="10" t="s">
        <v>4689</v>
      </c>
      <c r="D5158" s="10" t="s">
        <v>4934</v>
      </c>
      <c r="E5158" s="79">
        <v>80</v>
      </c>
      <c r="F5158" s="80">
        <v>16154</v>
      </c>
    </row>
    <row r="5159" s="10" customFormat="1" ht="20" customHeight="1" spans="1:6">
      <c r="A5159" s="10">
        <v>5157</v>
      </c>
      <c r="B5159" s="10" t="s">
        <v>4528</v>
      </c>
      <c r="C5159" s="10" t="s">
        <v>4672</v>
      </c>
      <c r="D5159" s="10" t="s">
        <v>935</v>
      </c>
      <c r="E5159" s="79">
        <v>80</v>
      </c>
      <c r="F5159" s="80">
        <v>16105</v>
      </c>
    </row>
    <row r="5160" s="10" customFormat="1" ht="20" customHeight="1" spans="1:6">
      <c r="A5160" s="10">
        <v>5158</v>
      </c>
      <c r="B5160" s="10" t="s">
        <v>4528</v>
      </c>
      <c r="C5160" s="10" t="s">
        <v>4689</v>
      </c>
      <c r="D5160" s="10" t="s">
        <v>4935</v>
      </c>
      <c r="E5160" s="79">
        <v>80</v>
      </c>
      <c r="F5160" s="80">
        <v>16127</v>
      </c>
    </row>
    <row r="5161" s="10" customFormat="1" ht="20" customHeight="1" spans="1:6">
      <c r="A5161" s="10">
        <v>5159</v>
      </c>
      <c r="B5161" s="10" t="s">
        <v>4528</v>
      </c>
      <c r="C5161" s="10" t="s">
        <v>660</v>
      </c>
      <c r="D5161" s="10" t="s">
        <v>4936</v>
      </c>
      <c r="E5161" s="79">
        <v>80</v>
      </c>
      <c r="F5161" s="80">
        <v>16119</v>
      </c>
    </row>
    <row r="5162" s="10" customFormat="1" ht="20" customHeight="1" spans="1:6">
      <c r="A5162" s="10">
        <v>5160</v>
      </c>
      <c r="B5162" s="10" t="s">
        <v>4528</v>
      </c>
      <c r="C5162" s="10" t="s">
        <v>660</v>
      </c>
      <c r="D5162" s="10" t="s">
        <v>4937</v>
      </c>
      <c r="E5162" s="79">
        <v>80</v>
      </c>
      <c r="F5162" s="80">
        <v>16094</v>
      </c>
    </row>
    <row r="5163" s="10" customFormat="1" ht="20" customHeight="1" spans="1:6">
      <c r="A5163" s="10">
        <v>5161</v>
      </c>
      <c r="B5163" s="10" t="s">
        <v>4528</v>
      </c>
      <c r="C5163" s="10" t="s">
        <v>4622</v>
      </c>
      <c r="D5163" s="10" t="s">
        <v>4938</v>
      </c>
      <c r="E5163" s="79">
        <v>80</v>
      </c>
      <c r="F5163" s="80">
        <v>16078</v>
      </c>
    </row>
    <row r="5164" s="10" customFormat="1" ht="20" customHeight="1" spans="1:6">
      <c r="A5164" s="10">
        <v>5162</v>
      </c>
      <c r="B5164" s="10" t="s">
        <v>4528</v>
      </c>
      <c r="C5164" s="10" t="s">
        <v>4725</v>
      </c>
      <c r="D5164" s="10" t="s">
        <v>4939</v>
      </c>
      <c r="E5164" s="79">
        <v>80</v>
      </c>
      <c r="F5164" s="80">
        <v>16140</v>
      </c>
    </row>
    <row r="5165" s="10" customFormat="1" ht="20" customHeight="1" spans="1:6">
      <c r="A5165" s="10">
        <v>5163</v>
      </c>
      <c r="B5165" s="10" t="s">
        <v>4528</v>
      </c>
      <c r="C5165" s="10" t="s">
        <v>4588</v>
      </c>
      <c r="D5165" s="10" t="s">
        <v>4940</v>
      </c>
      <c r="E5165" s="79">
        <v>80</v>
      </c>
      <c r="F5165" s="80">
        <v>16166</v>
      </c>
    </row>
    <row r="5166" s="10" customFormat="1" ht="20" customHeight="1" spans="1:6">
      <c r="A5166" s="10">
        <v>5164</v>
      </c>
      <c r="B5166" s="10" t="s">
        <v>4528</v>
      </c>
      <c r="C5166" s="10" t="s">
        <v>4622</v>
      </c>
      <c r="D5166" s="10" t="s">
        <v>4941</v>
      </c>
      <c r="E5166" s="79">
        <v>80</v>
      </c>
      <c r="F5166" s="80">
        <v>16163</v>
      </c>
    </row>
    <row r="5167" s="10" customFormat="1" ht="20" customHeight="1" spans="1:6">
      <c r="A5167" s="10">
        <v>5165</v>
      </c>
      <c r="B5167" s="10" t="s">
        <v>4528</v>
      </c>
      <c r="C5167" s="10" t="s">
        <v>4712</v>
      </c>
      <c r="D5167" s="10" t="s">
        <v>4075</v>
      </c>
      <c r="E5167" s="79">
        <v>80</v>
      </c>
      <c r="F5167" s="80">
        <v>16184</v>
      </c>
    </row>
    <row r="5168" s="10" customFormat="1" ht="20" customHeight="1" spans="1:6">
      <c r="A5168" s="10">
        <v>5166</v>
      </c>
      <c r="B5168" s="10" t="s">
        <v>4528</v>
      </c>
      <c r="C5168" s="10" t="s">
        <v>4689</v>
      </c>
      <c r="D5168" s="10" t="s">
        <v>4942</v>
      </c>
      <c r="E5168" s="79">
        <v>80</v>
      </c>
      <c r="F5168" s="80">
        <v>16196</v>
      </c>
    </row>
    <row r="5169" s="10" customFormat="1" ht="20" customHeight="1" spans="1:6">
      <c r="A5169" s="10">
        <v>5167</v>
      </c>
      <c r="B5169" s="10" t="s">
        <v>4528</v>
      </c>
      <c r="C5169" s="10" t="s">
        <v>4672</v>
      </c>
      <c r="D5169" s="10" t="s">
        <v>2322</v>
      </c>
      <c r="E5169" s="79">
        <v>80</v>
      </c>
      <c r="F5169" s="80">
        <v>16186</v>
      </c>
    </row>
    <row r="5170" s="10" customFormat="1" ht="20" customHeight="1" spans="1:6">
      <c r="A5170" s="10">
        <v>5168</v>
      </c>
      <c r="B5170" s="10" t="s">
        <v>4528</v>
      </c>
      <c r="C5170" s="10" t="s">
        <v>4712</v>
      </c>
      <c r="D5170" s="10" t="s">
        <v>4943</v>
      </c>
      <c r="E5170" s="79">
        <v>80</v>
      </c>
      <c r="F5170" s="80">
        <v>16177</v>
      </c>
    </row>
    <row r="5171" s="10" customFormat="1" ht="20" customHeight="1" spans="1:6">
      <c r="A5171" s="10">
        <v>5169</v>
      </c>
      <c r="B5171" s="10" t="s">
        <v>4528</v>
      </c>
      <c r="C5171" s="10" t="s">
        <v>4672</v>
      </c>
      <c r="D5171" s="10" t="s">
        <v>4944</v>
      </c>
      <c r="E5171" s="79">
        <v>80</v>
      </c>
      <c r="F5171" s="80">
        <v>16179</v>
      </c>
    </row>
    <row r="5172" s="10" customFormat="1" ht="20" customHeight="1" spans="1:6">
      <c r="A5172" s="10">
        <v>5170</v>
      </c>
      <c r="B5172" s="10" t="s">
        <v>4528</v>
      </c>
      <c r="C5172" s="10" t="s">
        <v>4588</v>
      </c>
      <c r="D5172" s="10" t="s">
        <v>4945</v>
      </c>
      <c r="E5172" s="79">
        <v>80</v>
      </c>
      <c r="F5172" s="80">
        <v>15931</v>
      </c>
    </row>
    <row r="5173" s="10" customFormat="1" ht="20" customHeight="1" spans="1:6">
      <c r="A5173" s="10">
        <v>5171</v>
      </c>
      <c r="B5173" s="10" t="s">
        <v>4528</v>
      </c>
      <c r="C5173" s="10" t="s">
        <v>4672</v>
      </c>
      <c r="D5173" s="10" t="s">
        <v>4144</v>
      </c>
      <c r="E5173" s="79">
        <v>80</v>
      </c>
      <c r="F5173" s="80">
        <v>15959</v>
      </c>
    </row>
    <row r="5174" s="10" customFormat="1" ht="20" customHeight="1" spans="1:6">
      <c r="A5174" s="10">
        <v>5172</v>
      </c>
      <c r="B5174" s="10" t="s">
        <v>4528</v>
      </c>
      <c r="C5174" s="10" t="s">
        <v>4602</v>
      </c>
      <c r="D5174" s="10" t="s">
        <v>4946</v>
      </c>
      <c r="E5174" s="79">
        <v>80</v>
      </c>
      <c r="F5174" s="80">
        <v>16230</v>
      </c>
    </row>
    <row r="5175" s="10" customFormat="1" ht="20" customHeight="1" spans="1:6">
      <c r="A5175" s="10">
        <v>5173</v>
      </c>
      <c r="B5175" s="10" t="s">
        <v>4528</v>
      </c>
      <c r="C5175" s="10" t="s">
        <v>4725</v>
      </c>
      <c r="D5175" s="10" t="s">
        <v>4947</v>
      </c>
      <c r="E5175" s="79">
        <v>80</v>
      </c>
      <c r="F5175" s="80">
        <v>16242</v>
      </c>
    </row>
    <row r="5176" s="10" customFormat="1" ht="20" customHeight="1" spans="1:6">
      <c r="A5176" s="10">
        <v>5174</v>
      </c>
      <c r="B5176" s="10" t="s">
        <v>4528</v>
      </c>
      <c r="C5176" s="10" t="s">
        <v>4672</v>
      </c>
      <c r="D5176" s="10" t="s">
        <v>4948</v>
      </c>
      <c r="E5176" s="79">
        <v>80</v>
      </c>
      <c r="F5176" s="80">
        <v>16178</v>
      </c>
    </row>
    <row r="5177" s="10" customFormat="1" ht="20" customHeight="1" spans="1:6">
      <c r="A5177" s="10">
        <v>5175</v>
      </c>
      <c r="B5177" s="10" t="s">
        <v>4528</v>
      </c>
      <c r="C5177" s="10" t="s">
        <v>4672</v>
      </c>
      <c r="D5177" s="10" t="s">
        <v>4949</v>
      </c>
      <c r="E5177" s="79">
        <v>80</v>
      </c>
      <c r="F5177" s="80">
        <v>16200</v>
      </c>
    </row>
    <row r="5178" s="10" customFormat="1" ht="20" customHeight="1" spans="1:6">
      <c r="A5178" s="10">
        <v>5176</v>
      </c>
      <c r="B5178" s="10" t="s">
        <v>4528</v>
      </c>
      <c r="C5178" s="10" t="s">
        <v>4572</v>
      </c>
      <c r="D5178" s="10" t="s">
        <v>4950</v>
      </c>
      <c r="E5178" s="79">
        <v>80</v>
      </c>
      <c r="F5178" s="80">
        <v>16202</v>
      </c>
    </row>
    <row r="5179" s="10" customFormat="1" ht="20" customHeight="1" spans="1:6">
      <c r="A5179" s="10">
        <v>5177</v>
      </c>
      <c r="B5179" s="10" t="s">
        <v>4528</v>
      </c>
      <c r="C5179" s="10" t="s">
        <v>4550</v>
      </c>
      <c r="D5179" s="10" t="s">
        <v>4951</v>
      </c>
      <c r="E5179" s="79">
        <v>80</v>
      </c>
      <c r="F5179" s="80">
        <v>15464</v>
      </c>
    </row>
    <row r="5180" s="10" customFormat="1" ht="20" customHeight="1" spans="1:6">
      <c r="A5180" s="10">
        <v>5178</v>
      </c>
      <c r="B5180" s="10" t="s">
        <v>4528</v>
      </c>
      <c r="C5180" s="10" t="s">
        <v>4550</v>
      </c>
      <c r="D5180" s="10" t="s">
        <v>4739</v>
      </c>
      <c r="E5180" s="79">
        <v>80</v>
      </c>
      <c r="F5180" s="80">
        <v>16200</v>
      </c>
    </row>
    <row r="5181" s="10" customFormat="1" ht="20" customHeight="1" spans="1:6">
      <c r="A5181" s="10">
        <v>5179</v>
      </c>
      <c r="B5181" s="10" t="s">
        <v>4528</v>
      </c>
      <c r="C5181" s="10" t="s">
        <v>4689</v>
      </c>
      <c r="D5181" s="10" t="s">
        <v>4952</v>
      </c>
      <c r="E5181" s="79">
        <v>80</v>
      </c>
      <c r="F5181" s="80">
        <v>16172</v>
      </c>
    </row>
    <row r="5182" s="10" customFormat="1" ht="20" customHeight="1" spans="1:6">
      <c r="A5182" s="10">
        <v>5180</v>
      </c>
      <c r="B5182" s="10" t="s">
        <v>4528</v>
      </c>
      <c r="C5182" s="10" t="s">
        <v>4634</v>
      </c>
      <c r="D5182" s="10" t="s">
        <v>4953</v>
      </c>
      <c r="E5182" s="79">
        <v>80</v>
      </c>
      <c r="F5182" s="80">
        <v>16225</v>
      </c>
    </row>
    <row r="5183" s="10" customFormat="1" ht="20" customHeight="1" spans="1:6">
      <c r="A5183" s="10">
        <v>5181</v>
      </c>
      <c r="B5183" s="10" t="s">
        <v>4528</v>
      </c>
      <c r="C5183" s="10" t="s">
        <v>4634</v>
      </c>
      <c r="D5183" s="10" t="s">
        <v>4954</v>
      </c>
      <c r="E5183" s="79">
        <v>80</v>
      </c>
      <c r="F5183" s="80">
        <v>16229</v>
      </c>
    </row>
    <row r="5184" s="10" customFormat="1" ht="20" customHeight="1" spans="1:6">
      <c r="A5184" s="10">
        <v>5182</v>
      </c>
      <c r="B5184" s="10" t="s">
        <v>4528</v>
      </c>
      <c r="C5184" s="10" t="s">
        <v>4634</v>
      </c>
      <c r="D5184" s="10" t="s">
        <v>4955</v>
      </c>
      <c r="E5184" s="79">
        <v>80</v>
      </c>
      <c r="F5184" s="80">
        <v>16190</v>
      </c>
    </row>
    <row r="5185" s="10" customFormat="1" ht="20" customHeight="1" spans="1:6">
      <c r="A5185" s="10">
        <v>5183</v>
      </c>
      <c r="B5185" s="10" t="s">
        <v>4528</v>
      </c>
      <c r="C5185" s="10" t="s">
        <v>4634</v>
      </c>
      <c r="D5185" s="10" t="s">
        <v>4956</v>
      </c>
      <c r="E5185" s="79">
        <v>80</v>
      </c>
      <c r="F5185" s="80">
        <v>16251</v>
      </c>
    </row>
    <row r="5186" s="10" customFormat="1" ht="20" customHeight="1" spans="1:6">
      <c r="A5186" s="10">
        <v>5184</v>
      </c>
      <c r="B5186" s="10" t="s">
        <v>4528</v>
      </c>
      <c r="C5186" s="10" t="s">
        <v>660</v>
      </c>
      <c r="D5186" s="10" t="s">
        <v>4957</v>
      </c>
      <c r="E5186" s="79">
        <v>80</v>
      </c>
      <c r="F5186" s="80">
        <v>16208</v>
      </c>
    </row>
    <row r="5187" s="10" customFormat="1" ht="20" customHeight="1" spans="1:6">
      <c r="A5187" s="10">
        <v>5185</v>
      </c>
      <c r="B5187" s="10" t="s">
        <v>4528</v>
      </c>
      <c r="C5187" s="10" t="s">
        <v>71</v>
      </c>
      <c r="D5187" s="10" t="s">
        <v>4958</v>
      </c>
      <c r="E5187" s="79">
        <v>80</v>
      </c>
      <c r="F5187" s="80">
        <v>16272</v>
      </c>
    </row>
    <row r="5188" s="10" customFormat="1" ht="20" customHeight="1" spans="1:6">
      <c r="A5188" s="10">
        <v>5186</v>
      </c>
      <c r="B5188" s="10" t="s">
        <v>4528</v>
      </c>
      <c r="C5188" s="10" t="s">
        <v>71</v>
      </c>
      <c r="D5188" s="10" t="s">
        <v>4959</v>
      </c>
      <c r="E5188" s="79">
        <v>80</v>
      </c>
      <c r="F5188" s="80">
        <v>16246</v>
      </c>
    </row>
    <row r="5189" s="10" customFormat="1" ht="20" customHeight="1" spans="1:6">
      <c r="A5189" s="10">
        <v>5187</v>
      </c>
      <c r="B5189" s="10" t="s">
        <v>4528</v>
      </c>
      <c r="C5189" s="10" t="s">
        <v>71</v>
      </c>
      <c r="D5189" s="10" t="s">
        <v>4960</v>
      </c>
      <c r="E5189" s="79">
        <v>80</v>
      </c>
      <c r="F5189" s="80">
        <v>16272</v>
      </c>
    </row>
    <row r="5190" s="10" customFormat="1" ht="20" customHeight="1" spans="1:6">
      <c r="A5190" s="10">
        <v>5188</v>
      </c>
      <c r="B5190" s="10" t="s">
        <v>4528</v>
      </c>
      <c r="C5190" s="10" t="s">
        <v>4725</v>
      </c>
      <c r="D5190" s="10" t="s">
        <v>4961</v>
      </c>
      <c r="E5190" s="79">
        <v>80</v>
      </c>
      <c r="F5190" s="80">
        <v>16226</v>
      </c>
    </row>
    <row r="5191" s="10" customFormat="1" ht="20" customHeight="1" spans="1:6">
      <c r="A5191" s="10">
        <v>5189</v>
      </c>
      <c r="B5191" s="10" t="s">
        <v>4528</v>
      </c>
      <c r="C5191" s="10" t="s">
        <v>4672</v>
      </c>
      <c r="D5191" s="10" t="s">
        <v>4962</v>
      </c>
      <c r="E5191" s="79">
        <v>80</v>
      </c>
      <c r="F5191" s="80">
        <v>16191</v>
      </c>
    </row>
    <row r="5192" s="10" customFormat="1" ht="20" customHeight="1" spans="1:6">
      <c r="A5192" s="10">
        <v>5190</v>
      </c>
      <c r="B5192" s="10" t="s">
        <v>4528</v>
      </c>
      <c r="C5192" s="10" t="s">
        <v>4622</v>
      </c>
      <c r="D5192" s="10" t="s">
        <v>4963</v>
      </c>
      <c r="E5192" s="79">
        <v>80</v>
      </c>
      <c r="F5192" s="80">
        <v>16194</v>
      </c>
    </row>
    <row r="5193" s="10" customFormat="1" ht="20" customHeight="1" spans="1:6">
      <c r="A5193" s="10">
        <v>5191</v>
      </c>
      <c r="B5193" s="10" t="s">
        <v>4528</v>
      </c>
      <c r="C5193" s="10" t="s">
        <v>4602</v>
      </c>
      <c r="D5193" s="10" t="s">
        <v>4964</v>
      </c>
      <c r="E5193" s="79">
        <v>80</v>
      </c>
      <c r="F5193" s="80">
        <v>16301</v>
      </c>
    </row>
    <row r="5194" s="10" customFormat="1" ht="20" customHeight="1" spans="1:6">
      <c r="A5194" s="10">
        <v>5192</v>
      </c>
      <c r="B5194" s="10" t="s">
        <v>4528</v>
      </c>
      <c r="C5194" s="10" t="s">
        <v>4634</v>
      </c>
      <c r="D5194" s="10" t="s">
        <v>4965</v>
      </c>
      <c r="E5194" s="79">
        <v>80</v>
      </c>
      <c r="F5194" s="80">
        <v>16046</v>
      </c>
    </row>
    <row r="5195" s="10" customFormat="1" ht="20" customHeight="1" spans="1:6">
      <c r="A5195" s="10">
        <v>5193</v>
      </c>
      <c r="B5195" s="10" t="s">
        <v>4528</v>
      </c>
      <c r="C5195" s="10" t="s">
        <v>4634</v>
      </c>
      <c r="D5195" s="10" t="s">
        <v>4966</v>
      </c>
      <c r="E5195" s="79">
        <v>80</v>
      </c>
      <c r="F5195" s="80">
        <v>16257</v>
      </c>
    </row>
    <row r="5196" s="10" customFormat="1" ht="20" customHeight="1" spans="1:6">
      <c r="A5196" s="10">
        <v>5194</v>
      </c>
      <c r="B5196" s="10" t="s">
        <v>4528</v>
      </c>
      <c r="C5196" s="10" t="s">
        <v>4622</v>
      </c>
      <c r="D5196" s="10" t="s">
        <v>4967</v>
      </c>
      <c r="E5196" s="79">
        <v>80</v>
      </c>
      <c r="F5196" s="80">
        <v>16264</v>
      </c>
    </row>
    <row r="5197" s="10" customFormat="1" ht="20" customHeight="1" spans="1:6">
      <c r="A5197" s="10">
        <v>5195</v>
      </c>
      <c r="B5197" s="10" t="s">
        <v>4528</v>
      </c>
      <c r="C5197" s="10" t="s">
        <v>4712</v>
      </c>
      <c r="D5197" s="10" t="s">
        <v>4968</v>
      </c>
      <c r="E5197" s="79">
        <v>80</v>
      </c>
      <c r="F5197" s="80">
        <v>16218</v>
      </c>
    </row>
    <row r="5198" s="10" customFormat="1" ht="20" customHeight="1" spans="1:6">
      <c r="A5198" s="10">
        <v>5196</v>
      </c>
      <c r="B5198" s="10" t="s">
        <v>4528</v>
      </c>
      <c r="C5198" s="10" t="s">
        <v>4689</v>
      </c>
      <c r="D5198" s="10" t="s">
        <v>4969</v>
      </c>
      <c r="E5198" s="79">
        <v>80</v>
      </c>
      <c r="F5198" s="80">
        <v>16300</v>
      </c>
    </row>
    <row r="5199" s="10" customFormat="1" ht="20" customHeight="1" spans="1:6">
      <c r="A5199" s="10">
        <v>5197</v>
      </c>
      <c r="B5199" s="10" t="s">
        <v>4528</v>
      </c>
      <c r="C5199" s="10" t="s">
        <v>4572</v>
      </c>
      <c r="D5199" s="10" t="s">
        <v>4970</v>
      </c>
      <c r="E5199" s="79">
        <v>80</v>
      </c>
      <c r="F5199" s="80">
        <v>16258</v>
      </c>
    </row>
    <row r="5200" s="10" customFormat="1" ht="20" customHeight="1" spans="1:6">
      <c r="A5200" s="10">
        <v>5198</v>
      </c>
      <c r="B5200" s="10" t="s">
        <v>4528</v>
      </c>
      <c r="C5200" s="10" t="s">
        <v>4572</v>
      </c>
      <c r="D5200" s="10" t="s">
        <v>4971</v>
      </c>
      <c r="E5200" s="79">
        <v>80</v>
      </c>
      <c r="F5200" s="80">
        <v>16258</v>
      </c>
    </row>
    <row r="5201" s="10" customFormat="1" ht="20" customHeight="1" spans="1:6">
      <c r="A5201" s="10">
        <v>5199</v>
      </c>
      <c r="B5201" s="10" t="s">
        <v>4528</v>
      </c>
      <c r="C5201" s="10" t="s">
        <v>4725</v>
      </c>
      <c r="D5201" s="10" t="s">
        <v>4972</v>
      </c>
      <c r="E5201" s="79">
        <v>80</v>
      </c>
      <c r="F5201" s="80">
        <v>16308</v>
      </c>
    </row>
    <row r="5202" s="10" customFormat="1" ht="20" customHeight="1" spans="1:6">
      <c r="A5202" s="10">
        <v>5200</v>
      </c>
      <c r="B5202" s="10" t="s">
        <v>4528</v>
      </c>
      <c r="C5202" s="10" t="s">
        <v>4634</v>
      </c>
      <c r="D5202" s="10" t="s">
        <v>4973</v>
      </c>
      <c r="E5202" s="79">
        <v>80</v>
      </c>
      <c r="F5202" s="80">
        <v>16291</v>
      </c>
    </row>
    <row r="5203" s="10" customFormat="1" ht="20" customHeight="1" spans="1:6">
      <c r="A5203" s="10">
        <v>5201</v>
      </c>
      <c r="B5203" s="10" t="s">
        <v>4528</v>
      </c>
      <c r="C5203" s="10" t="s">
        <v>4622</v>
      </c>
      <c r="D5203" s="10" t="s">
        <v>4974</v>
      </c>
      <c r="E5203" s="79">
        <v>80</v>
      </c>
      <c r="F5203" s="80">
        <v>16288</v>
      </c>
    </row>
    <row r="5204" s="10" customFormat="1" ht="20" customHeight="1" spans="1:6">
      <c r="A5204" s="10">
        <v>5202</v>
      </c>
      <c r="B5204" s="10" t="s">
        <v>4528</v>
      </c>
      <c r="C5204" s="10" t="s">
        <v>4622</v>
      </c>
      <c r="D5204" s="10" t="s">
        <v>4975</v>
      </c>
      <c r="E5204" s="79">
        <v>80</v>
      </c>
      <c r="F5204" s="80">
        <v>16318</v>
      </c>
    </row>
    <row r="5205" s="10" customFormat="1" ht="20" customHeight="1" spans="1:6">
      <c r="A5205" s="10">
        <v>5203</v>
      </c>
      <c r="B5205" s="10" t="s">
        <v>4528</v>
      </c>
      <c r="C5205" s="10" t="s">
        <v>4572</v>
      </c>
      <c r="D5205" s="10" t="s">
        <v>4976</v>
      </c>
      <c r="E5205" s="79">
        <v>80</v>
      </c>
      <c r="F5205" s="80">
        <v>16296</v>
      </c>
    </row>
    <row r="5206" s="10" customFormat="1" ht="20" customHeight="1" spans="1:6">
      <c r="A5206" s="10">
        <v>5204</v>
      </c>
      <c r="B5206" s="10" t="s">
        <v>4528</v>
      </c>
      <c r="C5206" s="10" t="s">
        <v>4572</v>
      </c>
      <c r="D5206" s="10" t="s">
        <v>4977</v>
      </c>
      <c r="E5206" s="79">
        <v>80</v>
      </c>
      <c r="F5206" s="80">
        <v>16297</v>
      </c>
    </row>
    <row r="5207" s="10" customFormat="1" ht="20" customHeight="1" spans="1:6">
      <c r="A5207" s="10">
        <v>5205</v>
      </c>
      <c r="B5207" s="10" t="s">
        <v>4528</v>
      </c>
      <c r="C5207" s="10" t="s">
        <v>4572</v>
      </c>
      <c r="D5207" s="10" t="s">
        <v>4978</v>
      </c>
      <c r="E5207" s="79">
        <v>80</v>
      </c>
      <c r="F5207" s="80">
        <v>16300</v>
      </c>
    </row>
    <row r="5208" s="10" customFormat="1" ht="21" customHeight="1" spans="1:6">
      <c r="A5208" s="10">
        <v>5206</v>
      </c>
      <c r="B5208" s="47" t="s">
        <v>4528</v>
      </c>
      <c r="C5208" s="47" t="s">
        <v>4672</v>
      </c>
      <c r="D5208" s="47" t="s">
        <v>3561</v>
      </c>
      <c r="E5208" s="79">
        <v>80</v>
      </c>
      <c r="F5208" s="80">
        <v>16285</v>
      </c>
    </row>
    <row r="5209" s="10" customFormat="1" ht="21" customHeight="1" spans="1:6">
      <c r="A5209" s="10">
        <v>5207</v>
      </c>
      <c r="B5209" s="47" t="s">
        <v>4528</v>
      </c>
      <c r="C5209" s="47" t="s">
        <v>4719</v>
      </c>
      <c r="D5209" s="47" t="s">
        <v>4979</v>
      </c>
      <c r="E5209" s="79">
        <v>80</v>
      </c>
      <c r="F5209" s="80">
        <v>16303</v>
      </c>
    </row>
    <row r="5210" s="10" customFormat="1" ht="21" customHeight="1" spans="1:6">
      <c r="A5210" s="10">
        <v>5208</v>
      </c>
      <c r="B5210" s="47" t="s">
        <v>4528</v>
      </c>
      <c r="C5210" s="47" t="s">
        <v>4602</v>
      </c>
      <c r="D5210" s="47" t="s">
        <v>4980</v>
      </c>
      <c r="E5210" s="79">
        <v>80</v>
      </c>
      <c r="F5210" s="80">
        <v>16331</v>
      </c>
    </row>
    <row r="5211" s="10" customFormat="1" ht="21" customHeight="1" spans="1:6">
      <c r="A5211" s="10">
        <v>5209</v>
      </c>
      <c r="B5211" s="47" t="s">
        <v>4528</v>
      </c>
      <c r="C5211" s="47" t="s">
        <v>4602</v>
      </c>
      <c r="D5211" s="47" t="s">
        <v>4981</v>
      </c>
      <c r="E5211" s="79">
        <v>80</v>
      </c>
      <c r="F5211" s="80">
        <v>16327</v>
      </c>
    </row>
    <row r="5212" s="10" customFormat="1" ht="21" customHeight="1" spans="1:6">
      <c r="A5212" s="10">
        <v>5210</v>
      </c>
      <c r="B5212" s="47" t="s">
        <v>4528</v>
      </c>
      <c r="C5212" s="47" t="s">
        <v>4602</v>
      </c>
      <c r="D5212" s="47" t="s">
        <v>4982</v>
      </c>
      <c r="E5212" s="79">
        <v>80</v>
      </c>
      <c r="F5212" s="80">
        <v>16354</v>
      </c>
    </row>
    <row r="5213" s="10" customFormat="1" ht="21" customHeight="1" spans="1:6">
      <c r="A5213" s="10">
        <v>5211</v>
      </c>
      <c r="B5213" s="47" t="s">
        <v>4528</v>
      </c>
      <c r="C5213" s="47" t="s">
        <v>4602</v>
      </c>
      <c r="D5213" s="47" t="s">
        <v>4983</v>
      </c>
      <c r="E5213" s="79">
        <v>80</v>
      </c>
      <c r="F5213" s="80">
        <v>16370</v>
      </c>
    </row>
    <row r="5214" s="10" customFormat="1" ht="21" customHeight="1" spans="1:6">
      <c r="A5214" s="10">
        <v>5212</v>
      </c>
      <c r="B5214" s="47" t="s">
        <v>4528</v>
      </c>
      <c r="C5214" s="47" t="s">
        <v>4602</v>
      </c>
      <c r="D5214" s="47" t="s">
        <v>4984</v>
      </c>
      <c r="E5214" s="79">
        <v>80</v>
      </c>
      <c r="F5214" s="80">
        <v>16369</v>
      </c>
    </row>
    <row r="5215" s="10" customFormat="1" ht="21" customHeight="1" spans="1:6">
      <c r="A5215" s="10">
        <v>5213</v>
      </c>
      <c r="B5215" s="47" t="s">
        <v>4528</v>
      </c>
      <c r="C5215" s="47" t="s">
        <v>4725</v>
      </c>
      <c r="D5215" s="47" t="s">
        <v>4985</v>
      </c>
      <c r="E5215" s="79">
        <v>80</v>
      </c>
      <c r="F5215" s="80">
        <v>15983</v>
      </c>
    </row>
    <row r="5216" s="10" customFormat="1" ht="21" customHeight="1" spans="1:6">
      <c r="A5216" s="10">
        <v>5214</v>
      </c>
      <c r="B5216" s="47" t="s">
        <v>4528</v>
      </c>
      <c r="C5216" s="47" t="s">
        <v>4712</v>
      </c>
      <c r="D5216" s="47" t="s">
        <v>818</v>
      </c>
      <c r="E5216" s="79">
        <v>80</v>
      </c>
      <c r="F5216" s="80">
        <v>16299</v>
      </c>
    </row>
    <row r="5217" s="10" customFormat="1" ht="21" customHeight="1" spans="1:6">
      <c r="A5217" s="10">
        <v>5215</v>
      </c>
      <c r="B5217" s="47" t="s">
        <v>4528</v>
      </c>
      <c r="C5217" s="47" t="s">
        <v>4634</v>
      </c>
      <c r="D5217" s="10" t="s">
        <v>4986</v>
      </c>
      <c r="E5217" s="79">
        <v>80</v>
      </c>
      <c r="F5217" s="80">
        <v>15996</v>
      </c>
    </row>
    <row r="5218" s="10" customFormat="1" ht="21" customHeight="1" spans="1:6">
      <c r="A5218" s="10">
        <v>5216</v>
      </c>
      <c r="B5218" s="47" t="s">
        <v>4528</v>
      </c>
      <c r="C5218" s="47" t="s">
        <v>4550</v>
      </c>
      <c r="D5218" s="10" t="s">
        <v>4987</v>
      </c>
      <c r="E5218" s="79">
        <v>80</v>
      </c>
      <c r="F5218" s="80">
        <v>16289</v>
      </c>
    </row>
    <row r="5219" s="10" customFormat="1" ht="21" customHeight="1" spans="1:6">
      <c r="A5219" s="10">
        <v>5217</v>
      </c>
      <c r="B5219" s="10" t="s">
        <v>4528</v>
      </c>
      <c r="C5219" s="10" t="s">
        <v>4572</v>
      </c>
      <c r="D5219" s="10" t="s">
        <v>4988</v>
      </c>
      <c r="E5219" s="79">
        <v>80</v>
      </c>
      <c r="F5219" s="80">
        <v>16337</v>
      </c>
    </row>
    <row r="5220" s="50" customFormat="1" ht="20" customHeight="1" spans="1:6">
      <c r="A5220" s="10">
        <v>5218</v>
      </c>
      <c r="B5220" s="49" t="s">
        <v>4528</v>
      </c>
      <c r="C5220" s="49" t="s">
        <v>4634</v>
      </c>
      <c r="D5220" s="49" t="s">
        <v>4989</v>
      </c>
      <c r="E5220" s="79">
        <v>80</v>
      </c>
      <c r="F5220" s="80">
        <v>16366</v>
      </c>
    </row>
    <row r="5221" s="50" customFormat="1" ht="20" customHeight="1" spans="1:6">
      <c r="A5221" s="10">
        <v>5219</v>
      </c>
      <c r="B5221" s="49" t="s">
        <v>4528</v>
      </c>
      <c r="C5221" s="49" t="s">
        <v>4588</v>
      </c>
      <c r="D5221" s="49" t="s">
        <v>4670</v>
      </c>
      <c r="E5221" s="79">
        <v>80</v>
      </c>
      <c r="F5221" s="80">
        <v>16363</v>
      </c>
    </row>
    <row r="5222" s="50" customFormat="1" ht="20" customHeight="1" spans="1:6">
      <c r="A5222" s="10">
        <v>5220</v>
      </c>
      <c r="B5222" s="49" t="s">
        <v>4528</v>
      </c>
      <c r="C5222" s="49" t="s">
        <v>4602</v>
      </c>
      <c r="D5222" s="49" t="s">
        <v>3903</v>
      </c>
      <c r="E5222" s="79">
        <v>80</v>
      </c>
      <c r="F5222" s="80">
        <v>16383</v>
      </c>
    </row>
    <row r="5223" s="50" customFormat="1" ht="20" customHeight="1" spans="1:6">
      <c r="A5223" s="10">
        <v>5221</v>
      </c>
      <c r="B5223" s="49" t="s">
        <v>4528</v>
      </c>
      <c r="C5223" s="49" t="s">
        <v>4550</v>
      </c>
      <c r="D5223" s="49" t="s">
        <v>4990</v>
      </c>
      <c r="E5223" s="79">
        <v>80</v>
      </c>
      <c r="F5223" s="80">
        <v>16400</v>
      </c>
    </row>
    <row r="5224" s="50" customFormat="1" ht="20" customHeight="1" spans="1:6">
      <c r="A5224" s="10">
        <v>5222</v>
      </c>
      <c r="B5224" s="49" t="s">
        <v>4528</v>
      </c>
      <c r="C5224" s="49" t="s">
        <v>4572</v>
      </c>
      <c r="D5224" s="49" t="s">
        <v>4991</v>
      </c>
      <c r="E5224" s="79">
        <v>80</v>
      </c>
      <c r="F5224" s="80">
        <v>16349</v>
      </c>
    </row>
    <row r="5225" s="50" customFormat="1" ht="20" customHeight="1" spans="1:6">
      <c r="A5225" s="10">
        <v>5223</v>
      </c>
      <c r="B5225" s="49" t="s">
        <v>4528</v>
      </c>
      <c r="C5225" s="49" t="s">
        <v>4689</v>
      </c>
      <c r="D5225" s="49" t="s">
        <v>4992</v>
      </c>
      <c r="E5225" s="79">
        <v>80</v>
      </c>
      <c r="F5225" s="80">
        <v>16397</v>
      </c>
    </row>
    <row r="5226" s="50" customFormat="1" ht="17" customHeight="1" spans="1:6">
      <c r="A5226" s="10">
        <v>5224</v>
      </c>
      <c r="B5226" s="49" t="s">
        <v>4528</v>
      </c>
      <c r="C5226" s="49" t="s">
        <v>4672</v>
      </c>
      <c r="D5226" s="49" t="s">
        <v>4993</v>
      </c>
      <c r="E5226" s="79">
        <v>80</v>
      </c>
      <c r="F5226" s="80">
        <v>16384</v>
      </c>
    </row>
    <row r="5227" s="50" customFormat="1" ht="17" customHeight="1" spans="1:6">
      <c r="A5227" s="10">
        <v>5225</v>
      </c>
      <c r="B5227" s="49" t="s">
        <v>4528</v>
      </c>
      <c r="C5227" s="49" t="s">
        <v>4588</v>
      </c>
      <c r="D5227" s="49" t="s">
        <v>4994</v>
      </c>
      <c r="E5227" s="79">
        <v>80</v>
      </c>
      <c r="F5227" s="80">
        <v>16357</v>
      </c>
    </row>
    <row r="5228" s="50" customFormat="1" ht="17" customHeight="1" spans="1:6">
      <c r="A5228" s="10">
        <v>5226</v>
      </c>
      <c r="B5228" s="49" t="s">
        <v>4528</v>
      </c>
      <c r="C5228" s="49" t="s">
        <v>4634</v>
      </c>
      <c r="D5228" s="49" t="s">
        <v>4995</v>
      </c>
      <c r="E5228" s="79">
        <v>80</v>
      </c>
      <c r="F5228" s="80">
        <v>16350</v>
      </c>
    </row>
    <row r="5229" s="50" customFormat="1" ht="17" customHeight="1" spans="1:6">
      <c r="A5229" s="10">
        <v>5227</v>
      </c>
      <c r="B5229" s="49" t="s">
        <v>4528</v>
      </c>
      <c r="C5229" s="49" t="s">
        <v>4634</v>
      </c>
      <c r="D5229" s="49" t="s">
        <v>4996</v>
      </c>
      <c r="E5229" s="79">
        <v>80</v>
      </c>
      <c r="F5229" s="80">
        <v>16422</v>
      </c>
    </row>
    <row r="5230" s="50" customFormat="1" ht="17" customHeight="1" spans="1:6">
      <c r="A5230" s="10">
        <v>5228</v>
      </c>
      <c r="B5230" s="49" t="s">
        <v>4528</v>
      </c>
      <c r="C5230" s="49" t="s">
        <v>4719</v>
      </c>
      <c r="D5230" s="49" t="s">
        <v>4997</v>
      </c>
      <c r="E5230" s="79">
        <v>80</v>
      </c>
      <c r="F5230" s="80">
        <v>16395</v>
      </c>
    </row>
    <row r="5231" s="50" customFormat="1" ht="17" customHeight="1" spans="1:6">
      <c r="A5231" s="10">
        <v>5229</v>
      </c>
      <c r="B5231" s="49" t="s">
        <v>4528</v>
      </c>
      <c r="C5231" s="49" t="s">
        <v>4719</v>
      </c>
      <c r="D5231" s="49" t="s">
        <v>4998</v>
      </c>
      <c r="E5231" s="79">
        <v>80</v>
      </c>
      <c r="F5231" s="80">
        <v>16233</v>
      </c>
    </row>
    <row r="5232" s="50" customFormat="1" ht="17" customHeight="1" spans="1:6">
      <c r="A5232" s="10">
        <v>5230</v>
      </c>
      <c r="B5232" s="49" t="s">
        <v>4528</v>
      </c>
      <c r="C5232" s="49" t="s">
        <v>4602</v>
      </c>
      <c r="D5232" s="49" t="s">
        <v>4999</v>
      </c>
      <c r="E5232" s="79">
        <v>80</v>
      </c>
      <c r="F5232" s="80">
        <v>16407</v>
      </c>
    </row>
    <row r="5233" s="50" customFormat="1" ht="17" customHeight="1" spans="1:6">
      <c r="A5233" s="10">
        <v>5231</v>
      </c>
      <c r="B5233" s="49" t="s">
        <v>4528</v>
      </c>
      <c r="C5233" s="49" t="s">
        <v>4550</v>
      </c>
      <c r="D5233" s="49" t="s">
        <v>2845</v>
      </c>
      <c r="E5233" s="79">
        <v>80</v>
      </c>
      <c r="F5233" s="80">
        <v>16350</v>
      </c>
    </row>
    <row r="5234" s="50" customFormat="1" ht="17" customHeight="1" spans="1:6">
      <c r="A5234" s="10">
        <v>5232</v>
      </c>
      <c r="B5234" s="49" t="s">
        <v>4528</v>
      </c>
      <c r="C5234" s="49" t="s">
        <v>4689</v>
      </c>
      <c r="D5234" s="49" t="s">
        <v>5000</v>
      </c>
      <c r="E5234" s="79">
        <v>80</v>
      </c>
      <c r="F5234" s="80">
        <v>16412</v>
      </c>
    </row>
    <row r="5235" s="50" customFormat="1" ht="19" customHeight="1" spans="1:6">
      <c r="A5235" s="10">
        <v>5233</v>
      </c>
      <c r="B5235" s="49" t="s">
        <v>4528</v>
      </c>
      <c r="C5235" s="50" t="s">
        <v>4588</v>
      </c>
      <c r="D5235" s="50" t="s">
        <v>5001</v>
      </c>
      <c r="E5235" s="79">
        <v>80</v>
      </c>
      <c r="F5235" s="80">
        <v>16112</v>
      </c>
    </row>
    <row r="5236" s="50" customFormat="1" ht="19" customHeight="1" spans="1:6">
      <c r="A5236" s="10">
        <v>5234</v>
      </c>
      <c r="B5236" s="49" t="s">
        <v>4528</v>
      </c>
      <c r="C5236" s="50" t="s">
        <v>4634</v>
      </c>
      <c r="D5236" s="50" t="s">
        <v>5002</v>
      </c>
      <c r="E5236" s="79">
        <v>80</v>
      </c>
      <c r="F5236" s="80">
        <v>16415</v>
      </c>
    </row>
    <row r="5237" s="50" customFormat="1" ht="19" customHeight="1" spans="1:6">
      <c r="A5237" s="10">
        <v>5235</v>
      </c>
      <c r="B5237" s="49" t="s">
        <v>4528</v>
      </c>
      <c r="C5237" s="50" t="s">
        <v>4572</v>
      </c>
      <c r="D5237" s="49" t="s">
        <v>5003</v>
      </c>
      <c r="E5237" s="79">
        <v>80</v>
      </c>
      <c r="F5237" s="80">
        <v>16384</v>
      </c>
    </row>
    <row r="5238" s="50" customFormat="1" ht="19" customHeight="1" spans="1:6">
      <c r="A5238" s="10">
        <v>5236</v>
      </c>
      <c r="B5238" s="49" t="s">
        <v>4528</v>
      </c>
      <c r="C5238" s="49" t="s">
        <v>4622</v>
      </c>
      <c r="D5238" s="49" t="s">
        <v>5004</v>
      </c>
      <c r="E5238" s="79">
        <v>80</v>
      </c>
      <c r="F5238" s="80">
        <v>16451</v>
      </c>
    </row>
    <row r="5239" s="50" customFormat="1" ht="19" customHeight="1" spans="1:6">
      <c r="A5239" s="10">
        <v>5237</v>
      </c>
      <c r="B5239" s="49" t="s">
        <v>4528</v>
      </c>
      <c r="C5239" s="49" t="s">
        <v>4622</v>
      </c>
      <c r="D5239" s="49" t="s">
        <v>376</v>
      </c>
      <c r="E5239" s="79">
        <v>80</v>
      </c>
      <c r="F5239" s="80">
        <v>16466</v>
      </c>
    </row>
    <row r="5240" s="50" customFormat="1" ht="17" customHeight="1" spans="1:6">
      <c r="A5240" s="10">
        <v>5238</v>
      </c>
      <c r="B5240" s="49" t="s">
        <v>4528</v>
      </c>
      <c r="C5240" s="49" t="s">
        <v>71</v>
      </c>
      <c r="D5240" s="49" t="s">
        <v>5005</v>
      </c>
      <c r="E5240" s="79">
        <v>80</v>
      </c>
      <c r="F5240" s="80">
        <v>14393</v>
      </c>
    </row>
    <row r="5241" s="50" customFormat="1" ht="17" customHeight="1" spans="1:6">
      <c r="A5241" s="10">
        <v>5239</v>
      </c>
      <c r="B5241" s="49" t="s">
        <v>4528</v>
      </c>
      <c r="C5241" s="49" t="s">
        <v>4672</v>
      </c>
      <c r="D5241" s="50" t="s">
        <v>5006</v>
      </c>
      <c r="E5241" s="79">
        <v>80</v>
      </c>
      <c r="F5241" s="80">
        <v>16433</v>
      </c>
    </row>
    <row r="5242" s="50" customFormat="1" ht="17" customHeight="1" spans="1:6">
      <c r="A5242" s="10">
        <v>5240</v>
      </c>
      <c r="B5242" s="49" t="s">
        <v>4528</v>
      </c>
      <c r="C5242" s="50" t="s">
        <v>4588</v>
      </c>
      <c r="D5242" s="50" t="s">
        <v>5007</v>
      </c>
      <c r="E5242" s="79">
        <v>80</v>
      </c>
      <c r="F5242" s="80">
        <v>16435</v>
      </c>
    </row>
    <row r="5243" s="50" customFormat="1" ht="17" customHeight="1" spans="1:6">
      <c r="A5243" s="10">
        <v>5241</v>
      </c>
      <c r="B5243" s="49" t="s">
        <v>4528</v>
      </c>
      <c r="C5243" s="49" t="s">
        <v>71</v>
      </c>
      <c r="D5243" s="50" t="s">
        <v>5008</v>
      </c>
      <c r="E5243" s="79">
        <v>80</v>
      </c>
      <c r="F5243" s="80">
        <v>16454</v>
      </c>
    </row>
    <row r="5244" s="50" customFormat="1" ht="17" customHeight="1" spans="1:6">
      <c r="A5244" s="10">
        <v>5242</v>
      </c>
      <c r="B5244" s="49" t="s">
        <v>4528</v>
      </c>
      <c r="C5244" s="50" t="s">
        <v>4634</v>
      </c>
      <c r="D5244" s="50" t="s">
        <v>5009</v>
      </c>
      <c r="E5244" s="79">
        <v>80</v>
      </c>
      <c r="F5244" s="80">
        <v>16452</v>
      </c>
    </row>
    <row r="5245" s="50" customFormat="1" ht="17" customHeight="1" spans="1:6">
      <c r="A5245" s="10">
        <v>5243</v>
      </c>
      <c r="B5245" s="49" t="s">
        <v>4528</v>
      </c>
      <c r="C5245" s="50" t="s">
        <v>4634</v>
      </c>
      <c r="D5245" s="49" t="s">
        <v>5010</v>
      </c>
      <c r="E5245" s="79">
        <v>80</v>
      </c>
      <c r="F5245" s="80">
        <v>16467</v>
      </c>
    </row>
    <row r="5246" s="50" customFormat="1" ht="17" customHeight="1" spans="1:6">
      <c r="A5246" s="10">
        <v>5244</v>
      </c>
      <c r="B5246" s="49" t="s">
        <v>4528</v>
      </c>
      <c r="C5246" s="49" t="s">
        <v>4550</v>
      </c>
      <c r="D5246" s="49" t="s">
        <v>5011</v>
      </c>
      <c r="E5246" s="79">
        <v>80</v>
      </c>
      <c r="F5246" s="80">
        <v>16494</v>
      </c>
    </row>
    <row r="5247" s="50" customFormat="1" ht="18" customHeight="1" spans="1:6">
      <c r="A5247" s="10">
        <v>5245</v>
      </c>
      <c r="B5247" s="49" t="s">
        <v>4528</v>
      </c>
      <c r="C5247" s="50" t="s">
        <v>4712</v>
      </c>
      <c r="D5247" s="50" t="s">
        <v>5012</v>
      </c>
      <c r="E5247" s="79">
        <v>80</v>
      </c>
      <c r="F5247" s="80">
        <v>16389</v>
      </c>
    </row>
    <row r="5248" s="50" customFormat="1" ht="18" customHeight="1" spans="1:6">
      <c r="A5248" s="10">
        <v>5246</v>
      </c>
      <c r="B5248" s="49" t="s">
        <v>4528</v>
      </c>
      <c r="C5248" s="50" t="s">
        <v>4712</v>
      </c>
      <c r="D5248" s="50" t="s">
        <v>4592</v>
      </c>
      <c r="E5248" s="79">
        <v>80</v>
      </c>
      <c r="F5248" s="80">
        <v>16452</v>
      </c>
    </row>
    <row r="5249" s="50" customFormat="1" ht="18" customHeight="1" spans="1:6">
      <c r="A5249" s="10">
        <v>5247</v>
      </c>
      <c r="B5249" s="49" t="s">
        <v>4528</v>
      </c>
      <c r="C5249" s="50" t="s">
        <v>4712</v>
      </c>
      <c r="D5249" s="50" t="s">
        <v>5013</v>
      </c>
      <c r="E5249" s="79">
        <v>80</v>
      </c>
      <c r="F5249" s="80">
        <v>16370</v>
      </c>
    </row>
    <row r="5250" s="50" customFormat="1" ht="18" customHeight="1" spans="1:6">
      <c r="A5250" s="10">
        <v>5248</v>
      </c>
      <c r="B5250" s="49" t="s">
        <v>4528</v>
      </c>
      <c r="C5250" s="50" t="s">
        <v>4712</v>
      </c>
      <c r="D5250" s="49" t="s">
        <v>5014</v>
      </c>
      <c r="E5250" s="79">
        <v>80</v>
      </c>
      <c r="F5250" s="80">
        <v>16387</v>
      </c>
    </row>
    <row r="5251" s="50" customFormat="1" ht="18" customHeight="1" spans="1:6">
      <c r="A5251" s="10">
        <v>5249</v>
      </c>
      <c r="B5251" s="49" t="s">
        <v>4528</v>
      </c>
      <c r="C5251" s="49" t="s">
        <v>4634</v>
      </c>
      <c r="D5251" s="49" t="s">
        <v>5015</v>
      </c>
      <c r="E5251" s="79">
        <v>80</v>
      </c>
      <c r="F5251" s="80">
        <v>16464</v>
      </c>
    </row>
    <row r="5252" s="50" customFormat="1" ht="18" customHeight="1" spans="1:6">
      <c r="A5252" s="10">
        <v>5250</v>
      </c>
      <c r="B5252" s="49" t="s">
        <v>4528</v>
      </c>
      <c r="C5252" s="49" t="s">
        <v>4634</v>
      </c>
      <c r="D5252" s="49" t="s">
        <v>5016</v>
      </c>
      <c r="E5252" s="79">
        <v>80</v>
      </c>
      <c r="F5252" s="80">
        <v>15897</v>
      </c>
    </row>
    <row r="5253" s="50" customFormat="1" ht="18" customHeight="1" spans="1:6">
      <c r="A5253" s="10">
        <v>5251</v>
      </c>
      <c r="B5253" s="49" t="s">
        <v>4528</v>
      </c>
      <c r="C5253" s="49" t="s">
        <v>4634</v>
      </c>
      <c r="D5253" s="49" t="s">
        <v>5017</v>
      </c>
      <c r="E5253" s="79">
        <v>80</v>
      </c>
      <c r="F5253" s="80">
        <v>15993</v>
      </c>
    </row>
    <row r="5254" s="50" customFormat="1" ht="18" customHeight="1" spans="1:6">
      <c r="A5254" s="10">
        <v>5252</v>
      </c>
      <c r="B5254" s="49" t="s">
        <v>4528</v>
      </c>
      <c r="C5254" s="49" t="s">
        <v>4672</v>
      </c>
      <c r="D5254" s="49" t="s">
        <v>3840</v>
      </c>
      <c r="E5254" s="79">
        <v>80</v>
      </c>
      <c r="F5254" s="80">
        <v>16465</v>
      </c>
    </row>
    <row r="5255" s="50" customFormat="1" ht="18" customHeight="1" spans="1:6">
      <c r="A5255" s="10">
        <v>5253</v>
      </c>
      <c r="B5255" s="49" t="s">
        <v>4528</v>
      </c>
      <c r="C5255" s="49" t="s">
        <v>4572</v>
      </c>
      <c r="D5255" s="50" t="s">
        <v>5018</v>
      </c>
      <c r="E5255" s="79">
        <v>80</v>
      </c>
      <c r="F5255" s="80">
        <v>16484</v>
      </c>
    </row>
    <row r="5256" s="50" customFormat="1" ht="18" customHeight="1" spans="1:6">
      <c r="A5256" s="10">
        <v>5254</v>
      </c>
      <c r="B5256" s="49" t="s">
        <v>4528</v>
      </c>
      <c r="C5256" s="49" t="s">
        <v>4572</v>
      </c>
      <c r="D5256" s="49" t="s">
        <v>5019</v>
      </c>
      <c r="E5256" s="79">
        <v>80</v>
      </c>
      <c r="F5256" s="80">
        <v>16472</v>
      </c>
    </row>
    <row r="5257" s="50" customFormat="1" ht="18" customHeight="1" spans="1:6">
      <c r="A5257" s="10">
        <v>5255</v>
      </c>
      <c r="B5257" s="49" t="s">
        <v>4528</v>
      </c>
      <c r="C5257" s="49" t="s">
        <v>4588</v>
      </c>
      <c r="D5257" s="50" t="s">
        <v>5020</v>
      </c>
      <c r="E5257" s="79">
        <v>80</v>
      </c>
      <c r="F5257" s="80">
        <v>16452</v>
      </c>
    </row>
    <row r="5258" s="50" customFormat="1" ht="18" customHeight="1" spans="1:6">
      <c r="A5258" s="10">
        <v>5256</v>
      </c>
      <c r="B5258" s="49" t="s">
        <v>4528</v>
      </c>
      <c r="C5258" s="49" t="s">
        <v>4588</v>
      </c>
      <c r="D5258" s="50" t="s">
        <v>5021</v>
      </c>
      <c r="E5258" s="79">
        <v>80</v>
      </c>
      <c r="F5258" s="80">
        <v>16487</v>
      </c>
    </row>
    <row r="5259" s="50" customFormat="1" ht="19" customHeight="1" spans="1:6">
      <c r="A5259" s="10">
        <v>5257</v>
      </c>
      <c r="B5259" s="49" t="s">
        <v>4528</v>
      </c>
      <c r="C5259" s="50" t="s">
        <v>5022</v>
      </c>
      <c r="D5259" s="50" t="s">
        <v>5023</v>
      </c>
      <c r="E5259" s="79">
        <v>80</v>
      </c>
      <c r="F5259" s="80">
        <v>16542</v>
      </c>
    </row>
    <row r="5260" s="50" customFormat="1" ht="19" customHeight="1" spans="1:6">
      <c r="A5260" s="10">
        <v>5258</v>
      </c>
      <c r="B5260" s="49" t="s">
        <v>4528</v>
      </c>
      <c r="C5260" s="50" t="s">
        <v>4672</v>
      </c>
      <c r="D5260" s="50" t="s">
        <v>5024</v>
      </c>
      <c r="E5260" s="79">
        <v>80</v>
      </c>
      <c r="F5260" s="80">
        <v>16432</v>
      </c>
    </row>
    <row r="5261" s="50" customFormat="1" ht="19" customHeight="1" spans="1:6">
      <c r="A5261" s="10">
        <v>5259</v>
      </c>
      <c r="B5261" s="49" t="s">
        <v>4528</v>
      </c>
      <c r="C5261" s="50" t="s">
        <v>5025</v>
      </c>
      <c r="D5261" s="49" t="s">
        <v>5026</v>
      </c>
      <c r="E5261" s="79">
        <v>80</v>
      </c>
      <c r="F5261" s="80">
        <v>13626</v>
      </c>
    </row>
    <row r="5262" s="50" customFormat="1" ht="19" customHeight="1" spans="1:6">
      <c r="A5262" s="10">
        <v>5260</v>
      </c>
      <c r="B5262" s="49" t="s">
        <v>4528</v>
      </c>
      <c r="C5262" s="49" t="s">
        <v>4634</v>
      </c>
      <c r="D5262" s="49" t="s">
        <v>5027</v>
      </c>
      <c r="E5262" s="79">
        <v>80</v>
      </c>
      <c r="F5262" s="80">
        <v>16498</v>
      </c>
    </row>
    <row r="5263" s="50" customFormat="1" ht="19" customHeight="1" spans="1:6">
      <c r="A5263" s="10">
        <v>5261</v>
      </c>
      <c r="B5263" s="49" t="s">
        <v>4528</v>
      </c>
      <c r="C5263" s="49" t="s">
        <v>4719</v>
      </c>
      <c r="D5263" s="49" t="s">
        <v>5028</v>
      </c>
      <c r="E5263" s="79">
        <v>80</v>
      </c>
      <c r="F5263" s="80">
        <v>16519</v>
      </c>
    </row>
    <row r="5264" s="50" customFormat="1" ht="19" customHeight="1" spans="1:6">
      <c r="A5264" s="10">
        <v>5262</v>
      </c>
      <c r="B5264" s="49" t="s">
        <v>4528</v>
      </c>
      <c r="C5264" s="50" t="s">
        <v>4672</v>
      </c>
      <c r="D5264" s="49" t="s">
        <v>5029</v>
      </c>
      <c r="E5264" s="79">
        <v>80</v>
      </c>
      <c r="F5264" s="80">
        <v>16540</v>
      </c>
    </row>
    <row r="5265" s="50" customFormat="1" ht="19" customHeight="1" spans="1:6">
      <c r="A5265" s="10">
        <v>5263</v>
      </c>
      <c r="B5265" s="49" t="s">
        <v>4528</v>
      </c>
      <c r="C5265" s="50" t="s">
        <v>5022</v>
      </c>
      <c r="D5265" s="49" t="s">
        <v>5030</v>
      </c>
      <c r="E5265" s="79">
        <v>80</v>
      </c>
      <c r="F5265" s="80">
        <v>16447</v>
      </c>
    </row>
    <row r="5266" s="50" customFormat="1" ht="19" customHeight="1" spans="1:6">
      <c r="A5266" s="10">
        <v>5264</v>
      </c>
      <c r="B5266" s="49" t="s">
        <v>4528</v>
      </c>
      <c r="C5266" s="50" t="s">
        <v>4550</v>
      </c>
      <c r="D5266" s="50" t="s">
        <v>5031</v>
      </c>
      <c r="E5266" s="79">
        <v>80</v>
      </c>
      <c r="F5266" s="80">
        <v>16568</v>
      </c>
    </row>
    <row r="5267" s="50" customFormat="1" ht="19" customHeight="1" spans="1:6">
      <c r="A5267" s="10">
        <v>5265</v>
      </c>
      <c r="B5267" s="49" t="s">
        <v>4528</v>
      </c>
      <c r="C5267" s="50" t="s">
        <v>4634</v>
      </c>
      <c r="D5267" s="50" t="s">
        <v>4875</v>
      </c>
      <c r="E5267" s="79">
        <v>80</v>
      </c>
      <c r="F5267" s="80">
        <v>16538</v>
      </c>
    </row>
    <row r="5268" s="50" customFormat="1" ht="19" customHeight="1" spans="1:6">
      <c r="A5268" s="10">
        <v>5266</v>
      </c>
      <c r="B5268" s="49" t="s">
        <v>4528</v>
      </c>
      <c r="C5268" s="50" t="s">
        <v>4550</v>
      </c>
      <c r="D5268" s="50" t="s">
        <v>5032</v>
      </c>
      <c r="E5268" s="79">
        <v>80</v>
      </c>
      <c r="F5268" s="80">
        <v>15896</v>
      </c>
    </row>
    <row r="5269" s="50" customFormat="1" ht="19" customHeight="1" spans="1:6">
      <c r="A5269" s="10">
        <v>5267</v>
      </c>
      <c r="B5269" s="49" t="s">
        <v>4528</v>
      </c>
      <c r="C5269" s="49" t="s">
        <v>4602</v>
      </c>
      <c r="D5269" s="49" t="s">
        <v>5033</v>
      </c>
      <c r="E5269" s="79">
        <v>80</v>
      </c>
      <c r="F5269" s="80">
        <v>16572</v>
      </c>
    </row>
    <row r="5270" s="50" customFormat="1" ht="19" customHeight="1" spans="1:6">
      <c r="A5270" s="10">
        <v>5268</v>
      </c>
      <c r="B5270" s="49" t="s">
        <v>4528</v>
      </c>
      <c r="C5270" s="49" t="s">
        <v>4712</v>
      </c>
      <c r="D5270" s="49" t="s">
        <v>5034</v>
      </c>
      <c r="E5270" s="79">
        <v>80</v>
      </c>
      <c r="F5270" s="80">
        <v>16545</v>
      </c>
    </row>
    <row r="5271" s="50" customFormat="1" ht="19" customHeight="1" spans="1:6">
      <c r="A5271" s="10">
        <v>5269</v>
      </c>
      <c r="B5271" s="49" t="s">
        <v>4528</v>
      </c>
      <c r="C5271" s="50" t="s">
        <v>4719</v>
      </c>
      <c r="D5271" s="49" t="s">
        <v>5035</v>
      </c>
      <c r="E5271" s="79">
        <v>80</v>
      </c>
      <c r="F5271" s="80">
        <v>16563</v>
      </c>
    </row>
    <row r="5272" s="50" customFormat="1" ht="18" customHeight="1" spans="1:6">
      <c r="A5272" s="10">
        <v>5270</v>
      </c>
      <c r="B5272" s="49" t="s">
        <v>4528</v>
      </c>
      <c r="C5272" s="50" t="s">
        <v>4550</v>
      </c>
      <c r="D5272" s="50" t="s">
        <v>5036</v>
      </c>
      <c r="E5272" s="79">
        <v>80</v>
      </c>
      <c r="F5272" s="80">
        <v>15322</v>
      </c>
    </row>
    <row r="5273" s="50" customFormat="1" ht="18" customHeight="1" spans="1:6">
      <c r="A5273" s="10">
        <v>5271</v>
      </c>
      <c r="B5273" s="49" t="s">
        <v>4528</v>
      </c>
      <c r="C5273" s="50" t="s">
        <v>4719</v>
      </c>
      <c r="D5273" s="50" t="s">
        <v>5037</v>
      </c>
      <c r="E5273" s="79">
        <v>80</v>
      </c>
      <c r="F5273" s="80">
        <v>16577</v>
      </c>
    </row>
    <row r="5274" s="50" customFormat="1" ht="18" customHeight="1" spans="1:6">
      <c r="A5274" s="10">
        <v>5272</v>
      </c>
      <c r="B5274" s="49" t="s">
        <v>4528</v>
      </c>
      <c r="C5274" s="50" t="s">
        <v>4634</v>
      </c>
      <c r="D5274" s="50" t="s">
        <v>5038</v>
      </c>
      <c r="E5274" s="79">
        <v>80</v>
      </c>
      <c r="F5274" s="80">
        <v>16592</v>
      </c>
    </row>
    <row r="5275" s="50" customFormat="1" ht="18" customHeight="1" spans="1:6">
      <c r="A5275" s="10">
        <v>5273</v>
      </c>
      <c r="B5275" s="49" t="s">
        <v>4528</v>
      </c>
      <c r="C5275" s="50" t="s">
        <v>4712</v>
      </c>
      <c r="D5275" s="158" t="s">
        <v>5039</v>
      </c>
      <c r="E5275" s="79">
        <v>80</v>
      </c>
      <c r="F5275" s="80">
        <v>16567</v>
      </c>
    </row>
    <row r="5276" s="50" customFormat="1" ht="18" customHeight="1" spans="1:6">
      <c r="A5276" s="10">
        <v>5274</v>
      </c>
      <c r="B5276" s="49" t="s">
        <v>4528</v>
      </c>
      <c r="C5276" s="49" t="s">
        <v>4622</v>
      </c>
      <c r="D5276" s="49" t="s">
        <v>5040</v>
      </c>
      <c r="E5276" s="79">
        <v>80</v>
      </c>
      <c r="F5276" s="80">
        <v>16230</v>
      </c>
    </row>
    <row r="5277" s="49" customFormat="1" ht="18" customHeight="1" spans="1:6">
      <c r="A5277" s="10">
        <v>5275</v>
      </c>
      <c r="B5277" s="49" t="s">
        <v>4528</v>
      </c>
      <c r="C5277" s="49" t="s">
        <v>4572</v>
      </c>
      <c r="D5277" s="49" t="s">
        <v>5041</v>
      </c>
      <c r="E5277" s="79">
        <v>80</v>
      </c>
      <c r="F5277" s="80">
        <v>16575</v>
      </c>
    </row>
    <row r="5278" s="49" customFormat="1" ht="18" customHeight="1" spans="1:6">
      <c r="A5278" s="10">
        <v>5276</v>
      </c>
      <c r="B5278" s="49" t="s">
        <v>4528</v>
      </c>
      <c r="C5278" s="49" t="s">
        <v>4572</v>
      </c>
      <c r="D5278" s="49" t="s">
        <v>5042</v>
      </c>
      <c r="E5278" s="79">
        <v>80</v>
      </c>
      <c r="F5278" s="80">
        <v>16567</v>
      </c>
    </row>
    <row r="5279" s="49" customFormat="1" ht="18" customHeight="1" spans="1:6">
      <c r="A5279" s="10">
        <v>5277</v>
      </c>
      <c r="B5279" s="49" t="s">
        <v>4528</v>
      </c>
      <c r="C5279" s="49" t="s">
        <v>4572</v>
      </c>
      <c r="D5279" s="49" t="s">
        <v>5043</v>
      </c>
      <c r="E5279" s="79">
        <v>80</v>
      </c>
      <c r="F5279" s="80">
        <v>16567</v>
      </c>
    </row>
    <row r="5280" s="50" customFormat="1" ht="20" customHeight="1" spans="1:6">
      <c r="A5280" s="10">
        <v>5278</v>
      </c>
      <c r="B5280" s="49" t="s">
        <v>4528</v>
      </c>
      <c r="C5280" s="50" t="s">
        <v>4550</v>
      </c>
      <c r="D5280" s="50" t="s">
        <v>5044</v>
      </c>
      <c r="E5280" s="79">
        <v>80</v>
      </c>
      <c r="F5280" s="80">
        <v>16562</v>
      </c>
    </row>
    <row r="5281" s="50" customFormat="1" ht="20" customHeight="1" spans="1:6">
      <c r="A5281" s="10">
        <v>5279</v>
      </c>
      <c r="B5281" s="49" t="s">
        <v>4528</v>
      </c>
      <c r="C5281" s="50" t="s">
        <v>4550</v>
      </c>
      <c r="D5281" s="50" t="s">
        <v>5045</v>
      </c>
      <c r="E5281" s="79">
        <v>80</v>
      </c>
      <c r="F5281" s="80">
        <v>15938</v>
      </c>
    </row>
    <row r="5282" s="50" customFormat="1" ht="20" customHeight="1" spans="1:6">
      <c r="A5282" s="10">
        <v>5280</v>
      </c>
      <c r="B5282" s="49" t="s">
        <v>4528</v>
      </c>
      <c r="C5282" s="50" t="s">
        <v>4672</v>
      </c>
      <c r="D5282" s="50" t="s">
        <v>5046</v>
      </c>
      <c r="E5282" s="79">
        <v>80</v>
      </c>
      <c r="F5282" s="80">
        <v>16592</v>
      </c>
    </row>
    <row r="5283" s="50" customFormat="1" ht="20" customHeight="1" spans="1:6">
      <c r="A5283" s="10">
        <v>5281</v>
      </c>
      <c r="B5283" s="49" t="s">
        <v>4528</v>
      </c>
      <c r="C5283" s="49" t="s">
        <v>4602</v>
      </c>
      <c r="D5283" s="49" t="s">
        <v>5047</v>
      </c>
      <c r="E5283" s="79">
        <v>80</v>
      </c>
      <c r="F5283" s="80">
        <v>16603</v>
      </c>
    </row>
    <row r="5284" s="49" customFormat="1" ht="20" customHeight="1" spans="1:6">
      <c r="A5284" s="10">
        <v>5282</v>
      </c>
      <c r="B5284" s="49" t="s">
        <v>4528</v>
      </c>
      <c r="C5284" s="49" t="s">
        <v>4602</v>
      </c>
      <c r="D5284" s="49" t="s">
        <v>3926</v>
      </c>
      <c r="E5284" s="79">
        <v>80</v>
      </c>
      <c r="F5284" s="80">
        <v>16637</v>
      </c>
    </row>
    <row r="5285" s="49" customFormat="1" ht="20" customHeight="1" spans="1:6">
      <c r="A5285" s="10">
        <v>5283</v>
      </c>
      <c r="B5285" s="49" t="s">
        <v>4528</v>
      </c>
      <c r="C5285" s="50" t="s">
        <v>4550</v>
      </c>
      <c r="D5285" s="49" t="s">
        <v>5048</v>
      </c>
      <c r="E5285" s="79">
        <v>80</v>
      </c>
      <c r="F5285" s="80">
        <v>16620</v>
      </c>
    </row>
    <row r="5286" s="49" customFormat="1" ht="20" customHeight="1" spans="1:6">
      <c r="A5286" s="10">
        <v>5284</v>
      </c>
      <c r="B5286" s="49" t="s">
        <v>4528</v>
      </c>
      <c r="C5286" s="50" t="s">
        <v>4550</v>
      </c>
      <c r="D5286" s="49" t="s">
        <v>5049</v>
      </c>
      <c r="E5286" s="79">
        <v>80</v>
      </c>
      <c r="F5286" s="80">
        <v>16632</v>
      </c>
    </row>
    <row r="5287" s="50" customFormat="1" ht="20" customHeight="1" spans="1:6">
      <c r="A5287" s="10">
        <v>5285</v>
      </c>
      <c r="B5287" s="49" t="s">
        <v>4528</v>
      </c>
      <c r="C5287" s="49" t="s">
        <v>4602</v>
      </c>
      <c r="D5287" s="50" t="s">
        <v>5050</v>
      </c>
      <c r="E5287" s="79">
        <v>80</v>
      </c>
      <c r="F5287" s="80">
        <v>16622</v>
      </c>
    </row>
    <row r="5288" s="50" customFormat="1" ht="20" customHeight="1" spans="1:6">
      <c r="A5288" s="10">
        <v>5286</v>
      </c>
      <c r="B5288" s="49" t="s">
        <v>4528</v>
      </c>
      <c r="C5288" s="50" t="s">
        <v>4550</v>
      </c>
      <c r="D5288" s="50" t="s">
        <v>5051</v>
      </c>
      <c r="E5288" s="79">
        <v>80</v>
      </c>
      <c r="F5288" s="80">
        <v>16640</v>
      </c>
    </row>
    <row r="5289" s="50" customFormat="1" ht="20" customHeight="1" spans="1:6">
      <c r="A5289" s="10">
        <v>5287</v>
      </c>
      <c r="B5289" s="49" t="s">
        <v>4528</v>
      </c>
      <c r="C5289" s="50" t="s">
        <v>4550</v>
      </c>
      <c r="D5289" s="50" t="s">
        <v>5052</v>
      </c>
      <c r="E5289" s="79">
        <v>80</v>
      </c>
      <c r="F5289" s="80">
        <v>16593</v>
      </c>
    </row>
    <row r="5290" s="50" customFormat="1" ht="20" customHeight="1" spans="1:6">
      <c r="A5290" s="10">
        <v>5288</v>
      </c>
      <c r="B5290" s="49" t="s">
        <v>4528</v>
      </c>
      <c r="C5290" s="50" t="s">
        <v>4719</v>
      </c>
      <c r="D5290" s="50" t="s">
        <v>5053</v>
      </c>
      <c r="E5290" s="79">
        <v>80</v>
      </c>
      <c r="F5290" s="80">
        <v>16617</v>
      </c>
    </row>
    <row r="5291" s="50" customFormat="1" ht="20" customHeight="1" spans="1:6">
      <c r="A5291" s="10">
        <v>5289</v>
      </c>
      <c r="B5291" s="49" t="s">
        <v>4528</v>
      </c>
      <c r="C5291" s="50" t="s">
        <v>4572</v>
      </c>
      <c r="D5291" s="50" t="s">
        <v>5054</v>
      </c>
      <c r="E5291" s="79">
        <v>80</v>
      </c>
      <c r="F5291" s="80">
        <v>16633</v>
      </c>
    </row>
    <row r="5292" s="50" customFormat="1" ht="20" customHeight="1" spans="1:6">
      <c r="A5292" s="10">
        <v>5290</v>
      </c>
      <c r="B5292" s="49" t="s">
        <v>4528</v>
      </c>
      <c r="C5292" s="50" t="s">
        <v>4572</v>
      </c>
      <c r="D5292" s="50" t="s">
        <v>5055</v>
      </c>
      <c r="E5292" s="79">
        <v>80</v>
      </c>
      <c r="F5292" s="80">
        <v>16594</v>
      </c>
    </row>
    <row r="5293" s="50" customFormat="1" ht="20" customHeight="1" spans="1:6">
      <c r="A5293" s="10">
        <v>5291</v>
      </c>
      <c r="B5293" s="49" t="s">
        <v>4528</v>
      </c>
      <c r="C5293" s="49" t="s">
        <v>4602</v>
      </c>
      <c r="D5293" s="50" t="s">
        <v>5056</v>
      </c>
      <c r="E5293" s="79">
        <v>80</v>
      </c>
      <c r="F5293" s="80">
        <v>16664</v>
      </c>
    </row>
    <row r="5294" s="50" customFormat="1" ht="20" customHeight="1" spans="1:6">
      <c r="A5294" s="10">
        <v>5292</v>
      </c>
      <c r="B5294" s="49" t="s">
        <v>4528</v>
      </c>
      <c r="C5294" s="49" t="s">
        <v>4602</v>
      </c>
      <c r="D5294" s="50" t="s">
        <v>5057</v>
      </c>
      <c r="E5294" s="79">
        <v>80</v>
      </c>
      <c r="F5294" s="80">
        <v>16665</v>
      </c>
    </row>
    <row r="5295" s="50" customFormat="1" ht="20" customHeight="1" spans="1:6">
      <c r="A5295" s="10">
        <v>5293</v>
      </c>
      <c r="B5295" s="49" t="s">
        <v>4528</v>
      </c>
      <c r="C5295" s="50" t="s">
        <v>660</v>
      </c>
      <c r="D5295" s="49" t="s">
        <v>5058</v>
      </c>
      <c r="E5295" s="79">
        <v>80</v>
      </c>
      <c r="F5295" s="80">
        <v>16657</v>
      </c>
    </row>
    <row r="5296" s="49" customFormat="1" ht="20" customHeight="1" spans="1:6">
      <c r="A5296" s="10">
        <v>5294</v>
      </c>
      <c r="B5296" s="49" t="s">
        <v>4528</v>
      </c>
      <c r="C5296" s="50" t="s">
        <v>660</v>
      </c>
      <c r="D5296" s="49" t="s">
        <v>5059</v>
      </c>
      <c r="E5296" s="79">
        <v>80</v>
      </c>
      <c r="F5296" s="80">
        <v>16630</v>
      </c>
    </row>
    <row r="5297" s="49" customFormat="1" ht="20" customHeight="1" spans="1:6">
      <c r="A5297" s="10">
        <v>5295</v>
      </c>
      <c r="B5297" s="49" t="s">
        <v>4528</v>
      </c>
      <c r="C5297" s="50" t="s">
        <v>4622</v>
      </c>
      <c r="D5297" s="49" t="s">
        <v>4965</v>
      </c>
      <c r="E5297" s="79">
        <v>80</v>
      </c>
      <c r="F5297" s="80">
        <v>16628</v>
      </c>
    </row>
    <row r="5298" s="49" customFormat="1" ht="20" customHeight="1" spans="1:6">
      <c r="A5298" s="10">
        <v>5296</v>
      </c>
      <c r="B5298" s="49" t="s">
        <v>4528</v>
      </c>
      <c r="C5298" s="50" t="s">
        <v>4622</v>
      </c>
      <c r="D5298" s="49" t="s">
        <v>4656</v>
      </c>
      <c r="E5298" s="79">
        <v>80</v>
      </c>
      <c r="F5298" s="80">
        <v>16613</v>
      </c>
    </row>
    <row r="5299" s="50" customFormat="1" ht="20" customHeight="1" spans="1:6">
      <c r="A5299" s="10">
        <v>5297</v>
      </c>
      <c r="B5299" s="49" t="s">
        <v>4528</v>
      </c>
      <c r="C5299" s="50" t="s">
        <v>4634</v>
      </c>
      <c r="D5299" s="50" t="s">
        <v>5060</v>
      </c>
      <c r="E5299" s="79">
        <v>80</v>
      </c>
      <c r="F5299" s="80">
        <v>16268</v>
      </c>
    </row>
    <row r="5300" s="50" customFormat="1" ht="20" customHeight="1" spans="1:6">
      <c r="A5300" s="10">
        <v>5298</v>
      </c>
      <c r="B5300" s="49" t="s">
        <v>4528</v>
      </c>
      <c r="C5300" s="50" t="s">
        <v>4634</v>
      </c>
      <c r="D5300" s="50" t="s">
        <v>5061</v>
      </c>
      <c r="E5300" s="79">
        <v>80</v>
      </c>
      <c r="F5300" s="80">
        <v>16642</v>
      </c>
    </row>
    <row r="5301" s="50" customFormat="1" ht="20" customHeight="1" spans="1:6">
      <c r="A5301" s="10">
        <v>5299</v>
      </c>
      <c r="B5301" s="49" t="s">
        <v>4528</v>
      </c>
      <c r="C5301" s="49" t="s">
        <v>4602</v>
      </c>
      <c r="D5301" s="50" t="s">
        <v>5062</v>
      </c>
      <c r="E5301" s="79">
        <v>80</v>
      </c>
      <c r="F5301" s="80">
        <v>15790</v>
      </c>
    </row>
    <row r="5302" s="50" customFormat="1" ht="20" customHeight="1" spans="1:6">
      <c r="A5302" s="10">
        <v>5300</v>
      </c>
      <c r="B5302" s="49" t="s">
        <v>4528</v>
      </c>
      <c r="C5302" s="50" t="s">
        <v>4550</v>
      </c>
      <c r="D5302" s="50" t="s">
        <v>1603</v>
      </c>
      <c r="E5302" s="79">
        <v>80</v>
      </c>
      <c r="F5302" s="80">
        <v>14651</v>
      </c>
    </row>
    <row r="5303" s="50" customFormat="1" ht="20" customHeight="1" spans="1:6">
      <c r="A5303" s="10">
        <v>5301</v>
      </c>
      <c r="B5303" s="49" t="s">
        <v>4528</v>
      </c>
      <c r="C5303" s="50" t="s">
        <v>4712</v>
      </c>
      <c r="D5303" s="50" t="s">
        <v>5063</v>
      </c>
      <c r="E5303" s="79">
        <v>80</v>
      </c>
      <c r="F5303" s="80">
        <v>16635</v>
      </c>
    </row>
    <row r="5304" s="50" customFormat="1" ht="20" customHeight="1" spans="1:6">
      <c r="A5304" s="10">
        <v>5302</v>
      </c>
      <c r="B5304" s="49" t="s">
        <v>4528</v>
      </c>
      <c r="C5304" s="50" t="s">
        <v>4712</v>
      </c>
      <c r="D5304" s="50" t="s">
        <v>4635</v>
      </c>
      <c r="E5304" s="79">
        <v>80</v>
      </c>
      <c r="F5304" s="80">
        <v>16634</v>
      </c>
    </row>
    <row r="5305" s="50" customFormat="1" ht="20" customHeight="1" spans="1:6">
      <c r="A5305" s="10">
        <v>5303</v>
      </c>
      <c r="B5305" s="49" t="s">
        <v>4528</v>
      </c>
      <c r="C5305" s="50" t="s">
        <v>4602</v>
      </c>
      <c r="D5305" s="50" t="s">
        <v>5064</v>
      </c>
      <c r="E5305" s="79">
        <v>80</v>
      </c>
      <c r="F5305" s="80">
        <v>16663</v>
      </c>
    </row>
    <row r="5306" s="50" customFormat="1" ht="20" customHeight="1" spans="1:6">
      <c r="A5306" s="10">
        <v>5304</v>
      </c>
      <c r="B5306" s="49" t="s">
        <v>4528</v>
      </c>
      <c r="C5306" s="50" t="s">
        <v>4725</v>
      </c>
      <c r="D5306" s="50" t="s">
        <v>5065</v>
      </c>
      <c r="E5306" s="79">
        <v>80</v>
      </c>
      <c r="F5306" s="80">
        <v>16657</v>
      </c>
    </row>
    <row r="5307" s="50" customFormat="1" ht="20" customHeight="1" spans="1:6">
      <c r="A5307" s="10">
        <v>5305</v>
      </c>
      <c r="B5307" s="49" t="s">
        <v>4528</v>
      </c>
      <c r="C5307" s="50" t="s">
        <v>4550</v>
      </c>
      <c r="D5307" s="50" t="s">
        <v>5066</v>
      </c>
      <c r="E5307" s="79">
        <v>80</v>
      </c>
      <c r="F5307" s="80">
        <v>16660</v>
      </c>
    </row>
    <row r="5308" s="50" customFormat="1" ht="20" customHeight="1" spans="1:6">
      <c r="A5308" s="10">
        <v>5306</v>
      </c>
      <c r="B5308" s="49" t="s">
        <v>4528</v>
      </c>
      <c r="C5308" s="50" t="s">
        <v>4719</v>
      </c>
      <c r="D5308" s="50" t="s">
        <v>5067</v>
      </c>
      <c r="E5308" s="79">
        <v>80</v>
      </c>
      <c r="F5308" s="80">
        <v>16595</v>
      </c>
    </row>
    <row r="5309" s="50" customFormat="1" ht="20" customHeight="1" spans="1:6">
      <c r="A5309" s="10">
        <v>5307</v>
      </c>
      <c r="B5309" s="49" t="s">
        <v>4528</v>
      </c>
      <c r="C5309" s="49" t="s">
        <v>4602</v>
      </c>
      <c r="D5309" s="50" t="s">
        <v>5068</v>
      </c>
      <c r="E5309" s="79">
        <v>80</v>
      </c>
      <c r="F5309" s="80">
        <v>16699</v>
      </c>
    </row>
    <row r="5310" s="50" customFormat="1" ht="20" customHeight="1" spans="1:6">
      <c r="A5310" s="10">
        <v>5308</v>
      </c>
      <c r="B5310" s="49" t="s">
        <v>4528</v>
      </c>
      <c r="C5310" s="50" t="s">
        <v>4725</v>
      </c>
      <c r="D5310" s="50" t="s">
        <v>5069</v>
      </c>
      <c r="E5310" s="79">
        <v>80</v>
      </c>
      <c r="F5310" s="80">
        <v>16667</v>
      </c>
    </row>
    <row r="5311" s="50" customFormat="1" ht="20" customHeight="1" spans="1:6">
      <c r="A5311" s="10">
        <v>5309</v>
      </c>
      <c r="B5311" s="49" t="s">
        <v>4528</v>
      </c>
      <c r="C5311" s="50" t="s">
        <v>4550</v>
      </c>
      <c r="D5311" s="49" t="s">
        <v>5070</v>
      </c>
      <c r="E5311" s="79">
        <v>80</v>
      </c>
      <c r="F5311" s="80">
        <v>16055</v>
      </c>
    </row>
    <row r="5312" s="50" customFormat="1" ht="20" customHeight="1" spans="1:6">
      <c r="A5312" s="10">
        <v>5310</v>
      </c>
      <c r="B5312" s="49" t="s">
        <v>4528</v>
      </c>
      <c r="C5312" s="50" t="s">
        <v>4572</v>
      </c>
      <c r="D5312" s="50" t="s">
        <v>5071</v>
      </c>
      <c r="E5312" s="79">
        <v>80</v>
      </c>
      <c r="F5312" s="80">
        <v>16654</v>
      </c>
    </row>
    <row r="5313" s="50" customFormat="1" ht="20" customHeight="1" spans="1:1023 1025:2048 2051:2563">
      <c r="A5313" s="10">
        <v>5311</v>
      </c>
      <c r="B5313" s="50" t="s">
        <v>4528</v>
      </c>
      <c r="C5313" s="50" t="s">
        <v>4602</v>
      </c>
      <c r="D5313" s="50" t="s">
        <v>5072</v>
      </c>
      <c r="E5313" s="79">
        <v>80</v>
      </c>
      <c r="F5313" s="80">
        <v>16664</v>
      </c>
    </row>
    <row r="5314" s="50" customFormat="1" ht="20" customHeight="1" spans="1:1023 1025:2048 2051:2563">
      <c r="A5314" s="10">
        <v>5312</v>
      </c>
      <c r="B5314" s="50" t="s">
        <v>4528</v>
      </c>
      <c r="C5314" s="50" t="s">
        <v>4634</v>
      </c>
      <c r="D5314" s="50" t="s">
        <v>4294</v>
      </c>
      <c r="E5314" s="79">
        <v>80</v>
      </c>
      <c r="F5314" s="80">
        <v>16672</v>
      </c>
    </row>
    <row r="5315" s="50" customFormat="1" ht="20" customHeight="1" spans="1:1023 1025:2048 2051:2563">
      <c r="A5315" s="10">
        <v>5313</v>
      </c>
      <c r="B5315" s="50" t="s">
        <v>4528</v>
      </c>
      <c r="C5315" s="50" t="s">
        <v>5022</v>
      </c>
      <c r="D5315" s="152" t="s">
        <v>5073</v>
      </c>
      <c r="E5315" s="79">
        <v>80</v>
      </c>
      <c r="F5315" s="80">
        <v>16699</v>
      </c>
    </row>
    <row r="5316" s="50" customFormat="1" ht="20" customHeight="1" spans="1:1023 1025:2048 2051:2563">
      <c r="A5316" s="10">
        <v>5314</v>
      </c>
      <c r="B5316" s="50" t="s">
        <v>4528</v>
      </c>
      <c r="C5316" s="50" t="s">
        <v>5022</v>
      </c>
      <c r="D5316" s="50" t="s">
        <v>4592</v>
      </c>
      <c r="E5316" s="79">
        <v>80</v>
      </c>
      <c r="F5316" s="80">
        <v>16700</v>
      </c>
    </row>
    <row r="5317" s="50" customFormat="1" ht="20" customHeight="1" spans="1:1023 1025:2048 2051:2563">
      <c r="A5317" s="10">
        <v>5315</v>
      </c>
      <c r="B5317" s="50" t="s">
        <v>4528</v>
      </c>
      <c r="C5317" s="50" t="s">
        <v>4672</v>
      </c>
      <c r="D5317" s="50" t="s">
        <v>4754</v>
      </c>
      <c r="E5317" s="79">
        <v>80</v>
      </c>
      <c r="F5317" s="80">
        <v>16688</v>
      </c>
    </row>
    <row r="5318" s="50" customFormat="1" ht="20" customHeight="1" spans="1:1023 1025:2048 2051:2563">
      <c r="A5318" s="10">
        <v>5316</v>
      </c>
      <c r="B5318" s="50" t="s">
        <v>4528</v>
      </c>
      <c r="C5318" s="50" t="s">
        <v>4672</v>
      </c>
      <c r="D5318" s="50" t="s">
        <v>2519</v>
      </c>
      <c r="E5318" s="79">
        <v>80</v>
      </c>
      <c r="F5318" s="80">
        <v>16698</v>
      </c>
    </row>
    <row r="5319" s="50" customFormat="1" ht="20" customHeight="1" spans="1:1023 1025:2048 2051:2563">
      <c r="A5319" s="10">
        <v>5317</v>
      </c>
      <c r="B5319" s="50" t="s">
        <v>4528</v>
      </c>
      <c r="C5319" s="49" t="s">
        <v>4622</v>
      </c>
      <c r="D5319" s="50" t="s">
        <v>5074</v>
      </c>
      <c r="E5319" s="79">
        <v>80</v>
      </c>
      <c r="F5319" s="80">
        <v>16662</v>
      </c>
    </row>
    <row r="5320" s="50" customFormat="1" ht="20" customHeight="1" spans="1:1023 1025:2048 2051:2563">
      <c r="A5320" s="10">
        <v>5318</v>
      </c>
      <c r="B5320" s="50" t="s">
        <v>4528</v>
      </c>
      <c r="C5320" s="50" t="s">
        <v>71</v>
      </c>
      <c r="D5320" s="50" t="s">
        <v>5075</v>
      </c>
      <c r="E5320" s="79">
        <v>80</v>
      </c>
      <c r="F5320" s="80">
        <v>16717</v>
      </c>
    </row>
    <row r="5321" s="50" customFormat="1" ht="20" customHeight="1" spans="1:1023 1025:2048 2051:2563">
      <c r="A5321" s="10">
        <v>5319</v>
      </c>
      <c r="B5321" s="50" t="s">
        <v>4528</v>
      </c>
      <c r="C5321" s="50" t="s">
        <v>5022</v>
      </c>
      <c r="D5321" s="49" t="s">
        <v>5076</v>
      </c>
      <c r="E5321" s="79">
        <v>80</v>
      </c>
      <c r="F5321" s="80">
        <v>16712</v>
      </c>
      <c r="G5321" s="172"/>
      <c r="H5321" s="172"/>
      <c r="I5321" s="172"/>
      <c r="J5321" s="172"/>
      <c r="K5321" s="172"/>
      <c r="L5321" s="172"/>
      <c r="M5321" s="172"/>
      <c r="N5321" s="172"/>
      <c r="O5321" s="172"/>
      <c r="P5321" s="172"/>
      <c r="Q5321" s="172"/>
      <c r="R5321" s="172"/>
      <c r="S5321" s="172"/>
      <c r="T5321" s="172"/>
      <c r="U5321" s="172"/>
      <c r="V5321" s="172"/>
      <c r="W5321" s="172"/>
      <c r="X5321" s="172"/>
      <c r="Y5321" s="172"/>
      <c r="Z5321" s="172"/>
      <c r="AA5321" s="172"/>
      <c r="AB5321" s="172"/>
      <c r="AC5321" s="172"/>
      <c r="AD5321" s="172"/>
      <c r="AE5321" s="172"/>
      <c r="AF5321" s="172"/>
      <c r="AG5321" s="172"/>
      <c r="AH5321" s="172"/>
      <c r="AI5321" s="172"/>
      <c r="AJ5321" s="172"/>
      <c r="AK5321" s="172"/>
      <c r="AL5321" s="172"/>
      <c r="AM5321" s="172"/>
      <c r="AN5321" s="172"/>
      <c r="AO5321" s="172"/>
      <c r="AP5321" s="172"/>
      <c r="AQ5321" s="172"/>
      <c r="AR5321" s="172"/>
      <c r="AS5321" s="172"/>
      <c r="AT5321" s="172"/>
      <c r="AU5321" s="172"/>
      <c r="AV5321" s="172"/>
    </row>
    <row r="5322" s="50" customFormat="1" ht="20" customHeight="1" spans="1:1023 1025:2048 2051:2563">
      <c r="A5322" s="10">
        <v>5320</v>
      </c>
      <c r="B5322" s="50" t="s">
        <v>4528</v>
      </c>
      <c r="C5322" s="50" t="s">
        <v>5022</v>
      </c>
      <c r="D5322" s="50" t="s">
        <v>4947</v>
      </c>
      <c r="E5322" s="79">
        <v>80</v>
      </c>
      <c r="F5322" s="80">
        <v>16655</v>
      </c>
      <c r="G5322" s="49"/>
      <c r="H5322" s="49"/>
      <c r="I5322" s="50"/>
      <c r="J5322" s="50"/>
      <c r="K5322" s="50"/>
      <c r="L5322" s="50"/>
      <c r="M5322" s="49"/>
      <c r="N5322" s="50"/>
      <c r="O5322" s="49"/>
      <c r="P5322" s="50"/>
      <c r="Q5322" s="49"/>
      <c r="R5322" s="49"/>
      <c r="S5322" s="50"/>
      <c r="T5322" s="50"/>
      <c r="U5322" s="49"/>
      <c r="V5322" s="49"/>
      <c r="W5322" s="50"/>
      <c r="X5322" s="50"/>
      <c r="Y5322" s="50"/>
      <c r="Z5322" s="50"/>
      <c r="AA5322" s="49"/>
      <c r="AB5322" s="50"/>
      <c r="AC5322" s="49"/>
      <c r="AD5322" s="50"/>
      <c r="AE5322" s="49"/>
      <c r="AF5322" s="49"/>
      <c r="AG5322" s="50"/>
      <c r="AH5322" s="50"/>
      <c r="AI5322" s="49"/>
      <c r="AJ5322" s="49"/>
      <c r="AK5322" s="50"/>
      <c r="AL5322" s="50"/>
      <c r="AM5322" s="50"/>
      <c r="AN5322" s="50"/>
      <c r="AO5322" s="49"/>
      <c r="AP5322" s="50"/>
      <c r="AQ5322" s="49"/>
      <c r="AR5322" s="50"/>
      <c r="AS5322" s="49"/>
      <c r="AT5322" s="49"/>
      <c r="AU5322" s="50"/>
      <c r="AV5322" s="50"/>
      <c r="AW5322" s="49"/>
      <c r="AX5322" s="49"/>
      <c r="AY5322" s="50"/>
      <c r="AZ5322" s="50"/>
      <c r="BA5322" s="50"/>
      <c r="BB5322" s="50"/>
      <c r="BC5322" s="49"/>
      <c r="BD5322" s="50"/>
      <c r="BE5322" s="49"/>
      <c r="BF5322" s="50"/>
      <c r="BG5322" s="49"/>
      <c r="BH5322" s="49"/>
      <c r="BI5322" s="50"/>
      <c r="BJ5322" s="50"/>
      <c r="BK5322" s="49"/>
      <c r="BL5322" s="49"/>
      <c r="BM5322" s="50"/>
      <c r="BN5322" s="50"/>
      <c r="BO5322" s="50"/>
      <c r="BP5322" s="50"/>
      <c r="BQ5322" s="49"/>
      <c r="BR5322" s="50"/>
      <c r="BS5322" s="49"/>
      <c r="BT5322" s="50"/>
      <c r="BU5322" s="49"/>
      <c r="BV5322" s="49"/>
      <c r="BW5322" s="50"/>
      <c r="BX5322" s="50"/>
      <c r="BY5322" s="49"/>
      <c r="BZ5322" s="49"/>
      <c r="CA5322" s="50"/>
      <c r="CB5322" s="50"/>
      <c r="CC5322" s="50"/>
      <c r="CD5322" s="50"/>
      <c r="CE5322" s="49"/>
      <c r="CF5322" s="50"/>
      <c r="CG5322" s="49"/>
      <c r="CH5322" s="50"/>
      <c r="CI5322" s="49"/>
      <c r="CJ5322" s="49"/>
      <c r="CK5322" s="50"/>
      <c r="CL5322" s="50"/>
      <c r="CM5322" s="49"/>
      <c r="CN5322" s="49"/>
      <c r="CO5322" s="50"/>
      <c r="CP5322" s="50"/>
      <c r="CQ5322" s="50"/>
      <c r="CR5322" s="50"/>
      <c r="CS5322" s="49"/>
      <c r="CT5322" s="50"/>
      <c r="CU5322" s="49"/>
      <c r="CV5322" s="50"/>
      <c r="CW5322" s="49"/>
      <c r="CX5322" s="49"/>
      <c r="CY5322" s="50"/>
      <c r="CZ5322" s="50"/>
      <c r="DA5322" s="49"/>
      <c r="DB5322" s="49"/>
      <c r="DC5322" s="50"/>
      <c r="DD5322" s="50"/>
      <c r="DE5322" s="50"/>
      <c r="DF5322" s="50"/>
      <c r="DG5322" s="49"/>
      <c r="DH5322" s="50"/>
      <c r="DI5322" s="49"/>
      <c r="DJ5322" s="50"/>
      <c r="DK5322" s="49"/>
      <c r="DL5322" s="49"/>
      <c r="DM5322" s="50"/>
      <c r="DN5322" s="50"/>
      <c r="DO5322" s="49"/>
      <c r="DP5322" s="49"/>
      <c r="DQ5322" s="50"/>
      <c r="DR5322" s="50"/>
      <c r="DS5322" s="50"/>
      <c r="DT5322" s="50"/>
      <c r="DU5322" s="49"/>
      <c r="DV5322" s="50"/>
      <c r="DW5322" s="49"/>
      <c r="DX5322" s="50"/>
      <c r="DY5322" s="49"/>
      <c r="DZ5322" s="49"/>
      <c r="EA5322" s="50"/>
      <c r="EB5322" s="50"/>
      <c r="EC5322" s="49"/>
      <c r="ED5322" s="49"/>
      <c r="EE5322" s="50"/>
      <c r="EF5322" s="50"/>
      <c r="EG5322" s="50"/>
      <c r="EH5322" s="50"/>
      <c r="EI5322" s="49"/>
      <c r="EJ5322" s="50"/>
      <c r="EK5322" s="49"/>
      <c r="EL5322" s="50"/>
      <c r="EM5322" s="49"/>
      <c r="EN5322" s="49"/>
      <c r="EO5322" s="50"/>
      <c r="EP5322" s="50"/>
      <c r="EQ5322" s="49"/>
      <c r="ER5322" s="49"/>
      <c r="ES5322" s="50"/>
      <c r="ET5322" s="50"/>
      <c r="EU5322" s="50"/>
      <c r="EV5322" s="50"/>
      <c r="EW5322" s="49"/>
      <c r="EX5322" s="50"/>
      <c r="EY5322" s="49"/>
      <c r="EZ5322" s="50"/>
      <c r="FA5322" s="49"/>
      <c r="FB5322" s="49"/>
      <c r="FC5322" s="50"/>
      <c r="FD5322" s="50"/>
      <c r="FE5322" s="49"/>
      <c r="FF5322" s="49"/>
      <c r="FG5322" s="50"/>
      <c r="FH5322" s="50"/>
      <c r="FI5322" s="50"/>
      <c r="FJ5322" s="50"/>
      <c r="FK5322" s="49"/>
      <c r="FL5322" s="50"/>
      <c r="FM5322" s="49"/>
      <c r="FN5322" s="50"/>
      <c r="FO5322" s="49"/>
      <c r="FP5322" s="49"/>
      <c r="FQ5322" s="50"/>
      <c r="FR5322" s="50"/>
      <c r="FS5322" s="49"/>
      <c r="FT5322" s="49"/>
      <c r="FU5322" s="50"/>
      <c r="FV5322" s="50"/>
      <c r="FW5322" s="50"/>
      <c r="FX5322" s="50"/>
      <c r="FY5322" s="49"/>
      <c r="FZ5322" s="50"/>
      <c r="GA5322" s="49"/>
      <c r="GB5322" s="50"/>
      <c r="GC5322" s="49"/>
      <c r="GD5322" s="49"/>
      <c r="GE5322" s="50"/>
      <c r="GF5322" s="50"/>
      <c r="GG5322" s="49"/>
      <c r="GH5322" s="49"/>
      <c r="GI5322" s="50"/>
      <c r="GJ5322" s="50"/>
      <c r="GK5322" s="50"/>
      <c r="GL5322" s="50"/>
      <c r="GM5322" s="49"/>
      <c r="GN5322" s="50"/>
      <c r="GO5322" s="49"/>
      <c r="GP5322" s="50"/>
      <c r="GQ5322" s="49"/>
      <c r="GR5322" s="49"/>
      <c r="GS5322" s="50"/>
      <c r="GT5322" s="50"/>
      <c r="GU5322" s="49"/>
      <c r="GV5322" s="49"/>
      <c r="GW5322" s="50"/>
      <c r="GX5322" s="50"/>
      <c r="GY5322" s="50"/>
      <c r="GZ5322" s="50"/>
      <c r="HA5322" s="49"/>
      <c r="HB5322" s="50"/>
      <c r="HC5322" s="49"/>
      <c r="HD5322" s="50"/>
      <c r="HE5322" s="49"/>
      <c r="HF5322" s="49"/>
      <c r="HG5322" s="50"/>
      <c r="HH5322" s="50"/>
      <c r="HI5322" s="49"/>
      <c r="HJ5322" s="49"/>
      <c r="HK5322" s="50"/>
      <c r="HL5322" s="50"/>
      <c r="HM5322" s="50"/>
      <c r="HN5322" s="50"/>
      <c r="HO5322" s="49"/>
      <c r="HP5322" s="50"/>
      <c r="HQ5322" s="49"/>
      <c r="HR5322" s="50"/>
      <c r="HS5322" s="49"/>
      <c r="HT5322" s="49"/>
      <c r="HU5322" s="50"/>
      <c r="HV5322" s="50"/>
      <c r="HW5322" s="49"/>
      <c r="HX5322" s="49"/>
      <c r="HY5322" s="50"/>
      <c r="HZ5322" s="50"/>
      <c r="IA5322" s="50"/>
      <c r="IB5322" s="50"/>
      <c r="IC5322" s="49"/>
      <c r="ID5322" s="50"/>
      <c r="IE5322" s="49"/>
      <c r="IF5322" s="50"/>
      <c r="IG5322" s="49"/>
      <c r="IH5322" s="49"/>
      <c r="II5322" s="50"/>
      <c r="IJ5322" s="50"/>
      <c r="IK5322" s="49"/>
      <c r="IL5322" s="49"/>
      <c r="IM5322" s="50"/>
      <c r="IN5322" s="50"/>
      <c r="IO5322" s="50"/>
      <c r="IP5322" s="50"/>
      <c r="IQ5322" s="49"/>
      <c r="IR5322" s="50"/>
      <c r="IS5322" s="49"/>
      <c r="IT5322" s="50"/>
      <c r="IU5322" s="49"/>
      <c r="IV5322" s="49"/>
      <c r="IW5322" s="50"/>
      <c r="IX5322" s="50"/>
      <c r="IY5322" s="49"/>
      <c r="IZ5322" s="49"/>
      <c r="JA5322" s="50"/>
      <c r="JB5322" s="50"/>
      <c r="JC5322" s="50"/>
      <c r="JD5322" s="50"/>
      <c r="JE5322" s="49"/>
      <c r="JF5322" s="50"/>
      <c r="JG5322" s="49"/>
      <c r="JH5322" s="50"/>
      <c r="JI5322" s="49"/>
      <c r="JJ5322" s="49"/>
      <c r="JK5322" s="50"/>
      <c r="JL5322" s="50"/>
      <c r="JM5322" s="49"/>
      <c r="JN5322" s="49"/>
      <c r="JO5322" s="50"/>
      <c r="JP5322" s="50"/>
      <c r="JQ5322" s="50"/>
      <c r="JR5322" s="50"/>
      <c r="JS5322" s="49"/>
      <c r="JT5322" s="50"/>
      <c r="JU5322" s="49"/>
      <c r="JV5322" s="50"/>
      <c r="JW5322" s="49"/>
      <c r="JX5322" s="49"/>
      <c r="JY5322" s="50"/>
      <c r="JZ5322" s="50"/>
      <c r="KA5322" s="49"/>
      <c r="KB5322" s="49"/>
      <c r="KC5322" s="50"/>
      <c r="KD5322" s="50"/>
      <c r="KE5322" s="50"/>
      <c r="KF5322" s="50"/>
      <c r="KG5322" s="49"/>
      <c r="KH5322" s="50"/>
      <c r="KI5322" s="49"/>
      <c r="KJ5322" s="50"/>
      <c r="KK5322" s="49"/>
      <c r="KL5322" s="49"/>
      <c r="KM5322" s="50"/>
      <c r="KN5322" s="50"/>
      <c r="KO5322" s="49"/>
      <c r="KP5322" s="49"/>
      <c r="KQ5322" s="50"/>
      <c r="KR5322" s="50"/>
      <c r="KS5322" s="50"/>
      <c r="KT5322" s="50"/>
      <c r="KU5322" s="49"/>
      <c r="KV5322" s="50"/>
      <c r="KW5322" s="49"/>
      <c r="KX5322" s="50"/>
      <c r="KY5322" s="49"/>
      <c r="KZ5322" s="49"/>
      <c r="LA5322" s="50"/>
      <c r="LB5322" s="50"/>
      <c r="LC5322" s="49"/>
      <c r="LD5322" s="49"/>
      <c r="LE5322" s="50"/>
      <c r="LF5322" s="50"/>
      <c r="LG5322" s="50"/>
      <c r="LH5322" s="50"/>
      <c r="LI5322" s="49"/>
      <c r="LJ5322" s="50"/>
      <c r="LK5322" s="49"/>
      <c r="LL5322" s="50"/>
      <c r="LM5322" s="49"/>
      <c r="LN5322" s="49"/>
      <c r="LO5322" s="50"/>
      <c r="LP5322" s="50"/>
      <c r="LQ5322" s="49"/>
      <c r="LR5322" s="49"/>
      <c r="LS5322" s="50"/>
      <c r="LT5322" s="50"/>
      <c r="LU5322" s="50"/>
      <c r="LV5322" s="50"/>
      <c r="LW5322" s="49"/>
      <c r="LX5322" s="50"/>
      <c r="LY5322" s="49"/>
      <c r="LZ5322" s="50"/>
      <c r="MA5322" s="49"/>
      <c r="MB5322" s="49"/>
      <c r="MC5322" s="50"/>
      <c r="MD5322" s="50"/>
      <c r="ME5322" s="49"/>
      <c r="MF5322" s="49"/>
      <c r="MG5322" s="50"/>
      <c r="MH5322" s="50"/>
      <c r="MI5322" s="50"/>
      <c r="MJ5322" s="50"/>
      <c r="MK5322" s="49"/>
      <c r="ML5322" s="50"/>
      <c r="MM5322" s="49"/>
      <c r="MN5322" s="50"/>
      <c r="MO5322" s="49"/>
      <c r="MP5322" s="49"/>
      <c r="MQ5322" s="50"/>
      <c r="MR5322" s="50"/>
      <c r="MS5322" s="49"/>
      <c r="MT5322" s="49"/>
      <c r="MU5322" s="50"/>
      <c r="MV5322" s="50"/>
      <c r="MW5322" s="50"/>
      <c r="MX5322" s="50"/>
      <c r="MY5322" s="49"/>
      <c r="MZ5322" s="50"/>
      <c r="NA5322" s="49"/>
      <c r="NB5322" s="50"/>
      <c r="NC5322" s="49"/>
      <c r="ND5322" s="49"/>
      <c r="NE5322" s="50"/>
      <c r="NF5322" s="50"/>
      <c r="NG5322" s="49"/>
      <c r="NH5322" s="49"/>
      <c r="NI5322" s="50"/>
      <c r="NJ5322" s="50"/>
      <c r="NK5322" s="50"/>
      <c r="NL5322" s="50"/>
      <c r="NM5322" s="49"/>
      <c r="NN5322" s="50"/>
      <c r="NO5322" s="49"/>
      <c r="NP5322" s="50"/>
      <c r="NQ5322" s="49"/>
      <c r="NR5322" s="49"/>
      <c r="NS5322" s="50"/>
      <c r="NT5322" s="50"/>
      <c r="NU5322" s="49"/>
      <c r="NV5322" s="49"/>
      <c r="NW5322" s="50"/>
      <c r="NX5322" s="50"/>
      <c r="NY5322" s="50"/>
      <c r="NZ5322" s="50"/>
      <c r="OA5322" s="49"/>
      <c r="OB5322" s="50"/>
      <c r="OC5322" s="49"/>
      <c r="OD5322" s="50"/>
      <c r="OE5322" s="49"/>
      <c r="OF5322" s="49"/>
      <c r="OG5322" s="50"/>
      <c r="OH5322" s="50"/>
      <c r="OI5322" s="49"/>
      <c r="OJ5322" s="49"/>
      <c r="OK5322" s="50"/>
      <c r="OL5322" s="50"/>
      <c r="OM5322" s="50"/>
      <c r="ON5322" s="50"/>
      <c r="OO5322" s="49"/>
      <c r="OP5322" s="50"/>
      <c r="OQ5322" s="49"/>
      <c r="OR5322" s="50"/>
      <c r="OS5322" s="49"/>
      <c r="OT5322" s="49"/>
      <c r="OU5322" s="50"/>
      <c r="OV5322" s="50"/>
      <c r="OW5322" s="49"/>
      <c r="OX5322" s="49"/>
      <c r="OY5322" s="50"/>
      <c r="OZ5322" s="50"/>
      <c r="PA5322" s="50"/>
      <c r="PB5322" s="50"/>
      <c r="PC5322" s="49"/>
      <c r="PD5322" s="50"/>
      <c r="PE5322" s="49"/>
      <c r="PF5322" s="50"/>
      <c r="PG5322" s="49"/>
      <c r="PH5322" s="49"/>
      <c r="PI5322" s="50"/>
      <c r="PJ5322" s="50"/>
      <c r="PK5322" s="49"/>
      <c r="PL5322" s="49"/>
      <c r="PM5322" s="50"/>
      <c r="PN5322" s="50"/>
      <c r="PO5322" s="50"/>
      <c r="PP5322" s="50"/>
      <c r="PQ5322" s="49"/>
      <c r="PR5322" s="50"/>
      <c r="PS5322" s="49"/>
      <c r="PT5322" s="50"/>
      <c r="PU5322" s="49"/>
      <c r="PV5322" s="49"/>
      <c r="PW5322" s="50"/>
      <c r="PX5322" s="50"/>
      <c r="PY5322" s="49"/>
      <c r="PZ5322" s="49"/>
      <c r="QA5322" s="50"/>
      <c r="QB5322" s="50"/>
      <c r="QC5322" s="50"/>
      <c r="QD5322" s="50"/>
      <c r="QE5322" s="49"/>
      <c r="QF5322" s="50"/>
      <c r="QG5322" s="49"/>
      <c r="QH5322" s="50"/>
      <c r="QI5322" s="49"/>
      <c r="QJ5322" s="49"/>
      <c r="QK5322" s="50"/>
      <c r="QL5322" s="50"/>
      <c r="QM5322" s="49"/>
      <c r="QN5322" s="49"/>
      <c r="QO5322" s="50"/>
      <c r="QP5322" s="50"/>
      <c r="QQ5322" s="50"/>
      <c r="QR5322" s="50"/>
      <c r="QS5322" s="49"/>
      <c r="QT5322" s="50"/>
      <c r="QU5322" s="49"/>
      <c r="QV5322" s="50"/>
      <c r="QW5322" s="49"/>
      <c r="QX5322" s="49"/>
      <c r="QY5322" s="50"/>
      <c r="QZ5322" s="50"/>
      <c r="RA5322" s="49"/>
      <c r="RB5322" s="49"/>
      <c r="RC5322" s="50"/>
      <c r="RD5322" s="50"/>
      <c r="RE5322" s="50"/>
      <c r="RF5322" s="50"/>
      <c r="RG5322" s="49"/>
      <c r="RH5322" s="50"/>
      <c r="RI5322" s="49"/>
      <c r="RJ5322" s="50"/>
      <c r="RK5322" s="49"/>
      <c r="RL5322" s="49"/>
      <c r="RM5322" s="50"/>
      <c r="RN5322" s="50"/>
      <c r="RO5322" s="49"/>
      <c r="RP5322" s="49"/>
      <c r="RQ5322" s="50"/>
      <c r="RR5322" s="50"/>
      <c r="RS5322" s="50"/>
      <c r="RT5322" s="50"/>
      <c r="RU5322" s="49"/>
      <c r="RV5322" s="50"/>
      <c r="RW5322" s="49"/>
      <c r="RX5322" s="50"/>
      <c r="RY5322" s="49"/>
      <c r="RZ5322" s="49"/>
      <c r="SA5322" s="50"/>
      <c r="SB5322" s="50"/>
      <c r="SC5322" s="49"/>
      <c r="SD5322" s="49"/>
      <c r="SE5322" s="50"/>
      <c r="SF5322" s="50"/>
      <c r="SG5322" s="50"/>
      <c r="SH5322" s="50"/>
      <c r="SI5322" s="49"/>
      <c r="SJ5322" s="50"/>
      <c r="SK5322" s="49"/>
      <c r="SL5322" s="50"/>
      <c r="SM5322" s="49"/>
      <c r="SN5322" s="49"/>
      <c r="SO5322" s="50"/>
      <c r="SP5322" s="50"/>
      <c r="SQ5322" s="49"/>
      <c r="SR5322" s="49"/>
      <c r="SS5322" s="50"/>
      <c r="ST5322" s="50"/>
      <c r="SU5322" s="50"/>
      <c r="SV5322" s="50"/>
      <c r="SW5322" s="49"/>
      <c r="SX5322" s="50"/>
      <c r="SY5322" s="49"/>
      <c r="SZ5322" s="50"/>
      <c r="TA5322" s="49"/>
      <c r="TB5322" s="49"/>
      <c r="TC5322" s="50"/>
      <c r="TD5322" s="50"/>
      <c r="TE5322" s="49"/>
      <c r="TF5322" s="49"/>
      <c r="TG5322" s="50"/>
      <c r="TH5322" s="50"/>
      <c r="TI5322" s="50"/>
      <c r="TJ5322" s="50"/>
      <c r="TK5322" s="49"/>
      <c r="TL5322" s="50"/>
      <c r="TM5322" s="49"/>
      <c r="TN5322" s="50"/>
      <c r="TO5322" s="49"/>
      <c r="TP5322" s="49"/>
      <c r="TQ5322" s="50"/>
      <c r="TR5322" s="50"/>
      <c r="TS5322" s="49"/>
      <c r="TT5322" s="49"/>
      <c r="TU5322" s="50"/>
      <c r="TV5322" s="50"/>
      <c r="TW5322" s="50"/>
      <c r="TX5322" s="50"/>
      <c r="TY5322" s="49"/>
      <c r="TZ5322" s="50"/>
      <c r="UA5322" s="49"/>
      <c r="UB5322" s="50"/>
      <c r="UC5322" s="49"/>
      <c r="UD5322" s="49"/>
      <c r="UE5322" s="50"/>
      <c r="UF5322" s="50"/>
      <c r="UG5322" s="49"/>
      <c r="UH5322" s="49"/>
      <c r="UI5322" s="50"/>
      <c r="UJ5322" s="50"/>
      <c r="UK5322" s="50"/>
      <c r="UL5322" s="50"/>
      <c r="UM5322" s="49"/>
      <c r="UN5322" s="50"/>
      <c r="UO5322" s="49"/>
      <c r="UP5322" s="50"/>
      <c r="UQ5322" s="49"/>
      <c r="UR5322" s="49"/>
      <c r="US5322" s="50"/>
      <c r="UT5322" s="50"/>
      <c r="UU5322" s="49"/>
      <c r="UV5322" s="49"/>
      <c r="UW5322" s="50"/>
      <c r="UX5322" s="50"/>
      <c r="UY5322" s="50"/>
      <c r="UZ5322" s="50"/>
      <c r="VA5322" s="49"/>
      <c r="VB5322" s="50"/>
      <c r="VC5322" s="49"/>
      <c r="VD5322" s="50"/>
      <c r="VE5322" s="49"/>
      <c r="VF5322" s="49"/>
      <c r="VG5322" s="50"/>
      <c r="VH5322" s="50"/>
      <c r="VI5322" s="49"/>
      <c r="VJ5322" s="49"/>
      <c r="VK5322" s="50"/>
      <c r="VL5322" s="50"/>
      <c r="VM5322" s="50"/>
      <c r="VN5322" s="50"/>
      <c r="VO5322" s="49"/>
      <c r="VP5322" s="50"/>
      <c r="VQ5322" s="49"/>
      <c r="VR5322" s="50"/>
      <c r="VS5322" s="49"/>
      <c r="VT5322" s="49"/>
      <c r="VU5322" s="50"/>
      <c r="VV5322" s="50"/>
      <c r="VW5322" s="49"/>
      <c r="VX5322" s="49"/>
      <c r="VY5322" s="50"/>
      <c r="VZ5322" s="50"/>
      <c r="WA5322" s="50"/>
      <c r="WB5322" s="50"/>
      <c r="WC5322" s="49"/>
      <c r="WD5322" s="50"/>
      <c r="WE5322" s="49"/>
      <c r="WF5322" s="50"/>
      <c r="WG5322" s="49"/>
      <c r="WH5322" s="49"/>
      <c r="WI5322" s="50"/>
      <c r="WJ5322" s="50"/>
      <c r="WK5322" s="49"/>
      <c r="WL5322" s="49"/>
      <c r="WM5322" s="50"/>
      <c r="WN5322" s="50"/>
      <c r="WO5322" s="50"/>
      <c r="WP5322" s="50"/>
      <c r="WQ5322" s="49"/>
      <c r="WR5322" s="50"/>
      <c r="WS5322" s="49"/>
      <c r="WT5322" s="50"/>
      <c r="WU5322" s="49"/>
      <c r="WV5322" s="49"/>
      <c r="WW5322" s="50"/>
      <c r="WX5322" s="50"/>
      <c r="WY5322" s="49"/>
      <c r="WZ5322" s="49"/>
      <c r="XA5322" s="50"/>
      <c r="XB5322" s="50"/>
      <c r="XC5322" s="50"/>
      <c r="XD5322" s="50"/>
      <c r="XE5322" s="49"/>
      <c r="XF5322" s="50"/>
      <c r="XG5322" s="49"/>
      <c r="XH5322" s="50"/>
      <c r="XI5322" s="49"/>
      <c r="XJ5322" s="49"/>
      <c r="XK5322" s="50"/>
      <c r="XL5322" s="50"/>
      <c r="XM5322" s="49"/>
      <c r="XN5322" s="49"/>
      <c r="XO5322" s="50"/>
      <c r="XP5322" s="50"/>
      <c r="XQ5322" s="50"/>
      <c r="XR5322" s="50"/>
      <c r="XS5322" s="49"/>
      <c r="XT5322" s="50"/>
      <c r="XU5322" s="49"/>
      <c r="XV5322" s="50"/>
      <c r="XW5322" s="49"/>
      <c r="XX5322" s="49"/>
      <c r="XY5322" s="50"/>
      <c r="XZ5322" s="50"/>
      <c r="YA5322" s="49"/>
      <c r="YB5322" s="49"/>
      <c r="YC5322" s="50"/>
      <c r="YD5322" s="50"/>
      <c r="YE5322" s="50"/>
      <c r="YF5322" s="50"/>
      <c r="YG5322" s="49"/>
      <c r="YH5322" s="50"/>
      <c r="YI5322" s="49"/>
      <c r="YJ5322" s="50"/>
      <c r="YK5322" s="49"/>
      <c r="YL5322" s="49"/>
      <c r="YM5322" s="50"/>
      <c r="YN5322" s="50"/>
      <c r="YO5322" s="49"/>
      <c r="YP5322" s="49"/>
      <c r="YQ5322" s="50"/>
      <c r="YR5322" s="50"/>
      <c r="YS5322" s="50"/>
      <c r="YT5322" s="50"/>
      <c r="YU5322" s="49"/>
      <c r="YV5322" s="50"/>
      <c r="YW5322" s="49"/>
      <c r="YX5322" s="50"/>
      <c r="YY5322" s="49"/>
      <c r="YZ5322" s="49"/>
      <c r="ZA5322" s="50"/>
      <c r="ZB5322" s="50"/>
      <c r="ZC5322" s="49"/>
      <c r="ZD5322" s="49"/>
      <c r="ZE5322" s="50"/>
      <c r="ZF5322" s="50"/>
      <c r="ZG5322" s="50"/>
      <c r="ZH5322" s="50"/>
      <c r="ZI5322" s="49"/>
      <c r="ZJ5322" s="50"/>
      <c r="ZK5322" s="49"/>
      <c r="ZL5322" s="50"/>
      <c r="ZM5322" s="49"/>
      <c r="ZN5322" s="49"/>
      <c r="ZO5322" s="50"/>
      <c r="ZP5322" s="50"/>
      <c r="ZQ5322" s="49"/>
      <c r="ZR5322" s="49"/>
      <c r="ZS5322" s="50"/>
      <c r="ZT5322" s="50"/>
      <c r="ZU5322" s="50"/>
      <c r="ZV5322" s="50"/>
      <c r="ZW5322" s="49"/>
      <c r="ZX5322" s="50"/>
      <c r="ZY5322" s="49"/>
      <c r="ZZ5322" s="50"/>
      <c r="AAA5322" s="49"/>
      <c r="AAB5322" s="49"/>
      <c r="AAC5322" s="50"/>
      <c r="AAD5322" s="50"/>
      <c r="AAE5322" s="49"/>
      <c r="AAF5322" s="49"/>
      <c r="AAG5322" s="50"/>
      <c r="AAH5322" s="50"/>
      <c r="AAI5322" s="50"/>
      <c r="AAJ5322" s="50"/>
      <c r="AAK5322" s="49"/>
      <c r="AAL5322" s="50"/>
      <c r="AAM5322" s="49"/>
      <c r="AAN5322" s="50"/>
      <c r="AAO5322" s="49"/>
      <c r="AAP5322" s="49"/>
      <c r="AAQ5322" s="50"/>
      <c r="AAR5322" s="50"/>
      <c r="AAS5322" s="49"/>
      <c r="AAT5322" s="49"/>
      <c r="AAU5322" s="50"/>
      <c r="AAV5322" s="50"/>
      <c r="AAW5322" s="50"/>
      <c r="AAX5322" s="50"/>
      <c r="AAY5322" s="49"/>
      <c r="AAZ5322" s="50"/>
      <c r="ABA5322" s="49"/>
      <c r="ABB5322" s="50"/>
      <c r="ABC5322" s="49"/>
      <c r="ABD5322" s="49"/>
      <c r="ABE5322" s="50"/>
      <c r="ABF5322" s="50"/>
      <c r="ABG5322" s="49"/>
      <c r="ABH5322" s="49"/>
      <c r="ABI5322" s="50"/>
      <c r="ABJ5322" s="50"/>
      <c r="ABK5322" s="50"/>
      <c r="ABL5322" s="50"/>
      <c r="ABM5322" s="49"/>
      <c r="ABN5322" s="50"/>
      <c r="ABO5322" s="49"/>
      <c r="ABP5322" s="50"/>
      <c r="ABQ5322" s="49"/>
      <c r="ABR5322" s="49"/>
      <c r="ABS5322" s="50"/>
      <c r="ABT5322" s="50"/>
      <c r="ABU5322" s="49"/>
      <c r="ABV5322" s="49"/>
      <c r="ABW5322" s="50"/>
      <c r="ABX5322" s="50"/>
      <c r="ABY5322" s="50"/>
      <c r="ABZ5322" s="50"/>
      <c r="ACA5322" s="49"/>
      <c r="ACB5322" s="50"/>
      <c r="ACC5322" s="49"/>
      <c r="ACD5322" s="50"/>
      <c r="ACE5322" s="49"/>
      <c r="ACF5322" s="49"/>
      <c r="ACG5322" s="50"/>
      <c r="ACH5322" s="50"/>
      <c r="ACI5322" s="49"/>
      <c r="ACJ5322" s="49"/>
      <c r="ACK5322" s="50"/>
      <c r="ACL5322" s="50"/>
      <c r="ACM5322" s="50"/>
      <c r="ACN5322" s="50"/>
      <c r="ACO5322" s="49"/>
      <c r="ACP5322" s="50"/>
      <c r="ACQ5322" s="49"/>
      <c r="ACR5322" s="50"/>
      <c r="ACS5322" s="49"/>
      <c r="ACT5322" s="49"/>
      <c r="ACU5322" s="50"/>
      <c r="ACV5322" s="50"/>
      <c r="ACW5322" s="49"/>
      <c r="ACX5322" s="49"/>
      <c r="ACY5322" s="50"/>
      <c r="ACZ5322" s="50"/>
      <c r="ADA5322" s="50"/>
      <c r="ADB5322" s="50"/>
      <c r="ADC5322" s="49"/>
      <c r="ADD5322" s="50"/>
      <c r="ADE5322" s="49"/>
      <c r="ADF5322" s="50"/>
      <c r="ADG5322" s="49"/>
      <c r="ADH5322" s="49"/>
      <c r="ADI5322" s="50"/>
      <c r="ADJ5322" s="50"/>
      <c r="ADK5322" s="49"/>
      <c r="ADL5322" s="49"/>
      <c r="ADM5322" s="50"/>
      <c r="ADN5322" s="50"/>
      <c r="ADO5322" s="50"/>
      <c r="ADP5322" s="50"/>
      <c r="ADQ5322" s="49"/>
      <c r="ADR5322" s="50"/>
      <c r="ADS5322" s="49"/>
      <c r="ADT5322" s="50"/>
      <c r="ADU5322" s="49"/>
      <c r="ADV5322" s="49"/>
      <c r="ADW5322" s="50"/>
      <c r="ADX5322" s="50"/>
      <c r="ADY5322" s="49"/>
      <c r="ADZ5322" s="49"/>
      <c r="AEA5322" s="50"/>
      <c r="AEB5322" s="50"/>
      <c r="AEC5322" s="50"/>
      <c r="AED5322" s="50"/>
      <c r="AEE5322" s="49"/>
      <c r="AEF5322" s="50"/>
      <c r="AEG5322" s="49"/>
      <c r="AEH5322" s="50"/>
      <c r="AEI5322" s="49"/>
      <c r="AEJ5322" s="49"/>
      <c r="AEK5322" s="50"/>
      <c r="AEL5322" s="50"/>
      <c r="AEM5322" s="49"/>
      <c r="AEN5322" s="49"/>
      <c r="AEO5322" s="50"/>
      <c r="AEP5322" s="50"/>
      <c r="AEQ5322" s="50"/>
      <c r="AER5322" s="50"/>
      <c r="AES5322" s="49"/>
      <c r="AET5322" s="50"/>
      <c r="AEU5322" s="49"/>
      <c r="AEV5322" s="50"/>
      <c r="AEW5322" s="49"/>
      <c r="AEX5322" s="49"/>
      <c r="AEY5322" s="50"/>
      <c r="AEZ5322" s="50"/>
      <c r="AFA5322" s="49"/>
      <c r="AFB5322" s="49"/>
      <c r="AFC5322" s="50"/>
      <c r="AFD5322" s="50"/>
      <c r="AFE5322" s="50"/>
      <c r="AFF5322" s="50"/>
      <c r="AFG5322" s="49"/>
      <c r="AFH5322" s="50"/>
      <c r="AFI5322" s="49"/>
      <c r="AFJ5322" s="50"/>
      <c r="AFK5322" s="49"/>
      <c r="AFL5322" s="49"/>
      <c r="AFM5322" s="50"/>
      <c r="AFN5322" s="50"/>
      <c r="AFO5322" s="49"/>
      <c r="AFP5322" s="49"/>
      <c r="AFQ5322" s="50"/>
      <c r="AFR5322" s="50"/>
      <c r="AFS5322" s="50"/>
      <c r="AFT5322" s="50"/>
      <c r="AFU5322" s="49"/>
      <c r="AFV5322" s="50"/>
      <c r="AFW5322" s="49"/>
      <c r="AFX5322" s="50"/>
      <c r="AFY5322" s="49"/>
      <c r="AFZ5322" s="49"/>
      <c r="AGA5322" s="50"/>
      <c r="AGB5322" s="50"/>
      <c r="AGC5322" s="49"/>
      <c r="AGD5322" s="49"/>
      <c r="AGE5322" s="50"/>
      <c r="AGF5322" s="50"/>
      <c r="AGG5322" s="50"/>
      <c r="AGH5322" s="50"/>
      <c r="AGI5322" s="49"/>
      <c r="AGJ5322" s="50"/>
      <c r="AGK5322" s="49"/>
      <c r="AGL5322" s="50"/>
      <c r="AGM5322" s="49"/>
      <c r="AGN5322" s="49"/>
      <c r="AGO5322" s="50"/>
      <c r="AGP5322" s="50"/>
      <c r="AGQ5322" s="49"/>
      <c r="AGR5322" s="49"/>
      <c r="AGS5322" s="50"/>
      <c r="AGT5322" s="50"/>
      <c r="AGU5322" s="50"/>
      <c r="AGV5322" s="50"/>
      <c r="AGW5322" s="49"/>
      <c r="AGX5322" s="50"/>
      <c r="AGY5322" s="49"/>
      <c r="AGZ5322" s="50"/>
      <c r="AHA5322" s="49"/>
      <c r="AHB5322" s="49"/>
      <c r="AHC5322" s="50"/>
      <c r="AHD5322" s="50"/>
      <c r="AHE5322" s="49"/>
      <c r="AHF5322" s="49"/>
      <c r="AHG5322" s="50"/>
      <c r="AHH5322" s="50"/>
      <c r="AHI5322" s="50"/>
      <c r="AHJ5322" s="50"/>
      <c r="AHK5322" s="49"/>
      <c r="AHL5322" s="50"/>
      <c r="AHM5322" s="49"/>
      <c r="AHN5322" s="50"/>
      <c r="AHO5322" s="49"/>
      <c r="AHP5322" s="49"/>
      <c r="AHQ5322" s="50"/>
      <c r="AHR5322" s="50"/>
      <c r="AHS5322" s="49"/>
      <c r="AHT5322" s="49"/>
      <c r="AHU5322" s="50"/>
      <c r="AHV5322" s="50"/>
      <c r="AHW5322" s="50"/>
      <c r="AHX5322" s="50"/>
      <c r="AHY5322" s="49"/>
      <c r="AHZ5322" s="50"/>
      <c r="AIA5322" s="49"/>
      <c r="AIB5322" s="50"/>
      <c r="AIC5322" s="49"/>
      <c r="AID5322" s="49"/>
      <c r="AIE5322" s="50"/>
      <c r="AIF5322" s="50"/>
      <c r="AIG5322" s="49"/>
      <c r="AIH5322" s="49"/>
      <c r="AII5322" s="50"/>
      <c r="AIJ5322" s="50"/>
      <c r="AIK5322" s="50"/>
      <c r="AIL5322" s="50"/>
      <c r="AIM5322" s="49"/>
      <c r="AIN5322" s="50"/>
      <c r="AIO5322" s="49"/>
      <c r="AIP5322" s="50"/>
      <c r="AIQ5322" s="49"/>
      <c r="AIR5322" s="49"/>
      <c r="AIS5322" s="50"/>
      <c r="AIT5322" s="50"/>
      <c r="AIU5322" s="49"/>
      <c r="AIV5322" s="49"/>
      <c r="AIW5322" s="50"/>
      <c r="AIX5322" s="50"/>
      <c r="AIY5322" s="50"/>
      <c r="AIZ5322" s="50"/>
      <c r="AJA5322" s="49"/>
      <c r="AJB5322" s="50"/>
      <c r="AJC5322" s="49"/>
      <c r="AJD5322" s="50"/>
      <c r="AJE5322" s="49"/>
      <c r="AJF5322" s="49"/>
      <c r="AJG5322" s="50"/>
      <c r="AJH5322" s="50"/>
      <c r="AJI5322" s="49"/>
      <c r="AJJ5322" s="49"/>
      <c r="AJK5322" s="50"/>
      <c r="AJL5322" s="50"/>
      <c r="AJM5322" s="50"/>
      <c r="AJN5322" s="50"/>
      <c r="AJO5322" s="49"/>
      <c r="AJP5322" s="50"/>
      <c r="AJQ5322" s="49"/>
      <c r="AJR5322" s="50"/>
      <c r="AJS5322" s="49"/>
      <c r="AJT5322" s="49"/>
      <c r="AJU5322" s="50"/>
      <c r="AJV5322" s="50"/>
      <c r="AJW5322" s="49"/>
      <c r="AJX5322" s="49"/>
      <c r="AJY5322" s="50"/>
      <c r="AJZ5322" s="50"/>
      <c r="AKA5322" s="50"/>
      <c r="AKB5322" s="50"/>
      <c r="AKC5322" s="49"/>
      <c r="AKD5322" s="50"/>
      <c r="AKE5322" s="49"/>
      <c r="AKF5322" s="50"/>
      <c r="AKG5322" s="49"/>
      <c r="AKH5322" s="49"/>
      <c r="AKI5322" s="50"/>
      <c r="AKJ5322" s="50"/>
      <c r="AKK5322" s="49"/>
      <c r="AKL5322" s="49"/>
      <c r="AKM5322" s="50"/>
      <c r="AKN5322" s="50"/>
      <c r="AKO5322" s="50"/>
      <c r="AKP5322" s="50"/>
      <c r="AKQ5322" s="49"/>
      <c r="AKR5322" s="50"/>
      <c r="AKS5322" s="49"/>
      <c r="AKT5322" s="50"/>
      <c r="AKU5322" s="49"/>
      <c r="AKV5322" s="49"/>
      <c r="AKW5322" s="50"/>
      <c r="AKX5322" s="50"/>
      <c r="AKY5322" s="49"/>
      <c r="AKZ5322" s="49"/>
      <c r="ALA5322" s="50"/>
      <c r="ALB5322" s="50"/>
      <c r="ALC5322" s="50"/>
      <c r="ALD5322" s="50"/>
      <c r="ALE5322" s="49"/>
      <c r="ALF5322" s="50"/>
      <c r="ALG5322" s="49"/>
      <c r="ALH5322" s="50"/>
      <c r="ALI5322" s="49"/>
      <c r="ALJ5322" s="49"/>
      <c r="ALK5322" s="50"/>
      <c r="ALL5322" s="50"/>
      <c r="ALM5322" s="49"/>
      <c r="ALN5322" s="49"/>
      <c r="ALO5322" s="50"/>
      <c r="ALP5322" s="50"/>
      <c r="ALQ5322" s="50"/>
      <c r="ALR5322" s="50"/>
      <c r="ALS5322" s="49"/>
      <c r="ALT5322" s="50"/>
      <c r="ALU5322" s="49"/>
      <c r="ALV5322" s="50"/>
      <c r="ALW5322" s="49"/>
      <c r="ALX5322" s="49"/>
      <c r="ALY5322" s="50"/>
      <c r="ALZ5322" s="50"/>
      <c r="AMA5322" s="49"/>
      <c r="AMB5322" s="49"/>
      <c r="AMC5322" s="50"/>
      <c r="AMD5322" s="50"/>
      <c r="AME5322" s="50"/>
      <c r="AMF5322" s="50"/>
      <c r="AMG5322" s="49"/>
      <c r="AMH5322" s="50"/>
      <c r="AMI5322" s="49"/>
      <c r="AMJ5322" s="50"/>
      <c r="AMK5322" s="49"/>
      <c r="AML5322" s="49"/>
      <c r="AMM5322" s="50"/>
      <c r="AMN5322" s="50"/>
      <c r="AMO5322" s="49"/>
      <c r="AMP5322" s="49"/>
      <c r="AMQ5322" s="50"/>
      <c r="AMR5322" s="50"/>
      <c r="AMS5322" s="50"/>
      <c r="AMT5322" s="50"/>
      <c r="AMU5322" s="49"/>
      <c r="AMV5322" s="50"/>
      <c r="AMW5322" s="49"/>
      <c r="AMX5322" s="50"/>
      <c r="AMY5322" s="49"/>
      <c r="AMZ5322" s="49"/>
      <c r="ANA5322" s="50"/>
      <c r="ANB5322" s="50"/>
      <c r="ANC5322" s="49"/>
      <c r="AND5322" s="49"/>
      <c r="ANE5322" s="50"/>
      <c r="ANF5322" s="50"/>
      <c r="ANG5322" s="50"/>
      <c r="ANH5322" s="50"/>
      <c r="ANI5322" s="49"/>
      <c r="ANJ5322" s="50"/>
      <c r="ANK5322" s="49"/>
      <c r="ANL5322" s="50"/>
      <c r="ANM5322" s="49"/>
      <c r="ANN5322" s="49"/>
      <c r="ANO5322" s="50"/>
      <c r="ANP5322" s="50"/>
      <c r="ANQ5322" s="49"/>
      <c r="ANR5322" s="49"/>
      <c r="ANS5322" s="50"/>
      <c r="ANT5322" s="50"/>
      <c r="ANU5322" s="50"/>
      <c r="ANV5322" s="50"/>
      <c r="ANW5322" s="49"/>
      <c r="ANX5322" s="50"/>
      <c r="ANY5322" s="49"/>
      <c r="ANZ5322" s="50"/>
      <c r="AOA5322" s="49"/>
      <c r="AOB5322" s="49"/>
      <c r="AOC5322" s="50"/>
      <c r="AOD5322" s="50"/>
      <c r="AOE5322" s="49"/>
      <c r="AOF5322" s="49"/>
      <c r="AOG5322" s="50"/>
      <c r="AOH5322" s="50"/>
      <c r="AOI5322" s="50"/>
      <c r="AOJ5322" s="50"/>
      <c r="AOK5322" s="49"/>
      <c r="AOL5322" s="50"/>
      <c r="AOM5322" s="49"/>
      <c r="AON5322" s="50"/>
      <c r="AOO5322" s="49"/>
      <c r="AOP5322" s="49"/>
      <c r="AOQ5322" s="50"/>
      <c r="AOR5322" s="50"/>
      <c r="AOS5322" s="49"/>
      <c r="AOT5322" s="49"/>
      <c r="AOU5322" s="50"/>
      <c r="AOV5322" s="50"/>
      <c r="AOW5322" s="50"/>
      <c r="AOX5322" s="50"/>
      <c r="AOY5322" s="49"/>
      <c r="AOZ5322" s="50"/>
      <c r="APA5322" s="49"/>
      <c r="APB5322" s="50"/>
      <c r="APC5322" s="49"/>
      <c r="APD5322" s="49"/>
      <c r="APE5322" s="50"/>
      <c r="APF5322" s="50"/>
      <c r="APG5322" s="49"/>
      <c r="APH5322" s="49"/>
      <c r="API5322" s="50"/>
      <c r="APJ5322" s="50"/>
      <c r="APK5322" s="50"/>
      <c r="APL5322" s="50"/>
      <c r="APM5322" s="49"/>
      <c r="APN5322" s="50"/>
      <c r="APO5322" s="49"/>
      <c r="APP5322" s="50"/>
      <c r="APQ5322" s="49"/>
      <c r="APR5322" s="49"/>
      <c r="APS5322" s="50"/>
      <c r="APT5322" s="50"/>
      <c r="APU5322" s="49"/>
      <c r="APV5322" s="49"/>
      <c r="APW5322" s="50"/>
      <c r="APX5322" s="50"/>
      <c r="APY5322" s="50"/>
      <c r="APZ5322" s="50"/>
      <c r="AQA5322" s="49"/>
      <c r="AQB5322" s="50"/>
      <c r="AQC5322" s="49"/>
      <c r="AQD5322" s="50"/>
      <c r="AQE5322" s="49"/>
      <c r="AQF5322" s="49"/>
      <c r="AQG5322" s="50"/>
      <c r="AQH5322" s="50"/>
      <c r="AQI5322" s="49"/>
      <c r="AQJ5322" s="49"/>
      <c r="AQK5322" s="50"/>
      <c r="AQL5322" s="50"/>
      <c r="AQM5322" s="50"/>
      <c r="AQN5322" s="50"/>
      <c r="AQO5322" s="49"/>
      <c r="AQP5322" s="50"/>
      <c r="AQQ5322" s="49"/>
      <c r="AQR5322" s="50"/>
      <c r="AQS5322" s="49"/>
      <c r="AQT5322" s="49"/>
      <c r="AQU5322" s="50"/>
      <c r="AQV5322" s="50"/>
      <c r="AQW5322" s="49"/>
      <c r="AQX5322" s="49"/>
      <c r="AQY5322" s="50"/>
      <c r="AQZ5322" s="50"/>
      <c r="ARA5322" s="50"/>
      <c r="ARB5322" s="50"/>
      <c r="ARC5322" s="49"/>
      <c r="ARD5322" s="50"/>
      <c r="ARE5322" s="49"/>
      <c r="ARF5322" s="50"/>
      <c r="ARG5322" s="49"/>
      <c r="ARH5322" s="49"/>
      <c r="ARI5322" s="50"/>
      <c r="ARJ5322" s="50"/>
      <c r="ARK5322" s="49"/>
      <c r="ARL5322" s="49"/>
      <c r="ARM5322" s="50"/>
      <c r="ARN5322" s="50"/>
      <c r="ARO5322" s="50"/>
      <c r="ARP5322" s="50"/>
      <c r="ARQ5322" s="49"/>
      <c r="ARR5322" s="50"/>
      <c r="ARS5322" s="49"/>
      <c r="ART5322" s="50"/>
      <c r="ARU5322" s="49"/>
      <c r="ARV5322" s="49"/>
      <c r="ARW5322" s="50"/>
      <c r="ARX5322" s="50"/>
      <c r="ARY5322" s="49"/>
      <c r="ARZ5322" s="49"/>
      <c r="ASA5322" s="50"/>
      <c r="ASB5322" s="50"/>
      <c r="ASC5322" s="50"/>
      <c r="ASD5322" s="50"/>
      <c r="ASE5322" s="49"/>
      <c r="ASF5322" s="50"/>
      <c r="ASG5322" s="49"/>
      <c r="ASH5322" s="50"/>
      <c r="ASI5322" s="49"/>
      <c r="ASJ5322" s="49"/>
      <c r="ASK5322" s="50"/>
      <c r="ASL5322" s="50"/>
      <c r="ASM5322" s="49"/>
      <c r="ASN5322" s="49"/>
      <c r="ASO5322" s="50"/>
      <c r="ASP5322" s="50"/>
      <c r="ASQ5322" s="50"/>
      <c r="ASR5322" s="50"/>
      <c r="ASS5322" s="49"/>
      <c r="AST5322" s="50"/>
      <c r="ASU5322" s="49"/>
      <c r="ASV5322" s="50"/>
      <c r="ASW5322" s="49"/>
      <c r="ASX5322" s="49"/>
      <c r="ASY5322" s="50"/>
      <c r="ASZ5322" s="50"/>
      <c r="ATA5322" s="49"/>
      <c r="ATB5322" s="49"/>
      <c r="ATC5322" s="50"/>
      <c r="ATD5322" s="50"/>
      <c r="ATE5322" s="50"/>
      <c r="ATF5322" s="50"/>
      <c r="ATG5322" s="49"/>
      <c r="ATH5322" s="50"/>
      <c r="ATI5322" s="49"/>
      <c r="ATJ5322" s="50"/>
      <c r="ATK5322" s="49"/>
      <c r="ATL5322" s="49"/>
      <c r="ATM5322" s="50"/>
      <c r="ATN5322" s="50"/>
      <c r="ATO5322" s="49"/>
      <c r="ATP5322" s="49"/>
      <c r="ATQ5322" s="50"/>
      <c r="ATR5322" s="50"/>
      <c r="ATS5322" s="50"/>
      <c r="ATT5322" s="50"/>
      <c r="ATU5322" s="49"/>
      <c r="ATV5322" s="50"/>
      <c r="ATW5322" s="49"/>
      <c r="ATX5322" s="50"/>
      <c r="ATY5322" s="49"/>
      <c r="ATZ5322" s="49"/>
      <c r="AUA5322" s="50"/>
      <c r="AUB5322" s="50"/>
      <c r="AUC5322" s="49"/>
      <c r="AUD5322" s="49"/>
      <c r="AUE5322" s="50"/>
      <c r="AUF5322" s="50"/>
      <c r="AUG5322" s="50"/>
      <c r="AUH5322" s="50"/>
      <c r="AUI5322" s="49"/>
      <c r="AUJ5322" s="50"/>
      <c r="AUK5322" s="49"/>
      <c r="AUL5322" s="50"/>
      <c r="AUM5322" s="49"/>
      <c r="AUN5322" s="49"/>
      <c r="AUO5322" s="50"/>
      <c r="AUP5322" s="50"/>
      <c r="AUQ5322" s="49"/>
      <c r="AUR5322" s="49"/>
      <c r="AUS5322" s="50"/>
      <c r="AUT5322" s="50"/>
      <c r="AUU5322" s="50"/>
      <c r="AUV5322" s="50"/>
      <c r="AUW5322" s="49"/>
      <c r="AUX5322" s="50"/>
      <c r="AUY5322" s="49"/>
      <c r="AUZ5322" s="50"/>
      <c r="AVA5322" s="49"/>
      <c r="AVB5322" s="49"/>
      <c r="AVC5322" s="50"/>
      <c r="AVD5322" s="50"/>
      <c r="AVE5322" s="49"/>
      <c r="AVF5322" s="49"/>
      <c r="AVG5322" s="50"/>
      <c r="AVH5322" s="50"/>
      <c r="AVI5322" s="50"/>
      <c r="AVJ5322" s="50"/>
      <c r="AVK5322" s="49"/>
      <c r="AVL5322" s="50"/>
      <c r="AVM5322" s="49"/>
      <c r="AVN5322" s="50"/>
      <c r="AVO5322" s="49"/>
      <c r="AVP5322" s="49"/>
      <c r="AVQ5322" s="50"/>
      <c r="AVR5322" s="50"/>
      <c r="AVS5322" s="49"/>
      <c r="AVT5322" s="49"/>
      <c r="AVU5322" s="50"/>
      <c r="AVV5322" s="50"/>
      <c r="AVW5322" s="50"/>
      <c r="AVX5322" s="50"/>
      <c r="AVY5322" s="49"/>
      <c r="AVZ5322" s="50"/>
      <c r="AWA5322" s="49"/>
      <c r="AWB5322" s="50"/>
      <c r="AWC5322" s="49"/>
      <c r="AWD5322" s="49"/>
      <c r="AWE5322" s="50"/>
      <c r="AWF5322" s="50"/>
      <c r="AWG5322" s="49"/>
      <c r="AWH5322" s="49"/>
      <c r="AWI5322" s="50"/>
      <c r="AWJ5322" s="50"/>
      <c r="AWK5322" s="50"/>
      <c r="AWL5322" s="50"/>
      <c r="AWM5322" s="49"/>
      <c r="AWN5322" s="50"/>
      <c r="AWO5322" s="49"/>
      <c r="AWP5322" s="50"/>
      <c r="AWQ5322" s="49"/>
      <c r="AWR5322" s="49"/>
      <c r="AWS5322" s="50"/>
      <c r="AWT5322" s="50"/>
      <c r="AWU5322" s="49"/>
      <c r="AWV5322" s="49"/>
      <c r="AWW5322" s="50"/>
      <c r="AWX5322" s="50"/>
      <c r="AWY5322" s="50"/>
      <c r="AWZ5322" s="50"/>
      <c r="AXA5322" s="49"/>
      <c r="AXB5322" s="50"/>
      <c r="AXC5322" s="49"/>
      <c r="AXD5322" s="50"/>
      <c r="AXE5322" s="49"/>
      <c r="AXF5322" s="49"/>
      <c r="AXG5322" s="50"/>
      <c r="AXH5322" s="50"/>
      <c r="AXI5322" s="49"/>
      <c r="AXJ5322" s="49"/>
      <c r="AXK5322" s="50"/>
      <c r="AXL5322" s="50"/>
      <c r="AXM5322" s="50"/>
      <c r="AXN5322" s="50"/>
      <c r="AXO5322" s="49"/>
      <c r="AXP5322" s="50"/>
      <c r="AXQ5322" s="49"/>
      <c r="AXR5322" s="50"/>
      <c r="AXS5322" s="49"/>
      <c r="AXT5322" s="49"/>
      <c r="AXU5322" s="50"/>
      <c r="AXV5322" s="50"/>
      <c r="AXW5322" s="49"/>
      <c r="AXX5322" s="49"/>
      <c r="AXY5322" s="50"/>
      <c r="AXZ5322" s="50"/>
      <c r="AYA5322" s="50"/>
      <c r="AYB5322" s="50"/>
      <c r="AYC5322" s="49"/>
      <c r="AYD5322" s="50"/>
      <c r="AYE5322" s="49"/>
      <c r="AYF5322" s="50"/>
      <c r="AYG5322" s="49"/>
      <c r="AYH5322" s="49"/>
      <c r="AYI5322" s="50"/>
      <c r="AYJ5322" s="50"/>
      <c r="AYK5322" s="49"/>
      <c r="AYL5322" s="49"/>
      <c r="AYM5322" s="50"/>
      <c r="AYN5322" s="50"/>
      <c r="AYO5322" s="50"/>
      <c r="AYP5322" s="50"/>
      <c r="AYQ5322" s="49"/>
      <c r="AYR5322" s="50"/>
      <c r="AYS5322" s="49"/>
      <c r="AYT5322" s="50"/>
      <c r="AYU5322" s="49"/>
      <c r="AYV5322" s="49"/>
      <c r="AYW5322" s="50"/>
      <c r="AYX5322" s="50"/>
      <c r="AYY5322" s="49"/>
      <c r="AYZ5322" s="49"/>
      <c r="AZA5322" s="50"/>
      <c r="AZB5322" s="50"/>
      <c r="AZC5322" s="50"/>
      <c r="AZD5322" s="50"/>
      <c r="AZE5322" s="49"/>
      <c r="AZF5322" s="50"/>
      <c r="AZG5322" s="49"/>
      <c r="AZH5322" s="50"/>
      <c r="AZI5322" s="49"/>
      <c r="AZJ5322" s="49"/>
      <c r="AZK5322" s="50"/>
      <c r="AZL5322" s="50"/>
      <c r="AZM5322" s="49"/>
      <c r="AZN5322" s="49"/>
      <c r="AZO5322" s="50"/>
      <c r="AZP5322" s="50"/>
      <c r="AZQ5322" s="50"/>
      <c r="AZR5322" s="50"/>
      <c r="AZS5322" s="49"/>
      <c r="AZT5322" s="50"/>
      <c r="AZU5322" s="49"/>
      <c r="AZV5322" s="50"/>
      <c r="AZW5322" s="49"/>
      <c r="AZX5322" s="49"/>
      <c r="AZY5322" s="50"/>
      <c r="AZZ5322" s="50"/>
      <c r="BAA5322" s="49"/>
      <c r="BAB5322" s="49"/>
      <c r="BAC5322" s="50"/>
      <c r="BAD5322" s="50"/>
      <c r="BAE5322" s="50"/>
      <c r="BAF5322" s="50"/>
      <c r="BAG5322" s="49"/>
      <c r="BAH5322" s="50"/>
      <c r="BAI5322" s="49"/>
      <c r="BAJ5322" s="50"/>
      <c r="BAK5322" s="49"/>
      <c r="BAL5322" s="49"/>
      <c r="BAM5322" s="50"/>
      <c r="BAN5322" s="50"/>
      <c r="BAO5322" s="49"/>
      <c r="BAP5322" s="49"/>
      <c r="BAQ5322" s="50"/>
      <c r="BAR5322" s="50"/>
      <c r="BAS5322" s="50"/>
      <c r="BAT5322" s="50"/>
      <c r="BAU5322" s="49"/>
      <c r="BAV5322" s="50"/>
      <c r="BAW5322" s="49"/>
      <c r="BAX5322" s="50"/>
      <c r="BAY5322" s="49"/>
      <c r="BAZ5322" s="49"/>
      <c r="BBA5322" s="50"/>
      <c r="BBB5322" s="50"/>
      <c r="BBC5322" s="49"/>
      <c r="BBD5322" s="49"/>
      <c r="BBE5322" s="50"/>
      <c r="BBF5322" s="50"/>
      <c r="BBG5322" s="50"/>
      <c r="BBH5322" s="50"/>
      <c r="BBI5322" s="49"/>
      <c r="BBJ5322" s="50"/>
      <c r="BBK5322" s="49"/>
      <c r="BBL5322" s="50"/>
      <c r="BBM5322" s="49"/>
      <c r="BBN5322" s="49"/>
      <c r="BBO5322" s="50"/>
      <c r="BBP5322" s="50"/>
      <c r="BBQ5322" s="49"/>
      <c r="BBR5322" s="49"/>
      <c r="BBS5322" s="50"/>
      <c r="BBT5322" s="50"/>
      <c r="BBU5322" s="50"/>
      <c r="BBV5322" s="50"/>
      <c r="BBW5322" s="49"/>
      <c r="BBX5322" s="50"/>
      <c r="BBY5322" s="49"/>
      <c r="BBZ5322" s="50"/>
      <c r="BCA5322" s="49"/>
      <c r="BCB5322" s="49"/>
      <c r="BCC5322" s="50"/>
      <c r="BCD5322" s="50"/>
      <c r="BCE5322" s="49"/>
      <c r="BCF5322" s="49"/>
      <c r="BCG5322" s="50"/>
      <c r="BCH5322" s="50"/>
      <c r="BCI5322" s="50"/>
      <c r="BCJ5322" s="50"/>
      <c r="BCK5322" s="49"/>
      <c r="BCL5322" s="50"/>
      <c r="BCM5322" s="49"/>
      <c r="BCN5322" s="50"/>
      <c r="BCO5322" s="49"/>
      <c r="BCP5322" s="49"/>
      <c r="BCQ5322" s="50"/>
      <c r="BCR5322" s="50"/>
      <c r="BCS5322" s="49"/>
      <c r="BCT5322" s="49"/>
      <c r="BCU5322" s="50"/>
      <c r="BCV5322" s="50"/>
      <c r="BCW5322" s="50"/>
      <c r="BCX5322" s="50"/>
      <c r="BCY5322" s="49"/>
      <c r="BCZ5322" s="50"/>
      <c r="BDA5322" s="49"/>
      <c r="BDB5322" s="50"/>
      <c r="BDC5322" s="49"/>
      <c r="BDD5322" s="49"/>
      <c r="BDE5322" s="50"/>
      <c r="BDF5322" s="50"/>
      <c r="BDG5322" s="49"/>
      <c r="BDH5322" s="49"/>
      <c r="BDI5322" s="50"/>
      <c r="BDJ5322" s="50"/>
      <c r="BDK5322" s="50"/>
      <c r="BDL5322" s="50"/>
      <c r="BDM5322" s="49"/>
      <c r="BDN5322" s="50"/>
      <c r="BDO5322" s="49"/>
      <c r="BDP5322" s="50"/>
      <c r="BDQ5322" s="49"/>
      <c r="BDR5322" s="49"/>
      <c r="BDS5322" s="50"/>
      <c r="BDT5322" s="50"/>
      <c r="BDU5322" s="49"/>
      <c r="BDV5322" s="49"/>
      <c r="BDW5322" s="50"/>
      <c r="BDX5322" s="50"/>
      <c r="BDY5322" s="50"/>
      <c r="BDZ5322" s="50"/>
      <c r="BEA5322" s="49"/>
      <c r="BEB5322" s="50"/>
      <c r="BEC5322" s="49"/>
      <c r="BED5322" s="50"/>
      <c r="BEE5322" s="49"/>
      <c r="BEF5322" s="49"/>
      <c r="BEG5322" s="50"/>
      <c r="BEH5322" s="50"/>
      <c r="BEI5322" s="49"/>
      <c r="BEJ5322" s="49"/>
      <c r="BEK5322" s="50"/>
      <c r="BEL5322" s="50"/>
      <c r="BEM5322" s="50"/>
      <c r="BEN5322" s="50"/>
      <c r="BEO5322" s="49"/>
      <c r="BEP5322" s="50"/>
      <c r="BEQ5322" s="49"/>
      <c r="BER5322" s="50"/>
      <c r="BES5322" s="49"/>
      <c r="BET5322" s="49"/>
      <c r="BEU5322" s="50"/>
      <c r="BEV5322" s="50"/>
      <c r="BEW5322" s="49"/>
      <c r="BEX5322" s="49"/>
      <c r="BEY5322" s="50"/>
      <c r="BEZ5322" s="50"/>
      <c r="BFA5322" s="50"/>
      <c r="BFB5322" s="50"/>
      <c r="BFC5322" s="49"/>
      <c r="BFD5322" s="50"/>
      <c r="BFE5322" s="49"/>
      <c r="BFF5322" s="50"/>
      <c r="BFG5322" s="49"/>
      <c r="BFH5322" s="49"/>
      <c r="BFI5322" s="50"/>
      <c r="BFJ5322" s="50"/>
      <c r="BFK5322" s="49"/>
      <c r="BFL5322" s="49"/>
      <c r="BFM5322" s="50"/>
      <c r="BFN5322" s="50"/>
      <c r="BFO5322" s="50"/>
      <c r="BFP5322" s="50"/>
      <c r="BFQ5322" s="49"/>
      <c r="BFR5322" s="50"/>
      <c r="BFS5322" s="49"/>
      <c r="BFT5322" s="50"/>
      <c r="BFU5322" s="49"/>
      <c r="BFV5322" s="49"/>
      <c r="BFW5322" s="50"/>
      <c r="BFX5322" s="50"/>
      <c r="BFY5322" s="49"/>
      <c r="BFZ5322" s="49"/>
      <c r="BGA5322" s="50"/>
      <c r="BGB5322" s="50"/>
      <c r="BGC5322" s="50"/>
      <c r="BGD5322" s="50"/>
      <c r="BGE5322" s="49"/>
      <c r="BGF5322" s="50"/>
      <c r="BGG5322" s="49"/>
      <c r="BGH5322" s="50"/>
      <c r="BGI5322" s="49"/>
      <c r="BGJ5322" s="49"/>
      <c r="BGK5322" s="50"/>
      <c r="BGL5322" s="50"/>
      <c r="BGM5322" s="49"/>
      <c r="BGN5322" s="49"/>
      <c r="BGO5322" s="50"/>
      <c r="BGP5322" s="50"/>
      <c r="BGQ5322" s="50"/>
      <c r="BGR5322" s="50"/>
      <c r="BGS5322" s="49"/>
      <c r="BGT5322" s="50"/>
      <c r="BGU5322" s="49"/>
      <c r="BGV5322" s="50"/>
      <c r="BGW5322" s="49"/>
      <c r="BGX5322" s="49"/>
      <c r="BGY5322" s="50"/>
      <c r="BGZ5322" s="50"/>
      <c r="BHA5322" s="49"/>
      <c r="BHB5322" s="49"/>
      <c r="BHC5322" s="50"/>
      <c r="BHD5322" s="50"/>
      <c r="BHE5322" s="50"/>
      <c r="BHF5322" s="50"/>
      <c r="BHG5322" s="49"/>
      <c r="BHH5322" s="50"/>
      <c r="BHI5322" s="49"/>
      <c r="BHJ5322" s="50"/>
      <c r="BHK5322" s="49"/>
      <c r="BHL5322" s="49"/>
      <c r="BHM5322" s="50"/>
      <c r="BHN5322" s="50"/>
      <c r="BHO5322" s="49"/>
      <c r="BHP5322" s="49"/>
      <c r="BHQ5322" s="50"/>
      <c r="BHR5322" s="50"/>
      <c r="BHS5322" s="50"/>
      <c r="BHT5322" s="50"/>
      <c r="BHU5322" s="49"/>
      <c r="BHV5322" s="50"/>
      <c r="BHW5322" s="49"/>
      <c r="BHX5322" s="50"/>
      <c r="BHY5322" s="49"/>
      <c r="BHZ5322" s="49"/>
      <c r="BIA5322" s="50"/>
      <c r="BIB5322" s="50"/>
      <c r="BIC5322" s="49"/>
      <c r="BID5322" s="49"/>
      <c r="BIE5322" s="50"/>
      <c r="BIF5322" s="50"/>
      <c r="BIG5322" s="50"/>
      <c r="BIH5322" s="50"/>
      <c r="BII5322" s="49"/>
      <c r="BIJ5322" s="50"/>
      <c r="BIK5322" s="49"/>
      <c r="BIL5322" s="50"/>
      <c r="BIM5322" s="49"/>
      <c r="BIN5322" s="49"/>
      <c r="BIO5322" s="50"/>
      <c r="BIP5322" s="50"/>
      <c r="BIQ5322" s="49"/>
      <c r="BIR5322" s="49"/>
      <c r="BIS5322" s="50"/>
      <c r="BIT5322" s="50"/>
      <c r="BIU5322" s="50"/>
      <c r="BIV5322" s="50"/>
      <c r="BIW5322" s="49"/>
      <c r="BIX5322" s="50"/>
      <c r="BIY5322" s="49"/>
      <c r="BIZ5322" s="50"/>
      <c r="BJA5322" s="49"/>
      <c r="BJB5322" s="49"/>
      <c r="BJC5322" s="50"/>
      <c r="BJD5322" s="50"/>
      <c r="BJE5322" s="49"/>
      <c r="BJF5322" s="49"/>
      <c r="BJG5322" s="50"/>
      <c r="BJH5322" s="50"/>
      <c r="BJI5322" s="50"/>
      <c r="BJJ5322" s="50"/>
      <c r="BJK5322" s="49"/>
      <c r="BJL5322" s="50"/>
      <c r="BJM5322" s="49"/>
      <c r="BJN5322" s="50"/>
      <c r="BJO5322" s="49"/>
      <c r="BJP5322" s="49"/>
      <c r="BJQ5322" s="50"/>
      <c r="BJR5322" s="50"/>
      <c r="BJS5322" s="49"/>
      <c r="BJT5322" s="49"/>
      <c r="BJU5322" s="50"/>
      <c r="BJV5322" s="50"/>
      <c r="BJW5322" s="50"/>
      <c r="BJX5322" s="50"/>
      <c r="BJY5322" s="49"/>
      <c r="BJZ5322" s="50"/>
      <c r="BKA5322" s="49"/>
      <c r="BKB5322" s="50"/>
      <c r="BKC5322" s="49"/>
      <c r="BKD5322" s="49"/>
      <c r="BKE5322" s="50"/>
      <c r="BKF5322" s="50"/>
      <c r="BKG5322" s="49"/>
      <c r="BKH5322" s="49"/>
      <c r="BKI5322" s="50"/>
      <c r="BKJ5322" s="50"/>
      <c r="BKK5322" s="50"/>
      <c r="BKL5322" s="50"/>
      <c r="BKM5322" s="49"/>
      <c r="BKN5322" s="50"/>
      <c r="BKO5322" s="49"/>
      <c r="BKP5322" s="50"/>
      <c r="BKQ5322" s="49"/>
      <c r="BKR5322" s="49"/>
      <c r="BKS5322" s="50"/>
      <c r="BKT5322" s="50"/>
      <c r="BKU5322" s="49"/>
      <c r="BKV5322" s="49"/>
      <c r="BKW5322" s="50"/>
      <c r="BKX5322" s="50"/>
      <c r="BKY5322" s="50"/>
      <c r="BKZ5322" s="50"/>
      <c r="BLA5322" s="49"/>
      <c r="BLB5322" s="50"/>
      <c r="BLC5322" s="49"/>
      <c r="BLD5322" s="50"/>
      <c r="BLE5322" s="49"/>
      <c r="BLF5322" s="49"/>
      <c r="BLG5322" s="50"/>
      <c r="BLH5322" s="50"/>
      <c r="BLI5322" s="49"/>
      <c r="BLJ5322" s="49"/>
      <c r="BLK5322" s="50"/>
      <c r="BLL5322" s="50"/>
      <c r="BLM5322" s="50"/>
      <c r="BLN5322" s="50"/>
      <c r="BLO5322" s="49"/>
      <c r="BLP5322" s="50"/>
      <c r="BLQ5322" s="49"/>
      <c r="BLR5322" s="50"/>
      <c r="BLS5322" s="49"/>
      <c r="BLT5322" s="49"/>
      <c r="BLU5322" s="50"/>
      <c r="BLV5322" s="50"/>
      <c r="BLW5322" s="49"/>
      <c r="BLX5322" s="49"/>
      <c r="BLY5322" s="50"/>
      <c r="BLZ5322" s="50"/>
      <c r="BMA5322" s="50"/>
      <c r="BMB5322" s="50"/>
      <c r="BMC5322" s="49"/>
      <c r="BMD5322" s="50"/>
      <c r="BME5322" s="49"/>
      <c r="BMF5322" s="50"/>
      <c r="BMG5322" s="49"/>
      <c r="BMH5322" s="49"/>
      <c r="BMI5322" s="50"/>
      <c r="BMJ5322" s="50"/>
      <c r="BMK5322" s="49"/>
      <c r="BML5322" s="49"/>
      <c r="BMM5322" s="50"/>
      <c r="BMN5322" s="50"/>
      <c r="BMO5322" s="50"/>
      <c r="BMP5322" s="50"/>
      <c r="BMQ5322" s="49"/>
      <c r="BMR5322" s="50"/>
      <c r="BMS5322" s="49"/>
      <c r="BMT5322" s="50"/>
      <c r="BMU5322" s="49"/>
      <c r="BMV5322" s="49"/>
      <c r="BMW5322" s="50"/>
      <c r="BMX5322" s="50"/>
      <c r="BMY5322" s="49"/>
      <c r="BMZ5322" s="49"/>
      <c r="BNA5322" s="50"/>
      <c r="BNB5322" s="50"/>
      <c r="BNC5322" s="50"/>
      <c r="BND5322" s="50"/>
      <c r="BNE5322" s="49"/>
      <c r="BNF5322" s="50"/>
      <c r="BNG5322" s="49"/>
      <c r="BNH5322" s="50"/>
      <c r="BNI5322" s="49"/>
      <c r="BNJ5322" s="49"/>
      <c r="BNK5322" s="50"/>
      <c r="BNL5322" s="50"/>
      <c r="BNM5322" s="49"/>
      <c r="BNN5322" s="49"/>
      <c r="BNO5322" s="50"/>
      <c r="BNP5322" s="50"/>
      <c r="BNQ5322" s="50"/>
      <c r="BNR5322" s="50"/>
      <c r="BNS5322" s="49"/>
      <c r="BNT5322" s="50"/>
      <c r="BNU5322" s="49"/>
      <c r="BNV5322" s="50"/>
      <c r="BNW5322" s="49"/>
      <c r="BNX5322" s="49"/>
      <c r="BNY5322" s="50"/>
      <c r="BNZ5322" s="50"/>
      <c r="BOA5322" s="49"/>
      <c r="BOB5322" s="49"/>
      <c r="BOC5322" s="50"/>
      <c r="BOD5322" s="50"/>
      <c r="BOE5322" s="50"/>
      <c r="BOF5322" s="50"/>
      <c r="BOG5322" s="49"/>
      <c r="BOH5322" s="50"/>
      <c r="BOI5322" s="49"/>
      <c r="BOJ5322" s="50"/>
      <c r="BOK5322" s="49"/>
      <c r="BOL5322" s="49"/>
      <c r="BOM5322" s="50"/>
      <c r="BON5322" s="50"/>
      <c r="BOO5322" s="49"/>
      <c r="BOP5322" s="49"/>
      <c r="BOQ5322" s="50"/>
      <c r="BOR5322" s="50"/>
      <c r="BOS5322" s="50"/>
      <c r="BOT5322" s="50"/>
      <c r="BOU5322" s="49"/>
      <c r="BOV5322" s="50"/>
      <c r="BOW5322" s="49"/>
      <c r="BOX5322" s="50"/>
      <c r="BOY5322" s="49"/>
      <c r="BOZ5322" s="49"/>
      <c r="BPA5322" s="50"/>
      <c r="BPB5322" s="50"/>
      <c r="BPC5322" s="49"/>
      <c r="BPD5322" s="49"/>
      <c r="BPE5322" s="50"/>
      <c r="BPF5322" s="50"/>
      <c r="BPG5322" s="50"/>
      <c r="BPH5322" s="50"/>
      <c r="BPI5322" s="49"/>
      <c r="BPJ5322" s="50"/>
      <c r="BPK5322" s="49"/>
      <c r="BPL5322" s="50"/>
      <c r="BPM5322" s="49"/>
      <c r="BPN5322" s="49"/>
      <c r="BPO5322" s="50"/>
      <c r="BPP5322" s="50"/>
      <c r="BPQ5322" s="49"/>
      <c r="BPR5322" s="49"/>
      <c r="BPS5322" s="50"/>
      <c r="BPT5322" s="50"/>
      <c r="BPU5322" s="50"/>
      <c r="BPV5322" s="50"/>
      <c r="BPW5322" s="49"/>
      <c r="BPX5322" s="50"/>
      <c r="BPY5322" s="49"/>
      <c r="BPZ5322" s="50"/>
      <c r="BQA5322" s="49"/>
      <c r="BQB5322" s="49"/>
      <c r="BQC5322" s="50"/>
      <c r="BQD5322" s="50"/>
      <c r="BQE5322" s="49"/>
      <c r="BQF5322" s="49"/>
      <c r="BQG5322" s="50"/>
      <c r="BQH5322" s="50"/>
      <c r="BQI5322" s="50"/>
      <c r="BQJ5322" s="50"/>
      <c r="BQK5322" s="49"/>
      <c r="BQL5322" s="50"/>
      <c r="BQM5322" s="49"/>
      <c r="BQN5322" s="50"/>
      <c r="BQO5322" s="49"/>
      <c r="BQP5322" s="49"/>
      <c r="BQQ5322" s="50"/>
      <c r="BQR5322" s="50"/>
      <c r="BQS5322" s="49"/>
      <c r="BQT5322" s="49"/>
      <c r="BQU5322" s="50"/>
      <c r="BQV5322" s="50"/>
      <c r="BQW5322" s="50"/>
      <c r="BQX5322" s="50"/>
      <c r="BQY5322" s="49"/>
      <c r="BQZ5322" s="50"/>
      <c r="BRA5322" s="49"/>
      <c r="BRB5322" s="50"/>
      <c r="BRC5322" s="49"/>
      <c r="BRD5322" s="49"/>
      <c r="BRE5322" s="50"/>
      <c r="BRF5322" s="50"/>
      <c r="BRG5322" s="49"/>
      <c r="BRH5322" s="49"/>
      <c r="BRI5322" s="50"/>
      <c r="BRJ5322" s="50"/>
      <c r="BRK5322" s="50"/>
      <c r="BRL5322" s="50"/>
      <c r="BRM5322" s="49"/>
      <c r="BRN5322" s="50"/>
      <c r="BRO5322" s="49"/>
      <c r="BRP5322" s="50"/>
      <c r="BRQ5322" s="49"/>
      <c r="BRR5322" s="49"/>
      <c r="BRS5322" s="50"/>
      <c r="BRT5322" s="50"/>
      <c r="BRU5322" s="49"/>
      <c r="BRV5322" s="49"/>
      <c r="BRW5322" s="50"/>
      <c r="BRX5322" s="50"/>
      <c r="BRY5322" s="50"/>
      <c r="BRZ5322" s="50"/>
      <c r="BSA5322" s="49"/>
      <c r="BSB5322" s="50"/>
      <c r="BSC5322" s="49"/>
      <c r="BSD5322" s="50"/>
      <c r="BSE5322" s="49"/>
      <c r="BSF5322" s="49"/>
      <c r="BSG5322" s="50"/>
      <c r="BSH5322" s="50"/>
      <c r="BSI5322" s="49"/>
      <c r="BSJ5322" s="49"/>
      <c r="BSK5322" s="50"/>
      <c r="BSL5322" s="50"/>
      <c r="BSM5322" s="50"/>
      <c r="BSN5322" s="50"/>
      <c r="BSO5322" s="49"/>
      <c r="BSP5322" s="50"/>
      <c r="BSQ5322" s="49"/>
      <c r="BSR5322" s="50"/>
      <c r="BSS5322" s="49"/>
      <c r="BST5322" s="49"/>
      <c r="BSU5322" s="50"/>
      <c r="BSV5322" s="50"/>
      <c r="BSW5322" s="49"/>
      <c r="BSX5322" s="49"/>
      <c r="BSY5322" s="50"/>
      <c r="BSZ5322" s="50"/>
      <c r="BTA5322" s="50"/>
      <c r="BTB5322" s="50"/>
      <c r="BTC5322" s="49"/>
      <c r="BTD5322" s="50"/>
      <c r="BTE5322" s="49"/>
      <c r="BTF5322" s="50"/>
      <c r="BTG5322" s="49"/>
      <c r="BTH5322" s="49"/>
      <c r="BTI5322" s="50"/>
      <c r="BTJ5322" s="50"/>
      <c r="BTK5322" s="49"/>
      <c r="BTL5322" s="49"/>
      <c r="BTM5322" s="50"/>
      <c r="BTN5322" s="50"/>
      <c r="BTO5322" s="50"/>
      <c r="BTP5322" s="50"/>
      <c r="BTQ5322" s="49"/>
      <c r="BTR5322" s="50"/>
      <c r="BTS5322" s="49"/>
      <c r="BTT5322" s="50"/>
      <c r="BTU5322" s="49"/>
      <c r="BTV5322" s="49"/>
      <c r="BTW5322" s="50"/>
      <c r="BTX5322" s="50"/>
      <c r="BTY5322" s="49"/>
      <c r="BTZ5322" s="49"/>
      <c r="BUA5322" s="50"/>
      <c r="BUB5322" s="50"/>
      <c r="BUC5322" s="50"/>
      <c r="BUD5322" s="50"/>
      <c r="BUE5322" s="49"/>
      <c r="BUF5322" s="50"/>
      <c r="BUG5322" s="49"/>
      <c r="BUH5322" s="50"/>
      <c r="BUI5322" s="49"/>
      <c r="BUJ5322" s="49"/>
      <c r="BUK5322" s="50"/>
      <c r="BUL5322" s="50"/>
      <c r="BUM5322" s="49"/>
      <c r="BUN5322" s="49"/>
      <c r="BUO5322" s="50"/>
      <c r="BUP5322" s="50"/>
      <c r="BUQ5322" s="50"/>
      <c r="BUR5322" s="50"/>
      <c r="BUS5322" s="49"/>
      <c r="BUT5322" s="50"/>
      <c r="BUU5322" s="49"/>
      <c r="BUV5322" s="50"/>
      <c r="BUW5322" s="49"/>
      <c r="BUX5322" s="49"/>
      <c r="BUY5322" s="50"/>
      <c r="BUZ5322" s="50"/>
      <c r="BVA5322" s="49"/>
      <c r="BVB5322" s="49"/>
      <c r="BVC5322" s="50"/>
      <c r="BVD5322" s="50"/>
      <c r="BVE5322" s="50"/>
      <c r="BVF5322" s="50"/>
      <c r="BVG5322" s="49"/>
      <c r="BVH5322" s="50"/>
      <c r="BVI5322" s="49"/>
      <c r="BVJ5322" s="50"/>
      <c r="BVK5322" s="49"/>
      <c r="BVL5322" s="49"/>
      <c r="BVM5322" s="50"/>
      <c r="BVN5322" s="50"/>
      <c r="BVO5322" s="49"/>
      <c r="BVP5322" s="49"/>
      <c r="BVQ5322" s="50"/>
      <c r="BVR5322" s="50"/>
      <c r="BVS5322" s="50"/>
      <c r="BVT5322" s="50"/>
      <c r="BVU5322" s="49"/>
      <c r="BVV5322" s="50"/>
      <c r="BVW5322" s="49"/>
      <c r="BVX5322" s="50"/>
      <c r="BVY5322" s="49"/>
      <c r="BVZ5322" s="49"/>
      <c r="BWA5322" s="50"/>
      <c r="BWB5322" s="50"/>
      <c r="BWC5322" s="49"/>
      <c r="BWD5322" s="49"/>
      <c r="BWE5322" s="50"/>
      <c r="BWF5322" s="50"/>
      <c r="BWG5322" s="50"/>
      <c r="BWH5322" s="50"/>
      <c r="BWI5322" s="49"/>
      <c r="BWJ5322" s="50"/>
      <c r="BWK5322" s="49"/>
      <c r="BWL5322" s="50"/>
      <c r="BWM5322" s="49"/>
      <c r="BWN5322" s="49"/>
      <c r="BWO5322" s="50"/>
      <c r="BWP5322" s="50"/>
      <c r="BWQ5322" s="49"/>
      <c r="BWR5322" s="49"/>
      <c r="BWS5322" s="50"/>
      <c r="BWT5322" s="50"/>
      <c r="BWU5322" s="50"/>
      <c r="BWV5322" s="50"/>
      <c r="BWW5322" s="49"/>
      <c r="BWX5322" s="50"/>
      <c r="BWY5322" s="49"/>
      <c r="BWZ5322" s="50"/>
      <c r="BXA5322" s="49"/>
      <c r="BXB5322" s="49"/>
      <c r="BXC5322" s="50"/>
      <c r="BXD5322" s="50"/>
      <c r="BXE5322" s="49"/>
      <c r="BXF5322" s="49"/>
      <c r="BXG5322" s="50"/>
      <c r="BXH5322" s="50"/>
      <c r="BXI5322" s="50"/>
      <c r="BXJ5322" s="50"/>
      <c r="BXK5322" s="49"/>
      <c r="BXL5322" s="50"/>
      <c r="BXM5322" s="49"/>
      <c r="BXN5322" s="50"/>
      <c r="BXO5322" s="49"/>
      <c r="BXP5322" s="49"/>
      <c r="BXQ5322" s="50"/>
      <c r="BXR5322" s="50"/>
      <c r="BXS5322" s="49"/>
      <c r="BXT5322" s="49"/>
      <c r="BXU5322" s="50"/>
      <c r="BXV5322" s="50"/>
      <c r="BXW5322" s="50"/>
      <c r="BXX5322" s="50"/>
      <c r="BXY5322" s="49"/>
      <c r="BXZ5322" s="50"/>
      <c r="BYA5322" s="49"/>
      <c r="BYB5322" s="50"/>
      <c r="BYC5322" s="49"/>
      <c r="BYD5322" s="49"/>
      <c r="BYE5322" s="50"/>
      <c r="BYF5322" s="50"/>
      <c r="BYG5322" s="49"/>
      <c r="BYH5322" s="49"/>
      <c r="BYI5322" s="50"/>
      <c r="BYJ5322" s="50"/>
      <c r="BYK5322" s="50"/>
      <c r="BYL5322" s="50"/>
      <c r="BYM5322" s="49"/>
      <c r="BYN5322" s="50"/>
      <c r="BYO5322" s="49"/>
      <c r="BYP5322" s="50"/>
      <c r="BYQ5322" s="49"/>
      <c r="BYR5322" s="49"/>
      <c r="BYS5322" s="50"/>
      <c r="BYT5322" s="50"/>
      <c r="BYU5322" s="49"/>
      <c r="BYV5322" s="49"/>
      <c r="BYW5322" s="50"/>
      <c r="BYX5322" s="50"/>
      <c r="BYY5322" s="50"/>
      <c r="BYZ5322" s="50"/>
      <c r="BZA5322" s="49"/>
      <c r="BZB5322" s="50"/>
      <c r="BZC5322" s="49"/>
      <c r="BZD5322" s="50"/>
      <c r="BZE5322" s="49"/>
      <c r="BZF5322" s="49"/>
      <c r="BZG5322" s="50"/>
      <c r="BZH5322" s="50"/>
      <c r="BZI5322" s="49"/>
      <c r="BZJ5322" s="49"/>
      <c r="BZK5322" s="50"/>
      <c r="BZL5322" s="50"/>
      <c r="BZM5322" s="50"/>
      <c r="BZN5322" s="50"/>
      <c r="BZO5322" s="49"/>
      <c r="BZP5322" s="50"/>
      <c r="BZQ5322" s="49"/>
      <c r="BZR5322" s="50"/>
      <c r="BZS5322" s="49"/>
      <c r="BZT5322" s="49"/>
      <c r="BZU5322" s="50"/>
      <c r="BZV5322" s="50"/>
      <c r="BZW5322" s="49"/>
      <c r="BZX5322" s="49"/>
      <c r="BZY5322" s="50"/>
      <c r="BZZ5322" s="50"/>
      <c r="CAA5322" s="50"/>
      <c r="CAB5322" s="50"/>
      <c r="CAC5322" s="49"/>
      <c r="CAD5322" s="50"/>
      <c r="CAE5322" s="49"/>
      <c r="CAF5322" s="50"/>
      <c r="CAG5322" s="49"/>
      <c r="CAH5322" s="49"/>
      <c r="CAI5322" s="50"/>
      <c r="CAJ5322" s="50"/>
      <c r="CAK5322" s="49"/>
      <c r="CAL5322" s="49"/>
      <c r="CAM5322" s="50"/>
      <c r="CAN5322" s="50"/>
      <c r="CAO5322" s="50"/>
      <c r="CAP5322" s="50"/>
      <c r="CAQ5322" s="49"/>
      <c r="CAR5322" s="50"/>
      <c r="CAS5322" s="49"/>
      <c r="CAT5322" s="50"/>
      <c r="CAU5322" s="49"/>
      <c r="CAV5322" s="49"/>
      <c r="CAW5322" s="50"/>
      <c r="CAX5322" s="50"/>
      <c r="CAY5322" s="49"/>
      <c r="CAZ5322" s="49"/>
      <c r="CBA5322" s="50"/>
      <c r="CBB5322" s="50"/>
      <c r="CBC5322" s="50"/>
      <c r="CBD5322" s="50"/>
      <c r="CBE5322" s="49"/>
      <c r="CBF5322" s="50"/>
      <c r="CBG5322" s="49"/>
      <c r="CBH5322" s="50"/>
      <c r="CBI5322" s="49"/>
      <c r="CBJ5322" s="49"/>
      <c r="CBK5322" s="50"/>
      <c r="CBL5322" s="50"/>
      <c r="CBM5322" s="49"/>
      <c r="CBN5322" s="49"/>
      <c r="CBO5322" s="50"/>
      <c r="CBP5322" s="50"/>
      <c r="CBQ5322" s="50"/>
      <c r="CBR5322" s="50"/>
      <c r="CBS5322" s="49"/>
      <c r="CBT5322" s="50"/>
      <c r="CBU5322" s="49"/>
      <c r="CBV5322" s="50"/>
      <c r="CBW5322" s="49"/>
      <c r="CBX5322" s="49"/>
      <c r="CBY5322" s="50"/>
      <c r="CBZ5322" s="50"/>
      <c r="CCA5322" s="49"/>
      <c r="CCB5322" s="49"/>
      <c r="CCC5322" s="50"/>
      <c r="CCD5322" s="50"/>
      <c r="CCE5322" s="50"/>
      <c r="CCF5322" s="50"/>
      <c r="CCG5322" s="49"/>
      <c r="CCH5322" s="50"/>
      <c r="CCI5322" s="49"/>
      <c r="CCJ5322" s="50"/>
      <c r="CCK5322" s="49"/>
      <c r="CCL5322" s="49"/>
      <c r="CCM5322" s="50"/>
      <c r="CCN5322" s="50"/>
      <c r="CCO5322" s="49"/>
      <c r="CCP5322" s="49"/>
      <c r="CCQ5322" s="50"/>
      <c r="CCR5322" s="50"/>
      <c r="CCS5322" s="50"/>
      <c r="CCT5322" s="50"/>
      <c r="CCU5322" s="49"/>
      <c r="CCV5322" s="50"/>
      <c r="CCW5322" s="49"/>
      <c r="CCX5322" s="50"/>
      <c r="CCY5322" s="49"/>
      <c r="CCZ5322" s="49"/>
      <c r="CDA5322" s="50"/>
      <c r="CDB5322" s="50"/>
      <c r="CDC5322" s="49"/>
      <c r="CDD5322" s="49"/>
      <c r="CDE5322" s="50"/>
      <c r="CDF5322" s="50"/>
      <c r="CDG5322" s="50"/>
      <c r="CDH5322" s="50"/>
      <c r="CDI5322" s="49"/>
      <c r="CDJ5322" s="50"/>
      <c r="CDK5322" s="49"/>
      <c r="CDL5322" s="50"/>
      <c r="CDM5322" s="49"/>
      <c r="CDN5322" s="49"/>
      <c r="CDO5322" s="50"/>
      <c r="CDP5322" s="50"/>
      <c r="CDQ5322" s="49"/>
      <c r="CDR5322" s="49"/>
      <c r="CDS5322" s="50"/>
      <c r="CDT5322" s="50"/>
      <c r="CDU5322" s="50"/>
      <c r="CDV5322" s="50"/>
      <c r="CDW5322" s="49"/>
      <c r="CDX5322" s="50"/>
      <c r="CDY5322" s="49"/>
      <c r="CDZ5322" s="50"/>
      <c r="CEA5322" s="49"/>
      <c r="CEB5322" s="49"/>
      <c r="CEC5322" s="50"/>
      <c r="CED5322" s="50"/>
      <c r="CEE5322" s="49"/>
      <c r="CEF5322" s="49"/>
      <c r="CEG5322" s="50"/>
      <c r="CEH5322" s="50"/>
      <c r="CEI5322" s="50"/>
      <c r="CEJ5322" s="50"/>
      <c r="CEK5322" s="49"/>
      <c r="CEL5322" s="50"/>
      <c r="CEM5322" s="49"/>
      <c r="CEN5322" s="50"/>
      <c r="CEO5322" s="49"/>
      <c r="CEP5322" s="49"/>
      <c r="CEQ5322" s="50"/>
      <c r="CER5322" s="50"/>
      <c r="CES5322" s="49"/>
      <c r="CET5322" s="49"/>
      <c r="CEU5322" s="50"/>
      <c r="CEV5322" s="50"/>
      <c r="CEW5322" s="50"/>
      <c r="CEX5322" s="50"/>
      <c r="CEY5322" s="49"/>
      <c r="CEZ5322" s="50"/>
      <c r="CFA5322" s="49"/>
      <c r="CFB5322" s="50"/>
      <c r="CFC5322" s="49"/>
      <c r="CFD5322" s="49"/>
      <c r="CFE5322" s="50"/>
      <c r="CFF5322" s="50"/>
      <c r="CFG5322" s="49"/>
      <c r="CFH5322" s="49"/>
      <c r="CFI5322" s="50"/>
      <c r="CFJ5322" s="50"/>
      <c r="CFK5322" s="50"/>
      <c r="CFL5322" s="50"/>
      <c r="CFM5322" s="49"/>
      <c r="CFN5322" s="50"/>
      <c r="CFO5322" s="49"/>
      <c r="CFP5322" s="50"/>
      <c r="CFQ5322" s="49"/>
      <c r="CFR5322" s="49"/>
      <c r="CFS5322" s="50"/>
      <c r="CFT5322" s="50"/>
      <c r="CFU5322" s="49"/>
      <c r="CFV5322" s="49"/>
      <c r="CFW5322" s="50"/>
      <c r="CFX5322" s="50"/>
      <c r="CFY5322" s="50"/>
      <c r="CFZ5322" s="50"/>
      <c r="CGA5322" s="49"/>
      <c r="CGB5322" s="50"/>
      <c r="CGC5322" s="49"/>
      <c r="CGD5322" s="50"/>
      <c r="CGE5322" s="49"/>
      <c r="CGF5322" s="49"/>
      <c r="CGG5322" s="50"/>
      <c r="CGH5322" s="50"/>
      <c r="CGI5322" s="49"/>
      <c r="CGJ5322" s="49"/>
      <c r="CGK5322" s="50"/>
      <c r="CGL5322" s="50"/>
      <c r="CGM5322" s="50"/>
      <c r="CGN5322" s="50"/>
      <c r="CGO5322" s="49"/>
      <c r="CGP5322" s="50"/>
      <c r="CGQ5322" s="49"/>
      <c r="CGR5322" s="50"/>
      <c r="CGS5322" s="49"/>
      <c r="CGT5322" s="49"/>
      <c r="CGU5322" s="50"/>
      <c r="CGV5322" s="50"/>
      <c r="CGW5322" s="49"/>
      <c r="CGX5322" s="49"/>
      <c r="CGY5322" s="50"/>
      <c r="CGZ5322" s="50"/>
      <c r="CHA5322" s="50"/>
      <c r="CHB5322" s="50"/>
      <c r="CHC5322" s="49"/>
      <c r="CHD5322" s="50"/>
      <c r="CHE5322" s="49"/>
      <c r="CHF5322" s="50"/>
      <c r="CHG5322" s="49"/>
      <c r="CHH5322" s="49"/>
      <c r="CHI5322" s="50"/>
      <c r="CHJ5322" s="50"/>
      <c r="CHK5322" s="49"/>
      <c r="CHL5322" s="49"/>
      <c r="CHM5322" s="50"/>
      <c r="CHN5322" s="50"/>
      <c r="CHO5322" s="50"/>
      <c r="CHP5322" s="50"/>
      <c r="CHQ5322" s="49"/>
      <c r="CHR5322" s="50"/>
      <c r="CHS5322" s="49"/>
      <c r="CHT5322" s="50"/>
      <c r="CHU5322" s="49"/>
      <c r="CHV5322" s="49"/>
      <c r="CHW5322" s="50"/>
      <c r="CHX5322" s="50"/>
      <c r="CHY5322" s="49"/>
      <c r="CHZ5322" s="49"/>
      <c r="CIA5322" s="50"/>
      <c r="CIB5322" s="50"/>
      <c r="CIC5322" s="50"/>
      <c r="CID5322" s="50"/>
      <c r="CIE5322" s="49"/>
      <c r="CIF5322" s="50"/>
      <c r="CIG5322" s="49"/>
      <c r="CIH5322" s="50"/>
      <c r="CII5322" s="49"/>
      <c r="CIJ5322" s="49"/>
      <c r="CIK5322" s="50"/>
      <c r="CIL5322" s="50"/>
      <c r="CIM5322" s="49"/>
      <c r="CIN5322" s="49"/>
      <c r="CIO5322" s="50"/>
      <c r="CIP5322" s="50"/>
      <c r="CIQ5322" s="50"/>
      <c r="CIR5322" s="50"/>
      <c r="CIS5322" s="49"/>
      <c r="CIT5322" s="50"/>
      <c r="CIU5322" s="49"/>
      <c r="CIV5322" s="50"/>
      <c r="CIW5322" s="49"/>
      <c r="CIX5322" s="49"/>
      <c r="CIY5322" s="50"/>
      <c r="CIZ5322" s="50"/>
      <c r="CJA5322" s="49"/>
      <c r="CJB5322" s="49"/>
      <c r="CJC5322" s="50"/>
      <c r="CJD5322" s="50"/>
      <c r="CJE5322" s="50"/>
      <c r="CJF5322" s="50"/>
      <c r="CJG5322" s="49"/>
      <c r="CJH5322" s="50"/>
      <c r="CJI5322" s="49"/>
      <c r="CJJ5322" s="50"/>
      <c r="CJK5322" s="49"/>
      <c r="CJL5322" s="49"/>
      <c r="CJM5322" s="50"/>
      <c r="CJN5322" s="50"/>
      <c r="CJO5322" s="49"/>
      <c r="CJP5322" s="49"/>
      <c r="CJQ5322" s="50"/>
      <c r="CJR5322" s="50"/>
      <c r="CJS5322" s="50"/>
      <c r="CJT5322" s="50"/>
      <c r="CJU5322" s="49"/>
      <c r="CJV5322" s="50"/>
      <c r="CJW5322" s="49"/>
      <c r="CJX5322" s="50"/>
      <c r="CJY5322" s="49"/>
      <c r="CJZ5322" s="49"/>
      <c r="CKA5322" s="50"/>
      <c r="CKB5322" s="50"/>
      <c r="CKC5322" s="49"/>
      <c r="CKD5322" s="49"/>
      <c r="CKE5322" s="50"/>
      <c r="CKF5322" s="50"/>
      <c r="CKG5322" s="50"/>
      <c r="CKH5322" s="50"/>
      <c r="CKI5322" s="49"/>
      <c r="CKJ5322" s="50"/>
      <c r="CKK5322" s="49"/>
      <c r="CKL5322" s="50"/>
      <c r="CKM5322" s="49"/>
      <c r="CKN5322" s="49"/>
      <c r="CKO5322" s="50"/>
      <c r="CKP5322" s="50"/>
      <c r="CKQ5322" s="49"/>
      <c r="CKR5322" s="49"/>
      <c r="CKS5322" s="50"/>
      <c r="CKT5322" s="50"/>
      <c r="CKU5322" s="50"/>
      <c r="CKV5322" s="50"/>
      <c r="CKW5322" s="49"/>
      <c r="CKX5322" s="50"/>
      <c r="CKY5322" s="49"/>
      <c r="CKZ5322" s="50"/>
      <c r="CLA5322" s="49"/>
      <c r="CLB5322" s="49"/>
      <c r="CLC5322" s="50"/>
      <c r="CLD5322" s="50"/>
      <c r="CLE5322" s="49"/>
      <c r="CLF5322" s="49"/>
      <c r="CLG5322" s="50"/>
      <c r="CLH5322" s="50"/>
      <c r="CLI5322" s="50"/>
      <c r="CLJ5322" s="50"/>
      <c r="CLK5322" s="49"/>
      <c r="CLL5322" s="50"/>
      <c r="CLM5322" s="49"/>
      <c r="CLN5322" s="50"/>
      <c r="CLO5322" s="49"/>
      <c r="CLP5322" s="49"/>
      <c r="CLQ5322" s="50"/>
      <c r="CLR5322" s="50"/>
      <c r="CLS5322" s="49"/>
      <c r="CLT5322" s="49"/>
      <c r="CLU5322" s="50"/>
      <c r="CLV5322" s="50"/>
      <c r="CLW5322" s="50"/>
      <c r="CLX5322" s="50"/>
      <c r="CLY5322" s="49"/>
      <c r="CLZ5322" s="50"/>
      <c r="CMA5322" s="49"/>
      <c r="CMB5322" s="50"/>
      <c r="CMC5322" s="49"/>
      <c r="CMD5322" s="49"/>
      <c r="CME5322" s="50"/>
      <c r="CMF5322" s="50"/>
      <c r="CMG5322" s="49"/>
      <c r="CMH5322" s="49"/>
      <c r="CMI5322" s="50"/>
      <c r="CMJ5322" s="50"/>
      <c r="CMK5322" s="50"/>
      <c r="CML5322" s="50"/>
      <c r="CMM5322" s="49"/>
      <c r="CMN5322" s="50"/>
      <c r="CMO5322" s="49"/>
      <c r="CMP5322" s="50"/>
      <c r="CMQ5322" s="49"/>
      <c r="CMR5322" s="49"/>
      <c r="CMS5322" s="50"/>
      <c r="CMT5322" s="50"/>
      <c r="CMU5322" s="49"/>
      <c r="CMV5322" s="49"/>
      <c r="CMW5322" s="50"/>
      <c r="CMX5322" s="50"/>
      <c r="CMY5322" s="50"/>
      <c r="CMZ5322" s="50"/>
      <c r="CNA5322" s="49"/>
      <c r="CNB5322" s="50"/>
      <c r="CNC5322" s="49"/>
      <c r="CND5322" s="50"/>
      <c r="CNE5322" s="49"/>
      <c r="CNF5322" s="49"/>
      <c r="CNG5322" s="50"/>
      <c r="CNH5322" s="50"/>
      <c r="CNI5322" s="49"/>
      <c r="CNJ5322" s="49"/>
      <c r="CNK5322" s="50"/>
      <c r="CNL5322" s="50"/>
      <c r="CNM5322" s="50"/>
      <c r="CNN5322" s="50"/>
      <c r="CNO5322" s="49"/>
      <c r="CNP5322" s="50"/>
      <c r="CNQ5322" s="49"/>
      <c r="CNR5322" s="50"/>
      <c r="CNS5322" s="49"/>
      <c r="CNT5322" s="49"/>
      <c r="CNU5322" s="50"/>
      <c r="CNV5322" s="50"/>
      <c r="CNW5322" s="49"/>
      <c r="CNX5322" s="49"/>
      <c r="CNY5322" s="50"/>
      <c r="CNZ5322" s="50"/>
      <c r="COA5322" s="50"/>
      <c r="COB5322" s="50"/>
      <c r="COC5322" s="49"/>
      <c r="COD5322" s="50"/>
      <c r="COE5322" s="49"/>
      <c r="COF5322" s="50"/>
      <c r="COG5322" s="49"/>
      <c r="COH5322" s="49"/>
      <c r="COI5322" s="50"/>
      <c r="COJ5322" s="50"/>
      <c r="COK5322" s="49"/>
      <c r="COL5322" s="49"/>
      <c r="COM5322" s="50"/>
      <c r="CON5322" s="50"/>
      <c r="COO5322" s="50"/>
      <c r="COP5322" s="50"/>
      <c r="COQ5322" s="49"/>
      <c r="COR5322" s="50"/>
      <c r="COS5322" s="49"/>
      <c r="COT5322" s="50"/>
      <c r="COU5322" s="49"/>
      <c r="COV5322" s="49"/>
      <c r="COW5322" s="50"/>
      <c r="COX5322" s="50"/>
      <c r="COY5322" s="49"/>
      <c r="COZ5322" s="49"/>
      <c r="CPA5322" s="50"/>
      <c r="CPB5322" s="50"/>
      <c r="CPC5322" s="50"/>
      <c r="CPD5322" s="50"/>
      <c r="CPE5322" s="49"/>
      <c r="CPF5322" s="50"/>
      <c r="CPG5322" s="49"/>
      <c r="CPH5322" s="50"/>
      <c r="CPI5322" s="49"/>
      <c r="CPJ5322" s="49"/>
      <c r="CPK5322" s="50"/>
      <c r="CPL5322" s="50"/>
      <c r="CPM5322" s="49"/>
      <c r="CPN5322" s="49"/>
      <c r="CPO5322" s="50"/>
      <c r="CPP5322" s="50"/>
      <c r="CPQ5322" s="50"/>
      <c r="CPR5322" s="50"/>
      <c r="CPS5322" s="49"/>
      <c r="CPT5322" s="50"/>
      <c r="CPU5322" s="49"/>
      <c r="CPV5322" s="50"/>
      <c r="CPW5322" s="49"/>
      <c r="CPX5322" s="49"/>
      <c r="CPY5322" s="50"/>
      <c r="CPZ5322" s="50"/>
      <c r="CQA5322" s="49"/>
      <c r="CQB5322" s="49"/>
      <c r="CQC5322" s="50"/>
      <c r="CQD5322" s="50"/>
      <c r="CQE5322" s="50"/>
      <c r="CQF5322" s="50"/>
      <c r="CQG5322" s="49"/>
      <c r="CQH5322" s="50"/>
      <c r="CQI5322" s="49"/>
      <c r="CQJ5322" s="50"/>
      <c r="CQK5322" s="49"/>
      <c r="CQL5322" s="49"/>
      <c r="CQM5322" s="50"/>
      <c r="CQN5322" s="50"/>
      <c r="CQO5322" s="49"/>
      <c r="CQP5322" s="49"/>
      <c r="CQQ5322" s="50"/>
      <c r="CQR5322" s="50"/>
      <c r="CQS5322" s="50"/>
      <c r="CQT5322" s="50"/>
      <c r="CQU5322" s="49"/>
      <c r="CQV5322" s="50"/>
      <c r="CQW5322" s="49"/>
      <c r="CQX5322" s="50"/>
      <c r="CQY5322" s="49"/>
      <c r="CQZ5322" s="49"/>
      <c r="CRA5322" s="50"/>
      <c r="CRB5322" s="50"/>
      <c r="CRC5322" s="49"/>
      <c r="CRD5322" s="49"/>
      <c r="CRE5322" s="50"/>
      <c r="CRF5322" s="50"/>
      <c r="CRG5322" s="50"/>
      <c r="CRH5322" s="50"/>
      <c r="CRI5322" s="49"/>
      <c r="CRJ5322" s="50"/>
      <c r="CRK5322" s="49"/>
      <c r="CRL5322" s="50"/>
      <c r="CRM5322" s="49"/>
      <c r="CRN5322" s="49"/>
      <c r="CRO5322" s="50"/>
      <c r="CRP5322" s="50"/>
      <c r="CRQ5322" s="49"/>
      <c r="CRR5322" s="49"/>
      <c r="CRS5322" s="50"/>
      <c r="CRT5322" s="50"/>
      <c r="CRU5322" s="50"/>
      <c r="CRV5322" s="50"/>
      <c r="CRW5322" s="49"/>
      <c r="CRX5322" s="50"/>
      <c r="CRY5322" s="49"/>
      <c r="CRZ5322" s="50"/>
      <c r="CSA5322" s="49"/>
      <c r="CSB5322" s="49"/>
      <c r="CSC5322" s="50"/>
      <c r="CSD5322" s="50"/>
      <c r="CSE5322" s="49"/>
      <c r="CSF5322" s="49"/>
      <c r="CSG5322" s="50"/>
      <c r="CSH5322" s="50"/>
      <c r="CSI5322" s="50"/>
      <c r="CSJ5322" s="50"/>
      <c r="CSK5322" s="49"/>
      <c r="CSL5322" s="50"/>
      <c r="CSM5322" s="49"/>
      <c r="CSN5322" s="50"/>
      <c r="CSO5322" s="49"/>
      <c r="CSP5322" s="49"/>
      <c r="CSQ5322" s="50"/>
      <c r="CSR5322" s="50"/>
      <c r="CSS5322" s="49"/>
      <c r="CST5322" s="49"/>
      <c r="CSU5322" s="50"/>
      <c r="CSV5322" s="50"/>
      <c r="CSW5322" s="50"/>
      <c r="CSX5322" s="50"/>
      <c r="CSY5322" s="49"/>
      <c r="CSZ5322" s="50"/>
      <c r="CTA5322" s="49"/>
      <c r="CTB5322" s="50"/>
      <c r="CTC5322" s="49"/>
      <c r="CTD5322" s="49"/>
      <c r="CTE5322" s="50"/>
      <c r="CTF5322" s="50"/>
      <c r="CTG5322" s="49"/>
      <c r="CTH5322" s="49"/>
      <c r="CTI5322" s="50"/>
      <c r="CTJ5322" s="50"/>
      <c r="CTK5322" s="50"/>
      <c r="CTL5322" s="50"/>
      <c r="CTM5322" s="49"/>
      <c r="CTN5322" s="50"/>
      <c r="CTO5322" s="49"/>
    </row>
    <row r="5323" s="50" customFormat="1" ht="20" customHeight="1" spans="1:1023 1025:2048 2051:2563">
      <c r="A5323" s="10">
        <v>5321</v>
      </c>
      <c r="B5323" s="50" t="s">
        <v>4528</v>
      </c>
      <c r="C5323" s="50" t="s">
        <v>4712</v>
      </c>
      <c r="D5323" s="50" t="s">
        <v>5077</v>
      </c>
      <c r="E5323" s="79">
        <v>80</v>
      </c>
      <c r="F5323" s="80">
        <v>16689</v>
      </c>
    </row>
    <row r="5324" s="50" customFormat="1" ht="20" customHeight="1" spans="1:1023 1025:2048 2051:2563">
      <c r="A5324" s="10">
        <v>5322</v>
      </c>
      <c r="B5324" s="50" t="s">
        <v>4528</v>
      </c>
      <c r="C5324" s="50" t="s">
        <v>4725</v>
      </c>
      <c r="D5324" s="50" t="s">
        <v>5078</v>
      </c>
      <c r="E5324" s="79">
        <v>80</v>
      </c>
      <c r="F5324" s="80">
        <v>16719</v>
      </c>
    </row>
    <row r="5325" s="50" customFormat="1" ht="20" customHeight="1" spans="1:1023 1025:2048 2051:2563">
      <c r="A5325" s="10">
        <v>5323</v>
      </c>
      <c r="B5325" s="50" t="s">
        <v>4528</v>
      </c>
      <c r="C5325" s="50" t="s">
        <v>4719</v>
      </c>
      <c r="D5325" s="50" t="s">
        <v>5079</v>
      </c>
      <c r="E5325" s="79">
        <v>80</v>
      </c>
      <c r="F5325" s="80">
        <v>16713</v>
      </c>
    </row>
    <row r="5326" s="50" customFormat="1" ht="20" customHeight="1" spans="1:1023 1025:2048 2051:2563">
      <c r="A5326" s="10">
        <v>5324</v>
      </c>
      <c r="B5326" s="50" t="s">
        <v>4528</v>
      </c>
      <c r="C5326" s="50" t="s">
        <v>4719</v>
      </c>
      <c r="D5326" s="50" t="s">
        <v>5080</v>
      </c>
      <c r="E5326" s="79">
        <v>80</v>
      </c>
      <c r="F5326" s="80">
        <v>16722</v>
      </c>
    </row>
    <row r="5327" s="50" customFormat="1" ht="20" customHeight="1" spans="1:1023 1025:2048 2051:2563">
      <c r="A5327" s="10">
        <v>5325</v>
      </c>
      <c r="B5327" s="50" t="s">
        <v>4528</v>
      </c>
      <c r="C5327" s="50" t="s">
        <v>4719</v>
      </c>
      <c r="D5327" s="50" t="s">
        <v>4424</v>
      </c>
      <c r="E5327" s="79">
        <v>80</v>
      </c>
      <c r="F5327" s="80">
        <v>16723</v>
      </c>
    </row>
    <row r="5328" s="50" customFormat="1" ht="20" customHeight="1" spans="1:1023 1025:2048 2051:2563">
      <c r="A5328" s="10">
        <v>5326</v>
      </c>
      <c r="B5328" s="50" t="s">
        <v>4528</v>
      </c>
      <c r="C5328" s="50" t="s">
        <v>4719</v>
      </c>
      <c r="D5328" s="49" t="s">
        <v>2467</v>
      </c>
      <c r="E5328" s="79">
        <v>80</v>
      </c>
      <c r="F5328" s="80">
        <v>16725</v>
      </c>
      <c r="G5328" s="172"/>
      <c r="H5328" s="172"/>
      <c r="I5328" s="172"/>
      <c r="J5328" s="172"/>
      <c r="K5328" s="172"/>
      <c r="L5328" s="172"/>
      <c r="M5328" s="172"/>
      <c r="N5328" s="172"/>
      <c r="O5328" s="172"/>
      <c r="P5328" s="172"/>
      <c r="Q5328" s="172"/>
      <c r="R5328" s="172"/>
      <c r="S5328" s="172"/>
      <c r="T5328" s="172"/>
      <c r="U5328" s="172"/>
      <c r="V5328" s="172"/>
      <c r="W5328" s="172"/>
      <c r="X5328" s="172"/>
      <c r="Y5328" s="172"/>
      <c r="Z5328" s="172"/>
      <c r="AA5328" s="172"/>
      <c r="AB5328" s="172"/>
      <c r="AC5328" s="172"/>
      <c r="AD5328" s="172"/>
      <c r="AE5328" s="172"/>
      <c r="AF5328" s="172"/>
      <c r="AG5328" s="172"/>
      <c r="AH5328" s="172"/>
      <c r="AI5328" s="172"/>
      <c r="AJ5328" s="172"/>
      <c r="AK5328" s="172"/>
      <c r="AL5328" s="172"/>
      <c r="AM5328" s="172"/>
      <c r="AN5328" s="172"/>
      <c r="AO5328" s="172"/>
      <c r="AP5328" s="172"/>
      <c r="AQ5328" s="172"/>
      <c r="AR5328" s="172"/>
      <c r="AS5328" s="172"/>
      <c r="AT5328" s="172"/>
      <c r="AU5328" s="172"/>
      <c r="AV5328" s="172"/>
    </row>
    <row r="5329" s="50" customFormat="1" ht="20" customHeight="1" spans="1:1023 1025:2048 2051:2563">
      <c r="A5329" s="10">
        <v>5327</v>
      </c>
      <c r="B5329" s="50" t="s">
        <v>4528</v>
      </c>
      <c r="C5329" s="50" t="s">
        <v>4672</v>
      </c>
      <c r="D5329" s="50" t="s">
        <v>5081</v>
      </c>
      <c r="E5329" s="79">
        <v>80</v>
      </c>
      <c r="F5329" s="80">
        <v>16726</v>
      </c>
      <c r="G5329" s="49"/>
      <c r="H5329" s="49"/>
      <c r="I5329" s="50"/>
      <c r="J5329" s="50"/>
      <c r="K5329" s="50"/>
      <c r="L5329" s="50"/>
      <c r="M5329" s="49"/>
      <c r="N5329" s="50"/>
      <c r="O5329" s="49"/>
      <c r="P5329" s="50"/>
      <c r="Q5329" s="49"/>
      <c r="R5329" s="49"/>
      <c r="S5329" s="50"/>
      <c r="T5329" s="50"/>
      <c r="U5329" s="49"/>
      <c r="V5329" s="49"/>
      <c r="W5329" s="50"/>
      <c r="X5329" s="50"/>
      <c r="Y5329" s="50"/>
      <c r="Z5329" s="50"/>
      <c r="AA5329" s="49"/>
      <c r="AB5329" s="50"/>
      <c r="AC5329" s="49"/>
      <c r="AD5329" s="50"/>
      <c r="AE5329" s="49"/>
      <c r="AF5329" s="49"/>
      <c r="AG5329" s="50"/>
      <c r="AH5329" s="50"/>
      <c r="AI5329" s="49"/>
      <c r="AJ5329" s="49"/>
      <c r="AK5329" s="50"/>
      <c r="AL5329" s="50"/>
      <c r="AM5329" s="50"/>
      <c r="AN5329" s="50"/>
      <c r="AO5329" s="49"/>
      <c r="AP5329" s="50"/>
      <c r="AQ5329" s="49"/>
      <c r="AR5329" s="50"/>
      <c r="AS5329" s="49"/>
      <c r="AT5329" s="49"/>
      <c r="AU5329" s="50"/>
      <c r="AV5329" s="50"/>
      <c r="AW5329" s="49"/>
      <c r="AX5329" s="49"/>
      <c r="AY5329" s="50"/>
      <c r="AZ5329" s="50"/>
      <c r="BA5329" s="50"/>
      <c r="BB5329" s="50"/>
      <c r="BC5329" s="49"/>
      <c r="BD5329" s="50"/>
      <c r="BE5329" s="49"/>
      <c r="BF5329" s="50"/>
      <c r="BG5329" s="49"/>
      <c r="BH5329" s="49"/>
      <c r="BI5329" s="50"/>
      <c r="BJ5329" s="50"/>
      <c r="BK5329" s="49"/>
      <c r="BL5329" s="49"/>
      <c r="BM5329" s="50"/>
      <c r="BN5329" s="50"/>
      <c r="BO5329" s="50"/>
      <c r="BP5329" s="50"/>
      <c r="BQ5329" s="49"/>
      <c r="BR5329" s="50"/>
      <c r="BS5329" s="49"/>
      <c r="BT5329" s="50"/>
      <c r="BU5329" s="49"/>
      <c r="BV5329" s="49"/>
      <c r="BW5329" s="50"/>
      <c r="BX5329" s="50"/>
      <c r="BY5329" s="49"/>
      <c r="BZ5329" s="49"/>
      <c r="CA5329" s="50"/>
      <c r="CB5329" s="50"/>
      <c r="CC5329" s="50"/>
      <c r="CD5329" s="50"/>
      <c r="CE5329" s="49"/>
      <c r="CF5329" s="50"/>
      <c r="CG5329" s="49"/>
      <c r="CH5329" s="50"/>
      <c r="CI5329" s="49"/>
      <c r="CJ5329" s="49"/>
      <c r="CK5329" s="50"/>
      <c r="CL5329" s="50"/>
      <c r="CM5329" s="49"/>
      <c r="CN5329" s="49"/>
      <c r="CO5329" s="50"/>
      <c r="CP5329" s="50"/>
      <c r="CQ5329" s="50"/>
      <c r="CR5329" s="50"/>
      <c r="CS5329" s="49"/>
      <c r="CT5329" s="50"/>
      <c r="CU5329" s="49"/>
      <c r="CV5329" s="50"/>
      <c r="CW5329" s="49"/>
      <c r="CX5329" s="49"/>
      <c r="CY5329" s="50"/>
      <c r="CZ5329" s="50"/>
      <c r="DA5329" s="49"/>
      <c r="DB5329" s="49"/>
      <c r="DC5329" s="50"/>
      <c r="DD5329" s="50"/>
      <c r="DE5329" s="50"/>
      <c r="DF5329" s="50"/>
      <c r="DG5329" s="49"/>
      <c r="DH5329" s="50"/>
      <c r="DI5329" s="49"/>
      <c r="DJ5329" s="50"/>
      <c r="DK5329" s="49"/>
      <c r="DL5329" s="49"/>
      <c r="DM5329" s="50"/>
      <c r="DN5329" s="50"/>
      <c r="DO5329" s="49"/>
      <c r="DP5329" s="49"/>
      <c r="DQ5329" s="50"/>
      <c r="DR5329" s="50"/>
      <c r="DS5329" s="50"/>
      <c r="DT5329" s="50"/>
      <c r="DU5329" s="49"/>
      <c r="DV5329" s="50"/>
      <c r="DW5329" s="49"/>
      <c r="DX5329" s="50"/>
      <c r="DY5329" s="49"/>
      <c r="DZ5329" s="49"/>
      <c r="EA5329" s="50"/>
      <c r="EB5329" s="50"/>
      <c r="EC5329" s="49"/>
      <c r="ED5329" s="49"/>
      <c r="EE5329" s="50"/>
      <c r="EF5329" s="50"/>
      <c r="EG5329" s="50"/>
      <c r="EH5329" s="50"/>
      <c r="EI5329" s="49"/>
      <c r="EJ5329" s="50"/>
      <c r="EK5329" s="49"/>
      <c r="EL5329" s="50"/>
      <c r="EM5329" s="49"/>
      <c r="EN5329" s="49"/>
      <c r="EO5329" s="50"/>
      <c r="EP5329" s="50"/>
      <c r="EQ5329" s="49"/>
      <c r="ER5329" s="49"/>
      <c r="ES5329" s="50"/>
      <c r="ET5329" s="50"/>
      <c r="EU5329" s="50"/>
      <c r="EV5329" s="50"/>
      <c r="EW5329" s="49"/>
      <c r="EX5329" s="50"/>
      <c r="EY5329" s="49"/>
      <c r="EZ5329" s="50"/>
      <c r="FA5329" s="49"/>
      <c r="FB5329" s="49"/>
      <c r="FC5329" s="50"/>
      <c r="FD5329" s="50"/>
      <c r="FE5329" s="49"/>
      <c r="FF5329" s="49"/>
      <c r="FG5329" s="50"/>
      <c r="FH5329" s="50"/>
      <c r="FI5329" s="50"/>
      <c r="FJ5329" s="50"/>
      <c r="FK5329" s="49"/>
      <c r="FL5329" s="50"/>
      <c r="FM5329" s="49"/>
      <c r="FN5329" s="50"/>
      <c r="FO5329" s="49"/>
      <c r="FP5329" s="49"/>
      <c r="FQ5329" s="50"/>
      <c r="FR5329" s="50"/>
      <c r="FS5329" s="49"/>
      <c r="FT5329" s="49"/>
      <c r="FU5329" s="50"/>
      <c r="FV5329" s="50"/>
      <c r="FW5329" s="50"/>
      <c r="FX5329" s="50"/>
      <c r="FY5329" s="49"/>
      <c r="FZ5329" s="50"/>
      <c r="GA5329" s="49"/>
      <c r="GB5329" s="50"/>
      <c r="GC5329" s="49"/>
      <c r="GD5329" s="49"/>
      <c r="GE5329" s="50"/>
      <c r="GF5329" s="50"/>
      <c r="GG5329" s="49"/>
      <c r="GH5329" s="49"/>
      <c r="GI5329" s="50"/>
      <c r="GJ5329" s="50"/>
      <c r="GK5329" s="50"/>
      <c r="GL5329" s="50"/>
      <c r="GM5329" s="49"/>
      <c r="GN5329" s="50"/>
      <c r="GO5329" s="49"/>
      <c r="GP5329" s="50"/>
      <c r="GQ5329" s="49"/>
      <c r="GR5329" s="49"/>
      <c r="GS5329" s="50"/>
      <c r="GT5329" s="50"/>
      <c r="GU5329" s="49"/>
      <c r="GV5329" s="49"/>
      <c r="GW5329" s="50"/>
      <c r="GX5329" s="50"/>
      <c r="GY5329" s="50"/>
      <c r="GZ5329" s="50"/>
      <c r="HA5329" s="49"/>
      <c r="HB5329" s="50"/>
      <c r="HC5329" s="49"/>
      <c r="HD5329" s="50"/>
      <c r="HE5329" s="49"/>
      <c r="HF5329" s="49"/>
      <c r="HG5329" s="50"/>
      <c r="HH5329" s="50"/>
      <c r="HI5329" s="49"/>
      <c r="HJ5329" s="49"/>
      <c r="HK5329" s="50"/>
      <c r="HL5329" s="50"/>
      <c r="HM5329" s="50"/>
      <c r="HN5329" s="50"/>
      <c r="HO5329" s="49"/>
      <c r="HP5329" s="50"/>
      <c r="HQ5329" s="49"/>
      <c r="HR5329" s="50"/>
      <c r="HS5329" s="49"/>
      <c r="HT5329" s="49"/>
      <c r="HU5329" s="50"/>
      <c r="HV5329" s="50"/>
      <c r="HW5329" s="49"/>
      <c r="HX5329" s="49"/>
      <c r="HY5329" s="50"/>
      <c r="HZ5329" s="50"/>
      <c r="IA5329" s="50"/>
      <c r="IB5329" s="50"/>
      <c r="IC5329" s="49"/>
      <c r="ID5329" s="50"/>
      <c r="IE5329" s="49"/>
      <c r="IF5329" s="50"/>
      <c r="IG5329" s="49"/>
      <c r="IH5329" s="49"/>
      <c r="II5329" s="50"/>
      <c r="IJ5329" s="50"/>
      <c r="IK5329" s="49"/>
      <c r="IL5329" s="49"/>
      <c r="IM5329" s="50"/>
      <c r="IN5329" s="50"/>
      <c r="IO5329" s="50"/>
      <c r="IP5329" s="50"/>
      <c r="IQ5329" s="49"/>
      <c r="IR5329" s="50"/>
      <c r="IS5329" s="49"/>
      <c r="IT5329" s="50"/>
      <c r="IU5329" s="49"/>
      <c r="IV5329" s="49"/>
      <c r="IW5329" s="50"/>
      <c r="IX5329" s="50"/>
      <c r="IY5329" s="49"/>
      <c r="IZ5329" s="49"/>
      <c r="JA5329" s="50"/>
      <c r="JB5329" s="50"/>
      <c r="JC5329" s="50"/>
      <c r="JD5329" s="50"/>
      <c r="JE5329" s="49"/>
      <c r="JF5329" s="50"/>
      <c r="JG5329" s="49"/>
      <c r="JH5329" s="50"/>
      <c r="JI5329" s="49"/>
      <c r="JJ5329" s="49"/>
      <c r="JK5329" s="50"/>
      <c r="JL5329" s="50"/>
      <c r="JM5329" s="49"/>
      <c r="JN5329" s="49"/>
      <c r="JO5329" s="50"/>
      <c r="JP5329" s="50"/>
      <c r="JQ5329" s="50"/>
      <c r="JR5329" s="50"/>
      <c r="JS5329" s="49"/>
      <c r="JT5329" s="50"/>
      <c r="JU5329" s="49"/>
      <c r="JV5329" s="50"/>
      <c r="JW5329" s="49"/>
      <c r="JX5329" s="49"/>
      <c r="JY5329" s="50"/>
      <c r="JZ5329" s="50"/>
      <c r="KA5329" s="49"/>
      <c r="KB5329" s="49"/>
      <c r="KC5329" s="50"/>
      <c r="KD5329" s="50"/>
      <c r="KE5329" s="50"/>
      <c r="KF5329" s="50"/>
      <c r="KG5329" s="49"/>
      <c r="KH5329" s="50"/>
      <c r="KI5329" s="49"/>
      <c r="KJ5329" s="50"/>
      <c r="KK5329" s="49"/>
      <c r="KL5329" s="49"/>
      <c r="KM5329" s="50"/>
      <c r="KN5329" s="50"/>
      <c r="KO5329" s="49"/>
      <c r="KP5329" s="49"/>
      <c r="KQ5329" s="50"/>
      <c r="KR5329" s="50"/>
      <c r="KS5329" s="50"/>
      <c r="KT5329" s="50"/>
      <c r="KU5329" s="49"/>
      <c r="KV5329" s="50"/>
      <c r="KW5329" s="49"/>
      <c r="KX5329" s="50"/>
      <c r="KY5329" s="49"/>
      <c r="KZ5329" s="49"/>
      <c r="LA5329" s="50"/>
      <c r="LB5329" s="50"/>
      <c r="LC5329" s="49"/>
      <c r="LD5329" s="49"/>
      <c r="LE5329" s="50"/>
      <c r="LF5329" s="50"/>
      <c r="LG5329" s="50"/>
      <c r="LH5329" s="50"/>
      <c r="LI5329" s="49"/>
      <c r="LJ5329" s="50"/>
      <c r="LK5329" s="49"/>
      <c r="LL5329" s="50"/>
      <c r="LM5329" s="49"/>
      <c r="LN5329" s="49"/>
      <c r="LO5329" s="50"/>
      <c r="LP5329" s="50"/>
      <c r="LQ5329" s="49"/>
      <c r="LR5329" s="49"/>
      <c r="LS5329" s="50"/>
      <c r="LT5329" s="50"/>
      <c r="LU5329" s="50"/>
      <c r="LV5329" s="50"/>
      <c r="LW5329" s="49"/>
      <c r="LX5329" s="50"/>
      <c r="LY5329" s="49"/>
      <c r="LZ5329" s="50"/>
      <c r="MA5329" s="49"/>
      <c r="MB5329" s="49"/>
      <c r="MC5329" s="50"/>
      <c r="MD5329" s="50"/>
      <c r="ME5329" s="49"/>
      <c r="MF5329" s="49"/>
      <c r="MG5329" s="50"/>
      <c r="MH5329" s="50"/>
      <c r="MI5329" s="50"/>
      <c r="MJ5329" s="50"/>
      <c r="MK5329" s="49"/>
      <c r="ML5329" s="50"/>
      <c r="MM5329" s="49"/>
      <c r="MN5329" s="50"/>
      <c r="MO5329" s="49"/>
      <c r="MP5329" s="49"/>
      <c r="MQ5329" s="50"/>
      <c r="MR5329" s="50"/>
      <c r="MS5329" s="49"/>
      <c r="MT5329" s="49"/>
      <c r="MU5329" s="50"/>
      <c r="MV5329" s="50"/>
      <c r="MW5329" s="50"/>
      <c r="MX5329" s="50"/>
      <c r="MY5329" s="49"/>
      <c r="MZ5329" s="50"/>
      <c r="NA5329" s="49"/>
      <c r="NB5329" s="50"/>
      <c r="NC5329" s="49"/>
      <c r="ND5329" s="49"/>
      <c r="NE5329" s="50"/>
      <c r="NF5329" s="50"/>
      <c r="NG5329" s="49"/>
      <c r="NH5329" s="49"/>
      <c r="NI5329" s="50"/>
      <c r="NJ5329" s="50"/>
      <c r="NK5329" s="50"/>
      <c r="NL5329" s="50"/>
      <c r="NM5329" s="49"/>
      <c r="NN5329" s="50"/>
      <c r="NO5329" s="49"/>
      <c r="NP5329" s="50"/>
      <c r="NQ5329" s="49"/>
      <c r="NR5329" s="49"/>
      <c r="NS5329" s="50"/>
      <c r="NT5329" s="50"/>
      <c r="NU5329" s="49"/>
      <c r="NV5329" s="49"/>
      <c r="NW5329" s="50"/>
      <c r="NX5329" s="50"/>
      <c r="NY5329" s="50"/>
      <c r="NZ5329" s="50"/>
      <c r="OA5329" s="49"/>
      <c r="OB5329" s="50"/>
      <c r="OC5329" s="49"/>
      <c r="OD5329" s="50"/>
      <c r="OE5329" s="49"/>
      <c r="OF5329" s="49"/>
      <c r="OG5329" s="50"/>
      <c r="OH5329" s="50"/>
      <c r="OI5329" s="49"/>
      <c r="OJ5329" s="49"/>
      <c r="OK5329" s="50"/>
      <c r="OL5329" s="50"/>
      <c r="OM5329" s="50"/>
      <c r="ON5329" s="50"/>
      <c r="OO5329" s="49"/>
      <c r="OP5329" s="50"/>
      <c r="OQ5329" s="49"/>
      <c r="OR5329" s="50"/>
      <c r="OS5329" s="49"/>
      <c r="OT5329" s="49"/>
      <c r="OU5329" s="50"/>
      <c r="OV5329" s="50"/>
      <c r="OW5329" s="49"/>
      <c r="OX5329" s="49"/>
      <c r="OY5329" s="50"/>
      <c r="OZ5329" s="50"/>
      <c r="PA5329" s="50"/>
      <c r="PB5329" s="50"/>
      <c r="PC5329" s="49"/>
      <c r="PD5329" s="50"/>
      <c r="PE5329" s="49"/>
      <c r="PF5329" s="50"/>
      <c r="PG5329" s="49"/>
      <c r="PH5329" s="49"/>
      <c r="PI5329" s="50"/>
      <c r="PJ5329" s="50"/>
      <c r="PK5329" s="49"/>
      <c r="PL5329" s="49"/>
      <c r="PM5329" s="50"/>
      <c r="PN5329" s="50"/>
      <c r="PO5329" s="50"/>
      <c r="PP5329" s="50"/>
      <c r="PQ5329" s="49"/>
      <c r="PR5329" s="50"/>
      <c r="PS5329" s="49"/>
      <c r="PT5329" s="50"/>
      <c r="PU5329" s="49"/>
      <c r="PV5329" s="49"/>
      <c r="PW5329" s="50"/>
      <c r="PX5329" s="50"/>
      <c r="PY5329" s="49"/>
      <c r="PZ5329" s="49"/>
      <c r="QA5329" s="50"/>
      <c r="QB5329" s="50"/>
      <c r="QC5329" s="50"/>
      <c r="QD5329" s="50"/>
      <c r="QE5329" s="49"/>
      <c r="QF5329" s="50"/>
      <c r="QG5329" s="49"/>
      <c r="QH5329" s="50"/>
      <c r="QI5329" s="49"/>
      <c r="QJ5329" s="49"/>
      <c r="QK5329" s="50"/>
      <c r="QL5329" s="50"/>
      <c r="QM5329" s="49"/>
      <c r="QN5329" s="49"/>
      <c r="QO5329" s="50"/>
      <c r="QP5329" s="50"/>
      <c r="QQ5329" s="50"/>
      <c r="QR5329" s="50"/>
      <c r="QS5329" s="49"/>
      <c r="QT5329" s="50"/>
      <c r="QU5329" s="49"/>
      <c r="QV5329" s="50"/>
      <c r="QW5329" s="49"/>
      <c r="QX5329" s="49"/>
      <c r="QY5329" s="50"/>
      <c r="QZ5329" s="50"/>
      <c r="RA5329" s="49"/>
      <c r="RB5329" s="49"/>
      <c r="RC5329" s="50"/>
      <c r="RD5329" s="50"/>
      <c r="RE5329" s="50"/>
      <c r="RF5329" s="50"/>
      <c r="RG5329" s="49"/>
      <c r="RH5329" s="50"/>
      <c r="RI5329" s="49"/>
      <c r="RJ5329" s="50"/>
      <c r="RK5329" s="49"/>
      <c r="RL5329" s="49"/>
      <c r="RM5329" s="50"/>
      <c r="RN5329" s="50"/>
      <c r="RO5329" s="49"/>
      <c r="RP5329" s="49"/>
      <c r="RQ5329" s="50"/>
      <c r="RR5329" s="50"/>
      <c r="RS5329" s="50"/>
      <c r="RT5329" s="50"/>
      <c r="RU5329" s="49"/>
      <c r="RV5329" s="50"/>
      <c r="RW5329" s="49"/>
      <c r="RX5329" s="50"/>
      <c r="RY5329" s="49"/>
      <c r="RZ5329" s="49"/>
      <c r="SA5329" s="50"/>
      <c r="SB5329" s="50"/>
      <c r="SC5329" s="49"/>
      <c r="SD5329" s="49"/>
      <c r="SE5329" s="50"/>
      <c r="SF5329" s="50"/>
      <c r="SG5329" s="50"/>
      <c r="SH5329" s="50"/>
      <c r="SI5329" s="49"/>
      <c r="SJ5329" s="50"/>
      <c r="SK5329" s="49"/>
      <c r="SL5329" s="50"/>
      <c r="SM5329" s="49"/>
      <c r="SN5329" s="49"/>
      <c r="SO5329" s="50"/>
      <c r="SP5329" s="50"/>
      <c r="SQ5329" s="49"/>
      <c r="SR5329" s="49"/>
      <c r="SS5329" s="50"/>
      <c r="ST5329" s="50"/>
      <c r="SU5329" s="50"/>
      <c r="SV5329" s="50"/>
      <c r="SW5329" s="49"/>
      <c r="SX5329" s="50"/>
      <c r="SY5329" s="49"/>
      <c r="SZ5329" s="50"/>
      <c r="TA5329" s="49"/>
      <c r="TB5329" s="49"/>
      <c r="TC5329" s="50"/>
      <c r="TD5329" s="50"/>
      <c r="TE5329" s="49"/>
      <c r="TF5329" s="49"/>
      <c r="TG5329" s="50"/>
      <c r="TH5329" s="50"/>
      <c r="TI5329" s="50"/>
      <c r="TJ5329" s="50"/>
      <c r="TK5329" s="49"/>
      <c r="TL5329" s="50"/>
      <c r="TM5329" s="49"/>
      <c r="TN5329" s="50"/>
      <c r="TO5329" s="49"/>
      <c r="TP5329" s="49"/>
      <c r="TQ5329" s="50"/>
      <c r="TR5329" s="50"/>
      <c r="TS5329" s="49"/>
      <c r="TT5329" s="49"/>
      <c r="TU5329" s="50"/>
      <c r="TV5329" s="50"/>
      <c r="TW5329" s="50"/>
      <c r="TX5329" s="50"/>
      <c r="TY5329" s="49"/>
      <c r="TZ5329" s="50"/>
      <c r="UA5329" s="49"/>
      <c r="UB5329" s="50"/>
      <c r="UC5329" s="49"/>
      <c r="UD5329" s="49"/>
      <c r="UE5329" s="50"/>
      <c r="UF5329" s="50"/>
      <c r="UG5329" s="49"/>
      <c r="UH5329" s="49"/>
      <c r="UI5329" s="50"/>
      <c r="UJ5329" s="50"/>
      <c r="UK5329" s="50"/>
      <c r="UL5329" s="50"/>
      <c r="UM5329" s="49"/>
      <c r="UN5329" s="50"/>
      <c r="UO5329" s="49"/>
      <c r="UP5329" s="50"/>
      <c r="UQ5329" s="49"/>
      <c r="UR5329" s="49"/>
      <c r="US5329" s="50"/>
      <c r="UT5329" s="50"/>
      <c r="UU5329" s="49"/>
      <c r="UV5329" s="49"/>
      <c r="UW5329" s="50"/>
      <c r="UX5329" s="50"/>
      <c r="UY5329" s="50"/>
      <c r="UZ5329" s="50"/>
      <c r="VA5329" s="49"/>
      <c r="VB5329" s="50"/>
      <c r="VC5329" s="49"/>
      <c r="VD5329" s="50"/>
      <c r="VE5329" s="49"/>
      <c r="VF5329" s="49"/>
      <c r="VG5329" s="50"/>
      <c r="VH5329" s="50"/>
      <c r="VI5329" s="49"/>
      <c r="VJ5329" s="49"/>
      <c r="VK5329" s="50"/>
      <c r="VL5329" s="50"/>
      <c r="VM5329" s="50"/>
      <c r="VN5329" s="50"/>
      <c r="VO5329" s="49"/>
      <c r="VP5329" s="50"/>
      <c r="VQ5329" s="49"/>
      <c r="VR5329" s="50"/>
      <c r="VS5329" s="49"/>
      <c r="VT5329" s="49"/>
      <c r="VU5329" s="50"/>
      <c r="VV5329" s="50"/>
      <c r="VW5329" s="49"/>
      <c r="VX5329" s="49"/>
      <c r="VY5329" s="50"/>
      <c r="VZ5329" s="50"/>
      <c r="WA5329" s="50"/>
      <c r="WB5329" s="50"/>
      <c r="WC5329" s="49"/>
      <c r="WD5329" s="50"/>
      <c r="WE5329" s="49"/>
      <c r="WF5329" s="50"/>
      <c r="WG5329" s="49"/>
      <c r="WH5329" s="49"/>
      <c r="WI5329" s="50"/>
      <c r="WJ5329" s="50"/>
      <c r="WK5329" s="49"/>
      <c r="WL5329" s="49"/>
      <c r="WM5329" s="50"/>
      <c r="WN5329" s="50"/>
      <c r="WO5329" s="50"/>
      <c r="WP5329" s="50"/>
      <c r="WQ5329" s="49"/>
      <c r="WR5329" s="50"/>
      <c r="WS5329" s="49"/>
      <c r="WT5329" s="50"/>
      <c r="WU5329" s="49"/>
      <c r="WV5329" s="49"/>
      <c r="WW5329" s="50"/>
      <c r="WX5329" s="50"/>
      <c r="WY5329" s="49"/>
      <c r="WZ5329" s="49"/>
      <c r="XA5329" s="50"/>
      <c r="XB5329" s="50"/>
      <c r="XC5329" s="50"/>
      <c r="XD5329" s="50"/>
      <c r="XE5329" s="49"/>
      <c r="XF5329" s="50"/>
      <c r="XG5329" s="49"/>
      <c r="XH5329" s="50"/>
      <c r="XI5329" s="49"/>
      <c r="XJ5329" s="49"/>
      <c r="XK5329" s="50"/>
      <c r="XL5329" s="50"/>
      <c r="XM5329" s="49"/>
      <c r="XN5329" s="49"/>
      <c r="XO5329" s="50"/>
      <c r="XP5329" s="50"/>
      <c r="XQ5329" s="50"/>
      <c r="XR5329" s="50"/>
      <c r="XS5329" s="49"/>
      <c r="XT5329" s="50"/>
      <c r="XU5329" s="49"/>
      <c r="XV5329" s="50"/>
      <c r="XW5329" s="49"/>
      <c r="XX5329" s="49"/>
      <c r="XY5329" s="50"/>
      <c r="XZ5329" s="50"/>
      <c r="YA5329" s="49"/>
      <c r="YB5329" s="49"/>
      <c r="YC5329" s="50"/>
      <c r="YD5329" s="50"/>
      <c r="YE5329" s="50"/>
      <c r="YF5329" s="50"/>
      <c r="YG5329" s="49"/>
      <c r="YH5329" s="50"/>
      <c r="YI5329" s="49"/>
      <c r="YJ5329" s="50"/>
      <c r="YK5329" s="49"/>
      <c r="YL5329" s="49"/>
      <c r="YM5329" s="50"/>
      <c r="YN5329" s="50"/>
      <c r="YO5329" s="49"/>
      <c r="YP5329" s="49"/>
      <c r="YQ5329" s="50"/>
      <c r="YR5329" s="50"/>
      <c r="YS5329" s="50"/>
      <c r="YT5329" s="50"/>
      <c r="YU5329" s="49"/>
      <c r="YV5329" s="50"/>
      <c r="YW5329" s="49"/>
      <c r="YX5329" s="50"/>
      <c r="YY5329" s="49"/>
      <c r="YZ5329" s="49"/>
      <c r="ZA5329" s="50"/>
      <c r="ZB5329" s="50"/>
      <c r="ZC5329" s="49"/>
      <c r="ZD5329" s="49"/>
      <c r="ZE5329" s="50"/>
      <c r="ZF5329" s="50"/>
      <c r="ZG5329" s="50"/>
      <c r="ZH5329" s="50"/>
      <c r="ZI5329" s="49"/>
      <c r="ZJ5329" s="50"/>
      <c r="ZK5329" s="49"/>
      <c r="ZL5329" s="50"/>
      <c r="ZM5329" s="49"/>
      <c r="ZN5329" s="49"/>
      <c r="ZO5329" s="50"/>
      <c r="ZP5329" s="50"/>
      <c r="ZQ5329" s="49"/>
      <c r="ZR5329" s="49"/>
      <c r="ZS5329" s="50"/>
      <c r="ZT5329" s="50"/>
      <c r="ZU5329" s="50"/>
      <c r="ZV5329" s="50"/>
      <c r="ZW5329" s="49"/>
      <c r="ZX5329" s="50"/>
      <c r="ZY5329" s="49"/>
      <c r="ZZ5329" s="50"/>
      <c r="AAA5329" s="49"/>
      <c r="AAB5329" s="49"/>
      <c r="AAC5329" s="50"/>
      <c r="AAD5329" s="50"/>
      <c r="AAE5329" s="49"/>
      <c r="AAF5329" s="49"/>
      <c r="AAG5329" s="50"/>
      <c r="AAH5329" s="50"/>
      <c r="AAI5329" s="50"/>
      <c r="AAJ5329" s="50"/>
      <c r="AAK5329" s="49"/>
      <c r="AAL5329" s="50"/>
      <c r="AAM5329" s="49"/>
      <c r="AAN5329" s="50"/>
      <c r="AAO5329" s="49"/>
      <c r="AAP5329" s="49"/>
      <c r="AAQ5329" s="50"/>
      <c r="AAR5329" s="50"/>
      <c r="AAS5329" s="49"/>
      <c r="AAT5329" s="49"/>
      <c r="AAU5329" s="50"/>
      <c r="AAV5329" s="50"/>
      <c r="AAW5329" s="50"/>
      <c r="AAX5329" s="50"/>
      <c r="AAY5329" s="49"/>
      <c r="AAZ5329" s="50"/>
      <c r="ABA5329" s="49"/>
      <c r="ABB5329" s="50"/>
      <c r="ABC5329" s="49"/>
      <c r="ABD5329" s="49"/>
      <c r="ABE5329" s="50"/>
      <c r="ABF5329" s="50"/>
      <c r="ABG5329" s="49"/>
      <c r="ABH5329" s="49"/>
      <c r="ABI5329" s="50"/>
      <c r="ABJ5329" s="50"/>
      <c r="ABK5329" s="50"/>
      <c r="ABL5329" s="50"/>
      <c r="ABM5329" s="49"/>
      <c r="ABN5329" s="50"/>
      <c r="ABO5329" s="49"/>
      <c r="ABP5329" s="50"/>
      <c r="ABQ5329" s="49"/>
      <c r="ABR5329" s="49"/>
      <c r="ABS5329" s="50"/>
      <c r="ABT5329" s="50"/>
      <c r="ABU5329" s="49"/>
      <c r="ABV5329" s="49"/>
      <c r="ABW5329" s="50"/>
      <c r="ABX5329" s="50"/>
      <c r="ABY5329" s="50"/>
      <c r="ABZ5329" s="50"/>
      <c r="ACA5329" s="49"/>
      <c r="ACB5329" s="50"/>
      <c r="ACC5329" s="49"/>
      <c r="ACD5329" s="50"/>
      <c r="ACE5329" s="49"/>
      <c r="ACF5329" s="49"/>
      <c r="ACG5329" s="50"/>
      <c r="ACH5329" s="50"/>
      <c r="ACI5329" s="49"/>
      <c r="ACJ5329" s="49"/>
      <c r="ACK5329" s="50"/>
      <c r="ACL5329" s="50"/>
      <c r="ACM5329" s="50"/>
      <c r="ACN5329" s="50"/>
      <c r="ACO5329" s="49"/>
      <c r="ACP5329" s="50"/>
      <c r="ACQ5329" s="49"/>
      <c r="ACR5329" s="50"/>
      <c r="ACS5329" s="49"/>
      <c r="ACT5329" s="49"/>
      <c r="ACU5329" s="50"/>
      <c r="ACV5329" s="50"/>
      <c r="ACW5329" s="49"/>
      <c r="ACX5329" s="49"/>
      <c r="ACY5329" s="50"/>
      <c r="ACZ5329" s="50"/>
      <c r="ADA5329" s="50"/>
      <c r="ADB5329" s="50"/>
      <c r="ADC5329" s="49"/>
      <c r="ADD5329" s="50"/>
      <c r="ADE5329" s="49"/>
      <c r="ADF5329" s="50"/>
      <c r="ADG5329" s="49"/>
      <c r="ADH5329" s="49"/>
      <c r="ADI5329" s="50"/>
      <c r="ADJ5329" s="50"/>
      <c r="ADK5329" s="49"/>
      <c r="ADL5329" s="49"/>
      <c r="ADM5329" s="50"/>
      <c r="ADN5329" s="50"/>
      <c r="ADO5329" s="50"/>
      <c r="ADP5329" s="50"/>
      <c r="ADQ5329" s="49"/>
      <c r="ADR5329" s="50"/>
      <c r="ADS5329" s="49"/>
      <c r="ADT5329" s="50"/>
      <c r="ADU5329" s="49"/>
      <c r="ADV5329" s="49"/>
      <c r="ADW5329" s="50"/>
      <c r="ADX5329" s="50"/>
      <c r="ADY5329" s="49"/>
      <c r="ADZ5329" s="49"/>
      <c r="AEA5329" s="50"/>
      <c r="AEB5329" s="50"/>
      <c r="AEC5329" s="50"/>
      <c r="AED5329" s="50"/>
      <c r="AEE5329" s="49"/>
      <c r="AEF5329" s="50"/>
      <c r="AEG5329" s="49"/>
      <c r="AEH5329" s="50"/>
      <c r="AEI5329" s="49"/>
      <c r="AEJ5329" s="49"/>
      <c r="AEK5329" s="50"/>
      <c r="AEL5329" s="50"/>
      <c r="AEM5329" s="49"/>
      <c r="AEN5329" s="49"/>
      <c r="AEO5329" s="50"/>
      <c r="AEP5329" s="50"/>
      <c r="AEQ5329" s="50"/>
      <c r="AER5329" s="50"/>
      <c r="AES5329" s="49"/>
      <c r="AET5329" s="50"/>
      <c r="AEU5329" s="49"/>
      <c r="AEV5329" s="50"/>
      <c r="AEW5329" s="49"/>
      <c r="AEX5329" s="49"/>
      <c r="AEY5329" s="50"/>
      <c r="AEZ5329" s="50"/>
      <c r="AFA5329" s="49"/>
      <c r="AFB5329" s="49"/>
      <c r="AFC5329" s="50"/>
      <c r="AFD5329" s="50"/>
      <c r="AFE5329" s="50"/>
      <c r="AFF5329" s="50"/>
      <c r="AFG5329" s="49"/>
      <c r="AFH5329" s="50"/>
      <c r="AFI5329" s="49"/>
      <c r="AFJ5329" s="50"/>
      <c r="AFK5329" s="49"/>
      <c r="AFL5329" s="49"/>
      <c r="AFM5329" s="50"/>
      <c r="AFN5329" s="50"/>
      <c r="AFO5329" s="49"/>
      <c r="AFP5329" s="49"/>
      <c r="AFQ5329" s="50"/>
      <c r="AFR5329" s="50"/>
      <c r="AFS5329" s="50"/>
      <c r="AFT5329" s="50"/>
      <c r="AFU5329" s="49"/>
      <c r="AFV5329" s="50"/>
      <c r="AFW5329" s="49"/>
      <c r="AFX5329" s="50"/>
      <c r="AFY5329" s="49"/>
      <c r="AFZ5329" s="49"/>
      <c r="AGA5329" s="50"/>
      <c r="AGB5329" s="50"/>
      <c r="AGC5329" s="49"/>
      <c r="AGD5329" s="49"/>
      <c r="AGE5329" s="50"/>
      <c r="AGF5329" s="50"/>
      <c r="AGG5329" s="50"/>
      <c r="AGH5329" s="50"/>
      <c r="AGI5329" s="49"/>
      <c r="AGJ5329" s="50"/>
      <c r="AGK5329" s="49"/>
      <c r="AGL5329" s="50"/>
      <c r="AGM5329" s="49"/>
      <c r="AGN5329" s="49"/>
      <c r="AGO5329" s="50"/>
      <c r="AGP5329" s="50"/>
      <c r="AGQ5329" s="49"/>
      <c r="AGR5329" s="49"/>
      <c r="AGS5329" s="50"/>
      <c r="AGT5329" s="50"/>
      <c r="AGU5329" s="50"/>
      <c r="AGV5329" s="50"/>
      <c r="AGW5329" s="49"/>
      <c r="AGX5329" s="50"/>
      <c r="AGY5329" s="49"/>
      <c r="AGZ5329" s="50"/>
      <c r="AHA5329" s="49"/>
      <c r="AHB5329" s="49"/>
      <c r="AHC5329" s="50"/>
      <c r="AHD5329" s="50"/>
      <c r="AHE5329" s="49"/>
      <c r="AHF5329" s="49"/>
      <c r="AHG5329" s="50"/>
      <c r="AHH5329" s="50"/>
      <c r="AHI5329" s="50"/>
      <c r="AHJ5329" s="50"/>
      <c r="AHK5329" s="49"/>
      <c r="AHL5329" s="50"/>
      <c r="AHM5329" s="49"/>
      <c r="AHN5329" s="50"/>
      <c r="AHO5329" s="49"/>
      <c r="AHP5329" s="49"/>
      <c r="AHQ5329" s="50"/>
      <c r="AHR5329" s="50"/>
      <c r="AHS5329" s="49"/>
      <c r="AHT5329" s="49"/>
      <c r="AHU5329" s="50"/>
      <c r="AHV5329" s="50"/>
      <c r="AHW5329" s="50"/>
      <c r="AHX5329" s="50"/>
      <c r="AHY5329" s="49"/>
      <c r="AHZ5329" s="50"/>
      <c r="AIA5329" s="49"/>
      <c r="AIB5329" s="50"/>
      <c r="AIC5329" s="49"/>
      <c r="AID5329" s="49"/>
      <c r="AIE5329" s="50"/>
      <c r="AIF5329" s="50"/>
      <c r="AIG5329" s="49"/>
      <c r="AIH5329" s="49"/>
      <c r="AII5329" s="50"/>
      <c r="AIJ5329" s="50"/>
      <c r="AIK5329" s="50"/>
      <c r="AIL5329" s="50"/>
      <c r="AIM5329" s="49"/>
      <c r="AIN5329" s="50"/>
      <c r="AIO5329" s="49"/>
      <c r="AIP5329" s="50"/>
      <c r="AIQ5329" s="49"/>
      <c r="AIR5329" s="49"/>
      <c r="AIS5329" s="50"/>
      <c r="AIT5329" s="50"/>
      <c r="AIU5329" s="49"/>
      <c r="AIV5329" s="49"/>
      <c r="AIW5329" s="50"/>
      <c r="AIX5329" s="50"/>
      <c r="AIY5329" s="50"/>
      <c r="AIZ5329" s="50"/>
      <c r="AJA5329" s="49"/>
      <c r="AJB5329" s="50"/>
      <c r="AJC5329" s="49"/>
      <c r="AJD5329" s="50"/>
      <c r="AJE5329" s="49"/>
      <c r="AJF5329" s="49"/>
      <c r="AJG5329" s="50"/>
      <c r="AJH5329" s="50"/>
      <c r="AJI5329" s="49"/>
      <c r="AJJ5329" s="49"/>
      <c r="AJK5329" s="50"/>
      <c r="AJL5329" s="50"/>
      <c r="AJM5329" s="50"/>
      <c r="AJN5329" s="50"/>
      <c r="AJO5329" s="49"/>
      <c r="AJP5329" s="50"/>
      <c r="AJQ5329" s="49"/>
      <c r="AJR5329" s="50"/>
      <c r="AJS5329" s="49"/>
      <c r="AJT5329" s="49"/>
      <c r="AJU5329" s="50"/>
      <c r="AJV5329" s="50"/>
      <c r="AJW5329" s="49"/>
      <c r="AJX5329" s="49"/>
      <c r="AJY5329" s="50"/>
      <c r="AJZ5329" s="50"/>
      <c r="AKA5329" s="50"/>
      <c r="AKB5329" s="50"/>
      <c r="AKC5329" s="49"/>
      <c r="AKD5329" s="50"/>
      <c r="AKE5329" s="49"/>
      <c r="AKF5329" s="50"/>
      <c r="AKG5329" s="49"/>
      <c r="AKH5329" s="49"/>
      <c r="AKI5329" s="50"/>
      <c r="AKJ5329" s="50"/>
      <c r="AKK5329" s="49"/>
      <c r="AKL5329" s="49"/>
      <c r="AKM5329" s="50"/>
      <c r="AKN5329" s="50"/>
      <c r="AKO5329" s="50"/>
      <c r="AKP5329" s="50"/>
      <c r="AKQ5329" s="49"/>
      <c r="AKR5329" s="50"/>
      <c r="AKS5329" s="49"/>
      <c r="AKT5329" s="50"/>
      <c r="AKU5329" s="49"/>
      <c r="AKV5329" s="49"/>
      <c r="AKW5329" s="50"/>
      <c r="AKX5329" s="50"/>
      <c r="AKY5329" s="49"/>
      <c r="AKZ5329" s="49"/>
      <c r="ALA5329" s="50"/>
      <c r="ALB5329" s="50"/>
      <c r="ALC5329" s="50"/>
      <c r="ALD5329" s="50"/>
      <c r="ALE5329" s="49"/>
      <c r="ALF5329" s="50"/>
      <c r="ALG5329" s="49"/>
      <c r="ALH5329" s="50"/>
      <c r="ALI5329" s="49"/>
      <c r="ALJ5329" s="49"/>
      <c r="ALK5329" s="50"/>
      <c r="ALL5329" s="50"/>
      <c r="ALM5329" s="49"/>
      <c r="ALN5329" s="49"/>
      <c r="ALO5329" s="50"/>
      <c r="ALP5329" s="50"/>
      <c r="ALQ5329" s="50"/>
      <c r="ALR5329" s="50"/>
      <c r="ALS5329" s="49"/>
      <c r="ALT5329" s="50"/>
      <c r="ALU5329" s="49"/>
      <c r="ALV5329" s="50"/>
      <c r="ALW5329" s="49"/>
      <c r="ALX5329" s="49"/>
      <c r="ALY5329" s="50"/>
      <c r="ALZ5329" s="50"/>
      <c r="AMA5329" s="49"/>
      <c r="AMB5329" s="49"/>
      <c r="AMC5329" s="50"/>
      <c r="AMD5329" s="50"/>
      <c r="AME5329" s="50"/>
      <c r="AMF5329" s="50"/>
      <c r="AMG5329" s="49"/>
      <c r="AMH5329" s="50"/>
      <c r="AMI5329" s="49"/>
      <c r="AMJ5329" s="50"/>
      <c r="AMK5329" s="49"/>
      <c r="AML5329" s="49"/>
      <c r="AMM5329" s="50"/>
      <c r="AMN5329" s="50"/>
      <c r="AMO5329" s="49"/>
      <c r="AMP5329" s="49"/>
      <c r="AMQ5329" s="50"/>
      <c r="AMR5329" s="50"/>
      <c r="AMS5329" s="50"/>
      <c r="AMT5329" s="50"/>
      <c r="AMU5329" s="49"/>
      <c r="AMV5329" s="50"/>
      <c r="AMW5329" s="49"/>
      <c r="AMX5329" s="50"/>
      <c r="AMY5329" s="49"/>
      <c r="AMZ5329" s="49"/>
      <c r="ANA5329" s="50"/>
      <c r="ANB5329" s="50"/>
      <c r="ANC5329" s="49"/>
      <c r="AND5329" s="49"/>
      <c r="ANE5329" s="50"/>
      <c r="ANF5329" s="50"/>
      <c r="ANG5329" s="50"/>
      <c r="ANH5329" s="50"/>
      <c r="ANI5329" s="49"/>
      <c r="ANJ5329" s="50"/>
      <c r="ANK5329" s="49"/>
      <c r="ANL5329" s="50"/>
      <c r="ANM5329" s="49"/>
      <c r="ANN5329" s="49"/>
      <c r="ANO5329" s="50"/>
      <c r="ANP5329" s="50"/>
      <c r="ANQ5329" s="49"/>
      <c r="ANR5329" s="49"/>
      <c r="ANS5329" s="50"/>
      <c r="ANT5329" s="50"/>
      <c r="ANU5329" s="50"/>
      <c r="ANV5329" s="50"/>
      <c r="ANW5329" s="49"/>
      <c r="ANX5329" s="50"/>
      <c r="ANY5329" s="49"/>
      <c r="ANZ5329" s="50"/>
      <c r="AOA5329" s="49"/>
      <c r="AOB5329" s="49"/>
      <c r="AOC5329" s="50"/>
      <c r="AOD5329" s="50"/>
      <c r="AOE5329" s="49"/>
      <c r="AOF5329" s="49"/>
      <c r="AOG5329" s="50"/>
      <c r="AOH5329" s="50"/>
      <c r="AOI5329" s="50"/>
      <c r="AOJ5329" s="50"/>
      <c r="AOK5329" s="49"/>
      <c r="AOL5329" s="50"/>
      <c r="AOM5329" s="49"/>
      <c r="AON5329" s="50"/>
      <c r="AOO5329" s="49"/>
      <c r="AOP5329" s="49"/>
      <c r="AOQ5329" s="50"/>
      <c r="AOR5329" s="50"/>
      <c r="AOS5329" s="49"/>
      <c r="AOT5329" s="49"/>
      <c r="AOU5329" s="50"/>
      <c r="AOV5329" s="50"/>
      <c r="AOW5329" s="50"/>
      <c r="AOX5329" s="50"/>
      <c r="AOY5329" s="49"/>
      <c r="AOZ5329" s="50"/>
      <c r="APA5329" s="49"/>
      <c r="APB5329" s="50"/>
      <c r="APC5329" s="49"/>
      <c r="APD5329" s="49"/>
      <c r="APE5329" s="50"/>
      <c r="APF5329" s="50"/>
      <c r="APG5329" s="49"/>
      <c r="APH5329" s="49"/>
      <c r="API5329" s="50"/>
      <c r="APJ5329" s="50"/>
      <c r="APK5329" s="50"/>
      <c r="APL5329" s="50"/>
      <c r="APM5329" s="49"/>
      <c r="APN5329" s="50"/>
      <c r="APO5329" s="49"/>
      <c r="APP5329" s="50"/>
      <c r="APQ5329" s="49"/>
      <c r="APR5329" s="49"/>
      <c r="APS5329" s="50"/>
      <c r="APT5329" s="50"/>
      <c r="APU5329" s="49"/>
      <c r="APV5329" s="49"/>
      <c r="APW5329" s="50"/>
      <c r="APX5329" s="50"/>
      <c r="APY5329" s="50"/>
      <c r="APZ5329" s="50"/>
      <c r="AQA5329" s="49"/>
      <c r="AQB5329" s="50"/>
      <c r="AQC5329" s="49"/>
      <c r="AQD5329" s="50"/>
      <c r="AQE5329" s="49"/>
      <c r="AQF5329" s="49"/>
      <c r="AQG5329" s="50"/>
      <c r="AQH5329" s="50"/>
      <c r="AQI5329" s="49"/>
      <c r="AQJ5329" s="49"/>
      <c r="AQK5329" s="50"/>
      <c r="AQL5329" s="50"/>
      <c r="AQM5329" s="50"/>
      <c r="AQN5329" s="50"/>
      <c r="AQO5329" s="49"/>
      <c r="AQP5329" s="50"/>
      <c r="AQQ5329" s="49"/>
      <c r="AQR5329" s="50"/>
      <c r="AQS5329" s="49"/>
      <c r="AQT5329" s="49"/>
      <c r="AQU5329" s="50"/>
      <c r="AQV5329" s="50"/>
      <c r="AQW5329" s="49"/>
      <c r="AQX5329" s="49"/>
      <c r="AQY5329" s="50"/>
      <c r="AQZ5329" s="50"/>
      <c r="ARA5329" s="50"/>
      <c r="ARB5329" s="50"/>
      <c r="ARC5329" s="49"/>
      <c r="ARD5329" s="50"/>
      <c r="ARE5329" s="49"/>
      <c r="ARF5329" s="50"/>
      <c r="ARG5329" s="49"/>
      <c r="ARH5329" s="49"/>
      <c r="ARI5329" s="50"/>
      <c r="ARJ5329" s="50"/>
      <c r="ARK5329" s="49"/>
      <c r="ARL5329" s="49"/>
      <c r="ARM5329" s="50"/>
      <c r="ARN5329" s="50"/>
      <c r="ARO5329" s="50"/>
      <c r="ARP5329" s="50"/>
      <c r="ARQ5329" s="49"/>
      <c r="ARR5329" s="50"/>
      <c r="ARS5329" s="49"/>
      <c r="ART5329" s="50"/>
      <c r="ARU5329" s="49"/>
      <c r="ARV5329" s="49"/>
      <c r="ARW5329" s="50"/>
      <c r="ARX5329" s="50"/>
      <c r="ARY5329" s="49"/>
      <c r="ARZ5329" s="49"/>
      <c r="ASA5329" s="50"/>
      <c r="ASB5329" s="50"/>
      <c r="ASC5329" s="50"/>
      <c r="ASD5329" s="50"/>
      <c r="ASE5329" s="49"/>
      <c r="ASF5329" s="50"/>
      <c r="ASG5329" s="49"/>
      <c r="ASH5329" s="50"/>
      <c r="ASI5329" s="49"/>
      <c r="ASJ5329" s="49"/>
      <c r="ASK5329" s="50"/>
      <c r="ASL5329" s="50"/>
      <c r="ASM5329" s="49"/>
      <c r="ASN5329" s="49"/>
      <c r="ASO5329" s="50"/>
      <c r="ASP5329" s="50"/>
      <c r="ASQ5329" s="50"/>
      <c r="ASR5329" s="50"/>
      <c r="ASS5329" s="49"/>
      <c r="AST5329" s="50"/>
      <c r="ASU5329" s="49"/>
      <c r="ASV5329" s="50"/>
      <c r="ASW5329" s="49"/>
      <c r="ASX5329" s="49"/>
      <c r="ASY5329" s="50"/>
      <c r="ASZ5329" s="50"/>
      <c r="ATA5329" s="49"/>
      <c r="ATB5329" s="49"/>
      <c r="ATC5329" s="50"/>
      <c r="ATD5329" s="50"/>
      <c r="ATE5329" s="50"/>
      <c r="ATF5329" s="50"/>
      <c r="ATG5329" s="49"/>
      <c r="ATH5329" s="50"/>
      <c r="ATI5329" s="49"/>
      <c r="ATJ5329" s="50"/>
      <c r="ATK5329" s="49"/>
      <c r="ATL5329" s="49"/>
      <c r="ATM5329" s="50"/>
      <c r="ATN5329" s="50"/>
      <c r="ATO5329" s="49"/>
      <c r="ATP5329" s="49"/>
      <c r="ATQ5329" s="50"/>
      <c r="ATR5329" s="50"/>
      <c r="ATS5329" s="50"/>
      <c r="ATT5329" s="50"/>
      <c r="ATU5329" s="49"/>
      <c r="ATV5329" s="50"/>
      <c r="ATW5329" s="49"/>
      <c r="ATX5329" s="50"/>
      <c r="ATY5329" s="49"/>
      <c r="ATZ5329" s="49"/>
      <c r="AUA5329" s="50"/>
      <c r="AUB5329" s="50"/>
      <c r="AUC5329" s="49"/>
      <c r="AUD5329" s="49"/>
      <c r="AUE5329" s="50"/>
      <c r="AUF5329" s="50"/>
      <c r="AUG5329" s="50"/>
      <c r="AUH5329" s="50"/>
      <c r="AUI5329" s="49"/>
      <c r="AUJ5329" s="50"/>
      <c r="AUK5329" s="49"/>
      <c r="AUL5329" s="50"/>
      <c r="AUM5329" s="49"/>
      <c r="AUN5329" s="49"/>
      <c r="AUO5329" s="50"/>
      <c r="AUP5329" s="50"/>
      <c r="AUQ5329" s="49"/>
      <c r="AUR5329" s="49"/>
      <c r="AUS5329" s="50"/>
      <c r="AUT5329" s="50"/>
      <c r="AUU5329" s="50"/>
      <c r="AUV5329" s="50"/>
      <c r="AUW5329" s="49"/>
      <c r="AUX5329" s="50"/>
      <c r="AUY5329" s="49"/>
      <c r="AUZ5329" s="50"/>
      <c r="AVA5329" s="49"/>
      <c r="AVB5329" s="49"/>
      <c r="AVC5329" s="50"/>
      <c r="AVD5329" s="50"/>
      <c r="AVE5329" s="49"/>
      <c r="AVF5329" s="49"/>
      <c r="AVG5329" s="50"/>
      <c r="AVH5329" s="50"/>
      <c r="AVI5329" s="50"/>
      <c r="AVJ5329" s="50"/>
      <c r="AVK5329" s="49"/>
      <c r="AVL5329" s="50"/>
      <c r="AVM5329" s="49"/>
      <c r="AVN5329" s="50"/>
      <c r="AVO5329" s="49"/>
      <c r="AVP5329" s="49"/>
      <c r="AVQ5329" s="50"/>
      <c r="AVR5329" s="50"/>
      <c r="AVS5329" s="49"/>
      <c r="AVT5329" s="49"/>
      <c r="AVU5329" s="50"/>
      <c r="AVV5329" s="50"/>
      <c r="AVW5329" s="50"/>
      <c r="AVX5329" s="50"/>
      <c r="AVY5329" s="49"/>
      <c r="AVZ5329" s="50"/>
      <c r="AWA5329" s="49"/>
      <c r="AWB5329" s="50"/>
      <c r="AWC5329" s="49"/>
      <c r="AWD5329" s="49"/>
      <c r="AWE5329" s="50"/>
      <c r="AWF5329" s="50"/>
      <c r="AWG5329" s="49"/>
      <c r="AWH5329" s="49"/>
      <c r="AWI5329" s="50"/>
      <c r="AWJ5329" s="50"/>
      <c r="AWK5329" s="50"/>
      <c r="AWL5329" s="50"/>
      <c r="AWM5329" s="49"/>
      <c r="AWN5329" s="50"/>
      <c r="AWO5329" s="49"/>
      <c r="AWP5329" s="50"/>
      <c r="AWQ5329" s="49"/>
      <c r="AWR5329" s="49"/>
      <c r="AWS5329" s="50"/>
      <c r="AWT5329" s="50"/>
      <c r="AWU5329" s="49"/>
      <c r="AWV5329" s="49"/>
      <c r="AWW5329" s="50"/>
      <c r="AWX5329" s="50"/>
      <c r="AWY5329" s="50"/>
      <c r="AWZ5329" s="50"/>
      <c r="AXA5329" s="49"/>
      <c r="AXB5329" s="50"/>
      <c r="AXC5329" s="49"/>
      <c r="AXD5329" s="50"/>
      <c r="AXE5329" s="49"/>
      <c r="AXF5329" s="49"/>
      <c r="AXG5329" s="50"/>
      <c r="AXH5329" s="50"/>
      <c r="AXI5329" s="49"/>
      <c r="AXJ5329" s="49"/>
      <c r="AXK5329" s="50"/>
      <c r="AXL5329" s="50"/>
      <c r="AXM5329" s="50"/>
      <c r="AXN5329" s="50"/>
      <c r="AXO5329" s="49"/>
      <c r="AXP5329" s="50"/>
      <c r="AXQ5329" s="49"/>
      <c r="AXR5329" s="50"/>
      <c r="AXS5329" s="49"/>
      <c r="AXT5329" s="49"/>
      <c r="AXU5329" s="50"/>
      <c r="AXV5329" s="50"/>
      <c r="AXW5329" s="49"/>
      <c r="AXX5329" s="49"/>
      <c r="AXY5329" s="50"/>
      <c r="AXZ5329" s="50"/>
      <c r="AYA5329" s="50"/>
      <c r="AYB5329" s="50"/>
      <c r="AYC5329" s="49"/>
      <c r="AYD5329" s="50"/>
      <c r="AYE5329" s="49"/>
      <c r="AYF5329" s="50"/>
      <c r="AYG5329" s="49"/>
      <c r="AYH5329" s="49"/>
      <c r="AYI5329" s="50"/>
      <c r="AYJ5329" s="50"/>
      <c r="AYK5329" s="49"/>
      <c r="AYL5329" s="49"/>
      <c r="AYM5329" s="50"/>
      <c r="AYN5329" s="50"/>
      <c r="AYO5329" s="50"/>
      <c r="AYP5329" s="50"/>
      <c r="AYQ5329" s="49"/>
      <c r="AYR5329" s="50"/>
      <c r="AYS5329" s="49"/>
      <c r="AYT5329" s="50"/>
      <c r="AYU5329" s="49"/>
      <c r="AYV5329" s="49"/>
      <c r="AYW5329" s="50"/>
      <c r="AYX5329" s="50"/>
      <c r="AYY5329" s="49"/>
      <c r="AYZ5329" s="49"/>
      <c r="AZA5329" s="50"/>
      <c r="AZB5329" s="50"/>
      <c r="AZC5329" s="50"/>
      <c r="AZD5329" s="50"/>
      <c r="AZE5329" s="49"/>
      <c r="AZF5329" s="50"/>
      <c r="AZG5329" s="49"/>
      <c r="AZH5329" s="50"/>
      <c r="AZI5329" s="49"/>
      <c r="AZJ5329" s="49"/>
      <c r="AZK5329" s="50"/>
      <c r="AZL5329" s="50"/>
      <c r="AZM5329" s="49"/>
      <c r="AZN5329" s="49"/>
      <c r="AZO5329" s="50"/>
      <c r="AZP5329" s="50"/>
      <c r="AZQ5329" s="50"/>
      <c r="AZR5329" s="50"/>
      <c r="AZS5329" s="49"/>
      <c r="AZT5329" s="50"/>
      <c r="AZU5329" s="49"/>
      <c r="AZV5329" s="50"/>
      <c r="AZW5329" s="49"/>
      <c r="AZX5329" s="49"/>
      <c r="AZY5329" s="50"/>
      <c r="AZZ5329" s="50"/>
      <c r="BAA5329" s="49"/>
      <c r="BAB5329" s="49"/>
      <c r="BAC5329" s="50"/>
      <c r="BAD5329" s="50"/>
      <c r="BAE5329" s="50"/>
      <c r="BAF5329" s="50"/>
      <c r="BAG5329" s="49"/>
      <c r="BAH5329" s="50"/>
      <c r="BAI5329" s="49"/>
      <c r="BAJ5329" s="50"/>
      <c r="BAK5329" s="49"/>
      <c r="BAL5329" s="49"/>
      <c r="BAM5329" s="50"/>
      <c r="BAN5329" s="50"/>
      <c r="BAO5329" s="49"/>
      <c r="BAP5329" s="49"/>
      <c r="BAQ5329" s="50"/>
      <c r="BAR5329" s="50"/>
      <c r="BAS5329" s="50"/>
      <c r="BAT5329" s="50"/>
      <c r="BAU5329" s="49"/>
      <c r="BAV5329" s="50"/>
      <c r="BAW5329" s="49"/>
      <c r="BAX5329" s="50"/>
      <c r="BAY5329" s="49"/>
      <c r="BAZ5329" s="49"/>
      <c r="BBA5329" s="50"/>
      <c r="BBB5329" s="50"/>
      <c r="BBC5329" s="49"/>
      <c r="BBD5329" s="49"/>
      <c r="BBE5329" s="50"/>
      <c r="BBF5329" s="50"/>
      <c r="BBG5329" s="50"/>
      <c r="BBH5329" s="50"/>
      <c r="BBI5329" s="49"/>
      <c r="BBJ5329" s="50"/>
      <c r="BBK5329" s="49"/>
      <c r="BBL5329" s="50"/>
      <c r="BBM5329" s="49"/>
      <c r="BBN5329" s="49"/>
      <c r="BBO5329" s="50"/>
      <c r="BBP5329" s="50"/>
      <c r="BBQ5329" s="49"/>
      <c r="BBR5329" s="49"/>
      <c r="BBS5329" s="50"/>
      <c r="BBT5329" s="50"/>
      <c r="BBU5329" s="50"/>
      <c r="BBV5329" s="50"/>
      <c r="BBW5329" s="49"/>
      <c r="BBX5329" s="50"/>
      <c r="BBY5329" s="49"/>
      <c r="BBZ5329" s="50"/>
      <c r="BCA5329" s="49"/>
      <c r="BCB5329" s="49"/>
      <c r="BCC5329" s="50"/>
      <c r="BCD5329" s="50"/>
      <c r="BCE5329" s="49"/>
      <c r="BCF5329" s="49"/>
      <c r="BCG5329" s="50"/>
      <c r="BCH5329" s="50"/>
      <c r="BCI5329" s="50"/>
      <c r="BCJ5329" s="50"/>
      <c r="BCK5329" s="49"/>
      <c r="BCL5329" s="50"/>
      <c r="BCM5329" s="49"/>
      <c r="BCN5329" s="50"/>
      <c r="BCO5329" s="49"/>
      <c r="BCP5329" s="49"/>
      <c r="BCQ5329" s="50"/>
      <c r="BCR5329" s="50"/>
      <c r="BCS5329" s="49"/>
      <c r="BCT5329" s="49"/>
      <c r="BCU5329" s="50"/>
      <c r="BCV5329" s="50"/>
      <c r="BCW5329" s="50"/>
      <c r="BCX5329" s="50"/>
      <c r="BCY5329" s="49"/>
      <c r="BCZ5329" s="50"/>
      <c r="BDA5329" s="49"/>
      <c r="BDB5329" s="50"/>
      <c r="BDC5329" s="49"/>
      <c r="BDD5329" s="49"/>
      <c r="BDE5329" s="50"/>
      <c r="BDF5329" s="50"/>
      <c r="BDG5329" s="49"/>
      <c r="BDH5329" s="49"/>
      <c r="BDI5329" s="50"/>
      <c r="BDJ5329" s="50"/>
      <c r="BDK5329" s="50"/>
      <c r="BDL5329" s="50"/>
      <c r="BDM5329" s="49"/>
      <c r="BDN5329" s="50"/>
      <c r="BDO5329" s="49"/>
      <c r="BDP5329" s="50"/>
      <c r="BDQ5329" s="49"/>
      <c r="BDR5329" s="49"/>
      <c r="BDS5329" s="50"/>
      <c r="BDT5329" s="50"/>
      <c r="BDU5329" s="49"/>
      <c r="BDV5329" s="49"/>
      <c r="BDW5329" s="50"/>
      <c r="BDX5329" s="50"/>
      <c r="BDY5329" s="50"/>
      <c r="BDZ5329" s="50"/>
      <c r="BEA5329" s="49"/>
      <c r="BEB5329" s="50"/>
      <c r="BEC5329" s="49"/>
      <c r="BED5329" s="50"/>
      <c r="BEE5329" s="49"/>
      <c r="BEF5329" s="49"/>
      <c r="BEG5329" s="50"/>
      <c r="BEH5329" s="50"/>
      <c r="BEI5329" s="49"/>
      <c r="BEJ5329" s="49"/>
      <c r="BEK5329" s="50"/>
      <c r="BEL5329" s="50"/>
      <c r="BEM5329" s="50"/>
      <c r="BEN5329" s="50"/>
      <c r="BEO5329" s="49"/>
      <c r="BEP5329" s="50"/>
      <c r="BEQ5329" s="49"/>
      <c r="BER5329" s="50"/>
      <c r="BES5329" s="49"/>
      <c r="BET5329" s="49"/>
      <c r="BEU5329" s="50"/>
      <c r="BEV5329" s="50"/>
      <c r="BEW5329" s="49"/>
      <c r="BEX5329" s="49"/>
      <c r="BEY5329" s="50"/>
      <c r="BEZ5329" s="50"/>
      <c r="BFA5329" s="50"/>
      <c r="BFB5329" s="50"/>
      <c r="BFC5329" s="49"/>
      <c r="BFD5329" s="50"/>
      <c r="BFE5329" s="49"/>
      <c r="BFF5329" s="50"/>
      <c r="BFG5329" s="49"/>
      <c r="BFH5329" s="49"/>
      <c r="BFI5329" s="50"/>
      <c r="BFJ5329" s="50"/>
      <c r="BFK5329" s="49"/>
      <c r="BFL5329" s="49"/>
      <c r="BFM5329" s="50"/>
      <c r="BFN5329" s="50"/>
      <c r="BFO5329" s="50"/>
      <c r="BFP5329" s="50"/>
      <c r="BFQ5329" s="49"/>
      <c r="BFR5329" s="50"/>
      <c r="BFS5329" s="49"/>
      <c r="BFT5329" s="50"/>
      <c r="BFU5329" s="49"/>
      <c r="BFV5329" s="49"/>
      <c r="BFW5329" s="50"/>
      <c r="BFX5329" s="50"/>
      <c r="BFY5329" s="49"/>
      <c r="BFZ5329" s="49"/>
      <c r="BGA5329" s="50"/>
      <c r="BGB5329" s="50"/>
      <c r="BGC5329" s="50"/>
      <c r="BGD5329" s="50"/>
      <c r="BGE5329" s="49"/>
      <c r="BGF5329" s="50"/>
      <c r="BGG5329" s="49"/>
      <c r="BGH5329" s="50"/>
      <c r="BGI5329" s="49"/>
      <c r="BGJ5329" s="49"/>
      <c r="BGK5329" s="50"/>
      <c r="BGL5329" s="50"/>
      <c r="BGM5329" s="49"/>
      <c r="BGN5329" s="49"/>
      <c r="BGO5329" s="50"/>
      <c r="BGP5329" s="50"/>
      <c r="BGQ5329" s="50"/>
      <c r="BGR5329" s="50"/>
      <c r="BGS5329" s="49"/>
      <c r="BGT5329" s="50"/>
      <c r="BGU5329" s="49"/>
      <c r="BGV5329" s="50"/>
      <c r="BGW5329" s="49"/>
      <c r="BGX5329" s="49"/>
      <c r="BGY5329" s="50"/>
      <c r="BGZ5329" s="50"/>
      <c r="BHA5329" s="49"/>
      <c r="BHB5329" s="49"/>
      <c r="BHC5329" s="50"/>
      <c r="BHD5329" s="50"/>
      <c r="BHE5329" s="50"/>
      <c r="BHF5329" s="50"/>
      <c r="BHG5329" s="49"/>
      <c r="BHH5329" s="50"/>
      <c r="BHI5329" s="49"/>
      <c r="BHJ5329" s="50"/>
      <c r="BHK5329" s="49"/>
      <c r="BHL5329" s="49"/>
      <c r="BHM5329" s="50"/>
      <c r="BHN5329" s="50"/>
      <c r="BHO5329" s="49"/>
      <c r="BHP5329" s="49"/>
      <c r="BHQ5329" s="50"/>
      <c r="BHR5329" s="50"/>
      <c r="BHS5329" s="50"/>
      <c r="BHT5329" s="50"/>
      <c r="BHU5329" s="49"/>
      <c r="BHV5329" s="50"/>
      <c r="BHW5329" s="49"/>
      <c r="BHX5329" s="50"/>
      <c r="BHY5329" s="49"/>
      <c r="BHZ5329" s="49"/>
      <c r="BIA5329" s="50"/>
      <c r="BIB5329" s="50"/>
      <c r="BIC5329" s="49"/>
      <c r="BID5329" s="49"/>
      <c r="BIE5329" s="50"/>
      <c r="BIF5329" s="50"/>
      <c r="BIG5329" s="50"/>
      <c r="BIH5329" s="50"/>
      <c r="BII5329" s="49"/>
      <c r="BIJ5329" s="50"/>
      <c r="BIK5329" s="49"/>
      <c r="BIL5329" s="50"/>
      <c r="BIM5329" s="49"/>
      <c r="BIN5329" s="49"/>
      <c r="BIO5329" s="50"/>
      <c r="BIP5329" s="50"/>
      <c r="BIQ5329" s="49"/>
      <c r="BIR5329" s="49"/>
      <c r="BIS5329" s="50"/>
      <c r="BIT5329" s="50"/>
      <c r="BIU5329" s="50"/>
      <c r="BIV5329" s="50"/>
      <c r="BIW5329" s="49"/>
      <c r="BIX5329" s="50"/>
      <c r="BIY5329" s="49"/>
      <c r="BIZ5329" s="50"/>
      <c r="BJA5329" s="49"/>
      <c r="BJB5329" s="49"/>
      <c r="BJC5329" s="50"/>
      <c r="BJD5329" s="50"/>
      <c r="BJE5329" s="49"/>
      <c r="BJF5329" s="49"/>
      <c r="BJG5329" s="50"/>
      <c r="BJH5329" s="50"/>
      <c r="BJI5329" s="50"/>
      <c r="BJJ5329" s="50"/>
      <c r="BJK5329" s="49"/>
      <c r="BJL5329" s="50"/>
      <c r="BJM5329" s="49"/>
      <c r="BJN5329" s="50"/>
      <c r="BJO5329" s="49"/>
      <c r="BJP5329" s="49"/>
      <c r="BJQ5329" s="50"/>
      <c r="BJR5329" s="50"/>
      <c r="BJS5329" s="49"/>
      <c r="BJT5329" s="49"/>
      <c r="BJU5329" s="50"/>
      <c r="BJV5329" s="50"/>
      <c r="BJW5329" s="50"/>
      <c r="BJX5329" s="50"/>
      <c r="BJY5329" s="49"/>
      <c r="BJZ5329" s="50"/>
      <c r="BKA5329" s="49"/>
      <c r="BKB5329" s="50"/>
      <c r="BKC5329" s="49"/>
      <c r="BKD5329" s="49"/>
      <c r="BKE5329" s="50"/>
      <c r="BKF5329" s="50"/>
      <c r="BKG5329" s="49"/>
      <c r="BKH5329" s="49"/>
      <c r="BKI5329" s="50"/>
      <c r="BKJ5329" s="50"/>
      <c r="BKK5329" s="50"/>
      <c r="BKL5329" s="50"/>
      <c r="BKM5329" s="49"/>
      <c r="BKN5329" s="50"/>
      <c r="BKO5329" s="49"/>
      <c r="BKP5329" s="50"/>
      <c r="BKQ5329" s="49"/>
      <c r="BKR5329" s="49"/>
      <c r="BKS5329" s="50"/>
      <c r="BKT5329" s="50"/>
      <c r="BKU5329" s="49"/>
      <c r="BKV5329" s="49"/>
      <c r="BKW5329" s="50"/>
      <c r="BKX5329" s="50"/>
      <c r="BKY5329" s="50"/>
      <c r="BKZ5329" s="50"/>
      <c r="BLA5329" s="49"/>
      <c r="BLB5329" s="50"/>
      <c r="BLC5329" s="49"/>
      <c r="BLD5329" s="50"/>
      <c r="BLE5329" s="49"/>
      <c r="BLF5329" s="49"/>
      <c r="BLG5329" s="50"/>
      <c r="BLH5329" s="50"/>
      <c r="BLI5329" s="49"/>
      <c r="BLJ5329" s="49"/>
      <c r="BLK5329" s="50"/>
      <c r="BLL5329" s="50"/>
      <c r="BLM5329" s="50"/>
      <c r="BLN5329" s="50"/>
      <c r="BLO5329" s="49"/>
      <c r="BLP5329" s="50"/>
      <c r="BLQ5329" s="49"/>
      <c r="BLR5329" s="50"/>
      <c r="BLS5329" s="49"/>
      <c r="BLT5329" s="49"/>
      <c r="BLU5329" s="50"/>
      <c r="BLV5329" s="50"/>
      <c r="BLW5329" s="49"/>
      <c r="BLX5329" s="49"/>
      <c r="BLY5329" s="50"/>
      <c r="BLZ5329" s="50"/>
      <c r="BMA5329" s="50"/>
      <c r="BMB5329" s="50"/>
      <c r="BMC5329" s="49"/>
      <c r="BMD5329" s="50"/>
      <c r="BME5329" s="49"/>
      <c r="BMF5329" s="50"/>
      <c r="BMG5329" s="49"/>
      <c r="BMH5329" s="49"/>
      <c r="BMI5329" s="50"/>
      <c r="BMJ5329" s="50"/>
      <c r="BMK5329" s="49"/>
      <c r="BML5329" s="49"/>
      <c r="BMM5329" s="50"/>
      <c r="BMN5329" s="50"/>
      <c r="BMO5329" s="50"/>
      <c r="BMP5329" s="50"/>
      <c r="BMQ5329" s="49"/>
      <c r="BMR5329" s="50"/>
      <c r="BMS5329" s="49"/>
      <c r="BMT5329" s="50"/>
      <c r="BMU5329" s="49"/>
      <c r="BMV5329" s="49"/>
      <c r="BMW5329" s="50"/>
      <c r="BMX5329" s="50"/>
      <c r="BMY5329" s="49"/>
      <c r="BMZ5329" s="49"/>
      <c r="BNA5329" s="50"/>
      <c r="BNB5329" s="50"/>
      <c r="BNC5329" s="50"/>
      <c r="BND5329" s="50"/>
      <c r="BNE5329" s="49"/>
      <c r="BNF5329" s="50"/>
      <c r="BNG5329" s="49"/>
      <c r="BNH5329" s="50"/>
      <c r="BNI5329" s="49"/>
      <c r="BNJ5329" s="49"/>
      <c r="BNK5329" s="50"/>
      <c r="BNL5329" s="50"/>
      <c r="BNM5329" s="49"/>
      <c r="BNN5329" s="49"/>
      <c r="BNO5329" s="50"/>
      <c r="BNP5329" s="50"/>
      <c r="BNQ5329" s="50"/>
      <c r="BNR5329" s="50"/>
      <c r="BNS5329" s="49"/>
      <c r="BNT5329" s="50"/>
      <c r="BNU5329" s="49"/>
      <c r="BNV5329" s="50"/>
      <c r="BNW5329" s="49"/>
      <c r="BNX5329" s="49"/>
      <c r="BNY5329" s="50"/>
      <c r="BNZ5329" s="50"/>
      <c r="BOA5329" s="49"/>
      <c r="BOB5329" s="49"/>
      <c r="BOC5329" s="50"/>
      <c r="BOD5329" s="50"/>
      <c r="BOE5329" s="50"/>
      <c r="BOF5329" s="50"/>
      <c r="BOG5329" s="49"/>
      <c r="BOH5329" s="50"/>
      <c r="BOI5329" s="49"/>
      <c r="BOJ5329" s="50"/>
      <c r="BOK5329" s="49"/>
      <c r="BOL5329" s="49"/>
      <c r="BOM5329" s="50"/>
      <c r="BON5329" s="50"/>
      <c r="BOO5329" s="49"/>
      <c r="BOP5329" s="49"/>
      <c r="BOQ5329" s="50"/>
      <c r="BOR5329" s="50"/>
      <c r="BOS5329" s="50"/>
      <c r="BOT5329" s="50"/>
      <c r="BOU5329" s="49"/>
      <c r="BOV5329" s="50"/>
      <c r="BOW5329" s="49"/>
      <c r="BOX5329" s="50"/>
      <c r="BOY5329" s="49"/>
      <c r="BOZ5329" s="49"/>
      <c r="BPA5329" s="50"/>
      <c r="BPB5329" s="50"/>
      <c r="BPC5329" s="49"/>
      <c r="BPD5329" s="49"/>
      <c r="BPE5329" s="50"/>
      <c r="BPF5329" s="50"/>
      <c r="BPG5329" s="50"/>
      <c r="BPH5329" s="50"/>
      <c r="BPI5329" s="49"/>
      <c r="BPJ5329" s="50"/>
      <c r="BPK5329" s="49"/>
      <c r="BPL5329" s="50"/>
      <c r="BPM5329" s="49"/>
      <c r="BPN5329" s="49"/>
      <c r="BPO5329" s="50"/>
      <c r="BPP5329" s="50"/>
      <c r="BPQ5329" s="49"/>
      <c r="BPR5329" s="49"/>
      <c r="BPS5329" s="50"/>
      <c r="BPT5329" s="50"/>
      <c r="BPU5329" s="50"/>
      <c r="BPV5329" s="50"/>
      <c r="BPW5329" s="49"/>
      <c r="BPX5329" s="50"/>
      <c r="BPY5329" s="49"/>
      <c r="BPZ5329" s="50"/>
      <c r="BQA5329" s="49"/>
      <c r="BQB5329" s="49"/>
      <c r="BQC5329" s="50"/>
      <c r="BQD5329" s="50"/>
      <c r="BQE5329" s="49"/>
      <c r="BQF5329" s="49"/>
      <c r="BQG5329" s="50"/>
      <c r="BQH5329" s="50"/>
      <c r="BQI5329" s="50"/>
      <c r="BQJ5329" s="50"/>
      <c r="BQK5329" s="49"/>
      <c r="BQL5329" s="50"/>
      <c r="BQM5329" s="49"/>
      <c r="BQN5329" s="50"/>
      <c r="BQO5329" s="49"/>
      <c r="BQP5329" s="49"/>
      <c r="BQQ5329" s="50"/>
      <c r="BQR5329" s="50"/>
      <c r="BQS5329" s="49"/>
      <c r="BQT5329" s="49"/>
      <c r="BQU5329" s="50"/>
      <c r="BQV5329" s="50"/>
      <c r="BQW5329" s="50"/>
      <c r="BQX5329" s="50"/>
      <c r="BQY5329" s="49"/>
      <c r="BQZ5329" s="50"/>
      <c r="BRA5329" s="49"/>
      <c r="BRB5329" s="50"/>
      <c r="BRC5329" s="49"/>
      <c r="BRD5329" s="49"/>
      <c r="BRE5329" s="50"/>
      <c r="BRF5329" s="50"/>
      <c r="BRG5329" s="49"/>
      <c r="BRH5329" s="49"/>
      <c r="BRI5329" s="50"/>
      <c r="BRJ5329" s="50"/>
      <c r="BRK5329" s="50"/>
      <c r="BRL5329" s="50"/>
      <c r="BRM5329" s="49"/>
      <c r="BRN5329" s="50"/>
      <c r="BRO5329" s="49"/>
      <c r="BRP5329" s="50"/>
      <c r="BRQ5329" s="49"/>
      <c r="BRR5329" s="49"/>
      <c r="BRS5329" s="50"/>
      <c r="BRT5329" s="50"/>
      <c r="BRU5329" s="49"/>
      <c r="BRV5329" s="49"/>
      <c r="BRW5329" s="50"/>
      <c r="BRX5329" s="50"/>
      <c r="BRY5329" s="50"/>
      <c r="BRZ5329" s="50"/>
      <c r="BSA5329" s="49"/>
      <c r="BSB5329" s="50"/>
      <c r="BSC5329" s="49"/>
      <c r="BSD5329" s="50"/>
      <c r="BSE5329" s="49"/>
      <c r="BSF5329" s="49"/>
      <c r="BSG5329" s="50"/>
      <c r="BSH5329" s="50"/>
      <c r="BSI5329" s="49"/>
      <c r="BSJ5329" s="49"/>
      <c r="BSK5329" s="50"/>
      <c r="BSL5329" s="50"/>
      <c r="BSM5329" s="50"/>
      <c r="BSN5329" s="50"/>
      <c r="BSO5329" s="49"/>
      <c r="BSP5329" s="50"/>
      <c r="BSQ5329" s="49"/>
      <c r="BSR5329" s="50"/>
      <c r="BSS5329" s="49"/>
      <c r="BST5329" s="49"/>
      <c r="BSU5329" s="50"/>
      <c r="BSV5329" s="50"/>
      <c r="BSW5329" s="49"/>
      <c r="BSX5329" s="49"/>
      <c r="BSY5329" s="50"/>
      <c r="BSZ5329" s="50"/>
      <c r="BTA5329" s="50"/>
      <c r="BTB5329" s="50"/>
      <c r="BTC5329" s="49"/>
      <c r="BTD5329" s="50"/>
      <c r="BTE5329" s="49"/>
      <c r="BTF5329" s="50"/>
      <c r="BTG5329" s="49"/>
      <c r="BTH5329" s="49"/>
      <c r="BTI5329" s="50"/>
      <c r="BTJ5329" s="50"/>
      <c r="BTK5329" s="49"/>
      <c r="BTL5329" s="49"/>
      <c r="BTM5329" s="50"/>
      <c r="BTN5329" s="50"/>
      <c r="BTO5329" s="50"/>
      <c r="BTP5329" s="50"/>
      <c r="BTQ5329" s="49"/>
      <c r="BTR5329" s="50"/>
      <c r="BTS5329" s="49"/>
      <c r="BTT5329" s="50"/>
      <c r="BTU5329" s="49"/>
      <c r="BTV5329" s="49"/>
      <c r="BTW5329" s="50"/>
      <c r="BTX5329" s="50"/>
      <c r="BTY5329" s="49"/>
      <c r="BTZ5329" s="49"/>
      <c r="BUA5329" s="50"/>
      <c r="BUB5329" s="50"/>
      <c r="BUC5329" s="50"/>
      <c r="BUD5329" s="50"/>
      <c r="BUE5329" s="49"/>
      <c r="BUF5329" s="50"/>
      <c r="BUG5329" s="49"/>
      <c r="BUH5329" s="50"/>
      <c r="BUI5329" s="49"/>
      <c r="BUJ5329" s="49"/>
      <c r="BUK5329" s="50"/>
      <c r="BUL5329" s="50"/>
      <c r="BUM5329" s="49"/>
      <c r="BUN5329" s="49"/>
      <c r="BUO5329" s="50"/>
      <c r="BUP5329" s="50"/>
      <c r="BUQ5329" s="50"/>
      <c r="BUR5329" s="50"/>
      <c r="BUS5329" s="49"/>
      <c r="BUT5329" s="50"/>
      <c r="BUU5329" s="49"/>
      <c r="BUV5329" s="50"/>
      <c r="BUW5329" s="49"/>
      <c r="BUX5329" s="49"/>
      <c r="BUY5329" s="50"/>
      <c r="BUZ5329" s="50"/>
      <c r="BVA5329" s="49"/>
      <c r="BVB5329" s="49"/>
      <c r="BVC5329" s="50"/>
      <c r="BVD5329" s="50"/>
      <c r="BVE5329" s="50"/>
      <c r="BVF5329" s="50"/>
      <c r="BVG5329" s="49"/>
      <c r="BVH5329" s="50"/>
      <c r="BVI5329" s="49"/>
      <c r="BVJ5329" s="50"/>
      <c r="BVK5329" s="49"/>
      <c r="BVL5329" s="49"/>
      <c r="BVM5329" s="50"/>
      <c r="BVN5329" s="50"/>
      <c r="BVO5329" s="49"/>
      <c r="BVP5329" s="49"/>
      <c r="BVQ5329" s="50"/>
      <c r="BVR5329" s="50"/>
      <c r="BVS5329" s="50"/>
      <c r="BVT5329" s="50"/>
      <c r="BVU5329" s="49"/>
      <c r="BVV5329" s="50"/>
      <c r="BVW5329" s="49"/>
      <c r="BVX5329" s="50"/>
      <c r="BVY5329" s="49"/>
      <c r="BVZ5329" s="49"/>
      <c r="BWA5329" s="50"/>
      <c r="BWB5329" s="50"/>
      <c r="BWC5329" s="49"/>
      <c r="BWD5329" s="49"/>
      <c r="BWE5329" s="50"/>
      <c r="BWF5329" s="50"/>
      <c r="BWG5329" s="50"/>
      <c r="BWH5329" s="50"/>
      <c r="BWI5329" s="49"/>
      <c r="BWJ5329" s="50"/>
      <c r="BWK5329" s="49"/>
      <c r="BWL5329" s="50"/>
      <c r="BWM5329" s="49"/>
      <c r="BWN5329" s="49"/>
      <c r="BWO5329" s="50"/>
      <c r="BWP5329" s="50"/>
      <c r="BWQ5329" s="49"/>
      <c r="BWR5329" s="49"/>
      <c r="BWS5329" s="50"/>
      <c r="BWT5329" s="50"/>
      <c r="BWU5329" s="50"/>
      <c r="BWV5329" s="50"/>
      <c r="BWW5329" s="49"/>
      <c r="BWX5329" s="50"/>
      <c r="BWY5329" s="49"/>
      <c r="BWZ5329" s="50"/>
      <c r="BXA5329" s="49"/>
      <c r="BXB5329" s="49"/>
      <c r="BXC5329" s="50"/>
      <c r="BXD5329" s="50"/>
      <c r="BXE5329" s="49"/>
      <c r="BXF5329" s="49"/>
      <c r="BXG5329" s="50"/>
      <c r="BXH5329" s="50"/>
      <c r="BXI5329" s="50"/>
      <c r="BXJ5329" s="50"/>
      <c r="BXK5329" s="49"/>
      <c r="BXL5329" s="50"/>
      <c r="BXM5329" s="49"/>
      <c r="BXN5329" s="50"/>
      <c r="BXO5329" s="49"/>
      <c r="BXP5329" s="49"/>
      <c r="BXQ5329" s="50"/>
      <c r="BXR5329" s="50"/>
      <c r="BXS5329" s="49"/>
      <c r="BXT5329" s="49"/>
      <c r="BXU5329" s="50"/>
      <c r="BXV5329" s="50"/>
      <c r="BXW5329" s="50"/>
      <c r="BXX5329" s="50"/>
      <c r="BXY5329" s="49"/>
      <c r="BXZ5329" s="50"/>
      <c r="BYA5329" s="49"/>
      <c r="BYB5329" s="50"/>
      <c r="BYC5329" s="49"/>
      <c r="BYD5329" s="49"/>
      <c r="BYE5329" s="50"/>
      <c r="BYF5329" s="50"/>
      <c r="BYG5329" s="49"/>
      <c r="BYH5329" s="49"/>
      <c r="BYI5329" s="50"/>
      <c r="BYJ5329" s="50"/>
      <c r="BYK5329" s="50"/>
      <c r="BYL5329" s="50"/>
      <c r="BYM5329" s="49"/>
      <c r="BYN5329" s="50"/>
      <c r="BYO5329" s="49"/>
      <c r="BYP5329" s="50"/>
      <c r="BYQ5329" s="49"/>
      <c r="BYR5329" s="49"/>
      <c r="BYS5329" s="50"/>
      <c r="BYT5329" s="50"/>
      <c r="BYU5329" s="49"/>
      <c r="BYV5329" s="49"/>
      <c r="BYW5329" s="50"/>
      <c r="BYX5329" s="50"/>
      <c r="BYY5329" s="50"/>
      <c r="BYZ5329" s="50"/>
      <c r="BZA5329" s="49"/>
      <c r="BZB5329" s="50"/>
      <c r="BZC5329" s="49"/>
      <c r="BZD5329" s="50"/>
      <c r="BZE5329" s="49"/>
      <c r="BZF5329" s="49"/>
      <c r="BZG5329" s="50"/>
      <c r="BZH5329" s="50"/>
      <c r="BZI5329" s="49"/>
      <c r="BZJ5329" s="49"/>
      <c r="BZK5329" s="50"/>
      <c r="BZL5329" s="50"/>
      <c r="BZM5329" s="50"/>
      <c r="BZN5329" s="50"/>
      <c r="BZO5329" s="49"/>
      <c r="BZP5329" s="50"/>
      <c r="BZQ5329" s="49"/>
      <c r="BZR5329" s="50"/>
      <c r="BZS5329" s="49"/>
      <c r="BZT5329" s="49"/>
      <c r="BZU5329" s="50"/>
      <c r="BZV5329" s="50"/>
      <c r="BZW5329" s="49"/>
      <c r="BZX5329" s="49"/>
      <c r="BZY5329" s="50"/>
      <c r="BZZ5329" s="50"/>
      <c r="CAA5329" s="50"/>
      <c r="CAB5329" s="50"/>
      <c r="CAC5329" s="49"/>
      <c r="CAD5329" s="50"/>
      <c r="CAE5329" s="49"/>
      <c r="CAF5329" s="50"/>
      <c r="CAG5329" s="49"/>
      <c r="CAH5329" s="49"/>
      <c r="CAI5329" s="50"/>
      <c r="CAJ5329" s="50"/>
      <c r="CAK5329" s="49"/>
      <c r="CAL5329" s="49"/>
      <c r="CAM5329" s="50"/>
      <c r="CAN5329" s="50"/>
      <c r="CAO5329" s="50"/>
      <c r="CAP5329" s="50"/>
      <c r="CAQ5329" s="49"/>
      <c r="CAR5329" s="50"/>
      <c r="CAS5329" s="49"/>
      <c r="CAT5329" s="50"/>
      <c r="CAU5329" s="49"/>
      <c r="CAV5329" s="49"/>
      <c r="CAW5329" s="50"/>
      <c r="CAX5329" s="50"/>
      <c r="CAY5329" s="49"/>
      <c r="CAZ5329" s="49"/>
      <c r="CBA5329" s="50"/>
      <c r="CBB5329" s="50"/>
      <c r="CBC5329" s="50"/>
      <c r="CBD5329" s="50"/>
      <c r="CBE5329" s="49"/>
      <c r="CBF5329" s="50"/>
      <c r="CBG5329" s="49"/>
      <c r="CBH5329" s="50"/>
      <c r="CBI5329" s="49"/>
      <c r="CBJ5329" s="49"/>
      <c r="CBK5329" s="50"/>
      <c r="CBL5329" s="50"/>
      <c r="CBM5329" s="49"/>
      <c r="CBN5329" s="49"/>
      <c r="CBO5329" s="50"/>
      <c r="CBP5329" s="50"/>
      <c r="CBQ5329" s="50"/>
      <c r="CBR5329" s="50"/>
      <c r="CBS5329" s="49"/>
      <c r="CBT5329" s="50"/>
      <c r="CBU5329" s="49"/>
      <c r="CBV5329" s="50"/>
      <c r="CBW5329" s="49"/>
      <c r="CBX5329" s="49"/>
      <c r="CBY5329" s="50"/>
      <c r="CBZ5329" s="50"/>
      <c r="CCA5329" s="49"/>
      <c r="CCB5329" s="49"/>
      <c r="CCC5329" s="50"/>
      <c r="CCD5329" s="50"/>
      <c r="CCE5329" s="50"/>
      <c r="CCF5329" s="50"/>
      <c r="CCG5329" s="49"/>
      <c r="CCH5329" s="50"/>
      <c r="CCI5329" s="49"/>
      <c r="CCJ5329" s="50"/>
      <c r="CCK5329" s="49"/>
      <c r="CCL5329" s="49"/>
      <c r="CCM5329" s="50"/>
      <c r="CCN5329" s="50"/>
      <c r="CCO5329" s="49"/>
      <c r="CCP5329" s="49"/>
      <c r="CCQ5329" s="50"/>
      <c r="CCR5329" s="50"/>
      <c r="CCS5329" s="50"/>
      <c r="CCT5329" s="50"/>
      <c r="CCU5329" s="49"/>
      <c r="CCV5329" s="50"/>
      <c r="CCW5329" s="49"/>
      <c r="CCX5329" s="50"/>
      <c r="CCY5329" s="49"/>
      <c r="CCZ5329" s="49"/>
      <c r="CDA5329" s="50"/>
      <c r="CDB5329" s="50"/>
      <c r="CDC5329" s="49"/>
      <c r="CDD5329" s="49"/>
      <c r="CDE5329" s="50"/>
      <c r="CDF5329" s="50"/>
      <c r="CDG5329" s="50"/>
      <c r="CDH5329" s="50"/>
      <c r="CDI5329" s="49"/>
      <c r="CDJ5329" s="50"/>
      <c r="CDK5329" s="49"/>
      <c r="CDL5329" s="50"/>
      <c r="CDM5329" s="49"/>
      <c r="CDN5329" s="49"/>
      <c r="CDO5329" s="50"/>
      <c r="CDP5329" s="50"/>
      <c r="CDQ5329" s="49"/>
      <c r="CDR5329" s="49"/>
      <c r="CDS5329" s="50"/>
      <c r="CDT5329" s="50"/>
      <c r="CDU5329" s="50"/>
      <c r="CDV5329" s="50"/>
      <c r="CDW5329" s="49"/>
      <c r="CDX5329" s="50"/>
      <c r="CDY5329" s="49"/>
      <c r="CDZ5329" s="50"/>
      <c r="CEA5329" s="49"/>
      <c r="CEB5329" s="49"/>
      <c r="CEC5329" s="50"/>
      <c r="CED5329" s="50"/>
      <c r="CEE5329" s="49"/>
      <c r="CEF5329" s="49"/>
      <c r="CEG5329" s="50"/>
      <c r="CEH5329" s="50"/>
      <c r="CEI5329" s="50"/>
      <c r="CEJ5329" s="50"/>
      <c r="CEK5329" s="49"/>
      <c r="CEL5329" s="50"/>
      <c r="CEM5329" s="49"/>
      <c r="CEN5329" s="50"/>
      <c r="CEO5329" s="49"/>
      <c r="CEP5329" s="49"/>
      <c r="CEQ5329" s="50"/>
      <c r="CER5329" s="50"/>
      <c r="CES5329" s="49"/>
      <c r="CET5329" s="49"/>
      <c r="CEU5329" s="50"/>
      <c r="CEV5329" s="50"/>
      <c r="CEW5329" s="50"/>
      <c r="CEX5329" s="50"/>
      <c r="CEY5329" s="49"/>
      <c r="CEZ5329" s="50"/>
      <c r="CFA5329" s="49"/>
      <c r="CFB5329" s="50"/>
      <c r="CFC5329" s="49"/>
      <c r="CFD5329" s="49"/>
      <c r="CFE5329" s="50"/>
      <c r="CFF5329" s="50"/>
      <c r="CFG5329" s="49"/>
      <c r="CFH5329" s="49"/>
      <c r="CFI5329" s="50"/>
      <c r="CFJ5329" s="50"/>
      <c r="CFK5329" s="50"/>
      <c r="CFL5329" s="50"/>
      <c r="CFM5329" s="49"/>
      <c r="CFN5329" s="50"/>
      <c r="CFO5329" s="49"/>
      <c r="CFP5329" s="50"/>
      <c r="CFQ5329" s="49"/>
      <c r="CFR5329" s="49"/>
      <c r="CFS5329" s="50"/>
      <c r="CFT5329" s="50"/>
      <c r="CFU5329" s="49"/>
      <c r="CFV5329" s="49"/>
      <c r="CFW5329" s="50"/>
      <c r="CFX5329" s="50"/>
      <c r="CFY5329" s="50"/>
      <c r="CFZ5329" s="50"/>
      <c r="CGA5329" s="49"/>
      <c r="CGB5329" s="50"/>
      <c r="CGC5329" s="49"/>
      <c r="CGD5329" s="50"/>
      <c r="CGE5329" s="49"/>
      <c r="CGF5329" s="49"/>
      <c r="CGG5329" s="50"/>
      <c r="CGH5329" s="50"/>
      <c r="CGI5329" s="49"/>
      <c r="CGJ5329" s="49"/>
      <c r="CGK5329" s="50"/>
      <c r="CGL5329" s="50"/>
      <c r="CGM5329" s="50"/>
      <c r="CGN5329" s="50"/>
      <c r="CGO5329" s="49"/>
      <c r="CGP5329" s="50"/>
      <c r="CGQ5329" s="49"/>
      <c r="CGR5329" s="50"/>
      <c r="CGS5329" s="49"/>
      <c r="CGT5329" s="49"/>
      <c r="CGU5329" s="50"/>
      <c r="CGV5329" s="50"/>
      <c r="CGW5329" s="49"/>
      <c r="CGX5329" s="49"/>
      <c r="CGY5329" s="50"/>
      <c r="CGZ5329" s="50"/>
      <c r="CHA5329" s="50"/>
      <c r="CHB5329" s="50"/>
      <c r="CHC5329" s="49"/>
      <c r="CHD5329" s="50"/>
      <c r="CHE5329" s="49"/>
      <c r="CHF5329" s="50"/>
      <c r="CHG5329" s="49"/>
      <c r="CHH5329" s="49"/>
      <c r="CHI5329" s="50"/>
      <c r="CHJ5329" s="50"/>
      <c r="CHK5329" s="49"/>
      <c r="CHL5329" s="49"/>
      <c r="CHM5329" s="50"/>
      <c r="CHN5329" s="50"/>
      <c r="CHO5329" s="50"/>
      <c r="CHP5329" s="50"/>
      <c r="CHQ5329" s="49"/>
      <c r="CHR5329" s="50"/>
      <c r="CHS5329" s="49"/>
      <c r="CHT5329" s="50"/>
      <c r="CHU5329" s="49"/>
      <c r="CHV5329" s="49"/>
      <c r="CHW5329" s="50"/>
      <c r="CHX5329" s="50"/>
      <c r="CHY5329" s="49"/>
      <c r="CHZ5329" s="49"/>
      <c r="CIA5329" s="50"/>
      <c r="CIB5329" s="50"/>
      <c r="CIC5329" s="50"/>
      <c r="CID5329" s="50"/>
      <c r="CIE5329" s="49"/>
      <c r="CIF5329" s="50"/>
      <c r="CIG5329" s="49"/>
      <c r="CIH5329" s="50"/>
      <c r="CII5329" s="49"/>
      <c r="CIJ5329" s="49"/>
      <c r="CIK5329" s="50"/>
      <c r="CIL5329" s="50"/>
      <c r="CIM5329" s="49"/>
      <c r="CIN5329" s="49"/>
      <c r="CIO5329" s="50"/>
      <c r="CIP5329" s="50"/>
      <c r="CIQ5329" s="50"/>
      <c r="CIR5329" s="50"/>
      <c r="CIS5329" s="49"/>
      <c r="CIT5329" s="50"/>
      <c r="CIU5329" s="49"/>
      <c r="CIV5329" s="50"/>
      <c r="CIW5329" s="49"/>
      <c r="CIX5329" s="49"/>
      <c r="CIY5329" s="50"/>
      <c r="CIZ5329" s="50"/>
      <c r="CJA5329" s="49"/>
      <c r="CJB5329" s="49"/>
      <c r="CJC5329" s="50"/>
      <c r="CJD5329" s="50"/>
      <c r="CJE5329" s="50"/>
      <c r="CJF5329" s="50"/>
      <c r="CJG5329" s="49"/>
      <c r="CJH5329" s="50"/>
      <c r="CJI5329" s="49"/>
      <c r="CJJ5329" s="50"/>
      <c r="CJK5329" s="49"/>
      <c r="CJL5329" s="49"/>
      <c r="CJM5329" s="50"/>
      <c r="CJN5329" s="50"/>
      <c r="CJO5329" s="49"/>
      <c r="CJP5329" s="49"/>
      <c r="CJQ5329" s="50"/>
      <c r="CJR5329" s="50"/>
      <c r="CJS5329" s="50"/>
      <c r="CJT5329" s="50"/>
      <c r="CJU5329" s="49"/>
      <c r="CJV5329" s="50"/>
      <c r="CJW5329" s="49"/>
      <c r="CJX5329" s="50"/>
      <c r="CJY5329" s="49"/>
      <c r="CJZ5329" s="49"/>
      <c r="CKA5329" s="50"/>
      <c r="CKB5329" s="50"/>
      <c r="CKC5329" s="49"/>
      <c r="CKD5329" s="49"/>
      <c r="CKE5329" s="50"/>
      <c r="CKF5329" s="50"/>
      <c r="CKG5329" s="50"/>
      <c r="CKH5329" s="50"/>
      <c r="CKI5329" s="49"/>
      <c r="CKJ5329" s="50"/>
      <c r="CKK5329" s="49"/>
      <c r="CKL5329" s="50"/>
      <c r="CKM5329" s="49"/>
      <c r="CKN5329" s="49"/>
      <c r="CKO5329" s="50"/>
      <c r="CKP5329" s="50"/>
      <c r="CKQ5329" s="49"/>
      <c r="CKR5329" s="49"/>
      <c r="CKS5329" s="50"/>
      <c r="CKT5329" s="50"/>
      <c r="CKU5329" s="50"/>
      <c r="CKV5329" s="50"/>
      <c r="CKW5329" s="49"/>
      <c r="CKX5329" s="50"/>
      <c r="CKY5329" s="49"/>
      <c r="CKZ5329" s="50"/>
      <c r="CLA5329" s="49"/>
      <c r="CLB5329" s="49"/>
      <c r="CLC5329" s="50"/>
      <c r="CLD5329" s="50"/>
      <c r="CLE5329" s="49"/>
      <c r="CLF5329" s="49"/>
      <c r="CLG5329" s="50"/>
      <c r="CLH5329" s="50"/>
      <c r="CLI5329" s="50"/>
      <c r="CLJ5329" s="50"/>
      <c r="CLK5329" s="49"/>
      <c r="CLL5329" s="50"/>
      <c r="CLM5329" s="49"/>
      <c r="CLN5329" s="50"/>
      <c r="CLO5329" s="49"/>
      <c r="CLP5329" s="49"/>
      <c r="CLQ5329" s="50"/>
      <c r="CLR5329" s="50"/>
      <c r="CLS5329" s="49"/>
      <c r="CLT5329" s="49"/>
      <c r="CLU5329" s="50"/>
      <c r="CLV5329" s="50"/>
      <c r="CLW5329" s="50"/>
      <c r="CLX5329" s="50"/>
      <c r="CLY5329" s="49"/>
      <c r="CLZ5329" s="50"/>
      <c r="CMA5329" s="49"/>
      <c r="CMB5329" s="50"/>
      <c r="CMC5329" s="49"/>
      <c r="CMD5329" s="49"/>
      <c r="CME5329" s="50"/>
      <c r="CMF5329" s="50"/>
      <c r="CMG5329" s="49"/>
      <c r="CMH5329" s="49"/>
      <c r="CMI5329" s="50"/>
      <c r="CMJ5329" s="50"/>
      <c r="CMK5329" s="50"/>
      <c r="CML5329" s="50"/>
      <c r="CMM5329" s="49"/>
      <c r="CMN5329" s="50"/>
      <c r="CMO5329" s="49"/>
      <c r="CMP5329" s="50"/>
      <c r="CMQ5329" s="49"/>
      <c r="CMR5329" s="49"/>
      <c r="CMS5329" s="50"/>
      <c r="CMT5329" s="50"/>
      <c r="CMU5329" s="49"/>
      <c r="CMV5329" s="49"/>
      <c r="CMW5329" s="50"/>
      <c r="CMX5329" s="50"/>
      <c r="CMY5329" s="50"/>
      <c r="CMZ5329" s="50"/>
      <c r="CNA5329" s="49"/>
      <c r="CNB5329" s="50"/>
      <c r="CNC5329" s="49"/>
      <c r="CND5329" s="50"/>
      <c r="CNE5329" s="49"/>
      <c r="CNF5329" s="49"/>
      <c r="CNG5329" s="50"/>
      <c r="CNH5329" s="50"/>
      <c r="CNI5329" s="49"/>
      <c r="CNJ5329" s="49"/>
      <c r="CNK5329" s="50"/>
      <c r="CNL5329" s="50"/>
      <c r="CNM5329" s="50"/>
      <c r="CNN5329" s="50"/>
      <c r="CNO5329" s="49"/>
      <c r="CNP5329" s="50"/>
      <c r="CNQ5329" s="49"/>
      <c r="CNR5329" s="50"/>
      <c r="CNS5329" s="49"/>
      <c r="CNT5329" s="49"/>
      <c r="CNU5329" s="50"/>
      <c r="CNV5329" s="50"/>
      <c r="CNW5329" s="49"/>
      <c r="CNX5329" s="49"/>
      <c r="CNY5329" s="50"/>
      <c r="CNZ5329" s="50"/>
      <c r="COA5329" s="50"/>
      <c r="COB5329" s="50"/>
      <c r="COC5329" s="49"/>
      <c r="COD5329" s="50"/>
      <c r="COE5329" s="49"/>
      <c r="COF5329" s="50"/>
      <c r="COG5329" s="49"/>
      <c r="COH5329" s="49"/>
      <c r="COI5329" s="50"/>
      <c r="COJ5329" s="50"/>
      <c r="COK5329" s="49"/>
      <c r="COL5329" s="49"/>
      <c r="COM5329" s="50"/>
      <c r="CON5329" s="50"/>
      <c r="COO5329" s="50"/>
      <c r="COP5329" s="50"/>
      <c r="COQ5329" s="49"/>
      <c r="COR5329" s="50"/>
      <c r="COS5329" s="49"/>
      <c r="COT5329" s="50"/>
      <c r="COU5329" s="49"/>
      <c r="COV5329" s="49"/>
      <c r="COW5329" s="50"/>
      <c r="COX5329" s="50"/>
      <c r="COY5329" s="49"/>
      <c r="COZ5329" s="49"/>
      <c r="CPA5329" s="50"/>
      <c r="CPB5329" s="50"/>
      <c r="CPC5329" s="50"/>
      <c r="CPD5329" s="50"/>
      <c r="CPE5329" s="49"/>
      <c r="CPF5329" s="50"/>
      <c r="CPG5329" s="49"/>
      <c r="CPH5329" s="50"/>
      <c r="CPI5329" s="49"/>
      <c r="CPJ5329" s="49"/>
      <c r="CPK5329" s="50"/>
      <c r="CPL5329" s="50"/>
      <c r="CPM5329" s="49"/>
      <c r="CPN5329" s="49"/>
      <c r="CPO5329" s="50"/>
      <c r="CPP5329" s="50"/>
      <c r="CPQ5329" s="50"/>
      <c r="CPR5329" s="50"/>
      <c r="CPS5329" s="49"/>
      <c r="CPT5329" s="50"/>
      <c r="CPU5329" s="49"/>
      <c r="CPV5329" s="50"/>
      <c r="CPW5329" s="49"/>
      <c r="CPX5329" s="49"/>
      <c r="CPY5329" s="50"/>
      <c r="CPZ5329" s="50"/>
      <c r="CQA5329" s="49"/>
      <c r="CQB5329" s="49"/>
      <c r="CQC5329" s="50"/>
      <c r="CQD5329" s="50"/>
      <c r="CQE5329" s="50"/>
      <c r="CQF5329" s="50"/>
      <c r="CQG5329" s="49"/>
      <c r="CQH5329" s="50"/>
      <c r="CQI5329" s="49"/>
      <c r="CQJ5329" s="50"/>
      <c r="CQK5329" s="49"/>
      <c r="CQL5329" s="49"/>
      <c r="CQM5329" s="50"/>
      <c r="CQN5329" s="50"/>
      <c r="CQO5329" s="49"/>
      <c r="CQP5329" s="49"/>
      <c r="CQQ5329" s="50"/>
      <c r="CQR5329" s="50"/>
      <c r="CQS5329" s="50"/>
      <c r="CQT5329" s="50"/>
      <c r="CQU5329" s="49"/>
      <c r="CQV5329" s="50"/>
      <c r="CQW5329" s="49"/>
      <c r="CQX5329" s="50"/>
      <c r="CQY5329" s="49"/>
      <c r="CQZ5329" s="49"/>
      <c r="CRA5329" s="50"/>
      <c r="CRB5329" s="50"/>
      <c r="CRC5329" s="49"/>
      <c r="CRD5329" s="49"/>
      <c r="CRE5329" s="50"/>
      <c r="CRF5329" s="50"/>
      <c r="CRG5329" s="50"/>
      <c r="CRH5329" s="50"/>
      <c r="CRI5329" s="49"/>
      <c r="CRJ5329" s="50"/>
      <c r="CRK5329" s="49"/>
      <c r="CRL5329" s="50"/>
      <c r="CRM5329" s="49"/>
      <c r="CRN5329" s="49"/>
      <c r="CRO5329" s="50"/>
      <c r="CRP5329" s="50"/>
      <c r="CRQ5329" s="49"/>
      <c r="CRR5329" s="49"/>
      <c r="CRS5329" s="50"/>
      <c r="CRT5329" s="50"/>
      <c r="CRU5329" s="50"/>
      <c r="CRV5329" s="50"/>
      <c r="CRW5329" s="49"/>
      <c r="CRX5329" s="50"/>
      <c r="CRY5329" s="49"/>
      <c r="CRZ5329" s="50"/>
      <c r="CSA5329" s="49"/>
      <c r="CSB5329" s="49"/>
      <c r="CSC5329" s="50"/>
      <c r="CSD5329" s="50"/>
      <c r="CSE5329" s="49"/>
      <c r="CSF5329" s="49"/>
      <c r="CSG5329" s="50"/>
      <c r="CSH5329" s="50"/>
      <c r="CSI5329" s="50"/>
      <c r="CSJ5329" s="50"/>
      <c r="CSK5329" s="49"/>
      <c r="CSL5329" s="50"/>
      <c r="CSM5329" s="49"/>
      <c r="CSN5329" s="50"/>
      <c r="CSO5329" s="49"/>
      <c r="CSP5329" s="49"/>
      <c r="CSQ5329" s="50"/>
      <c r="CSR5329" s="50"/>
      <c r="CSS5329" s="49"/>
      <c r="CST5329" s="49"/>
      <c r="CSU5329" s="50"/>
      <c r="CSV5329" s="50"/>
      <c r="CSW5329" s="50"/>
      <c r="CSX5329" s="50"/>
      <c r="CSY5329" s="49"/>
      <c r="CSZ5329" s="50"/>
      <c r="CTA5329" s="49"/>
      <c r="CTB5329" s="50"/>
      <c r="CTC5329" s="49"/>
      <c r="CTD5329" s="49"/>
      <c r="CTE5329" s="50"/>
      <c r="CTF5329" s="50"/>
      <c r="CTG5329" s="49"/>
      <c r="CTH5329" s="49"/>
      <c r="CTI5329" s="50"/>
      <c r="CTJ5329" s="50"/>
      <c r="CTK5329" s="50"/>
      <c r="CTL5329" s="50"/>
      <c r="CTM5329" s="49"/>
      <c r="CTN5329" s="50"/>
      <c r="CTO5329" s="49"/>
    </row>
    <row r="5330" s="50" customFormat="1" ht="20" customHeight="1" spans="1:1023 1025:2048 2051:2563">
      <c r="A5330" s="10">
        <v>5328</v>
      </c>
      <c r="B5330" s="50" t="s">
        <v>4528</v>
      </c>
      <c r="C5330" s="50" t="s">
        <v>4689</v>
      </c>
      <c r="D5330" s="50" t="s">
        <v>5082</v>
      </c>
      <c r="E5330" s="79">
        <v>80</v>
      </c>
      <c r="F5330" s="80">
        <v>16737</v>
      </c>
    </row>
    <row r="5331" s="50" customFormat="1" ht="20" customHeight="1" spans="1:1023 1025:2048 2051:2563">
      <c r="A5331" s="10">
        <v>5329</v>
      </c>
      <c r="B5331" s="50" t="s">
        <v>4528</v>
      </c>
      <c r="C5331" s="50" t="s">
        <v>4689</v>
      </c>
      <c r="D5331" s="50" t="s">
        <v>5083</v>
      </c>
      <c r="E5331" s="79">
        <v>80</v>
      </c>
      <c r="F5331" s="80">
        <v>16757</v>
      </c>
    </row>
    <row r="5332" s="50" customFormat="1" ht="20" customHeight="1" spans="1:1023 1025:2048 2051:2563">
      <c r="A5332" s="10">
        <v>5330</v>
      </c>
      <c r="B5332" s="50" t="s">
        <v>4528</v>
      </c>
      <c r="C5332" s="50" t="s">
        <v>4689</v>
      </c>
      <c r="D5332" s="50" t="s">
        <v>5084</v>
      </c>
      <c r="E5332" s="79">
        <v>80</v>
      </c>
      <c r="F5332" s="80">
        <v>16756</v>
      </c>
    </row>
    <row r="5333" s="50" customFormat="1" ht="20" customHeight="1" spans="1:1023 1025:2048 2051:2563">
      <c r="A5333" s="10">
        <v>5331</v>
      </c>
      <c r="B5333" s="50" t="s">
        <v>4528</v>
      </c>
      <c r="C5333" s="50" t="s">
        <v>4712</v>
      </c>
      <c r="D5333" s="50" t="s">
        <v>5085</v>
      </c>
      <c r="E5333" s="79">
        <v>80</v>
      </c>
      <c r="F5333" s="80">
        <v>16722</v>
      </c>
    </row>
    <row r="5334" s="50" customFormat="1" ht="20" customHeight="1" spans="1:1023 1025:2048 2051:2563">
      <c r="A5334" s="10">
        <v>5332</v>
      </c>
      <c r="B5334" s="50" t="s">
        <v>4528</v>
      </c>
      <c r="C5334" s="50" t="s">
        <v>4602</v>
      </c>
      <c r="D5334" s="50" t="s">
        <v>5086</v>
      </c>
      <c r="E5334" s="79">
        <v>80</v>
      </c>
      <c r="F5334" s="80">
        <v>16755</v>
      </c>
    </row>
    <row r="5335" s="50" customFormat="1" ht="20" customHeight="1" spans="1:1023 1025:2048 2051:2563">
      <c r="A5335" s="10">
        <v>5333</v>
      </c>
      <c r="B5335" s="50" t="s">
        <v>4528</v>
      </c>
      <c r="C5335" s="50" t="s">
        <v>4572</v>
      </c>
      <c r="D5335" s="50" t="s">
        <v>5087</v>
      </c>
      <c r="E5335" s="79">
        <v>80</v>
      </c>
      <c r="F5335" s="80">
        <v>16738</v>
      </c>
    </row>
    <row r="5336" s="50" customFormat="1" ht="20" customHeight="1" spans="1:1023 1025:2048 2051:2563">
      <c r="A5336" s="10">
        <v>5334</v>
      </c>
      <c r="B5336" s="50" t="s">
        <v>4528</v>
      </c>
      <c r="C5336" s="50" t="s">
        <v>4572</v>
      </c>
      <c r="D5336" s="50" t="s">
        <v>5088</v>
      </c>
      <c r="E5336" s="79">
        <v>80</v>
      </c>
      <c r="F5336" s="80">
        <v>16712</v>
      </c>
    </row>
    <row r="5337" s="50" customFormat="1" ht="20" customHeight="1" spans="1:1023 1025:2048 2051:2563">
      <c r="A5337" s="10">
        <v>5335</v>
      </c>
      <c r="B5337" s="50" t="s">
        <v>4528</v>
      </c>
      <c r="C5337" s="50" t="s">
        <v>4672</v>
      </c>
      <c r="D5337" s="50" t="s">
        <v>689</v>
      </c>
      <c r="E5337" s="79">
        <v>80</v>
      </c>
      <c r="F5337" s="80">
        <v>16655</v>
      </c>
    </row>
    <row r="5338" s="50" customFormat="1" ht="20" customHeight="1" spans="1:1023 1025:2048 2051:2563">
      <c r="A5338" s="10">
        <v>5336</v>
      </c>
      <c r="B5338" s="50" t="s">
        <v>4528</v>
      </c>
      <c r="C5338" s="50" t="s">
        <v>4672</v>
      </c>
      <c r="D5338" s="50" t="s">
        <v>2764</v>
      </c>
      <c r="E5338" s="79">
        <v>80</v>
      </c>
      <c r="F5338" s="80">
        <v>16737</v>
      </c>
    </row>
    <row r="5339" s="50" customFormat="1" ht="20" customHeight="1" spans="1:1023 1025:2048 2051:2563">
      <c r="A5339" s="10">
        <v>5337</v>
      </c>
      <c r="B5339" s="50" t="s">
        <v>4528</v>
      </c>
      <c r="C5339" s="50" t="s">
        <v>71</v>
      </c>
      <c r="D5339" s="50" t="s">
        <v>5089</v>
      </c>
      <c r="E5339" s="79">
        <v>80</v>
      </c>
      <c r="F5339" s="80">
        <v>16673</v>
      </c>
    </row>
    <row r="5340" s="50" customFormat="1" ht="20" customHeight="1" spans="1:1023 1025:2048 2051:2563">
      <c r="A5340" s="10">
        <v>5338</v>
      </c>
      <c r="B5340" s="50" t="s">
        <v>4528</v>
      </c>
      <c r="C5340" s="50" t="s">
        <v>4689</v>
      </c>
      <c r="D5340" s="50" t="s">
        <v>5090</v>
      </c>
      <c r="E5340" s="79">
        <v>80</v>
      </c>
      <c r="F5340" s="80">
        <v>16781</v>
      </c>
    </row>
    <row r="5341" s="50" customFormat="1" ht="20" customHeight="1" spans="1:1023 1025:2048 2051:2563">
      <c r="A5341" s="10">
        <v>5339</v>
      </c>
      <c r="B5341" s="50" t="s">
        <v>4528</v>
      </c>
      <c r="C5341" s="50" t="s">
        <v>4634</v>
      </c>
      <c r="D5341" s="50" t="s">
        <v>5091</v>
      </c>
      <c r="E5341" s="79">
        <v>80</v>
      </c>
      <c r="F5341" s="80">
        <v>16759</v>
      </c>
    </row>
    <row r="5342" s="50" customFormat="1" ht="20" customHeight="1" spans="1:1023 1025:2048 2051:2563">
      <c r="A5342" s="10">
        <v>5340</v>
      </c>
      <c r="B5342" s="50" t="s">
        <v>4528</v>
      </c>
      <c r="C5342" s="50" t="s">
        <v>4588</v>
      </c>
      <c r="D5342" s="49" t="s">
        <v>5092</v>
      </c>
      <c r="E5342" s="79">
        <v>80</v>
      </c>
      <c r="F5342" s="80">
        <v>16607</v>
      </c>
      <c r="G5342" s="172"/>
      <c r="H5342" s="172"/>
      <c r="I5342" s="172"/>
      <c r="J5342" s="172"/>
      <c r="K5342" s="172"/>
      <c r="L5342" s="172"/>
      <c r="M5342" s="172"/>
      <c r="N5342" s="172"/>
      <c r="O5342" s="172"/>
      <c r="P5342" s="172"/>
      <c r="Q5342" s="172"/>
      <c r="R5342" s="172"/>
      <c r="S5342" s="172"/>
      <c r="T5342" s="172"/>
      <c r="U5342" s="172"/>
      <c r="V5342" s="172"/>
      <c r="W5342" s="172"/>
      <c r="X5342" s="172"/>
      <c r="Y5342" s="172"/>
      <c r="Z5342" s="172"/>
      <c r="AA5342" s="172"/>
      <c r="AB5342" s="172"/>
      <c r="AC5342" s="172"/>
      <c r="AD5342" s="172"/>
      <c r="AE5342" s="172"/>
      <c r="AF5342" s="172"/>
      <c r="AG5342" s="172"/>
      <c r="AH5342" s="172"/>
      <c r="AI5342" s="172"/>
      <c r="AJ5342" s="172"/>
      <c r="AK5342" s="172"/>
      <c r="AL5342" s="172"/>
      <c r="AM5342" s="172"/>
      <c r="AN5342" s="172"/>
      <c r="AO5342" s="172"/>
      <c r="AP5342" s="172"/>
      <c r="AQ5342" s="172"/>
      <c r="AR5342" s="172"/>
      <c r="AS5342" s="172"/>
      <c r="AT5342" s="172"/>
      <c r="AU5342" s="172"/>
      <c r="AV5342" s="172"/>
    </row>
    <row r="5343" s="50" customFormat="1" ht="20" customHeight="1" spans="1:1023 1025:2048 2051:2563">
      <c r="A5343" s="10">
        <v>5341</v>
      </c>
      <c r="B5343" s="50" t="s">
        <v>4528</v>
      </c>
      <c r="C5343" s="50" t="s">
        <v>4602</v>
      </c>
      <c r="D5343" s="50" t="s">
        <v>5093</v>
      </c>
      <c r="E5343" s="79">
        <v>80</v>
      </c>
      <c r="F5343" s="80">
        <v>15646</v>
      </c>
      <c r="G5343" s="49"/>
      <c r="H5343" s="49"/>
      <c r="I5343" s="50"/>
      <c r="J5343" s="50"/>
      <c r="K5343" s="50"/>
      <c r="L5343" s="50"/>
      <c r="M5343" s="49"/>
      <c r="N5343" s="50"/>
      <c r="O5343" s="49"/>
      <c r="P5343" s="50"/>
      <c r="Q5343" s="49"/>
      <c r="R5343" s="49"/>
      <c r="S5343" s="50"/>
      <c r="T5343" s="50"/>
      <c r="U5343" s="49"/>
      <c r="V5343" s="49"/>
      <c r="W5343" s="50"/>
      <c r="X5343" s="50"/>
      <c r="Y5343" s="50"/>
      <c r="Z5343" s="50"/>
      <c r="AA5343" s="49"/>
      <c r="AB5343" s="50"/>
      <c r="AC5343" s="49"/>
      <c r="AD5343" s="50"/>
      <c r="AE5343" s="49"/>
      <c r="AF5343" s="49"/>
      <c r="AG5343" s="50"/>
      <c r="AH5343" s="50"/>
      <c r="AI5343" s="49"/>
      <c r="AJ5343" s="49"/>
      <c r="AK5343" s="50"/>
      <c r="AL5343" s="50"/>
      <c r="AM5343" s="50"/>
      <c r="AN5343" s="50"/>
      <c r="AO5343" s="49"/>
      <c r="AP5343" s="50"/>
      <c r="AQ5343" s="49"/>
      <c r="AR5343" s="50"/>
      <c r="AS5343" s="49"/>
      <c r="AT5343" s="49"/>
      <c r="AU5343" s="50"/>
      <c r="AV5343" s="50"/>
      <c r="AW5343" s="49"/>
      <c r="AX5343" s="49"/>
      <c r="AY5343" s="50"/>
      <c r="AZ5343" s="50"/>
      <c r="BA5343" s="50"/>
      <c r="BB5343" s="50"/>
      <c r="BC5343" s="49"/>
      <c r="BD5343" s="50"/>
      <c r="BE5343" s="49"/>
      <c r="BF5343" s="50"/>
      <c r="BG5343" s="49"/>
      <c r="BH5343" s="49"/>
      <c r="BI5343" s="50"/>
      <c r="BJ5343" s="50"/>
      <c r="BK5343" s="49"/>
      <c r="BL5343" s="49"/>
      <c r="BM5343" s="50"/>
      <c r="BN5343" s="50"/>
      <c r="BO5343" s="50"/>
      <c r="BP5343" s="50"/>
      <c r="BQ5343" s="49"/>
      <c r="BR5343" s="50"/>
      <c r="BS5343" s="49"/>
      <c r="BT5343" s="50"/>
      <c r="BU5343" s="49"/>
      <c r="BV5343" s="49"/>
      <c r="BW5343" s="50"/>
      <c r="BX5343" s="50"/>
      <c r="BY5343" s="49"/>
      <c r="BZ5343" s="49"/>
      <c r="CA5343" s="50"/>
      <c r="CB5343" s="50"/>
      <c r="CC5343" s="50"/>
      <c r="CD5343" s="50"/>
      <c r="CE5343" s="49"/>
      <c r="CF5343" s="50"/>
      <c r="CG5343" s="49"/>
      <c r="CH5343" s="50"/>
      <c r="CI5343" s="49"/>
      <c r="CJ5343" s="49"/>
      <c r="CK5343" s="50"/>
      <c r="CL5343" s="50"/>
      <c r="CM5343" s="49"/>
      <c r="CN5343" s="49"/>
      <c r="CO5343" s="50"/>
      <c r="CP5343" s="50"/>
      <c r="CQ5343" s="50"/>
      <c r="CR5343" s="50"/>
      <c r="CS5343" s="49"/>
      <c r="CT5343" s="50"/>
      <c r="CU5343" s="49"/>
      <c r="CV5343" s="50"/>
      <c r="CW5343" s="49"/>
      <c r="CX5343" s="49"/>
      <c r="CY5343" s="50"/>
      <c r="CZ5343" s="50"/>
      <c r="DA5343" s="49"/>
      <c r="DB5343" s="49"/>
      <c r="DC5343" s="50"/>
      <c r="DD5343" s="50"/>
      <c r="DE5343" s="50"/>
      <c r="DF5343" s="50"/>
      <c r="DG5343" s="49"/>
      <c r="DH5343" s="50"/>
      <c r="DI5343" s="49"/>
      <c r="DJ5343" s="50"/>
      <c r="DK5343" s="49"/>
      <c r="DL5343" s="49"/>
      <c r="DM5343" s="50"/>
      <c r="DN5343" s="50"/>
      <c r="DO5343" s="49"/>
      <c r="DP5343" s="49"/>
      <c r="DQ5343" s="50"/>
      <c r="DR5343" s="50"/>
      <c r="DS5343" s="50"/>
      <c r="DT5343" s="50"/>
      <c r="DU5343" s="49"/>
      <c r="DV5343" s="50"/>
      <c r="DW5343" s="49"/>
      <c r="DX5343" s="50"/>
      <c r="DY5343" s="49"/>
      <c r="DZ5343" s="49"/>
      <c r="EA5343" s="50"/>
      <c r="EB5343" s="50"/>
      <c r="EC5343" s="49"/>
      <c r="ED5343" s="49"/>
      <c r="EE5343" s="50"/>
      <c r="EF5343" s="50"/>
      <c r="EG5343" s="50"/>
      <c r="EH5343" s="50"/>
      <c r="EI5343" s="49"/>
      <c r="EJ5343" s="50"/>
      <c r="EK5343" s="49"/>
      <c r="EL5343" s="50"/>
      <c r="EM5343" s="49"/>
      <c r="EN5343" s="49"/>
      <c r="EO5343" s="50"/>
      <c r="EP5343" s="50"/>
      <c r="EQ5343" s="49"/>
      <c r="ER5343" s="49"/>
      <c r="ES5343" s="50"/>
      <c r="ET5343" s="50"/>
      <c r="EU5343" s="50"/>
      <c r="EV5343" s="50"/>
      <c r="EW5343" s="49"/>
      <c r="EX5343" s="50"/>
      <c r="EY5343" s="49"/>
      <c r="EZ5343" s="50"/>
      <c r="FA5343" s="49"/>
      <c r="FB5343" s="49"/>
      <c r="FC5343" s="50"/>
      <c r="FD5343" s="50"/>
      <c r="FE5343" s="49"/>
      <c r="FF5343" s="49"/>
      <c r="FG5343" s="50"/>
      <c r="FH5343" s="50"/>
      <c r="FI5343" s="50"/>
      <c r="FJ5343" s="50"/>
      <c r="FK5343" s="49"/>
      <c r="FL5343" s="50"/>
      <c r="FM5343" s="49"/>
      <c r="FN5343" s="50"/>
      <c r="FO5343" s="49"/>
      <c r="FP5343" s="49"/>
      <c r="FQ5343" s="50"/>
      <c r="FR5343" s="50"/>
      <c r="FS5343" s="49"/>
      <c r="FT5343" s="49"/>
      <c r="FU5343" s="50"/>
      <c r="FV5343" s="50"/>
      <c r="FW5343" s="50"/>
      <c r="FX5343" s="50"/>
      <c r="FY5343" s="49"/>
      <c r="FZ5343" s="50"/>
      <c r="GA5343" s="49"/>
      <c r="GB5343" s="50"/>
      <c r="GC5343" s="49"/>
      <c r="GD5343" s="49"/>
      <c r="GE5343" s="50"/>
      <c r="GF5343" s="50"/>
      <c r="GG5343" s="49"/>
      <c r="GH5343" s="49"/>
      <c r="GI5343" s="50"/>
      <c r="GJ5343" s="50"/>
      <c r="GK5343" s="50"/>
      <c r="GL5343" s="50"/>
      <c r="GM5343" s="49"/>
      <c r="GN5343" s="50"/>
      <c r="GO5343" s="49"/>
      <c r="GP5343" s="50"/>
      <c r="GQ5343" s="49"/>
      <c r="GR5343" s="49"/>
      <c r="GS5343" s="50"/>
      <c r="GT5343" s="50"/>
      <c r="GU5343" s="49"/>
      <c r="GV5343" s="49"/>
      <c r="GW5343" s="50"/>
      <c r="GX5343" s="50"/>
      <c r="GY5343" s="50"/>
      <c r="GZ5343" s="50"/>
      <c r="HA5343" s="49"/>
      <c r="HB5343" s="50"/>
      <c r="HC5343" s="49"/>
      <c r="HD5343" s="50"/>
      <c r="HE5343" s="49"/>
      <c r="HF5343" s="49"/>
      <c r="HG5343" s="50"/>
      <c r="HH5343" s="50"/>
      <c r="HI5343" s="49"/>
      <c r="HJ5343" s="49"/>
      <c r="HK5343" s="50"/>
      <c r="HL5343" s="50"/>
      <c r="HM5343" s="50"/>
      <c r="HN5343" s="50"/>
      <c r="HO5343" s="49"/>
      <c r="HP5343" s="50"/>
      <c r="HQ5343" s="49"/>
      <c r="HR5343" s="50"/>
      <c r="HS5343" s="49"/>
      <c r="HT5343" s="49"/>
      <c r="HU5343" s="50"/>
      <c r="HV5343" s="50"/>
      <c r="HW5343" s="49"/>
      <c r="HX5343" s="49"/>
      <c r="HY5343" s="50"/>
      <c r="HZ5343" s="50"/>
      <c r="IA5343" s="50"/>
      <c r="IB5343" s="50"/>
      <c r="IC5343" s="49"/>
      <c r="ID5343" s="50"/>
      <c r="IE5343" s="49"/>
      <c r="IF5343" s="50"/>
      <c r="IG5343" s="49"/>
      <c r="IH5343" s="49"/>
      <c r="II5343" s="50"/>
      <c r="IJ5343" s="50"/>
      <c r="IK5343" s="49"/>
      <c r="IL5343" s="49"/>
      <c r="IM5343" s="50"/>
      <c r="IN5343" s="50"/>
      <c r="IO5343" s="50"/>
      <c r="IP5343" s="50"/>
      <c r="IQ5343" s="49"/>
      <c r="IR5343" s="50"/>
      <c r="IS5343" s="49"/>
      <c r="IT5343" s="50"/>
      <c r="IU5343" s="49"/>
      <c r="IV5343" s="49"/>
      <c r="IW5343" s="50"/>
      <c r="IX5343" s="50"/>
      <c r="IY5343" s="49"/>
      <c r="IZ5343" s="49"/>
      <c r="JA5343" s="50"/>
      <c r="JB5343" s="50"/>
      <c r="JC5343" s="50"/>
      <c r="JD5343" s="50"/>
      <c r="JE5343" s="49"/>
      <c r="JF5343" s="50"/>
      <c r="JG5343" s="49"/>
      <c r="JH5343" s="50"/>
      <c r="JI5343" s="49"/>
      <c r="JJ5343" s="49"/>
      <c r="JK5343" s="50"/>
      <c r="JL5343" s="50"/>
      <c r="JM5343" s="49"/>
      <c r="JN5343" s="49"/>
      <c r="JO5343" s="50"/>
      <c r="JP5343" s="50"/>
      <c r="JQ5343" s="50"/>
      <c r="JR5343" s="50"/>
      <c r="JS5343" s="49"/>
      <c r="JT5343" s="50"/>
      <c r="JU5343" s="49"/>
      <c r="JV5343" s="50"/>
      <c r="JW5343" s="49"/>
      <c r="JX5343" s="49"/>
      <c r="JY5343" s="50"/>
      <c r="JZ5343" s="50"/>
      <c r="KA5343" s="49"/>
      <c r="KB5343" s="49"/>
      <c r="KC5343" s="50"/>
      <c r="KD5343" s="50"/>
      <c r="KE5343" s="50"/>
      <c r="KF5343" s="50"/>
      <c r="KG5343" s="49"/>
      <c r="KH5343" s="50"/>
      <c r="KI5343" s="49"/>
      <c r="KJ5343" s="50"/>
      <c r="KK5343" s="49"/>
      <c r="KL5343" s="49"/>
      <c r="KM5343" s="50"/>
      <c r="KN5343" s="50"/>
      <c r="KO5343" s="49"/>
      <c r="KP5343" s="49"/>
      <c r="KQ5343" s="50"/>
      <c r="KR5343" s="50"/>
      <c r="KS5343" s="50"/>
      <c r="KT5343" s="50"/>
      <c r="KU5343" s="49"/>
      <c r="KV5343" s="50"/>
      <c r="KW5343" s="49"/>
      <c r="KX5343" s="50"/>
      <c r="KY5343" s="49"/>
      <c r="KZ5343" s="49"/>
      <c r="LA5343" s="50"/>
      <c r="LB5343" s="50"/>
      <c r="LC5343" s="49"/>
      <c r="LD5343" s="49"/>
      <c r="LE5343" s="50"/>
      <c r="LF5343" s="50"/>
      <c r="LG5343" s="50"/>
      <c r="LH5343" s="50"/>
      <c r="LI5343" s="49"/>
      <c r="LJ5343" s="50"/>
      <c r="LK5343" s="49"/>
      <c r="LL5343" s="50"/>
      <c r="LM5343" s="49"/>
      <c r="LN5343" s="49"/>
      <c r="LO5343" s="50"/>
      <c r="LP5343" s="50"/>
      <c r="LQ5343" s="49"/>
      <c r="LR5343" s="49"/>
      <c r="LS5343" s="50"/>
      <c r="LT5343" s="50"/>
      <c r="LU5343" s="50"/>
      <c r="LV5343" s="50"/>
      <c r="LW5343" s="49"/>
      <c r="LX5343" s="50"/>
      <c r="LY5343" s="49"/>
      <c r="LZ5343" s="50"/>
      <c r="MA5343" s="49"/>
      <c r="MB5343" s="49"/>
      <c r="MC5343" s="50"/>
      <c r="MD5343" s="50"/>
      <c r="ME5343" s="49"/>
      <c r="MF5343" s="49"/>
      <c r="MG5343" s="50"/>
      <c r="MH5343" s="50"/>
      <c r="MI5343" s="50"/>
      <c r="MJ5343" s="50"/>
      <c r="MK5343" s="49"/>
      <c r="ML5343" s="50"/>
      <c r="MM5343" s="49"/>
      <c r="MN5343" s="50"/>
      <c r="MO5343" s="49"/>
      <c r="MP5343" s="49"/>
      <c r="MQ5343" s="50"/>
      <c r="MR5343" s="50"/>
      <c r="MS5343" s="49"/>
      <c r="MT5343" s="49"/>
      <c r="MU5343" s="50"/>
      <c r="MV5343" s="50"/>
      <c r="MW5343" s="50"/>
      <c r="MX5343" s="50"/>
      <c r="MY5343" s="49"/>
      <c r="MZ5343" s="50"/>
      <c r="NA5343" s="49"/>
      <c r="NB5343" s="50"/>
      <c r="NC5343" s="49"/>
      <c r="ND5343" s="49"/>
      <c r="NE5343" s="50"/>
      <c r="NF5343" s="50"/>
      <c r="NG5343" s="49"/>
      <c r="NH5343" s="49"/>
      <c r="NI5343" s="50"/>
      <c r="NJ5343" s="50"/>
      <c r="NK5343" s="50"/>
      <c r="NL5343" s="50"/>
      <c r="NM5343" s="49"/>
      <c r="NN5343" s="50"/>
      <c r="NO5343" s="49"/>
      <c r="NP5343" s="50"/>
      <c r="NQ5343" s="49"/>
      <c r="NR5343" s="49"/>
      <c r="NS5343" s="50"/>
      <c r="NT5343" s="50"/>
      <c r="NU5343" s="49"/>
      <c r="NV5343" s="49"/>
      <c r="NW5343" s="50"/>
      <c r="NX5343" s="50"/>
      <c r="NY5343" s="50"/>
      <c r="NZ5343" s="50"/>
      <c r="OA5343" s="49"/>
      <c r="OB5343" s="50"/>
      <c r="OC5343" s="49"/>
      <c r="OD5343" s="50"/>
      <c r="OE5343" s="49"/>
      <c r="OF5343" s="49"/>
      <c r="OG5343" s="50"/>
      <c r="OH5343" s="50"/>
      <c r="OI5343" s="49"/>
      <c r="OJ5343" s="49"/>
      <c r="OK5343" s="50"/>
      <c r="OL5343" s="50"/>
      <c r="OM5343" s="50"/>
      <c r="ON5343" s="50"/>
      <c r="OO5343" s="49"/>
      <c r="OP5343" s="50"/>
      <c r="OQ5343" s="49"/>
      <c r="OR5343" s="50"/>
      <c r="OS5343" s="49"/>
      <c r="OT5343" s="49"/>
      <c r="OU5343" s="50"/>
      <c r="OV5343" s="50"/>
      <c r="OW5343" s="49"/>
      <c r="OX5343" s="49"/>
      <c r="OY5343" s="50"/>
      <c r="OZ5343" s="50"/>
      <c r="PA5343" s="50"/>
      <c r="PB5343" s="50"/>
      <c r="PC5343" s="49"/>
      <c r="PD5343" s="50"/>
      <c r="PE5343" s="49"/>
      <c r="PF5343" s="50"/>
      <c r="PG5343" s="49"/>
      <c r="PH5343" s="49"/>
      <c r="PI5343" s="50"/>
      <c r="PJ5343" s="50"/>
      <c r="PK5343" s="49"/>
      <c r="PL5343" s="49"/>
      <c r="PM5343" s="50"/>
      <c r="PN5343" s="50"/>
      <c r="PO5343" s="50"/>
      <c r="PP5343" s="50"/>
      <c r="PQ5343" s="49"/>
      <c r="PR5343" s="50"/>
      <c r="PS5343" s="49"/>
      <c r="PT5343" s="50"/>
      <c r="PU5343" s="49"/>
      <c r="PV5343" s="49"/>
      <c r="PW5343" s="50"/>
      <c r="PX5343" s="50"/>
      <c r="PY5343" s="49"/>
      <c r="PZ5343" s="49"/>
      <c r="QA5343" s="50"/>
      <c r="QB5343" s="50"/>
      <c r="QC5343" s="50"/>
      <c r="QD5343" s="50"/>
      <c r="QE5343" s="49"/>
      <c r="QF5343" s="50"/>
      <c r="QG5343" s="49"/>
      <c r="QH5343" s="50"/>
      <c r="QI5343" s="49"/>
      <c r="QJ5343" s="49"/>
      <c r="QK5343" s="50"/>
      <c r="QL5343" s="50"/>
      <c r="QM5343" s="49"/>
      <c r="QN5343" s="49"/>
      <c r="QO5343" s="50"/>
      <c r="QP5343" s="50"/>
      <c r="QQ5343" s="50"/>
      <c r="QR5343" s="50"/>
      <c r="QS5343" s="49"/>
      <c r="QT5343" s="50"/>
      <c r="QU5343" s="49"/>
      <c r="QV5343" s="50"/>
      <c r="QW5343" s="49"/>
      <c r="QX5343" s="49"/>
      <c r="QY5343" s="50"/>
      <c r="QZ5343" s="50"/>
      <c r="RA5343" s="49"/>
      <c r="RB5343" s="49"/>
      <c r="RC5343" s="50"/>
      <c r="RD5343" s="50"/>
      <c r="RE5343" s="50"/>
      <c r="RF5343" s="50"/>
      <c r="RG5343" s="49"/>
      <c r="RH5343" s="50"/>
      <c r="RI5343" s="49"/>
      <c r="RJ5343" s="50"/>
      <c r="RK5343" s="49"/>
      <c r="RL5343" s="49"/>
      <c r="RM5343" s="50"/>
      <c r="RN5343" s="50"/>
      <c r="RO5343" s="49"/>
      <c r="RP5343" s="49"/>
      <c r="RQ5343" s="50"/>
      <c r="RR5343" s="50"/>
      <c r="RS5343" s="50"/>
      <c r="RT5343" s="50"/>
      <c r="RU5343" s="49"/>
      <c r="RV5343" s="50"/>
      <c r="RW5343" s="49"/>
      <c r="RX5343" s="50"/>
      <c r="RY5343" s="49"/>
      <c r="RZ5343" s="49"/>
      <c r="SA5343" s="50"/>
      <c r="SB5343" s="50"/>
      <c r="SC5343" s="49"/>
      <c r="SD5343" s="49"/>
      <c r="SE5343" s="50"/>
      <c r="SF5343" s="50"/>
      <c r="SG5343" s="50"/>
      <c r="SH5343" s="50"/>
      <c r="SI5343" s="49"/>
      <c r="SJ5343" s="50"/>
      <c r="SK5343" s="49"/>
      <c r="SL5343" s="50"/>
      <c r="SM5343" s="49"/>
      <c r="SN5343" s="49"/>
      <c r="SO5343" s="50"/>
      <c r="SP5343" s="50"/>
      <c r="SQ5343" s="49"/>
      <c r="SR5343" s="49"/>
      <c r="SS5343" s="50"/>
      <c r="ST5343" s="50"/>
      <c r="SU5343" s="50"/>
      <c r="SV5343" s="50"/>
      <c r="SW5343" s="49"/>
      <c r="SX5343" s="50"/>
      <c r="SY5343" s="49"/>
      <c r="SZ5343" s="50"/>
      <c r="TA5343" s="49"/>
      <c r="TB5343" s="49"/>
      <c r="TC5343" s="50"/>
      <c r="TD5343" s="50"/>
      <c r="TE5343" s="49"/>
      <c r="TF5343" s="49"/>
      <c r="TG5343" s="50"/>
      <c r="TH5343" s="50"/>
      <c r="TI5343" s="50"/>
      <c r="TJ5343" s="50"/>
      <c r="TK5343" s="49"/>
      <c r="TL5343" s="50"/>
      <c r="TM5343" s="49"/>
      <c r="TN5343" s="50"/>
      <c r="TO5343" s="49"/>
      <c r="TP5343" s="49"/>
      <c r="TQ5343" s="50"/>
      <c r="TR5343" s="50"/>
      <c r="TS5343" s="49"/>
      <c r="TT5343" s="49"/>
      <c r="TU5343" s="50"/>
      <c r="TV5343" s="50"/>
      <c r="TW5343" s="50"/>
      <c r="TX5343" s="50"/>
      <c r="TY5343" s="49"/>
      <c r="TZ5343" s="50"/>
      <c r="UA5343" s="49"/>
      <c r="UB5343" s="50"/>
      <c r="UC5343" s="49"/>
      <c r="UD5343" s="49"/>
      <c r="UE5343" s="50"/>
      <c r="UF5343" s="50"/>
      <c r="UG5343" s="49"/>
      <c r="UH5343" s="49"/>
      <c r="UI5343" s="50"/>
      <c r="UJ5343" s="50"/>
      <c r="UK5343" s="50"/>
      <c r="UL5343" s="50"/>
      <c r="UM5343" s="49"/>
      <c r="UN5343" s="50"/>
      <c r="UO5343" s="49"/>
      <c r="UP5343" s="50"/>
      <c r="UQ5343" s="49"/>
      <c r="UR5343" s="49"/>
      <c r="US5343" s="50"/>
      <c r="UT5343" s="50"/>
      <c r="UU5343" s="49"/>
      <c r="UV5343" s="49"/>
      <c r="UW5343" s="50"/>
      <c r="UX5343" s="50"/>
      <c r="UY5343" s="50"/>
      <c r="UZ5343" s="50"/>
      <c r="VA5343" s="49"/>
      <c r="VB5343" s="50"/>
      <c r="VC5343" s="49"/>
      <c r="VD5343" s="50"/>
      <c r="VE5343" s="49"/>
      <c r="VF5343" s="49"/>
      <c r="VG5343" s="50"/>
      <c r="VH5343" s="50"/>
      <c r="VI5343" s="49"/>
      <c r="VJ5343" s="49"/>
      <c r="VK5343" s="50"/>
      <c r="VL5343" s="50"/>
      <c r="VM5343" s="50"/>
      <c r="VN5343" s="50"/>
      <c r="VO5343" s="49"/>
      <c r="VP5343" s="50"/>
      <c r="VQ5343" s="49"/>
      <c r="VR5343" s="50"/>
      <c r="VS5343" s="49"/>
      <c r="VT5343" s="49"/>
      <c r="VU5343" s="50"/>
      <c r="VV5343" s="50"/>
      <c r="VW5343" s="49"/>
      <c r="VX5343" s="49"/>
      <c r="VY5343" s="50"/>
      <c r="VZ5343" s="50"/>
      <c r="WA5343" s="50"/>
      <c r="WB5343" s="50"/>
      <c r="WC5343" s="49"/>
      <c r="WD5343" s="50"/>
      <c r="WE5343" s="49"/>
      <c r="WF5343" s="50"/>
      <c r="WG5343" s="49"/>
      <c r="WH5343" s="49"/>
      <c r="WI5343" s="50"/>
      <c r="WJ5343" s="50"/>
      <c r="WK5343" s="49"/>
      <c r="WL5343" s="49"/>
      <c r="WM5343" s="50"/>
      <c r="WN5343" s="50"/>
      <c r="WO5343" s="50"/>
      <c r="WP5343" s="50"/>
      <c r="WQ5343" s="49"/>
      <c r="WR5343" s="50"/>
      <c r="WS5343" s="49"/>
      <c r="WT5343" s="50"/>
      <c r="WU5343" s="49"/>
      <c r="WV5343" s="49"/>
      <c r="WW5343" s="50"/>
      <c r="WX5343" s="50"/>
      <c r="WY5343" s="49"/>
      <c r="WZ5343" s="49"/>
      <c r="XA5343" s="50"/>
      <c r="XB5343" s="50"/>
      <c r="XC5343" s="50"/>
      <c r="XD5343" s="50"/>
      <c r="XE5343" s="49"/>
      <c r="XF5343" s="50"/>
      <c r="XG5343" s="49"/>
      <c r="XH5343" s="50"/>
      <c r="XI5343" s="49"/>
      <c r="XJ5343" s="49"/>
      <c r="XK5343" s="50"/>
      <c r="XL5343" s="50"/>
      <c r="XM5343" s="49"/>
      <c r="XN5343" s="49"/>
      <c r="XO5343" s="50"/>
      <c r="XP5343" s="50"/>
      <c r="XQ5343" s="50"/>
      <c r="XR5343" s="50"/>
      <c r="XS5343" s="49"/>
      <c r="XT5343" s="50"/>
      <c r="XU5343" s="49"/>
      <c r="XV5343" s="50"/>
      <c r="XW5343" s="49"/>
      <c r="XX5343" s="49"/>
      <c r="XY5343" s="50"/>
      <c r="XZ5343" s="50"/>
      <c r="YA5343" s="49"/>
      <c r="YB5343" s="49"/>
      <c r="YC5343" s="50"/>
      <c r="YD5343" s="50"/>
      <c r="YE5343" s="50"/>
      <c r="YF5343" s="50"/>
      <c r="YG5343" s="49"/>
      <c r="YH5343" s="50"/>
      <c r="YI5343" s="49"/>
      <c r="YJ5343" s="50"/>
      <c r="YK5343" s="49"/>
      <c r="YL5343" s="49"/>
      <c r="YM5343" s="50"/>
      <c r="YN5343" s="50"/>
      <c r="YO5343" s="49"/>
      <c r="YP5343" s="49"/>
      <c r="YQ5343" s="50"/>
      <c r="YR5343" s="50"/>
      <c r="YS5343" s="50"/>
      <c r="YT5343" s="50"/>
      <c r="YU5343" s="49"/>
      <c r="YV5343" s="50"/>
      <c r="YW5343" s="49"/>
      <c r="YX5343" s="50"/>
      <c r="YY5343" s="49"/>
      <c r="YZ5343" s="49"/>
      <c r="ZA5343" s="50"/>
      <c r="ZB5343" s="50"/>
      <c r="ZC5343" s="49"/>
      <c r="ZD5343" s="49"/>
      <c r="ZE5343" s="50"/>
      <c r="ZF5343" s="50"/>
      <c r="ZG5343" s="50"/>
      <c r="ZH5343" s="50"/>
      <c r="ZI5343" s="49"/>
      <c r="ZJ5343" s="50"/>
      <c r="ZK5343" s="49"/>
      <c r="ZL5343" s="50"/>
      <c r="ZM5343" s="49"/>
      <c r="ZN5343" s="49"/>
      <c r="ZO5343" s="50"/>
      <c r="ZP5343" s="50"/>
      <c r="ZQ5343" s="49"/>
      <c r="ZR5343" s="49"/>
      <c r="ZS5343" s="50"/>
      <c r="ZT5343" s="50"/>
      <c r="ZU5343" s="50"/>
      <c r="ZV5343" s="50"/>
      <c r="ZW5343" s="49"/>
      <c r="ZX5343" s="50"/>
      <c r="ZY5343" s="49"/>
      <c r="ZZ5343" s="50"/>
      <c r="AAA5343" s="49"/>
      <c r="AAB5343" s="49"/>
      <c r="AAC5343" s="50"/>
      <c r="AAD5343" s="50"/>
      <c r="AAE5343" s="49"/>
      <c r="AAF5343" s="49"/>
      <c r="AAG5343" s="50"/>
      <c r="AAH5343" s="50"/>
      <c r="AAI5343" s="50"/>
      <c r="AAJ5343" s="50"/>
      <c r="AAK5343" s="49"/>
      <c r="AAL5343" s="50"/>
      <c r="AAM5343" s="49"/>
      <c r="AAN5343" s="50"/>
      <c r="AAO5343" s="49"/>
      <c r="AAP5343" s="49"/>
      <c r="AAQ5343" s="50"/>
      <c r="AAR5343" s="50"/>
      <c r="AAS5343" s="49"/>
      <c r="AAT5343" s="49"/>
      <c r="AAU5343" s="50"/>
      <c r="AAV5343" s="50"/>
      <c r="AAW5343" s="50"/>
      <c r="AAX5343" s="50"/>
      <c r="AAY5343" s="49"/>
      <c r="AAZ5343" s="50"/>
      <c r="ABA5343" s="49"/>
      <c r="ABB5343" s="50"/>
      <c r="ABC5343" s="49"/>
      <c r="ABD5343" s="49"/>
      <c r="ABE5343" s="50"/>
      <c r="ABF5343" s="50"/>
      <c r="ABG5343" s="49"/>
      <c r="ABH5343" s="49"/>
      <c r="ABI5343" s="50"/>
      <c r="ABJ5343" s="50"/>
      <c r="ABK5343" s="50"/>
      <c r="ABL5343" s="50"/>
      <c r="ABM5343" s="49"/>
      <c r="ABN5343" s="50"/>
      <c r="ABO5343" s="49"/>
      <c r="ABP5343" s="50"/>
      <c r="ABQ5343" s="49"/>
      <c r="ABR5343" s="49"/>
      <c r="ABS5343" s="50"/>
      <c r="ABT5343" s="50"/>
      <c r="ABU5343" s="49"/>
      <c r="ABV5343" s="49"/>
      <c r="ABW5343" s="50"/>
      <c r="ABX5343" s="50"/>
      <c r="ABY5343" s="50"/>
      <c r="ABZ5343" s="50"/>
      <c r="ACA5343" s="49"/>
      <c r="ACB5343" s="50"/>
      <c r="ACC5343" s="49"/>
      <c r="ACD5343" s="50"/>
      <c r="ACE5343" s="49"/>
      <c r="ACF5343" s="49"/>
      <c r="ACG5343" s="50"/>
      <c r="ACH5343" s="50"/>
      <c r="ACI5343" s="49"/>
      <c r="ACJ5343" s="49"/>
      <c r="ACK5343" s="50"/>
      <c r="ACL5343" s="50"/>
      <c r="ACM5343" s="50"/>
      <c r="ACN5343" s="50"/>
      <c r="ACO5343" s="49"/>
      <c r="ACP5343" s="50"/>
      <c r="ACQ5343" s="49"/>
      <c r="ACR5343" s="50"/>
      <c r="ACS5343" s="49"/>
      <c r="ACT5343" s="49"/>
      <c r="ACU5343" s="50"/>
      <c r="ACV5343" s="50"/>
      <c r="ACW5343" s="49"/>
      <c r="ACX5343" s="49"/>
      <c r="ACY5343" s="50"/>
      <c r="ACZ5343" s="50"/>
      <c r="ADA5343" s="50"/>
      <c r="ADB5343" s="50"/>
      <c r="ADC5343" s="49"/>
      <c r="ADD5343" s="50"/>
      <c r="ADE5343" s="49"/>
      <c r="ADF5343" s="50"/>
      <c r="ADG5343" s="49"/>
      <c r="ADH5343" s="49"/>
      <c r="ADI5343" s="50"/>
      <c r="ADJ5343" s="50"/>
      <c r="ADK5343" s="49"/>
      <c r="ADL5343" s="49"/>
      <c r="ADM5343" s="50"/>
      <c r="ADN5343" s="50"/>
      <c r="ADO5343" s="50"/>
      <c r="ADP5343" s="50"/>
      <c r="ADQ5343" s="49"/>
      <c r="ADR5343" s="50"/>
      <c r="ADS5343" s="49"/>
      <c r="ADT5343" s="50"/>
      <c r="ADU5343" s="49"/>
      <c r="ADV5343" s="49"/>
      <c r="ADW5343" s="50"/>
      <c r="ADX5343" s="50"/>
      <c r="ADY5343" s="49"/>
      <c r="ADZ5343" s="49"/>
      <c r="AEA5343" s="50"/>
      <c r="AEB5343" s="50"/>
      <c r="AEC5343" s="50"/>
      <c r="AED5343" s="50"/>
      <c r="AEE5343" s="49"/>
      <c r="AEF5343" s="50"/>
      <c r="AEG5343" s="49"/>
      <c r="AEH5343" s="50"/>
      <c r="AEI5343" s="49"/>
      <c r="AEJ5343" s="49"/>
      <c r="AEK5343" s="50"/>
      <c r="AEL5343" s="50"/>
      <c r="AEM5343" s="49"/>
      <c r="AEN5343" s="49"/>
      <c r="AEO5343" s="50"/>
      <c r="AEP5343" s="50"/>
      <c r="AEQ5343" s="50"/>
      <c r="AER5343" s="50"/>
      <c r="AES5343" s="49"/>
      <c r="AET5343" s="50"/>
      <c r="AEU5343" s="49"/>
      <c r="AEV5343" s="50"/>
      <c r="AEW5343" s="49"/>
      <c r="AEX5343" s="49"/>
      <c r="AEY5343" s="50"/>
      <c r="AEZ5343" s="50"/>
      <c r="AFA5343" s="49"/>
      <c r="AFB5343" s="49"/>
      <c r="AFC5343" s="50"/>
      <c r="AFD5343" s="50"/>
      <c r="AFE5343" s="50"/>
      <c r="AFF5343" s="50"/>
      <c r="AFG5343" s="49"/>
      <c r="AFH5343" s="50"/>
      <c r="AFI5343" s="49"/>
      <c r="AFJ5343" s="50"/>
      <c r="AFK5343" s="49"/>
      <c r="AFL5343" s="49"/>
      <c r="AFM5343" s="50"/>
      <c r="AFN5343" s="50"/>
      <c r="AFO5343" s="49"/>
      <c r="AFP5343" s="49"/>
      <c r="AFQ5343" s="50"/>
      <c r="AFR5343" s="50"/>
      <c r="AFS5343" s="50"/>
      <c r="AFT5343" s="50"/>
      <c r="AFU5343" s="49"/>
      <c r="AFV5343" s="50"/>
      <c r="AFW5343" s="49"/>
      <c r="AFX5343" s="50"/>
      <c r="AFY5343" s="49"/>
      <c r="AFZ5343" s="49"/>
      <c r="AGA5343" s="50"/>
      <c r="AGB5343" s="50"/>
      <c r="AGC5343" s="49"/>
      <c r="AGD5343" s="49"/>
      <c r="AGE5343" s="50"/>
      <c r="AGF5343" s="50"/>
      <c r="AGG5343" s="50"/>
      <c r="AGH5343" s="50"/>
      <c r="AGI5343" s="49"/>
      <c r="AGJ5343" s="50"/>
      <c r="AGK5343" s="49"/>
      <c r="AGL5343" s="50"/>
      <c r="AGM5343" s="49"/>
      <c r="AGN5343" s="49"/>
      <c r="AGO5343" s="50"/>
      <c r="AGP5343" s="50"/>
      <c r="AGQ5343" s="49"/>
      <c r="AGR5343" s="49"/>
      <c r="AGS5343" s="50"/>
      <c r="AGT5343" s="50"/>
      <c r="AGU5343" s="50"/>
      <c r="AGV5343" s="50"/>
      <c r="AGW5343" s="49"/>
      <c r="AGX5343" s="50"/>
      <c r="AGY5343" s="49"/>
      <c r="AGZ5343" s="50"/>
      <c r="AHA5343" s="49"/>
      <c r="AHB5343" s="49"/>
      <c r="AHC5343" s="50"/>
      <c r="AHD5343" s="50"/>
      <c r="AHE5343" s="49"/>
      <c r="AHF5343" s="49"/>
      <c r="AHG5343" s="50"/>
      <c r="AHH5343" s="50"/>
      <c r="AHI5343" s="50"/>
      <c r="AHJ5343" s="50"/>
      <c r="AHK5343" s="49"/>
      <c r="AHL5343" s="50"/>
      <c r="AHM5343" s="49"/>
      <c r="AHN5343" s="50"/>
      <c r="AHO5343" s="49"/>
      <c r="AHP5343" s="49"/>
      <c r="AHQ5343" s="50"/>
      <c r="AHR5343" s="50"/>
      <c r="AHS5343" s="49"/>
      <c r="AHT5343" s="49"/>
      <c r="AHU5343" s="50"/>
      <c r="AHV5343" s="50"/>
      <c r="AHW5343" s="50"/>
      <c r="AHX5343" s="50"/>
      <c r="AHY5343" s="49"/>
      <c r="AHZ5343" s="50"/>
      <c r="AIA5343" s="49"/>
      <c r="AIB5343" s="50"/>
      <c r="AIC5343" s="49"/>
      <c r="AID5343" s="49"/>
      <c r="AIE5343" s="50"/>
      <c r="AIF5343" s="50"/>
      <c r="AIG5343" s="49"/>
      <c r="AIH5343" s="49"/>
      <c r="AII5343" s="50"/>
      <c r="AIJ5343" s="50"/>
      <c r="AIK5343" s="50"/>
      <c r="AIL5343" s="50"/>
      <c r="AIM5343" s="49"/>
      <c r="AIN5343" s="50"/>
      <c r="AIO5343" s="49"/>
      <c r="AIP5343" s="50"/>
      <c r="AIQ5343" s="49"/>
      <c r="AIR5343" s="49"/>
      <c r="AIS5343" s="50"/>
      <c r="AIT5343" s="50"/>
      <c r="AIU5343" s="49"/>
      <c r="AIV5343" s="49"/>
      <c r="AIW5343" s="50"/>
      <c r="AIX5343" s="50"/>
      <c r="AIY5343" s="50"/>
      <c r="AIZ5343" s="50"/>
      <c r="AJA5343" s="49"/>
      <c r="AJB5343" s="50"/>
      <c r="AJC5343" s="49"/>
      <c r="AJD5343" s="50"/>
      <c r="AJE5343" s="49"/>
      <c r="AJF5343" s="49"/>
      <c r="AJG5343" s="50"/>
      <c r="AJH5343" s="50"/>
      <c r="AJI5343" s="49"/>
      <c r="AJJ5343" s="49"/>
      <c r="AJK5343" s="50"/>
      <c r="AJL5343" s="50"/>
      <c r="AJM5343" s="50"/>
      <c r="AJN5343" s="50"/>
      <c r="AJO5343" s="49"/>
      <c r="AJP5343" s="50"/>
      <c r="AJQ5343" s="49"/>
      <c r="AJR5343" s="50"/>
      <c r="AJS5343" s="49"/>
      <c r="AJT5343" s="49"/>
      <c r="AJU5343" s="50"/>
      <c r="AJV5343" s="50"/>
      <c r="AJW5343" s="49"/>
      <c r="AJX5343" s="49"/>
      <c r="AJY5343" s="50"/>
      <c r="AJZ5343" s="50"/>
      <c r="AKA5343" s="50"/>
      <c r="AKB5343" s="50"/>
      <c r="AKC5343" s="49"/>
      <c r="AKD5343" s="50"/>
      <c r="AKE5343" s="49"/>
      <c r="AKF5343" s="50"/>
      <c r="AKG5343" s="49"/>
      <c r="AKH5343" s="49"/>
      <c r="AKI5343" s="50"/>
      <c r="AKJ5343" s="50"/>
      <c r="AKK5343" s="49"/>
      <c r="AKL5343" s="49"/>
      <c r="AKM5343" s="50"/>
      <c r="AKN5343" s="50"/>
      <c r="AKO5343" s="50"/>
      <c r="AKP5343" s="50"/>
      <c r="AKQ5343" s="49"/>
      <c r="AKR5343" s="50"/>
      <c r="AKS5343" s="49"/>
      <c r="AKT5343" s="50"/>
      <c r="AKU5343" s="49"/>
      <c r="AKV5343" s="49"/>
      <c r="AKW5343" s="50"/>
      <c r="AKX5343" s="50"/>
      <c r="AKY5343" s="49"/>
      <c r="AKZ5343" s="49"/>
      <c r="ALA5343" s="50"/>
      <c r="ALB5343" s="50"/>
      <c r="ALC5343" s="50"/>
      <c r="ALD5343" s="50"/>
      <c r="ALE5343" s="49"/>
      <c r="ALF5343" s="50"/>
      <c r="ALG5343" s="49"/>
      <c r="ALH5343" s="50"/>
      <c r="ALI5343" s="49"/>
      <c r="ALJ5343" s="49"/>
      <c r="ALK5343" s="50"/>
      <c r="ALL5343" s="50"/>
      <c r="ALM5343" s="49"/>
      <c r="ALN5343" s="49"/>
      <c r="ALO5343" s="50"/>
      <c r="ALP5343" s="50"/>
      <c r="ALQ5343" s="50"/>
      <c r="ALR5343" s="50"/>
      <c r="ALS5343" s="49"/>
      <c r="ALT5343" s="50"/>
      <c r="ALU5343" s="49"/>
      <c r="ALV5343" s="50"/>
      <c r="ALW5343" s="49"/>
      <c r="ALX5343" s="49"/>
      <c r="ALY5343" s="50"/>
      <c r="ALZ5343" s="50"/>
      <c r="AMA5343" s="49"/>
      <c r="AMB5343" s="49"/>
      <c r="AMC5343" s="50"/>
      <c r="AMD5343" s="50"/>
      <c r="AME5343" s="50"/>
      <c r="AMF5343" s="50"/>
      <c r="AMG5343" s="49"/>
      <c r="AMH5343" s="50"/>
      <c r="AMI5343" s="49"/>
      <c r="AMJ5343" s="50"/>
      <c r="AMK5343" s="49"/>
      <c r="AML5343" s="49"/>
      <c r="AMM5343" s="50"/>
      <c r="AMN5343" s="50"/>
      <c r="AMO5343" s="49"/>
      <c r="AMP5343" s="49"/>
      <c r="AMQ5343" s="50"/>
      <c r="AMR5343" s="50"/>
      <c r="AMS5343" s="50"/>
      <c r="AMT5343" s="50"/>
      <c r="AMU5343" s="49"/>
      <c r="AMV5343" s="50"/>
      <c r="AMW5343" s="49"/>
      <c r="AMX5343" s="50"/>
      <c r="AMY5343" s="49"/>
      <c r="AMZ5343" s="49"/>
      <c r="ANA5343" s="50"/>
      <c r="ANB5343" s="50"/>
      <c r="ANC5343" s="49"/>
      <c r="AND5343" s="49"/>
      <c r="ANE5343" s="50"/>
      <c r="ANF5343" s="50"/>
      <c r="ANG5343" s="50"/>
      <c r="ANH5343" s="50"/>
      <c r="ANI5343" s="49"/>
      <c r="ANJ5343" s="50"/>
      <c r="ANK5343" s="49"/>
      <c r="ANL5343" s="50"/>
      <c r="ANM5343" s="49"/>
      <c r="ANN5343" s="49"/>
      <c r="ANO5343" s="50"/>
      <c r="ANP5343" s="50"/>
      <c r="ANQ5343" s="49"/>
      <c r="ANR5343" s="49"/>
      <c r="ANS5343" s="50"/>
      <c r="ANT5343" s="50"/>
      <c r="ANU5343" s="50"/>
      <c r="ANV5343" s="50"/>
      <c r="ANW5343" s="49"/>
      <c r="ANX5343" s="50"/>
      <c r="ANY5343" s="49"/>
      <c r="ANZ5343" s="50"/>
      <c r="AOA5343" s="49"/>
      <c r="AOB5343" s="49"/>
      <c r="AOC5343" s="50"/>
      <c r="AOD5343" s="50"/>
      <c r="AOE5343" s="49"/>
      <c r="AOF5343" s="49"/>
      <c r="AOG5343" s="50"/>
      <c r="AOH5343" s="50"/>
      <c r="AOI5343" s="50"/>
      <c r="AOJ5343" s="50"/>
      <c r="AOK5343" s="49"/>
      <c r="AOL5343" s="50"/>
      <c r="AOM5343" s="49"/>
      <c r="AON5343" s="50"/>
      <c r="AOO5343" s="49"/>
      <c r="AOP5343" s="49"/>
      <c r="AOQ5343" s="50"/>
      <c r="AOR5343" s="50"/>
      <c r="AOS5343" s="49"/>
      <c r="AOT5343" s="49"/>
      <c r="AOU5343" s="50"/>
      <c r="AOV5343" s="50"/>
      <c r="AOW5343" s="50"/>
      <c r="AOX5343" s="50"/>
      <c r="AOY5343" s="49"/>
      <c r="AOZ5343" s="50"/>
      <c r="APA5343" s="49"/>
      <c r="APB5343" s="50"/>
      <c r="APC5343" s="49"/>
      <c r="APD5343" s="49"/>
      <c r="APE5343" s="50"/>
      <c r="APF5343" s="50"/>
      <c r="APG5343" s="49"/>
      <c r="APH5343" s="49"/>
      <c r="API5343" s="50"/>
      <c r="APJ5343" s="50"/>
      <c r="APK5343" s="50"/>
      <c r="APL5343" s="50"/>
      <c r="APM5343" s="49"/>
      <c r="APN5343" s="50"/>
      <c r="APO5343" s="49"/>
      <c r="APP5343" s="50"/>
      <c r="APQ5343" s="49"/>
      <c r="APR5343" s="49"/>
      <c r="APS5343" s="50"/>
      <c r="APT5343" s="50"/>
      <c r="APU5343" s="49"/>
      <c r="APV5343" s="49"/>
      <c r="APW5343" s="50"/>
      <c r="APX5343" s="50"/>
      <c r="APY5343" s="50"/>
      <c r="APZ5343" s="50"/>
      <c r="AQA5343" s="49"/>
      <c r="AQB5343" s="50"/>
      <c r="AQC5343" s="49"/>
      <c r="AQD5343" s="50"/>
      <c r="AQE5343" s="49"/>
      <c r="AQF5343" s="49"/>
      <c r="AQG5343" s="50"/>
      <c r="AQH5343" s="50"/>
      <c r="AQI5343" s="49"/>
      <c r="AQJ5343" s="49"/>
      <c r="AQK5343" s="50"/>
      <c r="AQL5343" s="50"/>
      <c r="AQM5343" s="50"/>
      <c r="AQN5343" s="50"/>
      <c r="AQO5343" s="49"/>
      <c r="AQP5343" s="50"/>
      <c r="AQQ5343" s="49"/>
      <c r="AQR5343" s="50"/>
      <c r="AQS5343" s="49"/>
      <c r="AQT5343" s="49"/>
      <c r="AQU5343" s="50"/>
      <c r="AQV5343" s="50"/>
      <c r="AQW5343" s="49"/>
      <c r="AQX5343" s="49"/>
      <c r="AQY5343" s="50"/>
      <c r="AQZ5343" s="50"/>
      <c r="ARA5343" s="50"/>
      <c r="ARB5343" s="50"/>
      <c r="ARC5343" s="49"/>
      <c r="ARD5343" s="50"/>
      <c r="ARE5343" s="49"/>
      <c r="ARF5343" s="50"/>
      <c r="ARG5343" s="49"/>
      <c r="ARH5343" s="49"/>
      <c r="ARI5343" s="50"/>
      <c r="ARJ5343" s="50"/>
      <c r="ARK5343" s="49"/>
      <c r="ARL5343" s="49"/>
      <c r="ARM5343" s="50"/>
      <c r="ARN5343" s="50"/>
      <c r="ARO5343" s="50"/>
      <c r="ARP5343" s="50"/>
      <c r="ARQ5343" s="49"/>
      <c r="ARR5343" s="50"/>
      <c r="ARS5343" s="49"/>
      <c r="ART5343" s="50"/>
      <c r="ARU5343" s="49"/>
      <c r="ARV5343" s="49"/>
      <c r="ARW5343" s="50"/>
      <c r="ARX5343" s="50"/>
      <c r="ARY5343" s="49"/>
      <c r="ARZ5343" s="49"/>
      <c r="ASA5343" s="50"/>
      <c r="ASB5343" s="50"/>
      <c r="ASC5343" s="50"/>
      <c r="ASD5343" s="50"/>
      <c r="ASE5343" s="49"/>
      <c r="ASF5343" s="50"/>
      <c r="ASG5343" s="49"/>
      <c r="ASH5343" s="50"/>
      <c r="ASI5343" s="49"/>
      <c r="ASJ5343" s="49"/>
      <c r="ASK5343" s="50"/>
      <c r="ASL5343" s="50"/>
      <c r="ASM5343" s="49"/>
      <c r="ASN5343" s="49"/>
      <c r="ASO5343" s="50"/>
      <c r="ASP5343" s="50"/>
      <c r="ASQ5343" s="50"/>
      <c r="ASR5343" s="50"/>
      <c r="ASS5343" s="49"/>
      <c r="AST5343" s="50"/>
      <c r="ASU5343" s="49"/>
      <c r="ASV5343" s="50"/>
      <c r="ASW5343" s="49"/>
      <c r="ASX5343" s="49"/>
      <c r="ASY5343" s="50"/>
      <c r="ASZ5343" s="50"/>
      <c r="ATA5343" s="49"/>
      <c r="ATB5343" s="49"/>
      <c r="ATC5343" s="50"/>
      <c r="ATD5343" s="50"/>
      <c r="ATE5343" s="50"/>
      <c r="ATF5343" s="50"/>
      <c r="ATG5343" s="49"/>
      <c r="ATH5343" s="50"/>
      <c r="ATI5343" s="49"/>
      <c r="ATJ5343" s="50"/>
      <c r="ATK5343" s="49"/>
      <c r="ATL5343" s="49"/>
      <c r="ATM5343" s="50"/>
      <c r="ATN5343" s="50"/>
      <c r="ATO5343" s="49"/>
      <c r="ATP5343" s="49"/>
      <c r="ATQ5343" s="50"/>
      <c r="ATR5343" s="50"/>
      <c r="ATS5343" s="50"/>
      <c r="ATT5343" s="50"/>
      <c r="ATU5343" s="49"/>
      <c r="ATV5343" s="50"/>
      <c r="ATW5343" s="49"/>
      <c r="ATX5343" s="50"/>
      <c r="ATY5343" s="49"/>
      <c r="ATZ5343" s="49"/>
      <c r="AUA5343" s="50"/>
      <c r="AUB5343" s="50"/>
      <c r="AUC5343" s="49"/>
      <c r="AUD5343" s="49"/>
      <c r="AUE5343" s="50"/>
      <c r="AUF5343" s="50"/>
      <c r="AUG5343" s="50"/>
      <c r="AUH5343" s="50"/>
      <c r="AUI5343" s="49"/>
      <c r="AUJ5343" s="50"/>
      <c r="AUK5343" s="49"/>
      <c r="AUL5343" s="50"/>
      <c r="AUM5343" s="49"/>
      <c r="AUN5343" s="49"/>
      <c r="AUO5343" s="50"/>
      <c r="AUP5343" s="50"/>
      <c r="AUQ5343" s="49"/>
      <c r="AUR5343" s="49"/>
      <c r="AUS5343" s="50"/>
      <c r="AUT5343" s="50"/>
      <c r="AUU5343" s="50"/>
      <c r="AUV5343" s="50"/>
      <c r="AUW5343" s="49"/>
      <c r="AUX5343" s="50"/>
      <c r="AUY5343" s="49"/>
      <c r="AUZ5343" s="50"/>
      <c r="AVA5343" s="49"/>
      <c r="AVB5343" s="49"/>
      <c r="AVC5343" s="50"/>
      <c r="AVD5343" s="50"/>
      <c r="AVE5343" s="49"/>
      <c r="AVF5343" s="49"/>
      <c r="AVG5343" s="50"/>
      <c r="AVH5343" s="50"/>
      <c r="AVI5343" s="50"/>
      <c r="AVJ5343" s="50"/>
      <c r="AVK5343" s="49"/>
      <c r="AVL5343" s="50"/>
      <c r="AVM5343" s="49"/>
      <c r="AVN5343" s="50"/>
      <c r="AVO5343" s="49"/>
      <c r="AVP5343" s="49"/>
      <c r="AVQ5343" s="50"/>
      <c r="AVR5343" s="50"/>
      <c r="AVS5343" s="49"/>
      <c r="AVT5343" s="49"/>
      <c r="AVU5343" s="50"/>
      <c r="AVV5343" s="50"/>
      <c r="AVW5343" s="50"/>
      <c r="AVX5343" s="50"/>
      <c r="AVY5343" s="49"/>
      <c r="AVZ5343" s="50"/>
      <c r="AWA5343" s="49"/>
      <c r="AWB5343" s="50"/>
      <c r="AWC5343" s="49"/>
      <c r="AWD5343" s="49"/>
      <c r="AWE5343" s="50"/>
      <c r="AWF5343" s="50"/>
      <c r="AWG5343" s="49"/>
      <c r="AWH5343" s="49"/>
      <c r="AWI5343" s="50"/>
      <c r="AWJ5343" s="50"/>
      <c r="AWK5343" s="50"/>
      <c r="AWL5343" s="50"/>
      <c r="AWM5343" s="49"/>
      <c r="AWN5343" s="50"/>
      <c r="AWO5343" s="49"/>
      <c r="AWP5343" s="50"/>
      <c r="AWQ5343" s="49"/>
      <c r="AWR5343" s="49"/>
      <c r="AWS5343" s="50"/>
      <c r="AWT5343" s="50"/>
      <c r="AWU5343" s="49"/>
      <c r="AWV5343" s="49"/>
      <c r="AWW5343" s="50"/>
      <c r="AWX5343" s="50"/>
      <c r="AWY5343" s="50"/>
      <c r="AWZ5343" s="50"/>
      <c r="AXA5343" s="49"/>
      <c r="AXB5343" s="50"/>
      <c r="AXC5343" s="49"/>
      <c r="AXD5343" s="50"/>
      <c r="AXE5343" s="49"/>
      <c r="AXF5343" s="49"/>
      <c r="AXG5343" s="50"/>
      <c r="AXH5343" s="50"/>
      <c r="AXI5343" s="49"/>
      <c r="AXJ5343" s="49"/>
      <c r="AXK5343" s="50"/>
      <c r="AXL5343" s="50"/>
      <c r="AXM5343" s="50"/>
      <c r="AXN5343" s="50"/>
      <c r="AXO5343" s="49"/>
      <c r="AXP5343" s="50"/>
      <c r="AXQ5343" s="49"/>
      <c r="AXR5343" s="50"/>
      <c r="AXS5343" s="49"/>
      <c r="AXT5343" s="49"/>
      <c r="AXU5343" s="50"/>
      <c r="AXV5343" s="50"/>
      <c r="AXW5343" s="49"/>
      <c r="AXX5343" s="49"/>
      <c r="AXY5343" s="50"/>
      <c r="AXZ5343" s="50"/>
      <c r="AYA5343" s="50"/>
      <c r="AYB5343" s="50"/>
      <c r="AYC5343" s="49"/>
      <c r="AYD5343" s="50"/>
      <c r="AYE5343" s="49"/>
      <c r="AYF5343" s="50"/>
      <c r="AYG5343" s="49"/>
      <c r="AYH5343" s="49"/>
      <c r="AYI5343" s="50"/>
      <c r="AYJ5343" s="50"/>
      <c r="AYK5343" s="49"/>
      <c r="AYL5343" s="49"/>
      <c r="AYM5343" s="50"/>
      <c r="AYN5343" s="50"/>
      <c r="AYO5343" s="50"/>
      <c r="AYP5343" s="50"/>
      <c r="AYQ5343" s="49"/>
      <c r="AYR5343" s="50"/>
      <c r="AYS5343" s="49"/>
      <c r="AYT5343" s="50"/>
      <c r="AYU5343" s="49"/>
      <c r="AYV5343" s="49"/>
      <c r="AYW5343" s="50"/>
      <c r="AYX5343" s="50"/>
      <c r="AYY5343" s="49"/>
      <c r="AYZ5343" s="49"/>
      <c r="AZA5343" s="50"/>
      <c r="AZB5343" s="50"/>
      <c r="AZC5343" s="50"/>
      <c r="AZD5343" s="50"/>
      <c r="AZE5343" s="49"/>
      <c r="AZF5343" s="50"/>
      <c r="AZG5343" s="49"/>
      <c r="AZH5343" s="50"/>
      <c r="AZI5343" s="49"/>
      <c r="AZJ5343" s="49"/>
      <c r="AZK5343" s="50"/>
      <c r="AZL5343" s="50"/>
      <c r="AZM5343" s="49"/>
      <c r="AZN5343" s="49"/>
      <c r="AZO5343" s="50"/>
      <c r="AZP5343" s="50"/>
      <c r="AZQ5343" s="50"/>
      <c r="AZR5343" s="50"/>
      <c r="AZS5343" s="49"/>
      <c r="AZT5343" s="50"/>
      <c r="AZU5343" s="49"/>
      <c r="AZV5343" s="50"/>
      <c r="AZW5343" s="49"/>
      <c r="AZX5343" s="49"/>
      <c r="AZY5343" s="50"/>
      <c r="AZZ5343" s="50"/>
      <c r="BAA5343" s="49"/>
      <c r="BAB5343" s="49"/>
      <c r="BAC5343" s="50"/>
      <c r="BAD5343" s="50"/>
      <c r="BAE5343" s="50"/>
      <c r="BAF5343" s="50"/>
      <c r="BAG5343" s="49"/>
      <c r="BAH5343" s="50"/>
      <c r="BAI5343" s="49"/>
      <c r="BAJ5343" s="50"/>
      <c r="BAK5343" s="49"/>
      <c r="BAL5343" s="49"/>
      <c r="BAM5343" s="50"/>
      <c r="BAN5343" s="50"/>
      <c r="BAO5343" s="49"/>
      <c r="BAP5343" s="49"/>
      <c r="BAQ5343" s="50"/>
      <c r="BAR5343" s="50"/>
      <c r="BAS5343" s="50"/>
      <c r="BAT5343" s="50"/>
      <c r="BAU5343" s="49"/>
      <c r="BAV5343" s="50"/>
      <c r="BAW5343" s="49"/>
      <c r="BAX5343" s="50"/>
      <c r="BAY5343" s="49"/>
      <c r="BAZ5343" s="49"/>
      <c r="BBA5343" s="50"/>
      <c r="BBB5343" s="50"/>
      <c r="BBC5343" s="49"/>
      <c r="BBD5343" s="49"/>
      <c r="BBE5343" s="50"/>
      <c r="BBF5343" s="50"/>
      <c r="BBG5343" s="50"/>
      <c r="BBH5343" s="50"/>
      <c r="BBI5343" s="49"/>
      <c r="BBJ5343" s="50"/>
      <c r="BBK5343" s="49"/>
      <c r="BBL5343" s="50"/>
      <c r="BBM5343" s="49"/>
      <c r="BBN5343" s="49"/>
      <c r="BBO5343" s="50"/>
      <c r="BBP5343" s="50"/>
      <c r="BBQ5343" s="49"/>
      <c r="BBR5343" s="49"/>
      <c r="BBS5343" s="50"/>
      <c r="BBT5343" s="50"/>
      <c r="BBU5343" s="50"/>
      <c r="BBV5343" s="50"/>
      <c r="BBW5343" s="49"/>
      <c r="BBX5343" s="50"/>
      <c r="BBY5343" s="49"/>
      <c r="BBZ5343" s="50"/>
      <c r="BCA5343" s="49"/>
      <c r="BCB5343" s="49"/>
      <c r="BCC5343" s="50"/>
      <c r="BCD5343" s="50"/>
      <c r="BCE5343" s="49"/>
      <c r="BCF5343" s="49"/>
      <c r="BCG5343" s="50"/>
      <c r="BCH5343" s="50"/>
      <c r="BCI5343" s="50"/>
      <c r="BCJ5343" s="50"/>
      <c r="BCK5343" s="49"/>
      <c r="BCL5343" s="50"/>
      <c r="BCM5343" s="49"/>
      <c r="BCN5343" s="50"/>
      <c r="BCO5343" s="49"/>
      <c r="BCP5343" s="49"/>
      <c r="BCQ5343" s="50"/>
      <c r="BCR5343" s="50"/>
      <c r="BCS5343" s="49"/>
      <c r="BCT5343" s="49"/>
      <c r="BCU5343" s="50"/>
      <c r="BCV5343" s="50"/>
      <c r="BCW5343" s="50"/>
      <c r="BCX5343" s="50"/>
      <c r="BCY5343" s="49"/>
      <c r="BCZ5343" s="50"/>
      <c r="BDA5343" s="49"/>
      <c r="BDB5343" s="50"/>
      <c r="BDC5343" s="49"/>
      <c r="BDD5343" s="49"/>
      <c r="BDE5343" s="50"/>
      <c r="BDF5343" s="50"/>
      <c r="BDG5343" s="49"/>
      <c r="BDH5343" s="49"/>
      <c r="BDI5343" s="50"/>
      <c r="BDJ5343" s="50"/>
      <c r="BDK5343" s="50"/>
      <c r="BDL5343" s="50"/>
      <c r="BDM5343" s="49"/>
      <c r="BDN5343" s="50"/>
      <c r="BDO5343" s="49"/>
      <c r="BDP5343" s="50"/>
      <c r="BDQ5343" s="49"/>
      <c r="BDR5343" s="49"/>
      <c r="BDS5343" s="50"/>
      <c r="BDT5343" s="50"/>
      <c r="BDU5343" s="49"/>
      <c r="BDV5343" s="49"/>
      <c r="BDW5343" s="50"/>
      <c r="BDX5343" s="50"/>
      <c r="BDY5343" s="50"/>
      <c r="BDZ5343" s="50"/>
      <c r="BEA5343" s="49"/>
      <c r="BEB5343" s="50"/>
      <c r="BEC5343" s="49"/>
      <c r="BED5343" s="50"/>
      <c r="BEE5343" s="49"/>
      <c r="BEF5343" s="49"/>
      <c r="BEG5343" s="50"/>
      <c r="BEH5343" s="50"/>
      <c r="BEI5343" s="49"/>
      <c r="BEJ5343" s="49"/>
      <c r="BEK5343" s="50"/>
      <c r="BEL5343" s="50"/>
      <c r="BEM5343" s="50"/>
      <c r="BEN5343" s="50"/>
      <c r="BEO5343" s="49"/>
      <c r="BEP5343" s="50"/>
      <c r="BEQ5343" s="49"/>
      <c r="BER5343" s="50"/>
      <c r="BES5343" s="49"/>
      <c r="BET5343" s="49"/>
      <c r="BEU5343" s="50"/>
      <c r="BEV5343" s="50"/>
      <c r="BEW5343" s="49"/>
      <c r="BEX5343" s="49"/>
      <c r="BEY5343" s="50"/>
      <c r="BEZ5343" s="50"/>
      <c r="BFA5343" s="50"/>
      <c r="BFB5343" s="50"/>
      <c r="BFC5343" s="49"/>
      <c r="BFD5343" s="50"/>
      <c r="BFE5343" s="49"/>
      <c r="BFF5343" s="50"/>
      <c r="BFG5343" s="49"/>
      <c r="BFH5343" s="49"/>
      <c r="BFI5343" s="50"/>
      <c r="BFJ5343" s="50"/>
      <c r="BFK5343" s="49"/>
      <c r="BFL5343" s="49"/>
      <c r="BFM5343" s="50"/>
      <c r="BFN5343" s="50"/>
      <c r="BFO5343" s="50"/>
      <c r="BFP5343" s="50"/>
      <c r="BFQ5343" s="49"/>
      <c r="BFR5343" s="50"/>
      <c r="BFS5343" s="49"/>
      <c r="BFT5343" s="50"/>
      <c r="BFU5343" s="49"/>
      <c r="BFV5343" s="49"/>
      <c r="BFW5343" s="50"/>
      <c r="BFX5343" s="50"/>
      <c r="BFY5343" s="49"/>
      <c r="BFZ5343" s="49"/>
      <c r="BGA5343" s="50"/>
      <c r="BGB5343" s="50"/>
      <c r="BGC5343" s="50"/>
      <c r="BGD5343" s="50"/>
      <c r="BGE5343" s="49"/>
      <c r="BGF5343" s="50"/>
      <c r="BGG5343" s="49"/>
      <c r="BGH5343" s="50"/>
      <c r="BGI5343" s="49"/>
      <c r="BGJ5343" s="49"/>
      <c r="BGK5343" s="50"/>
      <c r="BGL5343" s="50"/>
      <c r="BGM5343" s="49"/>
      <c r="BGN5343" s="49"/>
      <c r="BGO5343" s="50"/>
      <c r="BGP5343" s="50"/>
      <c r="BGQ5343" s="50"/>
      <c r="BGR5343" s="50"/>
      <c r="BGS5343" s="49"/>
      <c r="BGT5343" s="50"/>
      <c r="BGU5343" s="49"/>
      <c r="BGV5343" s="50"/>
      <c r="BGW5343" s="49"/>
      <c r="BGX5343" s="49"/>
      <c r="BGY5343" s="50"/>
      <c r="BGZ5343" s="50"/>
      <c r="BHA5343" s="49"/>
      <c r="BHB5343" s="49"/>
      <c r="BHC5343" s="50"/>
      <c r="BHD5343" s="50"/>
      <c r="BHE5343" s="50"/>
      <c r="BHF5343" s="50"/>
      <c r="BHG5343" s="49"/>
      <c r="BHH5343" s="50"/>
      <c r="BHI5343" s="49"/>
      <c r="BHJ5343" s="50"/>
      <c r="BHK5343" s="49"/>
      <c r="BHL5343" s="49"/>
      <c r="BHM5343" s="50"/>
      <c r="BHN5343" s="50"/>
      <c r="BHO5343" s="49"/>
      <c r="BHP5343" s="49"/>
      <c r="BHQ5343" s="50"/>
      <c r="BHR5343" s="50"/>
      <c r="BHS5343" s="50"/>
      <c r="BHT5343" s="50"/>
      <c r="BHU5343" s="49"/>
      <c r="BHV5343" s="50"/>
      <c r="BHW5343" s="49"/>
      <c r="BHX5343" s="50"/>
      <c r="BHY5343" s="49"/>
      <c r="BHZ5343" s="49"/>
      <c r="BIA5343" s="50"/>
      <c r="BIB5343" s="50"/>
      <c r="BIC5343" s="49"/>
      <c r="BID5343" s="49"/>
      <c r="BIE5343" s="50"/>
      <c r="BIF5343" s="50"/>
      <c r="BIG5343" s="50"/>
      <c r="BIH5343" s="50"/>
      <c r="BII5343" s="49"/>
      <c r="BIJ5343" s="50"/>
      <c r="BIK5343" s="49"/>
      <c r="BIL5343" s="50"/>
      <c r="BIM5343" s="49"/>
      <c r="BIN5343" s="49"/>
      <c r="BIO5343" s="50"/>
      <c r="BIP5343" s="50"/>
      <c r="BIQ5343" s="49"/>
      <c r="BIR5343" s="49"/>
      <c r="BIS5343" s="50"/>
      <c r="BIT5343" s="50"/>
      <c r="BIU5343" s="50"/>
      <c r="BIV5343" s="50"/>
      <c r="BIW5343" s="49"/>
      <c r="BIX5343" s="50"/>
      <c r="BIY5343" s="49"/>
      <c r="BIZ5343" s="50"/>
      <c r="BJA5343" s="49"/>
      <c r="BJB5343" s="49"/>
      <c r="BJC5343" s="50"/>
      <c r="BJD5343" s="50"/>
      <c r="BJE5343" s="49"/>
      <c r="BJF5343" s="49"/>
      <c r="BJG5343" s="50"/>
      <c r="BJH5343" s="50"/>
      <c r="BJI5343" s="50"/>
      <c r="BJJ5343" s="50"/>
      <c r="BJK5343" s="49"/>
      <c r="BJL5343" s="50"/>
      <c r="BJM5343" s="49"/>
      <c r="BJN5343" s="50"/>
      <c r="BJO5343" s="49"/>
      <c r="BJP5343" s="49"/>
      <c r="BJQ5343" s="50"/>
      <c r="BJR5343" s="50"/>
      <c r="BJS5343" s="49"/>
      <c r="BJT5343" s="49"/>
      <c r="BJU5343" s="50"/>
      <c r="BJV5343" s="50"/>
      <c r="BJW5343" s="50"/>
      <c r="BJX5343" s="50"/>
      <c r="BJY5343" s="49"/>
      <c r="BJZ5343" s="50"/>
      <c r="BKA5343" s="49"/>
      <c r="BKB5343" s="50"/>
      <c r="BKC5343" s="49"/>
      <c r="BKD5343" s="49"/>
      <c r="BKE5343" s="50"/>
      <c r="BKF5343" s="50"/>
      <c r="BKG5343" s="49"/>
      <c r="BKH5343" s="49"/>
      <c r="BKI5343" s="50"/>
      <c r="BKJ5343" s="50"/>
      <c r="BKK5343" s="50"/>
      <c r="BKL5343" s="50"/>
      <c r="BKM5343" s="49"/>
      <c r="BKN5343" s="50"/>
      <c r="BKO5343" s="49"/>
      <c r="BKP5343" s="50"/>
      <c r="BKQ5343" s="49"/>
      <c r="BKR5343" s="49"/>
      <c r="BKS5343" s="50"/>
      <c r="BKT5343" s="50"/>
      <c r="BKU5343" s="49"/>
      <c r="BKV5343" s="49"/>
      <c r="BKW5343" s="50"/>
      <c r="BKX5343" s="50"/>
      <c r="BKY5343" s="50"/>
      <c r="BKZ5343" s="50"/>
      <c r="BLA5343" s="49"/>
      <c r="BLB5343" s="50"/>
      <c r="BLC5343" s="49"/>
      <c r="BLD5343" s="50"/>
      <c r="BLE5343" s="49"/>
      <c r="BLF5343" s="49"/>
      <c r="BLG5343" s="50"/>
      <c r="BLH5343" s="50"/>
      <c r="BLI5343" s="49"/>
      <c r="BLJ5343" s="49"/>
      <c r="BLK5343" s="50"/>
      <c r="BLL5343" s="50"/>
      <c r="BLM5343" s="50"/>
      <c r="BLN5343" s="50"/>
      <c r="BLO5343" s="49"/>
      <c r="BLP5343" s="50"/>
      <c r="BLQ5343" s="49"/>
      <c r="BLR5343" s="50"/>
      <c r="BLS5343" s="49"/>
      <c r="BLT5343" s="49"/>
      <c r="BLU5343" s="50"/>
      <c r="BLV5343" s="50"/>
      <c r="BLW5343" s="49"/>
      <c r="BLX5343" s="49"/>
      <c r="BLY5343" s="50"/>
      <c r="BLZ5343" s="50"/>
      <c r="BMA5343" s="50"/>
      <c r="BMB5343" s="50"/>
      <c r="BMC5343" s="49"/>
      <c r="BMD5343" s="50"/>
      <c r="BME5343" s="49"/>
      <c r="BMF5343" s="50"/>
      <c r="BMG5343" s="49"/>
      <c r="BMH5343" s="49"/>
      <c r="BMI5343" s="50"/>
      <c r="BMJ5343" s="50"/>
      <c r="BMK5343" s="49"/>
      <c r="BML5343" s="49"/>
      <c r="BMM5343" s="50"/>
      <c r="BMN5343" s="50"/>
      <c r="BMO5343" s="50"/>
      <c r="BMP5343" s="50"/>
      <c r="BMQ5343" s="49"/>
      <c r="BMR5343" s="50"/>
      <c r="BMS5343" s="49"/>
      <c r="BMT5343" s="50"/>
      <c r="BMU5343" s="49"/>
      <c r="BMV5343" s="49"/>
      <c r="BMW5343" s="50"/>
      <c r="BMX5343" s="50"/>
      <c r="BMY5343" s="49"/>
      <c r="BMZ5343" s="49"/>
      <c r="BNA5343" s="50"/>
      <c r="BNB5343" s="50"/>
      <c r="BNC5343" s="50"/>
      <c r="BND5343" s="50"/>
      <c r="BNE5343" s="49"/>
      <c r="BNF5343" s="50"/>
      <c r="BNG5343" s="49"/>
      <c r="BNH5343" s="50"/>
      <c r="BNI5343" s="49"/>
      <c r="BNJ5343" s="49"/>
      <c r="BNK5343" s="50"/>
      <c r="BNL5343" s="50"/>
      <c r="BNM5343" s="49"/>
      <c r="BNN5343" s="49"/>
      <c r="BNO5343" s="50"/>
      <c r="BNP5343" s="50"/>
      <c r="BNQ5343" s="50"/>
      <c r="BNR5343" s="50"/>
      <c r="BNS5343" s="49"/>
      <c r="BNT5343" s="50"/>
      <c r="BNU5343" s="49"/>
      <c r="BNV5343" s="50"/>
      <c r="BNW5343" s="49"/>
      <c r="BNX5343" s="49"/>
      <c r="BNY5343" s="50"/>
      <c r="BNZ5343" s="50"/>
      <c r="BOA5343" s="49"/>
      <c r="BOB5343" s="49"/>
      <c r="BOC5343" s="50"/>
      <c r="BOD5343" s="50"/>
      <c r="BOE5343" s="50"/>
      <c r="BOF5343" s="50"/>
      <c r="BOG5343" s="49"/>
      <c r="BOH5343" s="50"/>
      <c r="BOI5343" s="49"/>
      <c r="BOJ5343" s="50"/>
      <c r="BOK5343" s="49"/>
      <c r="BOL5343" s="49"/>
      <c r="BOM5343" s="50"/>
      <c r="BON5343" s="50"/>
      <c r="BOO5343" s="49"/>
      <c r="BOP5343" s="49"/>
      <c r="BOQ5343" s="50"/>
      <c r="BOR5343" s="50"/>
      <c r="BOS5343" s="50"/>
      <c r="BOT5343" s="50"/>
      <c r="BOU5343" s="49"/>
      <c r="BOV5343" s="50"/>
      <c r="BOW5343" s="49"/>
      <c r="BOX5343" s="50"/>
      <c r="BOY5343" s="49"/>
      <c r="BOZ5343" s="49"/>
      <c r="BPA5343" s="50"/>
      <c r="BPB5343" s="50"/>
      <c r="BPC5343" s="49"/>
      <c r="BPD5343" s="49"/>
      <c r="BPE5343" s="50"/>
      <c r="BPF5343" s="50"/>
      <c r="BPG5343" s="50"/>
      <c r="BPH5343" s="50"/>
      <c r="BPI5343" s="49"/>
      <c r="BPJ5343" s="50"/>
      <c r="BPK5343" s="49"/>
      <c r="BPL5343" s="50"/>
      <c r="BPM5343" s="49"/>
      <c r="BPN5343" s="49"/>
      <c r="BPO5343" s="50"/>
      <c r="BPP5343" s="50"/>
      <c r="BPQ5343" s="49"/>
      <c r="BPR5343" s="49"/>
      <c r="BPS5343" s="50"/>
      <c r="BPT5343" s="50"/>
      <c r="BPU5343" s="50"/>
      <c r="BPV5343" s="50"/>
      <c r="BPW5343" s="49"/>
      <c r="BPX5343" s="50"/>
      <c r="BPY5343" s="49"/>
      <c r="BPZ5343" s="50"/>
      <c r="BQA5343" s="49"/>
      <c r="BQB5343" s="49"/>
      <c r="BQC5343" s="50"/>
      <c r="BQD5343" s="50"/>
      <c r="BQE5343" s="49"/>
      <c r="BQF5343" s="49"/>
      <c r="BQG5343" s="50"/>
      <c r="BQH5343" s="50"/>
      <c r="BQI5343" s="50"/>
      <c r="BQJ5343" s="50"/>
      <c r="BQK5343" s="49"/>
      <c r="BQL5343" s="50"/>
      <c r="BQM5343" s="49"/>
      <c r="BQN5343" s="50"/>
      <c r="BQO5343" s="49"/>
      <c r="BQP5343" s="49"/>
      <c r="BQQ5343" s="50"/>
      <c r="BQR5343" s="50"/>
      <c r="BQS5343" s="49"/>
      <c r="BQT5343" s="49"/>
      <c r="BQU5343" s="50"/>
      <c r="BQV5343" s="50"/>
      <c r="BQW5343" s="50"/>
      <c r="BQX5343" s="50"/>
      <c r="BQY5343" s="49"/>
      <c r="BQZ5343" s="50"/>
      <c r="BRA5343" s="49"/>
      <c r="BRB5343" s="50"/>
      <c r="BRC5343" s="49"/>
      <c r="BRD5343" s="49"/>
      <c r="BRE5343" s="50"/>
      <c r="BRF5343" s="50"/>
      <c r="BRG5343" s="49"/>
      <c r="BRH5343" s="49"/>
      <c r="BRI5343" s="50"/>
      <c r="BRJ5343" s="50"/>
      <c r="BRK5343" s="50"/>
      <c r="BRL5343" s="50"/>
      <c r="BRM5343" s="49"/>
      <c r="BRN5343" s="50"/>
      <c r="BRO5343" s="49"/>
      <c r="BRP5343" s="50"/>
      <c r="BRQ5343" s="49"/>
      <c r="BRR5343" s="49"/>
      <c r="BRS5343" s="50"/>
      <c r="BRT5343" s="50"/>
      <c r="BRU5343" s="49"/>
      <c r="BRV5343" s="49"/>
      <c r="BRW5343" s="50"/>
      <c r="BRX5343" s="50"/>
      <c r="BRY5343" s="50"/>
      <c r="BRZ5343" s="50"/>
      <c r="BSA5343" s="49"/>
      <c r="BSB5343" s="50"/>
      <c r="BSC5343" s="49"/>
      <c r="BSD5343" s="50"/>
      <c r="BSE5343" s="49"/>
      <c r="BSF5343" s="49"/>
      <c r="BSG5343" s="50"/>
      <c r="BSH5343" s="50"/>
      <c r="BSI5343" s="49"/>
      <c r="BSJ5343" s="49"/>
      <c r="BSK5343" s="50"/>
      <c r="BSL5343" s="50"/>
      <c r="BSM5343" s="50"/>
      <c r="BSN5343" s="50"/>
      <c r="BSO5343" s="49"/>
      <c r="BSP5343" s="50"/>
      <c r="BSQ5343" s="49"/>
      <c r="BSR5343" s="50"/>
      <c r="BSS5343" s="49"/>
      <c r="BST5343" s="49"/>
      <c r="BSU5343" s="50"/>
      <c r="BSV5343" s="50"/>
      <c r="BSW5343" s="49"/>
      <c r="BSX5343" s="49"/>
      <c r="BSY5343" s="50"/>
      <c r="BSZ5343" s="50"/>
      <c r="BTA5343" s="50"/>
      <c r="BTB5343" s="50"/>
      <c r="BTC5343" s="49"/>
      <c r="BTD5343" s="50"/>
      <c r="BTE5343" s="49"/>
      <c r="BTF5343" s="50"/>
      <c r="BTG5343" s="49"/>
      <c r="BTH5343" s="49"/>
      <c r="BTI5343" s="50"/>
      <c r="BTJ5343" s="50"/>
      <c r="BTK5343" s="49"/>
      <c r="BTL5343" s="49"/>
      <c r="BTM5343" s="50"/>
      <c r="BTN5343" s="50"/>
      <c r="BTO5343" s="50"/>
      <c r="BTP5343" s="50"/>
      <c r="BTQ5343" s="49"/>
      <c r="BTR5343" s="50"/>
      <c r="BTS5343" s="49"/>
      <c r="BTT5343" s="50"/>
      <c r="BTU5343" s="49"/>
      <c r="BTV5343" s="49"/>
      <c r="BTW5343" s="50"/>
      <c r="BTX5343" s="50"/>
      <c r="BTY5343" s="49"/>
      <c r="BTZ5343" s="49"/>
      <c r="BUA5343" s="50"/>
      <c r="BUB5343" s="50"/>
      <c r="BUC5343" s="50"/>
      <c r="BUD5343" s="50"/>
      <c r="BUE5343" s="49"/>
      <c r="BUF5343" s="50"/>
      <c r="BUG5343" s="49"/>
      <c r="BUH5343" s="50"/>
      <c r="BUI5343" s="49"/>
      <c r="BUJ5343" s="49"/>
      <c r="BUK5343" s="50"/>
      <c r="BUL5343" s="50"/>
      <c r="BUM5343" s="49"/>
      <c r="BUN5343" s="49"/>
      <c r="BUO5343" s="50"/>
      <c r="BUP5343" s="50"/>
      <c r="BUQ5343" s="50"/>
      <c r="BUR5343" s="50"/>
      <c r="BUS5343" s="49"/>
      <c r="BUT5343" s="50"/>
      <c r="BUU5343" s="49"/>
      <c r="BUV5343" s="50"/>
      <c r="BUW5343" s="49"/>
      <c r="BUX5343" s="49"/>
      <c r="BUY5343" s="50"/>
      <c r="BUZ5343" s="50"/>
      <c r="BVA5343" s="49"/>
      <c r="BVB5343" s="49"/>
      <c r="BVC5343" s="50"/>
      <c r="BVD5343" s="50"/>
      <c r="BVE5343" s="50"/>
      <c r="BVF5343" s="50"/>
      <c r="BVG5343" s="49"/>
      <c r="BVH5343" s="50"/>
      <c r="BVI5343" s="49"/>
      <c r="BVJ5343" s="50"/>
      <c r="BVK5343" s="49"/>
      <c r="BVL5343" s="49"/>
      <c r="BVM5343" s="50"/>
      <c r="BVN5343" s="50"/>
      <c r="BVO5343" s="49"/>
      <c r="BVP5343" s="49"/>
      <c r="BVQ5343" s="50"/>
      <c r="BVR5343" s="50"/>
      <c r="BVS5343" s="50"/>
      <c r="BVT5343" s="50"/>
      <c r="BVU5343" s="49"/>
      <c r="BVV5343" s="50"/>
      <c r="BVW5343" s="49"/>
      <c r="BVX5343" s="50"/>
      <c r="BVY5343" s="49"/>
      <c r="BVZ5343" s="49"/>
      <c r="BWA5343" s="50"/>
      <c r="BWB5343" s="50"/>
      <c r="BWC5343" s="49"/>
      <c r="BWD5343" s="49"/>
      <c r="BWE5343" s="50"/>
      <c r="BWF5343" s="50"/>
      <c r="BWG5343" s="50"/>
      <c r="BWH5343" s="50"/>
      <c r="BWI5343" s="49"/>
      <c r="BWJ5343" s="50"/>
      <c r="BWK5343" s="49"/>
      <c r="BWL5343" s="50"/>
      <c r="BWM5343" s="49"/>
      <c r="BWN5343" s="49"/>
      <c r="BWO5343" s="50"/>
      <c r="BWP5343" s="50"/>
      <c r="BWQ5343" s="49"/>
      <c r="BWR5343" s="49"/>
      <c r="BWS5343" s="50"/>
      <c r="BWT5343" s="50"/>
      <c r="BWU5343" s="50"/>
      <c r="BWV5343" s="50"/>
      <c r="BWW5343" s="49"/>
      <c r="BWX5343" s="50"/>
      <c r="BWY5343" s="49"/>
      <c r="BWZ5343" s="50"/>
      <c r="BXA5343" s="49"/>
      <c r="BXB5343" s="49"/>
      <c r="BXC5343" s="50"/>
      <c r="BXD5343" s="50"/>
      <c r="BXE5343" s="49"/>
      <c r="BXF5343" s="49"/>
      <c r="BXG5343" s="50"/>
      <c r="BXH5343" s="50"/>
      <c r="BXI5343" s="50"/>
      <c r="BXJ5343" s="50"/>
      <c r="BXK5343" s="49"/>
      <c r="BXL5343" s="50"/>
      <c r="BXM5343" s="49"/>
      <c r="BXN5343" s="50"/>
      <c r="BXO5343" s="49"/>
      <c r="BXP5343" s="49"/>
      <c r="BXQ5343" s="50"/>
      <c r="BXR5343" s="50"/>
      <c r="BXS5343" s="49"/>
      <c r="BXT5343" s="49"/>
      <c r="BXU5343" s="50"/>
      <c r="BXV5343" s="50"/>
      <c r="BXW5343" s="50"/>
      <c r="BXX5343" s="50"/>
      <c r="BXY5343" s="49"/>
      <c r="BXZ5343" s="50"/>
      <c r="BYA5343" s="49"/>
      <c r="BYB5343" s="50"/>
      <c r="BYC5343" s="49"/>
      <c r="BYD5343" s="49"/>
      <c r="BYE5343" s="50"/>
      <c r="BYF5343" s="50"/>
      <c r="BYG5343" s="49"/>
      <c r="BYH5343" s="49"/>
      <c r="BYI5343" s="50"/>
      <c r="BYJ5343" s="50"/>
      <c r="BYK5343" s="50"/>
      <c r="BYL5343" s="50"/>
      <c r="BYM5343" s="49"/>
      <c r="BYN5343" s="50"/>
      <c r="BYO5343" s="49"/>
      <c r="BYP5343" s="50"/>
      <c r="BYQ5343" s="49"/>
      <c r="BYR5343" s="49"/>
      <c r="BYS5343" s="50"/>
      <c r="BYT5343" s="50"/>
      <c r="BYU5343" s="49"/>
      <c r="BYV5343" s="49"/>
      <c r="BYW5343" s="50"/>
      <c r="BYX5343" s="50"/>
      <c r="BYY5343" s="50"/>
      <c r="BYZ5343" s="50"/>
      <c r="BZA5343" s="49"/>
      <c r="BZB5343" s="50"/>
      <c r="BZC5343" s="49"/>
      <c r="BZD5343" s="50"/>
      <c r="BZE5343" s="49"/>
      <c r="BZF5343" s="49"/>
      <c r="BZG5343" s="50"/>
      <c r="BZH5343" s="50"/>
      <c r="BZI5343" s="49"/>
      <c r="BZJ5343" s="49"/>
      <c r="BZK5343" s="50"/>
      <c r="BZL5343" s="50"/>
      <c r="BZM5343" s="50"/>
      <c r="BZN5343" s="50"/>
      <c r="BZO5343" s="49"/>
      <c r="BZP5343" s="50"/>
      <c r="BZQ5343" s="49"/>
      <c r="BZR5343" s="50"/>
      <c r="BZS5343" s="49"/>
      <c r="BZT5343" s="49"/>
      <c r="BZU5343" s="50"/>
      <c r="BZV5343" s="50"/>
      <c r="BZW5343" s="49"/>
      <c r="BZX5343" s="49"/>
      <c r="BZY5343" s="50"/>
      <c r="BZZ5343" s="50"/>
      <c r="CAA5343" s="50"/>
      <c r="CAB5343" s="50"/>
      <c r="CAC5343" s="49"/>
      <c r="CAD5343" s="50"/>
      <c r="CAE5343" s="49"/>
      <c r="CAF5343" s="50"/>
      <c r="CAG5343" s="49"/>
      <c r="CAH5343" s="49"/>
      <c r="CAI5343" s="50"/>
      <c r="CAJ5343" s="50"/>
      <c r="CAK5343" s="49"/>
      <c r="CAL5343" s="49"/>
      <c r="CAM5343" s="50"/>
      <c r="CAN5343" s="50"/>
      <c r="CAO5343" s="50"/>
      <c r="CAP5343" s="50"/>
      <c r="CAQ5343" s="49"/>
      <c r="CAR5343" s="50"/>
      <c r="CAS5343" s="49"/>
      <c r="CAT5343" s="50"/>
      <c r="CAU5343" s="49"/>
      <c r="CAV5343" s="49"/>
      <c r="CAW5343" s="50"/>
      <c r="CAX5343" s="50"/>
      <c r="CAY5343" s="49"/>
      <c r="CAZ5343" s="49"/>
      <c r="CBA5343" s="50"/>
      <c r="CBB5343" s="50"/>
      <c r="CBC5343" s="50"/>
      <c r="CBD5343" s="50"/>
      <c r="CBE5343" s="49"/>
      <c r="CBF5343" s="50"/>
      <c r="CBG5343" s="49"/>
      <c r="CBH5343" s="50"/>
      <c r="CBI5343" s="49"/>
      <c r="CBJ5343" s="49"/>
      <c r="CBK5343" s="50"/>
      <c r="CBL5343" s="50"/>
      <c r="CBM5343" s="49"/>
      <c r="CBN5343" s="49"/>
      <c r="CBO5343" s="50"/>
      <c r="CBP5343" s="50"/>
      <c r="CBQ5343" s="50"/>
      <c r="CBR5343" s="50"/>
      <c r="CBS5343" s="49"/>
      <c r="CBT5343" s="50"/>
      <c r="CBU5343" s="49"/>
      <c r="CBV5343" s="50"/>
      <c r="CBW5343" s="49"/>
      <c r="CBX5343" s="49"/>
      <c r="CBY5343" s="50"/>
      <c r="CBZ5343" s="50"/>
      <c r="CCA5343" s="49"/>
      <c r="CCB5343" s="49"/>
      <c r="CCC5343" s="50"/>
      <c r="CCD5343" s="50"/>
      <c r="CCE5343" s="50"/>
      <c r="CCF5343" s="50"/>
      <c r="CCG5343" s="49"/>
      <c r="CCH5343" s="50"/>
      <c r="CCI5343" s="49"/>
      <c r="CCJ5343" s="50"/>
      <c r="CCK5343" s="49"/>
      <c r="CCL5343" s="49"/>
      <c r="CCM5343" s="50"/>
      <c r="CCN5343" s="50"/>
      <c r="CCO5343" s="49"/>
      <c r="CCP5343" s="49"/>
      <c r="CCQ5343" s="50"/>
      <c r="CCR5343" s="50"/>
      <c r="CCS5343" s="50"/>
      <c r="CCT5343" s="50"/>
      <c r="CCU5343" s="49"/>
      <c r="CCV5343" s="50"/>
      <c r="CCW5343" s="49"/>
      <c r="CCX5343" s="50"/>
      <c r="CCY5343" s="49"/>
      <c r="CCZ5343" s="49"/>
      <c r="CDA5343" s="50"/>
      <c r="CDB5343" s="50"/>
      <c r="CDC5343" s="49"/>
      <c r="CDD5343" s="49"/>
      <c r="CDE5343" s="50"/>
      <c r="CDF5343" s="50"/>
      <c r="CDG5343" s="50"/>
      <c r="CDH5343" s="50"/>
      <c r="CDI5343" s="49"/>
      <c r="CDJ5343" s="50"/>
      <c r="CDK5343" s="49"/>
      <c r="CDL5343" s="50"/>
      <c r="CDM5343" s="49"/>
      <c r="CDN5343" s="49"/>
      <c r="CDO5343" s="50"/>
      <c r="CDP5343" s="50"/>
      <c r="CDQ5343" s="49"/>
      <c r="CDR5343" s="49"/>
      <c r="CDS5343" s="50"/>
      <c r="CDT5343" s="50"/>
      <c r="CDU5343" s="50"/>
      <c r="CDV5343" s="50"/>
      <c r="CDW5343" s="49"/>
      <c r="CDX5343" s="50"/>
      <c r="CDY5343" s="49"/>
      <c r="CDZ5343" s="50"/>
      <c r="CEA5343" s="49"/>
      <c r="CEB5343" s="49"/>
      <c r="CEC5343" s="50"/>
      <c r="CED5343" s="50"/>
      <c r="CEE5343" s="49"/>
      <c r="CEF5343" s="49"/>
      <c r="CEG5343" s="50"/>
      <c r="CEH5343" s="50"/>
      <c r="CEI5343" s="50"/>
      <c r="CEJ5343" s="50"/>
      <c r="CEK5343" s="49"/>
      <c r="CEL5343" s="50"/>
      <c r="CEM5343" s="49"/>
      <c r="CEN5343" s="50"/>
      <c r="CEO5343" s="49"/>
      <c r="CEP5343" s="49"/>
      <c r="CEQ5343" s="50"/>
      <c r="CER5343" s="50"/>
      <c r="CES5343" s="49"/>
      <c r="CET5343" s="49"/>
      <c r="CEU5343" s="50"/>
      <c r="CEV5343" s="50"/>
      <c r="CEW5343" s="50"/>
      <c r="CEX5343" s="50"/>
      <c r="CEY5343" s="49"/>
      <c r="CEZ5343" s="50"/>
      <c r="CFA5343" s="49"/>
      <c r="CFB5343" s="50"/>
      <c r="CFC5343" s="49"/>
      <c r="CFD5343" s="49"/>
      <c r="CFE5343" s="50"/>
      <c r="CFF5343" s="50"/>
      <c r="CFG5343" s="49"/>
      <c r="CFH5343" s="49"/>
      <c r="CFI5343" s="50"/>
      <c r="CFJ5343" s="50"/>
      <c r="CFK5343" s="50"/>
      <c r="CFL5343" s="50"/>
      <c r="CFM5343" s="49"/>
      <c r="CFN5343" s="50"/>
      <c r="CFO5343" s="49"/>
      <c r="CFP5343" s="50"/>
      <c r="CFQ5343" s="49"/>
      <c r="CFR5343" s="49"/>
      <c r="CFS5343" s="50"/>
      <c r="CFT5343" s="50"/>
      <c r="CFU5343" s="49"/>
      <c r="CFV5343" s="49"/>
      <c r="CFW5343" s="50"/>
      <c r="CFX5343" s="50"/>
      <c r="CFY5343" s="50"/>
      <c r="CFZ5343" s="50"/>
      <c r="CGA5343" s="49"/>
      <c r="CGB5343" s="50"/>
      <c r="CGC5343" s="49"/>
      <c r="CGD5343" s="50"/>
      <c r="CGE5343" s="49"/>
      <c r="CGF5343" s="49"/>
      <c r="CGG5343" s="50"/>
      <c r="CGH5343" s="50"/>
      <c r="CGI5343" s="49"/>
      <c r="CGJ5343" s="49"/>
      <c r="CGK5343" s="50"/>
      <c r="CGL5343" s="50"/>
      <c r="CGM5343" s="50"/>
      <c r="CGN5343" s="50"/>
      <c r="CGO5343" s="49"/>
      <c r="CGP5343" s="50"/>
      <c r="CGQ5343" s="49"/>
      <c r="CGR5343" s="50"/>
      <c r="CGS5343" s="49"/>
      <c r="CGT5343" s="49"/>
      <c r="CGU5343" s="50"/>
      <c r="CGV5343" s="50"/>
      <c r="CGW5343" s="49"/>
      <c r="CGX5343" s="49"/>
      <c r="CGY5343" s="50"/>
      <c r="CGZ5343" s="50"/>
      <c r="CHA5343" s="50"/>
      <c r="CHB5343" s="50"/>
      <c r="CHC5343" s="49"/>
      <c r="CHD5343" s="50"/>
      <c r="CHE5343" s="49"/>
      <c r="CHF5343" s="50"/>
      <c r="CHG5343" s="49"/>
      <c r="CHH5343" s="49"/>
      <c r="CHI5343" s="50"/>
      <c r="CHJ5343" s="50"/>
      <c r="CHK5343" s="49"/>
      <c r="CHL5343" s="49"/>
      <c r="CHM5343" s="50"/>
      <c r="CHN5343" s="50"/>
      <c r="CHO5343" s="50"/>
      <c r="CHP5343" s="50"/>
      <c r="CHQ5343" s="49"/>
      <c r="CHR5343" s="50"/>
      <c r="CHS5343" s="49"/>
      <c r="CHT5343" s="50"/>
      <c r="CHU5343" s="49"/>
      <c r="CHV5343" s="49"/>
      <c r="CHW5343" s="50"/>
      <c r="CHX5343" s="50"/>
      <c r="CHY5343" s="49"/>
      <c r="CHZ5343" s="49"/>
      <c r="CIA5343" s="50"/>
      <c r="CIB5343" s="50"/>
      <c r="CIC5343" s="50"/>
      <c r="CID5343" s="50"/>
      <c r="CIE5343" s="49"/>
      <c r="CIF5343" s="50"/>
      <c r="CIG5343" s="49"/>
      <c r="CIH5343" s="50"/>
      <c r="CII5343" s="49"/>
      <c r="CIJ5343" s="49"/>
      <c r="CIK5343" s="50"/>
      <c r="CIL5343" s="50"/>
      <c r="CIM5343" s="49"/>
      <c r="CIN5343" s="49"/>
      <c r="CIO5343" s="50"/>
      <c r="CIP5343" s="50"/>
      <c r="CIQ5343" s="50"/>
      <c r="CIR5343" s="50"/>
      <c r="CIS5343" s="49"/>
      <c r="CIT5343" s="50"/>
      <c r="CIU5343" s="49"/>
      <c r="CIV5343" s="50"/>
      <c r="CIW5343" s="49"/>
      <c r="CIX5343" s="49"/>
      <c r="CIY5343" s="50"/>
      <c r="CIZ5343" s="50"/>
      <c r="CJA5343" s="49"/>
      <c r="CJB5343" s="49"/>
      <c r="CJC5343" s="50"/>
      <c r="CJD5343" s="50"/>
      <c r="CJE5343" s="50"/>
      <c r="CJF5343" s="50"/>
      <c r="CJG5343" s="49"/>
      <c r="CJH5343" s="50"/>
      <c r="CJI5343" s="49"/>
      <c r="CJJ5343" s="50"/>
      <c r="CJK5343" s="49"/>
      <c r="CJL5343" s="49"/>
      <c r="CJM5343" s="50"/>
      <c r="CJN5343" s="50"/>
      <c r="CJO5343" s="49"/>
      <c r="CJP5343" s="49"/>
      <c r="CJQ5343" s="50"/>
      <c r="CJR5343" s="50"/>
      <c r="CJS5343" s="50"/>
      <c r="CJT5343" s="50"/>
      <c r="CJU5343" s="49"/>
      <c r="CJV5343" s="50"/>
      <c r="CJW5343" s="49"/>
      <c r="CJX5343" s="50"/>
      <c r="CJY5343" s="49"/>
      <c r="CJZ5343" s="49"/>
      <c r="CKA5343" s="50"/>
      <c r="CKB5343" s="50"/>
      <c r="CKC5343" s="49"/>
      <c r="CKD5343" s="49"/>
      <c r="CKE5343" s="50"/>
      <c r="CKF5343" s="50"/>
      <c r="CKG5343" s="50"/>
      <c r="CKH5343" s="50"/>
      <c r="CKI5343" s="49"/>
      <c r="CKJ5343" s="50"/>
      <c r="CKK5343" s="49"/>
      <c r="CKL5343" s="50"/>
      <c r="CKM5343" s="49"/>
      <c r="CKN5343" s="49"/>
      <c r="CKO5343" s="50"/>
      <c r="CKP5343" s="50"/>
      <c r="CKQ5343" s="49"/>
      <c r="CKR5343" s="49"/>
      <c r="CKS5343" s="50"/>
      <c r="CKT5343" s="50"/>
      <c r="CKU5343" s="50"/>
      <c r="CKV5343" s="50"/>
      <c r="CKW5343" s="49"/>
      <c r="CKX5343" s="50"/>
      <c r="CKY5343" s="49"/>
      <c r="CKZ5343" s="50"/>
      <c r="CLA5343" s="49"/>
      <c r="CLB5343" s="49"/>
      <c r="CLC5343" s="50"/>
      <c r="CLD5343" s="50"/>
      <c r="CLE5343" s="49"/>
      <c r="CLF5343" s="49"/>
      <c r="CLG5343" s="50"/>
      <c r="CLH5343" s="50"/>
      <c r="CLI5343" s="50"/>
      <c r="CLJ5343" s="50"/>
      <c r="CLK5343" s="49"/>
      <c r="CLL5343" s="50"/>
      <c r="CLM5343" s="49"/>
      <c r="CLN5343" s="50"/>
      <c r="CLO5343" s="49"/>
      <c r="CLP5343" s="49"/>
      <c r="CLQ5343" s="50"/>
      <c r="CLR5343" s="50"/>
      <c r="CLS5343" s="49"/>
      <c r="CLT5343" s="49"/>
      <c r="CLU5343" s="50"/>
      <c r="CLV5343" s="50"/>
      <c r="CLW5343" s="50"/>
      <c r="CLX5343" s="50"/>
      <c r="CLY5343" s="49"/>
      <c r="CLZ5343" s="50"/>
      <c r="CMA5343" s="49"/>
      <c r="CMB5343" s="50"/>
      <c r="CMC5343" s="49"/>
      <c r="CMD5343" s="49"/>
      <c r="CME5343" s="50"/>
      <c r="CMF5343" s="50"/>
      <c r="CMG5343" s="49"/>
      <c r="CMH5343" s="49"/>
      <c r="CMI5343" s="50"/>
      <c r="CMJ5343" s="50"/>
      <c r="CMK5343" s="50"/>
      <c r="CML5343" s="50"/>
      <c r="CMM5343" s="49"/>
      <c r="CMN5343" s="50"/>
      <c r="CMO5343" s="49"/>
      <c r="CMP5343" s="50"/>
      <c r="CMQ5343" s="49"/>
      <c r="CMR5343" s="49"/>
      <c r="CMS5343" s="50"/>
      <c r="CMT5343" s="50"/>
      <c r="CMU5343" s="49"/>
      <c r="CMV5343" s="49"/>
      <c r="CMW5343" s="50"/>
      <c r="CMX5343" s="50"/>
      <c r="CMY5343" s="50"/>
      <c r="CMZ5343" s="50"/>
      <c r="CNA5343" s="49"/>
      <c r="CNB5343" s="50"/>
      <c r="CNC5343" s="49"/>
      <c r="CND5343" s="50"/>
      <c r="CNE5343" s="49"/>
      <c r="CNF5343" s="49"/>
      <c r="CNG5343" s="50"/>
      <c r="CNH5343" s="50"/>
      <c r="CNI5343" s="49"/>
      <c r="CNJ5343" s="49"/>
      <c r="CNK5343" s="50"/>
      <c r="CNL5343" s="50"/>
      <c r="CNM5343" s="50"/>
      <c r="CNN5343" s="50"/>
      <c r="CNO5343" s="49"/>
      <c r="CNP5343" s="50"/>
      <c r="CNQ5343" s="49"/>
      <c r="CNR5343" s="50"/>
      <c r="CNS5343" s="49"/>
      <c r="CNT5343" s="49"/>
      <c r="CNU5343" s="50"/>
      <c r="CNV5343" s="50"/>
      <c r="CNW5343" s="49"/>
      <c r="CNX5343" s="49"/>
      <c r="CNY5343" s="50"/>
      <c r="CNZ5343" s="50"/>
      <c r="COA5343" s="50"/>
      <c r="COB5343" s="50"/>
      <c r="COC5343" s="49"/>
      <c r="COD5343" s="50"/>
      <c r="COE5343" s="49"/>
      <c r="COF5343" s="50"/>
      <c r="COG5343" s="49"/>
      <c r="COH5343" s="49"/>
      <c r="COI5343" s="50"/>
      <c r="COJ5343" s="50"/>
      <c r="COK5343" s="49"/>
      <c r="COL5343" s="49"/>
      <c r="COM5343" s="50"/>
      <c r="CON5343" s="50"/>
      <c r="COO5343" s="50"/>
      <c r="COP5343" s="50"/>
      <c r="COQ5343" s="49"/>
      <c r="COR5343" s="50"/>
      <c r="COS5343" s="49"/>
      <c r="COT5343" s="50"/>
      <c r="COU5343" s="49"/>
      <c r="COV5343" s="49"/>
      <c r="COW5343" s="50"/>
      <c r="COX5343" s="50"/>
      <c r="COY5343" s="49"/>
      <c r="COZ5343" s="49"/>
      <c r="CPA5343" s="50"/>
      <c r="CPB5343" s="50"/>
      <c r="CPC5343" s="50"/>
      <c r="CPD5343" s="50"/>
      <c r="CPE5343" s="49"/>
      <c r="CPF5343" s="50"/>
      <c r="CPG5343" s="49"/>
      <c r="CPH5343" s="50"/>
      <c r="CPI5343" s="49"/>
      <c r="CPJ5343" s="49"/>
      <c r="CPK5343" s="50"/>
      <c r="CPL5343" s="50"/>
      <c r="CPM5343" s="49"/>
      <c r="CPN5343" s="49"/>
      <c r="CPO5343" s="50"/>
      <c r="CPP5343" s="50"/>
      <c r="CPQ5343" s="50"/>
      <c r="CPR5343" s="50"/>
      <c r="CPS5343" s="49"/>
      <c r="CPT5343" s="50"/>
      <c r="CPU5343" s="49"/>
      <c r="CPV5343" s="50"/>
      <c r="CPW5343" s="49"/>
      <c r="CPX5343" s="49"/>
      <c r="CPY5343" s="50"/>
      <c r="CPZ5343" s="50"/>
      <c r="CQA5343" s="49"/>
      <c r="CQB5343" s="49"/>
      <c r="CQC5343" s="50"/>
      <c r="CQD5343" s="50"/>
      <c r="CQE5343" s="50"/>
      <c r="CQF5343" s="50"/>
      <c r="CQG5343" s="49"/>
      <c r="CQH5343" s="50"/>
      <c r="CQI5343" s="49"/>
      <c r="CQJ5343" s="50"/>
      <c r="CQK5343" s="49"/>
      <c r="CQL5343" s="49"/>
      <c r="CQM5343" s="50"/>
      <c r="CQN5343" s="50"/>
      <c r="CQO5343" s="49"/>
      <c r="CQP5343" s="49"/>
      <c r="CQQ5343" s="50"/>
      <c r="CQR5343" s="50"/>
      <c r="CQS5343" s="50"/>
      <c r="CQT5343" s="50"/>
      <c r="CQU5343" s="49"/>
      <c r="CQV5343" s="50"/>
      <c r="CQW5343" s="49"/>
      <c r="CQX5343" s="50"/>
      <c r="CQY5343" s="49"/>
      <c r="CQZ5343" s="49"/>
      <c r="CRA5343" s="50"/>
      <c r="CRB5343" s="50"/>
      <c r="CRC5343" s="49"/>
      <c r="CRD5343" s="49"/>
      <c r="CRE5343" s="50"/>
      <c r="CRF5343" s="50"/>
      <c r="CRG5343" s="50"/>
      <c r="CRH5343" s="50"/>
      <c r="CRI5343" s="49"/>
      <c r="CRJ5343" s="50"/>
      <c r="CRK5343" s="49"/>
      <c r="CRL5343" s="50"/>
      <c r="CRM5343" s="49"/>
      <c r="CRN5343" s="49"/>
      <c r="CRO5343" s="50"/>
      <c r="CRP5343" s="50"/>
      <c r="CRQ5343" s="49"/>
      <c r="CRR5343" s="49"/>
      <c r="CRS5343" s="50"/>
      <c r="CRT5343" s="50"/>
      <c r="CRU5343" s="50"/>
      <c r="CRV5343" s="50"/>
      <c r="CRW5343" s="49"/>
      <c r="CRX5343" s="50"/>
      <c r="CRY5343" s="49"/>
      <c r="CRZ5343" s="50"/>
      <c r="CSA5343" s="49"/>
      <c r="CSB5343" s="49"/>
      <c r="CSC5343" s="50"/>
      <c r="CSD5343" s="50"/>
      <c r="CSE5343" s="49"/>
      <c r="CSF5343" s="49"/>
      <c r="CSG5343" s="50"/>
      <c r="CSH5343" s="50"/>
      <c r="CSI5343" s="50"/>
      <c r="CSJ5343" s="50"/>
      <c r="CSK5343" s="49"/>
      <c r="CSL5343" s="50"/>
      <c r="CSM5343" s="49"/>
      <c r="CSN5343" s="50"/>
      <c r="CSO5343" s="49"/>
      <c r="CSP5343" s="49"/>
      <c r="CSQ5343" s="50"/>
      <c r="CSR5343" s="50"/>
      <c r="CSS5343" s="49"/>
      <c r="CST5343" s="49"/>
      <c r="CSU5343" s="50"/>
      <c r="CSV5343" s="50"/>
      <c r="CSW5343" s="50"/>
      <c r="CSX5343" s="50"/>
      <c r="CSY5343" s="49"/>
      <c r="CSZ5343" s="50"/>
      <c r="CTA5343" s="49"/>
      <c r="CTB5343" s="50"/>
      <c r="CTC5343" s="49"/>
      <c r="CTD5343" s="49"/>
      <c r="CTE5343" s="50"/>
      <c r="CTF5343" s="50"/>
      <c r="CTG5343" s="49"/>
      <c r="CTH5343" s="49"/>
      <c r="CTI5343" s="50"/>
      <c r="CTJ5343" s="50"/>
      <c r="CTK5343" s="50"/>
      <c r="CTL5343" s="50"/>
      <c r="CTM5343" s="49"/>
      <c r="CTN5343" s="50"/>
      <c r="CTO5343" s="49"/>
    </row>
    <row r="5344" s="50" customFormat="1" ht="20" customHeight="1" spans="1:1023 1025:2048 2051:2563">
      <c r="A5344" s="10">
        <v>5342</v>
      </c>
      <c r="B5344" s="50" t="s">
        <v>4528</v>
      </c>
      <c r="C5344" s="50" t="s">
        <v>4634</v>
      </c>
      <c r="D5344" s="50" t="s">
        <v>2511</v>
      </c>
      <c r="E5344" s="79">
        <v>80</v>
      </c>
      <c r="F5344" s="80">
        <v>16688</v>
      </c>
    </row>
    <row r="5345" s="50" customFormat="1" ht="20" customHeight="1" spans="1:1024 1026:2564">
      <c r="A5345" s="10">
        <v>5343</v>
      </c>
      <c r="B5345" s="50" t="s">
        <v>4528</v>
      </c>
      <c r="C5345" s="50" t="s">
        <v>4634</v>
      </c>
      <c r="D5345" s="50" t="s">
        <v>5094</v>
      </c>
      <c r="E5345" s="79">
        <v>80</v>
      </c>
      <c r="F5345" s="80">
        <v>16645</v>
      </c>
    </row>
    <row r="5346" s="50" customFormat="1" ht="20" customHeight="1" spans="1:1024 1026:2564">
      <c r="A5346" s="10">
        <v>5344</v>
      </c>
      <c r="B5346" s="50" t="s">
        <v>4528</v>
      </c>
      <c r="C5346" s="50" t="s">
        <v>4634</v>
      </c>
      <c r="D5346" s="50" t="s">
        <v>5095</v>
      </c>
      <c r="E5346" s="79">
        <v>80</v>
      </c>
      <c r="F5346" s="80">
        <v>16761</v>
      </c>
    </row>
    <row r="5347" s="50" customFormat="1" ht="20" customHeight="1" spans="1:1024 1026:2564">
      <c r="A5347" s="10">
        <v>5345</v>
      </c>
      <c r="B5347" s="50" t="s">
        <v>4528</v>
      </c>
      <c r="C5347" s="50" t="s">
        <v>4634</v>
      </c>
      <c r="D5347" s="50" t="s">
        <v>5096</v>
      </c>
      <c r="E5347" s="79">
        <v>80</v>
      </c>
      <c r="F5347" s="80">
        <v>16765</v>
      </c>
    </row>
    <row r="5348" s="50" customFormat="1" ht="20" customHeight="1" spans="1:1024 1026:2564">
      <c r="A5348" s="10">
        <v>5346</v>
      </c>
      <c r="B5348" s="50" t="s">
        <v>4528</v>
      </c>
      <c r="C5348" s="50" t="s">
        <v>4588</v>
      </c>
      <c r="D5348" s="50" t="s">
        <v>3252</v>
      </c>
      <c r="E5348" s="79">
        <v>80</v>
      </c>
      <c r="F5348" s="80">
        <v>15981</v>
      </c>
    </row>
    <row r="5349" s="50" customFormat="1" ht="20" customHeight="1" spans="1:1024 1026:2564">
      <c r="A5349" s="10">
        <v>5347</v>
      </c>
      <c r="B5349" s="50" t="s">
        <v>4528</v>
      </c>
      <c r="C5349" s="50" t="s">
        <v>4672</v>
      </c>
      <c r="D5349" s="50" t="s">
        <v>5097</v>
      </c>
      <c r="E5349" s="79">
        <v>80</v>
      </c>
      <c r="F5349" s="80">
        <v>16749</v>
      </c>
    </row>
    <row r="5350" s="50" customFormat="1" ht="20" customHeight="1" spans="1:1024 1026:2564">
      <c r="A5350" s="10">
        <v>5348</v>
      </c>
      <c r="B5350" s="50" t="s">
        <v>4528</v>
      </c>
      <c r="C5350" s="50" t="s">
        <v>4634</v>
      </c>
      <c r="D5350" s="50" t="s">
        <v>5098</v>
      </c>
      <c r="E5350" s="79">
        <v>80</v>
      </c>
      <c r="F5350" s="80">
        <v>16755</v>
      </c>
    </row>
    <row r="5351" s="50" customFormat="1" ht="21" customHeight="1" spans="1:1024 1026:2564">
      <c r="A5351" s="10">
        <v>5349</v>
      </c>
      <c r="B5351" s="50" t="s">
        <v>4528</v>
      </c>
      <c r="C5351" s="50" t="s">
        <v>4719</v>
      </c>
      <c r="D5351" s="50" t="s">
        <v>5099</v>
      </c>
      <c r="E5351" s="79">
        <v>80</v>
      </c>
      <c r="F5351" s="80">
        <v>15861</v>
      </c>
    </row>
    <row r="5352" s="50" customFormat="1" ht="21" customHeight="1" spans="1:1024 1026:2564">
      <c r="A5352" s="10">
        <v>5350</v>
      </c>
      <c r="B5352" s="50" t="s">
        <v>4528</v>
      </c>
      <c r="C5352" s="50" t="s">
        <v>4672</v>
      </c>
      <c r="D5352" s="50" t="s">
        <v>5100</v>
      </c>
      <c r="E5352" s="79">
        <v>80</v>
      </c>
      <c r="F5352" s="80">
        <v>16763</v>
      </c>
    </row>
    <row r="5353" s="50" customFormat="1" ht="21" customHeight="1" spans="1:1024 1026:2564">
      <c r="A5353" s="10">
        <v>5351</v>
      </c>
      <c r="B5353" s="50" t="s">
        <v>4528</v>
      </c>
      <c r="C5353" s="50" t="s">
        <v>4672</v>
      </c>
      <c r="D5353" s="50" t="s">
        <v>5101</v>
      </c>
      <c r="E5353" s="79">
        <v>80</v>
      </c>
      <c r="F5353" s="80">
        <v>14863</v>
      </c>
    </row>
    <row r="5354" s="50" customFormat="1" ht="21" customHeight="1" spans="1:1024 1026:2564">
      <c r="A5354" s="10">
        <v>5352</v>
      </c>
      <c r="B5354" s="50" t="s">
        <v>4528</v>
      </c>
      <c r="C5354" s="50" t="s">
        <v>4672</v>
      </c>
      <c r="D5354" s="49" t="s">
        <v>5102</v>
      </c>
      <c r="E5354" s="79">
        <v>80</v>
      </c>
      <c r="F5354" s="80">
        <v>16705</v>
      </c>
      <c r="G5354" s="172"/>
      <c r="H5354" s="172"/>
      <c r="I5354" s="172"/>
      <c r="J5354" s="172"/>
      <c r="K5354" s="172"/>
      <c r="L5354" s="172"/>
      <c r="M5354" s="172"/>
      <c r="N5354" s="172"/>
      <c r="O5354" s="172"/>
      <c r="P5354" s="172"/>
      <c r="Q5354" s="172"/>
      <c r="R5354" s="172"/>
      <c r="S5354" s="172"/>
      <c r="T5354" s="172"/>
      <c r="U5354" s="172"/>
      <c r="V5354" s="172"/>
      <c r="W5354" s="172"/>
      <c r="X5354" s="172"/>
      <c r="Y5354" s="172"/>
      <c r="Z5354" s="172"/>
      <c r="AA5354" s="172"/>
      <c r="AB5354" s="172"/>
      <c r="AC5354" s="172"/>
      <c r="AD5354" s="172"/>
      <c r="AE5354" s="172"/>
      <c r="AF5354" s="172"/>
      <c r="AG5354" s="172"/>
      <c r="AH5354" s="172"/>
      <c r="AI5354" s="172"/>
      <c r="AJ5354" s="172"/>
      <c r="AK5354" s="172"/>
      <c r="AL5354" s="172"/>
      <c r="AM5354" s="172"/>
      <c r="AN5354" s="172"/>
      <c r="AO5354" s="172"/>
      <c r="AP5354" s="172"/>
      <c r="AQ5354" s="172"/>
      <c r="AR5354" s="172"/>
      <c r="AS5354" s="172"/>
      <c r="AT5354" s="172"/>
      <c r="AU5354" s="172"/>
      <c r="AV5354" s="172"/>
      <c r="AW5354" s="172"/>
    </row>
    <row r="5355" s="50" customFormat="1" ht="21" customHeight="1" spans="1:1024 1026:2564">
      <c r="A5355" s="10">
        <v>5353</v>
      </c>
      <c r="B5355" s="50" t="s">
        <v>4528</v>
      </c>
      <c r="C5355" s="50" t="s">
        <v>4719</v>
      </c>
      <c r="D5355" s="50" t="s">
        <v>5103</v>
      </c>
      <c r="E5355" s="79">
        <v>80</v>
      </c>
      <c r="F5355" s="80">
        <v>16754</v>
      </c>
      <c r="H5355" s="49"/>
      <c r="I5355" s="49"/>
      <c r="J5355" s="50"/>
      <c r="K5355" s="50"/>
      <c r="L5355" s="50"/>
      <c r="M5355" s="50"/>
      <c r="N5355" s="49"/>
      <c r="O5355" s="50"/>
      <c r="P5355" s="49"/>
      <c r="Q5355" s="50"/>
      <c r="R5355" s="49"/>
      <c r="S5355" s="49"/>
      <c r="T5355" s="50"/>
      <c r="U5355" s="50"/>
      <c r="V5355" s="49"/>
      <c r="W5355" s="49"/>
      <c r="X5355" s="50"/>
      <c r="Y5355" s="50"/>
      <c r="Z5355" s="50"/>
      <c r="AA5355" s="50"/>
      <c r="AB5355" s="49"/>
      <c r="AC5355" s="50"/>
      <c r="AD5355" s="49"/>
      <c r="AE5355" s="50"/>
      <c r="AF5355" s="49"/>
      <c r="AG5355" s="49"/>
      <c r="AH5355" s="50"/>
      <c r="AI5355" s="50"/>
      <c r="AJ5355" s="49"/>
      <c r="AK5355" s="49"/>
      <c r="AL5355" s="50"/>
      <c r="AM5355" s="50"/>
      <c r="AN5355" s="50"/>
      <c r="AO5355" s="50"/>
      <c r="AP5355" s="49"/>
      <c r="AQ5355" s="50"/>
      <c r="AR5355" s="49"/>
      <c r="AS5355" s="50"/>
      <c r="AT5355" s="49"/>
      <c r="AU5355" s="49"/>
      <c r="AV5355" s="50"/>
      <c r="AW5355" s="50"/>
      <c r="AX5355" s="49"/>
      <c r="AY5355" s="49"/>
      <c r="AZ5355" s="50"/>
      <c r="BA5355" s="50"/>
      <c r="BB5355" s="50"/>
      <c r="BC5355" s="50"/>
      <c r="BD5355" s="49"/>
      <c r="BE5355" s="50"/>
      <c r="BF5355" s="49"/>
      <c r="BG5355" s="50"/>
      <c r="BH5355" s="49"/>
      <c r="BI5355" s="49"/>
      <c r="BJ5355" s="50"/>
      <c r="BK5355" s="50"/>
      <c r="BL5355" s="49"/>
      <c r="BM5355" s="49"/>
      <c r="BN5355" s="50"/>
      <c r="BO5355" s="50"/>
      <c r="BP5355" s="50"/>
      <c r="BQ5355" s="50"/>
      <c r="BR5355" s="49"/>
      <c r="BS5355" s="50"/>
      <c r="BT5355" s="49"/>
      <c r="BU5355" s="50"/>
      <c r="BV5355" s="49"/>
      <c r="BW5355" s="49"/>
      <c r="BX5355" s="50"/>
      <c r="BY5355" s="50"/>
      <c r="BZ5355" s="49"/>
      <c r="CA5355" s="49"/>
      <c r="CB5355" s="50"/>
      <c r="CC5355" s="50"/>
      <c r="CD5355" s="50"/>
      <c r="CE5355" s="50"/>
      <c r="CF5355" s="49"/>
      <c r="CG5355" s="50"/>
      <c r="CH5355" s="49"/>
      <c r="CI5355" s="50"/>
      <c r="CJ5355" s="49"/>
      <c r="CK5355" s="49"/>
      <c r="CL5355" s="50"/>
      <c r="CM5355" s="50"/>
      <c r="CN5355" s="49"/>
      <c r="CO5355" s="49"/>
      <c r="CP5355" s="50"/>
      <c r="CQ5355" s="50"/>
      <c r="CR5355" s="50"/>
      <c r="CS5355" s="50"/>
      <c r="CT5355" s="49"/>
      <c r="CU5355" s="50"/>
      <c r="CV5355" s="49"/>
      <c r="CW5355" s="50"/>
      <c r="CX5355" s="49"/>
      <c r="CY5355" s="49"/>
      <c r="CZ5355" s="50"/>
      <c r="DA5355" s="50"/>
      <c r="DB5355" s="49"/>
      <c r="DC5355" s="49"/>
      <c r="DD5355" s="50"/>
      <c r="DE5355" s="50"/>
      <c r="DF5355" s="50"/>
      <c r="DG5355" s="50"/>
      <c r="DH5355" s="49"/>
      <c r="DI5355" s="50"/>
      <c r="DJ5355" s="49"/>
      <c r="DK5355" s="50"/>
      <c r="DL5355" s="49"/>
      <c r="DM5355" s="49"/>
      <c r="DN5355" s="50"/>
      <c r="DO5355" s="50"/>
      <c r="DP5355" s="49"/>
      <c r="DQ5355" s="49"/>
      <c r="DR5355" s="50"/>
      <c r="DS5355" s="50"/>
      <c r="DT5355" s="50"/>
      <c r="DU5355" s="50"/>
      <c r="DV5355" s="49"/>
      <c r="DW5355" s="50"/>
      <c r="DX5355" s="49"/>
      <c r="DY5355" s="50"/>
      <c r="DZ5355" s="49"/>
      <c r="EA5355" s="49"/>
      <c r="EB5355" s="50"/>
      <c r="EC5355" s="50"/>
      <c r="ED5355" s="49"/>
      <c r="EE5355" s="49"/>
      <c r="EF5355" s="50"/>
      <c r="EG5355" s="50"/>
      <c r="EH5355" s="50"/>
      <c r="EI5355" s="50"/>
      <c r="EJ5355" s="49"/>
      <c r="EK5355" s="50"/>
      <c r="EL5355" s="49"/>
      <c r="EM5355" s="50"/>
      <c r="EN5355" s="49"/>
      <c r="EO5355" s="49"/>
      <c r="EP5355" s="50"/>
      <c r="EQ5355" s="50"/>
      <c r="ER5355" s="49"/>
      <c r="ES5355" s="49"/>
      <c r="ET5355" s="50"/>
      <c r="EU5355" s="50"/>
      <c r="EV5355" s="50"/>
      <c r="EW5355" s="50"/>
      <c r="EX5355" s="49"/>
      <c r="EY5355" s="50"/>
      <c r="EZ5355" s="49"/>
      <c r="FA5355" s="50"/>
      <c r="FB5355" s="49"/>
      <c r="FC5355" s="49"/>
      <c r="FD5355" s="50"/>
      <c r="FE5355" s="50"/>
      <c r="FF5355" s="49"/>
      <c r="FG5355" s="49"/>
      <c r="FH5355" s="50"/>
      <c r="FI5355" s="50"/>
      <c r="FJ5355" s="50"/>
      <c r="FK5355" s="50"/>
      <c r="FL5355" s="49"/>
      <c r="FM5355" s="50"/>
      <c r="FN5355" s="49"/>
      <c r="FO5355" s="50"/>
      <c r="FP5355" s="49"/>
      <c r="FQ5355" s="49"/>
      <c r="FR5355" s="50"/>
      <c r="FS5355" s="50"/>
      <c r="FT5355" s="49"/>
      <c r="FU5355" s="49"/>
      <c r="FV5355" s="50"/>
      <c r="FW5355" s="50"/>
      <c r="FX5355" s="50"/>
      <c r="FY5355" s="50"/>
      <c r="FZ5355" s="49"/>
      <c r="GA5355" s="50"/>
      <c r="GB5355" s="49"/>
      <c r="GC5355" s="50"/>
      <c r="GD5355" s="49"/>
      <c r="GE5355" s="49"/>
      <c r="GF5355" s="50"/>
      <c r="GG5355" s="50"/>
      <c r="GH5355" s="49"/>
      <c r="GI5355" s="49"/>
      <c r="GJ5355" s="50"/>
      <c r="GK5355" s="50"/>
      <c r="GL5355" s="50"/>
      <c r="GM5355" s="50"/>
      <c r="GN5355" s="49"/>
      <c r="GO5355" s="50"/>
      <c r="GP5355" s="49"/>
      <c r="GQ5355" s="50"/>
      <c r="GR5355" s="49"/>
      <c r="GS5355" s="49"/>
      <c r="GT5355" s="50"/>
      <c r="GU5355" s="50"/>
      <c r="GV5355" s="49"/>
      <c r="GW5355" s="49"/>
      <c r="GX5355" s="50"/>
      <c r="GY5355" s="50"/>
      <c r="GZ5355" s="50"/>
      <c r="HA5355" s="50"/>
      <c r="HB5355" s="49"/>
      <c r="HC5355" s="50"/>
      <c r="HD5355" s="49"/>
      <c r="HE5355" s="50"/>
      <c r="HF5355" s="49"/>
      <c r="HG5355" s="49"/>
      <c r="HH5355" s="50"/>
      <c r="HI5355" s="50"/>
      <c r="HJ5355" s="49"/>
      <c r="HK5355" s="49"/>
      <c r="HL5355" s="50"/>
      <c r="HM5355" s="50"/>
      <c r="HN5355" s="50"/>
      <c r="HO5355" s="50"/>
      <c r="HP5355" s="49"/>
      <c r="HQ5355" s="50"/>
      <c r="HR5355" s="49"/>
      <c r="HS5355" s="50"/>
      <c r="HT5355" s="49"/>
      <c r="HU5355" s="49"/>
      <c r="HV5355" s="50"/>
      <c r="HW5355" s="50"/>
      <c r="HX5355" s="49"/>
      <c r="HY5355" s="49"/>
      <c r="HZ5355" s="50"/>
      <c r="IA5355" s="50"/>
      <c r="IB5355" s="50"/>
      <c r="IC5355" s="50"/>
      <c r="ID5355" s="49"/>
      <c r="IE5355" s="50"/>
      <c r="IF5355" s="49"/>
      <c r="IG5355" s="50"/>
      <c r="IH5355" s="49"/>
      <c r="II5355" s="49"/>
      <c r="IJ5355" s="50"/>
      <c r="IK5355" s="50"/>
      <c r="IL5355" s="49"/>
      <c r="IM5355" s="49"/>
      <c r="IN5355" s="50"/>
      <c r="IO5355" s="50"/>
      <c r="IP5355" s="50"/>
      <c r="IQ5355" s="50"/>
      <c r="IR5355" s="49"/>
      <c r="IS5355" s="50"/>
      <c r="IT5355" s="49"/>
      <c r="IU5355" s="50"/>
      <c r="IV5355" s="49"/>
      <c r="IW5355" s="49"/>
      <c r="IX5355" s="50"/>
      <c r="IY5355" s="50"/>
      <c r="IZ5355" s="49"/>
      <c r="JA5355" s="49"/>
      <c r="JB5355" s="50"/>
      <c r="JC5355" s="50"/>
      <c r="JD5355" s="50"/>
      <c r="JE5355" s="50"/>
      <c r="JF5355" s="49"/>
      <c r="JG5355" s="50"/>
      <c r="JH5355" s="49"/>
      <c r="JI5355" s="50"/>
      <c r="JJ5355" s="49"/>
      <c r="JK5355" s="49"/>
      <c r="JL5355" s="50"/>
      <c r="JM5355" s="50"/>
      <c r="JN5355" s="49"/>
      <c r="JO5355" s="49"/>
      <c r="JP5355" s="50"/>
      <c r="JQ5355" s="50"/>
      <c r="JR5355" s="50"/>
      <c r="JS5355" s="50"/>
      <c r="JT5355" s="49"/>
      <c r="JU5355" s="50"/>
      <c r="JV5355" s="49"/>
      <c r="JW5355" s="50"/>
      <c r="JX5355" s="49"/>
      <c r="JY5355" s="49"/>
      <c r="JZ5355" s="50"/>
      <c r="KA5355" s="50"/>
      <c r="KB5355" s="49"/>
      <c r="KC5355" s="49"/>
      <c r="KD5355" s="50"/>
      <c r="KE5355" s="50"/>
      <c r="KF5355" s="50"/>
      <c r="KG5355" s="50"/>
      <c r="KH5355" s="49"/>
      <c r="KI5355" s="50"/>
      <c r="KJ5355" s="49"/>
      <c r="KK5355" s="50"/>
      <c r="KL5355" s="49"/>
      <c r="KM5355" s="49"/>
      <c r="KN5355" s="50"/>
      <c r="KO5355" s="50"/>
      <c r="KP5355" s="49"/>
      <c r="KQ5355" s="49"/>
      <c r="KR5355" s="50"/>
      <c r="KS5355" s="50"/>
      <c r="KT5355" s="50"/>
      <c r="KU5355" s="50"/>
      <c r="KV5355" s="49"/>
      <c r="KW5355" s="50"/>
      <c r="KX5355" s="49"/>
      <c r="KY5355" s="50"/>
      <c r="KZ5355" s="49"/>
      <c r="LA5355" s="49"/>
      <c r="LB5355" s="50"/>
      <c r="LC5355" s="50"/>
      <c r="LD5355" s="49"/>
      <c r="LE5355" s="49"/>
      <c r="LF5355" s="50"/>
      <c r="LG5355" s="50"/>
      <c r="LH5355" s="50"/>
      <c r="LI5355" s="50"/>
      <c r="LJ5355" s="49"/>
      <c r="LK5355" s="50"/>
      <c r="LL5355" s="49"/>
      <c r="LM5355" s="50"/>
      <c r="LN5355" s="49"/>
      <c r="LO5355" s="49"/>
      <c r="LP5355" s="50"/>
      <c r="LQ5355" s="50"/>
      <c r="LR5355" s="49"/>
      <c r="LS5355" s="49"/>
      <c r="LT5355" s="50"/>
      <c r="LU5355" s="50"/>
      <c r="LV5355" s="50"/>
      <c r="LW5355" s="50"/>
      <c r="LX5355" s="49"/>
      <c r="LY5355" s="50"/>
      <c r="LZ5355" s="49"/>
      <c r="MA5355" s="50"/>
      <c r="MB5355" s="49"/>
      <c r="MC5355" s="49"/>
      <c r="MD5355" s="50"/>
      <c r="ME5355" s="50"/>
      <c r="MF5355" s="49"/>
      <c r="MG5355" s="49"/>
      <c r="MH5355" s="50"/>
      <c r="MI5355" s="50"/>
      <c r="MJ5355" s="50"/>
      <c r="MK5355" s="50"/>
      <c r="ML5355" s="49"/>
      <c r="MM5355" s="50"/>
      <c r="MN5355" s="49"/>
      <c r="MO5355" s="50"/>
      <c r="MP5355" s="49"/>
      <c r="MQ5355" s="49"/>
      <c r="MR5355" s="50"/>
      <c r="MS5355" s="50"/>
      <c r="MT5355" s="49"/>
      <c r="MU5355" s="49"/>
      <c r="MV5355" s="50"/>
      <c r="MW5355" s="50"/>
      <c r="MX5355" s="50"/>
      <c r="MY5355" s="50"/>
      <c r="MZ5355" s="49"/>
      <c r="NA5355" s="50"/>
      <c r="NB5355" s="49"/>
      <c r="NC5355" s="50"/>
      <c r="ND5355" s="49"/>
      <c r="NE5355" s="49"/>
      <c r="NF5355" s="50"/>
      <c r="NG5355" s="50"/>
      <c r="NH5355" s="49"/>
      <c r="NI5355" s="49"/>
      <c r="NJ5355" s="50"/>
      <c r="NK5355" s="50"/>
      <c r="NL5355" s="50"/>
      <c r="NM5355" s="50"/>
      <c r="NN5355" s="49"/>
      <c r="NO5355" s="50"/>
      <c r="NP5355" s="49"/>
      <c r="NQ5355" s="50"/>
      <c r="NR5355" s="49"/>
      <c r="NS5355" s="49"/>
      <c r="NT5355" s="50"/>
      <c r="NU5355" s="50"/>
      <c r="NV5355" s="49"/>
      <c r="NW5355" s="49"/>
      <c r="NX5355" s="50"/>
      <c r="NY5355" s="50"/>
      <c r="NZ5355" s="50"/>
      <c r="OA5355" s="50"/>
      <c r="OB5355" s="49"/>
      <c r="OC5355" s="50"/>
      <c r="OD5355" s="49"/>
      <c r="OE5355" s="50"/>
      <c r="OF5355" s="49"/>
      <c r="OG5355" s="49"/>
      <c r="OH5355" s="50"/>
      <c r="OI5355" s="50"/>
      <c r="OJ5355" s="49"/>
      <c r="OK5355" s="49"/>
      <c r="OL5355" s="50"/>
      <c r="OM5355" s="50"/>
      <c r="ON5355" s="50"/>
      <c r="OO5355" s="50"/>
      <c r="OP5355" s="49"/>
      <c r="OQ5355" s="50"/>
      <c r="OR5355" s="49"/>
      <c r="OS5355" s="50"/>
      <c r="OT5355" s="49"/>
      <c r="OU5355" s="49"/>
      <c r="OV5355" s="50"/>
      <c r="OW5355" s="50"/>
      <c r="OX5355" s="49"/>
      <c r="OY5355" s="49"/>
      <c r="OZ5355" s="50"/>
      <c r="PA5355" s="50"/>
      <c r="PB5355" s="50"/>
      <c r="PC5355" s="50"/>
      <c r="PD5355" s="49"/>
      <c r="PE5355" s="50"/>
      <c r="PF5355" s="49"/>
      <c r="PG5355" s="50"/>
      <c r="PH5355" s="49"/>
      <c r="PI5355" s="49"/>
      <c r="PJ5355" s="50"/>
      <c r="PK5355" s="50"/>
      <c r="PL5355" s="49"/>
      <c r="PM5355" s="49"/>
      <c r="PN5355" s="50"/>
      <c r="PO5355" s="50"/>
      <c r="PP5355" s="50"/>
      <c r="PQ5355" s="50"/>
      <c r="PR5355" s="49"/>
      <c r="PS5355" s="50"/>
      <c r="PT5355" s="49"/>
      <c r="PU5355" s="50"/>
      <c r="PV5355" s="49"/>
      <c r="PW5355" s="49"/>
      <c r="PX5355" s="50"/>
      <c r="PY5355" s="50"/>
      <c r="PZ5355" s="49"/>
      <c r="QA5355" s="49"/>
      <c r="QB5355" s="50"/>
      <c r="QC5355" s="50"/>
      <c r="QD5355" s="50"/>
      <c r="QE5355" s="50"/>
      <c r="QF5355" s="49"/>
      <c r="QG5355" s="50"/>
      <c r="QH5355" s="49"/>
      <c r="QI5355" s="50"/>
      <c r="QJ5355" s="49"/>
      <c r="QK5355" s="49"/>
      <c r="QL5355" s="50"/>
      <c r="QM5355" s="50"/>
      <c r="QN5355" s="49"/>
      <c r="QO5355" s="49"/>
      <c r="QP5355" s="50"/>
      <c r="QQ5355" s="50"/>
      <c r="QR5355" s="50"/>
      <c r="QS5355" s="50"/>
      <c r="QT5355" s="49"/>
      <c r="QU5355" s="50"/>
      <c r="QV5355" s="49"/>
      <c r="QW5355" s="50"/>
      <c r="QX5355" s="49"/>
      <c r="QY5355" s="49"/>
      <c r="QZ5355" s="50"/>
      <c r="RA5355" s="50"/>
      <c r="RB5355" s="49"/>
      <c r="RC5355" s="49"/>
      <c r="RD5355" s="50"/>
      <c r="RE5355" s="50"/>
      <c r="RF5355" s="50"/>
      <c r="RG5355" s="50"/>
      <c r="RH5355" s="49"/>
      <c r="RI5355" s="50"/>
      <c r="RJ5355" s="49"/>
      <c r="RK5355" s="50"/>
      <c r="RL5355" s="49"/>
      <c r="RM5355" s="49"/>
      <c r="RN5355" s="50"/>
      <c r="RO5355" s="50"/>
      <c r="RP5355" s="49"/>
      <c r="RQ5355" s="49"/>
      <c r="RR5355" s="50"/>
      <c r="RS5355" s="50"/>
      <c r="RT5355" s="50"/>
      <c r="RU5355" s="50"/>
      <c r="RV5355" s="49"/>
      <c r="RW5355" s="50"/>
      <c r="RX5355" s="49"/>
      <c r="RY5355" s="50"/>
      <c r="RZ5355" s="49"/>
      <c r="SA5355" s="49"/>
      <c r="SB5355" s="50"/>
      <c r="SC5355" s="50"/>
      <c r="SD5355" s="49"/>
      <c r="SE5355" s="49"/>
      <c r="SF5355" s="50"/>
      <c r="SG5355" s="50"/>
      <c r="SH5355" s="50"/>
      <c r="SI5355" s="50"/>
      <c r="SJ5355" s="49"/>
      <c r="SK5355" s="50"/>
      <c r="SL5355" s="49"/>
      <c r="SM5355" s="50"/>
      <c r="SN5355" s="49"/>
      <c r="SO5355" s="49"/>
      <c r="SP5355" s="50"/>
      <c r="SQ5355" s="50"/>
      <c r="SR5355" s="49"/>
      <c r="SS5355" s="49"/>
      <c r="ST5355" s="50"/>
      <c r="SU5355" s="50"/>
      <c r="SV5355" s="50"/>
      <c r="SW5355" s="50"/>
      <c r="SX5355" s="49"/>
      <c r="SY5355" s="50"/>
      <c r="SZ5355" s="49"/>
      <c r="TA5355" s="50"/>
      <c r="TB5355" s="49"/>
      <c r="TC5355" s="49"/>
      <c r="TD5355" s="50"/>
      <c r="TE5355" s="50"/>
      <c r="TF5355" s="49"/>
      <c r="TG5355" s="49"/>
      <c r="TH5355" s="50"/>
      <c r="TI5355" s="50"/>
      <c r="TJ5355" s="50"/>
      <c r="TK5355" s="50"/>
      <c r="TL5355" s="49"/>
      <c r="TM5355" s="50"/>
      <c r="TN5355" s="49"/>
      <c r="TO5355" s="50"/>
      <c r="TP5355" s="49"/>
      <c r="TQ5355" s="49"/>
      <c r="TR5355" s="50"/>
      <c r="TS5355" s="50"/>
      <c r="TT5355" s="49"/>
      <c r="TU5355" s="49"/>
      <c r="TV5355" s="50"/>
      <c r="TW5355" s="50"/>
      <c r="TX5355" s="50"/>
      <c r="TY5355" s="50"/>
      <c r="TZ5355" s="49"/>
      <c r="UA5355" s="50"/>
      <c r="UB5355" s="49"/>
      <c r="UC5355" s="50"/>
      <c r="UD5355" s="49"/>
      <c r="UE5355" s="49"/>
      <c r="UF5355" s="50"/>
      <c r="UG5355" s="50"/>
      <c r="UH5355" s="49"/>
      <c r="UI5355" s="49"/>
      <c r="UJ5355" s="50"/>
      <c r="UK5355" s="50"/>
      <c r="UL5355" s="50"/>
      <c r="UM5355" s="50"/>
      <c r="UN5355" s="49"/>
      <c r="UO5355" s="50"/>
      <c r="UP5355" s="49"/>
      <c r="UQ5355" s="50"/>
      <c r="UR5355" s="49"/>
      <c r="US5355" s="49"/>
      <c r="UT5355" s="50"/>
      <c r="UU5355" s="50"/>
      <c r="UV5355" s="49"/>
      <c r="UW5355" s="49"/>
      <c r="UX5355" s="50"/>
      <c r="UY5355" s="50"/>
      <c r="UZ5355" s="50"/>
      <c r="VA5355" s="50"/>
      <c r="VB5355" s="49"/>
      <c r="VC5355" s="50"/>
      <c r="VD5355" s="49"/>
      <c r="VE5355" s="50"/>
      <c r="VF5355" s="49"/>
      <c r="VG5355" s="49"/>
      <c r="VH5355" s="50"/>
      <c r="VI5355" s="50"/>
      <c r="VJ5355" s="49"/>
      <c r="VK5355" s="49"/>
      <c r="VL5355" s="50"/>
      <c r="VM5355" s="50"/>
      <c r="VN5355" s="50"/>
      <c r="VO5355" s="50"/>
      <c r="VP5355" s="49"/>
      <c r="VQ5355" s="50"/>
      <c r="VR5355" s="49"/>
      <c r="VS5355" s="50"/>
      <c r="VT5355" s="49"/>
      <c r="VU5355" s="49"/>
      <c r="VV5355" s="50"/>
      <c r="VW5355" s="50"/>
      <c r="VX5355" s="49"/>
      <c r="VY5355" s="49"/>
      <c r="VZ5355" s="50"/>
      <c r="WA5355" s="50"/>
      <c r="WB5355" s="50"/>
      <c r="WC5355" s="50"/>
      <c r="WD5355" s="49"/>
      <c r="WE5355" s="50"/>
      <c r="WF5355" s="49"/>
      <c r="WG5355" s="50"/>
      <c r="WH5355" s="49"/>
      <c r="WI5355" s="49"/>
      <c r="WJ5355" s="50"/>
      <c r="WK5355" s="50"/>
      <c r="WL5355" s="49"/>
      <c r="WM5355" s="49"/>
      <c r="WN5355" s="50"/>
      <c r="WO5355" s="50"/>
      <c r="WP5355" s="50"/>
      <c r="WQ5355" s="50"/>
      <c r="WR5355" s="49"/>
      <c r="WS5355" s="50"/>
      <c r="WT5355" s="49"/>
      <c r="WU5355" s="50"/>
      <c r="WV5355" s="49"/>
      <c r="WW5355" s="49"/>
      <c r="WX5355" s="50"/>
      <c r="WY5355" s="50"/>
      <c r="WZ5355" s="49"/>
      <c r="XA5355" s="49"/>
      <c r="XB5355" s="50"/>
      <c r="XC5355" s="50"/>
      <c r="XD5355" s="50"/>
      <c r="XE5355" s="50"/>
      <c r="XF5355" s="49"/>
      <c r="XG5355" s="50"/>
      <c r="XH5355" s="49"/>
      <c r="XI5355" s="50"/>
      <c r="XJ5355" s="49"/>
      <c r="XK5355" s="49"/>
      <c r="XL5355" s="50"/>
      <c r="XM5355" s="50"/>
      <c r="XN5355" s="49"/>
      <c r="XO5355" s="49"/>
      <c r="XP5355" s="50"/>
      <c r="XQ5355" s="50"/>
      <c r="XR5355" s="50"/>
      <c r="XS5355" s="50"/>
      <c r="XT5355" s="49"/>
      <c r="XU5355" s="50"/>
      <c r="XV5355" s="49"/>
      <c r="XW5355" s="50"/>
      <c r="XX5355" s="49"/>
      <c r="XY5355" s="49"/>
      <c r="XZ5355" s="50"/>
      <c r="YA5355" s="50"/>
      <c r="YB5355" s="49"/>
      <c r="YC5355" s="49"/>
      <c r="YD5355" s="50"/>
      <c r="YE5355" s="50"/>
      <c r="YF5355" s="50"/>
      <c r="YG5355" s="50"/>
      <c r="YH5355" s="49"/>
      <c r="YI5355" s="50"/>
      <c r="YJ5355" s="49"/>
      <c r="YK5355" s="50"/>
      <c r="YL5355" s="49"/>
      <c r="YM5355" s="49"/>
      <c r="YN5355" s="50"/>
      <c r="YO5355" s="50"/>
      <c r="YP5355" s="49"/>
      <c r="YQ5355" s="49"/>
      <c r="YR5355" s="50"/>
      <c r="YS5355" s="50"/>
      <c r="YT5355" s="50"/>
      <c r="YU5355" s="50"/>
      <c r="YV5355" s="49"/>
      <c r="YW5355" s="50"/>
      <c r="YX5355" s="49"/>
      <c r="YY5355" s="50"/>
      <c r="YZ5355" s="49"/>
      <c r="ZA5355" s="49"/>
      <c r="ZB5355" s="50"/>
      <c r="ZC5355" s="50"/>
      <c r="ZD5355" s="49"/>
      <c r="ZE5355" s="49"/>
      <c r="ZF5355" s="50"/>
      <c r="ZG5355" s="50"/>
      <c r="ZH5355" s="50"/>
      <c r="ZI5355" s="50"/>
      <c r="ZJ5355" s="49"/>
      <c r="ZK5355" s="50"/>
      <c r="ZL5355" s="49"/>
      <c r="ZM5355" s="50"/>
      <c r="ZN5355" s="49"/>
      <c r="ZO5355" s="49"/>
      <c r="ZP5355" s="50"/>
      <c r="ZQ5355" s="50"/>
      <c r="ZR5355" s="49"/>
      <c r="ZS5355" s="49"/>
      <c r="ZT5355" s="50"/>
      <c r="ZU5355" s="50"/>
      <c r="ZV5355" s="50"/>
      <c r="ZW5355" s="50"/>
      <c r="ZX5355" s="49"/>
      <c r="ZY5355" s="50"/>
      <c r="ZZ5355" s="49"/>
      <c r="AAA5355" s="50"/>
      <c r="AAB5355" s="49"/>
      <c r="AAC5355" s="49"/>
      <c r="AAD5355" s="50"/>
      <c r="AAE5355" s="50"/>
      <c r="AAF5355" s="49"/>
      <c r="AAG5355" s="49"/>
      <c r="AAH5355" s="50"/>
      <c r="AAI5355" s="50"/>
      <c r="AAJ5355" s="50"/>
      <c r="AAK5355" s="50"/>
      <c r="AAL5355" s="49"/>
      <c r="AAM5355" s="50"/>
      <c r="AAN5355" s="49"/>
      <c r="AAO5355" s="50"/>
      <c r="AAP5355" s="49"/>
      <c r="AAQ5355" s="49"/>
      <c r="AAR5355" s="50"/>
      <c r="AAS5355" s="50"/>
      <c r="AAT5355" s="49"/>
      <c r="AAU5355" s="49"/>
      <c r="AAV5355" s="50"/>
      <c r="AAW5355" s="50"/>
      <c r="AAX5355" s="50"/>
      <c r="AAY5355" s="50"/>
      <c r="AAZ5355" s="49"/>
      <c r="ABA5355" s="50"/>
      <c r="ABB5355" s="49"/>
      <c r="ABC5355" s="50"/>
      <c r="ABD5355" s="49"/>
      <c r="ABE5355" s="49"/>
      <c r="ABF5355" s="50"/>
      <c r="ABG5355" s="50"/>
      <c r="ABH5355" s="49"/>
      <c r="ABI5355" s="49"/>
      <c r="ABJ5355" s="50"/>
      <c r="ABK5355" s="50"/>
      <c r="ABL5355" s="50"/>
      <c r="ABM5355" s="50"/>
      <c r="ABN5355" s="49"/>
      <c r="ABO5355" s="50"/>
      <c r="ABP5355" s="49"/>
      <c r="ABQ5355" s="50"/>
      <c r="ABR5355" s="49"/>
      <c r="ABS5355" s="49"/>
      <c r="ABT5355" s="50"/>
      <c r="ABU5355" s="50"/>
      <c r="ABV5355" s="49"/>
      <c r="ABW5355" s="49"/>
      <c r="ABX5355" s="50"/>
      <c r="ABY5355" s="50"/>
      <c r="ABZ5355" s="50"/>
      <c r="ACA5355" s="50"/>
      <c r="ACB5355" s="49"/>
      <c r="ACC5355" s="50"/>
      <c r="ACD5355" s="49"/>
      <c r="ACE5355" s="50"/>
      <c r="ACF5355" s="49"/>
      <c r="ACG5355" s="49"/>
      <c r="ACH5355" s="50"/>
      <c r="ACI5355" s="50"/>
      <c r="ACJ5355" s="49"/>
      <c r="ACK5355" s="49"/>
      <c r="ACL5355" s="50"/>
      <c r="ACM5355" s="50"/>
      <c r="ACN5355" s="50"/>
      <c r="ACO5355" s="50"/>
      <c r="ACP5355" s="49"/>
      <c r="ACQ5355" s="50"/>
      <c r="ACR5355" s="49"/>
      <c r="ACS5355" s="50"/>
      <c r="ACT5355" s="49"/>
      <c r="ACU5355" s="49"/>
      <c r="ACV5355" s="50"/>
      <c r="ACW5355" s="50"/>
      <c r="ACX5355" s="49"/>
      <c r="ACY5355" s="49"/>
      <c r="ACZ5355" s="50"/>
      <c r="ADA5355" s="50"/>
      <c r="ADB5355" s="50"/>
      <c r="ADC5355" s="50"/>
      <c r="ADD5355" s="49"/>
      <c r="ADE5355" s="50"/>
      <c r="ADF5355" s="49"/>
      <c r="ADG5355" s="50"/>
      <c r="ADH5355" s="49"/>
      <c r="ADI5355" s="49"/>
      <c r="ADJ5355" s="50"/>
      <c r="ADK5355" s="50"/>
      <c r="ADL5355" s="49"/>
      <c r="ADM5355" s="49"/>
      <c r="ADN5355" s="50"/>
      <c r="ADO5355" s="50"/>
      <c r="ADP5355" s="50"/>
      <c r="ADQ5355" s="50"/>
      <c r="ADR5355" s="49"/>
      <c r="ADS5355" s="50"/>
      <c r="ADT5355" s="49"/>
      <c r="ADU5355" s="50"/>
      <c r="ADV5355" s="49"/>
      <c r="ADW5355" s="49"/>
      <c r="ADX5355" s="50"/>
      <c r="ADY5355" s="50"/>
      <c r="ADZ5355" s="49"/>
      <c r="AEA5355" s="49"/>
      <c r="AEB5355" s="50"/>
      <c r="AEC5355" s="50"/>
      <c r="AED5355" s="50"/>
      <c r="AEE5355" s="50"/>
      <c r="AEF5355" s="49"/>
      <c r="AEG5355" s="50"/>
      <c r="AEH5355" s="49"/>
      <c r="AEI5355" s="50"/>
      <c r="AEJ5355" s="49"/>
      <c r="AEK5355" s="49"/>
      <c r="AEL5355" s="50"/>
      <c r="AEM5355" s="50"/>
      <c r="AEN5355" s="49"/>
      <c r="AEO5355" s="49"/>
      <c r="AEP5355" s="50"/>
      <c r="AEQ5355" s="50"/>
      <c r="AER5355" s="50"/>
      <c r="AES5355" s="50"/>
      <c r="AET5355" s="49"/>
      <c r="AEU5355" s="50"/>
      <c r="AEV5355" s="49"/>
      <c r="AEW5355" s="50"/>
      <c r="AEX5355" s="49"/>
      <c r="AEY5355" s="49"/>
      <c r="AEZ5355" s="50"/>
      <c r="AFA5355" s="50"/>
      <c r="AFB5355" s="49"/>
      <c r="AFC5355" s="49"/>
      <c r="AFD5355" s="50"/>
      <c r="AFE5355" s="50"/>
      <c r="AFF5355" s="50"/>
      <c r="AFG5355" s="50"/>
      <c r="AFH5355" s="49"/>
      <c r="AFI5355" s="50"/>
      <c r="AFJ5355" s="49"/>
      <c r="AFK5355" s="50"/>
      <c r="AFL5355" s="49"/>
      <c r="AFM5355" s="49"/>
      <c r="AFN5355" s="50"/>
      <c r="AFO5355" s="50"/>
      <c r="AFP5355" s="49"/>
      <c r="AFQ5355" s="49"/>
      <c r="AFR5355" s="50"/>
      <c r="AFS5355" s="50"/>
      <c r="AFT5355" s="50"/>
      <c r="AFU5355" s="50"/>
      <c r="AFV5355" s="49"/>
      <c r="AFW5355" s="50"/>
      <c r="AFX5355" s="49"/>
      <c r="AFY5355" s="50"/>
      <c r="AFZ5355" s="49"/>
      <c r="AGA5355" s="49"/>
      <c r="AGB5355" s="50"/>
      <c r="AGC5355" s="50"/>
      <c r="AGD5355" s="49"/>
      <c r="AGE5355" s="49"/>
      <c r="AGF5355" s="50"/>
      <c r="AGG5355" s="50"/>
      <c r="AGH5355" s="50"/>
      <c r="AGI5355" s="50"/>
      <c r="AGJ5355" s="49"/>
      <c r="AGK5355" s="50"/>
      <c r="AGL5355" s="49"/>
      <c r="AGM5355" s="50"/>
      <c r="AGN5355" s="49"/>
      <c r="AGO5355" s="49"/>
      <c r="AGP5355" s="50"/>
      <c r="AGQ5355" s="50"/>
      <c r="AGR5355" s="49"/>
      <c r="AGS5355" s="49"/>
      <c r="AGT5355" s="50"/>
      <c r="AGU5355" s="50"/>
      <c r="AGV5355" s="50"/>
      <c r="AGW5355" s="50"/>
      <c r="AGX5355" s="49"/>
      <c r="AGY5355" s="50"/>
      <c r="AGZ5355" s="49"/>
      <c r="AHA5355" s="50"/>
      <c r="AHB5355" s="49"/>
      <c r="AHC5355" s="49"/>
      <c r="AHD5355" s="50"/>
      <c r="AHE5355" s="50"/>
      <c r="AHF5355" s="49"/>
      <c r="AHG5355" s="49"/>
      <c r="AHH5355" s="50"/>
      <c r="AHI5355" s="50"/>
      <c r="AHJ5355" s="50"/>
      <c r="AHK5355" s="50"/>
      <c r="AHL5355" s="49"/>
      <c r="AHM5355" s="50"/>
      <c r="AHN5355" s="49"/>
      <c r="AHO5355" s="50"/>
      <c r="AHP5355" s="49"/>
      <c r="AHQ5355" s="49"/>
      <c r="AHR5355" s="50"/>
      <c r="AHS5355" s="50"/>
      <c r="AHT5355" s="49"/>
      <c r="AHU5355" s="49"/>
      <c r="AHV5355" s="50"/>
      <c r="AHW5355" s="50"/>
      <c r="AHX5355" s="50"/>
      <c r="AHY5355" s="50"/>
      <c r="AHZ5355" s="49"/>
      <c r="AIA5355" s="50"/>
      <c r="AIB5355" s="49"/>
      <c r="AIC5355" s="50"/>
      <c r="AID5355" s="49"/>
      <c r="AIE5355" s="49"/>
      <c r="AIF5355" s="50"/>
      <c r="AIG5355" s="50"/>
      <c r="AIH5355" s="49"/>
      <c r="AII5355" s="49"/>
      <c r="AIJ5355" s="50"/>
      <c r="AIK5355" s="50"/>
      <c r="AIL5355" s="50"/>
      <c r="AIM5355" s="50"/>
      <c r="AIN5355" s="49"/>
      <c r="AIO5355" s="50"/>
      <c r="AIP5355" s="49"/>
      <c r="AIQ5355" s="50"/>
      <c r="AIR5355" s="49"/>
      <c r="AIS5355" s="49"/>
      <c r="AIT5355" s="50"/>
      <c r="AIU5355" s="50"/>
      <c r="AIV5355" s="49"/>
      <c r="AIW5355" s="49"/>
      <c r="AIX5355" s="50"/>
      <c r="AIY5355" s="50"/>
      <c r="AIZ5355" s="50"/>
      <c r="AJA5355" s="50"/>
      <c r="AJB5355" s="49"/>
      <c r="AJC5355" s="50"/>
      <c r="AJD5355" s="49"/>
      <c r="AJE5355" s="50"/>
      <c r="AJF5355" s="49"/>
      <c r="AJG5355" s="49"/>
      <c r="AJH5355" s="50"/>
      <c r="AJI5355" s="50"/>
      <c r="AJJ5355" s="49"/>
      <c r="AJK5355" s="49"/>
      <c r="AJL5355" s="50"/>
      <c r="AJM5355" s="50"/>
      <c r="AJN5355" s="50"/>
      <c r="AJO5355" s="50"/>
      <c r="AJP5355" s="49"/>
      <c r="AJQ5355" s="50"/>
      <c r="AJR5355" s="49"/>
      <c r="AJS5355" s="50"/>
      <c r="AJT5355" s="49"/>
      <c r="AJU5355" s="49"/>
      <c r="AJV5355" s="50"/>
      <c r="AJW5355" s="50"/>
      <c r="AJX5355" s="49"/>
      <c r="AJY5355" s="49"/>
      <c r="AJZ5355" s="50"/>
      <c r="AKA5355" s="50"/>
      <c r="AKB5355" s="50"/>
      <c r="AKC5355" s="50"/>
      <c r="AKD5355" s="49"/>
      <c r="AKE5355" s="50"/>
      <c r="AKF5355" s="49"/>
      <c r="AKG5355" s="50"/>
      <c r="AKH5355" s="49"/>
      <c r="AKI5355" s="49"/>
      <c r="AKJ5355" s="50"/>
      <c r="AKK5355" s="50"/>
      <c r="AKL5355" s="49"/>
      <c r="AKM5355" s="49"/>
      <c r="AKN5355" s="50"/>
      <c r="AKO5355" s="50"/>
      <c r="AKP5355" s="50"/>
      <c r="AKQ5355" s="50"/>
      <c r="AKR5355" s="49"/>
      <c r="AKS5355" s="50"/>
      <c r="AKT5355" s="49"/>
      <c r="AKU5355" s="50"/>
      <c r="AKV5355" s="49"/>
      <c r="AKW5355" s="49"/>
      <c r="AKX5355" s="50"/>
      <c r="AKY5355" s="50"/>
      <c r="AKZ5355" s="49"/>
      <c r="ALA5355" s="49"/>
      <c r="ALB5355" s="50"/>
      <c r="ALC5355" s="50"/>
      <c r="ALD5355" s="50"/>
      <c r="ALE5355" s="50"/>
      <c r="ALF5355" s="49"/>
      <c r="ALG5355" s="50"/>
      <c r="ALH5355" s="49"/>
      <c r="ALI5355" s="50"/>
      <c r="ALJ5355" s="49"/>
      <c r="ALK5355" s="49"/>
      <c r="ALL5355" s="50"/>
      <c r="ALM5355" s="50"/>
      <c r="ALN5355" s="49"/>
      <c r="ALO5355" s="49"/>
      <c r="ALP5355" s="50"/>
      <c r="ALQ5355" s="50"/>
      <c r="ALR5355" s="50"/>
      <c r="ALS5355" s="50"/>
      <c r="ALT5355" s="49"/>
      <c r="ALU5355" s="50"/>
      <c r="ALV5355" s="49"/>
      <c r="ALW5355" s="50"/>
      <c r="ALX5355" s="49"/>
      <c r="ALY5355" s="49"/>
      <c r="ALZ5355" s="50"/>
      <c r="AMA5355" s="50"/>
      <c r="AMB5355" s="49"/>
      <c r="AMC5355" s="49"/>
      <c r="AMD5355" s="50"/>
      <c r="AME5355" s="50"/>
      <c r="AMF5355" s="50"/>
      <c r="AMG5355" s="50"/>
      <c r="AMH5355" s="49"/>
      <c r="AMI5355" s="50"/>
      <c r="AMJ5355" s="49"/>
      <c r="AMK5355" s="50"/>
      <c r="AML5355" s="49"/>
      <c r="AMM5355" s="49"/>
      <c r="AMN5355" s="50"/>
      <c r="AMO5355" s="50"/>
      <c r="AMP5355" s="49"/>
      <c r="AMQ5355" s="49"/>
      <c r="AMR5355" s="50"/>
      <c r="AMS5355" s="50"/>
      <c r="AMT5355" s="50"/>
      <c r="AMU5355" s="50"/>
      <c r="AMV5355" s="49"/>
      <c r="AMW5355" s="50"/>
      <c r="AMX5355" s="49"/>
      <c r="AMY5355" s="50"/>
      <c r="AMZ5355" s="49"/>
      <c r="ANA5355" s="49"/>
      <c r="ANB5355" s="50"/>
      <c r="ANC5355" s="50"/>
      <c r="AND5355" s="49"/>
      <c r="ANE5355" s="49"/>
      <c r="ANF5355" s="50"/>
      <c r="ANG5355" s="50"/>
      <c r="ANH5355" s="50"/>
      <c r="ANI5355" s="50"/>
      <c r="ANJ5355" s="49"/>
      <c r="ANK5355" s="50"/>
      <c r="ANL5355" s="49"/>
      <c r="ANM5355" s="50"/>
      <c r="ANN5355" s="49"/>
      <c r="ANO5355" s="49"/>
      <c r="ANP5355" s="50"/>
      <c r="ANQ5355" s="50"/>
      <c r="ANR5355" s="49"/>
      <c r="ANS5355" s="49"/>
      <c r="ANT5355" s="50"/>
      <c r="ANU5355" s="50"/>
      <c r="ANV5355" s="50"/>
      <c r="ANW5355" s="50"/>
      <c r="ANX5355" s="49"/>
      <c r="ANY5355" s="50"/>
      <c r="ANZ5355" s="49"/>
      <c r="AOA5355" s="50"/>
      <c r="AOB5355" s="49"/>
      <c r="AOC5355" s="49"/>
      <c r="AOD5355" s="50"/>
      <c r="AOE5355" s="50"/>
      <c r="AOF5355" s="49"/>
      <c r="AOG5355" s="49"/>
      <c r="AOH5355" s="50"/>
      <c r="AOI5355" s="50"/>
      <c r="AOJ5355" s="50"/>
      <c r="AOK5355" s="50"/>
      <c r="AOL5355" s="49"/>
      <c r="AOM5355" s="50"/>
      <c r="AON5355" s="49"/>
      <c r="AOO5355" s="50"/>
      <c r="AOP5355" s="49"/>
      <c r="AOQ5355" s="49"/>
      <c r="AOR5355" s="50"/>
      <c r="AOS5355" s="50"/>
      <c r="AOT5355" s="49"/>
      <c r="AOU5355" s="49"/>
      <c r="AOV5355" s="50"/>
      <c r="AOW5355" s="50"/>
      <c r="AOX5355" s="50"/>
      <c r="AOY5355" s="50"/>
      <c r="AOZ5355" s="49"/>
      <c r="APA5355" s="50"/>
      <c r="APB5355" s="49"/>
      <c r="APC5355" s="50"/>
      <c r="APD5355" s="49"/>
      <c r="APE5355" s="49"/>
      <c r="APF5355" s="50"/>
      <c r="APG5355" s="50"/>
      <c r="APH5355" s="49"/>
      <c r="API5355" s="49"/>
      <c r="APJ5355" s="50"/>
      <c r="APK5355" s="50"/>
      <c r="APL5355" s="50"/>
      <c r="APM5355" s="50"/>
      <c r="APN5355" s="49"/>
      <c r="APO5355" s="50"/>
      <c r="APP5355" s="49"/>
      <c r="APQ5355" s="50"/>
      <c r="APR5355" s="49"/>
      <c r="APS5355" s="49"/>
      <c r="APT5355" s="50"/>
      <c r="APU5355" s="50"/>
      <c r="APV5355" s="49"/>
      <c r="APW5355" s="49"/>
      <c r="APX5355" s="50"/>
      <c r="APY5355" s="50"/>
      <c r="APZ5355" s="50"/>
      <c r="AQA5355" s="50"/>
      <c r="AQB5355" s="49"/>
      <c r="AQC5355" s="50"/>
      <c r="AQD5355" s="49"/>
      <c r="AQE5355" s="50"/>
      <c r="AQF5355" s="49"/>
      <c r="AQG5355" s="49"/>
      <c r="AQH5355" s="50"/>
      <c r="AQI5355" s="50"/>
      <c r="AQJ5355" s="49"/>
      <c r="AQK5355" s="49"/>
      <c r="AQL5355" s="50"/>
      <c r="AQM5355" s="50"/>
      <c r="AQN5355" s="50"/>
      <c r="AQO5355" s="50"/>
      <c r="AQP5355" s="49"/>
      <c r="AQQ5355" s="50"/>
      <c r="AQR5355" s="49"/>
      <c r="AQS5355" s="50"/>
      <c r="AQT5355" s="49"/>
      <c r="AQU5355" s="49"/>
      <c r="AQV5355" s="50"/>
      <c r="AQW5355" s="50"/>
      <c r="AQX5355" s="49"/>
      <c r="AQY5355" s="49"/>
      <c r="AQZ5355" s="50"/>
      <c r="ARA5355" s="50"/>
      <c r="ARB5355" s="50"/>
      <c r="ARC5355" s="50"/>
      <c r="ARD5355" s="49"/>
      <c r="ARE5355" s="50"/>
      <c r="ARF5355" s="49"/>
      <c r="ARG5355" s="50"/>
      <c r="ARH5355" s="49"/>
      <c r="ARI5355" s="49"/>
      <c r="ARJ5355" s="50"/>
      <c r="ARK5355" s="50"/>
      <c r="ARL5355" s="49"/>
      <c r="ARM5355" s="49"/>
      <c r="ARN5355" s="50"/>
      <c r="ARO5355" s="50"/>
      <c r="ARP5355" s="50"/>
      <c r="ARQ5355" s="50"/>
      <c r="ARR5355" s="49"/>
      <c r="ARS5355" s="50"/>
      <c r="ART5355" s="49"/>
      <c r="ARU5355" s="50"/>
      <c r="ARV5355" s="49"/>
      <c r="ARW5355" s="49"/>
      <c r="ARX5355" s="50"/>
      <c r="ARY5355" s="50"/>
      <c r="ARZ5355" s="49"/>
      <c r="ASA5355" s="49"/>
      <c r="ASB5355" s="50"/>
      <c r="ASC5355" s="50"/>
      <c r="ASD5355" s="50"/>
      <c r="ASE5355" s="50"/>
      <c r="ASF5355" s="49"/>
      <c r="ASG5355" s="50"/>
      <c r="ASH5355" s="49"/>
      <c r="ASI5355" s="50"/>
      <c r="ASJ5355" s="49"/>
      <c r="ASK5355" s="49"/>
      <c r="ASL5355" s="50"/>
      <c r="ASM5355" s="50"/>
      <c r="ASN5355" s="49"/>
      <c r="ASO5355" s="49"/>
      <c r="ASP5355" s="50"/>
      <c r="ASQ5355" s="50"/>
      <c r="ASR5355" s="50"/>
      <c r="ASS5355" s="50"/>
      <c r="AST5355" s="49"/>
      <c r="ASU5355" s="50"/>
      <c r="ASV5355" s="49"/>
      <c r="ASW5355" s="50"/>
      <c r="ASX5355" s="49"/>
      <c r="ASY5355" s="49"/>
      <c r="ASZ5355" s="50"/>
      <c r="ATA5355" s="50"/>
      <c r="ATB5355" s="49"/>
      <c r="ATC5355" s="49"/>
      <c r="ATD5355" s="50"/>
      <c r="ATE5355" s="50"/>
      <c r="ATF5355" s="50"/>
      <c r="ATG5355" s="50"/>
      <c r="ATH5355" s="49"/>
      <c r="ATI5355" s="50"/>
      <c r="ATJ5355" s="49"/>
      <c r="ATK5355" s="50"/>
      <c r="ATL5355" s="49"/>
      <c r="ATM5355" s="49"/>
      <c r="ATN5355" s="50"/>
      <c r="ATO5355" s="50"/>
      <c r="ATP5355" s="49"/>
      <c r="ATQ5355" s="49"/>
      <c r="ATR5355" s="50"/>
      <c r="ATS5355" s="50"/>
      <c r="ATT5355" s="50"/>
      <c r="ATU5355" s="50"/>
      <c r="ATV5355" s="49"/>
      <c r="ATW5355" s="50"/>
      <c r="ATX5355" s="49"/>
      <c r="ATY5355" s="50"/>
      <c r="ATZ5355" s="49"/>
      <c r="AUA5355" s="49"/>
      <c r="AUB5355" s="50"/>
      <c r="AUC5355" s="50"/>
      <c r="AUD5355" s="49"/>
      <c r="AUE5355" s="49"/>
      <c r="AUF5355" s="50"/>
      <c r="AUG5355" s="50"/>
      <c r="AUH5355" s="50"/>
      <c r="AUI5355" s="50"/>
      <c r="AUJ5355" s="49"/>
      <c r="AUK5355" s="50"/>
      <c r="AUL5355" s="49"/>
      <c r="AUM5355" s="50"/>
      <c r="AUN5355" s="49"/>
      <c r="AUO5355" s="49"/>
      <c r="AUP5355" s="50"/>
      <c r="AUQ5355" s="50"/>
      <c r="AUR5355" s="49"/>
      <c r="AUS5355" s="49"/>
      <c r="AUT5355" s="50"/>
      <c r="AUU5355" s="50"/>
      <c r="AUV5355" s="50"/>
      <c r="AUW5355" s="50"/>
      <c r="AUX5355" s="49"/>
      <c r="AUY5355" s="50"/>
      <c r="AUZ5355" s="49"/>
      <c r="AVA5355" s="50"/>
      <c r="AVB5355" s="49"/>
      <c r="AVC5355" s="49"/>
      <c r="AVD5355" s="50"/>
      <c r="AVE5355" s="50"/>
      <c r="AVF5355" s="49"/>
      <c r="AVG5355" s="49"/>
      <c r="AVH5355" s="50"/>
      <c r="AVI5355" s="50"/>
      <c r="AVJ5355" s="50"/>
      <c r="AVK5355" s="50"/>
      <c r="AVL5355" s="49"/>
      <c r="AVM5355" s="50"/>
      <c r="AVN5355" s="49"/>
      <c r="AVO5355" s="50"/>
      <c r="AVP5355" s="49"/>
      <c r="AVQ5355" s="49"/>
      <c r="AVR5355" s="50"/>
      <c r="AVS5355" s="50"/>
      <c r="AVT5355" s="49"/>
      <c r="AVU5355" s="49"/>
      <c r="AVV5355" s="50"/>
      <c r="AVW5355" s="50"/>
      <c r="AVX5355" s="50"/>
      <c r="AVY5355" s="50"/>
      <c r="AVZ5355" s="49"/>
      <c r="AWA5355" s="50"/>
      <c r="AWB5355" s="49"/>
      <c r="AWC5355" s="50"/>
      <c r="AWD5355" s="49"/>
      <c r="AWE5355" s="49"/>
      <c r="AWF5355" s="50"/>
      <c r="AWG5355" s="50"/>
      <c r="AWH5355" s="49"/>
      <c r="AWI5355" s="49"/>
      <c r="AWJ5355" s="50"/>
      <c r="AWK5355" s="50"/>
      <c r="AWL5355" s="50"/>
      <c r="AWM5355" s="50"/>
      <c r="AWN5355" s="49"/>
      <c r="AWO5355" s="50"/>
      <c r="AWP5355" s="49"/>
      <c r="AWQ5355" s="50"/>
      <c r="AWR5355" s="49"/>
      <c r="AWS5355" s="49"/>
      <c r="AWT5355" s="50"/>
      <c r="AWU5355" s="50"/>
      <c r="AWV5355" s="49"/>
      <c r="AWW5355" s="49"/>
      <c r="AWX5355" s="50"/>
      <c r="AWY5355" s="50"/>
      <c r="AWZ5355" s="50"/>
      <c r="AXA5355" s="50"/>
      <c r="AXB5355" s="49"/>
      <c r="AXC5355" s="50"/>
      <c r="AXD5355" s="49"/>
      <c r="AXE5355" s="50"/>
      <c r="AXF5355" s="49"/>
      <c r="AXG5355" s="49"/>
      <c r="AXH5355" s="50"/>
      <c r="AXI5355" s="50"/>
      <c r="AXJ5355" s="49"/>
      <c r="AXK5355" s="49"/>
      <c r="AXL5355" s="50"/>
      <c r="AXM5355" s="50"/>
      <c r="AXN5355" s="50"/>
      <c r="AXO5355" s="50"/>
      <c r="AXP5355" s="49"/>
      <c r="AXQ5355" s="50"/>
      <c r="AXR5355" s="49"/>
      <c r="AXS5355" s="50"/>
      <c r="AXT5355" s="49"/>
      <c r="AXU5355" s="49"/>
      <c r="AXV5355" s="50"/>
      <c r="AXW5355" s="50"/>
      <c r="AXX5355" s="49"/>
      <c r="AXY5355" s="49"/>
      <c r="AXZ5355" s="50"/>
      <c r="AYA5355" s="50"/>
      <c r="AYB5355" s="50"/>
      <c r="AYC5355" s="50"/>
      <c r="AYD5355" s="49"/>
      <c r="AYE5355" s="50"/>
      <c r="AYF5355" s="49"/>
      <c r="AYG5355" s="50"/>
      <c r="AYH5355" s="49"/>
      <c r="AYI5355" s="49"/>
      <c r="AYJ5355" s="50"/>
      <c r="AYK5355" s="50"/>
      <c r="AYL5355" s="49"/>
      <c r="AYM5355" s="49"/>
      <c r="AYN5355" s="50"/>
      <c r="AYO5355" s="50"/>
      <c r="AYP5355" s="50"/>
      <c r="AYQ5355" s="50"/>
      <c r="AYR5355" s="49"/>
      <c r="AYS5355" s="50"/>
      <c r="AYT5355" s="49"/>
      <c r="AYU5355" s="50"/>
      <c r="AYV5355" s="49"/>
      <c r="AYW5355" s="49"/>
      <c r="AYX5355" s="50"/>
      <c r="AYY5355" s="50"/>
      <c r="AYZ5355" s="49"/>
      <c r="AZA5355" s="49"/>
      <c r="AZB5355" s="50"/>
      <c r="AZC5355" s="50"/>
      <c r="AZD5355" s="50"/>
      <c r="AZE5355" s="50"/>
      <c r="AZF5355" s="49"/>
      <c r="AZG5355" s="50"/>
      <c r="AZH5355" s="49"/>
      <c r="AZI5355" s="50"/>
      <c r="AZJ5355" s="49"/>
      <c r="AZK5355" s="49"/>
      <c r="AZL5355" s="50"/>
      <c r="AZM5355" s="50"/>
      <c r="AZN5355" s="49"/>
      <c r="AZO5355" s="49"/>
      <c r="AZP5355" s="50"/>
      <c r="AZQ5355" s="50"/>
      <c r="AZR5355" s="50"/>
      <c r="AZS5355" s="50"/>
      <c r="AZT5355" s="49"/>
      <c r="AZU5355" s="50"/>
      <c r="AZV5355" s="49"/>
      <c r="AZW5355" s="50"/>
      <c r="AZX5355" s="49"/>
      <c r="AZY5355" s="49"/>
      <c r="AZZ5355" s="50"/>
      <c r="BAA5355" s="50"/>
      <c r="BAB5355" s="49"/>
      <c r="BAC5355" s="49"/>
      <c r="BAD5355" s="50"/>
      <c r="BAE5355" s="50"/>
      <c r="BAF5355" s="50"/>
      <c r="BAG5355" s="50"/>
      <c r="BAH5355" s="49"/>
      <c r="BAI5355" s="50"/>
      <c r="BAJ5355" s="49"/>
      <c r="BAK5355" s="50"/>
      <c r="BAL5355" s="49"/>
      <c r="BAM5355" s="49"/>
      <c r="BAN5355" s="50"/>
      <c r="BAO5355" s="50"/>
      <c r="BAP5355" s="49"/>
      <c r="BAQ5355" s="49"/>
      <c r="BAR5355" s="50"/>
      <c r="BAS5355" s="50"/>
      <c r="BAT5355" s="50"/>
      <c r="BAU5355" s="50"/>
      <c r="BAV5355" s="49"/>
      <c r="BAW5355" s="50"/>
      <c r="BAX5355" s="49"/>
      <c r="BAY5355" s="50"/>
      <c r="BAZ5355" s="49"/>
      <c r="BBA5355" s="49"/>
      <c r="BBB5355" s="50"/>
      <c r="BBC5355" s="50"/>
      <c r="BBD5355" s="49"/>
      <c r="BBE5355" s="49"/>
      <c r="BBF5355" s="50"/>
      <c r="BBG5355" s="50"/>
      <c r="BBH5355" s="50"/>
      <c r="BBI5355" s="50"/>
      <c r="BBJ5355" s="49"/>
      <c r="BBK5355" s="50"/>
      <c r="BBL5355" s="49"/>
      <c r="BBM5355" s="50"/>
      <c r="BBN5355" s="49"/>
      <c r="BBO5355" s="49"/>
      <c r="BBP5355" s="50"/>
      <c r="BBQ5355" s="50"/>
      <c r="BBR5355" s="49"/>
      <c r="BBS5355" s="49"/>
      <c r="BBT5355" s="50"/>
      <c r="BBU5355" s="50"/>
      <c r="BBV5355" s="50"/>
      <c r="BBW5355" s="50"/>
      <c r="BBX5355" s="49"/>
      <c r="BBY5355" s="50"/>
      <c r="BBZ5355" s="49"/>
      <c r="BCA5355" s="50"/>
      <c r="BCB5355" s="49"/>
      <c r="BCC5355" s="49"/>
      <c r="BCD5355" s="50"/>
      <c r="BCE5355" s="50"/>
      <c r="BCF5355" s="49"/>
      <c r="BCG5355" s="49"/>
      <c r="BCH5355" s="50"/>
      <c r="BCI5355" s="50"/>
      <c r="BCJ5355" s="50"/>
      <c r="BCK5355" s="50"/>
      <c r="BCL5355" s="49"/>
      <c r="BCM5355" s="50"/>
      <c r="BCN5355" s="49"/>
      <c r="BCO5355" s="50"/>
      <c r="BCP5355" s="49"/>
      <c r="BCQ5355" s="49"/>
      <c r="BCR5355" s="50"/>
      <c r="BCS5355" s="50"/>
      <c r="BCT5355" s="49"/>
      <c r="BCU5355" s="49"/>
      <c r="BCV5355" s="50"/>
      <c r="BCW5355" s="50"/>
      <c r="BCX5355" s="50"/>
      <c r="BCY5355" s="50"/>
      <c r="BCZ5355" s="49"/>
      <c r="BDA5355" s="50"/>
      <c r="BDB5355" s="49"/>
      <c r="BDC5355" s="50"/>
      <c r="BDD5355" s="49"/>
      <c r="BDE5355" s="49"/>
      <c r="BDF5355" s="50"/>
      <c r="BDG5355" s="50"/>
      <c r="BDH5355" s="49"/>
      <c r="BDI5355" s="49"/>
      <c r="BDJ5355" s="50"/>
      <c r="BDK5355" s="50"/>
      <c r="BDL5355" s="50"/>
      <c r="BDM5355" s="50"/>
      <c r="BDN5355" s="49"/>
      <c r="BDO5355" s="50"/>
      <c r="BDP5355" s="49"/>
      <c r="BDQ5355" s="50"/>
      <c r="BDR5355" s="49"/>
      <c r="BDS5355" s="49"/>
      <c r="BDT5355" s="50"/>
      <c r="BDU5355" s="50"/>
      <c r="BDV5355" s="49"/>
      <c r="BDW5355" s="49"/>
      <c r="BDX5355" s="50"/>
      <c r="BDY5355" s="50"/>
      <c r="BDZ5355" s="50"/>
      <c r="BEA5355" s="50"/>
      <c r="BEB5355" s="49"/>
      <c r="BEC5355" s="50"/>
      <c r="BED5355" s="49"/>
      <c r="BEE5355" s="50"/>
      <c r="BEF5355" s="49"/>
      <c r="BEG5355" s="49"/>
      <c r="BEH5355" s="50"/>
      <c r="BEI5355" s="50"/>
      <c r="BEJ5355" s="49"/>
      <c r="BEK5355" s="49"/>
      <c r="BEL5355" s="50"/>
      <c r="BEM5355" s="50"/>
      <c r="BEN5355" s="50"/>
      <c r="BEO5355" s="50"/>
      <c r="BEP5355" s="49"/>
      <c r="BEQ5355" s="50"/>
      <c r="BER5355" s="49"/>
      <c r="BES5355" s="50"/>
      <c r="BET5355" s="49"/>
      <c r="BEU5355" s="49"/>
      <c r="BEV5355" s="50"/>
      <c r="BEW5355" s="50"/>
      <c r="BEX5355" s="49"/>
      <c r="BEY5355" s="49"/>
      <c r="BEZ5355" s="50"/>
      <c r="BFA5355" s="50"/>
      <c r="BFB5355" s="50"/>
      <c r="BFC5355" s="50"/>
      <c r="BFD5355" s="49"/>
      <c r="BFE5355" s="50"/>
      <c r="BFF5355" s="49"/>
      <c r="BFG5355" s="50"/>
      <c r="BFH5355" s="49"/>
      <c r="BFI5355" s="49"/>
      <c r="BFJ5355" s="50"/>
      <c r="BFK5355" s="50"/>
      <c r="BFL5355" s="49"/>
      <c r="BFM5355" s="49"/>
      <c r="BFN5355" s="50"/>
      <c r="BFO5355" s="50"/>
      <c r="BFP5355" s="50"/>
      <c r="BFQ5355" s="50"/>
      <c r="BFR5355" s="49"/>
      <c r="BFS5355" s="50"/>
      <c r="BFT5355" s="49"/>
      <c r="BFU5355" s="50"/>
      <c r="BFV5355" s="49"/>
      <c r="BFW5355" s="49"/>
      <c r="BFX5355" s="50"/>
      <c r="BFY5355" s="50"/>
      <c r="BFZ5355" s="49"/>
      <c r="BGA5355" s="49"/>
      <c r="BGB5355" s="50"/>
      <c r="BGC5355" s="50"/>
      <c r="BGD5355" s="50"/>
      <c r="BGE5355" s="50"/>
      <c r="BGF5355" s="49"/>
      <c r="BGG5355" s="50"/>
      <c r="BGH5355" s="49"/>
      <c r="BGI5355" s="50"/>
      <c r="BGJ5355" s="49"/>
      <c r="BGK5355" s="49"/>
      <c r="BGL5355" s="50"/>
      <c r="BGM5355" s="50"/>
      <c r="BGN5355" s="49"/>
      <c r="BGO5355" s="49"/>
      <c r="BGP5355" s="50"/>
      <c r="BGQ5355" s="50"/>
      <c r="BGR5355" s="50"/>
      <c r="BGS5355" s="50"/>
      <c r="BGT5355" s="49"/>
      <c r="BGU5355" s="50"/>
      <c r="BGV5355" s="49"/>
      <c r="BGW5355" s="50"/>
      <c r="BGX5355" s="49"/>
      <c r="BGY5355" s="49"/>
      <c r="BGZ5355" s="50"/>
      <c r="BHA5355" s="50"/>
      <c r="BHB5355" s="49"/>
      <c r="BHC5355" s="49"/>
      <c r="BHD5355" s="50"/>
      <c r="BHE5355" s="50"/>
      <c r="BHF5355" s="50"/>
      <c r="BHG5355" s="50"/>
      <c r="BHH5355" s="49"/>
      <c r="BHI5355" s="50"/>
      <c r="BHJ5355" s="49"/>
      <c r="BHK5355" s="50"/>
      <c r="BHL5355" s="49"/>
      <c r="BHM5355" s="49"/>
      <c r="BHN5355" s="50"/>
      <c r="BHO5355" s="50"/>
      <c r="BHP5355" s="49"/>
      <c r="BHQ5355" s="49"/>
      <c r="BHR5355" s="50"/>
      <c r="BHS5355" s="50"/>
      <c r="BHT5355" s="50"/>
      <c r="BHU5355" s="50"/>
      <c r="BHV5355" s="49"/>
      <c r="BHW5355" s="50"/>
      <c r="BHX5355" s="49"/>
      <c r="BHY5355" s="50"/>
      <c r="BHZ5355" s="49"/>
      <c r="BIA5355" s="49"/>
      <c r="BIB5355" s="50"/>
      <c r="BIC5355" s="50"/>
      <c r="BID5355" s="49"/>
      <c r="BIE5355" s="49"/>
      <c r="BIF5355" s="50"/>
      <c r="BIG5355" s="50"/>
      <c r="BIH5355" s="50"/>
      <c r="BII5355" s="50"/>
      <c r="BIJ5355" s="49"/>
      <c r="BIK5355" s="50"/>
      <c r="BIL5355" s="49"/>
      <c r="BIM5355" s="50"/>
      <c r="BIN5355" s="49"/>
      <c r="BIO5355" s="49"/>
      <c r="BIP5355" s="50"/>
      <c r="BIQ5355" s="50"/>
      <c r="BIR5355" s="49"/>
      <c r="BIS5355" s="49"/>
      <c r="BIT5355" s="50"/>
      <c r="BIU5355" s="50"/>
      <c r="BIV5355" s="50"/>
      <c r="BIW5355" s="50"/>
      <c r="BIX5355" s="49"/>
      <c r="BIY5355" s="50"/>
      <c r="BIZ5355" s="49"/>
      <c r="BJA5355" s="50"/>
      <c r="BJB5355" s="49"/>
      <c r="BJC5355" s="49"/>
      <c r="BJD5355" s="50"/>
      <c r="BJE5355" s="50"/>
      <c r="BJF5355" s="49"/>
      <c r="BJG5355" s="49"/>
      <c r="BJH5355" s="50"/>
      <c r="BJI5355" s="50"/>
      <c r="BJJ5355" s="50"/>
      <c r="BJK5355" s="50"/>
      <c r="BJL5355" s="49"/>
      <c r="BJM5355" s="50"/>
      <c r="BJN5355" s="49"/>
      <c r="BJO5355" s="50"/>
      <c r="BJP5355" s="49"/>
      <c r="BJQ5355" s="49"/>
      <c r="BJR5355" s="50"/>
      <c r="BJS5355" s="50"/>
      <c r="BJT5355" s="49"/>
      <c r="BJU5355" s="49"/>
      <c r="BJV5355" s="50"/>
      <c r="BJW5355" s="50"/>
      <c r="BJX5355" s="50"/>
      <c r="BJY5355" s="50"/>
      <c r="BJZ5355" s="49"/>
      <c r="BKA5355" s="50"/>
      <c r="BKB5355" s="49"/>
      <c r="BKC5355" s="50"/>
      <c r="BKD5355" s="49"/>
      <c r="BKE5355" s="49"/>
      <c r="BKF5355" s="50"/>
      <c r="BKG5355" s="50"/>
      <c r="BKH5355" s="49"/>
      <c r="BKI5355" s="49"/>
      <c r="BKJ5355" s="50"/>
      <c r="BKK5355" s="50"/>
      <c r="BKL5355" s="50"/>
      <c r="BKM5355" s="50"/>
      <c r="BKN5355" s="49"/>
      <c r="BKO5355" s="50"/>
      <c r="BKP5355" s="49"/>
      <c r="BKQ5355" s="50"/>
      <c r="BKR5355" s="49"/>
      <c r="BKS5355" s="49"/>
      <c r="BKT5355" s="50"/>
      <c r="BKU5355" s="50"/>
      <c r="BKV5355" s="49"/>
      <c r="BKW5355" s="49"/>
      <c r="BKX5355" s="50"/>
      <c r="BKY5355" s="50"/>
      <c r="BKZ5355" s="50"/>
      <c r="BLA5355" s="50"/>
      <c r="BLB5355" s="49"/>
      <c r="BLC5355" s="50"/>
      <c r="BLD5355" s="49"/>
      <c r="BLE5355" s="50"/>
      <c r="BLF5355" s="49"/>
      <c r="BLG5355" s="49"/>
      <c r="BLH5355" s="50"/>
      <c r="BLI5355" s="50"/>
      <c r="BLJ5355" s="49"/>
      <c r="BLK5355" s="49"/>
      <c r="BLL5355" s="50"/>
      <c r="BLM5355" s="50"/>
      <c r="BLN5355" s="50"/>
      <c r="BLO5355" s="50"/>
      <c r="BLP5355" s="49"/>
      <c r="BLQ5355" s="50"/>
      <c r="BLR5355" s="49"/>
      <c r="BLS5355" s="50"/>
      <c r="BLT5355" s="49"/>
      <c r="BLU5355" s="49"/>
      <c r="BLV5355" s="50"/>
      <c r="BLW5355" s="50"/>
      <c r="BLX5355" s="49"/>
      <c r="BLY5355" s="49"/>
      <c r="BLZ5355" s="50"/>
      <c r="BMA5355" s="50"/>
      <c r="BMB5355" s="50"/>
      <c r="BMC5355" s="50"/>
      <c r="BMD5355" s="49"/>
      <c r="BME5355" s="50"/>
      <c r="BMF5355" s="49"/>
      <c r="BMG5355" s="50"/>
      <c r="BMH5355" s="49"/>
      <c r="BMI5355" s="49"/>
      <c r="BMJ5355" s="50"/>
      <c r="BMK5355" s="50"/>
      <c r="BML5355" s="49"/>
      <c r="BMM5355" s="49"/>
      <c r="BMN5355" s="50"/>
      <c r="BMO5355" s="50"/>
      <c r="BMP5355" s="50"/>
      <c r="BMQ5355" s="50"/>
      <c r="BMR5355" s="49"/>
      <c r="BMS5355" s="50"/>
      <c r="BMT5355" s="49"/>
      <c r="BMU5355" s="50"/>
      <c r="BMV5355" s="49"/>
      <c r="BMW5355" s="49"/>
      <c r="BMX5355" s="50"/>
      <c r="BMY5355" s="50"/>
      <c r="BMZ5355" s="49"/>
      <c r="BNA5355" s="49"/>
      <c r="BNB5355" s="50"/>
      <c r="BNC5355" s="50"/>
      <c r="BND5355" s="50"/>
      <c r="BNE5355" s="50"/>
      <c r="BNF5355" s="49"/>
      <c r="BNG5355" s="50"/>
      <c r="BNH5355" s="49"/>
      <c r="BNI5355" s="50"/>
      <c r="BNJ5355" s="49"/>
      <c r="BNK5355" s="49"/>
      <c r="BNL5355" s="50"/>
      <c r="BNM5355" s="50"/>
      <c r="BNN5355" s="49"/>
      <c r="BNO5355" s="49"/>
      <c r="BNP5355" s="50"/>
      <c r="BNQ5355" s="50"/>
      <c r="BNR5355" s="50"/>
      <c r="BNS5355" s="50"/>
      <c r="BNT5355" s="49"/>
      <c r="BNU5355" s="50"/>
      <c r="BNV5355" s="49"/>
      <c r="BNW5355" s="50"/>
      <c r="BNX5355" s="49"/>
      <c r="BNY5355" s="49"/>
      <c r="BNZ5355" s="50"/>
      <c r="BOA5355" s="50"/>
      <c r="BOB5355" s="49"/>
      <c r="BOC5355" s="49"/>
      <c r="BOD5355" s="50"/>
      <c r="BOE5355" s="50"/>
      <c r="BOF5355" s="50"/>
      <c r="BOG5355" s="50"/>
      <c r="BOH5355" s="49"/>
      <c r="BOI5355" s="50"/>
      <c r="BOJ5355" s="49"/>
      <c r="BOK5355" s="50"/>
      <c r="BOL5355" s="49"/>
      <c r="BOM5355" s="49"/>
      <c r="BON5355" s="50"/>
      <c r="BOO5355" s="50"/>
      <c r="BOP5355" s="49"/>
      <c r="BOQ5355" s="49"/>
      <c r="BOR5355" s="50"/>
      <c r="BOS5355" s="50"/>
      <c r="BOT5355" s="50"/>
      <c r="BOU5355" s="50"/>
      <c r="BOV5355" s="49"/>
      <c r="BOW5355" s="50"/>
      <c r="BOX5355" s="49"/>
      <c r="BOY5355" s="50"/>
      <c r="BOZ5355" s="49"/>
      <c r="BPA5355" s="49"/>
      <c r="BPB5355" s="50"/>
      <c r="BPC5355" s="50"/>
      <c r="BPD5355" s="49"/>
      <c r="BPE5355" s="49"/>
      <c r="BPF5355" s="50"/>
      <c r="BPG5355" s="50"/>
      <c r="BPH5355" s="50"/>
      <c r="BPI5355" s="50"/>
      <c r="BPJ5355" s="49"/>
      <c r="BPK5355" s="50"/>
      <c r="BPL5355" s="49"/>
      <c r="BPM5355" s="50"/>
      <c r="BPN5355" s="49"/>
      <c r="BPO5355" s="49"/>
      <c r="BPP5355" s="50"/>
      <c r="BPQ5355" s="50"/>
      <c r="BPR5355" s="49"/>
      <c r="BPS5355" s="49"/>
      <c r="BPT5355" s="50"/>
      <c r="BPU5355" s="50"/>
      <c r="BPV5355" s="50"/>
      <c r="BPW5355" s="50"/>
      <c r="BPX5355" s="49"/>
      <c r="BPY5355" s="50"/>
      <c r="BPZ5355" s="49"/>
      <c r="BQA5355" s="50"/>
      <c r="BQB5355" s="49"/>
      <c r="BQC5355" s="49"/>
      <c r="BQD5355" s="50"/>
      <c r="BQE5355" s="50"/>
      <c r="BQF5355" s="49"/>
      <c r="BQG5355" s="49"/>
      <c r="BQH5355" s="50"/>
      <c r="BQI5355" s="50"/>
      <c r="BQJ5355" s="50"/>
      <c r="BQK5355" s="50"/>
      <c r="BQL5355" s="49"/>
      <c r="BQM5355" s="50"/>
      <c r="BQN5355" s="49"/>
      <c r="BQO5355" s="50"/>
      <c r="BQP5355" s="49"/>
      <c r="BQQ5355" s="49"/>
      <c r="BQR5355" s="50"/>
      <c r="BQS5355" s="50"/>
      <c r="BQT5355" s="49"/>
      <c r="BQU5355" s="49"/>
      <c r="BQV5355" s="50"/>
      <c r="BQW5355" s="50"/>
      <c r="BQX5355" s="50"/>
      <c r="BQY5355" s="50"/>
      <c r="BQZ5355" s="49"/>
      <c r="BRA5355" s="50"/>
      <c r="BRB5355" s="49"/>
      <c r="BRC5355" s="50"/>
      <c r="BRD5355" s="49"/>
      <c r="BRE5355" s="49"/>
      <c r="BRF5355" s="50"/>
      <c r="BRG5355" s="50"/>
      <c r="BRH5355" s="49"/>
      <c r="BRI5355" s="49"/>
      <c r="BRJ5355" s="50"/>
      <c r="BRK5355" s="50"/>
      <c r="BRL5355" s="50"/>
      <c r="BRM5355" s="50"/>
      <c r="BRN5355" s="49"/>
      <c r="BRO5355" s="50"/>
      <c r="BRP5355" s="49"/>
      <c r="BRQ5355" s="50"/>
      <c r="BRR5355" s="49"/>
      <c r="BRS5355" s="49"/>
      <c r="BRT5355" s="50"/>
      <c r="BRU5355" s="50"/>
      <c r="BRV5355" s="49"/>
      <c r="BRW5355" s="49"/>
      <c r="BRX5355" s="50"/>
      <c r="BRY5355" s="50"/>
      <c r="BRZ5355" s="50"/>
      <c r="BSA5355" s="50"/>
      <c r="BSB5355" s="49"/>
      <c r="BSC5355" s="50"/>
      <c r="BSD5355" s="49"/>
      <c r="BSE5355" s="50"/>
      <c r="BSF5355" s="49"/>
      <c r="BSG5355" s="49"/>
      <c r="BSH5355" s="50"/>
      <c r="BSI5355" s="50"/>
      <c r="BSJ5355" s="49"/>
      <c r="BSK5355" s="49"/>
      <c r="BSL5355" s="50"/>
      <c r="BSM5355" s="50"/>
      <c r="BSN5355" s="50"/>
      <c r="BSO5355" s="50"/>
      <c r="BSP5355" s="49"/>
      <c r="BSQ5355" s="50"/>
      <c r="BSR5355" s="49"/>
      <c r="BSS5355" s="50"/>
      <c r="BST5355" s="49"/>
      <c r="BSU5355" s="49"/>
      <c r="BSV5355" s="50"/>
      <c r="BSW5355" s="50"/>
      <c r="BSX5355" s="49"/>
      <c r="BSY5355" s="49"/>
      <c r="BSZ5355" s="50"/>
      <c r="BTA5355" s="50"/>
      <c r="BTB5355" s="50"/>
      <c r="BTC5355" s="50"/>
      <c r="BTD5355" s="49"/>
      <c r="BTE5355" s="50"/>
      <c r="BTF5355" s="49"/>
      <c r="BTG5355" s="50"/>
      <c r="BTH5355" s="49"/>
      <c r="BTI5355" s="49"/>
      <c r="BTJ5355" s="50"/>
      <c r="BTK5355" s="50"/>
      <c r="BTL5355" s="49"/>
      <c r="BTM5355" s="49"/>
      <c r="BTN5355" s="50"/>
      <c r="BTO5355" s="50"/>
      <c r="BTP5355" s="50"/>
      <c r="BTQ5355" s="50"/>
      <c r="BTR5355" s="49"/>
      <c r="BTS5355" s="50"/>
      <c r="BTT5355" s="49"/>
      <c r="BTU5355" s="50"/>
      <c r="BTV5355" s="49"/>
      <c r="BTW5355" s="49"/>
      <c r="BTX5355" s="50"/>
      <c r="BTY5355" s="50"/>
      <c r="BTZ5355" s="49"/>
      <c r="BUA5355" s="49"/>
      <c r="BUB5355" s="50"/>
      <c r="BUC5355" s="50"/>
      <c r="BUD5355" s="50"/>
      <c r="BUE5355" s="50"/>
      <c r="BUF5355" s="49"/>
      <c r="BUG5355" s="50"/>
      <c r="BUH5355" s="49"/>
      <c r="BUI5355" s="50"/>
      <c r="BUJ5355" s="49"/>
      <c r="BUK5355" s="49"/>
      <c r="BUL5355" s="50"/>
      <c r="BUM5355" s="50"/>
      <c r="BUN5355" s="49"/>
      <c r="BUO5355" s="49"/>
      <c r="BUP5355" s="50"/>
      <c r="BUQ5355" s="50"/>
      <c r="BUR5355" s="50"/>
      <c r="BUS5355" s="50"/>
      <c r="BUT5355" s="49"/>
      <c r="BUU5355" s="50"/>
      <c r="BUV5355" s="49"/>
      <c r="BUW5355" s="50"/>
      <c r="BUX5355" s="49"/>
      <c r="BUY5355" s="49"/>
      <c r="BUZ5355" s="50"/>
      <c r="BVA5355" s="50"/>
      <c r="BVB5355" s="49"/>
      <c r="BVC5355" s="49"/>
      <c r="BVD5355" s="50"/>
      <c r="BVE5355" s="50"/>
      <c r="BVF5355" s="50"/>
      <c r="BVG5355" s="50"/>
      <c r="BVH5355" s="49"/>
      <c r="BVI5355" s="50"/>
      <c r="BVJ5355" s="49"/>
      <c r="BVK5355" s="50"/>
      <c r="BVL5355" s="49"/>
      <c r="BVM5355" s="49"/>
      <c r="BVN5355" s="50"/>
      <c r="BVO5355" s="50"/>
      <c r="BVP5355" s="49"/>
      <c r="BVQ5355" s="49"/>
      <c r="BVR5355" s="50"/>
      <c r="BVS5355" s="50"/>
      <c r="BVT5355" s="50"/>
      <c r="BVU5355" s="50"/>
      <c r="BVV5355" s="49"/>
      <c r="BVW5355" s="50"/>
      <c r="BVX5355" s="49"/>
      <c r="BVY5355" s="50"/>
      <c r="BVZ5355" s="49"/>
      <c r="BWA5355" s="49"/>
      <c r="BWB5355" s="50"/>
      <c r="BWC5355" s="50"/>
      <c r="BWD5355" s="49"/>
      <c r="BWE5355" s="49"/>
      <c r="BWF5355" s="50"/>
      <c r="BWG5355" s="50"/>
      <c r="BWH5355" s="50"/>
      <c r="BWI5355" s="50"/>
      <c r="BWJ5355" s="49"/>
      <c r="BWK5355" s="50"/>
      <c r="BWL5355" s="49"/>
      <c r="BWM5355" s="50"/>
      <c r="BWN5355" s="49"/>
      <c r="BWO5355" s="49"/>
      <c r="BWP5355" s="50"/>
      <c r="BWQ5355" s="50"/>
      <c r="BWR5355" s="49"/>
      <c r="BWS5355" s="49"/>
      <c r="BWT5355" s="50"/>
      <c r="BWU5355" s="50"/>
      <c r="BWV5355" s="50"/>
      <c r="BWW5355" s="50"/>
      <c r="BWX5355" s="49"/>
      <c r="BWY5355" s="50"/>
      <c r="BWZ5355" s="49"/>
      <c r="BXA5355" s="50"/>
      <c r="BXB5355" s="49"/>
      <c r="BXC5355" s="49"/>
      <c r="BXD5355" s="50"/>
      <c r="BXE5355" s="50"/>
      <c r="BXF5355" s="49"/>
      <c r="BXG5355" s="49"/>
      <c r="BXH5355" s="50"/>
      <c r="BXI5355" s="50"/>
      <c r="BXJ5355" s="50"/>
      <c r="BXK5355" s="50"/>
      <c r="BXL5355" s="49"/>
      <c r="BXM5355" s="50"/>
      <c r="BXN5355" s="49"/>
      <c r="BXO5355" s="50"/>
      <c r="BXP5355" s="49"/>
      <c r="BXQ5355" s="49"/>
      <c r="BXR5355" s="50"/>
      <c r="BXS5355" s="50"/>
      <c r="BXT5355" s="49"/>
      <c r="BXU5355" s="49"/>
      <c r="BXV5355" s="50"/>
      <c r="BXW5355" s="50"/>
      <c r="BXX5355" s="50"/>
      <c r="BXY5355" s="50"/>
      <c r="BXZ5355" s="49"/>
      <c r="BYA5355" s="50"/>
      <c r="BYB5355" s="49"/>
      <c r="BYC5355" s="50"/>
      <c r="BYD5355" s="49"/>
      <c r="BYE5355" s="49"/>
      <c r="BYF5355" s="50"/>
      <c r="BYG5355" s="50"/>
      <c r="BYH5355" s="49"/>
      <c r="BYI5355" s="49"/>
      <c r="BYJ5355" s="50"/>
      <c r="BYK5355" s="50"/>
      <c r="BYL5355" s="50"/>
      <c r="BYM5355" s="50"/>
      <c r="BYN5355" s="49"/>
      <c r="BYO5355" s="50"/>
      <c r="BYP5355" s="49"/>
      <c r="BYQ5355" s="50"/>
      <c r="BYR5355" s="49"/>
      <c r="BYS5355" s="49"/>
      <c r="BYT5355" s="50"/>
      <c r="BYU5355" s="50"/>
      <c r="BYV5355" s="49"/>
      <c r="BYW5355" s="49"/>
      <c r="BYX5355" s="50"/>
      <c r="BYY5355" s="50"/>
      <c r="BYZ5355" s="50"/>
      <c r="BZA5355" s="50"/>
      <c r="BZB5355" s="49"/>
      <c r="BZC5355" s="50"/>
      <c r="BZD5355" s="49"/>
      <c r="BZE5355" s="50"/>
      <c r="BZF5355" s="49"/>
      <c r="BZG5355" s="49"/>
      <c r="BZH5355" s="50"/>
      <c r="BZI5355" s="50"/>
      <c r="BZJ5355" s="49"/>
      <c r="BZK5355" s="49"/>
      <c r="BZL5355" s="50"/>
      <c r="BZM5355" s="50"/>
      <c r="BZN5355" s="50"/>
      <c r="BZO5355" s="50"/>
      <c r="BZP5355" s="49"/>
      <c r="BZQ5355" s="50"/>
      <c r="BZR5355" s="49"/>
      <c r="BZS5355" s="50"/>
      <c r="BZT5355" s="49"/>
      <c r="BZU5355" s="49"/>
      <c r="BZV5355" s="50"/>
      <c r="BZW5355" s="50"/>
      <c r="BZX5355" s="49"/>
      <c r="BZY5355" s="49"/>
      <c r="BZZ5355" s="50"/>
      <c r="CAA5355" s="50"/>
      <c r="CAB5355" s="50"/>
      <c r="CAC5355" s="50"/>
      <c r="CAD5355" s="49"/>
      <c r="CAE5355" s="50"/>
      <c r="CAF5355" s="49"/>
      <c r="CAG5355" s="50"/>
      <c r="CAH5355" s="49"/>
      <c r="CAI5355" s="49"/>
      <c r="CAJ5355" s="50"/>
      <c r="CAK5355" s="50"/>
      <c r="CAL5355" s="49"/>
      <c r="CAM5355" s="49"/>
      <c r="CAN5355" s="50"/>
      <c r="CAO5355" s="50"/>
      <c r="CAP5355" s="50"/>
      <c r="CAQ5355" s="50"/>
      <c r="CAR5355" s="49"/>
      <c r="CAS5355" s="50"/>
      <c r="CAT5355" s="49"/>
      <c r="CAU5355" s="50"/>
      <c r="CAV5355" s="49"/>
      <c r="CAW5355" s="49"/>
      <c r="CAX5355" s="50"/>
      <c r="CAY5355" s="50"/>
      <c r="CAZ5355" s="49"/>
      <c r="CBA5355" s="49"/>
      <c r="CBB5355" s="50"/>
      <c r="CBC5355" s="50"/>
      <c r="CBD5355" s="50"/>
      <c r="CBE5355" s="50"/>
      <c r="CBF5355" s="49"/>
      <c r="CBG5355" s="50"/>
      <c r="CBH5355" s="49"/>
      <c r="CBI5355" s="50"/>
      <c r="CBJ5355" s="49"/>
      <c r="CBK5355" s="49"/>
      <c r="CBL5355" s="50"/>
      <c r="CBM5355" s="50"/>
      <c r="CBN5355" s="49"/>
      <c r="CBO5355" s="49"/>
      <c r="CBP5355" s="50"/>
      <c r="CBQ5355" s="50"/>
      <c r="CBR5355" s="50"/>
      <c r="CBS5355" s="50"/>
      <c r="CBT5355" s="49"/>
      <c r="CBU5355" s="50"/>
      <c r="CBV5355" s="49"/>
      <c r="CBW5355" s="50"/>
      <c r="CBX5355" s="49"/>
      <c r="CBY5355" s="49"/>
      <c r="CBZ5355" s="50"/>
      <c r="CCA5355" s="50"/>
      <c r="CCB5355" s="49"/>
      <c r="CCC5355" s="49"/>
      <c r="CCD5355" s="50"/>
      <c r="CCE5355" s="50"/>
      <c r="CCF5355" s="50"/>
      <c r="CCG5355" s="50"/>
      <c r="CCH5355" s="49"/>
      <c r="CCI5355" s="50"/>
      <c r="CCJ5355" s="49"/>
      <c r="CCK5355" s="50"/>
      <c r="CCL5355" s="49"/>
      <c r="CCM5355" s="49"/>
      <c r="CCN5355" s="50"/>
      <c r="CCO5355" s="50"/>
      <c r="CCP5355" s="49"/>
      <c r="CCQ5355" s="49"/>
      <c r="CCR5355" s="50"/>
      <c r="CCS5355" s="50"/>
      <c r="CCT5355" s="50"/>
      <c r="CCU5355" s="50"/>
      <c r="CCV5355" s="49"/>
      <c r="CCW5355" s="50"/>
      <c r="CCX5355" s="49"/>
      <c r="CCY5355" s="50"/>
      <c r="CCZ5355" s="49"/>
      <c r="CDA5355" s="49"/>
      <c r="CDB5355" s="50"/>
      <c r="CDC5355" s="50"/>
      <c r="CDD5355" s="49"/>
      <c r="CDE5355" s="49"/>
      <c r="CDF5355" s="50"/>
      <c r="CDG5355" s="50"/>
      <c r="CDH5355" s="50"/>
      <c r="CDI5355" s="50"/>
      <c r="CDJ5355" s="49"/>
      <c r="CDK5355" s="50"/>
      <c r="CDL5355" s="49"/>
      <c r="CDM5355" s="50"/>
      <c r="CDN5355" s="49"/>
      <c r="CDO5355" s="49"/>
      <c r="CDP5355" s="50"/>
      <c r="CDQ5355" s="50"/>
      <c r="CDR5355" s="49"/>
      <c r="CDS5355" s="49"/>
      <c r="CDT5355" s="50"/>
      <c r="CDU5355" s="50"/>
      <c r="CDV5355" s="50"/>
      <c r="CDW5355" s="50"/>
      <c r="CDX5355" s="49"/>
      <c r="CDY5355" s="50"/>
      <c r="CDZ5355" s="49"/>
      <c r="CEA5355" s="50"/>
      <c r="CEB5355" s="49"/>
      <c r="CEC5355" s="49"/>
      <c r="CED5355" s="50"/>
      <c r="CEE5355" s="50"/>
      <c r="CEF5355" s="49"/>
      <c r="CEG5355" s="49"/>
      <c r="CEH5355" s="50"/>
      <c r="CEI5355" s="50"/>
      <c r="CEJ5355" s="50"/>
      <c r="CEK5355" s="50"/>
      <c r="CEL5355" s="49"/>
      <c r="CEM5355" s="50"/>
      <c r="CEN5355" s="49"/>
      <c r="CEO5355" s="50"/>
      <c r="CEP5355" s="49"/>
      <c r="CEQ5355" s="49"/>
      <c r="CER5355" s="50"/>
      <c r="CES5355" s="50"/>
      <c r="CET5355" s="49"/>
      <c r="CEU5355" s="49"/>
      <c r="CEV5355" s="50"/>
      <c r="CEW5355" s="50"/>
      <c r="CEX5355" s="50"/>
      <c r="CEY5355" s="50"/>
      <c r="CEZ5355" s="49"/>
      <c r="CFA5355" s="50"/>
      <c r="CFB5355" s="49"/>
      <c r="CFC5355" s="50"/>
      <c r="CFD5355" s="49"/>
      <c r="CFE5355" s="49"/>
      <c r="CFF5355" s="50"/>
      <c r="CFG5355" s="50"/>
      <c r="CFH5355" s="49"/>
      <c r="CFI5355" s="49"/>
      <c r="CFJ5355" s="50"/>
      <c r="CFK5355" s="50"/>
      <c r="CFL5355" s="50"/>
      <c r="CFM5355" s="50"/>
      <c r="CFN5355" s="49"/>
      <c r="CFO5355" s="50"/>
      <c r="CFP5355" s="49"/>
      <c r="CFQ5355" s="50"/>
      <c r="CFR5355" s="49"/>
      <c r="CFS5355" s="49"/>
      <c r="CFT5355" s="50"/>
      <c r="CFU5355" s="50"/>
      <c r="CFV5355" s="49"/>
      <c r="CFW5355" s="49"/>
      <c r="CFX5355" s="50"/>
      <c r="CFY5355" s="50"/>
      <c r="CFZ5355" s="50"/>
      <c r="CGA5355" s="50"/>
      <c r="CGB5355" s="49"/>
      <c r="CGC5355" s="50"/>
      <c r="CGD5355" s="49"/>
      <c r="CGE5355" s="50"/>
      <c r="CGF5355" s="49"/>
      <c r="CGG5355" s="49"/>
      <c r="CGH5355" s="50"/>
      <c r="CGI5355" s="50"/>
      <c r="CGJ5355" s="49"/>
      <c r="CGK5355" s="49"/>
      <c r="CGL5355" s="50"/>
      <c r="CGM5355" s="50"/>
      <c r="CGN5355" s="50"/>
      <c r="CGO5355" s="50"/>
      <c r="CGP5355" s="49"/>
      <c r="CGQ5355" s="50"/>
      <c r="CGR5355" s="49"/>
      <c r="CGS5355" s="50"/>
      <c r="CGT5355" s="49"/>
      <c r="CGU5355" s="49"/>
      <c r="CGV5355" s="50"/>
      <c r="CGW5355" s="50"/>
      <c r="CGX5355" s="49"/>
      <c r="CGY5355" s="49"/>
      <c r="CGZ5355" s="50"/>
      <c r="CHA5355" s="50"/>
      <c r="CHB5355" s="50"/>
      <c r="CHC5355" s="50"/>
      <c r="CHD5355" s="49"/>
      <c r="CHE5355" s="50"/>
      <c r="CHF5355" s="49"/>
      <c r="CHG5355" s="50"/>
      <c r="CHH5355" s="49"/>
      <c r="CHI5355" s="49"/>
      <c r="CHJ5355" s="50"/>
      <c r="CHK5355" s="50"/>
      <c r="CHL5355" s="49"/>
      <c r="CHM5355" s="49"/>
      <c r="CHN5355" s="50"/>
      <c r="CHO5355" s="50"/>
      <c r="CHP5355" s="50"/>
      <c r="CHQ5355" s="50"/>
      <c r="CHR5355" s="49"/>
      <c r="CHS5355" s="50"/>
      <c r="CHT5355" s="49"/>
      <c r="CHU5355" s="50"/>
      <c r="CHV5355" s="49"/>
      <c r="CHW5355" s="49"/>
      <c r="CHX5355" s="50"/>
      <c r="CHY5355" s="50"/>
      <c r="CHZ5355" s="49"/>
      <c r="CIA5355" s="49"/>
      <c r="CIB5355" s="50"/>
      <c r="CIC5355" s="50"/>
      <c r="CID5355" s="50"/>
      <c r="CIE5355" s="50"/>
      <c r="CIF5355" s="49"/>
      <c r="CIG5355" s="50"/>
      <c r="CIH5355" s="49"/>
      <c r="CII5355" s="50"/>
      <c r="CIJ5355" s="49"/>
      <c r="CIK5355" s="49"/>
      <c r="CIL5355" s="50"/>
      <c r="CIM5355" s="50"/>
      <c r="CIN5355" s="49"/>
      <c r="CIO5355" s="49"/>
      <c r="CIP5355" s="50"/>
      <c r="CIQ5355" s="50"/>
      <c r="CIR5355" s="50"/>
      <c r="CIS5355" s="50"/>
      <c r="CIT5355" s="49"/>
      <c r="CIU5355" s="50"/>
      <c r="CIV5355" s="49"/>
      <c r="CIW5355" s="50"/>
      <c r="CIX5355" s="49"/>
      <c r="CIY5355" s="49"/>
      <c r="CIZ5355" s="50"/>
      <c r="CJA5355" s="50"/>
      <c r="CJB5355" s="49"/>
      <c r="CJC5355" s="49"/>
      <c r="CJD5355" s="50"/>
      <c r="CJE5355" s="50"/>
      <c r="CJF5355" s="50"/>
      <c r="CJG5355" s="50"/>
      <c r="CJH5355" s="49"/>
      <c r="CJI5355" s="50"/>
      <c r="CJJ5355" s="49"/>
      <c r="CJK5355" s="50"/>
      <c r="CJL5355" s="49"/>
      <c r="CJM5355" s="49"/>
      <c r="CJN5355" s="50"/>
      <c r="CJO5355" s="50"/>
      <c r="CJP5355" s="49"/>
      <c r="CJQ5355" s="49"/>
      <c r="CJR5355" s="50"/>
      <c r="CJS5355" s="50"/>
      <c r="CJT5355" s="50"/>
      <c r="CJU5355" s="50"/>
      <c r="CJV5355" s="49"/>
      <c r="CJW5355" s="50"/>
      <c r="CJX5355" s="49"/>
      <c r="CJY5355" s="50"/>
      <c r="CJZ5355" s="49"/>
      <c r="CKA5355" s="49"/>
      <c r="CKB5355" s="50"/>
      <c r="CKC5355" s="50"/>
      <c r="CKD5355" s="49"/>
      <c r="CKE5355" s="49"/>
      <c r="CKF5355" s="50"/>
      <c r="CKG5355" s="50"/>
      <c r="CKH5355" s="50"/>
      <c r="CKI5355" s="50"/>
      <c r="CKJ5355" s="49"/>
      <c r="CKK5355" s="50"/>
      <c r="CKL5355" s="49"/>
      <c r="CKM5355" s="50"/>
      <c r="CKN5355" s="49"/>
      <c r="CKO5355" s="49"/>
      <c r="CKP5355" s="50"/>
      <c r="CKQ5355" s="50"/>
      <c r="CKR5355" s="49"/>
      <c r="CKS5355" s="49"/>
      <c r="CKT5355" s="50"/>
      <c r="CKU5355" s="50"/>
      <c r="CKV5355" s="50"/>
      <c r="CKW5355" s="50"/>
      <c r="CKX5355" s="49"/>
      <c r="CKY5355" s="50"/>
      <c r="CKZ5355" s="49"/>
      <c r="CLA5355" s="50"/>
      <c r="CLB5355" s="49"/>
      <c r="CLC5355" s="49"/>
      <c r="CLD5355" s="50"/>
      <c r="CLE5355" s="50"/>
      <c r="CLF5355" s="49"/>
      <c r="CLG5355" s="49"/>
      <c r="CLH5355" s="50"/>
      <c r="CLI5355" s="50"/>
      <c r="CLJ5355" s="50"/>
      <c r="CLK5355" s="50"/>
      <c r="CLL5355" s="49"/>
      <c r="CLM5355" s="50"/>
      <c r="CLN5355" s="49"/>
      <c r="CLO5355" s="50"/>
      <c r="CLP5355" s="49"/>
      <c r="CLQ5355" s="49"/>
      <c r="CLR5355" s="50"/>
      <c r="CLS5355" s="50"/>
      <c r="CLT5355" s="49"/>
      <c r="CLU5355" s="49"/>
      <c r="CLV5355" s="50"/>
      <c r="CLW5355" s="50"/>
      <c r="CLX5355" s="50"/>
      <c r="CLY5355" s="50"/>
      <c r="CLZ5355" s="49"/>
      <c r="CMA5355" s="50"/>
      <c r="CMB5355" s="49"/>
      <c r="CMC5355" s="50"/>
      <c r="CMD5355" s="49"/>
      <c r="CME5355" s="49"/>
      <c r="CMF5355" s="50"/>
      <c r="CMG5355" s="50"/>
      <c r="CMH5355" s="49"/>
      <c r="CMI5355" s="49"/>
      <c r="CMJ5355" s="50"/>
      <c r="CMK5355" s="50"/>
      <c r="CML5355" s="50"/>
      <c r="CMM5355" s="50"/>
      <c r="CMN5355" s="49"/>
      <c r="CMO5355" s="50"/>
      <c r="CMP5355" s="49"/>
      <c r="CMQ5355" s="50"/>
      <c r="CMR5355" s="49"/>
      <c r="CMS5355" s="49"/>
      <c r="CMT5355" s="50"/>
      <c r="CMU5355" s="50"/>
      <c r="CMV5355" s="49"/>
      <c r="CMW5355" s="49"/>
      <c r="CMX5355" s="50"/>
      <c r="CMY5355" s="50"/>
      <c r="CMZ5355" s="50"/>
      <c r="CNA5355" s="50"/>
      <c r="CNB5355" s="49"/>
      <c r="CNC5355" s="50"/>
      <c r="CND5355" s="49"/>
      <c r="CNE5355" s="50"/>
      <c r="CNF5355" s="49"/>
      <c r="CNG5355" s="49"/>
      <c r="CNH5355" s="50"/>
      <c r="CNI5355" s="50"/>
      <c r="CNJ5355" s="49"/>
      <c r="CNK5355" s="49"/>
      <c r="CNL5355" s="50"/>
      <c r="CNM5355" s="50"/>
      <c r="CNN5355" s="50"/>
      <c r="CNO5355" s="50"/>
      <c r="CNP5355" s="49"/>
      <c r="CNQ5355" s="50"/>
      <c r="CNR5355" s="49"/>
      <c r="CNS5355" s="50"/>
      <c r="CNT5355" s="49"/>
      <c r="CNU5355" s="49"/>
      <c r="CNV5355" s="50"/>
      <c r="CNW5355" s="50"/>
      <c r="CNX5355" s="49"/>
      <c r="CNY5355" s="49"/>
      <c r="CNZ5355" s="50"/>
      <c r="COA5355" s="50"/>
      <c r="COB5355" s="50"/>
      <c r="COC5355" s="50"/>
      <c r="COD5355" s="49"/>
      <c r="COE5355" s="50"/>
      <c r="COF5355" s="49"/>
      <c r="COG5355" s="50"/>
      <c r="COH5355" s="49"/>
      <c r="COI5355" s="49"/>
      <c r="COJ5355" s="50"/>
      <c r="COK5355" s="50"/>
      <c r="COL5355" s="49"/>
      <c r="COM5355" s="49"/>
      <c r="CON5355" s="50"/>
      <c r="COO5355" s="50"/>
      <c r="COP5355" s="50"/>
      <c r="COQ5355" s="50"/>
      <c r="COR5355" s="49"/>
      <c r="COS5355" s="50"/>
      <c r="COT5355" s="49"/>
      <c r="COU5355" s="50"/>
      <c r="COV5355" s="49"/>
      <c r="COW5355" s="49"/>
      <c r="COX5355" s="50"/>
      <c r="COY5355" s="50"/>
      <c r="COZ5355" s="49"/>
      <c r="CPA5355" s="49"/>
      <c r="CPB5355" s="50"/>
      <c r="CPC5355" s="50"/>
      <c r="CPD5355" s="50"/>
      <c r="CPE5355" s="50"/>
      <c r="CPF5355" s="49"/>
      <c r="CPG5355" s="50"/>
      <c r="CPH5355" s="49"/>
      <c r="CPI5355" s="50"/>
      <c r="CPJ5355" s="49"/>
      <c r="CPK5355" s="49"/>
      <c r="CPL5355" s="50"/>
      <c r="CPM5355" s="50"/>
      <c r="CPN5355" s="49"/>
      <c r="CPO5355" s="49"/>
      <c r="CPP5355" s="50"/>
      <c r="CPQ5355" s="50"/>
      <c r="CPR5355" s="50"/>
      <c r="CPS5355" s="50"/>
      <c r="CPT5355" s="49"/>
      <c r="CPU5355" s="50"/>
      <c r="CPV5355" s="49"/>
      <c r="CPW5355" s="50"/>
      <c r="CPX5355" s="49"/>
      <c r="CPY5355" s="49"/>
      <c r="CPZ5355" s="50"/>
      <c r="CQA5355" s="50"/>
      <c r="CQB5355" s="49"/>
      <c r="CQC5355" s="49"/>
      <c r="CQD5355" s="50"/>
      <c r="CQE5355" s="50"/>
      <c r="CQF5355" s="50"/>
      <c r="CQG5355" s="50"/>
      <c r="CQH5355" s="49"/>
      <c r="CQI5355" s="50"/>
      <c r="CQJ5355" s="49"/>
      <c r="CQK5355" s="50"/>
      <c r="CQL5355" s="49"/>
      <c r="CQM5355" s="49"/>
      <c r="CQN5355" s="50"/>
      <c r="CQO5355" s="50"/>
      <c r="CQP5355" s="49"/>
      <c r="CQQ5355" s="49"/>
      <c r="CQR5355" s="50"/>
      <c r="CQS5355" s="50"/>
      <c r="CQT5355" s="50"/>
      <c r="CQU5355" s="50"/>
      <c r="CQV5355" s="49"/>
      <c r="CQW5355" s="50"/>
      <c r="CQX5355" s="49"/>
      <c r="CQY5355" s="50"/>
      <c r="CQZ5355" s="49"/>
      <c r="CRA5355" s="49"/>
      <c r="CRB5355" s="50"/>
      <c r="CRC5355" s="50"/>
      <c r="CRD5355" s="49"/>
      <c r="CRE5355" s="49"/>
      <c r="CRF5355" s="50"/>
      <c r="CRG5355" s="50"/>
      <c r="CRH5355" s="50"/>
      <c r="CRI5355" s="50"/>
      <c r="CRJ5355" s="49"/>
      <c r="CRK5355" s="50"/>
      <c r="CRL5355" s="49"/>
      <c r="CRM5355" s="50"/>
      <c r="CRN5355" s="49"/>
      <c r="CRO5355" s="49"/>
      <c r="CRP5355" s="50"/>
      <c r="CRQ5355" s="50"/>
      <c r="CRR5355" s="49"/>
      <c r="CRS5355" s="49"/>
      <c r="CRT5355" s="50"/>
      <c r="CRU5355" s="50"/>
      <c r="CRV5355" s="50"/>
      <c r="CRW5355" s="50"/>
      <c r="CRX5355" s="49"/>
      <c r="CRY5355" s="50"/>
      <c r="CRZ5355" s="49"/>
      <c r="CSA5355" s="50"/>
      <c r="CSB5355" s="49"/>
      <c r="CSC5355" s="49"/>
      <c r="CSD5355" s="50"/>
      <c r="CSE5355" s="50"/>
      <c r="CSF5355" s="49"/>
      <c r="CSG5355" s="49"/>
      <c r="CSH5355" s="50"/>
      <c r="CSI5355" s="50"/>
      <c r="CSJ5355" s="50"/>
      <c r="CSK5355" s="50"/>
      <c r="CSL5355" s="49"/>
      <c r="CSM5355" s="50"/>
      <c r="CSN5355" s="49"/>
      <c r="CSO5355" s="50"/>
      <c r="CSP5355" s="49"/>
      <c r="CSQ5355" s="49"/>
      <c r="CSR5355" s="50"/>
      <c r="CSS5355" s="50"/>
      <c r="CST5355" s="49"/>
      <c r="CSU5355" s="49"/>
      <c r="CSV5355" s="50"/>
      <c r="CSW5355" s="50"/>
      <c r="CSX5355" s="50"/>
      <c r="CSY5355" s="50"/>
      <c r="CSZ5355" s="49"/>
      <c r="CTA5355" s="50"/>
      <c r="CTB5355" s="49"/>
      <c r="CTC5355" s="50"/>
      <c r="CTD5355" s="49"/>
      <c r="CTE5355" s="49"/>
      <c r="CTF5355" s="50"/>
      <c r="CTG5355" s="50"/>
      <c r="CTH5355" s="49"/>
      <c r="CTI5355" s="49"/>
      <c r="CTJ5355" s="50"/>
      <c r="CTK5355" s="50"/>
      <c r="CTL5355" s="50"/>
      <c r="CTM5355" s="50"/>
      <c r="CTN5355" s="49"/>
      <c r="CTO5355" s="50"/>
      <c r="CTP5355" s="49"/>
    </row>
    <row r="5356" s="50" customFormat="1" ht="21" customHeight="1" spans="1:1024 1026:2564">
      <c r="A5356" s="10">
        <v>5354</v>
      </c>
      <c r="B5356" s="50" t="s">
        <v>4528</v>
      </c>
      <c r="C5356" s="50" t="s">
        <v>4725</v>
      </c>
      <c r="D5356" s="50" t="s">
        <v>5104</v>
      </c>
      <c r="E5356" s="79">
        <v>80</v>
      </c>
      <c r="F5356" s="80">
        <v>16793</v>
      </c>
    </row>
    <row r="5357" s="50" customFormat="1" ht="21" customHeight="1" spans="1:1024 1026:2564">
      <c r="A5357" s="10">
        <v>5355</v>
      </c>
      <c r="B5357" s="50" t="s">
        <v>4528</v>
      </c>
      <c r="C5357" s="50" t="s">
        <v>4602</v>
      </c>
      <c r="D5357" s="50" t="s">
        <v>5105</v>
      </c>
      <c r="E5357" s="79">
        <v>80</v>
      </c>
      <c r="F5357" s="80">
        <v>16780</v>
      </c>
    </row>
    <row r="5358" s="50" customFormat="1" ht="21" customHeight="1" spans="1:1024 1026:2564">
      <c r="A5358" s="10">
        <v>5356</v>
      </c>
      <c r="B5358" s="50" t="s">
        <v>4528</v>
      </c>
      <c r="C5358" s="50" t="s">
        <v>4602</v>
      </c>
      <c r="D5358" s="50" t="s">
        <v>5106</v>
      </c>
      <c r="E5358" s="79">
        <v>80</v>
      </c>
      <c r="F5358" s="80">
        <v>16816</v>
      </c>
    </row>
    <row r="5359" s="50" customFormat="1" ht="21" customHeight="1" spans="1:1024 1026:2564">
      <c r="A5359" s="10">
        <v>5357</v>
      </c>
      <c r="B5359" s="49" t="s">
        <v>4528</v>
      </c>
      <c r="C5359" s="50" t="s">
        <v>4550</v>
      </c>
      <c r="D5359" s="50" t="s">
        <v>5107</v>
      </c>
      <c r="E5359" s="79">
        <v>80</v>
      </c>
      <c r="F5359" s="80">
        <v>15558</v>
      </c>
    </row>
    <row r="5360" s="50" customFormat="1" ht="21" customHeight="1" spans="1:1024 1026:2564">
      <c r="A5360" s="10">
        <v>5358</v>
      </c>
      <c r="B5360" s="49" t="s">
        <v>4528</v>
      </c>
      <c r="C5360" s="50" t="s">
        <v>4550</v>
      </c>
      <c r="D5360" s="50" t="s">
        <v>4875</v>
      </c>
      <c r="E5360" s="79">
        <v>80</v>
      </c>
      <c r="F5360" s="80">
        <v>16757</v>
      </c>
    </row>
    <row r="5361" s="50" customFormat="1" ht="20" customHeight="1" spans="1:1024 1026:2564">
      <c r="A5361" s="10">
        <v>5359</v>
      </c>
      <c r="B5361" s="50" t="s">
        <v>4528</v>
      </c>
      <c r="C5361" s="50" t="s">
        <v>4712</v>
      </c>
      <c r="D5361" s="50" t="s">
        <v>5108</v>
      </c>
      <c r="E5361" s="79">
        <v>80</v>
      </c>
      <c r="F5361" s="80">
        <v>16777</v>
      </c>
    </row>
    <row r="5362" s="50" customFormat="1" ht="20" customHeight="1" spans="1:1024 1026:2564">
      <c r="A5362" s="10">
        <v>5360</v>
      </c>
      <c r="B5362" s="50" t="s">
        <v>4528</v>
      </c>
      <c r="C5362" s="50" t="s">
        <v>4725</v>
      </c>
      <c r="D5362" s="50" t="s">
        <v>5109</v>
      </c>
      <c r="E5362" s="79">
        <v>80</v>
      </c>
      <c r="F5362" s="80">
        <v>15856</v>
      </c>
    </row>
    <row r="5363" s="50" customFormat="1" ht="20" customHeight="1" spans="1:1024 1026:2564">
      <c r="A5363" s="10">
        <v>5361</v>
      </c>
      <c r="B5363" s="50" t="s">
        <v>4528</v>
      </c>
      <c r="C5363" s="50" t="s">
        <v>4634</v>
      </c>
      <c r="D5363" s="50" t="s">
        <v>3814</v>
      </c>
      <c r="E5363" s="79">
        <v>80</v>
      </c>
      <c r="F5363" s="80">
        <v>16368</v>
      </c>
    </row>
    <row r="5364" s="50" customFormat="1" ht="20" customHeight="1" spans="1:1024 1026:2564">
      <c r="A5364" s="10">
        <v>5362</v>
      </c>
      <c r="B5364" s="50" t="s">
        <v>4528</v>
      </c>
      <c r="C5364" s="50" t="s">
        <v>4588</v>
      </c>
      <c r="D5364" s="50" t="s">
        <v>5110</v>
      </c>
      <c r="E5364" s="79">
        <v>80</v>
      </c>
      <c r="F5364" s="80">
        <v>16843</v>
      </c>
      <c r="G5364" s="172"/>
      <c r="H5364" s="172"/>
      <c r="I5364" s="172"/>
      <c r="J5364" s="172"/>
      <c r="K5364" s="172"/>
      <c r="L5364" s="172"/>
      <c r="M5364" s="172"/>
      <c r="N5364" s="172"/>
      <c r="O5364" s="172"/>
      <c r="P5364" s="172"/>
      <c r="Q5364" s="172"/>
      <c r="R5364" s="172"/>
      <c r="S5364" s="172"/>
      <c r="T5364" s="172"/>
      <c r="U5364" s="172"/>
      <c r="V5364" s="172"/>
      <c r="W5364" s="172"/>
      <c r="X5364" s="172"/>
      <c r="Y5364" s="172"/>
      <c r="Z5364" s="172"/>
      <c r="AA5364" s="172"/>
      <c r="AB5364" s="172"/>
      <c r="AC5364" s="172"/>
      <c r="AD5364" s="172"/>
      <c r="AE5364" s="172"/>
      <c r="AF5364" s="172"/>
      <c r="AG5364" s="172"/>
      <c r="AH5364" s="172"/>
      <c r="AI5364" s="172"/>
      <c r="AJ5364" s="172"/>
      <c r="AK5364" s="172"/>
      <c r="AL5364" s="172"/>
      <c r="AM5364" s="172"/>
      <c r="AN5364" s="172"/>
      <c r="AO5364" s="172"/>
      <c r="AP5364" s="172"/>
      <c r="AQ5364" s="172"/>
      <c r="AR5364" s="172"/>
      <c r="AS5364" s="172"/>
      <c r="AT5364" s="172"/>
      <c r="AU5364" s="172"/>
      <c r="AV5364" s="172"/>
      <c r="AW5364" s="172"/>
    </row>
    <row r="5365" s="50" customFormat="1" ht="20" customHeight="1" spans="1:1024 1026:2564">
      <c r="A5365" s="10">
        <v>5363</v>
      </c>
      <c r="B5365" s="50" t="s">
        <v>4528</v>
      </c>
      <c r="C5365" s="50" t="s">
        <v>4550</v>
      </c>
      <c r="D5365" s="50" t="s">
        <v>5111</v>
      </c>
      <c r="E5365" s="79">
        <v>80</v>
      </c>
      <c r="F5365" s="80">
        <v>16441</v>
      </c>
      <c r="H5365" s="49"/>
      <c r="I5365" s="49"/>
      <c r="J5365" s="50"/>
      <c r="K5365" s="50"/>
      <c r="L5365" s="50"/>
      <c r="M5365" s="50"/>
      <c r="N5365" s="49"/>
      <c r="O5365" s="50"/>
      <c r="P5365" s="49"/>
      <c r="Q5365" s="50"/>
      <c r="R5365" s="49"/>
      <c r="S5365" s="49"/>
      <c r="T5365" s="50"/>
      <c r="U5365" s="50"/>
      <c r="V5365" s="49"/>
      <c r="W5365" s="49"/>
      <c r="X5365" s="50"/>
      <c r="Y5365" s="50"/>
      <c r="Z5365" s="50"/>
      <c r="AA5365" s="50"/>
      <c r="AB5365" s="49"/>
      <c r="AC5365" s="50"/>
      <c r="AD5365" s="49"/>
      <c r="AE5365" s="50"/>
      <c r="AF5365" s="49"/>
      <c r="AG5365" s="49"/>
      <c r="AH5365" s="50"/>
      <c r="AI5365" s="50"/>
      <c r="AJ5365" s="49"/>
      <c r="AK5365" s="49"/>
      <c r="AL5365" s="50"/>
      <c r="AM5365" s="50"/>
      <c r="AN5365" s="50"/>
      <c r="AO5365" s="50"/>
      <c r="AP5365" s="49"/>
      <c r="AQ5365" s="50"/>
      <c r="AR5365" s="49"/>
      <c r="AS5365" s="50"/>
      <c r="AT5365" s="49"/>
      <c r="AU5365" s="49"/>
      <c r="AV5365" s="50"/>
      <c r="AW5365" s="50"/>
      <c r="AX5365" s="49"/>
      <c r="AY5365" s="49"/>
      <c r="AZ5365" s="50"/>
      <c r="BA5365" s="50"/>
      <c r="BB5365" s="50"/>
      <c r="BC5365" s="50"/>
      <c r="BD5365" s="49"/>
      <c r="BE5365" s="50"/>
      <c r="BF5365" s="49"/>
      <c r="BG5365" s="50"/>
      <c r="BH5365" s="49"/>
      <c r="BI5365" s="49"/>
      <c r="BJ5365" s="50"/>
      <c r="BK5365" s="50"/>
      <c r="BL5365" s="49"/>
      <c r="BM5365" s="49"/>
      <c r="BN5365" s="50"/>
      <c r="BO5365" s="50"/>
      <c r="BP5365" s="50"/>
      <c r="BQ5365" s="50"/>
      <c r="BR5365" s="49"/>
      <c r="BS5365" s="50"/>
      <c r="BT5365" s="49"/>
      <c r="BU5365" s="50"/>
      <c r="BV5365" s="49"/>
      <c r="BW5365" s="49"/>
      <c r="BX5365" s="50"/>
      <c r="BY5365" s="50"/>
      <c r="BZ5365" s="49"/>
      <c r="CA5365" s="49"/>
      <c r="CB5365" s="50"/>
      <c r="CC5365" s="50"/>
      <c r="CD5365" s="50"/>
      <c r="CE5365" s="50"/>
      <c r="CF5365" s="49"/>
      <c r="CG5365" s="50"/>
      <c r="CH5365" s="49"/>
      <c r="CI5365" s="50"/>
      <c r="CJ5365" s="49"/>
      <c r="CK5365" s="49"/>
      <c r="CL5365" s="50"/>
      <c r="CM5365" s="50"/>
      <c r="CN5365" s="49"/>
      <c r="CO5365" s="49"/>
      <c r="CP5365" s="50"/>
      <c r="CQ5365" s="50"/>
      <c r="CR5365" s="50"/>
      <c r="CS5365" s="50"/>
      <c r="CT5365" s="49"/>
      <c r="CU5365" s="50"/>
      <c r="CV5365" s="49"/>
      <c r="CW5365" s="50"/>
      <c r="CX5365" s="49"/>
      <c r="CY5365" s="49"/>
      <c r="CZ5365" s="50"/>
      <c r="DA5365" s="50"/>
      <c r="DB5365" s="49"/>
      <c r="DC5365" s="49"/>
      <c r="DD5365" s="50"/>
      <c r="DE5365" s="50"/>
      <c r="DF5365" s="50"/>
      <c r="DG5365" s="50"/>
      <c r="DH5365" s="49"/>
      <c r="DI5365" s="50"/>
      <c r="DJ5365" s="49"/>
      <c r="DK5365" s="50"/>
      <c r="DL5365" s="49"/>
      <c r="DM5365" s="49"/>
      <c r="DN5365" s="50"/>
      <c r="DO5365" s="50"/>
      <c r="DP5365" s="49"/>
      <c r="DQ5365" s="49"/>
      <c r="DR5365" s="50"/>
      <c r="DS5365" s="50"/>
      <c r="DT5365" s="50"/>
      <c r="DU5365" s="50"/>
      <c r="DV5365" s="49"/>
      <c r="DW5365" s="50"/>
      <c r="DX5365" s="49"/>
      <c r="DY5365" s="50"/>
      <c r="DZ5365" s="49"/>
      <c r="EA5365" s="49"/>
      <c r="EB5365" s="50"/>
      <c r="EC5365" s="50"/>
      <c r="ED5365" s="49"/>
      <c r="EE5365" s="49"/>
      <c r="EF5365" s="50"/>
      <c r="EG5365" s="50"/>
      <c r="EH5365" s="50"/>
      <c r="EI5365" s="50"/>
      <c r="EJ5365" s="49"/>
      <c r="EK5365" s="50"/>
      <c r="EL5365" s="49"/>
      <c r="EM5365" s="50"/>
      <c r="EN5365" s="49"/>
      <c r="EO5365" s="49"/>
      <c r="EP5365" s="50"/>
      <c r="EQ5365" s="50"/>
      <c r="ER5365" s="49"/>
      <c r="ES5365" s="49"/>
      <c r="ET5365" s="50"/>
      <c r="EU5365" s="50"/>
      <c r="EV5365" s="50"/>
      <c r="EW5365" s="50"/>
      <c r="EX5365" s="49"/>
      <c r="EY5365" s="50"/>
      <c r="EZ5365" s="49"/>
      <c r="FA5365" s="50"/>
      <c r="FB5365" s="49"/>
      <c r="FC5365" s="49"/>
      <c r="FD5365" s="50"/>
      <c r="FE5365" s="50"/>
      <c r="FF5365" s="49"/>
      <c r="FG5365" s="49"/>
      <c r="FH5365" s="50"/>
      <c r="FI5365" s="50"/>
      <c r="FJ5365" s="50"/>
      <c r="FK5365" s="50"/>
      <c r="FL5365" s="49"/>
      <c r="FM5365" s="50"/>
      <c r="FN5365" s="49"/>
      <c r="FO5365" s="50"/>
      <c r="FP5365" s="49"/>
      <c r="FQ5365" s="49"/>
      <c r="FR5365" s="50"/>
      <c r="FS5365" s="50"/>
      <c r="FT5365" s="49"/>
      <c r="FU5365" s="49"/>
      <c r="FV5365" s="50"/>
      <c r="FW5365" s="50"/>
      <c r="FX5365" s="50"/>
      <c r="FY5365" s="50"/>
      <c r="FZ5365" s="49"/>
      <c r="GA5365" s="50"/>
      <c r="GB5365" s="49"/>
      <c r="GC5365" s="50"/>
      <c r="GD5365" s="49"/>
      <c r="GE5365" s="49"/>
      <c r="GF5365" s="50"/>
      <c r="GG5365" s="50"/>
      <c r="GH5365" s="49"/>
      <c r="GI5365" s="49"/>
      <c r="GJ5365" s="50"/>
      <c r="GK5365" s="50"/>
      <c r="GL5365" s="50"/>
      <c r="GM5365" s="50"/>
      <c r="GN5365" s="49"/>
      <c r="GO5365" s="50"/>
      <c r="GP5365" s="49"/>
      <c r="GQ5365" s="50"/>
      <c r="GR5365" s="49"/>
      <c r="GS5365" s="49"/>
      <c r="GT5365" s="50"/>
      <c r="GU5365" s="50"/>
      <c r="GV5365" s="49"/>
      <c r="GW5365" s="49"/>
      <c r="GX5365" s="50"/>
      <c r="GY5365" s="50"/>
      <c r="GZ5365" s="50"/>
      <c r="HA5365" s="50"/>
      <c r="HB5365" s="49"/>
      <c r="HC5365" s="50"/>
      <c r="HD5365" s="49"/>
      <c r="HE5365" s="50"/>
      <c r="HF5365" s="49"/>
      <c r="HG5365" s="49"/>
      <c r="HH5365" s="50"/>
      <c r="HI5365" s="50"/>
      <c r="HJ5365" s="49"/>
      <c r="HK5365" s="49"/>
      <c r="HL5365" s="50"/>
      <c r="HM5365" s="50"/>
      <c r="HN5365" s="50"/>
      <c r="HO5365" s="50"/>
      <c r="HP5365" s="49"/>
      <c r="HQ5365" s="50"/>
      <c r="HR5365" s="49"/>
      <c r="HS5365" s="50"/>
      <c r="HT5365" s="49"/>
      <c r="HU5365" s="49"/>
      <c r="HV5365" s="50"/>
      <c r="HW5365" s="50"/>
      <c r="HX5365" s="49"/>
      <c r="HY5365" s="49"/>
      <c r="HZ5365" s="50"/>
      <c r="IA5365" s="50"/>
      <c r="IB5365" s="50"/>
      <c r="IC5365" s="50"/>
      <c r="ID5365" s="49"/>
      <c r="IE5365" s="50"/>
      <c r="IF5365" s="49"/>
      <c r="IG5365" s="50"/>
      <c r="IH5365" s="49"/>
      <c r="II5365" s="49"/>
      <c r="IJ5365" s="50"/>
      <c r="IK5365" s="50"/>
      <c r="IL5365" s="49"/>
      <c r="IM5365" s="49"/>
      <c r="IN5365" s="50"/>
      <c r="IO5365" s="50"/>
      <c r="IP5365" s="50"/>
      <c r="IQ5365" s="50"/>
      <c r="IR5365" s="49"/>
      <c r="IS5365" s="50"/>
      <c r="IT5365" s="49"/>
      <c r="IU5365" s="50"/>
      <c r="IV5365" s="49"/>
      <c r="IW5365" s="49"/>
      <c r="IX5365" s="50"/>
      <c r="IY5365" s="50"/>
      <c r="IZ5365" s="49"/>
      <c r="JA5365" s="49"/>
      <c r="JB5365" s="50"/>
      <c r="JC5365" s="50"/>
      <c r="JD5365" s="50"/>
      <c r="JE5365" s="50"/>
      <c r="JF5365" s="49"/>
      <c r="JG5365" s="50"/>
      <c r="JH5365" s="49"/>
      <c r="JI5365" s="50"/>
      <c r="JJ5365" s="49"/>
      <c r="JK5365" s="49"/>
      <c r="JL5365" s="50"/>
      <c r="JM5365" s="50"/>
      <c r="JN5365" s="49"/>
      <c r="JO5365" s="49"/>
      <c r="JP5365" s="50"/>
      <c r="JQ5365" s="50"/>
      <c r="JR5365" s="50"/>
      <c r="JS5365" s="50"/>
      <c r="JT5365" s="49"/>
      <c r="JU5365" s="50"/>
      <c r="JV5365" s="49"/>
      <c r="JW5365" s="50"/>
      <c r="JX5365" s="49"/>
      <c r="JY5365" s="49"/>
      <c r="JZ5365" s="50"/>
      <c r="KA5365" s="50"/>
      <c r="KB5365" s="49"/>
      <c r="KC5365" s="49"/>
      <c r="KD5365" s="50"/>
      <c r="KE5365" s="50"/>
      <c r="KF5365" s="50"/>
      <c r="KG5365" s="50"/>
      <c r="KH5365" s="49"/>
      <c r="KI5365" s="50"/>
      <c r="KJ5365" s="49"/>
      <c r="KK5365" s="50"/>
      <c r="KL5365" s="49"/>
      <c r="KM5365" s="49"/>
      <c r="KN5365" s="50"/>
      <c r="KO5365" s="50"/>
      <c r="KP5365" s="49"/>
      <c r="KQ5365" s="49"/>
      <c r="KR5365" s="50"/>
      <c r="KS5365" s="50"/>
      <c r="KT5365" s="50"/>
      <c r="KU5365" s="50"/>
      <c r="KV5365" s="49"/>
      <c r="KW5365" s="50"/>
      <c r="KX5365" s="49"/>
      <c r="KY5365" s="50"/>
      <c r="KZ5365" s="49"/>
      <c r="LA5365" s="49"/>
      <c r="LB5365" s="50"/>
      <c r="LC5365" s="50"/>
      <c r="LD5365" s="49"/>
      <c r="LE5365" s="49"/>
      <c r="LF5365" s="50"/>
      <c r="LG5365" s="50"/>
      <c r="LH5365" s="50"/>
      <c r="LI5365" s="50"/>
      <c r="LJ5365" s="49"/>
      <c r="LK5365" s="50"/>
      <c r="LL5365" s="49"/>
      <c r="LM5365" s="50"/>
      <c r="LN5365" s="49"/>
      <c r="LO5365" s="49"/>
      <c r="LP5365" s="50"/>
      <c r="LQ5365" s="50"/>
      <c r="LR5365" s="49"/>
      <c r="LS5365" s="49"/>
      <c r="LT5365" s="50"/>
      <c r="LU5365" s="50"/>
      <c r="LV5365" s="50"/>
      <c r="LW5365" s="50"/>
      <c r="LX5365" s="49"/>
      <c r="LY5365" s="50"/>
      <c r="LZ5365" s="49"/>
      <c r="MA5365" s="50"/>
      <c r="MB5365" s="49"/>
      <c r="MC5365" s="49"/>
      <c r="MD5365" s="50"/>
      <c r="ME5365" s="50"/>
      <c r="MF5365" s="49"/>
      <c r="MG5365" s="49"/>
      <c r="MH5365" s="50"/>
      <c r="MI5365" s="50"/>
      <c r="MJ5365" s="50"/>
      <c r="MK5365" s="50"/>
      <c r="ML5365" s="49"/>
      <c r="MM5365" s="50"/>
      <c r="MN5365" s="49"/>
      <c r="MO5365" s="50"/>
      <c r="MP5365" s="49"/>
      <c r="MQ5365" s="49"/>
      <c r="MR5365" s="50"/>
      <c r="MS5365" s="50"/>
      <c r="MT5365" s="49"/>
      <c r="MU5365" s="49"/>
      <c r="MV5365" s="50"/>
      <c r="MW5365" s="50"/>
      <c r="MX5365" s="50"/>
      <c r="MY5365" s="50"/>
      <c r="MZ5365" s="49"/>
      <c r="NA5365" s="50"/>
      <c r="NB5365" s="49"/>
      <c r="NC5365" s="50"/>
      <c r="ND5365" s="49"/>
      <c r="NE5365" s="49"/>
      <c r="NF5365" s="50"/>
      <c r="NG5365" s="50"/>
      <c r="NH5365" s="49"/>
      <c r="NI5365" s="49"/>
      <c r="NJ5365" s="50"/>
      <c r="NK5365" s="50"/>
      <c r="NL5365" s="50"/>
      <c r="NM5365" s="50"/>
      <c r="NN5365" s="49"/>
      <c r="NO5365" s="50"/>
      <c r="NP5365" s="49"/>
      <c r="NQ5365" s="50"/>
      <c r="NR5365" s="49"/>
      <c r="NS5365" s="49"/>
      <c r="NT5365" s="50"/>
      <c r="NU5365" s="50"/>
      <c r="NV5365" s="49"/>
      <c r="NW5365" s="49"/>
      <c r="NX5365" s="50"/>
      <c r="NY5365" s="50"/>
      <c r="NZ5365" s="50"/>
      <c r="OA5365" s="50"/>
      <c r="OB5365" s="49"/>
      <c r="OC5365" s="50"/>
      <c r="OD5365" s="49"/>
      <c r="OE5365" s="50"/>
      <c r="OF5365" s="49"/>
      <c r="OG5365" s="49"/>
      <c r="OH5365" s="50"/>
      <c r="OI5365" s="50"/>
      <c r="OJ5365" s="49"/>
      <c r="OK5365" s="49"/>
      <c r="OL5365" s="50"/>
      <c r="OM5365" s="50"/>
      <c r="ON5365" s="50"/>
      <c r="OO5365" s="50"/>
      <c r="OP5365" s="49"/>
      <c r="OQ5365" s="50"/>
      <c r="OR5365" s="49"/>
      <c r="OS5365" s="50"/>
      <c r="OT5365" s="49"/>
      <c r="OU5365" s="49"/>
      <c r="OV5365" s="50"/>
      <c r="OW5365" s="50"/>
      <c r="OX5365" s="49"/>
      <c r="OY5365" s="49"/>
      <c r="OZ5365" s="50"/>
      <c r="PA5365" s="50"/>
      <c r="PB5365" s="50"/>
      <c r="PC5365" s="50"/>
      <c r="PD5365" s="49"/>
      <c r="PE5365" s="50"/>
      <c r="PF5365" s="49"/>
      <c r="PG5365" s="50"/>
      <c r="PH5365" s="49"/>
      <c r="PI5365" s="49"/>
      <c r="PJ5365" s="50"/>
      <c r="PK5365" s="50"/>
      <c r="PL5365" s="49"/>
      <c r="PM5365" s="49"/>
      <c r="PN5365" s="50"/>
      <c r="PO5365" s="50"/>
      <c r="PP5365" s="50"/>
      <c r="PQ5365" s="50"/>
      <c r="PR5365" s="49"/>
      <c r="PS5365" s="50"/>
      <c r="PT5365" s="49"/>
      <c r="PU5365" s="50"/>
      <c r="PV5365" s="49"/>
      <c r="PW5365" s="49"/>
      <c r="PX5365" s="50"/>
      <c r="PY5365" s="50"/>
      <c r="PZ5365" s="49"/>
      <c r="QA5365" s="49"/>
      <c r="QB5365" s="50"/>
      <c r="QC5365" s="50"/>
      <c r="QD5365" s="50"/>
      <c r="QE5365" s="50"/>
      <c r="QF5365" s="49"/>
      <c r="QG5365" s="50"/>
      <c r="QH5365" s="49"/>
      <c r="QI5365" s="50"/>
      <c r="QJ5365" s="49"/>
      <c r="QK5365" s="49"/>
      <c r="QL5365" s="50"/>
      <c r="QM5365" s="50"/>
      <c r="QN5365" s="49"/>
      <c r="QO5365" s="49"/>
      <c r="QP5365" s="50"/>
      <c r="QQ5365" s="50"/>
      <c r="QR5365" s="50"/>
      <c r="QS5365" s="50"/>
      <c r="QT5365" s="49"/>
      <c r="QU5365" s="50"/>
      <c r="QV5365" s="49"/>
      <c r="QW5365" s="50"/>
      <c r="QX5365" s="49"/>
      <c r="QY5365" s="49"/>
      <c r="QZ5365" s="50"/>
      <c r="RA5365" s="50"/>
      <c r="RB5365" s="49"/>
      <c r="RC5365" s="49"/>
      <c r="RD5365" s="50"/>
      <c r="RE5365" s="50"/>
      <c r="RF5365" s="50"/>
      <c r="RG5365" s="50"/>
      <c r="RH5365" s="49"/>
      <c r="RI5365" s="50"/>
      <c r="RJ5365" s="49"/>
      <c r="RK5365" s="50"/>
      <c r="RL5365" s="49"/>
      <c r="RM5365" s="49"/>
      <c r="RN5365" s="50"/>
      <c r="RO5365" s="50"/>
      <c r="RP5365" s="49"/>
      <c r="RQ5365" s="49"/>
      <c r="RR5365" s="50"/>
      <c r="RS5365" s="50"/>
      <c r="RT5365" s="50"/>
      <c r="RU5365" s="50"/>
      <c r="RV5365" s="49"/>
      <c r="RW5365" s="50"/>
      <c r="RX5365" s="49"/>
      <c r="RY5365" s="50"/>
      <c r="RZ5365" s="49"/>
      <c r="SA5365" s="49"/>
      <c r="SB5365" s="50"/>
      <c r="SC5365" s="50"/>
      <c r="SD5365" s="49"/>
      <c r="SE5365" s="49"/>
      <c r="SF5365" s="50"/>
      <c r="SG5365" s="50"/>
      <c r="SH5365" s="50"/>
      <c r="SI5365" s="50"/>
      <c r="SJ5365" s="49"/>
      <c r="SK5365" s="50"/>
      <c r="SL5365" s="49"/>
      <c r="SM5365" s="50"/>
      <c r="SN5365" s="49"/>
      <c r="SO5365" s="49"/>
      <c r="SP5365" s="50"/>
      <c r="SQ5365" s="50"/>
      <c r="SR5365" s="49"/>
      <c r="SS5365" s="49"/>
      <c r="ST5365" s="50"/>
      <c r="SU5365" s="50"/>
      <c r="SV5365" s="50"/>
      <c r="SW5365" s="50"/>
      <c r="SX5365" s="49"/>
      <c r="SY5365" s="50"/>
      <c r="SZ5365" s="49"/>
      <c r="TA5365" s="50"/>
      <c r="TB5365" s="49"/>
      <c r="TC5365" s="49"/>
      <c r="TD5365" s="50"/>
      <c r="TE5365" s="50"/>
      <c r="TF5365" s="49"/>
      <c r="TG5365" s="49"/>
      <c r="TH5365" s="50"/>
      <c r="TI5365" s="50"/>
      <c r="TJ5365" s="50"/>
      <c r="TK5365" s="50"/>
      <c r="TL5365" s="49"/>
      <c r="TM5365" s="50"/>
      <c r="TN5365" s="49"/>
      <c r="TO5365" s="50"/>
      <c r="TP5365" s="49"/>
      <c r="TQ5365" s="49"/>
      <c r="TR5365" s="50"/>
      <c r="TS5365" s="50"/>
      <c r="TT5365" s="49"/>
      <c r="TU5365" s="49"/>
      <c r="TV5365" s="50"/>
      <c r="TW5365" s="50"/>
      <c r="TX5365" s="50"/>
      <c r="TY5365" s="50"/>
      <c r="TZ5365" s="49"/>
      <c r="UA5365" s="50"/>
      <c r="UB5365" s="49"/>
      <c r="UC5365" s="50"/>
      <c r="UD5365" s="49"/>
      <c r="UE5365" s="49"/>
      <c r="UF5365" s="50"/>
      <c r="UG5365" s="50"/>
      <c r="UH5365" s="49"/>
      <c r="UI5365" s="49"/>
      <c r="UJ5365" s="50"/>
      <c r="UK5365" s="50"/>
      <c r="UL5365" s="50"/>
      <c r="UM5365" s="50"/>
      <c r="UN5365" s="49"/>
      <c r="UO5365" s="50"/>
      <c r="UP5365" s="49"/>
      <c r="UQ5365" s="50"/>
      <c r="UR5365" s="49"/>
      <c r="US5365" s="49"/>
      <c r="UT5365" s="50"/>
      <c r="UU5365" s="50"/>
      <c r="UV5365" s="49"/>
      <c r="UW5365" s="49"/>
      <c r="UX5365" s="50"/>
      <c r="UY5365" s="50"/>
      <c r="UZ5365" s="50"/>
      <c r="VA5365" s="50"/>
      <c r="VB5365" s="49"/>
      <c r="VC5365" s="50"/>
      <c r="VD5365" s="49"/>
      <c r="VE5365" s="50"/>
      <c r="VF5365" s="49"/>
      <c r="VG5365" s="49"/>
      <c r="VH5365" s="50"/>
      <c r="VI5365" s="50"/>
      <c r="VJ5365" s="49"/>
      <c r="VK5365" s="49"/>
      <c r="VL5365" s="50"/>
      <c r="VM5365" s="50"/>
      <c r="VN5365" s="50"/>
      <c r="VO5365" s="50"/>
      <c r="VP5365" s="49"/>
      <c r="VQ5365" s="50"/>
      <c r="VR5365" s="49"/>
      <c r="VS5365" s="50"/>
      <c r="VT5365" s="49"/>
      <c r="VU5365" s="49"/>
      <c r="VV5365" s="50"/>
      <c r="VW5365" s="50"/>
      <c r="VX5365" s="49"/>
      <c r="VY5365" s="49"/>
      <c r="VZ5365" s="50"/>
      <c r="WA5365" s="50"/>
      <c r="WB5365" s="50"/>
      <c r="WC5365" s="50"/>
      <c r="WD5365" s="49"/>
      <c r="WE5365" s="50"/>
      <c r="WF5365" s="49"/>
      <c r="WG5365" s="50"/>
      <c r="WH5365" s="49"/>
      <c r="WI5365" s="49"/>
      <c r="WJ5365" s="50"/>
      <c r="WK5365" s="50"/>
      <c r="WL5365" s="49"/>
      <c r="WM5365" s="49"/>
      <c r="WN5365" s="50"/>
      <c r="WO5365" s="50"/>
      <c r="WP5365" s="50"/>
      <c r="WQ5365" s="50"/>
      <c r="WR5365" s="49"/>
      <c r="WS5365" s="50"/>
      <c r="WT5365" s="49"/>
      <c r="WU5365" s="50"/>
      <c r="WV5365" s="49"/>
      <c r="WW5365" s="49"/>
      <c r="WX5365" s="50"/>
      <c r="WY5365" s="50"/>
      <c r="WZ5365" s="49"/>
      <c r="XA5365" s="49"/>
      <c r="XB5365" s="50"/>
      <c r="XC5365" s="50"/>
      <c r="XD5365" s="50"/>
      <c r="XE5365" s="50"/>
      <c r="XF5365" s="49"/>
      <c r="XG5365" s="50"/>
      <c r="XH5365" s="49"/>
      <c r="XI5365" s="50"/>
      <c r="XJ5365" s="49"/>
      <c r="XK5365" s="49"/>
      <c r="XL5365" s="50"/>
      <c r="XM5365" s="50"/>
      <c r="XN5365" s="49"/>
      <c r="XO5365" s="49"/>
      <c r="XP5365" s="50"/>
      <c r="XQ5365" s="50"/>
      <c r="XR5365" s="50"/>
      <c r="XS5365" s="50"/>
      <c r="XT5365" s="49"/>
      <c r="XU5365" s="50"/>
      <c r="XV5365" s="49"/>
      <c r="XW5365" s="50"/>
      <c r="XX5365" s="49"/>
      <c r="XY5365" s="49"/>
      <c r="XZ5365" s="50"/>
      <c r="YA5365" s="50"/>
      <c r="YB5365" s="49"/>
      <c r="YC5365" s="49"/>
      <c r="YD5365" s="50"/>
      <c r="YE5365" s="50"/>
      <c r="YF5365" s="50"/>
      <c r="YG5365" s="50"/>
      <c r="YH5365" s="49"/>
      <c r="YI5365" s="50"/>
      <c r="YJ5365" s="49"/>
      <c r="YK5365" s="50"/>
      <c r="YL5365" s="49"/>
      <c r="YM5365" s="49"/>
      <c r="YN5365" s="50"/>
      <c r="YO5365" s="50"/>
      <c r="YP5365" s="49"/>
      <c r="YQ5365" s="49"/>
      <c r="YR5365" s="50"/>
      <c r="YS5365" s="50"/>
      <c r="YT5365" s="50"/>
      <c r="YU5365" s="50"/>
      <c r="YV5365" s="49"/>
      <c r="YW5365" s="50"/>
      <c r="YX5365" s="49"/>
      <c r="YY5365" s="50"/>
      <c r="YZ5365" s="49"/>
      <c r="ZA5365" s="49"/>
      <c r="ZB5365" s="50"/>
      <c r="ZC5365" s="50"/>
      <c r="ZD5365" s="49"/>
      <c r="ZE5365" s="49"/>
      <c r="ZF5365" s="50"/>
      <c r="ZG5365" s="50"/>
      <c r="ZH5365" s="50"/>
      <c r="ZI5365" s="50"/>
      <c r="ZJ5365" s="49"/>
      <c r="ZK5365" s="50"/>
      <c r="ZL5365" s="49"/>
      <c r="ZM5365" s="50"/>
      <c r="ZN5365" s="49"/>
      <c r="ZO5365" s="49"/>
      <c r="ZP5365" s="50"/>
      <c r="ZQ5365" s="50"/>
      <c r="ZR5365" s="49"/>
      <c r="ZS5365" s="49"/>
      <c r="ZT5365" s="50"/>
      <c r="ZU5365" s="50"/>
      <c r="ZV5365" s="50"/>
      <c r="ZW5365" s="50"/>
      <c r="ZX5365" s="49"/>
      <c r="ZY5365" s="50"/>
      <c r="ZZ5365" s="49"/>
      <c r="AAA5365" s="50"/>
      <c r="AAB5365" s="49"/>
      <c r="AAC5365" s="49"/>
      <c r="AAD5365" s="50"/>
      <c r="AAE5365" s="50"/>
      <c r="AAF5365" s="49"/>
      <c r="AAG5365" s="49"/>
      <c r="AAH5365" s="50"/>
      <c r="AAI5365" s="50"/>
      <c r="AAJ5365" s="50"/>
      <c r="AAK5365" s="50"/>
      <c r="AAL5365" s="49"/>
      <c r="AAM5365" s="50"/>
      <c r="AAN5365" s="49"/>
      <c r="AAO5365" s="50"/>
      <c r="AAP5365" s="49"/>
      <c r="AAQ5365" s="49"/>
      <c r="AAR5365" s="50"/>
      <c r="AAS5365" s="50"/>
      <c r="AAT5365" s="49"/>
      <c r="AAU5365" s="49"/>
      <c r="AAV5365" s="50"/>
      <c r="AAW5365" s="50"/>
      <c r="AAX5365" s="50"/>
      <c r="AAY5365" s="50"/>
      <c r="AAZ5365" s="49"/>
      <c r="ABA5365" s="50"/>
      <c r="ABB5365" s="49"/>
      <c r="ABC5365" s="50"/>
      <c r="ABD5365" s="49"/>
      <c r="ABE5365" s="49"/>
      <c r="ABF5365" s="50"/>
      <c r="ABG5365" s="50"/>
      <c r="ABH5365" s="49"/>
      <c r="ABI5365" s="49"/>
      <c r="ABJ5365" s="50"/>
      <c r="ABK5365" s="50"/>
      <c r="ABL5365" s="50"/>
      <c r="ABM5365" s="50"/>
      <c r="ABN5365" s="49"/>
      <c r="ABO5365" s="50"/>
      <c r="ABP5365" s="49"/>
      <c r="ABQ5365" s="50"/>
      <c r="ABR5365" s="49"/>
      <c r="ABS5365" s="49"/>
      <c r="ABT5365" s="50"/>
      <c r="ABU5365" s="50"/>
      <c r="ABV5365" s="49"/>
      <c r="ABW5365" s="49"/>
      <c r="ABX5365" s="50"/>
      <c r="ABY5365" s="50"/>
      <c r="ABZ5365" s="50"/>
      <c r="ACA5365" s="50"/>
      <c r="ACB5365" s="49"/>
      <c r="ACC5365" s="50"/>
      <c r="ACD5365" s="49"/>
      <c r="ACE5365" s="50"/>
      <c r="ACF5365" s="49"/>
      <c r="ACG5365" s="49"/>
      <c r="ACH5365" s="50"/>
      <c r="ACI5365" s="50"/>
      <c r="ACJ5365" s="49"/>
      <c r="ACK5365" s="49"/>
      <c r="ACL5365" s="50"/>
      <c r="ACM5365" s="50"/>
      <c r="ACN5365" s="50"/>
      <c r="ACO5365" s="50"/>
      <c r="ACP5365" s="49"/>
      <c r="ACQ5365" s="50"/>
      <c r="ACR5365" s="49"/>
      <c r="ACS5365" s="50"/>
      <c r="ACT5365" s="49"/>
      <c r="ACU5365" s="49"/>
      <c r="ACV5365" s="50"/>
      <c r="ACW5365" s="50"/>
      <c r="ACX5365" s="49"/>
      <c r="ACY5365" s="49"/>
      <c r="ACZ5365" s="50"/>
      <c r="ADA5365" s="50"/>
      <c r="ADB5365" s="50"/>
      <c r="ADC5365" s="50"/>
      <c r="ADD5365" s="49"/>
      <c r="ADE5365" s="50"/>
      <c r="ADF5365" s="49"/>
      <c r="ADG5365" s="50"/>
      <c r="ADH5365" s="49"/>
      <c r="ADI5365" s="49"/>
      <c r="ADJ5365" s="50"/>
      <c r="ADK5365" s="50"/>
      <c r="ADL5365" s="49"/>
      <c r="ADM5365" s="49"/>
      <c r="ADN5365" s="50"/>
      <c r="ADO5365" s="50"/>
      <c r="ADP5365" s="50"/>
      <c r="ADQ5365" s="50"/>
      <c r="ADR5365" s="49"/>
      <c r="ADS5365" s="50"/>
      <c r="ADT5365" s="49"/>
      <c r="ADU5365" s="50"/>
      <c r="ADV5365" s="49"/>
      <c r="ADW5365" s="49"/>
      <c r="ADX5365" s="50"/>
      <c r="ADY5365" s="50"/>
      <c r="ADZ5365" s="49"/>
      <c r="AEA5365" s="49"/>
      <c r="AEB5365" s="50"/>
      <c r="AEC5365" s="50"/>
      <c r="AED5365" s="50"/>
      <c r="AEE5365" s="50"/>
      <c r="AEF5365" s="49"/>
      <c r="AEG5365" s="50"/>
      <c r="AEH5365" s="49"/>
      <c r="AEI5365" s="50"/>
      <c r="AEJ5365" s="49"/>
      <c r="AEK5365" s="49"/>
      <c r="AEL5365" s="50"/>
      <c r="AEM5365" s="50"/>
      <c r="AEN5365" s="49"/>
      <c r="AEO5365" s="49"/>
      <c r="AEP5365" s="50"/>
      <c r="AEQ5365" s="50"/>
      <c r="AER5365" s="50"/>
      <c r="AES5365" s="50"/>
      <c r="AET5365" s="49"/>
      <c r="AEU5365" s="50"/>
      <c r="AEV5365" s="49"/>
      <c r="AEW5365" s="50"/>
      <c r="AEX5365" s="49"/>
      <c r="AEY5365" s="49"/>
      <c r="AEZ5365" s="50"/>
      <c r="AFA5365" s="50"/>
      <c r="AFB5365" s="49"/>
      <c r="AFC5365" s="49"/>
      <c r="AFD5365" s="50"/>
      <c r="AFE5365" s="50"/>
      <c r="AFF5365" s="50"/>
      <c r="AFG5365" s="50"/>
      <c r="AFH5365" s="49"/>
      <c r="AFI5365" s="50"/>
      <c r="AFJ5365" s="49"/>
      <c r="AFK5365" s="50"/>
      <c r="AFL5365" s="49"/>
      <c r="AFM5365" s="49"/>
      <c r="AFN5365" s="50"/>
      <c r="AFO5365" s="50"/>
      <c r="AFP5365" s="49"/>
      <c r="AFQ5365" s="49"/>
      <c r="AFR5365" s="50"/>
      <c r="AFS5365" s="50"/>
      <c r="AFT5365" s="50"/>
      <c r="AFU5365" s="50"/>
      <c r="AFV5365" s="49"/>
      <c r="AFW5365" s="50"/>
      <c r="AFX5365" s="49"/>
      <c r="AFY5365" s="50"/>
      <c r="AFZ5365" s="49"/>
      <c r="AGA5365" s="49"/>
      <c r="AGB5365" s="50"/>
      <c r="AGC5365" s="50"/>
      <c r="AGD5365" s="49"/>
      <c r="AGE5365" s="49"/>
      <c r="AGF5365" s="50"/>
      <c r="AGG5365" s="50"/>
      <c r="AGH5365" s="50"/>
      <c r="AGI5365" s="50"/>
      <c r="AGJ5365" s="49"/>
      <c r="AGK5365" s="50"/>
      <c r="AGL5365" s="49"/>
      <c r="AGM5365" s="50"/>
      <c r="AGN5365" s="49"/>
      <c r="AGO5365" s="49"/>
      <c r="AGP5365" s="50"/>
      <c r="AGQ5365" s="50"/>
      <c r="AGR5365" s="49"/>
      <c r="AGS5365" s="49"/>
      <c r="AGT5365" s="50"/>
      <c r="AGU5365" s="50"/>
      <c r="AGV5365" s="50"/>
      <c r="AGW5365" s="50"/>
      <c r="AGX5365" s="49"/>
      <c r="AGY5365" s="50"/>
      <c r="AGZ5365" s="49"/>
      <c r="AHA5365" s="50"/>
      <c r="AHB5365" s="49"/>
      <c r="AHC5365" s="49"/>
      <c r="AHD5365" s="50"/>
      <c r="AHE5365" s="50"/>
      <c r="AHF5365" s="49"/>
      <c r="AHG5365" s="49"/>
      <c r="AHH5365" s="50"/>
      <c r="AHI5365" s="50"/>
      <c r="AHJ5365" s="50"/>
      <c r="AHK5365" s="50"/>
      <c r="AHL5365" s="49"/>
      <c r="AHM5365" s="50"/>
      <c r="AHN5365" s="49"/>
      <c r="AHO5365" s="50"/>
      <c r="AHP5365" s="49"/>
      <c r="AHQ5365" s="49"/>
      <c r="AHR5365" s="50"/>
      <c r="AHS5365" s="50"/>
      <c r="AHT5365" s="49"/>
      <c r="AHU5365" s="49"/>
      <c r="AHV5365" s="50"/>
      <c r="AHW5365" s="50"/>
      <c r="AHX5365" s="50"/>
      <c r="AHY5365" s="50"/>
      <c r="AHZ5365" s="49"/>
      <c r="AIA5365" s="50"/>
      <c r="AIB5365" s="49"/>
      <c r="AIC5365" s="50"/>
      <c r="AID5365" s="49"/>
      <c r="AIE5365" s="49"/>
      <c r="AIF5365" s="50"/>
      <c r="AIG5365" s="50"/>
      <c r="AIH5365" s="49"/>
      <c r="AII5365" s="49"/>
      <c r="AIJ5365" s="50"/>
      <c r="AIK5365" s="50"/>
      <c r="AIL5365" s="50"/>
      <c r="AIM5365" s="50"/>
      <c r="AIN5365" s="49"/>
      <c r="AIO5365" s="50"/>
      <c r="AIP5365" s="49"/>
      <c r="AIQ5365" s="50"/>
      <c r="AIR5365" s="49"/>
      <c r="AIS5365" s="49"/>
      <c r="AIT5365" s="50"/>
      <c r="AIU5365" s="50"/>
      <c r="AIV5365" s="49"/>
      <c r="AIW5365" s="49"/>
      <c r="AIX5365" s="50"/>
      <c r="AIY5365" s="50"/>
      <c r="AIZ5365" s="50"/>
      <c r="AJA5365" s="50"/>
      <c r="AJB5365" s="49"/>
      <c r="AJC5365" s="50"/>
      <c r="AJD5365" s="49"/>
      <c r="AJE5365" s="50"/>
      <c r="AJF5365" s="49"/>
      <c r="AJG5365" s="49"/>
      <c r="AJH5365" s="50"/>
      <c r="AJI5365" s="50"/>
      <c r="AJJ5365" s="49"/>
      <c r="AJK5365" s="49"/>
      <c r="AJL5365" s="50"/>
      <c r="AJM5365" s="50"/>
      <c r="AJN5365" s="50"/>
      <c r="AJO5365" s="50"/>
      <c r="AJP5365" s="49"/>
      <c r="AJQ5365" s="50"/>
      <c r="AJR5365" s="49"/>
      <c r="AJS5365" s="50"/>
      <c r="AJT5365" s="49"/>
      <c r="AJU5365" s="49"/>
      <c r="AJV5365" s="50"/>
      <c r="AJW5365" s="50"/>
      <c r="AJX5365" s="49"/>
      <c r="AJY5365" s="49"/>
      <c r="AJZ5365" s="50"/>
      <c r="AKA5365" s="50"/>
      <c r="AKB5365" s="50"/>
      <c r="AKC5365" s="50"/>
      <c r="AKD5365" s="49"/>
      <c r="AKE5365" s="50"/>
      <c r="AKF5365" s="49"/>
      <c r="AKG5365" s="50"/>
      <c r="AKH5365" s="49"/>
      <c r="AKI5365" s="49"/>
      <c r="AKJ5365" s="50"/>
      <c r="AKK5365" s="50"/>
      <c r="AKL5365" s="49"/>
      <c r="AKM5365" s="49"/>
      <c r="AKN5365" s="50"/>
      <c r="AKO5365" s="50"/>
      <c r="AKP5365" s="50"/>
      <c r="AKQ5365" s="50"/>
      <c r="AKR5365" s="49"/>
      <c r="AKS5365" s="50"/>
      <c r="AKT5365" s="49"/>
      <c r="AKU5365" s="50"/>
      <c r="AKV5365" s="49"/>
      <c r="AKW5365" s="49"/>
      <c r="AKX5365" s="50"/>
      <c r="AKY5365" s="50"/>
      <c r="AKZ5365" s="49"/>
      <c r="ALA5365" s="49"/>
      <c r="ALB5365" s="50"/>
      <c r="ALC5365" s="50"/>
      <c r="ALD5365" s="50"/>
      <c r="ALE5365" s="50"/>
      <c r="ALF5365" s="49"/>
      <c r="ALG5365" s="50"/>
      <c r="ALH5365" s="49"/>
      <c r="ALI5365" s="50"/>
      <c r="ALJ5365" s="49"/>
      <c r="ALK5365" s="49"/>
      <c r="ALL5365" s="50"/>
      <c r="ALM5365" s="50"/>
      <c r="ALN5365" s="49"/>
      <c r="ALO5365" s="49"/>
      <c r="ALP5365" s="50"/>
      <c r="ALQ5365" s="50"/>
      <c r="ALR5365" s="50"/>
      <c r="ALS5365" s="50"/>
      <c r="ALT5365" s="49"/>
      <c r="ALU5365" s="50"/>
      <c r="ALV5365" s="49"/>
      <c r="ALW5365" s="50"/>
      <c r="ALX5365" s="49"/>
      <c r="ALY5365" s="49"/>
      <c r="ALZ5365" s="50"/>
      <c r="AMA5365" s="50"/>
      <c r="AMB5365" s="49"/>
      <c r="AMC5365" s="49"/>
      <c r="AMD5365" s="50"/>
      <c r="AME5365" s="50"/>
      <c r="AMF5365" s="50"/>
      <c r="AMG5365" s="50"/>
      <c r="AMH5365" s="49"/>
      <c r="AMI5365" s="50"/>
      <c r="AMJ5365" s="49"/>
      <c r="AMK5365" s="50"/>
      <c r="AML5365" s="49"/>
      <c r="AMM5365" s="49"/>
      <c r="AMN5365" s="50"/>
      <c r="AMO5365" s="50"/>
      <c r="AMP5365" s="49"/>
      <c r="AMQ5365" s="49"/>
      <c r="AMR5365" s="50"/>
      <c r="AMS5365" s="50"/>
      <c r="AMT5365" s="50"/>
      <c r="AMU5365" s="50"/>
      <c r="AMV5365" s="49"/>
      <c r="AMW5365" s="50"/>
      <c r="AMX5365" s="49"/>
      <c r="AMY5365" s="50"/>
      <c r="AMZ5365" s="49"/>
      <c r="ANA5365" s="49"/>
      <c r="ANB5365" s="50"/>
      <c r="ANC5365" s="50"/>
      <c r="AND5365" s="49"/>
      <c r="ANE5365" s="49"/>
      <c r="ANF5365" s="50"/>
      <c r="ANG5365" s="50"/>
      <c r="ANH5365" s="50"/>
      <c r="ANI5365" s="50"/>
      <c r="ANJ5365" s="49"/>
      <c r="ANK5365" s="50"/>
      <c r="ANL5365" s="49"/>
      <c r="ANM5365" s="50"/>
      <c r="ANN5365" s="49"/>
      <c r="ANO5365" s="49"/>
      <c r="ANP5365" s="50"/>
      <c r="ANQ5365" s="50"/>
      <c r="ANR5365" s="49"/>
      <c r="ANS5365" s="49"/>
      <c r="ANT5365" s="50"/>
      <c r="ANU5365" s="50"/>
      <c r="ANV5365" s="50"/>
      <c r="ANW5365" s="50"/>
      <c r="ANX5365" s="49"/>
      <c r="ANY5365" s="50"/>
      <c r="ANZ5365" s="49"/>
      <c r="AOA5365" s="50"/>
      <c r="AOB5365" s="49"/>
      <c r="AOC5365" s="49"/>
      <c r="AOD5365" s="50"/>
      <c r="AOE5365" s="50"/>
      <c r="AOF5365" s="49"/>
      <c r="AOG5365" s="49"/>
      <c r="AOH5365" s="50"/>
      <c r="AOI5365" s="50"/>
      <c r="AOJ5365" s="50"/>
      <c r="AOK5365" s="50"/>
      <c r="AOL5365" s="49"/>
      <c r="AOM5365" s="50"/>
      <c r="AON5365" s="49"/>
      <c r="AOO5365" s="50"/>
      <c r="AOP5365" s="49"/>
      <c r="AOQ5365" s="49"/>
      <c r="AOR5365" s="50"/>
      <c r="AOS5365" s="50"/>
      <c r="AOT5365" s="49"/>
      <c r="AOU5365" s="49"/>
      <c r="AOV5365" s="50"/>
      <c r="AOW5365" s="50"/>
      <c r="AOX5365" s="50"/>
      <c r="AOY5365" s="50"/>
      <c r="AOZ5365" s="49"/>
      <c r="APA5365" s="50"/>
      <c r="APB5365" s="49"/>
      <c r="APC5365" s="50"/>
      <c r="APD5365" s="49"/>
      <c r="APE5365" s="49"/>
      <c r="APF5365" s="50"/>
      <c r="APG5365" s="50"/>
      <c r="APH5365" s="49"/>
      <c r="API5365" s="49"/>
      <c r="APJ5365" s="50"/>
      <c r="APK5365" s="50"/>
      <c r="APL5365" s="50"/>
      <c r="APM5365" s="50"/>
      <c r="APN5365" s="49"/>
      <c r="APO5365" s="50"/>
      <c r="APP5365" s="49"/>
      <c r="APQ5365" s="50"/>
      <c r="APR5365" s="49"/>
      <c r="APS5365" s="49"/>
      <c r="APT5365" s="50"/>
      <c r="APU5365" s="50"/>
      <c r="APV5365" s="49"/>
      <c r="APW5365" s="49"/>
      <c r="APX5365" s="50"/>
      <c r="APY5365" s="50"/>
      <c r="APZ5365" s="50"/>
      <c r="AQA5365" s="50"/>
      <c r="AQB5365" s="49"/>
      <c r="AQC5365" s="50"/>
      <c r="AQD5365" s="49"/>
      <c r="AQE5365" s="50"/>
      <c r="AQF5365" s="49"/>
      <c r="AQG5365" s="49"/>
      <c r="AQH5365" s="50"/>
      <c r="AQI5365" s="50"/>
      <c r="AQJ5365" s="49"/>
      <c r="AQK5365" s="49"/>
      <c r="AQL5365" s="50"/>
      <c r="AQM5365" s="50"/>
      <c r="AQN5365" s="50"/>
      <c r="AQO5365" s="50"/>
      <c r="AQP5365" s="49"/>
      <c r="AQQ5365" s="50"/>
      <c r="AQR5365" s="49"/>
      <c r="AQS5365" s="50"/>
      <c r="AQT5365" s="49"/>
      <c r="AQU5365" s="49"/>
      <c r="AQV5365" s="50"/>
      <c r="AQW5365" s="50"/>
      <c r="AQX5365" s="49"/>
      <c r="AQY5365" s="49"/>
      <c r="AQZ5365" s="50"/>
      <c r="ARA5365" s="50"/>
      <c r="ARB5365" s="50"/>
      <c r="ARC5365" s="50"/>
      <c r="ARD5365" s="49"/>
      <c r="ARE5365" s="50"/>
      <c r="ARF5365" s="49"/>
      <c r="ARG5365" s="50"/>
      <c r="ARH5365" s="49"/>
      <c r="ARI5365" s="49"/>
      <c r="ARJ5365" s="50"/>
      <c r="ARK5365" s="50"/>
      <c r="ARL5365" s="49"/>
      <c r="ARM5365" s="49"/>
      <c r="ARN5365" s="50"/>
      <c r="ARO5365" s="50"/>
      <c r="ARP5365" s="50"/>
      <c r="ARQ5365" s="50"/>
      <c r="ARR5365" s="49"/>
      <c r="ARS5365" s="50"/>
      <c r="ART5365" s="49"/>
      <c r="ARU5365" s="50"/>
      <c r="ARV5365" s="49"/>
      <c r="ARW5365" s="49"/>
      <c r="ARX5365" s="50"/>
      <c r="ARY5365" s="50"/>
      <c r="ARZ5365" s="49"/>
      <c r="ASA5365" s="49"/>
      <c r="ASB5365" s="50"/>
      <c r="ASC5365" s="50"/>
      <c r="ASD5365" s="50"/>
      <c r="ASE5365" s="50"/>
      <c r="ASF5365" s="49"/>
      <c r="ASG5365" s="50"/>
      <c r="ASH5365" s="49"/>
      <c r="ASI5365" s="50"/>
      <c r="ASJ5365" s="49"/>
      <c r="ASK5365" s="49"/>
      <c r="ASL5365" s="50"/>
      <c r="ASM5365" s="50"/>
      <c r="ASN5365" s="49"/>
      <c r="ASO5365" s="49"/>
      <c r="ASP5365" s="50"/>
      <c r="ASQ5365" s="50"/>
      <c r="ASR5365" s="50"/>
      <c r="ASS5365" s="50"/>
      <c r="AST5365" s="49"/>
      <c r="ASU5365" s="50"/>
      <c r="ASV5365" s="49"/>
      <c r="ASW5365" s="50"/>
      <c r="ASX5365" s="49"/>
      <c r="ASY5365" s="49"/>
      <c r="ASZ5365" s="50"/>
      <c r="ATA5365" s="50"/>
      <c r="ATB5365" s="49"/>
      <c r="ATC5365" s="49"/>
      <c r="ATD5365" s="50"/>
      <c r="ATE5365" s="50"/>
      <c r="ATF5365" s="50"/>
      <c r="ATG5365" s="50"/>
      <c r="ATH5365" s="49"/>
      <c r="ATI5365" s="50"/>
      <c r="ATJ5365" s="49"/>
      <c r="ATK5365" s="50"/>
      <c r="ATL5365" s="49"/>
      <c r="ATM5365" s="49"/>
      <c r="ATN5365" s="50"/>
      <c r="ATO5365" s="50"/>
      <c r="ATP5365" s="49"/>
      <c r="ATQ5365" s="49"/>
      <c r="ATR5365" s="50"/>
      <c r="ATS5365" s="50"/>
      <c r="ATT5365" s="50"/>
      <c r="ATU5365" s="50"/>
      <c r="ATV5365" s="49"/>
      <c r="ATW5365" s="50"/>
      <c r="ATX5365" s="49"/>
      <c r="ATY5365" s="50"/>
      <c r="ATZ5365" s="49"/>
      <c r="AUA5365" s="49"/>
      <c r="AUB5365" s="50"/>
      <c r="AUC5365" s="50"/>
      <c r="AUD5365" s="49"/>
      <c r="AUE5365" s="49"/>
      <c r="AUF5365" s="50"/>
      <c r="AUG5365" s="50"/>
      <c r="AUH5365" s="50"/>
      <c r="AUI5365" s="50"/>
      <c r="AUJ5365" s="49"/>
      <c r="AUK5365" s="50"/>
      <c r="AUL5365" s="49"/>
      <c r="AUM5365" s="50"/>
      <c r="AUN5365" s="49"/>
      <c r="AUO5365" s="49"/>
      <c r="AUP5365" s="50"/>
      <c r="AUQ5365" s="50"/>
      <c r="AUR5365" s="49"/>
      <c r="AUS5365" s="49"/>
      <c r="AUT5365" s="50"/>
      <c r="AUU5365" s="50"/>
      <c r="AUV5365" s="50"/>
      <c r="AUW5365" s="50"/>
      <c r="AUX5365" s="49"/>
      <c r="AUY5365" s="50"/>
      <c r="AUZ5365" s="49"/>
      <c r="AVA5365" s="50"/>
      <c r="AVB5365" s="49"/>
      <c r="AVC5365" s="49"/>
      <c r="AVD5365" s="50"/>
      <c r="AVE5365" s="50"/>
      <c r="AVF5365" s="49"/>
      <c r="AVG5365" s="49"/>
      <c r="AVH5365" s="50"/>
      <c r="AVI5365" s="50"/>
      <c r="AVJ5365" s="50"/>
      <c r="AVK5365" s="50"/>
      <c r="AVL5365" s="49"/>
      <c r="AVM5365" s="50"/>
      <c r="AVN5365" s="49"/>
      <c r="AVO5365" s="50"/>
      <c r="AVP5365" s="49"/>
      <c r="AVQ5365" s="49"/>
      <c r="AVR5365" s="50"/>
      <c r="AVS5365" s="50"/>
      <c r="AVT5365" s="49"/>
      <c r="AVU5365" s="49"/>
      <c r="AVV5365" s="50"/>
      <c r="AVW5365" s="50"/>
      <c r="AVX5365" s="50"/>
      <c r="AVY5365" s="50"/>
      <c r="AVZ5365" s="49"/>
      <c r="AWA5365" s="50"/>
      <c r="AWB5365" s="49"/>
      <c r="AWC5365" s="50"/>
      <c r="AWD5365" s="49"/>
      <c r="AWE5365" s="49"/>
      <c r="AWF5365" s="50"/>
      <c r="AWG5365" s="50"/>
      <c r="AWH5365" s="49"/>
      <c r="AWI5365" s="49"/>
      <c r="AWJ5365" s="50"/>
      <c r="AWK5365" s="50"/>
      <c r="AWL5365" s="50"/>
      <c r="AWM5365" s="50"/>
      <c r="AWN5365" s="49"/>
      <c r="AWO5365" s="50"/>
      <c r="AWP5365" s="49"/>
      <c r="AWQ5365" s="50"/>
      <c r="AWR5365" s="49"/>
      <c r="AWS5365" s="49"/>
      <c r="AWT5365" s="50"/>
      <c r="AWU5365" s="50"/>
      <c r="AWV5365" s="49"/>
      <c r="AWW5365" s="49"/>
      <c r="AWX5365" s="50"/>
      <c r="AWY5365" s="50"/>
      <c r="AWZ5365" s="50"/>
      <c r="AXA5365" s="50"/>
      <c r="AXB5365" s="49"/>
      <c r="AXC5365" s="50"/>
      <c r="AXD5365" s="49"/>
      <c r="AXE5365" s="50"/>
      <c r="AXF5365" s="49"/>
      <c r="AXG5365" s="49"/>
      <c r="AXH5365" s="50"/>
      <c r="AXI5365" s="50"/>
      <c r="AXJ5365" s="49"/>
      <c r="AXK5365" s="49"/>
      <c r="AXL5365" s="50"/>
      <c r="AXM5365" s="50"/>
      <c r="AXN5365" s="50"/>
      <c r="AXO5365" s="50"/>
      <c r="AXP5365" s="49"/>
      <c r="AXQ5365" s="50"/>
      <c r="AXR5365" s="49"/>
      <c r="AXS5365" s="50"/>
      <c r="AXT5365" s="49"/>
      <c r="AXU5365" s="49"/>
      <c r="AXV5365" s="50"/>
      <c r="AXW5365" s="50"/>
      <c r="AXX5365" s="49"/>
      <c r="AXY5365" s="49"/>
      <c r="AXZ5365" s="50"/>
      <c r="AYA5365" s="50"/>
      <c r="AYB5365" s="50"/>
      <c r="AYC5365" s="50"/>
      <c r="AYD5365" s="49"/>
      <c r="AYE5365" s="50"/>
      <c r="AYF5365" s="49"/>
      <c r="AYG5365" s="50"/>
      <c r="AYH5365" s="49"/>
      <c r="AYI5365" s="49"/>
      <c r="AYJ5365" s="50"/>
      <c r="AYK5365" s="50"/>
      <c r="AYL5365" s="49"/>
      <c r="AYM5365" s="49"/>
      <c r="AYN5365" s="50"/>
      <c r="AYO5365" s="50"/>
      <c r="AYP5365" s="50"/>
      <c r="AYQ5365" s="50"/>
      <c r="AYR5365" s="49"/>
      <c r="AYS5365" s="50"/>
      <c r="AYT5365" s="49"/>
      <c r="AYU5365" s="50"/>
      <c r="AYV5365" s="49"/>
      <c r="AYW5365" s="49"/>
      <c r="AYX5365" s="50"/>
      <c r="AYY5365" s="50"/>
      <c r="AYZ5365" s="49"/>
      <c r="AZA5365" s="49"/>
      <c r="AZB5365" s="50"/>
      <c r="AZC5365" s="50"/>
      <c r="AZD5365" s="50"/>
      <c r="AZE5365" s="50"/>
      <c r="AZF5365" s="49"/>
      <c r="AZG5365" s="50"/>
      <c r="AZH5365" s="49"/>
      <c r="AZI5365" s="50"/>
      <c r="AZJ5365" s="49"/>
      <c r="AZK5365" s="49"/>
      <c r="AZL5365" s="50"/>
      <c r="AZM5365" s="50"/>
      <c r="AZN5365" s="49"/>
      <c r="AZO5365" s="49"/>
      <c r="AZP5365" s="50"/>
      <c r="AZQ5365" s="50"/>
      <c r="AZR5365" s="50"/>
      <c r="AZS5365" s="50"/>
      <c r="AZT5365" s="49"/>
      <c r="AZU5365" s="50"/>
      <c r="AZV5365" s="49"/>
      <c r="AZW5365" s="50"/>
      <c r="AZX5365" s="49"/>
      <c r="AZY5365" s="49"/>
      <c r="AZZ5365" s="50"/>
      <c r="BAA5365" s="50"/>
      <c r="BAB5365" s="49"/>
      <c r="BAC5365" s="49"/>
      <c r="BAD5365" s="50"/>
      <c r="BAE5365" s="50"/>
      <c r="BAF5365" s="50"/>
      <c r="BAG5365" s="50"/>
      <c r="BAH5365" s="49"/>
      <c r="BAI5365" s="50"/>
      <c r="BAJ5365" s="49"/>
      <c r="BAK5365" s="50"/>
      <c r="BAL5365" s="49"/>
      <c r="BAM5365" s="49"/>
      <c r="BAN5365" s="50"/>
      <c r="BAO5365" s="50"/>
      <c r="BAP5365" s="49"/>
      <c r="BAQ5365" s="49"/>
      <c r="BAR5365" s="50"/>
      <c r="BAS5365" s="50"/>
      <c r="BAT5365" s="50"/>
      <c r="BAU5365" s="50"/>
      <c r="BAV5365" s="49"/>
      <c r="BAW5365" s="50"/>
      <c r="BAX5365" s="49"/>
      <c r="BAY5365" s="50"/>
      <c r="BAZ5365" s="49"/>
      <c r="BBA5365" s="49"/>
      <c r="BBB5365" s="50"/>
      <c r="BBC5365" s="50"/>
      <c r="BBD5365" s="49"/>
      <c r="BBE5365" s="49"/>
      <c r="BBF5365" s="50"/>
      <c r="BBG5365" s="50"/>
      <c r="BBH5365" s="50"/>
      <c r="BBI5365" s="50"/>
      <c r="BBJ5365" s="49"/>
      <c r="BBK5365" s="50"/>
      <c r="BBL5365" s="49"/>
      <c r="BBM5365" s="50"/>
      <c r="BBN5365" s="49"/>
      <c r="BBO5365" s="49"/>
      <c r="BBP5365" s="50"/>
      <c r="BBQ5365" s="50"/>
      <c r="BBR5365" s="49"/>
      <c r="BBS5365" s="49"/>
      <c r="BBT5365" s="50"/>
      <c r="BBU5365" s="50"/>
      <c r="BBV5365" s="50"/>
      <c r="BBW5365" s="50"/>
      <c r="BBX5365" s="49"/>
      <c r="BBY5365" s="50"/>
      <c r="BBZ5365" s="49"/>
      <c r="BCA5365" s="50"/>
      <c r="BCB5365" s="49"/>
      <c r="BCC5365" s="49"/>
      <c r="BCD5365" s="50"/>
      <c r="BCE5365" s="50"/>
      <c r="BCF5365" s="49"/>
      <c r="BCG5365" s="49"/>
      <c r="BCH5365" s="50"/>
      <c r="BCI5365" s="50"/>
      <c r="BCJ5365" s="50"/>
      <c r="BCK5365" s="50"/>
      <c r="BCL5365" s="49"/>
      <c r="BCM5365" s="50"/>
      <c r="BCN5365" s="49"/>
      <c r="BCO5365" s="50"/>
      <c r="BCP5365" s="49"/>
      <c r="BCQ5365" s="49"/>
      <c r="BCR5365" s="50"/>
      <c r="BCS5365" s="50"/>
      <c r="BCT5365" s="49"/>
      <c r="BCU5365" s="49"/>
      <c r="BCV5365" s="50"/>
      <c r="BCW5365" s="50"/>
      <c r="BCX5365" s="50"/>
      <c r="BCY5365" s="50"/>
      <c r="BCZ5365" s="49"/>
      <c r="BDA5365" s="50"/>
      <c r="BDB5365" s="49"/>
      <c r="BDC5365" s="50"/>
      <c r="BDD5365" s="49"/>
      <c r="BDE5365" s="49"/>
      <c r="BDF5365" s="50"/>
      <c r="BDG5365" s="50"/>
      <c r="BDH5365" s="49"/>
      <c r="BDI5365" s="49"/>
      <c r="BDJ5365" s="50"/>
      <c r="BDK5365" s="50"/>
      <c r="BDL5365" s="50"/>
      <c r="BDM5365" s="50"/>
      <c r="BDN5365" s="49"/>
      <c r="BDO5365" s="50"/>
      <c r="BDP5365" s="49"/>
      <c r="BDQ5365" s="50"/>
      <c r="BDR5365" s="49"/>
      <c r="BDS5365" s="49"/>
      <c r="BDT5365" s="50"/>
      <c r="BDU5365" s="50"/>
      <c r="BDV5365" s="49"/>
      <c r="BDW5365" s="49"/>
      <c r="BDX5365" s="50"/>
      <c r="BDY5365" s="50"/>
      <c r="BDZ5365" s="50"/>
      <c r="BEA5365" s="50"/>
      <c r="BEB5365" s="49"/>
      <c r="BEC5365" s="50"/>
      <c r="BED5365" s="49"/>
      <c r="BEE5365" s="50"/>
      <c r="BEF5365" s="49"/>
      <c r="BEG5365" s="49"/>
      <c r="BEH5365" s="50"/>
      <c r="BEI5365" s="50"/>
      <c r="BEJ5365" s="49"/>
      <c r="BEK5365" s="49"/>
      <c r="BEL5365" s="50"/>
      <c r="BEM5365" s="50"/>
      <c r="BEN5365" s="50"/>
      <c r="BEO5365" s="50"/>
      <c r="BEP5365" s="49"/>
      <c r="BEQ5365" s="50"/>
      <c r="BER5365" s="49"/>
      <c r="BES5365" s="50"/>
      <c r="BET5365" s="49"/>
      <c r="BEU5365" s="49"/>
      <c r="BEV5365" s="50"/>
      <c r="BEW5365" s="50"/>
      <c r="BEX5365" s="49"/>
      <c r="BEY5365" s="49"/>
      <c r="BEZ5365" s="50"/>
      <c r="BFA5365" s="50"/>
      <c r="BFB5365" s="50"/>
      <c r="BFC5365" s="50"/>
      <c r="BFD5365" s="49"/>
      <c r="BFE5365" s="50"/>
      <c r="BFF5365" s="49"/>
      <c r="BFG5365" s="50"/>
      <c r="BFH5365" s="49"/>
      <c r="BFI5365" s="49"/>
      <c r="BFJ5365" s="50"/>
      <c r="BFK5365" s="50"/>
      <c r="BFL5365" s="49"/>
      <c r="BFM5365" s="49"/>
      <c r="BFN5365" s="50"/>
      <c r="BFO5365" s="50"/>
      <c r="BFP5365" s="50"/>
      <c r="BFQ5365" s="50"/>
      <c r="BFR5365" s="49"/>
      <c r="BFS5365" s="50"/>
      <c r="BFT5365" s="49"/>
      <c r="BFU5365" s="50"/>
      <c r="BFV5365" s="49"/>
      <c r="BFW5365" s="49"/>
      <c r="BFX5365" s="50"/>
      <c r="BFY5365" s="50"/>
      <c r="BFZ5365" s="49"/>
      <c r="BGA5365" s="49"/>
      <c r="BGB5365" s="50"/>
      <c r="BGC5365" s="50"/>
      <c r="BGD5365" s="50"/>
      <c r="BGE5365" s="50"/>
      <c r="BGF5365" s="49"/>
      <c r="BGG5365" s="50"/>
      <c r="BGH5365" s="49"/>
      <c r="BGI5365" s="50"/>
      <c r="BGJ5365" s="49"/>
      <c r="BGK5365" s="49"/>
      <c r="BGL5365" s="50"/>
      <c r="BGM5365" s="50"/>
      <c r="BGN5365" s="49"/>
      <c r="BGO5365" s="49"/>
      <c r="BGP5365" s="50"/>
      <c r="BGQ5365" s="50"/>
      <c r="BGR5365" s="50"/>
      <c r="BGS5365" s="50"/>
      <c r="BGT5365" s="49"/>
      <c r="BGU5365" s="50"/>
      <c r="BGV5365" s="49"/>
      <c r="BGW5365" s="50"/>
      <c r="BGX5365" s="49"/>
      <c r="BGY5365" s="49"/>
      <c r="BGZ5365" s="50"/>
      <c r="BHA5365" s="50"/>
      <c r="BHB5365" s="49"/>
      <c r="BHC5365" s="49"/>
      <c r="BHD5365" s="50"/>
      <c r="BHE5365" s="50"/>
      <c r="BHF5365" s="50"/>
      <c r="BHG5365" s="50"/>
      <c r="BHH5365" s="49"/>
      <c r="BHI5365" s="50"/>
      <c r="BHJ5365" s="49"/>
      <c r="BHK5365" s="50"/>
      <c r="BHL5365" s="49"/>
      <c r="BHM5365" s="49"/>
      <c r="BHN5365" s="50"/>
      <c r="BHO5365" s="50"/>
      <c r="BHP5365" s="49"/>
      <c r="BHQ5365" s="49"/>
      <c r="BHR5365" s="50"/>
      <c r="BHS5365" s="50"/>
      <c r="BHT5365" s="50"/>
      <c r="BHU5365" s="50"/>
      <c r="BHV5365" s="49"/>
      <c r="BHW5365" s="50"/>
      <c r="BHX5365" s="49"/>
      <c r="BHY5365" s="50"/>
      <c r="BHZ5365" s="49"/>
      <c r="BIA5365" s="49"/>
      <c r="BIB5365" s="50"/>
      <c r="BIC5365" s="50"/>
      <c r="BID5365" s="49"/>
      <c r="BIE5365" s="49"/>
      <c r="BIF5365" s="50"/>
      <c r="BIG5365" s="50"/>
      <c r="BIH5365" s="50"/>
      <c r="BII5365" s="50"/>
      <c r="BIJ5365" s="49"/>
      <c r="BIK5365" s="50"/>
      <c r="BIL5365" s="49"/>
      <c r="BIM5365" s="50"/>
      <c r="BIN5365" s="49"/>
      <c r="BIO5365" s="49"/>
      <c r="BIP5365" s="50"/>
      <c r="BIQ5365" s="50"/>
      <c r="BIR5365" s="49"/>
      <c r="BIS5365" s="49"/>
      <c r="BIT5365" s="50"/>
      <c r="BIU5365" s="50"/>
      <c r="BIV5365" s="50"/>
      <c r="BIW5365" s="50"/>
      <c r="BIX5365" s="49"/>
      <c r="BIY5365" s="50"/>
      <c r="BIZ5365" s="49"/>
      <c r="BJA5365" s="50"/>
      <c r="BJB5365" s="49"/>
      <c r="BJC5365" s="49"/>
      <c r="BJD5365" s="50"/>
      <c r="BJE5365" s="50"/>
      <c r="BJF5365" s="49"/>
      <c r="BJG5365" s="49"/>
      <c r="BJH5365" s="50"/>
      <c r="BJI5365" s="50"/>
      <c r="BJJ5365" s="50"/>
      <c r="BJK5365" s="50"/>
      <c r="BJL5365" s="49"/>
      <c r="BJM5365" s="50"/>
      <c r="BJN5365" s="49"/>
      <c r="BJO5365" s="50"/>
      <c r="BJP5365" s="49"/>
      <c r="BJQ5365" s="49"/>
      <c r="BJR5365" s="50"/>
      <c r="BJS5365" s="50"/>
      <c r="BJT5365" s="49"/>
      <c r="BJU5365" s="49"/>
      <c r="BJV5365" s="50"/>
      <c r="BJW5365" s="50"/>
      <c r="BJX5365" s="50"/>
      <c r="BJY5365" s="50"/>
      <c r="BJZ5365" s="49"/>
      <c r="BKA5365" s="50"/>
      <c r="BKB5365" s="49"/>
      <c r="BKC5365" s="50"/>
      <c r="BKD5365" s="49"/>
      <c r="BKE5365" s="49"/>
      <c r="BKF5365" s="50"/>
      <c r="BKG5365" s="50"/>
      <c r="BKH5365" s="49"/>
      <c r="BKI5365" s="49"/>
      <c r="BKJ5365" s="50"/>
      <c r="BKK5365" s="50"/>
      <c r="BKL5365" s="50"/>
      <c r="BKM5365" s="50"/>
      <c r="BKN5365" s="49"/>
      <c r="BKO5365" s="50"/>
      <c r="BKP5365" s="49"/>
      <c r="BKQ5365" s="50"/>
      <c r="BKR5365" s="49"/>
      <c r="BKS5365" s="49"/>
      <c r="BKT5365" s="50"/>
      <c r="BKU5365" s="50"/>
      <c r="BKV5365" s="49"/>
      <c r="BKW5365" s="49"/>
      <c r="BKX5365" s="50"/>
      <c r="BKY5365" s="50"/>
      <c r="BKZ5365" s="50"/>
      <c r="BLA5365" s="50"/>
      <c r="BLB5365" s="49"/>
      <c r="BLC5365" s="50"/>
      <c r="BLD5365" s="49"/>
      <c r="BLE5365" s="50"/>
      <c r="BLF5365" s="49"/>
      <c r="BLG5365" s="49"/>
      <c r="BLH5365" s="50"/>
      <c r="BLI5365" s="50"/>
      <c r="BLJ5365" s="49"/>
      <c r="BLK5365" s="49"/>
      <c r="BLL5365" s="50"/>
      <c r="BLM5365" s="50"/>
      <c r="BLN5365" s="50"/>
      <c r="BLO5365" s="50"/>
      <c r="BLP5365" s="49"/>
      <c r="BLQ5365" s="50"/>
      <c r="BLR5365" s="49"/>
      <c r="BLS5365" s="50"/>
      <c r="BLT5365" s="49"/>
      <c r="BLU5365" s="49"/>
      <c r="BLV5365" s="50"/>
      <c r="BLW5365" s="50"/>
      <c r="BLX5365" s="49"/>
      <c r="BLY5365" s="49"/>
      <c r="BLZ5365" s="50"/>
      <c r="BMA5365" s="50"/>
      <c r="BMB5365" s="50"/>
      <c r="BMC5365" s="50"/>
      <c r="BMD5365" s="49"/>
      <c r="BME5365" s="50"/>
      <c r="BMF5365" s="49"/>
      <c r="BMG5365" s="50"/>
      <c r="BMH5365" s="49"/>
      <c r="BMI5365" s="49"/>
      <c r="BMJ5365" s="50"/>
      <c r="BMK5365" s="50"/>
      <c r="BML5365" s="49"/>
      <c r="BMM5365" s="49"/>
      <c r="BMN5365" s="50"/>
      <c r="BMO5365" s="50"/>
      <c r="BMP5365" s="50"/>
      <c r="BMQ5365" s="50"/>
      <c r="BMR5365" s="49"/>
      <c r="BMS5365" s="50"/>
      <c r="BMT5365" s="49"/>
      <c r="BMU5365" s="50"/>
      <c r="BMV5365" s="49"/>
      <c r="BMW5365" s="49"/>
      <c r="BMX5365" s="50"/>
      <c r="BMY5365" s="50"/>
      <c r="BMZ5365" s="49"/>
      <c r="BNA5365" s="49"/>
      <c r="BNB5365" s="50"/>
      <c r="BNC5365" s="50"/>
      <c r="BND5365" s="50"/>
      <c r="BNE5365" s="50"/>
      <c r="BNF5365" s="49"/>
      <c r="BNG5365" s="50"/>
      <c r="BNH5365" s="49"/>
      <c r="BNI5365" s="50"/>
      <c r="BNJ5365" s="49"/>
      <c r="BNK5365" s="49"/>
      <c r="BNL5365" s="50"/>
      <c r="BNM5365" s="50"/>
      <c r="BNN5365" s="49"/>
      <c r="BNO5365" s="49"/>
      <c r="BNP5365" s="50"/>
      <c r="BNQ5365" s="50"/>
      <c r="BNR5365" s="50"/>
      <c r="BNS5365" s="50"/>
      <c r="BNT5365" s="49"/>
      <c r="BNU5365" s="50"/>
      <c r="BNV5365" s="49"/>
      <c r="BNW5365" s="50"/>
      <c r="BNX5365" s="49"/>
      <c r="BNY5365" s="49"/>
      <c r="BNZ5365" s="50"/>
      <c r="BOA5365" s="50"/>
      <c r="BOB5365" s="49"/>
      <c r="BOC5365" s="49"/>
      <c r="BOD5365" s="50"/>
      <c r="BOE5365" s="50"/>
      <c r="BOF5365" s="50"/>
      <c r="BOG5365" s="50"/>
      <c r="BOH5365" s="49"/>
      <c r="BOI5365" s="50"/>
      <c r="BOJ5365" s="49"/>
      <c r="BOK5365" s="50"/>
      <c r="BOL5365" s="49"/>
      <c r="BOM5365" s="49"/>
      <c r="BON5365" s="50"/>
      <c r="BOO5365" s="50"/>
      <c r="BOP5365" s="49"/>
      <c r="BOQ5365" s="49"/>
      <c r="BOR5365" s="50"/>
      <c r="BOS5365" s="50"/>
      <c r="BOT5365" s="50"/>
      <c r="BOU5365" s="50"/>
      <c r="BOV5365" s="49"/>
      <c r="BOW5365" s="50"/>
      <c r="BOX5365" s="49"/>
      <c r="BOY5365" s="50"/>
      <c r="BOZ5365" s="49"/>
      <c r="BPA5365" s="49"/>
      <c r="BPB5365" s="50"/>
      <c r="BPC5365" s="50"/>
      <c r="BPD5365" s="49"/>
      <c r="BPE5365" s="49"/>
      <c r="BPF5365" s="50"/>
      <c r="BPG5365" s="50"/>
      <c r="BPH5365" s="50"/>
      <c r="BPI5365" s="50"/>
      <c r="BPJ5365" s="49"/>
      <c r="BPK5365" s="50"/>
      <c r="BPL5365" s="49"/>
      <c r="BPM5365" s="50"/>
      <c r="BPN5365" s="49"/>
      <c r="BPO5365" s="49"/>
      <c r="BPP5365" s="50"/>
      <c r="BPQ5365" s="50"/>
      <c r="BPR5365" s="49"/>
      <c r="BPS5365" s="49"/>
      <c r="BPT5365" s="50"/>
      <c r="BPU5365" s="50"/>
      <c r="BPV5365" s="50"/>
      <c r="BPW5365" s="50"/>
      <c r="BPX5365" s="49"/>
      <c r="BPY5365" s="50"/>
      <c r="BPZ5365" s="49"/>
      <c r="BQA5365" s="50"/>
      <c r="BQB5365" s="49"/>
      <c r="BQC5365" s="49"/>
      <c r="BQD5365" s="50"/>
      <c r="BQE5365" s="50"/>
      <c r="BQF5365" s="49"/>
      <c r="BQG5365" s="49"/>
      <c r="BQH5365" s="50"/>
      <c r="BQI5365" s="50"/>
      <c r="BQJ5365" s="50"/>
      <c r="BQK5365" s="50"/>
      <c r="BQL5365" s="49"/>
      <c r="BQM5365" s="50"/>
      <c r="BQN5365" s="49"/>
      <c r="BQO5365" s="50"/>
      <c r="BQP5365" s="49"/>
      <c r="BQQ5365" s="49"/>
      <c r="BQR5365" s="50"/>
      <c r="BQS5365" s="50"/>
      <c r="BQT5365" s="49"/>
      <c r="BQU5365" s="49"/>
      <c r="BQV5365" s="50"/>
      <c r="BQW5365" s="50"/>
      <c r="BQX5365" s="50"/>
      <c r="BQY5365" s="50"/>
      <c r="BQZ5365" s="49"/>
      <c r="BRA5365" s="50"/>
      <c r="BRB5365" s="49"/>
      <c r="BRC5365" s="50"/>
      <c r="BRD5365" s="49"/>
      <c r="BRE5365" s="49"/>
      <c r="BRF5365" s="50"/>
      <c r="BRG5365" s="50"/>
      <c r="BRH5365" s="49"/>
      <c r="BRI5365" s="49"/>
      <c r="BRJ5365" s="50"/>
      <c r="BRK5365" s="50"/>
      <c r="BRL5365" s="50"/>
      <c r="BRM5365" s="50"/>
      <c r="BRN5365" s="49"/>
      <c r="BRO5365" s="50"/>
      <c r="BRP5365" s="49"/>
      <c r="BRQ5365" s="50"/>
      <c r="BRR5365" s="49"/>
      <c r="BRS5365" s="49"/>
      <c r="BRT5365" s="50"/>
      <c r="BRU5365" s="50"/>
      <c r="BRV5365" s="49"/>
      <c r="BRW5365" s="49"/>
      <c r="BRX5365" s="50"/>
      <c r="BRY5365" s="50"/>
      <c r="BRZ5365" s="50"/>
      <c r="BSA5365" s="50"/>
      <c r="BSB5365" s="49"/>
      <c r="BSC5365" s="50"/>
      <c r="BSD5365" s="49"/>
      <c r="BSE5365" s="50"/>
      <c r="BSF5365" s="49"/>
      <c r="BSG5365" s="49"/>
      <c r="BSH5365" s="50"/>
      <c r="BSI5365" s="50"/>
      <c r="BSJ5365" s="49"/>
      <c r="BSK5365" s="49"/>
      <c r="BSL5365" s="50"/>
      <c r="BSM5365" s="50"/>
      <c r="BSN5365" s="50"/>
      <c r="BSO5365" s="50"/>
      <c r="BSP5365" s="49"/>
      <c r="BSQ5365" s="50"/>
      <c r="BSR5365" s="49"/>
      <c r="BSS5365" s="50"/>
      <c r="BST5365" s="49"/>
      <c r="BSU5365" s="49"/>
      <c r="BSV5365" s="50"/>
      <c r="BSW5365" s="50"/>
      <c r="BSX5365" s="49"/>
      <c r="BSY5365" s="49"/>
      <c r="BSZ5365" s="50"/>
      <c r="BTA5365" s="50"/>
      <c r="BTB5365" s="50"/>
      <c r="BTC5365" s="50"/>
      <c r="BTD5365" s="49"/>
      <c r="BTE5365" s="50"/>
      <c r="BTF5365" s="49"/>
      <c r="BTG5365" s="50"/>
      <c r="BTH5365" s="49"/>
      <c r="BTI5365" s="49"/>
      <c r="BTJ5365" s="50"/>
      <c r="BTK5365" s="50"/>
      <c r="BTL5365" s="49"/>
      <c r="BTM5365" s="49"/>
      <c r="BTN5365" s="50"/>
      <c r="BTO5365" s="50"/>
      <c r="BTP5365" s="50"/>
      <c r="BTQ5365" s="50"/>
      <c r="BTR5365" s="49"/>
      <c r="BTS5365" s="50"/>
      <c r="BTT5365" s="49"/>
      <c r="BTU5365" s="50"/>
      <c r="BTV5365" s="49"/>
      <c r="BTW5365" s="49"/>
      <c r="BTX5365" s="50"/>
      <c r="BTY5365" s="50"/>
      <c r="BTZ5365" s="49"/>
      <c r="BUA5365" s="49"/>
      <c r="BUB5365" s="50"/>
      <c r="BUC5365" s="50"/>
      <c r="BUD5365" s="50"/>
      <c r="BUE5365" s="50"/>
      <c r="BUF5365" s="49"/>
      <c r="BUG5365" s="50"/>
      <c r="BUH5365" s="49"/>
      <c r="BUI5365" s="50"/>
      <c r="BUJ5365" s="49"/>
      <c r="BUK5365" s="49"/>
      <c r="BUL5365" s="50"/>
      <c r="BUM5365" s="50"/>
      <c r="BUN5365" s="49"/>
      <c r="BUO5365" s="49"/>
      <c r="BUP5365" s="50"/>
      <c r="BUQ5365" s="50"/>
      <c r="BUR5365" s="50"/>
      <c r="BUS5365" s="50"/>
      <c r="BUT5365" s="49"/>
      <c r="BUU5365" s="50"/>
      <c r="BUV5365" s="49"/>
      <c r="BUW5365" s="50"/>
      <c r="BUX5365" s="49"/>
      <c r="BUY5365" s="49"/>
      <c r="BUZ5365" s="50"/>
      <c r="BVA5365" s="50"/>
      <c r="BVB5365" s="49"/>
      <c r="BVC5365" s="49"/>
      <c r="BVD5365" s="50"/>
      <c r="BVE5365" s="50"/>
      <c r="BVF5365" s="50"/>
      <c r="BVG5365" s="50"/>
      <c r="BVH5365" s="49"/>
      <c r="BVI5365" s="50"/>
      <c r="BVJ5365" s="49"/>
      <c r="BVK5365" s="50"/>
      <c r="BVL5365" s="49"/>
      <c r="BVM5365" s="49"/>
      <c r="BVN5365" s="50"/>
      <c r="BVO5365" s="50"/>
      <c r="BVP5365" s="49"/>
      <c r="BVQ5365" s="49"/>
      <c r="BVR5365" s="50"/>
      <c r="BVS5365" s="50"/>
      <c r="BVT5365" s="50"/>
      <c r="BVU5365" s="50"/>
      <c r="BVV5365" s="49"/>
      <c r="BVW5365" s="50"/>
      <c r="BVX5365" s="49"/>
      <c r="BVY5365" s="50"/>
      <c r="BVZ5365" s="49"/>
      <c r="BWA5365" s="49"/>
      <c r="BWB5365" s="50"/>
      <c r="BWC5365" s="50"/>
      <c r="BWD5365" s="49"/>
      <c r="BWE5365" s="49"/>
      <c r="BWF5365" s="50"/>
      <c r="BWG5365" s="50"/>
      <c r="BWH5365" s="50"/>
      <c r="BWI5365" s="50"/>
      <c r="BWJ5365" s="49"/>
      <c r="BWK5365" s="50"/>
      <c r="BWL5365" s="49"/>
      <c r="BWM5365" s="50"/>
      <c r="BWN5365" s="49"/>
      <c r="BWO5365" s="49"/>
      <c r="BWP5365" s="50"/>
      <c r="BWQ5365" s="50"/>
      <c r="BWR5365" s="49"/>
      <c r="BWS5365" s="49"/>
      <c r="BWT5365" s="50"/>
      <c r="BWU5365" s="50"/>
      <c r="BWV5365" s="50"/>
      <c r="BWW5365" s="50"/>
      <c r="BWX5365" s="49"/>
      <c r="BWY5365" s="50"/>
      <c r="BWZ5365" s="49"/>
      <c r="BXA5365" s="50"/>
      <c r="BXB5365" s="49"/>
      <c r="BXC5365" s="49"/>
      <c r="BXD5365" s="50"/>
      <c r="BXE5365" s="50"/>
      <c r="BXF5365" s="49"/>
      <c r="BXG5365" s="49"/>
      <c r="BXH5365" s="50"/>
      <c r="BXI5365" s="50"/>
      <c r="BXJ5365" s="50"/>
      <c r="BXK5365" s="50"/>
      <c r="BXL5365" s="49"/>
      <c r="BXM5365" s="50"/>
      <c r="BXN5365" s="49"/>
      <c r="BXO5365" s="50"/>
      <c r="BXP5365" s="49"/>
      <c r="BXQ5365" s="49"/>
      <c r="BXR5365" s="50"/>
      <c r="BXS5365" s="50"/>
      <c r="BXT5365" s="49"/>
      <c r="BXU5365" s="49"/>
      <c r="BXV5365" s="50"/>
      <c r="BXW5365" s="50"/>
      <c r="BXX5365" s="50"/>
      <c r="BXY5365" s="50"/>
      <c r="BXZ5365" s="49"/>
      <c r="BYA5365" s="50"/>
      <c r="BYB5365" s="49"/>
      <c r="BYC5365" s="50"/>
      <c r="BYD5365" s="49"/>
      <c r="BYE5365" s="49"/>
      <c r="BYF5365" s="50"/>
      <c r="BYG5365" s="50"/>
      <c r="BYH5365" s="49"/>
      <c r="BYI5365" s="49"/>
      <c r="BYJ5365" s="50"/>
      <c r="BYK5365" s="50"/>
      <c r="BYL5365" s="50"/>
      <c r="BYM5365" s="50"/>
      <c r="BYN5365" s="49"/>
      <c r="BYO5365" s="50"/>
      <c r="BYP5365" s="49"/>
      <c r="BYQ5365" s="50"/>
      <c r="BYR5365" s="49"/>
      <c r="BYS5365" s="49"/>
      <c r="BYT5365" s="50"/>
      <c r="BYU5365" s="50"/>
      <c r="BYV5365" s="49"/>
      <c r="BYW5365" s="49"/>
      <c r="BYX5365" s="50"/>
      <c r="BYY5365" s="50"/>
      <c r="BYZ5365" s="50"/>
      <c r="BZA5365" s="50"/>
      <c r="BZB5365" s="49"/>
      <c r="BZC5365" s="50"/>
      <c r="BZD5365" s="49"/>
      <c r="BZE5365" s="50"/>
      <c r="BZF5365" s="49"/>
      <c r="BZG5365" s="49"/>
      <c r="BZH5365" s="50"/>
      <c r="BZI5365" s="50"/>
      <c r="BZJ5365" s="49"/>
      <c r="BZK5365" s="49"/>
      <c r="BZL5365" s="50"/>
      <c r="BZM5365" s="50"/>
      <c r="BZN5365" s="50"/>
      <c r="BZO5365" s="50"/>
      <c r="BZP5365" s="49"/>
      <c r="BZQ5365" s="50"/>
      <c r="BZR5365" s="49"/>
      <c r="BZS5365" s="50"/>
      <c r="BZT5365" s="49"/>
      <c r="BZU5365" s="49"/>
      <c r="BZV5365" s="50"/>
      <c r="BZW5365" s="50"/>
      <c r="BZX5365" s="49"/>
      <c r="BZY5365" s="49"/>
      <c r="BZZ5365" s="50"/>
      <c r="CAA5365" s="50"/>
      <c r="CAB5365" s="50"/>
      <c r="CAC5365" s="50"/>
      <c r="CAD5365" s="49"/>
      <c r="CAE5365" s="50"/>
      <c r="CAF5365" s="49"/>
      <c r="CAG5365" s="50"/>
      <c r="CAH5365" s="49"/>
      <c r="CAI5365" s="49"/>
      <c r="CAJ5365" s="50"/>
      <c r="CAK5365" s="50"/>
      <c r="CAL5365" s="49"/>
      <c r="CAM5365" s="49"/>
      <c r="CAN5365" s="50"/>
      <c r="CAO5365" s="50"/>
      <c r="CAP5365" s="50"/>
      <c r="CAQ5365" s="50"/>
      <c r="CAR5365" s="49"/>
      <c r="CAS5365" s="50"/>
      <c r="CAT5365" s="49"/>
      <c r="CAU5365" s="50"/>
      <c r="CAV5365" s="49"/>
      <c r="CAW5365" s="49"/>
      <c r="CAX5365" s="50"/>
      <c r="CAY5365" s="50"/>
      <c r="CAZ5365" s="49"/>
      <c r="CBA5365" s="49"/>
      <c r="CBB5365" s="50"/>
      <c r="CBC5365" s="50"/>
      <c r="CBD5365" s="50"/>
      <c r="CBE5365" s="50"/>
      <c r="CBF5365" s="49"/>
      <c r="CBG5365" s="50"/>
      <c r="CBH5365" s="49"/>
      <c r="CBI5365" s="50"/>
      <c r="CBJ5365" s="49"/>
      <c r="CBK5365" s="49"/>
      <c r="CBL5365" s="50"/>
      <c r="CBM5365" s="50"/>
      <c r="CBN5365" s="49"/>
      <c r="CBO5365" s="49"/>
      <c r="CBP5365" s="50"/>
      <c r="CBQ5365" s="50"/>
      <c r="CBR5365" s="50"/>
      <c r="CBS5365" s="50"/>
      <c r="CBT5365" s="49"/>
      <c r="CBU5365" s="50"/>
      <c r="CBV5365" s="49"/>
      <c r="CBW5365" s="50"/>
      <c r="CBX5365" s="49"/>
      <c r="CBY5365" s="49"/>
      <c r="CBZ5365" s="50"/>
      <c r="CCA5365" s="50"/>
      <c r="CCB5365" s="49"/>
      <c r="CCC5365" s="49"/>
      <c r="CCD5365" s="50"/>
      <c r="CCE5365" s="50"/>
      <c r="CCF5365" s="50"/>
      <c r="CCG5365" s="50"/>
      <c r="CCH5365" s="49"/>
      <c r="CCI5365" s="50"/>
      <c r="CCJ5365" s="49"/>
      <c r="CCK5365" s="50"/>
      <c r="CCL5365" s="49"/>
      <c r="CCM5365" s="49"/>
      <c r="CCN5365" s="50"/>
      <c r="CCO5365" s="50"/>
      <c r="CCP5365" s="49"/>
      <c r="CCQ5365" s="49"/>
      <c r="CCR5365" s="50"/>
      <c r="CCS5365" s="50"/>
      <c r="CCT5365" s="50"/>
      <c r="CCU5365" s="50"/>
      <c r="CCV5365" s="49"/>
      <c r="CCW5365" s="50"/>
      <c r="CCX5365" s="49"/>
      <c r="CCY5365" s="50"/>
      <c r="CCZ5365" s="49"/>
      <c r="CDA5365" s="49"/>
      <c r="CDB5365" s="50"/>
      <c r="CDC5365" s="50"/>
      <c r="CDD5365" s="49"/>
      <c r="CDE5365" s="49"/>
      <c r="CDF5365" s="50"/>
      <c r="CDG5365" s="50"/>
      <c r="CDH5365" s="50"/>
      <c r="CDI5365" s="50"/>
      <c r="CDJ5365" s="49"/>
      <c r="CDK5365" s="50"/>
      <c r="CDL5365" s="49"/>
      <c r="CDM5365" s="50"/>
      <c r="CDN5365" s="49"/>
      <c r="CDO5365" s="49"/>
      <c r="CDP5365" s="50"/>
      <c r="CDQ5365" s="50"/>
      <c r="CDR5365" s="49"/>
      <c r="CDS5365" s="49"/>
      <c r="CDT5365" s="50"/>
      <c r="CDU5365" s="50"/>
      <c r="CDV5365" s="50"/>
      <c r="CDW5365" s="50"/>
      <c r="CDX5365" s="49"/>
      <c r="CDY5365" s="50"/>
      <c r="CDZ5365" s="49"/>
      <c r="CEA5365" s="50"/>
      <c r="CEB5365" s="49"/>
      <c r="CEC5365" s="49"/>
      <c r="CED5365" s="50"/>
      <c r="CEE5365" s="50"/>
      <c r="CEF5365" s="49"/>
      <c r="CEG5365" s="49"/>
      <c r="CEH5365" s="50"/>
      <c r="CEI5365" s="50"/>
      <c r="CEJ5365" s="50"/>
      <c r="CEK5365" s="50"/>
      <c r="CEL5365" s="49"/>
      <c r="CEM5365" s="50"/>
      <c r="CEN5365" s="49"/>
      <c r="CEO5365" s="50"/>
      <c r="CEP5365" s="49"/>
      <c r="CEQ5365" s="49"/>
      <c r="CER5365" s="50"/>
      <c r="CES5365" s="50"/>
      <c r="CET5365" s="49"/>
      <c r="CEU5365" s="49"/>
      <c r="CEV5365" s="50"/>
      <c r="CEW5365" s="50"/>
      <c r="CEX5365" s="50"/>
      <c r="CEY5365" s="50"/>
      <c r="CEZ5365" s="49"/>
      <c r="CFA5365" s="50"/>
      <c r="CFB5365" s="49"/>
      <c r="CFC5365" s="50"/>
      <c r="CFD5365" s="49"/>
      <c r="CFE5365" s="49"/>
      <c r="CFF5365" s="50"/>
      <c r="CFG5365" s="50"/>
      <c r="CFH5365" s="49"/>
      <c r="CFI5365" s="49"/>
      <c r="CFJ5365" s="50"/>
      <c r="CFK5365" s="50"/>
      <c r="CFL5365" s="50"/>
      <c r="CFM5365" s="50"/>
      <c r="CFN5365" s="49"/>
      <c r="CFO5365" s="50"/>
      <c r="CFP5365" s="49"/>
      <c r="CFQ5365" s="50"/>
      <c r="CFR5365" s="49"/>
      <c r="CFS5365" s="49"/>
      <c r="CFT5365" s="50"/>
      <c r="CFU5365" s="50"/>
      <c r="CFV5365" s="49"/>
      <c r="CFW5365" s="49"/>
      <c r="CFX5365" s="50"/>
      <c r="CFY5365" s="50"/>
      <c r="CFZ5365" s="50"/>
      <c r="CGA5365" s="50"/>
      <c r="CGB5365" s="49"/>
      <c r="CGC5365" s="50"/>
      <c r="CGD5365" s="49"/>
      <c r="CGE5365" s="50"/>
      <c r="CGF5365" s="49"/>
      <c r="CGG5365" s="49"/>
      <c r="CGH5365" s="50"/>
      <c r="CGI5365" s="50"/>
      <c r="CGJ5365" s="49"/>
      <c r="CGK5365" s="49"/>
      <c r="CGL5365" s="50"/>
      <c r="CGM5365" s="50"/>
      <c r="CGN5365" s="50"/>
      <c r="CGO5365" s="50"/>
      <c r="CGP5365" s="49"/>
      <c r="CGQ5365" s="50"/>
      <c r="CGR5365" s="49"/>
      <c r="CGS5365" s="50"/>
      <c r="CGT5365" s="49"/>
      <c r="CGU5365" s="49"/>
      <c r="CGV5365" s="50"/>
      <c r="CGW5365" s="50"/>
      <c r="CGX5365" s="49"/>
      <c r="CGY5365" s="49"/>
      <c r="CGZ5365" s="50"/>
      <c r="CHA5365" s="50"/>
      <c r="CHB5365" s="50"/>
      <c r="CHC5365" s="50"/>
      <c r="CHD5365" s="49"/>
      <c r="CHE5365" s="50"/>
      <c r="CHF5365" s="49"/>
      <c r="CHG5365" s="50"/>
      <c r="CHH5365" s="49"/>
      <c r="CHI5365" s="49"/>
      <c r="CHJ5365" s="50"/>
      <c r="CHK5365" s="50"/>
      <c r="CHL5365" s="49"/>
      <c r="CHM5365" s="49"/>
      <c r="CHN5365" s="50"/>
      <c r="CHO5365" s="50"/>
      <c r="CHP5365" s="50"/>
      <c r="CHQ5365" s="50"/>
      <c r="CHR5365" s="49"/>
      <c r="CHS5365" s="50"/>
      <c r="CHT5365" s="49"/>
      <c r="CHU5365" s="50"/>
      <c r="CHV5365" s="49"/>
      <c r="CHW5365" s="49"/>
      <c r="CHX5365" s="50"/>
      <c r="CHY5365" s="50"/>
      <c r="CHZ5365" s="49"/>
      <c r="CIA5365" s="49"/>
      <c r="CIB5365" s="50"/>
      <c r="CIC5365" s="50"/>
      <c r="CID5365" s="50"/>
      <c r="CIE5365" s="50"/>
      <c r="CIF5365" s="49"/>
      <c r="CIG5365" s="50"/>
      <c r="CIH5365" s="49"/>
      <c r="CII5365" s="50"/>
      <c r="CIJ5365" s="49"/>
      <c r="CIK5365" s="49"/>
      <c r="CIL5365" s="50"/>
      <c r="CIM5365" s="50"/>
      <c r="CIN5365" s="49"/>
      <c r="CIO5365" s="49"/>
      <c r="CIP5365" s="50"/>
      <c r="CIQ5365" s="50"/>
      <c r="CIR5365" s="50"/>
      <c r="CIS5365" s="50"/>
      <c r="CIT5365" s="49"/>
      <c r="CIU5365" s="50"/>
      <c r="CIV5365" s="49"/>
      <c r="CIW5365" s="50"/>
      <c r="CIX5365" s="49"/>
      <c r="CIY5365" s="49"/>
      <c r="CIZ5365" s="50"/>
      <c r="CJA5365" s="50"/>
      <c r="CJB5365" s="49"/>
      <c r="CJC5365" s="49"/>
      <c r="CJD5365" s="50"/>
      <c r="CJE5365" s="50"/>
      <c r="CJF5365" s="50"/>
      <c r="CJG5365" s="50"/>
      <c r="CJH5365" s="49"/>
      <c r="CJI5365" s="50"/>
      <c r="CJJ5365" s="49"/>
      <c r="CJK5365" s="50"/>
      <c r="CJL5365" s="49"/>
      <c r="CJM5365" s="49"/>
      <c r="CJN5365" s="50"/>
      <c r="CJO5365" s="50"/>
      <c r="CJP5365" s="49"/>
      <c r="CJQ5365" s="49"/>
      <c r="CJR5365" s="50"/>
      <c r="CJS5365" s="50"/>
      <c r="CJT5365" s="50"/>
      <c r="CJU5365" s="50"/>
      <c r="CJV5365" s="49"/>
      <c r="CJW5365" s="50"/>
      <c r="CJX5365" s="49"/>
      <c r="CJY5365" s="50"/>
      <c r="CJZ5365" s="49"/>
      <c r="CKA5365" s="49"/>
      <c r="CKB5365" s="50"/>
      <c r="CKC5365" s="50"/>
      <c r="CKD5365" s="49"/>
      <c r="CKE5365" s="49"/>
      <c r="CKF5365" s="50"/>
      <c r="CKG5365" s="50"/>
      <c r="CKH5365" s="50"/>
      <c r="CKI5365" s="50"/>
      <c r="CKJ5365" s="49"/>
      <c r="CKK5365" s="50"/>
      <c r="CKL5365" s="49"/>
      <c r="CKM5365" s="50"/>
      <c r="CKN5365" s="49"/>
      <c r="CKO5365" s="49"/>
      <c r="CKP5365" s="50"/>
      <c r="CKQ5365" s="50"/>
      <c r="CKR5365" s="49"/>
      <c r="CKS5365" s="49"/>
      <c r="CKT5365" s="50"/>
      <c r="CKU5365" s="50"/>
      <c r="CKV5365" s="50"/>
      <c r="CKW5365" s="50"/>
      <c r="CKX5365" s="49"/>
      <c r="CKY5365" s="50"/>
      <c r="CKZ5365" s="49"/>
      <c r="CLA5365" s="50"/>
      <c r="CLB5365" s="49"/>
      <c r="CLC5365" s="49"/>
      <c r="CLD5365" s="50"/>
      <c r="CLE5365" s="50"/>
      <c r="CLF5365" s="49"/>
      <c r="CLG5365" s="49"/>
      <c r="CLH5365" s="50"/>
      <c r="CLI5365" s="50"/>
      <c r="CLJ5365" s="50"/>
      <c r="CLK5365" s="50"/>
      <c r="CLL5365" s="49"/>
      <c r="CLM5365" s="50"/>
      <c r="CLN5365" s="49"/>
      <c r="CLO5365" s="50"/>
      <c r="CLP5365" s="49"/>
      <c r="CLQ5365" s="49"/>
      <c r="CLR5365" s="50"/>
      <c r="CLS5365" s="50"/>
      <c r="CLT5365" s="49"/>
      <c r="CLU5365" s="49"/>
      <c r="CLV5365" s="50"/>
      <c r="CLW5365" s="50"/>
      <c r="CLX5365" s="50"/>
      <c r="CLY5365" s="50"/>
      <c r="CLZ5365" s="49"/>
      <c r="CMA5365" s="50"/>
      <c r="CMB5365" s="49"/>
      <c r="CMC5365" s="50"/>
      <c r="CMD5365" s="49"/>
      <c r="CME5365" s="49"/>
      <c r="CMF5365" s="50"/>
      <c r="CMG5365" s="50"/>
      <c r="CMH5365" s="49"/>
      <c r="CMI5365" s="49"/>
      <c r="CMJ5365" s="50"/>
      <c r="CMK5365" s="50"/>
      <c r="CML5365" s="50"/>
      <c r="CMM5365" s="50"/>
      <c r="CMN5365" s="49"/>
      <c r="CMO5365" s="50"/>
      <c r="CMP5365" s="49"/>
      <c r="CMQ5365" s="50"/>
      <c r="CMR5365" s="49"/>
      <c r="CMS5365" s="49"/>
      <c r="CMT5365" s="50"/>
      <c r="CMU5365" s="50"/>
      <c r="CMV5365" s="49"/>
      <c r="CMW5365" s="49"/>
      <c r="CMX5365" s="50"/>
      <c r="CMY5365" s="50"/>
      <c r="CMZ5365" s="50"/>
      <c r="CNA5365" s="50"/>
      <c r="CNB5365" s="49"/>
      <c r="CNC5365" s="50"/>
      <c r="CND5365" s="49"/>
      <c r="CNE5365" s="50"/>
      <c r="CNF5365" s="49"/>
      <c r="CNG5365" s="49"/>
      <c r="CNH5365" s="50"/>
      <c r="CNI5365" s="50"/>
      <c r="CNJ5365" s="49"/>
      <c r="CNK5365" s="49"/>
      <c r="CNL5365" s="50"/>
      <c r="CNM5365" s="50"/>
      <c r="CNN5365" s="50"/>
      <c r="CNO5365" s="50"/>
      <c r="CNP5365" s="49"/>
      <c r="CNQ5365" s="50"/>
      <c r="CNR5365" s="49"/>
      <c r="CNS5365" s="50"/>
      <c r="CNT5365" s="49"/>
      <c r="CNU5365" s="49"/>
      <c r="CNV5365" s="50"/>
      <c r="CNW5365" s="50"/>
      <c r="CNX5365" s="49"/>
      <c r="CNY5365" s="49"/>
      <c r="CNZ5365" s="50"/>
      <c r="COA5365" s="50"/>
      <c r="COB5365" s="50"/>
      <c r="COC5365" s="50"/>
      <c r="COD5365" s="49"/>
      <c r="COE5365" s="50"/>
      <c r="COF5365" s="49"/>
      <c r="COG5365" s="50"/>
      <c r="COH5365" s="49"/>
      <c r="COI5365" s="49"/>
      <c r="COJ5365" s="50"/>
      <c r="COK5365" s="50"/>
      <c r="COL5365" s="49"/>
      <c r="COM5365" s="49"/>
      <c r="CON5365" s="50"/>
      <c r="COO5365" s="50"/>
      <c r="COP5365" s="50"/>
      <c r="COQ5365" s="50"/>
      <c r="COR5365" s="49"/>
      <c r="COS5365" s="50"/>
      <c r="COT5365" s="49"/>
      <c r="COU5365" s="50"/>
      <c r="COV5365" s="49"/>
      <c r="COW5365" s="49"/>
      <c r="COX5365" s="50"/>
      <c r="COY5365" s="50"/>
      <c r="COZ5365" s="49"/>
      <c r="CPA5365" s="49"/>
      <c r="CPB5365" s="50"/>
      <c r="CPC5365" s="50"/>
      <c r="CPD5365" s="50"/>
      <c r="CPE5365" s="50"/>
      <c r="CPF5365" s="49"/>
      <c r="CPG5365" s="50"/>
      <c r="CPH5365" s="49"/>
      <c r="CPI5365" s="50"/>
      <c r="CPJ5365" s="49"/>
      <c r="CPK5365" s="49"/>
      <c r="CPL5365" s="50"/>
      <c r="CPM5365" s="50"/>
      <c r="CPN5365" s="49"/>
      <c r="CPO5365" s="49"/>
      <c r="CPP5365" s="50"/>
      <c r="CPQ5365" s="50"/>
      <c r="CPR5365" s="50"/>
      <c r="CPS5365" s="50"/>
      <c r="CPT5365" s="49"/>
      <c r="CPU5365" s="50"/>
      <c r="CPV5365" s="49"/>
      <c r="CPW5365" s="50"/>
      <c r="CPX5365" s="49"/>
      <c r="CPY5365" s="49"/>
      <c r="CPZ5365" s="50"/>
      <c r="CQA5365" s="50"/>
      <c r="CQB5365" s="49"/>
      <c r="CQC5365" s="49"/>
      <c r="CQD5365" s="50"/>
      <c r="CQE5365" s="50"/>
      <c r="CQF5365" s="50"/>
      <c r="CQG5365" s="50"/>
      <c r="CQH5365" s="49"/>
      <c r="CQI5365" s="50"/>
      <c r="CQJ5365" s="49"/>
      <c r="CQK5365" s="50"/>
      <c r="CQL5365" s="49"/>
      <c r="CQM5365" s="49"/>
      <c r="CQN5365" s="50"/>
      <c r="CQO5365" s="50"/>
      <c r="CQP5365" s="49"/>
      <c r="CQQ5365" s="49"/>
      <c r="CQR5365" s="50"/>
      <c r="CQS5365" s="50"/>
      <c r="CQT5365" s="50"/>
      <c r="CQU5365" s="50"/>
      <c r="CQV5365" s="49"/>
      <c r="CQW5365" s="50"/>
      <c r="CQX5365" s="49"/>
      <c r="CQY5365" s="50"/>
      <c r="CQZ5365" s="49"/>
      <c r="CRA5365" s="49"/>
      <c r="CRB5365" s="50"/>
      <c r="CRC5365" s="50"/>
      <c r="CRD5365" s="49"/>
      <c r="CRE5365" s="49"/>
      <c r="CRF5365" s="50"/>
      <c r="CRG5365" s="50"/>
      <c r="CRH5365" s="50"/>
      <c r="CRI5365" s="50"/>
      <c r="CRJ5365" s="49"/>
      <c r="CRK5365" s="50"/>
      <c r="CRL5365" s="49"/>
      <c r="CRM5365" s="50"/>
      <c r="CRN5365" s="49"/>
      <c r="CRO5365" s="49"/>
      <c r="CRP5365" s="50"/>
      <c r="CRQ5365" s="50"/>
      <c r="CRR5365" s="49"/>
      <c r="CRS5365" s="49"/>
      <c r="CRT5365" s="50"/>
      <c r="CRU5365" s="50"/>
      <c r="CRV5365" s="50"/>
      <c r="CRW5365" s="50"/>
      <c r="CRX5365" s="49"/>
      <c r="CRY5365" s="50"/>
      <c r="CRZ5365" s="49"/>
      <c r="CSA5365" s="50"/>
      <c r="CSB5365" s="49"/>
      <c r="CSC5365" s="49"/>
      <c r="CSD5365" s="50"/>
      <c r="CSE5365" s="50"/>
      <c r="CSF5365" s="49"/>
      <c r="CSG5365" s="49"/>
      <c r="CSH5365" s="50"/>
      <c r="CSI5365" s="50"/>
      <c r="CSJ5365" s="50"/>
      <c r="CSK5365" s="50"/>
      <c r="CSL5365" s="49"/>
      <c r="CSM5365" s="50"/>
      <c r="CSN5365" s="49"/>
      <c r="CSO5365" s="50"/>
      <c r="CSP5365" s="49"/>
      <c r="CSQ5365" s="49"/>
      <c r="CSR5365" s="50"/>
      <c r="CSS5365" s="50"/>
      <c r="CST5365" s="49"/>
      <c r="CSU5365" s="49"/>
      <c r="CSV5365" s="50"/>
      <c r="CSW5365" s="50"/>
      <c r="CSX5365" s="50"/>
      <c r="CSY5365" s="50"/>
      <c r="CSZ5365" s="49"/>
      <c r="CTA5365" s="50"/>
      <c r="CTB5365" s="49"/>
      <c r="CTC5365" s="50"/>
      <c r="CTD5365" s="49"/>
      <c r="CTE5365" s="49"/>
      <c r="CTF5365" s="50"/>
      <c r="CTG5365" s="50"/>
      <c r="CTH5365" s="49"/>
      <c r="CTI5365" s="49"/>
      <c r="CTJ5365" s="50"/>
      <c r="CTK5365" s="50"/>
      <c r="CTL5365" s="50"/>
      <c r="CTM5365" s="50"/>
      <c r="CTN5365" s="49"/>
      <c r="CTO5365" s="50"/>
      <c r="CTP5365" s="49"/>
    </row>
    <row r="5366" s="50" customFormat="1" ht="20" customHeight="1" spans="1:1024 1026:2564">
      <c r="A5366" s="10">
        <v>5364</v>
      </c>
      <c r="B5366" s="50" t="s">
        <v>4528</v>
      </c>
      <c r="C5366" s="50" t="s">
        <v>4672</v>
      </c>
      <c r="D5366" s="50" t="s">
        <v>5112</v>
      </c>
      <c r="E5366" s="79">
        <v>80</v>
      </c>
      <c r="F5366" s="80">
        <v>16825</v>
      </c>
    </row>
    <row r="5367" s="50" customFormat="1" ht="20" customHeight="1" spans="1:1024 1026:2564">
      <c r="A5367" s="10">
        <v>5365</v>
      </c>
      <c r="B5367" s="50" t="s">
        <v>4528</v>
      </c>
      <c r="C5367" s="50" t="s">
        <v>4550</v>
      </c>
      <c r="D5367" s="50" t="s">
        <v>5113</v>
      </c>
      <c r="E5367" s="79">
        <v>80</v>
      </c>
      <c r="F5367" s="80">
        <v>16711</v>
      </c>
    </row>
    <row r="5368" s="50" customFormat="1" ht="20" customHeight="1" spans="1:1024 1026:2564">
      <c r="A5368" s="10">
        <v>5366</v>
      </c>
      <c r="B5368" s="50" t="s">
        <v>4528</v>
      </c>
      <c r="C5368" s="50" t="s">
        <v>4622</v>
      </c>
      <c r="D5368" s="50" t="s">
        <v>5114</v>
      </c>
      <c r="E5368" s="79">
        <v>80</v>
      </c>
      <c r="F5368" s="80">
        <v>16837</v>
      </c>
    </row>
    <row r="5369" s="50" customFormat="1" ht="20" customHeight="1" spans="1:1024 1026:2564">
      <c r="A5369" s="10">
        <v>5367</v>
      </c>
      <c r="B5369" s="50" t="s">
        <v>4528</v>
      </c>
      <c r="C5369" s="50" t="s">
        <v>4602</v>
      </c>
      <c r="D5369" s="50" t="s">
        <v>5115</v>
      </c>
      <c r="E5369" s="79">
        <v>80</v>
      </c>
      <c r="F5369" s="80">
        <v>16861</v>
      </c>
    </row>
    <row r="5370" s="50" customFormat="1" ht="20" customHeight="1" spans="1:1024 1026:2564">
      <c r="A5370" s="10">
        <v>5368</v>
      </c>
      <c r="B5370" s="50" t="s">
        <v>4528</v>
      </c>
      <c r="C5370" s="50" t="s">
        <v>4725</v>
      </c>
      <c r="D5370" s="50" t="s">
        <v>5116</v>
      </c>
      <c r="E5370" s="79">
        <v>80</v>
      </c>
      <c r="F5370" s="80">
        <v>16812</v>
      </c>
    </row>
    <row r="5371" s="50" customFormat="1" ht="18" customHeight="1" spans="1:1024 1026:2564">
      <c r="A5371" s="10">
        <v>5369</v>
      </c>
      <c r="B5371" s="50" t="s">
        <v>4528</v>
      </c>
      <c r="C5371" s="50" t="s">
        <v>4725</v>
      </c>
      <c r="D5371" s="50" t="s">
        <v>5117</v>
      </c>
      <c r="E5371" s="79">
        <v>80</v>
      </c>
      <c r="F5371" s="80">
        <v>16362</v>
      </c>
    </row>
    <row r="5372" s="50" customFormat="1" ht="21" customHeight="1" spans="1:1024 1026:2564">
      <c r="A5372" s="10">
        <v>5370</v>
      </c>
      <c r="B5372" s="50" t="s">
        <v>4528</v>
      </c>
      <c r="C5372" s="50" t="s">
        <v>4572</v>
      </c>
      <c r="D5372" s="50" t="s">
        <v>5118</v>
      </c>
      <c r="E5372" s="79">
        <v>80</v>
      </c>
      <c r="F5372" s="80">
        <v>16875</v>
      </c>
    </row>
    <row r="5373" s="50" customFormat="1" ht="21" customHeight="1" spans="1:1024 1026:2564">
      <c r="A5373" s="10">
        <v>5371</v>
      </c>
      <c r="B5373" s="50" t="s">
        <v>4528</v>
      </c>
      <c r="C5373" s="50" t="s">
        <v>4712</v>
      </c>
      <c r="D5373" s="50" t="s">
        <v>5119</v>
      </c>
      <c r="E5373" s="79">
        <v>80</v>
      </c>
      <c r="F5373" s="80">
        <v>16883</v>
      </c>
    </row>
    <row r="5374" s="50" customFormat="1" ht="21" customHeight="1" spans="1:1024 1026:2564">
      <c r="A5374" s="10">
        <v>5372</v>
      </c>
      <c r="B5374" s="50" t="s">
        <v>4528</v>
      </c>
      <c r="C5374" s="50" t="s">
        <v>71</v>
      </c>
      <c r="D5374" s="50" t="s">
        <v>5120</v>
      </c>
      <c r="E5374" s="79">
        <v>80</v>
      </c>
      <c r="F5374" s="80">
        <v>16908</v>
      </c>
    </row>
    <row r="5375" s="50" customFormat="1" ht="21" customHeight="1" spans="1:1024 1026:2564">
      <c r="A5375" s="10">
        <v>5373</v>
      </c>
      <c r="B5375" s="50" t="s">
        <v>4528</v>
      </c>
      <c r="C5375" s="50" t="s">
        <v>4634</v>
      </c>
      <c r="D5375" s="65" t="s">
        <v>5121</v>
      </c>
      <c r="E5375" s="79">
        <v>80</v>
      </c>
      <c r="F5375" s="80">
        <v>16867</v>
      </c>
    </row>
    <row r="5376" s="50" customFormat="1" ht="21" customHeight="1" spans="1:1024 1026:2564">
      <c r="A5376" s="10">
        <v>5374</v>
      </c>
      <c r="B5376" s="50" t="s">
        <v>4528</v>
      </c>
      <c r="C5376" s="50" t="s">
        <v>4602</v>
      </c>
      <c r="D5376" s="50" t="s">
        <v>5122</v>
      </c>
      <c r="E5376" s="79">
        <v>80</v>
      </c>
      <c r="F5376" s="80">
        <v>16824</v>
      </c>
    </row>
    <row r="5377" s="50" customFormat="1" ht="21" customHeight="1" spans="1:6">
      <c r="A5377" s="10">
        <v>5375</v>
      </c>
      <c r="B5377" s="50" t="s">
        <v>4528</v>
      </c>
      <c r="C5377" s="50" t="s">
        <v>4672</v>
      </c>
      <c r="D5377" s="50" t="s">
        <v>5123</v>
      </c>
      <c r="E5377" s="79">
        <v>80</v>
      </c>
      <c r="F5377" s="80">
        <v>16867</v>
      </c>
    </row>
    <row r="5378" s="50" customFormat="1" ht="21" customHeight="1" spans="1:6">
      <c r="A5378" s="10">
        <v>5376</v>
      </c>
      <c r="B5378" s="50" t="s">
        <v>4528</v>
      </c>
      <c r="C5378" s="50" t="s">
        <v>4689</v>
      </c>
      <c r="D5378" s="50" t="s">
        <v>1856</v>
      </c>
      <c r="E5378" s="79">
        <v>80</v>
      </c>
      <c r="F5378" s="80">
        <v>16869</v>
      </c>
    </row>
    <row r="5379" s="50" customFormat="1" ht="21" customHeight="1" spans="1:6">
      <c r="A5379" s="10">
        <v>5377</v>
      </c>
      <c r="B5379" s="50" t="s">
        <v>4528</v>
      </c>
      <c r="C5379" s="50" t="s">
        <v>4689</v>
      </c>
      <c r="D5379" s="50" t="s">
        <v>5124</v>
      </c>
      <c r="E5379" s="79">
        <v>80</v>
      </c>
      <c r="F5379" s="80">
        <v>16819</v>
      </c>
    </row>
    <row r="5380" s="50" customFormat="1" ht="21" customHeight="1" spans="1:6">
      <c r="A5380" s="10">
        <v>5378</v>
      </c>
      <c r="B5380" s="50" t="s">
        <v>4528</v>
      </c>
      <c r="C5380" s="50" t="s">
        <v>4550</v>
      </c>
      <c r="D5380" s="50" t="s">
        <v>5125</v>
      </c>
      <c r="E5380" s="79">
        <v>80</v>
      </c>
      <c r="F5380" s="80">
        <v>16831</v>
      </c>
    </row>
    <row r="5381" s="50" customFormat="1" ht="21" customHeight="1" spans="1:6">
      <c r="A5381" s="10">
        <v>5379</v>
      </c>
      <c r="B5381" s="50" t="s">
        <v>4528</v>
      </c>
      <c r="C5381" s="50" t="s">
        <v>4622</v>
      </c>
      <c r="D5381" s="50" t="s">
        <v>4709</v>
      </c>
      <c r="E5381" s="79">
        <v>80</v>
      </c>
      <c r="F5381" s="80">
        <v>16809</v>
      </c>
    </row>
    <row r="5382" s="50" customFormat="1" ht="21" customHeight="1" spans="1:6">
      <c r="A5382" s="10">
        <v>5380</v>
      </c>
      <c r="B5382" s="50" t="s">
        <v>4528</v>
      </c>
      <c r="C5382" s="50" t="s">
        <v>4622</v>
      </c>
      <c r="D5382" s="50" t="s">
        <v>5126</v>
      </c>
      <c r="E5382" s="79">
        <v>80</v>
      </c>
      <c r="F5382" s="80">
        <v>16465</v>
      </c>
    </row>
    <row r="5383" s="47" customFormat="1" ht="27" customHeight="1" spans="1:6">
      <c r="A5383" s="10">
        <v>5381</v>
      </c>
      <c r="B5383" s="50" t="s">
        <v>4528</v>
      </c>
      <c r="C5383" s="83" t="s">
        <v>71</v>
      </c>
      <c r="D5383" s="85" t="s">
        <v>5127</v>
      </c>
      <c r="E5383" s="79">
        <v>80</v>
      </c>
      <c r="F5383" s="80">
        <v>14239</v>
      </c>
    </row>
    <row r="5384" s="50" customFormat="1" ht="22" customHeight="1" spans="1:6">
      <c r="A5384" s="10">
        <v>5382</v>
      </c>
      <c r="B5384" s="50" t="s">
        <v>4528</v>
      </c>
      <c r="C5384" s="50" t="s">
        <v>4588</v>
      </c>
      <c r="D5384" s="50" t="s">
        <v>5128</v>
      </c>
      <c r="E5384" s="79">
        <v>80</v>
      </c>
      <c r="F5384" s="80">
        <v>16887</v>
      </c>
    </row>
    <row r="5385" s="50" customFormat="1" ht="22" customHeight="1" spans="1:6">
      <c r="A5385" s="10">
        <v>5383</v>
      </c>
      <c r="B5385" s="50" t="s">
        <v>4528</v>
      </c>
      <c r="C5385" s="50" t="s">
        <v>4602</v>
      </c>
      <c r="D5385" s="50" t="s">
        <v>5129</v>
      </c>
      <c r="E5385" s="79">
        <v>80</v>
      </c>
      <c r="F5385" s="80">
        <v>16945</v>
      </c>
    </row>
    <row r="5386" s="50" customFormat="1" ht="22" customHeight="1" spans="1:6">
      <c r="A5386" s="10">
        <v>5384</v>
      </c>
      <c r="B5386" s="50" t="s">
        <v>4528</v>
      </c>
      <c r="C5386" s="50" t="s">
        <v>4602</v>
      </c>
      <c r="D5386" s="50" t="s">
        <v>5130</v>
      </c>
      <c r="E5386" s="79">
        <v>80</v>
      </c>
      <c r="F5386" s="80">
        <v>16929</v>
      </c>
    </row>
    <row r="5387" s="50" customFormat="1" ht="22" customHeight="1" spans="1:6">
      <c r="A5387" s="10">
        <v>5385</v>
      </c>
      <c r="B5387" s="50" t="s">
        <v>4528</v>
      </c>
      <c r="C5387" s="50" t="s">
        <v>4622</v>
      </c>
      <c r="D5387" s="50" t="s">
        <v>2110</v>
      </c>
      <c r="E5387" s="79">
        <v>80</v>
      </c>
      <c r="F5387" s="80">
        <v>16446</v>
      </c>
    </row>
    <row r="5388" s="50" customFormat="1" ht="22" customHeight="1" spans="1:6">
      <c r="A5388" s="10">
        <v>5386</v>
      </c>
      <c r="B5388" s="50" t="s">
        <v>4528</v>
      </c>
      <c r="C5388" s="50" t="s">
        <v>4725</v>
      </c>
      <c r="D5388" s="50" t="s">
        <v>5131</v>
      </c>
      <c r="E5388" s="79">
        <v>80</v>
      </c>
      <c r="F5388" s="80">
        <v>16896</v>
      </c>
    </row>
    <row r="5389" s="50" customFormat="1" ht="22" customHeight="1" spans="1:6">
      <c r="A5389" s="10">
        <v>5387</v>
      </c>
      <c r="B5389" s="50" t="s">
        <v>4528</v>
      </c>
      <c r="C5389" s="50" t="s">
        <v>4602</v>
      </c>
      <c r="D5389" s="50" t="s">
        <v>5132</v>
      </c>
      <c r="E5389" s="79">
        <v>80</v>
      </c>
      <c r="F5389" s="80">
        <v>16949</v>
      </c>
    </row>
    <row r="5390" s="50" customFormat="1" ht="22" customHeight="1" spans="1:6">
      <c r="A5390" s="10">
        <v>5388</v>
      </c>
      <c r="B5390" s="50" t="s">
        <v>4528</v>
      </c>
      <c r="C5390" s="50" t="s">
        <v>4622</v>
      </c>
      <c r="D5390" s="50" t="s">
        <v>5133</v>
      </c>
      <c r="E5390" s="79">
        <v>80</v>
      </c>
      <c r="F5390" s="80">
        <v>16947</v>
      </c>
    </row>
    <row r="5391" s="50" customFormat="1" ht="22" customHeight="1" spans="1:6">
      <c r="A5391" s="10">
        <v>5389</v>
      </c>
      <c r="B5391" s="50" t="s">
        <v>4528</v>
      </c>
      <c r="C5391" s="50" t="s">
        <v>4602</v>
      </c>
      <c r="D5391" s="50" t="s">
        <v>5134</v>
      </c>
      <c r="E5391" s="79">
        <v>80</v>
      </c>
      <c r="F5391" s="80">
        <v>16929</v>
      </c>
    </row>
    <row r="5392" s="50" customFormat="1" ht="18" customHeight="1" spans="1:6">
      <c r="A5392" s="10">
        <v>5390</v>
      </c>
      <c r="B5392" s="50" t="s">
        <v>4528</v>
      </c>
      <c r="C5392" s="50" t="s">
        <v>4634</v>
      </c>
      <c r="D5392" s="50" t="s">
        <v>5135</v>
      </c>
      <c r="E5392" s="79">
        <v>80</v>
      </c>
      <c r="F5392" s="80">
        <v>16933</v>
      </c>
    </row>
    <row r="5393" s="50" customFormat="1" ht="18" customHeight="1" spans="1:6">
      <c r="A5393" s="10">
        <v>5391</v>
      </c>
      <c r="B5393" s="50" t="s">
        <v>4528</v>
      </c>
      <c r="C5393" s="50" t="s">
        <v>4719</v>
      </c>
      <c r="D5393" s="50" t="s">
        <v>5136</v>
      </c>
      <c r="E5393" s="79">
        <v>80</v>
      </c>
      <c r="F5393" s="80">
        <v>16946</v>
      </c>
    </row>
    <row r="5394" s="50" customFormat="1" ht="18" customHeight="1" spans="1:6">
      <c r="A5394" s="10">
        <v>5392</v>
      </c>
      <c r="B5394" s="50" t="s">
        <v>4528</v>
      </c>
      <c r="C5394" s="50" t="s">
        <v>4672</v>
      </c>
      <c r="D5394" s="50" t="s">
        <v>5137</v>
      </c>
      <c r="E5394" s="79">
        <v>80</v>
      </c>
      <c r="F5394" s="80">
        <v>16725</v>
      </c>
    </row>
    <row r="5395" s="50" customFormat="1" ht="18" customHeight="1" spans="1:6">
      <c r="A5395" s="10">
        <v>5393</v>
      </c>
      <c r="B5395" s="50" t="s">
        <v>4528</v>
      </c>
      <c r="C5395" s="50" t="s">
        <v>4712</v>
      </c>
      <c r="D5395" s="50" t="s">
        <v>5138</v>
      </c>
      <c r="E5395" s="79">
        <v>80</v>
      </c>
      <c r="F5395" s="80">
        <v>16941</v>
      </c>
    </row>
    <row r="5396" s="50" customFormat="1" ht="25" customHeight="1" spans="1:6">
      <c r="A5396" s="10">
        <v>5394</v>
      </c>
      <c r="B5396" s="50" t="s">
        <v>4528</v>
      </c>
      <c r="C5396" s="50" t="s">
        <v>4634</v>
      </c>
      <c r="D5396" s="50" t="s">
        <v>5139</v>
      </c>
      <c r="E5396" s="79">
        <v>80</v>
      </c>
      <c r="F5396" s="80">
        <v>16568</v>
      </c>
    </row>
    <row r="5397" s="10" customFormat="1" ht="20" customHeight="1" spans="1:6">
      <c r="A5397" s="10">
        <v>5395</v>
      </c>
      <c r="B5397" s="62" t="s">
        <v>5140</v>
      </c>
      <c r="C5397" s="62" t="s">
        <v>5141</v>
      </c>
      <c r="D5397" s="62" t="s">
        <v>5142</v>
      </c>
      <c r="E5397" s="79">
        <v>80</v>
      </c>
      <c r="F5397" s="80">
        <v>15950</v>
      </c>
    </row>
    <row r="5398" s="10" customFormat="1" ht="20" customHeight="1" spans="1:6">
      <c r="A5398" s="10">
        <v>5396</v>
      </c>
      <c r="B5398" s="62" t="s">
        <v>5140</v>
      </c>
      <c r="C5398" s="62" t="s">
        <v>5141</v>
      </c>
      <c r="D5398" s="62" t="s">
        <v>5143</v>
      </c>
      <c r="E5398" s="79">
        <v>80</v>
      </c>
      <c r="F5398" s="80">
        <v>16033</v>
      </c>
    </row>
    <row r="5399" s="10" customFormat="1" ht="20" customHeight="1" spans="1:6">
      <c r="A5399" s="10">
        <v>5397</v>
      </c>
      <c r="B5399" s="62" t="s">
        <v>5140</v>
      </c>
      <c r="C5399" s="62" t="s">
        <v>5141</v>
      </c>
      <c r="D5399" s="62" t="s">
        <v>5144</v>
      </c>
      <c r="E5399" s="79">
        <v>80</v>
      </c>
      <c r="F5399" s="80">
        <v>16044</v>
      </c>
    </row>
    <row r="5400" s="10" customFormat="1" ht="20" customHeight="1" spans="1:6">
      <c r="A5400" s="10">
        <v>5398</v>
      </c>
      <c r="B5400" s="10" t="s">
        <v>5140</v>
      </c>
      <c r="C5400" s="10" t="s">
        <v>5141</v>
      </c>
      <c r="D5400" s="10" t="s">
        <v>5145</v>
      </c>
      <c r="E5400" s="79">
        <v>80</v>
      </c>
      <c r="F5400" s="80">
        <v>15366</v>
      </c>
    </row>
    <row r="5401" s="10" customFormat="1" ht="20" customHeight="1" spans="1:6">
      <c r="A5401" s="10">
        <v>5399</v>
      </c>
      <c r="B5401" s="10" t="s">
        <v>5140</v>
      </c>
      <c r="C5401" s="10" t="s">
        <v>5141</v>
      </c>
      <c r="D5401" s="10" t="s">
        <v>5146</v>
      </c>
      <c r="E5401" s="79">
        <v>80</v>
      </c>
      <c r="F5401" s="80">
        <v>15337</v>
      </c>
    </row>
    <row r="5402" s="10" customFormat="1" ht="20" customHeight="1" spans="1:6">
      <c r="A5402" s="10">
        <v>5400</v>
      </c>
      <c r="B5402" s="10" t="s">
        <v>5140</v>
      </c>
      <c r="C5402" s="10" t="s">
        <v>5141</v>
      </c>
      <c r="D5402" s="10" t="s">
        <v>5147</v>
      </c>
      <c r="E5402" s="79">
        <v>80</v>
      </c>
      <c r="F5402" s="80">
        <v>15336</v>
      </c>
    </row>
    <row r="5403" s="10" customFormat="1" ht="20" customHeight="1" spans="1:6">
      <c r="A5403" s="10">
        <v>5401</v>
      </c>
      <c r="B5403" s="10" t="s">
        <v>5140</v>
      </c>
      <c r="C5403" s="10" t="s">
        <v>5141</v>
      </c>
      <c r="D5403" s="10" t="s">
        <v>5148</v>
      </c>
      <c r="E5403" s="79">
        <v>80</v>
      </c>
      <c r="F5403" s="80">
        <v>15009</v>
      </c>
    </row>
    <row r="5404" s="10" customFormat="1" ht="20" customHeight="1" spans="1:6">
      <c r="A5404" s="10">
        <v>5402</v>
      </c>
      <c r="B5404" s="10" t="s">
        <v>5140</v>
      </c>
      <c r="C5404" s="10" t="s">
        <v>5141</v>
      </c>
      <c r="D5404" s="10" t="s">
        <v>5149</v>
      </c>
      <c r="E5404" s="79">
        <v>80</v>
      </c>
      <c r="F5404" s="80">
        <v>14998</v>
      </c>
    </row>
    <row r="5405" s="10" customFormat="1" ht="20" customHeight="1" spans="1:6">
      <c r="A5405" s="10">
        <v>5403</v>
      </c>
      <c r="B5405" s="10" t="s">
        <v>5140</v>
      </c>
      <c r="C5405" s="10" t="s">
        <v>5141</v>
      </c>
      <c r="D5405" s="10" t="s">
        <v>5150</v>
      </c>
      <c r="E5405" s="79">
        <v>80</v>
      </c>
      <c r="F5405" s="80">
        <v>15137</v>
      </c>
    </row>
    <row r="5406" s="10" customFormat="1" ht="20" customHeight="1" spans="1:6">
      <c r="A5406" s="10">
        <v>5404</v>
      </c>
      <c r="B5406" s="10" t="s">
        <v>5140</v>
      </c>
      <c r="C5406" s="10" t="s">
        <v>5141</v>
      </c>
      <c r="D5406" s="10" t="s">
        <v>5151</v>
      </c>
      <c r="E5406" s="79">
        <v>80</v>
      </c>
      <c r="F5406" s="80">
        <v>14956</v>
      </c>
    </row>
    <row r="5407" s="10" customFormat="1" ht="20" customHeight="1" spans="1:6">
      <c r="A5407" s="10">
        <v>5405</v>
      </c>
      <c r="B5407" s="10" t="s">
        <v>5140</v>
      </c>
      <c r="C5407" s="10" t="s">
        <v>5141</v>
      </c>
      <c r="D5407" s="10" t="s">
        <v>5152</v>
      </c>
      <c r="E5407" s="79">
        <v>80</v>
      </c>
      <c r="F5407" s="80">
        <v>14891</v>
      </c>
    </row>
    <row r="5408" s="10" customFormat="1" ht="20" customHeight="1" spans="1:6">
      <c r="A5408" s="10">
        <v>5406</v>
      </c>
      <c r="B5408" s="10" t="s">
        <v>5140</v>
      </c>
      <c r="C5408" s="10" t="s">
        <v>5141</v>
      </c>
      <c r="D5408" s="10" t="s">
        <v>5153</v>
      </c>
      <c r="E5408" s="79">
        <v>80</v>
      </c>
      <c r="F5408" s="80">
        <v>14868</v>
      </c>
    </row>
    <row r="5409" s="10" customFormat="1" ht="20" customHeight="1" spans="1:6">
      <c r="A5409" s="10">
        <v>5407</v>
      </c>
      <c r="B5409" s="10" t="s">
        <v>5140</v>
      </c>
      <c r="C5409" s="10" t="s">
        <v>5141</v>
      </c>
      <c r="D5409" s="10" t="s">
        <v>5154</v>
      </c>
      <c r="E5409" s="79">
        <v>80</v>
      </c>
      <c r="F5409" s="80">
        <v>14783</v>
      </c>
    </row>
    <row r="5410" s="10" customFormat="1" ht="20" customHeight="1" spans="1:6">
      <c r="A5410" s="10">
        <v>5408</v>
      </c>
      <c r="B5410" s="10" t="s">
        <v>5140</v>
      </c>
      <c r="C5410" s="10" t="s">
        <v>5141</v>
      </c>
      <c r="D5410" s="10" t="s">
        <v>5155</v>
      </c>
      <c r="E5410" s="79">
        <v>80</v>
      </c>
      <c r="F5410" s="80">
        <v>14785</v>
      </c>
    </row>
    <row r="5411" s="10" customFormat="1" ht="20" customHeight="1" spans="1:6">
      <c r="A5411" s="10">
        <v>5409</v>
      </c>
      <c r="B5411" s="10" t="s">
        <v>5140</v>
      </c>
      <c r="C5411" s="10" t="s">
        <v>5141</v>
      </c>
      <c r="D5411" s="10" t="s">
        <v>5156</v>
      </c>
      <c r="E5411" s="79">
        <v>80</v>
      </c>
      <c r="F5411" s="80">
        <v>14315</v>
      </c>
    </row>
    <row r="5412" s="10" customFormat="1" ht="20" customHeight="1" spans="1:6">
      <c r="A5412" s="10">
        <v>5410</v>
      </c>
      <c r="B5412" s="10" t="s">
        <v>5140</v>
      </c>
      <c r="C5412" s="10" t="s">
        <v>5141</v>
      </c>
      <c r="D5412" s="10" t="s">
        <v>5157</v>
      </c>
      <c r="E5412" s="79">
        <v>80</v>
      </c>
      <c r="F5412" s="80">
        <v>13975</v>
      </c>
    </row>
    <row r="5413" s="10" customFormat="1" ht="20" customHeight="1" spans="1:6">
      <c r="A5413" s="10">
        <v>5411</v>
      </c>
      <c r="B5413" s="10" t="s">
        <v>5140</v>
      </c>
      <c r="C5413" s="10" t="s">
        <v>5141</v>
      </c>
      <c r="D5413" s="10" t="s">
        <v>5158</v>
      </c>
      <c r="E5413" s="79">
        <v>80</v>
      </c>
      <c r="F5413" s="80">
        <v>13969</v>
      </c>
    </row>
    <row r="5414" s="10" customFormat="1" ht="20" customHeight="1" spans="1:6">
      <c r="A5414" s="10">
        <v>5412</v>
      </c>
      <c r="B5414" s="10" t="s">
        <v>5140</v>
      </c>
      <c r="C5414" s="10" t="s">
        <v>5141</v>
      </c>
      <c r="D5414" s="10" t="s">
        <v>5159</v>
      </c>
      <c r="E5414" s="79">
        <v>80</v>
      </c>
      <c r="F5414" s="80">
        <v>13981</v>
      </c>
    </row>
    <row r="5415" s="10" customFormat="1" ht="20" customHeight="1" spans="1:6">
      <c r="A5415" s="10">
        <v>5413</v>
      </c>
      <c r="B5415" s="10" t="s">
        <v>5140</v>
      </c>
      <c r="C5415" s="10" t="s">
        <v>5141</v>
      </c>
      <c r="D5415" s="10" t="s">
        <v>5160</v>
      </c>
      <c r="E5415" s="79">
        <v>80</v>
      </c>
      <c r="F5415" s="80">
        <v>14064</v>
      </c>
    </row>
    <row r="5416" s="10" customFormat="1" ht="20" customHeight="1" spans="1:6">
      <c r="A5416" s="10">
        <v>5414</v>
      </c>
      <c r="B5416" s="10" t="s">
        <v>5140</v>
      </c>
      <c r="C5416" s="10" t="s">
        <v>5141</v>
      </c>
      <c r="D5416" s="10" t="s">
        <v>5161</v>
      </c>
      <c r="E5416" s="79">
        <v>80</v>
      </c>
      <c r="F5416" s="80">
        <v>14169</v>
      </c>
    </row>
    <row r="5417" s="10" customFormat="1" ht="20" customHeight="1" spans="1:6">
      <c r="A5417" s="10">
        <v>5415</v>
      </c>
      <c r="B5417" s="10" t="s">
        <v>5140</v>
      </c>
      <c r="C5417" s="10" t="s">
        <v>5141</v>
      </c>
      <c r="D5417" s="10" t="s">
        <v>5162</v>
      </c>
      <c r="E5417" s="79">
        <v>80</v>
      </c>
      <c r="F5417" s="80">
        <v>14157</v>
      </c>
    </row>
    <row r="5418" s="10" customFormat="1" ht="20" customHeight="1" spans="1:6">
      <c r="A5418" s="10">
        <v>5416</v>
      </c>
      <c r="B5418" s="10" t="s">
        <v>5140</v>
      </c>
      <c r="C5418" s="10" t="s">
        <v>5141</v>
      </c>
      <c r="D5418" s="10" t="s">
        <v>5163</v>
      </c>
      <c r="E5418" s="79">
        <v>80</v>
      </c>
      <c r="F5418" s="80">
        <v>14047</v>
      </c>
    </row>
    <row r="5419" s="10" customFormat="1" ht="20" customHeight="1" spans="1:6">
      <c r="A5419" s="10">
        <v>5417</v>
      </c>
      <c r="B5419" s="10" t="s">
        <v>5140</v>
      </c>
      <c r="C5419" s="10" t="s">
        <v>5141</v>
      </c>
      <c r="D5419" s="10" t="s">
        <v>5164</v>
      </c>
      <c r="E5419" s="79">
        <v>80</v>
      </c>
      <c r="F5419" s="80">
        <v>13378</v>
      </c>
    </row>
    <row r="5420" s="10" customFormat="1" ht="20" customHeight="1" spans="1:6">
      <c r="A5420" s="10">
        <v>5418</v>
      </c>
      <c r="B5420" s="10" t="s">
        <v>5140</v>
      </c>
      <c r="C5420" s="10" t="s">
        <v>5141</v>
      </c>
      <c r="D5420" s="10" t="s">
        <v>5165</v>
      </c>
      <c r="E5420" s="79">
        <v>80</v>
      </c>
      <c r="F5420" s="80">
        <v>15715</v>
      </c>
    </row>
    <row r="5421" s="10" customFormat="1" ht="20" customHeight="1" spans="1:6">
      <c r="A5421" s="10">
        <v>5419</v>
      </c>
      <c r="B5421" s="10" t="s">
        <v>5140</v>
      </c>
      <c r="C5421" s="10" t="s">
        <v>5141</v>
      </c>
      <c r="D5421" s="10" t="s">
        <v>5166</v>
      </c>
      <c r="E5421" s="79">
        <v>80</v>
      </c>
      <c r="F5421" s="80">
        <v>15558</v>
      </c>
    </row>
    <row r="5422" s="10" customFormat="1" ht="20" customHeight="1" spans="1:6">
      <c r="A5422" s="10">
        <v>5420</v>
      </c>
      <c r="B5422" s="10" t="s">
        <v>5140</v>
      </c>
      <c r="C5422" s="10" t="s">
        <v>5141</v>
      </c>
      <c r="D5422" s="10" t="s">
        <v>5167</v>
      </c>
      <c r="E5422" s="79">
        <v>80</v>
      </c>
      <c r="F5422" s="80">
        <v>15801</v>
      </c>
    </row>
    <row r="5423" s="10" customFormat="1" ht="20" customHeight="1" spans="1:6">
      <c r="A5423" s="10">
        <v>5421</v>
      </c>
      <c r="B5423" s="10" t="s">
        <v>5140</v>
      </c>
      <c r="C5423" s="10" t="s">
        <v>5141</v>
      </c>
      <c r="D5423" s="10" t="s">
        <v>5168</v>
      </c>
      <c r="E5423" s="79">
        <v>80</v>
      </c>
      <c r="F5423" s="80">
        <v>15500</v>
      </c>
    </row>
    <row r="5424" s="10" customFormat="1" ht="20" customHeight="1" spans="1:6">
      <c r="A5424" s="10">
        <v>5422</v>
      </c>
      <c r="B5424" s="62" t="s">
        <v>5140</v>
      </c>
      <c r="C5424" s="62" t="s">
        <v>5169</v>
      </c>
      <c r="D5424" s="62" t="s">
        <v>5170</v>
      </c>
      <c r="E5424" s="79">
        <v>80</v>
      </c>
      <c r="F5424" s="80">
        <v>16084</v>
      </c>
    </row>
    <row r="5425" s="10" customFormat="1" ht="20" customHeight="1" spans="1:6">
      <c r="A5425" s="10">
        <v>5423</v>
      </c>
      <c r="B5425" s="62" t="s">
        <v>5140</v>
      </c>
      <c r="C5425" s="62" t="s">
        <v>5169</v>
      </c>
      <c r="D5425" s="62" t="s">
        <v>5159</v>
      </c>
      <c r="E5425" s="79">
        <v>80</v>
      </c>
      <c r="F5425" s="80">
        <v>16047</v>
      </c>
    </row>
    <row r="5426" s="10" customFormat="1" ht="20" customHeight="1" spans="1:6">
      <c r="A5426" s="10">
        <v>5424</v>
      </c>
      <c r="B5426" s="10" t="s">
        <v>5140</v>
      </c>
      <c r="C5426" s="10" t="s">
        <v>5169</v>
      </c>
      <c r="D5426" s="10" t="s">
        <v>5171</v>
      </c>
      <c r="E5426" s="79">
        <v>80</v>
      </c>
      <c r="F5426" s="80">
        <v>15869</v>
      </c>
    </row>
    <row r="5427" s="10" customFormat="1" ht="20" customHeight="1" spans="1:6">
      <c r="A5427" s="10">
        <v>5425</v>
      </c>
      <c r="B5427" s="10" t="s">
        <v>5140</v>
      </c>
      <c r="C5427" s="10" t="s">
        <v>5169</v>
      </c>
      <c r="D5427" s="10" t="s">
        <v>5172</v>
      </c>
      <c r="E5427" s="79">
        <v>80</v>
      </c>
      <c r="F5427" s="80">
        <v>15843</v>
      </c>
    </row>
    <row r="5428" s="10" customFormat="1" ht="20" customHeight="1" spans="1:6">
      <c r="A5428" s="10">
        <v>5426</v>
      </c>
      <c r="B5428" s="10" t="s">
        <v>5140</v>
      </c>
      <c r="C5428" s="10" t="s">
        <v>5169</v>
      </c>
      <c r="D5428" s="10" t="s">
        <v>5173</v>
      </c>
      <c r="E5428" s="79">
        <v>80</v>
      </c>
      <c r="F5428" s="80">
        <v>15936</v>
      </c>
    </row>
    <row r="5429" s="10" customFormat="1" ht="20" customHeight="1" spans="1:6">
      <c r="A5429" s="10">
        <v>5427</v>
      </c>
      <c r="B5429" s="10" t="s">
        <v>5140</v>
      </c>
      <c r="C5429" s="10" t="s">
        <v>5169</v>
      </c>
      <c r="D5429" s="10" t="s">
        <v>5174</v>
      </c>
      <c r="E5429" s="79">
        <v>80</v>
      </c>
      <c r="F5429" s="80">
        <v>15264</v>
      </c>
    </row>
    <row r="5430" s="10" customFormat="1" ht="20" customHeight="1" spans="1:6">
      <c r="A5430" s="10">
        <v>5428</v>
      </c>
      <c r="B5430" s="10" t="s">
        <v>5140</v>
      </c>
      <c r="C5430" s="10" t="s">
        <v>5169</v>
      </c>
      <c r="D5430" s="10" t="s">
        <v>5175</v>
      </c>
      <c r="E5430" s="79">
        <v>80</v>
      </c>
      <c r="F5430" s="80">
        <v>15211</v>
      </c>
    </row>
    <row r="5431" s="10" customFormat="1" ht="20" customHeight="1" spans="1:6">
      <c r="A5431" s="10">
        <v>5429</v>
      </c>
      <c r="B5431" s="10" t="s">
        <v>5140</v>
      </c>
      <c r="C5431" s="10" t="s">
        <v>5169</v>
      </c>
      <c r="D5431" s="10" t="s">
        <v>5176</v>
      </c>
      <c r="E5431" s="79">
        <v>80</v>
      </c>
      <c r="F5431" s="80">
        <v>15329</v>
      </c>
    </row>
    <row r="5432" s="10" customFormat="1" ht="20" customHeight="1" spans="1:6">
      <c r="A5432" s="10">
        <v>5430</v>
      </c>
      <c r="B5432" s="10" t="s">
        <v>5140</v>
      </c>
      <c r="C5432" s="10" t="s">
        <v>5169</v>
      </c>
      <c r="D5432" s="10" t="s">
        <v>5177</v>
      </c>
      <c r="E5432" s="79">
        <v>80</v>
      </c>
      <c r="F5432" s="80">
        <v>15170</v>
      </c>
    </row>
    <row r="5433" s="10" customFormat="1" ht="20" customHeight="1" spans="1:6">
      <c r="A5433" s="10">
        <v>5431</v>
      </c>
      <c r="B5433" s="10" t="s">
        <v>5140</v>
      </c>
      <c r="C5433" s="10" t="s">
        <v>5169</v>
      </c>
      <c r="D5433" s="10" t="s">
        <v>5178</v>
      </c>
      <c r="E5433" s="79">
        <v>80</v>
      </c>
      <c r="F5433" s="80">
        <v>15079</v>
      </c>
    </row>
    <row r="5434" s="10" customFormat="1" ht="20" customHeight="1" spans="1:6">
      <c r="A5434" s="10">
        <v>5432</v>
      </c>
      <c r="B5434" s="10" t="s">
        <v>5140</v>
      </c>
      <c r="C5434" s="10" t="s">
        <v>5169</v>
      </c>
      <c r="D5434" s="10" t="s">
        <v>5179</v>
      </c>
      <c r="E5434" s="79">
        <v>80</v>
      </c>
      <c r="F5434" s="80">
        <v>14839</v>
      </c>
    </row>
    <row r="5435" s="10" customFormat="1" ht="20" customHeight="1" spans="1:6">
      <c r="A5435" s="10">
        <v>5433</v>
      </c>
      <c r="B5435" s="10" t="s">
        <v>5140</v>
      </c>
      <c r="C5435" s="10" t="s">
        <v>5169</v>
      </c>
      <c r="D5435" s="10" t="s">
        <v>5180</v>
      </c>
      <c r="E5435" s="79">
        <v>80</v>
      </c>
      <c r="F5435" s="80">
        <v>14744</v>
      </c>
    </row>
    <row r="5436" s="10" customFormat="1" ht="20" customHeight="1" spans="1:6">
      <c r="A5436" s="10">
        <v>5434</v>
      </c>
      <c r="B5436" s="10" t="s">
        <v>5140</v>
      </c>
      <c r="C5436" s="10" t="s">
        <v>5169</v>
      </c>
      <c r="D5436" s="10" t="s">
        <v>5181</v>
      </c>
      <c r="E5436" s="79">
        <v>80</v>
      </c>
      <c r="F5436" s="80">
        <v>14639</v>
      </c>
    </row>
    <row r="5437" s="10" customFormat="1" ht="20" customHeight="1" spans="1:6">
      <c r="A5437" s="10">
        <v>5435</v>
      </c>
      <c r="B5437" s="10" t="s">
        <v>5140</v>
      </c>
      <c r="C5437" s="10" t="s">
        <v>5169</v>
      </c>
      <c r="D5437" s="10" t="s">
        <v>5182</v>
      </c>
      <c r="E5437" s="79">
        <v>80</v>
      </c>
      <c r="F5437" s="80">
        <v>14555</v>
      </c>
    </row>
    <row r="5438" s="10" customFormat="1" ht="20" customHeight="1" spans="1:6">
      <c r="A5438" s="10">
        <v>5436</v>
      </c>
      <c r="B5438" s="10" t="s">
        <v>5140</v>
      </c>
      <c r="C5438" s="10" t="s">
        <v>5169</v>
      </c>
      <c r="D5438" s="10" t="s">
        <v>5183</v>
      </c>
      <c r="E5438" s="79">
        <v>80</v>
      </c>
      <c r="F5438" s="80">
        <v>14325</v>
      </c>
    </row>
    <row r="5439" s="10" customFormat="1" ht="20" customHeight="1" spans="1:6">
      <c r="A5439" s="10">
        <v>5437</v>
      </c>
      <c r="B5439" s="10" t="s">
        <v>5140</v>
      </c>
      <c r="C5439" s="10" t="s">
        <v>5169</v>
      </c>
      <c r="D5439" s="10" t="s">
        <v>5184</v>
      </c>
      <c r="E5439" s="79">
        <v>80</v>
      </c>
      <c r="F5439" s="80">
        <v>14013</v>
      </c>
    </row>
    <row r="5440" s="10" customFormat="1" ht="20" customHeight="1" spans="1:6">
      <c r="A5440" s="10">
        <v>5438</v>
      </c>
      <c r="B5440" s="10" t="s">
        <v>5140</v>
      </c>
      <c r="C5440" s="10" t="s">
        <v>5169</v>
      </c>
      <c r="D5440" s="10" t="s">
        <v>5185</v>
      </c>
      <c r="E5440" s="79">
        <v>80</v>
      </c>
      <c r="F5440" s="80">
        <v>14037</v>
      </c>
    </row>
    <row r="5441" s="10" customFormat="1" ht="20" customHeight="1" spans="1:6">
      <c r="A5441" s="10">
        <v>5439</v>
      </c>
      <c r="B5441" s="10" t="s">
        <v>5140</v>
      </c>
      <c r="C5441" s="10" t="s">
        <v>5169</v>
      </c>
      <c r="D5441" s="10" t="s">
        <v>5186</v>
      </c>
      <c r="E5441" s="79">
        <v>80</v>
      </c>
      <c r="F5441" s="80">
        <v>13619</v>
      </c>
    </row>
    <row r="5442" s="10" customFormat="1" ht="20" customHeight="1" spans="1:6">
      <c r="A5442" s="10">
        <v>5440</v>
      </c>
      <c r="B5442" s="10" t="s">
        <v>5140</v>
      </c>
      <c r="C5442" s="10" t="s">
        <v>5169</v>
      </c>
      <c r="D5442" s="10" t="s">
        <v>5187</v>
      </c>
      <c r="E5442" s="79">
        <v>80</v>
      </c>
      <c r="F5442" s="80">
        <v>13782</v>
      </c>
    </row>
    <row r="5443" s="10" customFormat="1" ht="20" customHeight="1" spans="1:6">
      <c r="A5443" s="10">
        <v>5441</v>
      </c>
      <c r="B5443" s="10" t="s">
        <v>5140</v>
      </c>
      <c r="C5443" s="10" t="s">
        <v>5169</v>
      </c>
      <c r="D5443" s="10" t="s">
        <v>5188</v>
      </c>
      <c r="E5443" s="79">
        <v>80</v>
      </c>
      <c r="F5443" s="80">
        <v>13502</v>
      </c>
    </row>
    <row r="5444" s="10" customFormat="1" ht="20" customHeight="1" spans="1:6">
      <c r="A5444" s="10">
        <v>5442</v>
      </c>
      <c r="B5444" s="10" t="s">
        <v>5140</v>
      </c>
      <c r="C5444" s="10" t="s">
        <v>5169</v>
      </c>
      <c r="D5444" s="10" t="s">
        <v>5189</v>
      </c>
      <c r="E5444" s="79">
        <v>80</v>
      </c>
      <c r="F5444" s="80">
        <v>15630</v>
      </c>
    </row>
    <row r="5445" s="10" customFormat="1" ht="20" customHeight="1" spans="1:6">
      <c r="A5445" s="10">
        <v>5443</v>
      </c>
      <c r="B5445" s="10" t="s">
        <v>5140</v>
      </c>
      <c r="C5445" s="10" t="s">
        <v>5190</v>
      </c>
      <c r="D5445" s="10" t="s">
        <v>5191</v>
      </c>
      <c r="E5445" s="79">
        <v>80</v>
      </c>
      <c r="F5445" s="80">
        <v>15898</v>
      </c>
    </row>
    <row r="5446" s="10" customFormat="1" ht="20" customHeight="1" spans="1:6">
      <c r="A5446" s="10">
        <v>5444</v>
      </c>
      <c r="B5446" s="10" t="s">
        <v>5140</v>
      </c>
      <c r="C5446" s="10" t="s">
        <v>5190</v>
      </c>
      <c r="D5446" s="10" t="s">
        <v>5192</v>
      </c>
      <c r="E5446" s="79">
        <v>80</v>
      </c>
      <c r="F5446" s="80">
        <v>15524</v>
      </c>
    </row>
    <row r="5447" s="10" customFormat="1" ht="20" customHeight="1" spans="1:6">
      <c r="A5447" s="10">
        <v>5445</v>
      </c>
      <c r="B5447" s="10" t="s">
        <v>5140</v>
      </c>
      <c r="C5447" s="10" t="s">
        <v>5190</v>
      </c>
      <c r="D5447" s="10" t="s">
        <v>5193</v>
      </c>
      <c r="E5447" s="79">
        <v>80</v>
      </c>
      <c r="F5447" s="80">
        <v>15340</v>
      </c>
    </row>
    <row r="5448" s="10" customFormat="1" ht="20" customHeight="1" spans="1:6">
      <c r="A5448" s="10">
        <v>5446</v>
      </c>
      <c r="B5448" s="10" t="s">
        <v>5140</v>
      </c>
      <c r="C5448" s="10" t="s">
        <v>5190</v>
      </c>
      <c r="D5448" s="10" t="s">
        <v>5194</v>
      </c>
      <c r="E5448" s="79">
        <v>80</v>
      </c>
      <c r="F5448" s="80">
        <v>15181</v>
      </c>
    </row>
    <row r="5449" s="10" customFormat="1" ht="20" customHeight="1" spans="1:6">
      <c r="A5449" s="10">
        <v>5447</v>
      </c>
      <c r="B5449" s="10" t="s">
        <v>5140</v>
      </c>
      <c r="C5449" s="10" t="s">
        <v>5190</v>
      </c>
      <c r="D5449" s="10" t="s">
        <v>5195</v>
      </c>
      <c r="E5449" s="79">
        <v>80</v>
      </c>
      <c r="F5449" s="80">
        <v>14980</v>
      </c>
    </row>
    <row r="5450" s="10" customFormat="1" ht="20" customHeight="1" spans="1:6">
      <c r="A5450" s="10">
        <v>5448</v>
      </c>
      <c r="B5450" s="10" t="s">
        <v>5140</v>
      </c>
      <c r="C5450" s="10" t="s">
        <v>5190</v>
      </c>
      <c r="D5450" s="10" t="s">
        <v>5196</v>
      </c>
      <c r="E5450" s="79">
        <v>80</v>
      </c>
      <c r="F5450" s="80">
        <v>15026</v>
      </c>
    </row>
    <row r="5451" s="10" customFormat="1" ht="20" customHeight="1" spans="1:6">
      <c r="A5451" s="10">
        <v>5449</v>
      </c>
      <c r="B5451" s="10" t="s">
        <v>5140</v>
      </c>
      <c r="C5451" s="10" t="s">
        <v>5190</v>
      </c>
      <c r="D5451" s="10" t="s">
        <v>5197</v>
      </c>
      <c r="E5451" s="79">
        <v>80</v>
      </c>
      <c r="F5451" s="80">
        <v>15765</v>
      </c>
    </row>
    <row r="5452" s="10" customFormat="1" ht="20" customHeight="1" spans="1:6">
      <c r="A5452" s="10">
        <v>5450</v>
      </c>
      <c r="B5452" s="10" t="s">
        <v>5140</v>
      </c>
      <c r="C5452" s="10" t="s">
        <v>5190</v>
      </c>
      <c r="D5452" s="10" t="s">
        <v>5198</v>
      </c>
      <c r="E5452" s="79">
        <v>80</v>
      </c>
      <c r="F5452" s="80">
        <v>14424</v>
      </c>
    </row>
    <row r="5453" s="10" customFormat="1" ht="20" customHeight="1" spans="1:6">
      <c r="A5453" s="10">
        <v>5451</v>
      </c>
      <c r="B5453" s="10" t="s">
        <v>5140</v>
      </c>
      <c r="C5453" s="10" t="s">
        <v>5190</v>
      </c>
      <c r="D5453" s="10" t="s">
        <v>5199</v>
      </c>
      <c r="E5453" s="79">
        <v>80</v>
      </c>
      <c r="F5453" s="80">
        <v>14166</v>
      </c>
    </row>
    <row r="5454" s="10" customFormat="1" ht="20" customHeight="1" spans="1:6">
      <c r="A5454" s="10">
        <v>5452</v>
      </c>
      <c r="B5454" s="10" t="s">
        <v>5140</v>
      </c>
      <c r="C5454" s="10" t="s">
        <v>5190</v>
      </c>
      <c r="D5454" s="10" t="s">
        <v>5200</v>
      </c>
      <c r="E5454" s="79">
        <v>80</v>
      </c>
      <c r="F5454" s="80">
        <v>14048</v>
      </c>
    </row>
    <row r="5455" s="10" customFormat="1" ht="20" customHeight="1" spans="1:6">
      <c r="A5455" s="10">
        <v>5453</v>
      </c>
      <c r="B5455" s="10" t="s">
        <v>5140</v>
      </c>
      <c r="C5455" s="10" t="s">
        <v>5190</v>
      </c>
      <c r="D5455" s="10" t="s">
        <v>5201</v>
      </c>
      <c r="E5455" s="79">
        <v>80</v>
      </c>
      <c r="F5455" s="80">
        <v>13765</v>
      </c>
    </row>
    <row r="5456" s="10" customFormat="1" ht="20" customHeight="1" spans="1:6">
      <c r="A5456" s="10">
        <v>5454</v>
      </c>
      <c r="B5456" s="10" t="s">
        <v>5140</v>
      </c>
      <c r="C5456" s="10" t="s">
        <v>5190</v>
      </c>
      <c r="D5456" s="10" t="s">
        <v>5202</v>
      </c>
      <c r="E5456" s="79">
        <v>80</v>
      </c>
      <c r="F5456" s="80">
        <v>13399</v>
      </c>
    </row>
    <row r="5457" s="10" customFormat="1" ht="20" customHeight="1" spans="1:6">
      <c r="A5457" s="10">
        <v>5455</v>
      </c>
      <c r="B5457" s="10" t="s">
        <v>5140</v>
      </c>
      <c r="C5457" s="10" t="s">
        <v>5190</v>
      </c>
      <c r="D5457" s="10" t="s">
        <v>5203</v>
      </c>
      <c r="E5457" s="79">
        <v>80</v>
      </c>
      <c r="F5457" s="80">
        <v>15562</v>
      </c>
    </row>
    <row r="5458" s="10" customFormat="1" ht="20" customHeight="1" spans="1:6">
      <c r="A5458" s="10">
        <v>5456</v>
      </c>
      <c r="B5458" s="10" t="s">
        <v>5140</v>
      </c>
      <c r="C5458" s="10" t="s">
        <v>5190</v>
      </c>
      <c r="D5458" s="10" t="s">
        <v>5204</v>
      </c>
      <c r="E5458" s="79">
        <v>80</v>
      </c>
      <c r="F5458" s="80">
        <v>15683</v>
      </c>
    </row>
    <row r="5459" s="10" customFormat="1" ht="20" customHeight="1" spans="1:6">
      <c r="A5459" s="10">
        <v>5457</v>
      </c>
      <c r="B5459" s="10" t="s">
        <v>5140</v>
      </c>
      <c r="C5459" s="10" t="s">
        <v>5205</v>
      </c>
      <c r="D5459" s="10" t="s">
        <v>5206</v>
      </c>
      <c r="E5459" s="79">
        <v>80</v>
      </c>
      <c r="F5459" s="80">
        <v>15685</v>
      </c>
    </row>
    <row r="5460" s="10" customFormat="1" ht="20" customHeight="1" spans="1:6">
      <c r="A5460" s="10">
        <v>5458</v>
      </c>
      <c r="B5460" s="10" t="s">
        <v>5140</v>
      </c>
      <c r="C5460" s="10" t="s">
        <v>5207</v>
      </c>
      <c r="D5460" s="10" t="s">
        <v>5208</v>
      </c>
      <c r="E5460" s="79">
        <v>80</v>
      </c>
      <c r="F5460" s="80">
        <v>15270</v>
      </c>
    </row>
    <row r="5461" s="10" customFormat="1" ht="20" customHeight="1" spans="1:6">
      <c r="A5461" s="10">
        <v>5459</v>
      </c>
      <c r="B5461" s="10" t="s">
        <v>5140</v>
      </c>
      <c r="C5461" s="10" t="s">
        <v>5190</v>
      </c>
      <c r="D5461" s="10" t="s">
        <v>5209</v>
      </c>
      <c r="E5461" s="79">
        <v>80</v>
      </c>
      <c r="F5461" s="80">
        <v>15545</v>
      </c>
    </row>
    <row r="5462" s="10" customFormat="1" ht="20" customHeight="1" spans="1:6">
      <c r="A5462" s="10">
        <v>5460</v>
      </c>
      <c r="B5462" s="62" t="s">
        <v>5140</v>
      </c>
      <c r="C5462" s="62" t="s">
        <v>5207</v>
      </c>
      <c r="D5462" s="62" t="s">
        <v>5210</v>
      </c>
      <c r="E5462" s="79">
        <v>80</v>
      </c>
      <c r="F5462" s="80">
        <v>16053</v>
      </c>
    </row>
    <row r="5463" s="10" customFormat="1" ht="20" customHeight="1" spans="1:6">
      <c r="A5463" s="10">
        <v>5461</v>
      </c>
      <c r="B5463" s="10" t="s">
        <v>5140</v>
      </c>
      <c r="C5463" s="10" t="s">
        <v>5207</v>
      </c>
      <c r="D5463" s="10" t="s">
        <v>5211</v>
      </c>
      <c r="E5463" s="79">
        <v>80</v>
      </c>
      <c r="F5463" s="80">
        <v>16062</v>
      </c>
    </row>
    <row r="5464" s="10" customFormat="1" ht="20" customHeight="1" spans="1:6">
      <c r="A5464" s="10">
        <v>5462</v>
      </c>
      <c r="B5464" s="10" t="s">
        <v>5140</v>
      </c>
      <c r="C5464" s="10" t="s">
        <v>5207</v>
      </c>
      <c r="D5464" s="10" t="s">
        <v>5212</v>
      </c>
      <c r="E5464" s="79">
        <v>80</v>
      </c>
      <c r="F5464" s="80">
        <v>15867</v>
      </c>
    </row>
    <row r="5465" s="10" customFormat="1" ht="20" customHeight="1" spans="1:6">
      <c r="A5465" s="10">
        <v>5463</v>
      </c>
      <c r="B5465" s="10" t="s">
        <v>5140</v>
      </c>
      <c r="C5465" s="10" t="s">
        <v>5207</v>
      </c>
      <c r="D5465" s="10" t="s">
        <v>5213</v>
      </c>
      <c r="E5465" s="79">
        <v>80</v>
      </c>
      <c r="F5465" s="80">
        <v>15822</v>
      </c>
    </row>
    <row r="5466" s="10" customFormat="1" ht="20" customHeight="1" spans="1:6">
      <c r="A5466" s="10">
        <v>5464</v>
      </c>
      <c r="B5466" s="10" t="s">
        <v>5140</v>
      </c>
      <c r="C5466" s="10" t="s">
        <v>5207</v>
      </c>
      <c r="D5466" s="10" t="s">
        <v>5214</v>
      </c>
      <c r="E5466" s="79">
        <v>80</v>
      </c>
      <c r="F5466" s="80">
        <v>15093</v>
      </c>
    </row>
    <row r="5467" s="10" customFormat="1" ht="20" customHeight="1" spans="1:6">
      <c r="A5467" s="10">
        <v>5465</v>
      </c>
      <c r="B5467" s="10" t="s">
        <v>5140</v>
      </c>
      <c r="C5467" s="10" t="s">
        <v>5207</v>
      </c>
      <c r="D5467" s="10" t="s">
        <v>5215</v>
      </c>
      <c r="E5467" s="79">
        <v>80</v>
      </c>
      <c r="F5467" s="80">
        <v>15054</v>
      </c>
    </row>
    <row r="5468" s="10" customFormat="1" ht="20" customHeight="1" spans="1:6">
      <c r="A5468" s="10">
        <v>5466</v>
      </c>
      <c r="B5468" s="10" t="s">
        <v>5140</v>
      </c>
      <c r="C5468" s="10" t="s">
        <v>5207</v>
      </c>
      <c r="D5468" s="10" t="s">
        <v>5216</v>
      </c>
      <c r="E5468" s="79">
        <v>80</v>
      </c>
      <c r="F5468" s="80">
        <v>14888</v>
      </c>
    </row>
    <row r="5469" s="10" customFormat="1" ht="20" customHeight="1" spans="1:6">
      <c r="A5469" s="10">
        <v>5467</v>
      </c>
      <c r="B5469" s="10" t="s">
        <v>5140</v>
      </c>
      <c r="C5469" s="10" t="s">
        <v>5207</v>
      </c>
      <c r="D5469" s="10" t="s">
        <v>5217</v>
      </c>
      <c r="E5469" s="79">
        <v>80</v>
      </c>
      <c r="F5469" s="80">
        <v>14834</v>
      </c>
    </row>
    <row r="5470" s="10" customFormat="1" ht="20" customHeight="1" spans="1:6">
      <c r="A5470" s="10">
        <v>5468</v>
      </c>
      <c r="B5470" s="10" t="s">
        <v>5140</v>
      </c>
      <c r="C5470" s="10" t="s">
        <v>5207</v>
      </c>
      <c r="D5470" s="10" t="s">
        <v>5218</v>
      </c>
      <c r="E5470" s="79">
        <v>80</v>
      </c>
      <c r="F5470" s="80">
        <v>14812</v>
      </c>
    </row>
    <row r="5471" s="10" customFormat="1" ht="20" customHeight="1" spans="1:6">
      <c r="A5471" s="10">
        <v>5469</v>
      </c>
      <c r="B5471" s="10" t="s">
        <v>5140</v>
      </c>
      <c r="C5471" s="10" t="s">
        <v>5207</v>
      </c>
      <c r="D5471" s="10" t="s">
        <v>5219</v>
      </c>
      <c r="E5471" s="79">
        <v>80</v>
      </c>
      <c r="F5471" s="80">
        <v>14038</v>
      </c>
    </row>
    <row r="5472" s="10" customFormat="1" ht="20" customHeight="1" spans="1:6">
      <c r="A5472" s="10">
        <v>5470</v>
      </c>
      <c r="B5472" s="10" t="s">
        <v>5140</v>
      </c>
      <c r="C5472" s="10" t="s">
        <v>5207</v>
      </c>
      <c r="D5472" s="10" t="s">
        <v>2425</v>
      </c>
      <c r="E5472" s="79">
        <v>80</v>
      </c>
      <c r="F5472" s="80">
        <v>13974</v>
      </c>
    </row>
    <row r="5473" s="10" customFormat="1" ht="20" customHeight="1" spans="1:6">
      <c r="A5473" s="10">
        <v>5471</v>
      </c>
      <c r="B5473" s="10" t="s">
        <v>5140</v>
      </c>
      <c r="C5473" s="10" t="s">
        <v>5207</v>
      </c>
      <c r="D5473" s="10" t="s">
        <v>5220</v>
      </c>
      <c r="E5473" s="79">
        <v>80</v>
      </c>
      <c r="F5473" s="80">
        <v>14507</v>
      </c>
    </row>
    <row r="5474" s="10" customFormat="1" ht="20" customHeight="1" spans="1:6">
      <c r="A5474" s="10">
        <v>5472</v>
      </c>
      <c r="B5474" s="10" t="s">
        <v>5140</v>
      </c>
      <c r="C5474" s="10" t="s">
        <v>5207</v>
      </c>
      <c r="D5474" s="10" t="s">
        <v>5221</v>
      </c>
      <c r="E5474" s="79">
        <v>80</v>
      </c>
      <c r="F5474" s="80">
        <v>14489</v>
      </c>
    </row>
    <row r="5475" s="10" customFormat="1" ht="20" customHeight="1" spans="1:6">
      <c r="A5475" s="10">
        <v>5473</v>
      </c>
      <c r="B5475" s="10" t="s">
        <v>5140</v>
      </c>
      <c r="C5475" s="10" t="s">
        <v>5207</v>
      </c>
      <c r="D5475" s="10" t="s">
        <v>5222</v>
      </c>
      <c r="E5475" s="79">
        <v>80</v>
      </c>
      <c r="F5475" s="80">
        <v>14379</v>
      </c>
    </row>
    <row r="5476" s="10" customFormat="1" ht="20" customHeight="1" spans="1:6">
      <c r="A5476" s="10">
        <v>5474</v>
      </c>
      <c r="B5476" s="10" t="s">
        <v>5140</v>
      </c>
      <c r="C5476" s="10" t="s">
        <v>5207</v>
      </c>
      <c r="D5476" s="10" t="s">
        <v>5223</v>
      </c>
      <c r="E5476" s="79">
        <v>80</v>
      </c>
      <c r="F5476" s="80">
        <v>13828</v>
      </c>
    </row>
    <row r="5477" s="10" customFormat="1" ht="20" customHeight="1" spans="1:6">
      <c r="A5477" s="10">
        <v>5475</v>
      </c>
      <c r="B5477" s="10" t="s">
        <v>5140</v>
      </c>
      <c r="C5477" s="10" t="s">
        <v>5207</v>
      </c>
      <c r="D5477" s="10" t="s">
        <v>5224</v>
      </c>
      <c r="E5477" s="79">
        <v>80</v>
      </c>
      <c r="F5477" s="80">
        <v>13670</v>
      </c>
    </row>
    <row r="5478" s="10" customFormat="1" ht="20" customHeight="1" spans="1:6">
      <c r="A5478" s="10">
        <v>5476</v>
      </c>
      <c r="B5478" s="10" t="s">
        <v>5140</v>
      </c>
      <c r="C5478" s="10" t="s">
        <v>5207</v>
      </c>
      <c r="D5478" s="10" t="s">
        <v>5225</v>
      </c>
      <c r="E5478" s="79">
        <v>80</v>
      </c>
      <c r="F5478" s="80">
        <v>13500</v>
      </c>
    </row>
    <row r="5479" s="10" customFormat="1" ht="20" customHeight="1" spans="1:6">
      <c r="A5479" s="10">
        <v>5477</v>
      </c>
      <c r="B5479" s="10" t="s">
        <v>5140</v>
      </c>
      <c r="C5479" s="10" t="s">
        <v>5207</v>
      </c>
      <c r="D5479" s="10" t="s">
        <v>5226</v>
      </c>
      <c r="E5479" s="79">
        <v>80</v>
      </c>
      <c r="F5479" s="80">
        <v>15775</v>
      </c>
    </row>
    <row r="5480" s="10" customFormat="1" ht="20" customHeight="1" spans="1:6">
      <c r="A5480" s="10">
        <v>5478</v>
      </c>
      <c r="B5480" s="10" t="s">
        <v>5140</v>
      </c>
      <c r="C5480" s="10" t="s">
        <v>5207</v>
      </c>
      <c r="D5480" s="10" t="s">
        <v>5227</v>
      </c>
      <c r="E5480" s="79">
        <v>80</v>
      </c>
      <c r="F5480" s="80">
        <v>15711</v>
      </c>
    </row>
    <row r="5481" s="10" customFormat="1" ht="20" customHeight="1" spans="1:6">
      <c r="A5481" s="10">
        <v>5479</v>
      </c>
      <c r="B5481" s="10" t="s">
        <v>5140</v>
      </c>
      <c r="C5481" s="10" t="s">
        <v>5207</v>
      </c>
      <c r="D5481" s="10" t="s">
        <v>5228</v>
      </c>
      <c r="E5481" s="79">
        <v>80</v>
      </c>
      <c r="F5481" s="80">
        <v>15350</v>
      </c>
    </row>
    <row r="5482" s="10" customFormat="1" ht="20" customHeight="1" spans="1:6">
      <c r="A5482" s="10">
        <v>5480</v>
      </c>
      <c r="B5482" s="10" t="s">
        <v>5140</v>
      </c>
      <c r="C5482" s="10" t="s">
        <v>5207</v>
      </c>
      <c r="D5482" s="10" t="s">
        <v>5229</v>
      </c>
      <c r="E5482" s="79">
        <v>80</v>
      </c>
      <c r="F5482" s="80">
        <v>15374</v>
      </c>
    </row>
    <row r="5483" s="10" customFormat="1" ht="20" customHeight="1" spans="1:6">
      <c r="A5483" s="10">
        <v>5481</v>
      </c>
      <c r="B5483" s="10" t="s">
        <v>5140</v>
      </c>
      <c r="C5483" s="10" t="s">
        <v>5207</v>
      </c>
      <c r="D5483" s="10" t="s">
        <v>5230</v>
      </c>
      <c r="E5483" s="79">
        <v>80</v>
      </c>
      <c r="F5483" s="80">
        <v>15401</v>
      </c>
    </row>
    <row r="5484" s="10" customFormat="1" ht="20" customHeight="1" spans="1:6">
      <c r="A5484" s="10">
        <v>5482</v>
      </c>
      <c r="B5484" s="10" t="s">
        <v>5140</v>
      </c>
      <c r="C5484" s="10" t="s">
        <v>5207</v>
      </c>
      <c r="D5484" s="10" t="s">
        <v>5231</v>
      </c>
      <c r="E5484" s="79">
        <v>80</v>
      </c>
      <c r="F5484" s="80">
        <v>15983</v>
      </c>
    </row>
    <row r="5485" s="10" customFormat="1" ht="20" customHeight="1" spans="1:6">
      <c r="A5485" s="10">
        <v>5483</v>
      </c>
      <c r="B5485" s="10" t="s">
        <v>5140</v>
      </c>
      <c r="C5485" s="10" t="s">
        <v>5207</v>
      </c>
      <c r="D5485" s="10" t="s">
        <v>5232</v>
      </c>
      <c r="E5485" s="79">
        <v>80</v>
      </c>
      <c r="F5485" s="80">
        <v>16005</v>
      </c>
    </row>
    <row r="5486" s="10" customFormat="1" ht="20" customHeight="1" spans="1:6">
      <c r="A5486" s="10">
        <v>5484</v>
      </c>
      <c r="B5486" s="10" t="s">
        <v>5140</v>
      </c>
      <c r="C5486" s="10" t="s">
        <v>5207</v>
      </c>
      <c r="D5486" s="10" t="s">
        <v>5233</v>
      </c>
      <c r="E5486" s="79">
        <v>80</v>
      </c>
      <c r="F5486" s="80">
        <v>15997</v>
      </c>
    </row>
    <row r="5487" s="10" customFormat="1" ht="20" customHeight="1" spans="1:6">
      <c r="A5487" s="10">
        <v>5485</v>
      </c>
      <c r="B5487" s="10" t="s">
        <v>5140</v>
      </c>
      <c r="C5487" s="10" t="s">
        <v>5207</v>
      </c>
      <c r="D5487" s="10" t="s">
        <v>5234</v>
      </c>
      <c r="E5487" s="79">
        <v>80</v>
      </c>
      <c r="F5487" s="80">
        <v>15648</v>
      </c>
    </row>
    <row r="5488" s="10" customFormat="1" ht="20" customHeight="1" spans="1:6">
      <c r="A5488" s="10">
        <v>5486</v>
      </c>
      <c r="B5488" s="10" t="s">
        <v>5140</v>
      </c>
      <c r="C5488" s="10" t="s">
        <v>5235</v>
      </c>
      <c r="D5488" s="10" t="s">
        <v>5236</v>
      </c>
      <c r="E5488" s="79">
        <v>80</v>
      </c>
      <c r="F5488" s="80">
        <v>15968</v>
      </c>
    </row>
    <row r="5489" s="10" customFormat="1" ht="20" customHeight="1" spans="1:6">
      <c r="A5489" s="10">
        <v>5487</v>
      </c>
      <c r="B5489" s="10" t="s">
        <v>5140</v>
      </c>
      <c r="C5489" s="10" t="s">
        <v>5235</v>
      </c>
      <c r="D5489" s="10" t="s">
        <v>5237</v>
      </c>
      <c r="E5489" s="79">
        <v>80</v>
      </c>
      <c r="F5489" s="80">
        <v>15617</v>
      </c>
    </row>
    <row r="5490" s="10" customFormat="1" ht="20" customHeight="1" spans="1:6">
      <c r="A5490" s="10">
        <v>5488</v>
      </c>
      <c r="B5490" s="10" t="s">
        <v>5140</v>
      </c>
      <c r="C5490" s="10" t="s">
        <v>5235</v>
      </c>
      <c r="D5490" s="10" t="s">
        <v>5238</v>
      </c>
      <c r="E5490" s="79">
        <v>80</v>
      </c>
      <c r="F5490" s="80">
        <v>15258</v>
      </c>
    </row>
    <row r="5491" s="10" customFormat="1" ht="20" customHeight="1" spans="1:6">
      <c r="A5491" s="10">
        <v>5489</v>
      </c>
      <c r="B5491" s="10" t="s">
        <v>5140</v>
      </c>
      <c r="C5491" s="10" t="s">
        <v>5235</v>
      </c>
      <c r="D5491" s="10" t="s">
        <v>5239</v>
      </c>
      <c r="E5491" s="79">
        <v>80</v>
      </c>
      <c r="F5491" s="80">
        <v>15250</v>
      </c>
    </row>
    <row r="5492" s="10" customFormat="1" ht="20" customHeight="1" spans="1:6">
      <c r="A5492" s="10">
        <v>5490</v>
      </c>
      <c r="B5492" s="10" t="s">
        <v>5140</v>
      </c>
      <c r="C5492" s="10" t="s">
        <v>5235</v>
      </c>
      <c r="D5492" s="10" t="s">
        <v>5240</v>
      </c>
      <c r="E5492" s="79">
        <v>80</v>
      </c>
      <c r="F5492" s="80">
        <v>15265</v>
      </c>
    </row>
    <row r="5493" s="10" customFormat="1" ht="20" customHeight="1" spans="1:6">
      <c r="A5493" s="10">
        <v>5491</v>
      </c>
      <c r="B5493" s="10" t="s">
        <v>5140</v>
      </c>
      <c r="C5493" s="10" t="s">
        <v>5235</v>
      </c>
      <c r="D5493" s="10" t="s">
        <v>5241</v>
      </c>
      <c r="E5493" s="79">
        <v>80</v>
      </c>
      <c r="F5493" s="80">
        <v>15144</v>
      </c>
    </row>
    <row r="5494" s="10" customFormat="1" ht="20" customHeight="1" spans="1:6">
      <c r="A5494" s="10">
        <v>5492</v>
      </c>
      <c r="B5494" s="10" t="s">
        <v>5140</v>
      </c>
      <c r="C5494" s="10" t="s">
        <v>5235</v>
      </c>
      <c r="D5494" s="10" t="s">
        <v>5242</v>
      </c>
      <c r="E5494" s="79">
        <v>80</v>
      </c>
      <c r="F5494" s="80">
        <v>15152</v>
      </c>
    </row>
    <row r="5495" s="10" customFormat="1" ht="20" customHeight="1" spans="1:6">
      <c r="A5495" s="10">
        <v>5493</v>
      </c>
      <c r="B5495" s="10" t="s">
        <v>5140</v>
      </c>
      <c r="C5495" s="10" t="s">
        <v>5235</v>
      </c>
      <c r="D5495" s="10" t="s">
        <v>5243</v>
      </c>
      <c r="E5495" s="79">
        <v>80</v>
      </c>
      <c r="F5495" s="80">
        <v>15175</v>
      </c>
    </row>
    <row r="5496" s="10" customFormat="1" ht="20" customHeight="1" spans="1:6">
      <c r="A5496" s="10">
        <v>5494</v>
      </c>
      <c r="B5496" s="62" t="s">
        <v>5140</v>
      </c>
      <c r="C5496" s="62" t="s">
        <v>5235</v>
      </c>
      <c r="D5496" s="62" t="s">
        <v>5244</v>
      </c>
      <c r="E5496" s="79">
        <v>80</v>
      </c>
      <c r="F5496" s="80">
        <v>15643</v>
      </c>
    </row>
    <row r="5497" s="10" customFormat="1" ht="20" customHeight="1" spans="1:6">
      <c r="A5497" s="10">
        <v>5495</v>
      </c>
      <c r="B5497" s="10" t="s">
        <v>5140</v>
      </c>
      <c r="C5497" s="10" t="s">
        <v>5235</v>
      </c>
      <c r="D5497" s="10" t="s">
        <v>5245</v>
      </c>
      <c r="E5497" s="79">
        <v>80</v>
      </c>
      <c r="F5497" s="80">
        <v>14882</v>
      </c>
    </row>
    <row r="5498" s="10" customFormat="1" ht="20" customHeight="1" spans="1:6">
      <c r="A5498" s="10">
        <v>5496</v>
      </c>
      <c r="B5498" s="10" t="s">
        <v>5140</v>
      </c>
      <c r="C5498" s="10" t="s">
        <v>5235</v>
      </c>
      <c r="D5498" s="10" t="s">
        <v>5246</v>
      </c>
      <c r="E5498" s="79">
        <v>80</v>
      </c>
      <c r="F5498" s="80">
        <v>14969</v>
      </c>
    </row>
    <row r="5499" s="10" customFormat="1" ht="20" customHeight="1" spans="1:6">
      <c r="A5499" s="10">
        <v>5497</v>
      </c>
      <c r="B5499" s="10" t="s">
        <v>5140</v>
      </c>
      <c r="C5499" s="10" t="s">
        <v>5235</v>
      </c>
      <c r="D5499" s="10" t="s">
        <v>5247</v>
      </c>
      <c r="E5499" s="79">
        <v>80</v>
      </c>
      <c r="F5499" s="80">
        <v>14876</v>
      </c>
    </row>
    <row r="5500" s="10" customFormat="1" ht="20" customHeight="1" spans="1:6">
      <c r="A5500" s="10">
        <v>5498</v>
      </c>
      <c r="B5500" s="10" t="s">
        <v>5140</v>
      </c>
      <c r="C5500" s="10" t="s">
        <v>5235</v>
      </c>
      <c r="D5500" s="10" t="s">
        <v>5248</v>
      </c>
      <c r="E5500" s="79">
        <v>80</v>
      </c>
      <c r="F5500" s="80">
        <v>14663</v>
      </c>
    </row>
    <row r="5501" s="10" customFormat="1" ht="20" customHeight="1" spans="1:6">
      <c r="A5501" s="10">
        <v>5499</v>
      </c>
      <c r="B5501" s="10" t="s">
        <v>5140</v>
      </c>
      <c r="C5501" s="10" t="s">
        <v>5235</v>
      </c>
      <c r="D5501" s="10" t="s">
        <v>5249</v>
      </c>
      <c r="E5501" s="79">
        <v>80</v>
      </c>
      <c r="F5501" s="80">
        <v>14404</v>
      </c>
    </row>
    <row r="5502" s="10" customFormat="1" ht="20" customHeight="1" spans="1:6">
      <c r="A5502" s="10">
        <v>5500</v>
      </c>
      <c r="B5502" s="10" t="s">
        <v>5140</v>
      </c>
      <c r="C5502" s="10" t="s">
        <v>5235</v>
      </c>
      <c r="D5502" s="10" t="s">
        <v>5250</v>
      </c>
      <c r="E5502" s="79">
        <v>80</v>
      </c>
      <c r="F5502" s="80">
        <v>13746</v>
      </c>
    </row>
    <row r="5503" s="10" customFormat="1" ht="20" customHeight="1" spans="1:6">
      <c r="A5503" s="10">
        <v>5501</v>
      </c>
      <c r="B5503" s="10" t="s">
        <v>5140</v>
      </c>
      <c r="C5503" s="10" t="s">
        <v>5235</v>
      </c>
      <c r="D5503" s="10" t="s">
        <v>5251</v>
      </c>
      <c r="E5503" s="79">
        <v>80</v>
      </c>
      <c r="F5503" s="80">
        <v>15673</v>
      </c>
    </row>
    <row r="5504" s="10" customFormat="1" ht="20" customHeight="1" spans="1:6">
      <c r="A5504" s="10">
        <v>5502</v>
      </c>
      <c r="B5504" s="10" t="s">
        <v>5140</v>
      </c>
      <c r="C5504" s="10" t="s">
        <v>5252</v>
      </c>
      <c r="D5504" s="10" t="s">
        <v>5253</v>
      </c>
      <c r="E5504" s="79">
        <v>80</v>
      </c>
      <c r="F5504" s="80">
        <v>15932</v>
      </c>
    </row>
    <row r="5505" s="10" customFormat="1" ht="20" customHeight="1" spans="1:6">
      <c r="A5505" s="10">
        <v>5503</v>
      </c>
      <c r="B5505" s="10" t="s">
        <v>5140</v>
      </c>
      <c r="C5505" s="10" t="s">
        <v>5252</v>
      </c>
      <c r="D5505" s="10" t="s">
        <v>5254</v>
      </c>
      <c r="E5505" s="79">
        <v>80</v>
      </c>
      <c r="F5505" s="80">
        <v>15467</v>
      </c>
    </row>
    <row r="5506" s="10" customFormat="1" ht="20" customHeight="1" spans="1:6">
      <c r="A5506" s="10">
        <v>5504</v>
      </c>
      <c r="B5506" s="10" t="s">
        <v>5140</v>
      </c>
      <c r="C5506" s="10" t="s">
        <v>5252</v>
      </c>
      <c r="D5506" s="10" t="s">
        <v>5255</v>
      </c>
      <c r="E5506" s="79">
        <v>80</v>
      </c>
      <c r="F5506" s="80">
        <v>15400</v>
      </c>
    </row>
    <row r="5507" s="10" customFormat="1" ht="20" customHeight="1" spans="1:6">
      <c r="A5507" s="10">
        <v>5505</v>
      </c>
      <c r="B5507" s="10" t="s">
        <v>5140</v>
      </c>
      <c r="C5507" s="10" t="s">
        <v>5252</v>
      </c>
      <c r="D5507" s="10" t="s">
        <v>5256</v>
      </c>
      <c r="E5507" s="79">
        <v>80</v>
      </c>
      <c r="F5507" s="80">
        <v>15257</v>
      </c>
    </row>
    <row r="5508" s="10" customFormat="1" ht="20" customHeight="1" spans="1:6">
      <c r="A5508" s="10">
        <v>5506</v>
      </c>
      <c r="B5508" s="10" t="s">
        <v>5140</v>
      </c>
      <c r="C5508" s="10" t="s">
        <v>5252</v>
      </c>
      <c r="D5508" s="10" t="s">
        <v>583</v>
      </c>
      <c r="E5508" s="79">
        <v>80</v>
      </c>
      <c r="F5508" s="80">
        <v>15205</v>
      </c>
    </row>
    <row r="5509" s="10" customFormat="1" ht="20" customHeight="1" spans="1:6">
      <c r="A5509" s="10">
        <v>5507</v>
      </c>
      <c r="B5509" s="10" t="s">
        <v>5140</v>
      </c>
      <c r="C5509" s="10" t="s">
        <v>5252</v>
      </c>
      <c r="D5509" s="10" t="s">
        <v>5257</v>
      </c>
      <c r="E5509" s="79">
        <v>80</v>
      </c>
      <c r="F5509" s="80">
        <v>15179</v>
      </c>
    </row>
    <row r="5510" s="10" customFormat="1" ht="20" customHeight="1" spans="1:6">
      <c r="A5510" s="10">
        <v>5508</v>
      </c>
      <c r="B5510" s="10" t="s">
        <v>5140</v>
      </c>
      <c r="C5510" s="10" t="s">
        <v>5252</v>
      </c>
      <c r="D5510" s="10" t="s">
        <v>5258</v>
      </c>
      <c r="E5510" s="79">
        <v>80</v>
      </c>
      <c r="F5510" s="80">
        <v>15171</v>
      </c>
    </row>
    <row r="5511" s="10" customFormat="1" ht="20" customHeight="1" spans="1:6">
      <c r="A5511" s="10">
        <v>5509</v>
      </c>
      <c r="B5511" s="10" t="s">
        <v>5140</v>
      </c>
      <c r="C5511" s="10" t="s">
        <v>5252</v>
      </c>
      <c r="D5511" s="10" t="s">
        <v>1918</v>
      </c>
      <c r="E5511" s="79">
        <v>80</v>
      </c>
      <c r="F5511" s="80">
        <v>15169</v>
      </c>
    </row>
    <row r="5512" s="10" customFormat="1" ht="20" customHeight="1" spans="1:6">
      <c r="A5512" s="10">
        <v>5510</v>
      </c>
      <c r="B5512" s="10" t="s">
        <v>5140</v>
      </c>
      <c r="C5512" s="10" t="s">
        <v>5252</v>
      </c>
      <c r="D5512" s="10" t="s">
        <v>5259</v>
      </c>
      <c r="E5512" s="79">
        <v>80</v>
      </c>
      <c r="F5512" s="80">
        <v>15047</v>
      </c>
    </row>
    <row r="5513" s="10" customFormat="1" ht="20" customHeight="1" spans="1:6">
      <c r="A5513" s="10">
        <v>5511</v>
      </c>
      <c r="B5513" s="10" t="s">
        <v>5140</v>
      </c>
      <c r="C5513" s="10" t="s">
        <v>5252</v>
      </c>
      <c r="D5513" s="10" t="s">
        <v>5260</v>
      </c>
      <c r="E5513" s="79">
        <v>80</v>
      </c>
      <c r="F5513" s="80">
        <v>15010</v>
      </c>
    </row>
    <row r="5514" s="10" customFormat="1" ht="20" customHeight="1" spans="1:6">
      <c r="A5514" s="10">
        <v>5512</v>
      </c>
      <c r="B5514" s="10" t="s">
        <v>5140</v>
      </c>
      <c r="C5514" s="10" t="s">
        <v>5252</v>
      </c>
      <c r="D5514" s="10" t="s">
        <v>5261</v>
      </c>
      <c r="E5514" s="79">
        <v>80</v>
      </c>
      <c r="F5514" s="80">
        <v>15054</v>
      </c>
    </row>
    <row r="5515" s="10" customFormat="1" ht="20" customHeight="1" spans="1:6">
      <c r="A5515" s="10">
        <v>5513</v>
      </c>
      <c r="B5515" s="10" t="s">
        <v>5140</v>
      </c>
      <c r="C5515" s="10" t="s">
        <v>5252</v>
      </c>
      <c r="D5515" s="10" t="s">
        <v>5262</v>
      </c>
      <c r="E5515" s="79">
        <v>80</v>
      </c>
      <c r="F5515" s="80">
        <v>14737</v>
      </c>
    </row>
    <row r="5516" s="10" customFormat="1" ht="20" customHeight="1" spans="1:6">
      <c r="A5516" s="10">
        <v>5514</v>
      </c>
      <c r="B5516" s="10" t="s">
        <v>5140</v>
      </c>
      <c r="C5516" s="10" t="s">
        <v>5252</v>
      </c>
      <c r="D5516" s="10" t="s">
        <v>5263</v>
      </c>
      <c r="E5516" s="79">
        <v>80</v>
      </c>
      <c r="F5516" s="80">
        <v>14999</v>
      </c>
    </row>
    <row r="5517" s="10" customFormat="1" ht="20" customHeight="1" spans="1:6">
      <c r="A5517" s="10">
        <v>5515</v>
      </c>
      <c r="B5517" s="10" t="s">
        <v>5140</v>
      </c>
      <c r="C5517" s="10" t="s">
        <v>5252</v>
      </c>
      <c r="D5517" s="10" t="s">
        <v>5264</v>
      </c>
      <c r="E5517" s="79">
        <v>80</v>
      </c>
      <c r="F5517" s="80">
        <v>14862</v>
      </c>
    </row>
    <row r="5518" s="10" customFormat="1" ht="20" customHeight="1" spans="1:6">
      <c r="A5518" s="10">
        <v>5516</v>
      </c>
      <c r="B5518" s="10" t="s">
        <v>5140</v>
      </c>
      <c r="C5518" s="10" t="s">
        <v>5252</v>
      </c>
      <c r="D5518" s="10" t="s">
        <v>5265</v>
      </c>
      <c r="E5518" s="79">
        <v>80</v>
      </c>
      <c r="F5518" s="80">
        <v>14935</v>
      </c>
    </row>
    <row r="5519" s="10" customFormat="1" ht="20" customHeight="1" spans="1:6">
      <c r="A5519" s="10">
        <v>5517</v>
      </c>
      <c r="B5519" s="10" t="s">
        <v>5140</v>
      </c>
      <c r="C5519" s="10" t="s">
        <v>5252</v>
      </c>
      <c r="D5519" s="10" t="s">
        <v>5266</v>
      </c>
      <c r="E5519" s="79">
        <v>80</v>
      </c>
      <c r="F5519" s="80">
        <v>14973</v>
      </c>
    </row>
    <row r="5520" s="10" customFormat="1" ht="20" customHeight="1" spans="1:6">
      <c r="A5520" s="10">
        <v>5518</v>
      </c>
      <c r="B5520" s="10" t="s">
        <v>5140</v>
      </c>
      <c r="C5520" s="10" t="s">
        <v>5252</v>
      </c>
      <c r="D5520" s="10" t="s">
        <v>5267</v>
      </c>
      <c r="E5520" s="79">
        <v>80</v>
      </c>
      <c r="F5520" s="80">
        <v>14574</v>
      </c>
    </row>
    <row r="5521" s="10" customFormat="1" ht="20" customHeight="1" spans="1:6">
      <c r="A5521" s="10">
        <v>5519</v>
      </c>
      <c r="B5521" s="10" t="s">
        <v>5140</v>
      </c>
      <c r="C5521" s="10" t="s">
        <v>5252</v>
      </c>
      <c r="D5521" s="10" t="s">
        <v>5268</v>
      </c>
      <c r="E5521" s="79">
        <v>80</v>
      </c>
      <c r="F5521" s="80">
        <v>14469</v>
      </c>
    </row>
    <row r="5522" s="10" customFormat="1" ht="20" customHeight="1" spans="1:6">
      <c r="A5522" s="10">
        <v>5520</v>
      </c>
      <c r="B5522" s="10" t="s">
        <v>5140</v>
      </c>
      <c r="C5522" s="10" t="s">
        <v>5252</v>
      </c>
      <c r="D5522" s="10" t="s">
        <v>5269</v>
      </c>
      <c r="E5522" s="79">
        <v>80</v>
      </c>
      <c r="F5522" s="80">
        <v>14248</v>
      </c>
    </row>
    <row r="5523" s="10" customFormat="1" ht="20" customHeight="1" spans="1:6">
      <c r="A5523" s="10">
        <v>5521</v>
      </c>
      <c r="B5523" s="10" t="s">
        <v>5140</v>
      </c>
      <c r="C5523" s="10" t="s">
        <v>5252</v>
      </c>
      <c r="D5523" s="10" t="s">
        <v>5270</v>
      </c>
      <c r="E5523" s="79">
        <v>80</v>
      </c>
      <c r="F5523" s="80">
        <v>14286</v>
      </c>
    </row>
    <row r="5524" s="10" customFormat="1" ht="20" customHeight="1" spans="1:6">
      <c r="A5524" s="10">
        <v>5522</v>
      </c>
      <c r="B5524" s="10" t="s">
        <v>5140</v>
      </c>
      <c r="C5524" s="10" t="s">
        <v>5252</v>
      </c>
      <c r="D5524" s="10" t="s">
        <v>5271</v>
      </c>
      <c r="E5524" s="79">
        <v>80</v>
      </c>
      <c r="F5524" s="80">
        <v>14135</v>
      </c>
    </row>
    <row r="5525" s="10" customFormat="1" ht="20" customHeight="1" spans="1:6">
      <c r="A5525" s="10">
        <v>5523</v>
      </c>
      <c r="B5525" s="10" t="s">
        <v>5140</v>
      </c>
      <c r="C5525" s="10" t="s">
        <v>5252</v>
      </c>
      <c r="D5525" s="10" t="s">
        <v>5272</v>
      </c>
      <c r="E5525" s="79">
        <v>80</v>
      </c>
      <c r="F5525" s="80">
        <v>13584</v>
      </c>
    </row>
    <row r="5526" s="10" customFormat="1" ht="20" customHeight="1" spans="1:6">
      <c r="A5526" s="10">
        <v>5524</v>
      </c>
      <c r="B5526" s="10" t="s">
        <v>5140</v>
      </c>
      <c r="C5526" s="10" t="s">
        <v>5252</v>
      </c>
      <c r="D5526" s="10" t="s">
        <v>5273</v>
      </c>
      <c r="E5526" s="79">
        <v>80</v>
      </c>
      <c r="F5526" s="80">
        <v>13567</v>
      </c>
    </row>
    <row r="5527" s="10" customFormat="1" ht="20" customHeight="1" spans="1:6">
      <c r="A5527" s="10">
        <v>5525</v>
      </c>
      <c r="B5527" s="10" t="s">
        <v>5140</v>
      </c>
      <c r="C5527" s="10" t="s">
        <v>5252</v>
      </c>
      <c r="D5527" s="10" t="s">
        <v>5274</v>
      </c>
      <c r="E5527" s="79">
        <v>80</v>
      </c>
      <c r="F5527" s="80">
        <v>13526</v>
      </c>
    </row>
    <row r="5528" s="10" customFormat="1" ht="20" customHeight="1" spans="1:6">
      <c r="A5528" s="10">
        <v>5526</v>
      </c>
      <c r="B5528" s="10" t="s">
        <v>5140</v>
      </c>
      <c r="C5528" s="10" t="s">
        <v>5252</v>
      </c>
      <c r="D5528" s="10" t="s">
        <v>5275</v>
      </c>
      <c r="E5528" s="79">
        <v>80</v>
      </c>
      <c r="F5528" s="80">
        <v>13698</v>
      </c>
    </row>
    <row r="5529" s="10" customFormat="1" ht="20" customHeight="1" spans="1:6">
      <c r="A5529" s="10">
        <v>5527</v>
      </c>
      <c r="B5529" s="10" t="s">
        <v>5140</v>
      </c>
      <c r="C5529" s="10" t="s">
        <v>5252</v>
      </c>
      <c r="D5529" s="10" t="s">
        <v>5276</v>
      </c>
      <c r="E5529" s="79">
        <v>80</v>
      </c>
      <c r="F5529" s="80">
        <v>13674</v>
      </c>
    </row>
    <row r="5530" s="10" customFormat="1" ht="20" customHeight="1" spans="1:6">
      <c r="A5530" s="10">
        <v>5528</v>
      </c>
      <c r="B5530" s="10" t="s">
        <v>5140</v>
      </c>
      <c r="C5530" s="10" t="s">
        <v>5252</v>
      </c>
      <c r="D5530" s="10" t="s">
        <v>5277</v>
      </c>
      <c r="E5530" s="79">
        <v>80</v>
      </c>
      <c r="F5530" s="80">
        <v>13795</v>
      </c>
    </row>
    <row r="5531" s="10" customFormat="1" ht="20" customHeight="1" spans="1:6">
      <c r="A5531" s="10">
        <v>5529</v>
      </c>
      <c r="B5531" s="10" t="s">
        <v>5140</v>
      </c>
      <c r="C5531" s="10" t="s">
        <v>5252</v>
      </c>
      <c r="D5531" s="10" t="s">
        <v>5278</v>
      </c>
      <c r="E5531" s="79">
        <v>80</v>
      </c>
      <c r="F5531" s="80">
        <v>13710</v>
      </c>
    </row>
    <row r="5532" s="10" customFormat="1" ht="20" customHeight="1" spans="1:6">
      <c r="A5532" s="10">
        <v>5530</v>
      </c>
      <c r="B5532" s="10" t="s">
        <v>5140</v>
      </c>
      <c r="C5532" s="10" t="s">
        <v>5252</v>
      </c>
      <c r="D5532" s="10" t="s">
        <v>5279</v>
      </c>
      <c r="E5532" s="79">
        <v>80</v>
      </c>
      <c r="F5532" s="80">
        <v>13661</v>
      </c>
    </row>
    <row r="5533" s="10" customFormat="1" ht="20" customHeight="1" spans="1:6">
      <c r="A5533" s="10">
        <v>5531</v>
      </c>
      <c r="B5533" s="10" t="s">
        <v>5140</v>
      </c>
      <c r="C5533" s="10" t="s">
        <v>5252</v>
      </c>
      <c r="D5533" s="10" t="s">
        <v>5280</v>
      </c>
      <c r="E5533" s="79">
        <v>80</v>
      </c>
      <c r="F5533" s="80">
        <v>13737</v>
      </c>
    </row>
    <row r="5534" s="10" customFormat="1" ht="20" customHeight="1" spans="1:6">
      <c r="A5534" s="10">
        <v>5532</v>
      </c>
      <c r="B5534" s="10" t="s">
        <v>5140</v>
      </c>
      <c r="C5534" s="10" t="s">
        <v>5252</v>
      </c>
      <c r="D5534" s="10" t="s">
        <v>5281</v>
      </c>
      <c r="E5534" s="79">
        <v>80</v>
      </c>
      <c r="F5534" s="80">
        <v>13833</v>
      </c>
    </row>
    <row r="5535" s="10" customFormat="1" ht="20" customHeight="1" spans="1:6">
      <c r="A5535" s="10">
        <v>5533</v>
      </c>
      <c r="B5535" s="10" t="s">
        <v>5140</v>
      </c>
      <c r="C5535" s="10" t="s">
        <v>5252</v>
      </c>
      <c r="D5535" s="10" t="s">
        <v>5282</v>
      </c>
      <c r="E5535" s="79">
        <v>80</v>
      </c>
      <c r="F5535" s="80">
        <v>13791</v>
      </c>
    </row>
    <row r="5536" s="10" customFormat="1" ht="20" customHeight="1" spans="1:6">
      <c r="A5536" s="10">
        <v>5534</v>
      </c>
      <c r="B5536" s="10" t="s">
        <v>5140</v>
      </c>
      <c r="C5536" s="10" t="s">
        <v>5252</v>
      </c>
      <c r="D5536" s="10" t="s">
        <v>5283</v>
      </c>
      <c r="E5536" s="79">
        <v>80</v>
      </c>
      <c r="F5536" s="80">
        <v>13390</v>
      </c>
    </row>
    <row r="5537" s="10" customFormat="1" ht="20" customHeight="1" spans="1:6">
      <c r="A5537" s="10">
        <v>5535</v>
      </c>
      <c r="B5537" s="10" t="s">
        <v>5140</v>
      </c>
      <c r="C5537" s="10" t="s">
        <v>5252</v>
      </c>
      <c r="D5537" s="10" t="s">
        <v>5284</v>
      </c>
      <c r="E5537" s="79">
        <v>80</v>
      </c>
      <c r="F5537" s="80">
        <v>13384</v>
      </c>
    </row>
    <row r="5538" s="10" customFormat="1" ht="20" customHeight="1" spans="1:6">
      <c r="A5538" s="10">
        <v>5536</v>
      </c>
      <c r="B5538" s="10" t="s">
        <v>5140</v>
      </c>
      <c r="C5538" s="10" t="s">
        <v>5252</v>
      </c>
      <c r="D5538" s="10" t="s">
        <v>5285</v>
      </c>
      <c r="E5538" s="79">
        <v>80</v>
      </c>
      <c r="F5538" s="80">
        <v>13348</v>
      </c>
    </row>
    <row r="5539" s="10" customFormat="1" ht="20" customHeight="1" spans="1:6">
      <c r="A5539" s="10">
        <v>5537</v>
      </c>
      <c r="B5539" s="10" t="s">
        <v>5140</v>
      </c>
      <c r="C5539" s="10" t="s">
        <v>5252</v>
      </c>
      <c r="D5539" s="10" t="s">
        <v>5257</v>
      </c>
      <c r="E5539" s="79">
        <v>80</v>
      </c>
      <c r="F5539" s="80">
        <v>15611</v>
      </c>
    </row>
    <row r="5540" s="10" customFormat="1" ht="20" customHeight="1" spans="1:6">
      <c r="A5540" s="10">
        <v>5538</v>
      </c>
      <c r="B5540" s="10" t="s">
        <v>5140</v>
      </c>
      <c r="C5540" s="10" t="s">
        <v>5252</v>
      </c>
      <c r="D5540" s="10" t="s">
        <v>5286</v>
      </c>
      <c r="E5540" s="79">
        <v>80</v>
      </c>
      <c r="F5540" s="80">
        <v>15742</v>
      </c>
    </row>
    <row r="5541" s="10" customFormat="1" ht="20" customHeight="1" spans="1:6">
      <c r="A5541" s="10">
        <v>5539</v>
      </c>
      <c r="B5541" s="10" t="s">
        <v>5140</v>
      </c>
      <c r="C5541" s="10" t="s">
        <v>5252</v>
      </c>
      <c r="D5541" s="10" t="s">
        <v>5287</v>
      </c>
      <c r="E5541" s="79">
        <v>80</v>
      </c>
      <c r="F5541" s="80">
        <v>15758</v>
      </c>
    </row>
    <row r="5542" s="10" customFormat="1" ht="20" customHeight="1" spans="1:6">
      <c r="A5542" s="10">
        <v>5540</v>
      </c>
      <c r="B5542" s="10" t="s">
        <v>5140</v>
      </c>
      <c r="C5542" s="10" t="s">
        <v>5252</v>
      </c>
      <c r="D5542" s="10" t="s">
        <v>5288</v>
      </c>
      <c r="E5542" s="79">
        <v>80</v>
      </c>
      <c r="F5542" s="80">
        <v>15506</v>
      </c>
    </row>
    <row r="5543" s="10" customFormat="1" ht="20" customHeight="1" spans="1:6">
      <c r="A5543" s="10">
        <v>5541</v>
      </c>
      <c r="B5543" s="10" t="s">
        <v>5140</v>
      </c>
      <c r="C5543" s="10" t="s">
        <v>5252</v>
      </c>
      <c r="D5543" s="10" t="s">
        <v>1896</v>
      </c>
      <c r="E5543" s="79">
        <v>80</v>
      </c>
      <c r="F5543" s="80">
        <v>16002</v>
      </c>
    </row>
    <row r="5544" s="10" customFormat="1" ht="20" customHeight="1" spans="1:6">
      <c r="A5544" s="10">
        <v>5542</v>
      </c>
      <c r="B5544" s="10" t="s">
        <v>5140</v>
      </c>
      <c r="C5544" s="10" t="s">
        <v>5252</v>
      </c>
      <c r="D5544" s="10" t="s">
        <v>5289</v>
      </c>
      <c r="E5544" s="79">
        <v>80</v>
      </c>
      <c r="F5544" s="80">
        <v>15992</v>
      </c>
    </row>
    <row r="5545" s="10" customFormat="1" ht="20" customHeight="1" spans="1:6">
      <c r="A5545" s="10">
        <v>5543</v>
      </c>
      <c r="B5545" s="10" t="s">
        <v>5140</v>
      </c>
      <c r="C5545" s="10" t="s">
        <v>5290</v>
      </c>
      <c r="D5545" s="10" t="s">
        <v>5291</v>
      </c>
      <c r="E5545" s="79">
        <v>80</v>
      </c>
      <c r="F5545" s="80">
        <v>15800</v>
      </c>
    </row>
    <row r="5546" s="10" customFormat="1" ht="20" customHeight="1" spans="1:6">
      <c r="A5546" s="10">
        <v>5544</v>
      </c>
      <c r="B5546" s="10" t="s">
        <v>5140</v>
      </c>
      <c r="C5546" s="10" t="s">
        <v>5290</v>
      </c>
      <c r="D5546" s="10" t="s">
        <v>5292</v>
      </c>
      <c r="E5546" s="79">
        <v>80</v>
      </c>
      <c r="F5546" s="80">
        <v>15508</v>
      </c>
    </row>
    <row r="5547" s="10" customFormat="1" ht="20" customHeight="1" spans="1:6">
      <c r="A5547" s="10">
        <v>5545</v>
      </c>
      <c r="B5547" s="10" t="s">
        <v>5140</v>
      </c>
      <c r="C5547" s="10" t="s">
        <v>5290</v>
      </c>
      <c r="D5547" s="10" t="s">
        <v>5293</v>
      </c>
      <c r="E5547" s="79">
        <v>80</v>
      </c>
      <c r="F5547" s="80">
        <v>15300</v>
      </c>
    </row>
    <row r="5548" s="10" customFormat="1" ht="20" customHeight="1" spans="1:6">
      <c r="A5548" s="10">
        <v>5546</v>
      </c>
      <c r="B5548" s="10" t="s">
        <v>5140</v>
      </c>
      <c r="C5548" s="10" t="s">
        <v>5290</v>
      </c>
      <c r="D5548" s="10" t="s">
        <v>1061</v>
      </c>
      <c r="E5548" s="79">
        <v>80</v>
      </c>
      <c r="F5548" s="80">
        <v>15298</v>
      </c>
    </row>
    <row r="5549" s="10" customFormat="1" ht="20" customHeight="1" spans="1:6">
      <c r="A5549" s="10">
        <v>5547</v>
      </c>
      <c r="B5549" s="10" t="s">
        <v>5140</v>
      </c>
      <c r="C5549" s="10" t="s">
        <v>5290</v>
      </c>
      <c r="D5549" s="10" t="s">
        <v>5294</v>
      </c>
      <c r="E5549" s="79">
        <v>80</v>
      </c>
      <c r="F5549" s="80">
        <v>15019</v>
      </c>
    </row>
    <row r="5550" s="10" customFormat="1" ht="20" customHeight="1" spans="1:6">
      <c r="A5550" s="10">
        <v>5548</v>
      </c>
      <c r="B5550" s="10" t="s">
        <v>5140</v>
      </c>
      <c r="C5550" s="10" t="s">
        <v>5290</v>
      </c>
      <c r="D5550" s="10" t="s">
        <v>5295</v>
      </c>
      <c r="E5550" s="79">
        <v>80</v>
      </c>
      <c r="F5550" s="80">
        <v>15082</v>
      </c>
    </row>
    <row r="5551" s="10" customFormat="1" ht="20" customHeight="1" spans="1:6">
      <c r="A5551" s="10">
        <v>5549</v>
      </c>
      <c r="B5551" s="10" t="s">
        <v>5140</v>
      </c>
      <c r="C5551" s="10" t="s">
        <v>5290</v>
      </c>
      <c r="D5551" s="10" t="s">
        <v>5296</v>
      </c>
      <c r="E5551" s="79">
        <v>80</v>
      </c>
      <c r="F5551" s="80">
        <v>14937</v>
      </c>
    </row>
    <row r="5552" s="10" customFormat="1" ht="20" customHeight="1" spans="1:6">
      <c r="A5552" s="10">
        <v>5550</v>
      </c>
      <c r="B5552" s="10" t="s">
        <v>5140</v>
      </c>
      <c r="C5552" s="10" t="s">
        <v>5290</v>
      </c>
      <c r="D5552" s="10" t="s">
        <v>5297</v>
      </c>
      <c r="E5552" s="79">
        <v>80</v>
      </c>
      <c r="F5552" s="80">
        <v>14839</v>
      </c>
    </row>
    <row r="5553" s="10" customFormat="1" ht="20" customHeight="1" spans="1:6">
      <c r="A5553" s="10">
        <v>5551</v>
      </c>
      <c r="B5553" s="10" t="s">
        <v>5140</v>
      </c>
      <c r="C5553" s="10" t="s">
        <v>5290</v>
      </c>
      <c r="D5553" s="10" t="s">
        <v>5298</v>
      </c>
      <c r="E5553" s="79">
        <v>80</v>
      </c>
      <c r="F5553" s="80">
        <v>14827</v>
      </c>
    </row>
    <row r="5554" s="10" customFormat="1" ht="20" customHeight="1" spans="1:6">
      <c r="A5554" s="10">
        <v>5552</v>
      </c>
      <c r="B5554" s="10" t="s">
        <v>5140</v>
      </c>
      <c r="C5554" s="10" t="s">
        <v>5290</v>
      </c>
      <c r="D5554" s="10" t="s">
        <v>5299</v>
      </c>
      <c r="E5554" s="79">
        <v>80</v>
      </c>
      <c r="F5554" s="80">
        <v>14449</v>
      </c>
    </row>
    <row r="5555" s="10" customFormat="1" ht="20" customHeight="1" spans="1:6">
      <c r="A5555" s="10">
        <v>5553</v>
      </c>
      <c r="B5555" s="10" t="s">
        <v>5140</v>
      </c>
      <c r="C5555" s="10" t="s">
        <v>5290</v>
      </c>
      <c r="D5555" s="10" t="s">
        <v>5300</v>
      </c>
      <c r="E5555" s="79">
        <v>80</v>
      </c>
      <c r="F5555" s="80">
        <v>14575</v>
      </c>
    </row>
    <row r="5556" s="10" customFormat="1" ht="20" customHeight="1" spans="1:6">
      <c r="A5556" s="10">
        <v>5554</v>
      </c>
      <c r="B5556" s="10" t="s">
        <v>5140</v>
      </c>
      <c r="C5556" s="10" t="s">
        <v>5290</v>
      </c>
      <c r="D5556" s="10" t="s">
        <v>5301</v>
      </c>
      <c r="E5556" s="79">
        <v>80</v>
      </c>
      <c r="F5556" s="80">
        <v>14197</v>
      </c>
    </row>
    <row r="5557" s="10" customFormat="1" ht="20" customHeight="1" spans="1:6">
      <c r="A5557" s="10">
        <v>5555</v>
      </c>
      <c r="B5557" s="10" t="s">
        <v>5140</v>
      </c>
      <c r="C5557" s="10" t="s">
        <v>5290</v>
      </c>
      <c r="D5557" s="10" t="s">
        <v>5302</v>
      </c>
      <c r="E5557" s="79">
        <v>80</v>
      </c>
      <c r="F5557" s="80">
        <v>14108</v>
      </c>
    </row>
    <row r="5558" s="10" customFormat="1" ht="20" customHeight="1" spans="1:6">
      <c r="A5558" s="10">
        <v>5556</v>
      </c>
      <c r="B5558" s="10" t="s">
        <v>5140</v>
      </c>
      <c r="C5558" s="10" t="s">
        <v>5290</v>
      </c>
      <c r="D5558" s="10" t="s">
        <v>5303</v>
      </c>
      <c r="E5558" s="79">
        <v>80</v>
      </c>
      <c r="F5558" s="80">
        <v>13773</v>
      </c>
    </row>
    <row r="5559" s="10" customFormat="1" ht="20" customHeight="1" spans="1:6">
      <c r="A5559" s="10">
        <v>5557</v>
      </c>
      <c r="B5559" s="10" t="s">
        <v>5140</v>
      </c>
      <c r="C5559" s="10" t="s">
        <v>5290</v>
      </c>
      <c r="D5559" s="10" t="s">
        <v>5304</v>
      </c>
      <c r="E5559" s="79">
        <v>80</v>
      </c>
      <c r="F5559" s="80">
        <v>13704</v>
      </c>
    </row>
    <row r="5560" s="10" customFormat="1" ht="20" customHeight="1" spans="1:6">
      <c r="A5560" s="10">
        <v>5558</v>
      </c>
      <c r="B5560" s="10" t="s">
        <v>5140</v>
      </c>
      <c r="C5560" s="10" t="s">
        <v>5290</v>
      </c>
      <c r="D5560" s="10" t="s">
        <v>5305</v>
      </c>
      <c r="E5560" s="79">
        <v>80</v>
      </c>
      <c r="F5560" s="80">
        <v>13826</v>
      </c>
    </row>
    <row r="5561" s="10" customFormat="1" ht="20" customHeight="1" spans="1:6">
      <c r="A5561" s="10">
        <v>5559</v>
      </c>
      <c r="B5561" s="10" t="s">
        <v>5140</v>
      </c>
      <c r="C5561" s="10" t="s">
        <v>5290</v>
      </c>
      <c r="D5561" s="10" t="s">
        <v>5306</v>
      </c>
      <c r="E5561" s="79">
        <v>80</v>
      </c>
      <c r="F5561" s="80">
        <v>13816</v>
      </c>
    </row>
    <row r="5562" s="10" customFormat="1" ht="20" customHeight="1" spans="1:6">
      <c r="A5562" s="10">
        <v>5560</v>
      </c>
      <c r="B5562" s="10" t="s">
        <v>5140</v>
      </c>
      <c r="C5562" s="10" t="s">
        <v>5290</v>
      </c>
      <c r="D5562" s="10" t="s">
        <v>5307</v>
      </c>
      <c r="E5562" s="79">
        <v>80</v>
      </c>
      <c r="F5562" s="80">
        <v>13858</v>
      </c>
    </row>
    <row r="5563" s="10" customFormat="1" ht="20" customHeight="1" spans="1:6">
      <c r="A5563" s="10">
        <v>5561</v>
      </c>
      <c r="B5563" s="10" t="s">
        <v>5140</v>
      </c>
      <c r="C5563" s="10" t="s">
        <v>5290</v>
      </c>
      <c r="D5563" s="10" t="s">
        <v>5308</v>
      </c>
      <c r="E5563" s="79">
        <v>80</v>
      </c>
      <c r="F5563" s="80">
        <v>15528</v>
      </c>
    </row>
    <row r="5564" s="10" customFormat="1" ht="20" customHeight="1" spans="1:6">
      <c r="A5564" s="10">
        <v>5562</v>
      </c>
      <c r="B5564" s="10" t="s">
        <v>5140</v>
      </c>
      <c r="C5564" s="10" t="s">
        <v>5290</v>
      </c>
      <c r="D5564" s="10" t="s">
        <v>5309</v>
      </c>
      <c r="E5564" s="79">
        <v>80</v>
      </c>
      <c r="F5564" s="80">
        <v>15523</v>
      </c>
    </row>
    <row r="5565" s="10" customFormat="1" ht="20" customHeight="1" spans="1:6">
      <c r="A5565" s="10">
        <v>5563</v>
      </c>
      <c r="B5565" s="10" t="s">
        <v>5140</v>
      </c>
      <c r="C5565" s="10" t="s">
        <v>5290</v>
      </c>
      <c r="D5565" s="10" t="s">
        <v>5310</v>
      </c>
      <c r="E5565" s="79">
        <v>80</v>
      </c>
      <c r="F5565" s="80">
        <v>15634</v>
      </c>
    </row>
    <row r="5566" s="10" customFormat="1" ht="20" customHeight="1" spans="1:6">
      <c r="A5566" s="10">
        <v>5564</v>
      </c>
      <c r="B5566" s="10" t="s">
        <v>5140</v>
      </c>
      <c r="C5566" s="10" t="s">
        <v>5290</v>
      </c>
      <c r="D5566" s="10" t="s">
        <v>5311</v>
      </c>
      <c r="E5566" s="79">
        <v>80</v>
      </c>
      <c r="F5566" s="80">
        <v>15542</v>
      </c>
    </row>
    <row r="5567" s="10" customFormat="1" ht="20" customHeight="1" spans="1:6">
      <c r="A5567" s="10">
        <v>5565</v>
      </c>
      <c r="B5567" s="10" t="s">
        <v>5140</v>
      </c>
      <c r="C5567" s="10" t="s">
        <v>5290</v>
      </c>
      <c r="D5567" s="10" t="s">
        <v>5312</v>
      </c>
      <c r="E5567" s="79">
        <v>80</v>
      </c>
      <c r="F5567" s="80">
        <v>15704</v>
      </c>
    </row>
    <row r="5568" s="10" customFormat="1" ht="20" customHeight="1" spans="1:6">
      <c r="A5568" s="10">
        <v>5566</v>
      </c>
      <c r="B5568" s="62" t="s">
        <v>5140</v>
      </c>
      <c r="C5568" s="62" t="s">
        <v>5313</v>
      </c>
      <c r="D5568" s="62" t="s">
        <v>5314</v>
      </c>
      <c r="E5568" s="79">
        <v>80</v>
      </c>
      <c r="F5568" s="80">
        <v>16056</v>
      </c>
    </row>
    <row r="5569" s="10" customFormat="1" ht="20" customHeight="1" spans="1:6">
      <c r="A5569" s="10">
        <v>5567</v>
      </c>
      <c r="B5569" s="62" t="s">
        <v>5140</v>
      </c>
      <c r="C5569" s="62" t="s">
        <v>5313</v>
      </c>
      <c r="D5569" s="62" t="s">
        <v>5315</v>
      </c>
      <c r="E5569" s="79">
        <v>80</v>
      </c>
      <c r="F5569" s="80">
        <v>16070</v>
      </c>
    </row>
    <row r="5570" s="10" customFormat="1" ht="20" customHeight="1" spans="1:6">
      <c r="A5570" s="10">
        <v>5568</v>
      </c>
      <c r="B5570" s="62" t="s">
        <v>5140</v>
      </c>
      <c r="C5570" s="62" t="s">
        <v>5313</v>
      </c>
      <c r="D5570" s="62" t="s">
        <v>5316</v>
      </c>
      <c r="E5570" s="79">
        <v>80</v>
      </c>
      <c r="F5570" s="80">
        <v>16027</v>
      </c>
    </row>
    <row r="5571" s="10" customFormat="1" ht="20" customHeight="1" spans="1:6">
      <c r="A5571" s="10">
        <v>5569</v>
      </c>
      <c r="B5571" s="10" t="s">
        <v>5140</v>
      </c>
      <c r="C5571" s="10" t="s">
        <v>5313</v>
      </c>
      <c r="D5571" s="10" t="s">
        <v>5317</v>
      </c>
      <c r="E5571" s="79">
        <v>80</v>
      </c>
      <c r="F5571" s="80">
        <v>15912</v>
      </c>
    </row>
    <row r="5572" s="10" customFormat="1" ht="20" customHeight="1" spans="1:6">
      <c r="A5572" s="10">
        <v>5570</v>
      </c>
      <c r="B5572" s="10" t="s">
        <v>5140</v>
      </c>
      <c r="C5572" s="10" t="s">
        <v>5313</v>
      </c>
      <c r="D5572" s="10" t="s">
        <v>5318</v>
      </c>
      <c r="E5572" s="79">
        <v>80</v>
      </c>
      <c r="F5572" s="80">
        <v>15326</v>
      </c>
    </row>
    <row r="5573" s="10" customFormat="1" ht="20" customHeight="1" spans="1:6">
      <c r="A5573" s="10">
        <v>5571</v>
      </c>
      <c r="B5573" s="10" t="s">
        <v>5140</v>
      </c>
      <c r="C5573" s="10" t="s">
        <v>5313</v>
      </c>
      <c r="D5573" s="10" t="s">
        <v>5319</v>
      </c>
      <c r="E5573" s="79">
        <v>80</v>
      </c>
      <c r="F5573" s="80">
        <v>15227</v>
      </c>
    </row>
    <row r="5574" s="10" customFormat="1" ht="20" customHeight="1" spans="1:6">
      <c r="A5574" s="10">
        <v>5572</v>
      </c>
      <c r="B5574" s="10" t="s">
        <v>5140</v>
      </c>
      <c r="C5574" s="10" t="s">
        <v>5313</v>
      </c>
      <c r="D5574" s="10" t="s">
        <v>5320</v>
      </c>
      <c r="E5574" s="79">
        <v>80</v>
      </c>
      <c r="F5574" s="80">
        <v>15238</v>
      </c>
    </row>
    <row r="5575" s="10" customFormat="1" ht="20" customHeight="1" spans="1:6">
      <c r="A5575" s="10">
        <v>5573</v>
      </c>
      <c r="B5575" s="10" t="s">
        <v>5140</v>
      </c>
      <c r="C5575" s="10" t="s">
        <v>5313</v>
      </c>
      <c r="D5575" s="10" t="s">
        <v>1092</v>
      </c>
      <c r="E5575" s="79">
        <v>80</v>
      </c>
      <c r="F5575" s="80">
        <v>15000</v>
      </c>
    </row>
    <row r="5576" s="10" customFormat="1" ht="20" customHeight="1" spans="1:6">
      <c r="A5576" s="10">
        <v>5574</v>
      </c>
      <c r="B5576" s="10" t="s">
        <v>5140</v>
      </c>
      <c r="C5576" s="10" t="s">
        <v>5313</v>
      </c>
      <c r="D5576" s="10" t="s">
        <v>5321</v>
      </c>
      <c r="E5576" s="79">
        <v>80</v>
      </c>
      <c r="F5576" s="80">
        <v>15220</v>
      </c>
    </row>
    <row r="5577" s="10" customFormat="1" ht="20" customHeight="1" spans="1:6">
      <c r="A5577" s="10">
        <v>5575</v>
      </c>
      <c r="B5577" s="10" t="s">
        <v>5140</v>
      </c>
      <c r="C5577" s="10" t="s">
        <v>5313</v>
      </c>
      <c r="D5577" s="10" t="s">
        <v>5322</v>
      </c>
      <c r="E5577" s="79">
        <v>80</v>
      </c>
      <c r="F5577" s="80">
        <v>15053</v>
      </c>
    </row>
    <row r="5578" s="10" customFormat="1" ht="20" customHeight="1" spans="1:6">
      <c r="A5578" s="10">
        <v>5576</v>
      </c>
      <c r="B5578" s="10" t="s">
        <v>5140</v>
      </c>
      <c r="C5578" s="10" t="s">
        <v>5313</v>
      </c>
      <c r="D5578" s="10" t="s">
        <v>5323</v>
      </c>
      <c r="E5578" s="79">
        <v>80</v>
      </c>
      <c r="F5578" s="80">
        <v>15333</v>
      </c>
    </row>
    <row r="5579" s="10" customFormat="1" ht="20" customHeight="1" spans="1:6">
      <c r="A5579" s="10">
        <v>5577</v>
      </c>
      <c r="B5579" s="10" t="s">
        <v>5140</v>
      </c>
      <c r="C5579" s="10" t="s">
        <v>5313</v>
      </c>
      <c r="D5579" s="10" t="s">
        <v>5324</v>
      </c>
      <c r="E5579" s="79">
        <v>80</v>
      </c>
      <c r="F5579" s="80">
        <v>15156</v>
      </c>
    </row>
    <row r="5580" s="10" customFormat="1" ht="20" customHeight="1" spans="1:6">
      <c r="A5580" s="10">
        <v>5578</v>
      </c>
      <c r="B5580" s="10" t="s">
        <v>5140</v>
      </c>
      <c r="C5580" s="10" t="s">
        <v>5313</v>
      </c>
      <c r="D5580" s="10" t="s">
        <v>5325</v>
      </c>
      <c r="E5580" s="79">
        <v>80</v>
      </c>
      <c r="F5580" s="80">
        <v>15195</v>
      </c>
    </row>
    <row r="5581" s="10" customFormat="1" ht="20" customHeight="1" spans="1:6">
      <c r="A5581" s="10">
        <v>5579</v>
      </c>
      <c r="B5581" s="10" t="s">
        <v>5140</v>
      </c>
      <c r="C5581" s="10" t="s">
        <v>5313</v>
      </c>
      <c r="D5581" s="10" t="s">
        <v>5218</v>
      </c>
      <c r="E5581" s="79">
        <v>80</v>
      </c>
      <c r="F5581" s="80">
        <v>15687</v>
      </c>
    </row>
    <row r="5582" s="10" customFormat="1" ht="20" customHeight="1" spans="1:6">
      <c r="A5582" s="10">
        <v>5580</v>
      </c>
      <c r="B5582" s="10" t="s">
        <v>5140</v>
      </c>
      <c r="C5582" s="10" t="s">
        <v>5313</v>
      </c>
      <c r="D5582" s="10" t="s">
        <v>5326</v>
      </c>
      <c r="E5582" s="79">
        <v>80</v>
      </c>
      <c r="F5582" s="80">
        <v>15052</v>
      </c>
    </row>
    <row r="5583" s="10" customFormat="1" ht="20" customHeight="1" spans="1:6">
      <c r="A5583" s="10">
        <v>5581</v>
      </c>
      <c r="B5583" s="10" t="s">
        <v>5140</v>
      </c>
      <c r="C5583" s="10" t="s">
        <v>5313</v>
      </c>
      <c r="D5583" s="10" t="s">
        <v>5327</v>
      </c>
      <c r="E5583" s="79">
        <v>80</v>
      </c>
      <c r="F5583" s="80">
        <v>15112</v>
      </c>
    </row>
    <row r="5584" s="10" customFormat="1" ht="20" customHeight="1" spans="1:6">
      <c r="A5584" s="10">
        <v>5582</v>
      </c>
      <c r="B5584" s="10" t="s">
        <v>5140</v>
      </c>
      <c r="C5584" s="10" t="s">
        <v>5313</v>
      </c>
      <c r="D5584" s="10" t="s">
        <v>5328</v>
      </c>
      <c r="E5584" s="79">
        <v>80</v>
      </c>
      <c r="F5584" s="80">
        <v>15779</v>
      </c>
    </row>
    <row r="5585" s="10" customFormat="1" ht="20" customHeight="1" spans="1:6">
      <c r="A5585" s="10">
        <v>5583</v>
      </c>
      <c r="B5585" s="10" t="s">
        <v>5140</v>
      </c>
      <c r="C5585" s="10" t="s">
        <v>5313</v>
      </c>
      <c r="D5585" s="10" t="s">
        <v>5329</v>
      </c>
      <c r="E5585" s="79">
        <v>80</v>
      </c>
      <c r="F5585" s="80">
        <v>14785</v>
      </c>
    </row>
    <row r="5586" s="10" customFormat="1" ht="20" customHeight="1" spans="1:6">
      <c r="A5586" s="10">
        <v>5584</v>
      </c>
      <c r="B5586" s="10" t="s">
        <v>5140</v>
      </c>
      <c r="C5586" s="10" t="s">
        <v>5313</v>
      </c>
      <c r="D5586" s="10" t="s">
        <v>5330</v>
      </c>
      <c r="E5586" s="79">
        <v>80</v>
      </c>
      <c r="F5586" s="80">
        <v>14678</v>
      </c>
    </row>
    <row r="5587" s="10" customFormat="1" ht="20" customHeight="1" spans="1:6">
      <c r="A5587" s="10">
        <v>5585</v>
      </c>
      <c r="B5587" s="10" t="s">
        <v>5140</v>
      </c>
      <c r="C5587" s="10" t="s">
        <v>5313</v>
      </c>
      <c r="D5587" s="10" t="s">
        <v>5331</v>
      </c>
      <c r="E5587" s="79">
        <v>80</v>
      </c>
      <c r="F5587" s="80">
        <v>14629</v>
      </c>
    </row>
    <row r="5588" s="10" customFormat="1" ht="20" customHeight="1" spans="1:6">
      <c r="A5588" s="10">
        <v>5586</v>
      </c>
      <c r="B5588" s="10" t="s">
        <v>5140</v>
      </c>
      <c r="C5588" s="10" t="s">
        <v>5313</v>
      </c>
      <c r="D5588" s="10" t="s">
        <v>5332</v>
      </c>
      <c r="E5588" s="79">
        <v>80</v>
      </c>
      <c r="F5588" s="80">
        <v>14590</v>
      </c>
    </row>
    <row r="5589" s="10" customFormat="1" ht="20" customHeight="1" spans="1:6">
      <c r="A5589" s="10">
        <v>5587</v>
      </c>
      <c r="B5589" s="10" t="s">
        <v>5140</v>
      </c>
      <c r="C5589" s="10" t="s">
        <v>5313</v>
      </c>
      <c r="D5589" s="10" t="s">
        <v>5333</v>
      </c>
      <c r="E5589" s="79">
        <v>80</v>
      </c>
      <c r="F5589" s="80">
        <v>14404</v>
      </c>
    </row>
    <row r="5590" s="10" customFormat="1" ht="20" customHeight="1" spans="1:6">
      <c r="A5590" s="10">
        <v>5588</v>
      </c>
      <c r="B5590" s="10" t="s">
        <v>5140</v>
      </c>
      <c r="C5590" s="10" t="s">
        <v>5313</v>
      </c>
      <c r="D5590" s="10" t="s">
        <v>5334</v>
      </c>
      <c r="E5590" s="79">
        <v>80</v>
      </c>
      <c r="F5590" s="80">
        <v>14414</v>
      </c>
    </row>
    <row r="5591" s="10" customFormat="1" ht="20" customHeight="1" spans="1:6">
      <c r="A5591" s="10">
        <v>5589</v>
      </c>
      <c r="B5591" s="10" t="s">
        <v>5140</v>
      </c>
      <c r="C5591" s="10" t="s">
        <v>5313</v>
      </c>
      <c r="D5591" s="10" t="s">
        <v>5335</v>
      </c>
      <c r="E5591" s="79">
        <v>80</v>
      </c>
      <c r="F5591" s="80">
        <v>14501</v>
      </c>
    </row>
    <row r="5592" s="10" customFormat="1" ht="20" customHeight="1" spans="1:6">
      <c r="A5592" s="10">
        <v>5590</v>
      </c>
      <c r="B5592" s="10" t="s">
        <v>5140</v>
      </c>
      <c r="C5592" s="10" t="s">
        <v>5313</v>
      </c>
      <c r="D5592" s="10" t="s">
        <v>5336</v>
      </c>
      <c r="E5592" s="79">
        <v>80</v>
      </c>
      <c r="F5592" s="80">
        <v>13972</v>
      </c>
    </row>
    <row r="5593" s="10" customFormat="1" ht="20" customHeight="1" spans="1:6">
      <c r="A5593" s="10">
        <v>5591</v>
      </c>
      <c r="B5593" s="10" t="s">
        <v>5140</v>
      </c>
      <c r="C5593" s="10" t="s">
        <v>5313</v>
      </c>
      <c r="D5593" s="10" t="s">
        <v>3267</v>
      </c>
      <c r="E5593" s="79">
        <v>80</v>
      </c>
      <c r="F5593" s="80">
        <v>14093</v>
      </c>
    </row>
    <row r="5594" s="10" customFormat="1" ht="20" customHeight="1" spans="1:6">
      <c r="A5594" s="10">
        <v>5592</v>
      </c>
      <c r="B5594" s="10" t="s">
        <v>5140</v>
      </c>
      <c r="C5594" s="10" t="s">
        <v>5313</v>
      </c>
      <c r="D5594" s="10" t="s">
        <v>5337</v>
      </c>
      <c r="E5594" s="79">
        <v>80</v>
      </c>
      <c r="F5594" s="80">
        <v>14192</v>
      </c>
    </row>
    <row r="5595" s="10" customFormat="1" ht="20" customHeight="1" spans="1:6">
      <c r="A5595" s="10">
        <v>5593</v>
      </c>
      <c r="B5595" s="10" t="s">
        <v>5140</v>
      </c>
      <c r="C5595" s="10" t="s">
        <v>5313</v>
      </c>
      <c r="D5595" s="10" t="s">
        <v>5338</v>
      </c>
      <c r="E5595" s="79">
        <v>80</v>
      </c>
      <c r="F5595" s="80">
        <v>14073</v>
      </c>
    </row>
    <row r="5596" s="10" customFormat="1" ht="20" customHeight="1" spans="1:6">
      <c r="A5596" s="10">
        <v>5594</v>
      </c>
      <c r="B5596" s="10" t="s">
        <v>5140</v>
      </c>
      <c r="C5596" s="10" t="s">
        <v>5313</v>
      </c>
      <c r="D5596" s="10" t="s">
        <v>5339</v>
      </c>
      <c r="E5596" s="79">
        <v>80</v>
      </c>
      <c r="F5596" s="80">
        <v>13673</v>
      </c>
    </row>
    <row r="5597" s="10" customFormat="1" ht="20" customHeight="1" spans="1:6">
      <c r="A5597" s="10">
        <v>5595</v>
      </c>
      <c r="B5597" s="10" t="s">
        <v>5140</v>
      </c>
      <c r="C5597" s="10" t="s">
        <v>5313</v>
      </c>
      <c r="D5597" s="10" t="s">
        <v>5340</v>
      </c>
      <c r="E5597" s="79">
        <v>80</v>
      </c>
      <c r="F5597" s="80">
        <v>13671</v>
      </c>
    </row>
    <row r="5598" s="10" customFormat="1" ht="20" customHeight="1" spans="1:6">
      <c r="A5598" s="10">
        <v>5596</v>
      </c>
      <c r="B5598" s="10" t="s">
        <v>5140</v>
      </c>
      <c r="C5598" s="10" t="s">
        <v>5313</v>
      </c>
      <c r="D5598" s="10" t="s">
        <v>5341</v>
      </c>
      <c r="E5598" s="79">
        <v>80</v>
      </c>
      <c r="F5598" s="80">
        <v>13698</v>
      </c>
    </row>
    <row r="5599" s="10" customFormat="1" ht="20" customHeight="1" spans="1:6">
      <c r="A5599" s="10">
        <v>5597</v>
      </c>
      <c r="B5599" s="10" t="s">
        <v>5140</v>
      </c>
      <c r="C5599" s="10" t="s">
        <v>5313</v>
      </c>
      <c r="D5599" s="10" t="s">
        <v>5342</v>
      </c>
      <c r="E5599" s="79">
        <v>80</v>
      </c>
      <c r="F5599" s="80">
        <v>13766</v>
      </c>
    </row>
    <row r="5600" s="10" customFormat="1" ht="20" customHeight="1" spans="1:6">
      <c r="A5600" s="10">
        <v>5598</v>
      </c>
      <c r="B5600" s="10" t="s">
        <v>5140</v>
      </c>
      <c r="C5600" s="10" t="s">
        <v>5313</v>
      </c>
      <c r="D5600" s="10" t="s">
        <v>5343</v>
      </c>
      <c r="E5600" s="79">
        <v>80</v>
      </c>
      <c r="F5600" s="80">
        <v>13496</v>
      </c>
    </row>
    <row r="5601" s="10" customFormat="1" ht="20" customHeight="1" spans="1:6">
      <c r="A5601" s="10">
        <v>5599</v>
      </c>
      <c r="B5601" s="10" t="s">
        <v>5140</v>
      </c>
      <c r="C5601" s="10" t="s">
        <v>5313</v>
      </c>
      <c r="D5601" s="10" t="s">
        <v>5344</v>
      </c>
      <c r="E5601" s="79">
        <v>80</v>
      </c>
      <c r="F5601" s="80">
        <v>13427</v>
      </c>
    </row>
    <row r="5602" s="10" customFormat="1" ht="20" customHeight="1" spans="1:6">
      <c r="A5602" s="10">
        <v>5600</v>
      </c>
      <c r="B5602" s="10" t="s">
        <v>5140</v>
      </c>
      <c r="C5602" s="10" t="s">
        <v>5313</v>
      </c>
      <c r="D5602" s="10" t="s">
        <v>5345</v>
      </c>
      <c r="E5602" s="79">
        <v>80</v>
      </c>
      <c r="F5602" s="80">
        <v>13373</v>
      </c>
    </row>
    <row r="5603" s="10" customFormat="1" ht="20" customHeight="1" spans="1:6">
      <c r="A5603" s="10">
        <v>5601</v>
      </c>
      <c r="B5603" s="10" t="s">
        <v>5140</v>
      </c>
      <c r="C5603" s="10" t="s">
        <v>5313</v>
      </c>
      <c r="D5603" s="10" t="s">
        <v>5346</v>
      </c>
      <c r="E5603" s="79">
        <v>80</v>
      </c>
      <c r="F5603" s="80">
        <v>13464</v>
      </c>
    </row>
    <row r="5604" s="10" customFormat="1" ht="20" customHeight="1" spans="1:6">
      <c r="A5604" s="10">
        <v>5602</v>
      </c>
      <c r="B5604" s="10" t="s">
        <v>5140</v>
      </c>
      <c r="C5604" s="10" t="s">
        <v>5313</v>
      </c>
      <c r="D5604" s="10" t="s">
        <v>5347</v>
      </c>
      <c r="E5604" s="79">
        <v>80</v>
      </c>
      <c r="F5604" s="80">
        <v>15600</v>
      </c>
    </row>
    <row r="5605" s="10" customFormat="1" ht="20" customHeight="1" spans="1:6">
      <c r="A5605" s="10">
        <v>5603</v>
      </c>
      <c r="B5605" s="10" t="s">
        <v>5140</v>
      </c>
      <c r="C5605" s="10" t="s">
        <v>5313</v>
      </c>
      <c r="D5605" s="10" t="s">
        <v>5348</v>
      </c>
      <c r="E5605" s="79">
        <v>80</v>
      </c>
      <c r="F5605" s="80">
        <v>15650</v>
      </c>
    </row>
    <row r="5606" s="10" customFormat="1" ht="20" customHeight="1" spans="1:6">
      <c r="A5606" s="10">
        <v>5604</v>
      </c>
      <c r="B5606" s="10" t="s">
        <v>5140</v>
      </c>
      <c r="C5606" s="10" t="s">
        <v>5313</v>
      </c>
      <c r="D5606" s="10" t="s">
        <v>5349</v>
      </c>
      <c r="E5606" s="79">
        <v>80</v>
      </c>
      <c r="F5606" s="80">
        <v>15701</v>
      </c>
    </row>
    <row r="5607" s="10" customFormat="1" ht="20" customHeight="1" spans="1:6">
      <c r="A5607" s="10">
        <v>5605</v>
      </c>
      <c r="B5607" s="10" t="s">
        <v>5140</v>
      </c>
      <c r="C5607" s="10" t="s">
        <v>5350</v>
      </c>
      <c r="D5607" s="10" t="s">
        <v>2697</v>
      </c>
      <c r="E5607" s="79">
        <v>80</v>
      </c>
      <c r="F5607" s="80">
        <v>15829</v>
      </c>
    </row>
    <row r="5608" s="10" customFormat="1" ht="20" customHeight="1" spans="1:6">
      <c r="A5608" s="10">
        <v>5606</v>
      </c>
      <c r="B5608" s="10" t="s">
        <v>5140</v>
      </c>
      <c r="C5608" s="10" t="s">
        <v>5350</v>
      </c>
      <c r="D5608" s="10" t="s">
        <v>5351</v>
      </c>
      <c r="E5608" s="79">
        <v>80</v>
      </c>
      <c r="F5608" s="80">
        <v>15858</v>
      </c>
    </row>
    <row r="5609" s="10" customFormat="1" ht="20" customHeight="1" spans="1:6">
      <c r="A5609" s="10">
        <v>5607</v>
      </c>
      <c r="B5609" s="10" t="s">
        <v>5140</v>
      </c>
      <c r="C5609" s="10" t="s">
        <v>5350</v>
      </c>
      <c r="D5609" s="10" t="s">
        <v>5352</v>
      </c>
      <c r="E5609" s="79">
        <v>80</v>
      </c>
      <c r="F5609" s="80">
        <v>15831</v>
      </c>
    </row>
    <row r="5610" s="10" customFormat="1" ht="20" customHeight="1" spans="1:6">
      <c r="A5610" s="10">
        <v>5608</v>
      </c>
      <c r="B5610" s="10" t="s">
        <v>5140</v>
      </c>
      <c r="C5610" s="10" t="s">
        <v>5350</v>
      </c>
      <c r="D5610" s="10" t="s">
        <v>5353</v>
      </c>
      <c r="E5610" s="79">
        <v>80</v>
      </c>
      <c r="F5610" s="80">
        <v>15300</v>
      </c>
    </row>
    <row r="5611" s="10" customFormat="1" ht="20" customHeight="1" spans="1:6">
      <c r="A5611" s="10">
        <v>5609</v>
      </c>
      <c r="B5611" s="10" t="s">
        <v>5140</v>
      </c>
      <c r="C5611" s="10" t="s">
        <v>5350</v>
      </c>
      <c r="D5611" s="10" t="s">
        <v>2032</v>
      </c>
      <c r="E5611" s="79">
        <v>80</v>
      </c>
      <c r="F5611" s="80">
        <v>15192</v>
      </c>
    </row>
    <row r="5612" s="10" customFormat="1" ht="20" customHeight="1" spans="1:6">
      <c r="A5612" s="10">
        <v>5610</v>
      </c>
      <c r="B5612" s="10" t="s">
        <v>5140</v>
      </c>
      <c r="C5612" s="10" t="s">
        <v>5350</v>
      </c>
      <c r="D5612" s="10" t="s">
        <v>5354</v>
      </c>
      <c r="E5612" s="79">
        <v>80</v>
      </c>
      <c r="F5612" s="80">
        <v>15498</v>
      </c>
    </row>
    <row r="5613" s="10" customFormat="1" ht="20" customHeight="1" spans="1:6">
      <c r="A5613" s="10">
        <v>5611</v>
      </c>
      <c r="B5613" s="10" t="s">
        <v>5140</v>
      </c>
      <c r="C5613" s="10" t="s">
        <v>5350</v>
      </c>
      <c r="D5613" s="10" t="s">
        <v>5355</v>
      </c>
      <c r="E5613" s="79">
        <v>80</v>
      </c>
      <c r="F5613" s="80">
        <v>14807</v>
      </c>
    </row>
    <row r="5614" s="10" customFormat="1" ht="20" customHeight="1" spans="1:6">
      <c r="A5614" s="10">
        <v>5612</v>
      </c>
      <c r="B5614" s="10" t="s">
        <v>5140</v>
      </c>
      <c r="C5614" s="10" t="s">
        <v>5350</v>
      </c>
      <c r="D5614" s="10" t="s">
        <v>5356</v>
      </c>
      <c r="E5614" s="79">
        <v>80</v>
      </c>
      <c r="F5614" s="80">
        <v>14627</v>
      </c>
    </row>
    <row r="5615" s="10" customFormat="1" ht="20" customHeight="1" spans="1:6">
      <c r="A5615" s="10">
        <v>5613</v>
      </c>
      <c r="B5615" s="10" t="s">
        <v>5140</v>
      </c>
      <c r="C5615" s="10" t="s">
        <v>5350</v>
      </c>
      <c r="D5615" s="10" t="s">
        <v>5357</v>
      </c>
      <c r="E5615" s="79">
        <v>80</v>
      </c>
      <c r="F5615" s="80">
        <v>14750</v>
      </c>
    </row>
    <row r="5616" s="10" customFormat="1" ht="20" customHeight="1" spans="1:6">
      <c r="A5616" s="10">
        <v>5614</v>
      </c>
      <c r="B5616" s="10" t="s">
        <v>5140</v>
      </c>
      <c r="C5616" s="10" t="s">
        <v>5350</v>
      </c>
      <c r="D5616" s="10" t="s">
        <v>5358</v>
      </c>
      <c r="E5616" s="79">
        <v>80</v>
      </c>
      <c r="F5616" s="80">
        <v>14506</v>
      </c>
    </row>
    <row r="5617" s="10" customFormat="1" ht="20" customHeight="1" spans="1:6">
      <c r="A5617" s="10">
        <v>5615</v>
      </c>
      <c r="B5617" s="10" t="s">
        <v>5140</v>
      </c>
      <c r="C5617" s="10" t="s">
        <v>5350</v>
      </c>
      <c r="D5617" s="10" t="s">
        <v>5359</v>
      </c>
      <c r="E5617" s="79">
        <v>80</v>
      </c>
      <c r="F5617" s="80">
        <v>14086</v>
      </c>
    </row>
    <row r="5618" s="10" customFormat="1" ht="20" customHeight="1" spans="1:6">
      <c r="A5618" s="10">
        <v>5616</v>
      </c>
      <c r="B5618" s="10" t="s">
        <v>5140</v>
      </c>
      <c r="C5618" s="10" t="s">
        <v>5350</v>
      </c>
      <c r="D5618" s="10" t="s">
        <v>5360</v>
      </c>
      <c r="E5618" s="79">
        <v>80</v>
      </c>
      <c r="F5618" s="80">
        <v>14181</v>
      </c>
    </row>
    <row r="5619" s="10" customFormat="1" ht="20" customHeight="1" spans="1:6">
      <c r="A5619" s="10">
        <v>5617</v>
      </c>
      <c r="B5619" s="10" t="s">
        <v>5140</v>
      </c>
      <c r="C5619" s="10" t="s">
        <v>5350</v>
      </c>
      <c r="D5619" s="10" t="s">
        <v>3876</v>
      </c>
      <c r="E5619" s="79">
        <v>80</v>
      </c>
      <c r="F5619" s="80">
        <v>14004</v>
      </c>
    </row>
    <row r="5620" s="10" customFormat="1" ht="20" customHeight="1" spans="1:6">
      <c r="A5620" s="10">
        <v>5618</v>
      </c>
      <c r="B5620" s="10" t="s">
        <v>5140</v>
      </c>
      <c r="C5620" s="10" t="s">
        <v>5350</v>
      </c>
      <c r="D5620" s="10" t="s">
        <v>5361</v>
      </c>
      <c r="E5620" s="79">
        <v>80</v>
      </c>
      <c r="F5620" s="80">
        <v>13589</v>
      </c>
    </row>
    <row r="5621" s="10" customFormat="1" ht="20" customHeight="1" spans="1:6">
      <c r="A5621" s="10">
        <v>5619</v>
      </c>
      <c r="B5621" s="10" t="s">
        <v>5140</v>
      </c>
      <c r="C5621" s="10" t="s">
        <v>5350</v>
      </c>
      <c r="D5621" s="10" t="s">
        <v>5362</v>
      </c>
      <c r="E5621" s="79">
        <v>80</v>
      </c>
      <c r="F5621" s="80">
        <v>13698</v>
      </c>
    </row>
    <row r="5622" s="10" customFormat="1" ht="20" customHeight="1" spans="1:6">
      <c r="A5622" s="10">
        <v>5620</v>
      </c>
      <c r="B5622" s="10" t="s">
        <v>5140</v>
      </c>
      <c r="C5622" s="10" t="s">
        <v>5350</v>
      </c>
      <c r="D5622" s="10" t="s">
        <v>5363</v>
      </c>
      <c r="E5622" s="79">
        <v>80</v>
      </c>
      <c r="F5622" s="80">
        <v>13548</v>
      </c>
    </row>
    <row r="5623" s="10" customFormat="1" ht="20" customHeight="1" spans="1:6">
      <c r="A5623" s="10">
        <v>5621</v>
      </c>
      <c r="B5623" s="10" t="s">
        <v>5140</v>
      </c>
      <c r="C5623" s="10" t="s">
        <v>5350</v>
      </c>
      <c r="D5623" s="10" t="s">
        <v>5364</v>
      </c>
      <c r="E5623" s="79">
        <v>80</v>
      </c>
      <c r="F5623" s="80">
        <v>13611</v>
      </c>
    </row>
    <row r="5624" s="10" customFormat="1" ht="20" customHeight="1" spans="1:6">
      <c r="A5624" s="10">
        <v>5622</v>
      </c>
      <c r="B5624" s="10" t="s">
        <v>5140</v>
      </c>
      <c r="C5624" s="10" t="s">
        <v>5350</v>
      </c>
      <c r="D5624" s="10" t="s">
        <v>5365</v>
      </c>
      <c r="E5624" s="79">
        <v>80</v>
      </c>
      <c r="F5624" s="80">
        <v>13663</v>
      </c>
    </row>
    <row r="5625" s="10" customFormat="1" ht="20" customHeight="1" spans="1:6">
      <c r="A5625" s="10">
        <v>5623</v>
      </c>
      <c r="B5625" s="10" t="s">
        <v>5140</v>
      </c>
      <c r="C5625" s="10" t="s">
        <v>5350</v>
      </c>
      <c r="D5625" s="10" t="s">
        <v>1605</v>
      </c>
      <c r="E5625" s="79">
        <v>80</v>
      </c>
      <c r="F5625" s="80">
        <v>15394</v>
      </c>
    </row>
    <row r="5626" s="10" customFormat="1" ht="20" customHeight="1" spans="1:6">
      <c r="A5626" s="10">
        <v>5624</v>
      </c>
      <c r="B5626" s="10" t="s">
        <v>5140</v>
      </c>
      <c r="C5626" s="10" t="s">
        <v>5350</v>
      </c>
      <c r="D5626" s="10" t="s">
        <v>5366</v>
      </c>
      <c r="E5626" s="79">
        <v>80</v>
      </c>
      <c r="F5626" s="80">
        <v>15784</v>
      </c>
    </row>
    <row r="5627" s="10" customFormat="1" ht="20" customHeight="1" spans="1:6">
      <c r="A5627" s="10">
        <v>5625</v>
      </c>
      <c r="B5627" s="10" t="s">
        <v>5140</v>
      </c>
      <c r="C5627" s="10" t="s">
        <v>5350</v>
      </c>
      <c r="D5627" s="10" t="s">
        <v>5367</v>
      </c>
      <c r="E5627" s="79">
        <v>80</v>
      </c>
      <c r="F5627" s="80">
        <v>15613</v>
      </c>
    </row>
    <row r="5628" s="10" customFormat="1" ht="20" customHeight="1" spans="1:6">
      <c r="A5628" s="10">
        <v>5626</v>
      </c>
      <c r="B5628" s="10" t="s">
        <v>5140</v>
      </c>
      <c r="C5628" s="10" t="s">
        <v>5350</v>
      </c>
      <c r="D5628" s="10" t="s">
        <v>5368</v>
      </c>
      <c r="E5628" s="79">
        <v>80</v>
      </c>
      <c r="F5628" s="80">
        <v>15660</v>
      </c>
    </row>
    <row r="5629" s="10" customFormat="1" ht="20" customHeight="1" spans="1:6">
      <c r="A5629" s="10">
        <v>5627</v>
      </c>
      <c r="B5629" s="62" t="s">
        <v>5140</v>
      </c>
      <c r="C5629" s="62" t="s">
        <v>5369</v>
      </c>
      <c r="D5629" s="62" t="s">
        <v>5370</v>
      </c>
      <c r="E5629" s="79">
        <v>80</v>
      </c>
      <c r="F5629" s="80">
        <v>15641</v>
      </c>
    </row>
    <row r="5630" s="10" customFormat="1" ht="20" customHeight="1" spans="1:6">
      <c r="A5630" s="10">
        <v>5628</v>
      </c>
      <c r="B5630" s="10" t="s">
        <v>5140</v>
      </c>
      <c r="C5630" s="10" t="s">
        <v>5369</v>
      </c>
      <c r="D5630" s="10" t="s">
        <v>5371</v>
      </c>
      <c r="E5630" s="79">
        <v>80</v>
      </c>
      <c r="F5630" s="80">
        <v>15172</v>
      </c>
    </row>
    <row r="5631" s="10" customFormat="1" ht="20" customHeight="1" spans="1:6">
      <c r="A5631" s="10">
        <v>5629</v>
      </c>
      <c r="B5631" s="10" t="s">
        <v>5140</v>
      </c>
      <c r="C5631" s="10" t="s">
        <v>5369</v>
      </c>
      <c r="D5631" s="10" t="s">
        <v>355</v>
      </c>
      <c r="E5631" s="79">
        <v>80</v>
      </c>
      <c r="F5631" s="80">
        <v>15143</v>
      </c>
    </row>
    <row r="5632" s="10" customFormat="1" ht="20" customHeight="1" spans="1:6">
      <c r="A5632" s="10">
        <v>5630</v>
      </c>
      <c r="B5632" s="10" t="s">
        <v>5140</v>
      </c>
      <c r="C5632" s="10" t="s">
        <v>5369</v>
      </c>
      <c r="D5632" s="10" t="s">
        <v>5372</v>
      </c>
      <c r="E5632" s="79">
        <v>80</v>
      </c>
      <c r="F5632" s="80">
        <v>15460</v>
      </c>
    </row>
    <row r="5633" s="10" customFormat="1" ht="20" customHeight="1" spans="1:6">
      <c r="A5633" s="10">
        <v>5631</v>
      </c>
      <c r="B5633" s="10" t="s">
        <v>5140</v>
      </c>
      <c r="C5633" s="10" t="s">
        <v>5369</v>
      </c>
      <c r="D5633" s="10" t="s">
        <v>5373</v>
      </c>
      <c r="E5633" s="79">
        <v>80</v>
      </c>
      <c r="F5633" s="80">
        <v>14468</v>
      </c>
    </row>
    <row r="5634" s="10" customFormat="1" ht="20" customHeight="1" spans="1:6">
      <c r="A5634" s="10">
        <v>5632</v>
      </c>
      <c r="B5634" s="10" t="s">
        <v>5140</v>
      </c>
      <c r="C5634" s="10" t="s">
        <v>5369</v>
      </c>
      <c r="D5634" s="10" t="s">
        <v>5374</v>
      </c>
      <c r="E5634" s="79">
        <v>80</v>
      </c>
      <c r="F5634" s="80">
        <v>14485</v>
      </c>
    </row>
    <row r="5635" s="10" customFormat="1" ht="20" customHeight="1" spans="1:6">
      <c r="A5635" s="10">
        <v>5633</v>
      </c>
      <c r="B5635" s="10" t="s">
        <v>5140</v>
      </c>
      <c r="C5635" s="10" t="s">
        <v>5369</v>
      </c>
      <c r="D5635" s="10" t="s">
        <v>5375</v>
      </c>
      <c r="E5635" s="79">
        <v>80</v>
      </c>
      <c r="F5635" s="80">
        <v>13966</v>
      </c>
    </row>
    <row r="5636" s="10" customFormat="1" ht="20" customHeight="1" spans="1:6">
      <c r="A5636" s="10">
        <v>5634</v>
      </c>
      <c r="B5636" s="10" t="s">
        <v>5140</v>
      </c>
      <c r="C5636" s="10" t="s">
        <v>5369</v>
      </c>
      <c r="D5636" s="10" t="s">
        <v>5376</v>
      </c>
      <c r="E5636" s="79">
        <v>80</v>
      </c>
      <c r="F5636" s="80">
        <v>13931</v>
      </c>
    </row>
    <row r="5637" s="10" customFormat="1" ht="20" customHeight="1" spans="1:6">
      <c r="A5637" s="10">
        <v>5635</v>
      </c>
      <c r="B5637" s="10" t="s">
        <v>5140</v>
      </c>
      <c r="C5637" s="10" t="s">
        <v>5369</v>
      </c>
      <c r="D5637" s="10" t="s">
        <v>5377</v>
      </c>
      <c r="E5637" s="79">
        <v>80</v>
      </c>
      <c r="F5637" s="80">
        <v>14120</v>
      </c>
    </row>
    <row r="5638" s="10" customFormat="1" ht="20" customHeight="1" spans="1:6">
      <c r="A5638" s="10">
        <v>5636</v>
      </c>
      <c r="B5638" s="10" t="s">
        <v>5140</v>
      </c>
      <c r="C5638" s="10" t="s">
        <v>5369</v>
      </c>
      <c r="D5638" s="10" t="s">
        <v>5378</v>
      </c>
      <c r="E5638" s="79">
        <v>80</v>
      </c>
      <c r="F5638" s="80">
        <v>14069</v>
      </c>
    </row>
    <row r="5639" s="10" customFormat="1" ht="20" customHeight="1" spans="1:6">
      <c r="A5639" s="10">
        <v>5637</v>
      </c>
      <c r="B5639" s="10" t="s">
        <v>5140</v>
      </c>
      <c r="C5639" s="10" t="s">
        <v>5369</v>
      </c>
      <c r="D5639" s="10" t="s">
        <v>5379</v>
      </c>
      <c r="E5639" s="79">
        <v>80</v>
      </c>
      <c r="F5639" s="80">
        <v>14159</v>
      </c>
    </row>
    <row r="5640" s="10" customFormat="1" ht="20" customHeight="1" spans="1:6">
      <c r="A5640" s="10">
        <v>5638</v>
      </c>
      <c r="B5640" s="10" t="s">
        <v>5140</v>
      </c>
      <c r="C5640" s="10" t="s">
        <v>5369</v>
      </c>
      <c r="D5640" s="10" t="s">
        <v>5214</v>
      </c>
      <c r="E5640" s="79">
        <v>80</v>
      </c>
      <c r="F5640" s="80">
        <v>14004</v>
      </c>
    </row>
    <row r="5641" s="10" customFormat="1" ht="20" customHeight="1" spans="1:6">
      <c r="A5641" s="10">
        <v>5639</v>
      </c>
      <c r="B5641" s="10" t="s">
        <v>5140</v>
      </c>
      <c r="C5641" s="10" t="s">
        <v>5369</v>
      </c>
      <c r="D5641" s="10" t="s">
        <v>5380</v>
      </c>
      <c r="E5641" s="79">
        <v>80</v>
      </c>
      <c r="F5641" s="80">
        <v>13584</v>
      </c>
    </row>
    <row r="5642" s="10" customFormat="1" ht="20" customHeight="1" spans="1:6">
      <c r="A5642" s="10">
        <v>5640</v>
      </c>
      <c r="B5642" s="10" t="s">
        <v>5140</v>
      </c>
      <c r="C5642" s="10" t="s">
        <v>5369</v>
      </c>
      <c r="D5642" s="10" t="s">
        <v>5381</v>
      </c>
      <c r="E5642" s="79">
        <v>80</v>
      </c>
      <c r="F5642" s="80">
        <v>13401</v>
      </c>
    </row>
    <row r="5643" s="10" customFormat="1" ht="20" customHeight="1" spans="1:6">
      <c r="A5643" s="10">
        <v>5641</v>
      </c>
      <c r="B5643" s="10" t="s">
        <v>5140</v>
      </c>
      <c r="C5643" s="10" t="s">
        <v>5369</v>
      </c>
      <c r="D5643" s="10" t="s">
        <v>5382</v>
      </c>
      <c r="E5643" s="79">
        <v>80</v>
      </c>
      <c r="F5643" s="80">
        <v>15631</v>
      </c>
    </row>
    <row r="5644" s="10" customFormat="1" ht="20" customHeight="1" spans="1:6">
      <c r="A5644" s="10">
        <v>5642</v>
      </c>
      <c r="B5644" s="10" t="s">
        <v>5140</v>
      </c>
      <c r="C5644" s="10" t="s">
        <v>5369</v>
      </c>
      <c r="D5644" s="10" t="s">
        <v>5383</v>
      </c>
      <c r="E5644" s="79">
        <v>80</v>
      </c>
      <c r="F5644" s="80">
        <v>15536</v>
      </c>
    </row>
    <row r="5645" s="10" customFormat="1" ht="20" customHeight="1" spans="1:6">
      <c r="A5645" s="10">
        <v>5643</v>
      </c>
      <c r="B5645" s="62" t="s">
        <v>5140</v>
      </c>
      <c r="C5645" s="62" t="s">
        <v>660</v>
      </c>
      <c r="D5645" s="62" t="s">
        <v>5384</v>
      </c>
      <c r="E5645" s="79">
        <v>80</v>
      </c>
      <c r="F5645" s="80">
        <v>16087</v>
      </c>
    </row>
    <row r="5646" s="10" customFormat="1" ht="20" customHeight="1" spans="1:6">
      <c r="A5646" s="10">
        <v>5644</v>
      </c>
      <c r="B5646" s="10" t="s">
        <v>5140</v>
      </c>
      <c r="C5646" s="10" t="s">
        <v>71</v>
      </c>
      <c r="D5646" s="10" t="s">
        <v>5385</v>
      </c>
      <c r="E5646" s="79">
        <v>80</v>
      </c>
      <c r="F5646" s="80">
        <v>15910</v>
      </c>
    </row>
    <row r="5647" s="10" customFormat="1" ht="20" customHeight="1" spans="1:6">
      <c r="A5647" s="10">
        <v>5645</v>
      </c>
      <c r="B5647" s="10" t="s">
        <v>5140</v>
      </c>
      <c r="C5647" s="10" t="s">
        <v>71</v>
      </c>
      <c r="D5647" s="10" t="s">
        <v>5386</v>
      </c>
      <c r="E5647" s="79">
        <v>80</v>
      </c>
      <c r="F5647" s="80">
        <v>15615</v>
      </c>
    </row>
    <row r="5648" s="10" customFormat="1" ht="20" customHeight="1" spans="1:6">
      <c r="A5648" s="10">
        <v>5646</v>
      </c>
      <c r="B5648" s="10" t="s">
        <v>5140</v>
      </c>
      <c r="C5648" s="10" t="s">
        <v>660</v>
      </c>
      <c r="D5648" s="10" t="s">
        <v>5387</v>
      </c>
      <c r="E5648" s="79">
        <v>80</v>
      </c>
      <c r="F5648" s="80">
        <v>15599</v>
      </c>
    </row>
    <row r="5649" s="10" customFormat="1" ht="20" customHeight="1" spans="1:6">
      <c r="A5649" s="10">
        <v>5647</v>
      </c>
      <c r="B5649" s="10" t="s">
        <v>5140</v>
      </c>
      <c r="C5649" s="10" t="s">
        <v>660</v>
      </c>
      <c r="D5649" s="10" t="s">
        <v>5388</v>
      </c>
      <c r="E5649" s="79">
        <v>80</v>
      </c>
      <c r="F5649" s="80">
        <v>14355</v>
      </c>
    </row>
    <row r="5650" s="10" customFormat="1" ht="20" customHeight="1" spans="1:6">
      <c r="A5650" s="10">
        <v>5648</v>
      </c>
      <c r="B5650" s="10" t="s">
        <v>5140</v>
      </c>
      <c r="C5650" s="10" t="s">
        <v>71</v>
      </c>
      <c r="D5650" s="10" t="s">
        <v>5389</v>
      </c>
      <c r="E5650" s="79">
        <v>80</v>
      </c>
      <c r="F5650" s="80">
        <v>14661</v>
      </c>
    </row>
    <row r="5651" s="10" customFormat="1" ht="20" customHeight="1" spans="1:6">
      <c r="A5651" s="10">
        <v>5649</v>
      </c>
      <c r="B5651" s="10" t="s">
        <v>5140</v>
      </c>
      <c r="C5651" s="10" t="s">
        <v>71</v>
      </c>
      <c r="D5651" s="10" t="s">
        <v>5390</v>
      </c>
      <c r="E5651" s="79">
        <v>80</v>
      </c>
      <c r="F5651" s="80">
        <v>14341</v>
      </c>
    </row>
    <row r="5652" s="10" customFormat="1" ht="20" customHeight="1" spans="1:6">
      <c r="A5652" s="10">
        <v>5650</v>
      </c>
      <c r="B5652" s="10" t="s">
        <v>5140</v>
      </c>
      <c r="C5652" s="10" t="s">
        <v>71</v>
      </c>
      <c r="D5652" s="10" t="s">
        <v>5391</v>
      </c>
      <c r="E5652" s="79">
        <v>80</v>
      </c>
      <c r="F5652" s="80">
        <v>14038</v>
      </c>
    </row>
    <row r="5653" s="10" customFormat="1" ht="20" customHeight="1" spans="1:6">
      <c r="A5653" s="10">
        <v>5651</v>
      </c>
      <c r="B5653" s="10" t="s">
        <v>5140</v>
      </c>
      <c r="C5653" s="10" t="s">
        <v>71</v>
      </c>
      <c r="D5653" s="10" t="s">
        <v>5392</v>
      </c>
      <c r="E5653" s="79">
        <v>80</v>
      </c>
      <c r="F5653" s="80">
        <v>13552</v>
      </c>
    </row>
    <row r="5654" s="10" customFormat="1" ht="20" customHeight="1" spans="1:6">
      <c r="A5654" s="10">
        <v>5652</v>
      </c>
      <c r="B5654" s="10" t="s">
        <v>5140</v>
      </c>
      <c r="C5654" s="10" t="s">
        <v>71</v>
      </c>
      <c r="D5654" s="10" t="s">
        <v>5393</v>
      </c>
      <c r="E5654" s="79">
        <v>80</v>
      </c>
      <c r="F5654" s="80">
        <v>13403</v>
      </c>
    </row>
    <row r="5655" s="10" customFormat="1" ht="20" customHeight="1" spans="1:6">
      <c r="A5655" s="10">
        <v>5653</v>
      </c>
      <c r="B5655" s="62" t="s">
        <v>5140</v>
      </c>
      <c r="C5655" s="62" t="s">
        <v>5369</v>
      </c>
      <c r="D5655" s="62" t="s">
        <v>5394</v>
      </c>
      <c r="E5655" s="79">
        <v>80</v>
      </c>
      <c r="F5655" s="80">
        <v>16006</v>
      </c>
    </row>
    <row r="5656" s="10" customFormat="1" ht="20" customHeight="1" spans="1:6">
      <c r="A5656" s="10">
        <v>5654</v>
      </c>
      <c r="B5656" s="62" t="s">
        <v>5140</v>
      </c>
      <c r="C5656" s="62" t="s">
        <v>5235</v>
      </c>
      <c r="D5656" s="62" t="s">
        <v>5395</v>
      </c>
      <c r="E5656" s="79">
        <v>80</v>
      </c>
      <c r="F5656" s="80">
        <v>16052</v>
      </c>
    </row>
    <row r="5657" s="10" customFormat="1" ht="20" customHeight="1" spans="1:6">
      <c r="A5657" s="10">
        <v>5655</v>
      </c>
      <c r="B5657" s="62" t="s">
        <v>5140</v>
      </c>
      <c r="C5657" s="62" t="s">
        <v>5252</v>
      </c>
      <c r="D5657" s="62" t="s">
        <v>5396</v>
      </c>
      <c r="E5657" s="79">
        <v>80</v>
      </c>
      <c r="F5657" s="80">
        <v>16050</v>
      </c>
    </row>
    <row r="5658" s="10" customFormat="1" ht="20" customHeight="1" spans="1:6">
      <c r="A5658" s="10">
        <v>5656</v>
      </c>
      <c r="B5658" s="62" t="s">
        <v>5140</v>
      </c>
      <c r="C5658" s="62" t="s">
        <v>5235</v>
      </c>
      <c r="D5658" s="62" t="s">
        <v>5397</v>
      </c>
      <c r="E5658" s="79">
        <v>80</v>
      </c>
      <c r="F5658" s="80">
        <v>16114</v>
      </c>
    </row>
    <row r="5659" s="10" customFormat="1" ht="20" customHeight="1" spans="1:6">
      <c r="A5659" s="10">
        <v>5657</v>
      </c>
      <c r="B5659" s="62" t="s">
        <v>5140</v>
      </c>
      <c r="C5659" s="62" t="s">
        <v>5313</v>
      </c>
      <c r="D5659" s="62" t="s">
        <v>5398</v>
      </c>
      <c r="E5659" s="79">
        <v>80</v>
      </c>
      <c r="F5659" s="80">
        <v>16119</v>
      </c>
    </row>
    <row r="5660" s="10" customFormat="1" ht="20" customHeight="1" spans="1:6">
      <c r="A5660" s="10">
        <v>5658</v>
      </c>
      <c r="B5660" s="10" t="s">
        <v>5140</v>
      </c>
      <c r="C5660" s="10" t="s">
        <v>5369</v>
      </c>
      <c r="D5660" s="10" t="s">
        <v>5399</v>
      </c>
      <c r="E5660" s="79">
        <v>80</v>
      </c>
      <c r="F5660" s="80">
        <v>15207</v>
      </c>
    </row>
    <row r="5661" s="10" customFormat="1" ht="20" customHeight="1" spans="1:6">
      <c r="A5661" s="10">
        <v>5659</v>
      </c>
      <c r="B5661" s="62" t="s">
        <v>5140</v>
      </c>
      <c r="C5661" s="62" t="s">
        <v>5290</v>
      </c>
      <c r="D5661" s="62" t="s">
        <v>5400</v>
      </c>
      <c r="E5661" s="79">
        <v>80</v>
      </c>
      <c r="F5661" s="80">
        <v>16056</v>
      </c>
    </row>
    <row r="5662" s="10" customFormat="1" ht="20" customHeight="1" spans="1:6">
      <c r="A5662" s="10">
        <v>5660</v>
      </c>
      <c r="B5662" s="62" t="s">
        <v>5140</v>
      </c>
      <c r="C5662" s="62" t="s">
        <v>5313</v>
      </c>
      <c r="D5662" s="62" t="s">
        <v>5401</v>
      </c>
      <c r="E5662" s="79">
        <v>80</v>
      </c>
      <c r="F5662" s="80">
        <v>16142</v>
      </c>
    </row>
    <row r="5663" s="10" customFormat="1" ht="20" customHeight="1" spans="1:6">
      <c r="A5663" s="10">
        <v>5661</v>
      </c>
      <c r="B5663" s="62" t="s">
        <v>5140</v>
      </c>
      <c r="C5663" s="62" t="s">
        <v>5350</v>
      </c>
      <c r="D5663" s="62" t="s">
        <v>1563</v>
      </c>
      <c r="E5663" s="79">
        <v>80</v>
      </c>
      <c r="F5663" s="80">
        <v>16119</v>
      </c>
    </row>
    <row r="5664" s="10" customFormat="1" ht="20" customHeight="1" spans="1:6">
      <c r="A5664" s="10">
        <v>5662</v>
      </c>
      <c r="B5664" s="62" t="s">
        <v>5140</v>
      </c>
      <c r="C5664" s="62" t="s">
        <v>5350</v>
      </c>
      <c r="D5664" s="62" t="s">
        <v>5292</v>
      </c>
      <c r="E5664" s="79">
        <v>80</v>
      </c>
      <c r="F5664" s="80">
        <v>16149</v>
      </c>
    </row>
    <row r="5665" s="10" customFormat="1" ht="20" customHeight="1" spans="1:6">
      <c r="A5665" s="10">
        <v>5663</v>
      </c>
      <c r="B5665" s="62" t="s">
        <v>5140</v>
      </c>
      <c r="C5665" s="62" t="s">
        <v>5350</v>
      </c>
      <c r="D5665" s="62" t="s">
        <v>5402</v>
      </c>
      <c r="E5665" s="79">
        <v>80</v>
      </c>
      <c r="F5665" s="80">
        <v>16087</v>
      </c>
    </row>
    <row r="5666" s="10" customFormat="1" ht="20" customHeight="1" spans="1:6">
      <c r="A5666" s="10">
        <v>5664</v>
      </c>
      <c r="B5666" s="62" t="s">
        <v>5140</v>
      </c>
      <c r="C5666" s="62" t="s">
        <v>5207</v>
      </c>
      <c r="D5666" s="62" t="s">
        <v>5403</v>
      </c>
      <c r="E5666" s="79">
        <v>80</v>
      </c>
      <c r="F5666" s="80">
        <v>16114</v>
      </c>
    </row>
    <row r="5667" s="10" customFormat="1" ht="20" customHeight="1" spans="1:6">
      <c r="A5667" s="10">
        <v>5665</v>
      </c>
      <c r="B5667" s="62" t="s">
        <v>5140</v>
      </c>
      <c r="C5667" s="62" t="s">
        <v>5313</v>
      </c>
      <c r="D5667" s="62" t="s">
        <v>5404</v>
      </c>
      <c r="E5667" s="79">
        <v>80</v>
      </c>
      <c r="F5667" s="80">
        <v>16145</v>
      </c>
    </row>
    <row r="5668" s="10" customFormat="1" ht="20" customHeight="1" spans="1:6">
      <c r="A5668" s="10">
        <v>5666</v>
      </c>
      <c r="B5668" s="62" t="s">
        <v>5140</v>
      </c>
      <c r="C5668" s="62" t="s">
        <v>5290</v>
      </c>
      <c r="D5668" s="62" t="s">
        <v>5405</v>
      </c>
      <c r="E5668" s="79">
        <v>80</v>
      </c>
      <c r="F5668" s="80">
        <v>16170</v>
      </c>
    </row>
    <row r="5669" s="10" customFormat="1" ht="20" customHeight="1" spans="1:6">
      <c r="A5669" s="10">
        <v>5667</v>
      </c>
      <c r="B5669" s="62" t="s">
        <v>5140</v>
      </c>
      <c r="C5669" s="62" t="s">
        <v>5290</v>
      </c>
      <c r="D5669" s="10" t="s">
        <v>5406</v>
      </c>
      <c r="E5669" s="79">
        <v>80</v>
      </c>
      <c r="F5669" s="80">
        <v>16161</v>
      </c>
    </row>
    <row r="5670" s="10" customFormat="1" ht="20" customHeight="1" spans="1:6">
      <c r="A5670" s="10">
        <v>5668</v>
      </c>
      <c r="B5670" s="62" t="s">
        <v>5140</v>
      </c>
      <c r="C5670" s="62" t="s">
        <v>5252</v>
      </c>
      <c r="D5670" s="62" t="s">
        <v>5407</v>
      </c>
      <c r="E5670" s="79">
        <v>80</v>
      </c>
      <c r="F5670" s="80">
        <v>15887</v>
      </c>
    </row>
    <row r="5671" s="10" customFormat="1" ht="20" customHeight="1" spans="1:6">
      <c r="A5671" s="10">
        <v>5669</v>
      </c>
      <c r="B5671" s="62" t="s">
        <v>5140</v>
      </c>
      <c r="C5671" s="62" t="s">
        <v>5350</v>
      </c>
      <c r="D5671" s="62" t="s">
        <v>5408</v>
      </c>
      <c r="E5671" s="79">
        <v>80</v>
      </c>
      <c r="F5671" s="80">
        <v>16184</v>
      </c>
    </row>
    <row r="5672" s="10" customFormat="1" ht="20" customHeight="1" spans="1:6">
      <c r="A5672" s="10">
        <v>5670</v>
      </c>
      <c r="B5672" s="62" t="s">
        <v>5140</v>
      </c>
      <c r="C5672" s="62" t="s">
        <v>5207</v>
      </c>
      <c r="D5672" s="62" t="s">
        <v>5409</v>
      </c>
      <c r="E5672" s="79">
        <v>80</v>
      </c>
      <c r="F5672" s="80">
        <v>15606</v>
      </c>
    </row>
    <row r="5673" s="62" customFormat="1" ht="20" customHeight="1" spans="1:6">
      <c r="A5673" s="10">
        <v>5671</v>
      </c>
      <c r="B5673" s="62" t="s">
        <v>5140</v>
      </c>
      <c r="C5673" s="62" t="s">
        <v>5235</v>
      </c>
      <c r="D5673" s="62" t="s">
        <v>5410</v>
      </c>
      <c r="E5673" s="79">
        <v>80</v>
      </c>
      <c r="F5673" s="80">
        <v>16195</v>
      </c>
    </row>
    <row r="5674" s="10" customFormat="1" ht="20" customHeight="1" spans="1:6">
      <c r="A5674" s="10">
        <v>5672</v>
      </c>
      <c r="B5674" s="62" t="s">
        <v>5140</v>
      </c>
      <c r="C5674" s="62" t="s">
        <v>5141</v>
      </c>
      <c r="D5674" s="62" t="s">
        <v>5411</v>
      </c>
      <c r="E5674" s="79">
        <v>80</v>
      </c>
      <c r="F5674" s="80">
        <v>16196</v>
      </c>
    </row>
    <row r="5675" s="10" customFormat="1" ht="20" customHeight="1" spans="1:6">
      <c r="A5675" s="10">
        <v>5673</v>
      </c>
      <c r="B5675" s="62" t="s">
        <v>5140</v>
      </c>
      <c r="C5675" s="62" t="s">
        <v>5190</v>
      </c>
      <c r="D5675" s="62" t="s">
        <v>5412</v>
      </c>
      <c r="E5675" s="79">
        <v>80</v>
      </c>
      <c r="F5675" s="80">
        <v>16062</v>
      </c>
    </row>
    <row r="5676" s="10" customFormat="1" ht="20" customHeight="1" spans="1:6">
      <c r="A5676" s="10">
        <v>5674</v>
      </c>
      <c r="B5676" s="10" t="s">
        <v>5140</v>
      </c>
      <c r="C5676" s="10" t="s">
        <v>5290</v>
      </c>
      <c r="D5676" s="10" t="s">
        <v>5413</v>
      </c>
      <c r="E5676" s="79">
        <v>80</v>
      </c>
      <c r="F5676" s="80">
        <v>16175</v>
      </c>
    </row>
    <row r="5677" s="10" customFormat="1" ht="20" customHeight="1" spans="1:6">
      <c r="A5677" s="10">
        <v>5675</v>
      </c>
      <c r="B5677" s="10" t="s">
        <v>5140</v>
      </c>
      <c r="C5677" s="10" t="s">
        <v>5190</v>
      </c>
      <c r="D5677" s="10" t="s">
        <v>5414</v>
      </c>
      <c r="E5677" s="79">
        <v>80</v>
      </c>
      <c r="F5677" s="80">
        <v>16213</v>
      </c>
    </row>
    <row r="5678" s="10" customFormat="1" ht="20" customHeight="1" spans="1:6">
      <c r="A5678" s="10">
        <v>5676</v>
      </c>
      <c r="B5678" s="10" t="s">
        <v>5140</v>
      </c>
      <c r="C5678" s="10" t="s">
        <v>5313</v>
      </c>
      <c r="D5678" s="10" t="s">
        <v>5415</v>
      </c>
      <c r="E5678" s="79">
        <v>80</v>
      </c>
      <c r="F5678" s="80">
        <v>16188</v>
      </c>
    </row>
    <row r="5679" s="10" customFormat="1" ht="20" customHeight="1" spans="1:6">
      <c r="A5679" s="10">
        <v>5677</v>
      </c>
      <c r="B5679" s="10" t="s">
        <v>5140</v>
      </c>
      <c r="C5679" s="10" t="s">
        <v>5169</v>
      </c>
      <c r="D5679" s="10" t="s">
        <v>5416</v>
      </c>
      <c r="E5679" s="79">
        <v>80</v>
      </c>
      <c r="F5679" s="80">
        <v>16204</v>
      </c>
    </row>
    <row r="5680" s="10" customFormat="1" ht="20" customHeight="1" spans="1:6">
      <c r="A5680" s="10">
        <v>5678</v>
      </c>
      <c r="B5680" s="10" t="s">
        <v>5140</v>
      </c>
      <c r="C5680" s="10" t="s">
        <v>5350</v>
      </c>
      <c r="D5680" s="10" t="s">
        <v>5417</v>
      </c>
      <c r="E5680" s="79">
        <v>80</v>
      </c>
      <c r="F5680" s="80">
        <v>16216</v>
      </c>
    </row>
    <row r="5681" s="10" customFormat="1" ht="20" customHeight="1" spans="1:6">
      <c r="A5681" s="10">
        <v>5679</v>
      </c>
      <c r="B5681" s="10" t="s">
        <v>5140</v>
      </c>
      <c r="C5681" s="10" t="s">
        <v>5350</v>
      </c>
      <c r="D5681" s="10" t="s">
        <v>5418</v>
      </c>
      <c r="E5681" s="79">
        <v>80</v>
      </c>
      <c r="F5681" s="80">
        <v>16215</v>
      </c>
    </row>
    <row r="5682" s="10" customFormat="1" ht="20" customHeight="1" spans="1:6">
      <c r="A5682" s="10">
        <v>5680</v>
      </c>
      <c r="B5682" s="10" t="s">
        <v>5140</v>
      </c>
      <c r="C5682" s="10" t="s">
        <v>5290</v>
      </c>
      <c r="D5682" s="10" t="s">
        <v>5419</v>
      </c>
      <c r="E5682" s="79">
        <v>80</v>
      </c>
      <c r="F5682" s="80">
        <v>16208</v>
      </c>
    </row>
    <row r="5683" s="10" customFormat="1" ht="20" customHeight="1" spans="1:6">
      <c r="A5683" s="10">
        <v>5681</v>
      </c>
      <c r="B5683" s="10" t="s">
        <v>5140</v>
      </c>
      <c r="C5683" s="10" t="s">
        <v>5252</v>
      </c>
      <c r="D5683" s="10" t="s">
        <v>5420</v>
      </c>
      <c r="E5683" s="79">
        <v>80</v>
      </c>
      <c r="F5683" s="80">
        <v>16254</v>
      </c>
    </row>
    <row r="5684" s="10" customFormat="1" ht="20" customHeight="1" spans="1:6">
      <c r="A5684" s="10">
        <v>5682</v>
      </c>
      <c r="B5684" s="10" t="s">
        <v>5140</v>
      </c>
      <c r="C5684" s="10" t="s">
        <v>5290</v>
      </c>
      <c r="D5684" s="10" t="s">
        <v>5421</v>
      </c>
      <c r="E5684" s="79">
        <v>80</v>
      </c>
      <c r="F5684" s="80">
        <v>16249</v>
      </c>
    </row>
    <row r="5685" s="10" customFormat="1" ht="20" customHeight="1" spans="1:6">
      <c r="A5685" s="10">
        <v>5683</v>
      </c>
      <c r="B5685" s="10" t="s">
        <v>5140</v>
      </c>
      <c r="C5685" s="10" t="s">
        <v>5290</v>
      </c>
      <c r="D5685" s="10" t="s">
        <v>5422</v>
      </c>
      <c r="E5685" s="79">
        <v>80</v>
      </c>
      <c r="F5685" s="80">
        <v>16285</v>
      </c>
    </row>
    <row r="5686" s="10" customFormat="1" ht="20" customHeight="1" spans="1:6">
      <c r="A5686" s="10">
        <v>5684</v>
      </c>
      <c r="B5686" s="10" t="s">
        <v>5140</v>
      </c>
      <c r="C5686" s="10" t="s">
        <v>5252</v>
      </c>
      <c r="D5686" s="10" t="s">
        <v>5423</v>
      </c>
      <c r="E5686" s="79">
        <v>80</v>
      </c>
      <c r="F5686" s="80">
        <v>15894</v>
      </c>
    </row>
    <row r="5687" s="10" customFormat="1" ht="22" customHeight="1" spans="1:6">
      <c r="A5687" s="10">
        <v>5685</v>
      </c>
      <c r="B5687" s="56" t="s">
        <v>5140</v>
      </c>
      <c r="C5687" s="10" t="s">
        <v>5313</v>
      </c>
      <c r="D5687" s="56" t="s">
        <v>5424</v>
      </c>
      <c r="E5687" s="79">
        <v>80</v>
      </c>
      <c r="F5687" s="80">
        <v>16330</v>
      </c>
    </row>
    <row r="5688" s="10" customFormat="1" ht="22" customHeight="1" spans="1:6">
      <c r="A5688" s="10">
        <v>5686</v>
      </c>
      <c r="B5688" s="56" t="s">
        <v>5140</v>
      </c>
      <c r="C5688" s="56" t="s">
        <v>5169</v>
      </c>
      <c r="D5688" s="56" t="s">
        <v>5425</v>
      </c>
      <c r="E5688" s="79">
        <v>80</v>
      </c>
      <c r="F5688" s="80">
        <v>16333</v>
      </c>
    </row>
    <row r="5689" s="10" customFormat="1" ht="22" customHeight="1" spans="1:6">
      <c r="A5689" s="10">
        <v>5687</v>
      </c>
      <c r="B5689" s="56" t="s">
        <v>5140</v>
      </c>
      <c r="C5689" s="56" t="s">
        <v>660</v>
      </c>
      <c r="D5689" s="56" t="s">
        <v>5426</v>
      </c>
      <c r="E5689" s="79">
        <v>80</v>
      </c>
      <c r="F5689" s="80">
        <v>16272</v>
      </c>
    </row>
    <row r="5690" s="10" customFormat="1" ht="22" customHeight="1" spans="1:6">
      <c r="A5690" s="10">
        <v>5688</v>
      </c>
      <c r="B5690" s="56" t="s">
        <v>5140</v>
      </c>
      <c r="C5690" s="56" t="s">
        <v>5252</v>
      </c>
      <c r="D5690" s="56" t="s">
        <v>5427</v>
      </c>
      <c r="E5690" s="79">
        <v>80</v>
      </c>
      <c r="F5690" s="80">
        <v>16327</v>
      </c>
    </row>
    <row r="5691" s="10" customFormat="1" ht="22" customHeight="1" spans="1:6">
      <c r="A5691" s="10">
        <v>5689</v>
      </c>
      <c r="B5691" s="56" t="s">
        <v>5140</v>
      </c>
      <c r="C5691" s="56" t="s">
        <v>660</v>
      </c>
      <c r="D5691" s="56" t="s">
        <v>5428</v>
      </c>
      <c r="E5691" s="79">
        <v>80</v>
      </c>
      <c r="F5691" s="80">
        <v>15955</v>
      </c>
    </row>
    <row r="5692" s="50" customFormat="1" ht="22" customHeight="1" spans="1:6">
      <c r="A5692" s="10">
        <v>5690</v>
      </c>
      <c r="B5692" s="58" t="s">
        <v>5140</v>
      </c>
      <c r="C5692" s="50" t="s">
        <v>5141</v>
      </c>
      <c r="D5692" s="58" t="s">
        <v>4074</v>
      </c>
      <c r="E5692" s="79">
        <v>80</v>
      </c>
      <c r="F5692" s="80">
        <v>16298</v>
      </c>
    </row>
    <row r="5693" s="50" customFormat="1" ht="22" customHeight="1" spans="1:6">
      <c r="A5693" s="10">
        <v>5691</v>
      </c>
      <c r="B5693" s="58" t="s">
        <v>5140</v>
      </c>
      <c r="C5693" s="50" t="s">
        <v>5141</v>
      </c>
      <c r="D5693" s="58" t="s">
        <v>5429</v>
      </c>
      <c r="E5693" s="79">
        <v>80</v>
      </c>
      <c r="F5693" s="80">
        <v>16120</v>
      </c>
    </row>
    <row r="5694" s="50" customFormat="1" ht="22" customHeight="1" spans="1:6">
      <c r="A5694" s="10">
        <v>5692</v>
      </c>
      <c r="B5694" s="58" t="s">
        <v>5140</v>
      </c>
      <c r="C5694" s="58" t="s">
        <v>660</v>
      </c>
      <c r="D5694" s="58" t="s">
        <v>5430</v>
      </c>
      <c r="E5694" s="79">
        <v>80</v>
      </c>
      <c r="F5694" s="80">
        <v>16365</v>
      </c>
    </row>
    <row r="5695" s="50" customFormat="1" ht="21" customHeight="1" spans="1:6">
      <c r="A5695" s="10">
        <v>5693</v>
      </c>
      <c r="B5695" s="58" t="s">
        <v>5140</v>
      </c>
      <c r="C5695" s="67" t="s">
        <v>5207</v>
      </c>
      <c r="D5695" s="67" t="s">
        <v>5431</v>
      </c>
      <c r="E5695" s="79">
        <v>80</v>
      </c>
      <c r="F5695" s="80">
        <v>16375</v>
      </c>
    </row>
    <row r="5696" s="50" customFormat="1" ht="22" customHeight="1" spans="1:6">
      <c r="A5696" s="10">
        <v>5694</v>
      </c>
      <c r="B5696" s="58" t="s">
        <v>5140</v>
      </c>
      <c r="C5696" s="58" t="s">
        <v>5369</v>
      </c>
      <c r="D5696" s="58" t="s">
        <v>5432</v>
      </c>
      <c r="E5696" s="79">
        <v>80</v>
      </c>
      <c r="F5696" s="80">
        <v>16319</v>
      </c>
    </row>
    <row r="5697" s="50" customFormat="1" ht="22" customHeight="1" spans="1:6">
      <c r="A5697" s="10">
        <v>5695</v>
      </c>
      <c r="B5697" s="58" t="s">
        <v>5140</v>
      </c>
      <c r="C5697" s="50" t="s">
        <v>5313</v>
      </c>
      <c r="D5697" s="58" t="s">
        <v>5433</v>
      </c>
      <c r="E5697" s="79">
        <v>80</v>
      </c>
      <c r="F5697" s="80">
        <v>16386</v>
      </c>
    </row>
    <row r="5698" s="50" customFormat="1" ht="22" customHeight="1" spans="1:6">
      <c r="A5698" s="10">
        <v>5696</v>
      </c>
      <c r="B5698" s="58" t="s">
        <v>5140</v>
      </c>
      <c r="C5698" s="58" t="s">
        <v>5141</v>
      </c>
      <c r="D5698" s="58" t="s">
        <v>3262</v>
      </c>
      <c r="E5698" s="79">
        <v>80</v>
      </c>
      <c r="F5698" s="80">
        <v>16428</v>
      </c>
    </row>
    <row r="5699" s="50" customFormat="1" ht="17" customHeight="1" spans="1:6">
      <c r="A5699" s="10">
        <v>5697</v>
      </c>
      <c r="B5699" s="58" t="s">
        <v>5140</v>
      </c>
      <c r="C5699" s="58" t="s">
        <v>5369</v>
      </c>
      <c r="D5699" s="58" t="s">
        <v>5434</v>
      </c>
      <c r="E5699" s="79">
        <v>80</v>
      </c>
      <c r="F5699" s="80">
        <v>16365</v>
      </c>
    </row>
    <row r="5700" s="50" customFormat="1" ht="17" customHeight="1" spans="1:6">
      <c r="A5700" s="10">
        <v>5698</v>
      </c>
      <c r="B5700" s="58" t="s">
        <v>5140</v>
      </c>
      <c r="C5700" s="58" t="s">
        <v>5369</v>
      </c>
      <c r="D5700" s="58" t="s">
        <v>5435</v>
      </c>
      <c r="E5700" s="79">
        <v>80</v>
      </c>
      <c r="F5700" s="80">
        <v>16388</v>
      </c>
    </row>
    <row r="5701" s="50" customFormat="1" ht="17" customHeight="1" spans="1:6">
      <c r="A5701" s="10">
        <v>5699</v>
      </c>
      <c r="B5701" s="58" t="s">
        <v>5140</v>
      </c>
      <c r="C5701" s="58" t="s">
        <v>5369</v>
      </c>
      <c r="D5701" s="58" t="s">
        <v>5436</v>
      </c>
      <c r="E5701" s="79">
        <v>80</v>
      </c>
      <c r="F5701" s="80">
        <v>16084</v>
      </c>
    </row>
    <row r="5702" s="50" customFormat="1" ht="17" customHeight="1" spans="1:6">
      <c r="A5702" s="10">
        <v>5700</v>
      </c>
      <c r="B5702" s="58" t="s">
        <v>5140</v>
      </c>
      <c r="C5702" s="58" t="s">
        <v>5313</v>
      </c>
      <c r="D5702" s="58" t="s">
        <v>5437</v>
      </c>
      <c r="E5702" s="79">
        <v>80</v>
      </c>
      <c r="F5702" s="80">
        <v>16422</v>
      </c>
    </row>
    <row r="5703" s="50" customFormat="1" ht="17" customHeight="1" spans="1:6">
      <c r="A5703" s="10">
        <v>5701</v>
      </c>
      <c r="B5703" s="58" t="s">
        <v>5140</v>
      </c>
      <c r="C5703" s="58" t="s">
        <v>5313</v>
      </c>
      <c r="D5703" s="58" t="s">
        <v>4610</v>
      </c>
      <c r="E5703" s="79">
        <v>80</v>
      </c>
      <c r="F5703" s="80">
        <v>16433</v>
      </c>
    </row>
    <row r="5704" s="50" customFormat="1" ht="17" customHeight="1" spans="1:6">
      <c r="A5704" s="10">
        <v>5702</v>
      </c>
      <c r="B5704" s="58" t="s">
        <v>5140</v>
      </c>
      <c r="C5704" s="58" t="s">
        <v>5190</v>
      </c>
      <c r="D5704" s="58" t="s">
        <v>5438</v>
      </c>
      <c r="E5704" s="79">
        <v>80</v>
      </c>
      <c r="F5704" s="80">
        <v>16252</v>
      </c>
    </row>
    <row r="5705" s="50" customFormat="1" ht="17" customHeight="1" spans="1:6">
      <c r="A5705" s="10">
        <v>5703</v>
      </c>
      <c r="B5705" s="58" t="s">
        <v>5140</v>
      </c>
      <c r="C5705" s="58" t="s">
        <v>71</v>
      </c>
      <c r="D5705" s="58" t="s">
        <v>5439</v>
      </c>
      <c r="E5705" s="79">
        <v>80</v>
      </c>
      <c r="F5705" s="80">
        <v>15841</v>
      </c>
    </row>
    <row r="5706" s="50" customFormat="1" ht="17" customHeight="1" spans="1:6">
      <c r="A5706" s="10">
        <v>5704</v>
      </c>
      <c r="B5706" s="58" t="s">
        <v>5140</v>
      </c>
      <c r="C5706" s="58" t="s">
        <v>71</v>
      </c>
      <c r="D5706" s="58" t="s">
        <v>5440</v>
      </c>
      <c r="E5706" s="79">
        <v>80</v>
      </c>
      <c r="F5706" s="80">
        <v>16359</v>
      </c>
    </row>
    <row r="5707" s="50" customFormat="1" ht="17" customHeight="1" spans="1:6">
      <c r="A5707" s="10">
        <v>5705</v>
      </c>
      <c r="B5707" s="58" t="s">
        <v>5140</v>
      </c>
      <c r="C5707" s="58" t="s">
        <v>5169</v>
      </c>
      <c r="D5707" s="58" t="s">
        <v>5441</v>
      </c>
      <c r="E5707" s="79">
        <v>80</v>
      </c>
      <c r="F5707" s="80">
        <v>15940</v>
      </c>
    </row>
    <row r="5708" s="50" customFormat="1" ht="17" customHeight="1" spans="1:6">
      <c r="A5708" s="10">
        <v>5706</v>
      </c>
      <c r="B5708" s="58" t="s">
        <v>5140</v>
      </c>
      <c r="C5708" s="58" t="s">
        <v>5169</v>
      </c>
      <c r="D5708" s="58" t="s">
        <v>5442</v>
      </c>
      <c r="E5708" s="79">
        <v>80</v>
      </c>
      <c r="F5708" s="80">
        <v>16453</v>
      </c>
    </row>
    <row r="5709" s="50" customFormat="1" ht="17" customHeight="1" spans="1:6">
      <c r="A5709" s="10">
        <v>5707</v>
      </c>
      <c r="B5709" s="58" t="s">
        <v>5140</v>
      </c>
      <c r="C5709" s="58" t="s">
        <v>5290</v>
      </c>
      <c r="D5709" s="58" t="s">
        <v>5443</v>
      </c>
      <c r="E5709" s="79">
        <v>80</v>
      </c>
      <c r="F5709" s="80">
        <v>15887</v>
      </c>
    </row>
    <row r="5710" s="50" customFormat="1" ht="17" customHeight="1" spans="1:6">
      <c r="A5710" s="10">
        <v>5708</v>
      </c>
      <c r="B5710" s="58" t="s">
        <v>5140</v>
      </c>
      <c r="C5710" s="58" t="s">
        <v>5350</v>
      </c>
      <c r="D5710" s="58" t="s">
        <v>5444</v>
      </c>
      <c r="E5710" s="79">
        <v>80</v>
      </c>
      <c r="F5710" s="80">
        <v>16435</v>
      </c>
    </row>
    <row r="5711" s="50" customFormat="1" ht="18" customHeight="1" spans="1:6">
      <c r="A5711" s="10">
        <v>5709</v>
      </c>
      <c r="B5711" s="58" t="s">
        <v>5140</v>
      </c>
      <c r="C5711" s="58" t="s">
        <v>5290</v>
      </c>
      <c r="D5711" s="58" t="s">
        <v>5445</v>
      </c>
      <c r="E5711" s="79">
        <v>80</v>
      </c>
      <c r="F5711" s="80">
        <v>16158</v>
      </c>
    </row>
    <row r="5712" s="50" customFormat="1" ht="18" customHeight="1" spans="1:6">
      <c r="A5712" s="10">
        <v>5710</v>
      </c>
      <c r="B5712" s="58" t="s">
        <v>5140</v>
      </c>
      <c r="C5712" s="58" t="s">
        <v>5169</v>
      </c>
      <c r="D5712" s="58" t="s">
        <v>5446</v>
      </c>
      <c r="E5712" s="79">
        <v>80</v>
      </c>
      <c r="F5712" s="80">
        <v>16446</v>
      </c>
    </row>
    <row r="5713" s="50" customFormat="1" ht="18" customHeight="1" spans="1:6">
      <c r="A5713" s="10">
        <v>5711</v>
      </c>
      <c r="B5713" s="58" t="s">
        <v>5140</v>
      </c>
      <c r="C5713" s="58" t="s">
        <v>5369</v>
      </c>
      <c r="D5713" s="58" t="s">
        <v>5447</v>
      </c>
      <c r="E5713" s="79">
        <v>80</v>
      </c>
      <c r="F5713" s="80">
        <v>16062</v>
      </c>
    </row>
    <row r="5714" s="50" customFormat="1" ht="20" customHeight="1" spans="1:6">
      <c r="A5714" s="10">
        <v>5712</v>
      </c>
      <c r="B5714" s="58" t="s">
        <v>5140</v>
      </c>
      <c r="C5714" s="58" t="s">
        <v>5369</v>
      </c>
      <c r="D5714" s="58" t="s">
        <v>5448</v>
      </c>
      <c r="E5714" s="79">
        <v>80</v>
      </c>
      <c r="F5714" s="80">
        <v>16433</v>
      </c>
    </row>
    <row r="5715" s="50" customFormat="1" ht="20" customHeight="1" spans="1:6">
      <c r="A5715" s="10">
        <v>5713</v>
      </c>
      <c r="B5715" s="58" t="s">
        <v>5140</v>
      </c>
      <c r="C5715" s="58" t="s">
        <v>5313</v>
      </c>
      <c r="D5715" s="58" t="s">
        <v>5449</v>
      </c>
      <c r="E5715" s="79">
        <v>80</v>
      </c>
      <c r="F5715" s="80">
        <v>16457</v>
      </c>
    </row>
    <row r="5716" s="50" customFormat="1" ht="20" customHeight="1" spans="1:6">
      <c r="A5716" s="10">
        <v>5714</v>
      </c>
      <c r="B5716" s="58" t="s">
        <v>5140</v>
      </c>
      <c r="C5716" s="58" t="s">
        <v>5290</v>
      </c>
      <c r="D5716" s="58" t="s">
        <v>5450</v>
      </c>
      <c r="E5716" s="79">
        <v>80</v>
      </c>
      <c r="F5716" s="80">
        <v>16488</v>
      </c>
    </row>
    <row r="5717" s="50" customFormat="1" ht="18" customHeight="1" spans="1:6">
      <c r="A5717" s="10">
        <v>5715</v>
      </c>
      <c r="B5717" s="58" t="s">
        <v>5140</v>
      </c>
      <c r="C5717" s="58" t="s">
        <v>5369</v>
      </c>
      <c r="D5717" s="58" t="s">
        <v>5451</v>
      </c>
      <c r="E5717" s="79">
        <v>80</v>
      </c>
      <c r="F5717" s="80">
        <v>16394</v>
      </c>
    </row>
    <row r="5718" s="50" customFormat="1" ht="18" customHeight="1" spans="1:6">
      <c r="A5718" s="10">
        <v>5716</v>
      </c>
      <c r="B5718" s="58" t="s">
        <v>5140</v>
      </c>
      <c r="C5718" s="50" t="s">
        <v>5369</v>
      </c>
      <c r="D5718" s="58" t="s">
        <v>5452</v>
      </c>
      <c r="E5718" s="79">
        <v>80</v>
      </c>
      <c r="F5718" s="80">
        <v>15976</v>
      </c>
    </row>
    <row r="5719" s="50" customFormat="1" ht="18" customHeight="1" spans="1:6">
      <c r="A5719" s="10">
        <v>5717</v>
      </c>
      <c r="B5719" s="58" t="s">
        <v>5140</v>
      </c>
      <c r="C5719" s="58" t="s">
        <v>5369</v>
      </c>
      <c r="D5719" s="58" t="s">
        <v>5453</v>
      </c>
      <c r="E5719" s="79">
        <v>80</v>
      </c>
      <c r="F5719" s="80">
        <v>16146</v>
      </c>
    </row>
    <row r="5720" s="50" customFormat="1" ht="18" customHeight="1" spans="1:6">
      <c r="A5720" s="10">
        <v>5718</v>
      </c>
      <c r="B5720" s="58" t="s">
        <v>5140</v>
      </c>
      <c r="C5720" s="58" t="s">
        <v>5369</v>
      </c>
      <c r="D5720" s="50" t="s">
        <v>5454</v>
      </c>
      <c r="E5720" s="79">
        <v>80</v>
      </c>
      <c r="F5720" s="80">
        <v>16509</v>
      </c>
    </row>
    <row r="5721" s="50" customFormat="1" ht="19" customHeight="1" spans="1:6">
      <c r="A5721" s="10">
        <v>5719</v>
      </c>
      <c r="B5721" s="58" t="s">
        <v>5140</v>
      </c>
      <c r="C5721" s="58" t="s">
        <v>5190</v>
      </c>
      <c r="D5721" s="58" t="s">
        <v>5455</v>
      </c>
      <c r="E5721" s="79">
        <v>80</v>
      </c>
      <c r="F5721" s="80">
        <v>16549</v>
      </c>
    </row>
    <row r="5722" s="50" customFormat="1" ht="19" customHeight="1" spans="1:6">
      <c r="A5722" s="10">
        <v>5720</v>
      </c>
      <c r="B5722" s="58" t="s">
        <v>5140</v>
      </c>
      <c r="C5722" s="58" t="s">
        <v>5235</v>
      </c>
      <c r="D5722" s="58" t="s">
        <v>5456</v>
      </c>
      <c r="E5722" s="79">
        <v>80</v>
      </c>
      <c r="F5722" s="80">
        <v>16259</v>
      </c>
    </row>
    <row r="5723" s="50" customFormat="1" ht="19" customHeight="1" spans="1:6">
      <c r="A5723" s="10">
        <v>5721</v>
      </c>
      <c r="B5723" s="58" t="s">
        <v>5140</v>
      </c>
      <c r="C5723" s="58" t="s">
        <v>5252</v>
      </c>
      <c r="D5723" s="58" t="s">
        <v>5173</v>
      </c>
      <c r="E5723" s="79">
        <v>80</v>
      </c>
      <c r="F5723" s="80">
        <v>16532</v>
      </c>
    </row>
    <row r="5724" s="50" customFormat="1" ht="19" customHeight="1" spans="1:6">
      <c r="A5724" s="10">
        <v>5722</v>
      </c>
      <c r="B5724" s="58" t="s">
        <v>5140</v>
      </c>
      <c r="C5724" s="58" t="s">
        <v>5350</v>
      </c>
      <c r="D5724" s="58" t="s">
        <v>5457</v>
      </c>
      <c r="E5724" s="79">
        <v>80</v>
      </c>
      <c r="F5724" s="80">
        <v>16016</v>
      </c>
    </row>
    <row r="5725" s="50" customFormat="1" ht="19" customHeight="1" spans="1:6">
      <c r="A5725" s="10">
        <v>5723</v>
      </c>
      <c r="B5725" s="58" t="s">
        <v>5140</v>
      </c>
      <c r="C5725" s="58" t="s">
        <v>5169</v>
      </c>
      <c r="D5725" s="58" t="s">
        <v>5458</v>
      </c>
      <c r="E5725" s="79">
        <v>80</v>
      </c>
      <c r="F5725" s="80">
        <v>16529</v>
      </c>
    </row>
    <row r="5726" s="50" customFormat="1" ht="19" customHeight="1" spans="1:6">
      <c r="A5726" s="10">
        <v>5724</v>
      </c>
      <c r="B5726" s="58" t="s">
        <v>5140</v>
      </c>
      <c r="C5726" s="58" t="s">
        <v>5169</v>
      </c>
      <c r="D5726" s="58" t="s">
        <v>5459</v>
      </c>
      <c r="E5726" s="79">
        <v>80</v>
      </c>
      <c r="F5726" s="80">
        <v>16535</v>
      </c>
    </row>
    <row r="5727" s="12" customFormat="1" ht="23" customHeight="1" spans="1:6">
      <c r="A5727" s="10">
        <v>5725</v>
      </c>
      <c r="B5727" s="12" t="s">
        <v>5140</v>
      </c>
      <c r="C5727" s="12" t="s">
        <v>660</v>
      </c>
      <c r="D5727" s="12" t="s">
        <v>5460</v>
      </c>
      <c r="E5727" s="79">
        <v>80</v>
      </c>
      <c r="F5727" s="80">
        <v>16645</v>
      </c>
    </row>
    <row r="5728" s="12" customFormat="1" ht="23" customHeight="1" spans="1:6">
      <c r="A5728" s="10">
        <v>5726</v>
      </c>
      <c r="B5728" s="12" t="s">
        <v>5140</v>
      </c>
      <c r="C5728" s="12" t="s">
        <v>5190</v>
      </c>
      <c r="D5728" s="12" t="s">
        <v>1366</v>
      </c>
      <c r="E5728" s="79">
        <v>80</v>
      </c>
      <c r="F5728" s="80">
        <v>16263</v>
      </c>
    </row>
    <row r="5729" s="12" customFormat="1" ht="23" customHeight="1" spans="1:6">
      <c r="A5729" s="10">
        <v>5727</v>
      </c>
      <c r="B5729" s="12" t="s">
        <v>5140</v>
      </c>
      <c r="C5729" s="12" t="s">
        <v>5141</v>
      </c>
      <c r="D5729" s="12" t="s">
        <v>5461</v>
      </c>
      <c r="E5729" s="79">
        <v>80</v>
      </c>
      <c r="F5729" s="80">
        <v>16614</v>
      </c>
    </row>
    <row r="5730" s="12" customFormat="1" ht="22" customHeight="1" spans="1:6">
      <c r="A5730" s="10">
        <v>5728</v>
      </c>
      <c r="B5730" s="12" t="s">
        <v>5140</v>
      </c>
      <c r="C5730" s="12" t="s">
        <v>5190</v>
      </c>
      <c r="D5730" s="12" t="s">
        <v>5462</v>
      </c>
      <c r="E5730" s="79">
        <v>80</v>
      </c>
      <c r="F5730" s="80">
        <v>16627</v>
      </c>
    </row>
    <row r="5731" s="12" customFormat="1" ht="22" customHeight="1" spans="1:6">
      <c r="A5731" s="10">
        <v>5729</v>
      </c>
      <c r="B5731" s="12" t="s">
        <v>5140</v>
      </c>
      <c r="C5731" s="12" t="s">
        <v>5190</v>
      </c>
      <c r="D5731" s="12" t="s">
        <v>5463</v>
      </c>
      <c r="E5731" s="79">
        <v>80</v>
      </c>
      <c r="F5731" s="80">
        <v>16640</v>
      </c>
    </row>
    <row r="5732" s="12" customFormat="1" ht="22" customHeight="1" spans="1:6">
      <c r="A5732" s="10">
        <v>5730</v>
      </c>
      <c r="B5732" s="12" t="s">
        <v>5140</v>
      </c>
      <c r="C5732" s="12" t="s">
        <v>5190</v>
      </c>
      <c r="D5732" s="12" t="s">
        <v>5464</v>
      </c>
      <c r="E5732" s="79">
        <v>80</v>
      </c>
      <c r="F5732" s="80">
        <v>16625</v>
      </c>
    </row>
    <row r="5733" s="12" customFormat="1" ht="22" customHeight="1" spans="1:6">
      <c r="A5733" s="10">
        <v>5731</v>
      </c>
      <c r="B5733" s="12" t="s">
        <v>5140</v>
      </c>
      <c r="C5733" s="12" t="s">
        <v>5313</v>
      </c>
      <c r="D5733" s="12" t="s">
        <v>5465</v>
      </c>
      <c r="E5733" s="79">
        <v>80</v>
      </c>
      <c r="F5733" s="80">
        <v>16636</v>
      </c>
    </row>
    <row r="5734" s="12" customFormat="1" ht="22" customHeight="1" spans="1:6">
      <c r="A5734" s="10">
        <v>5732</v>
      </c>
      <c r="B5734" s="12" t="s">
        <v>5140</v>
      </c>
      <c r="C5734" s="12" t="s">
        <v>5141</v>
      </c>
      <c r="D5734" s="12" t="s">
        <v>5466</v>
      </c>
      <c r="E5734" s="79">
        <v>80</v>
      </c>
      <c r="F5734" s="80">
        <v>16638</v>
      </c>
    </row>
    <row r="5735" s="12" customFormat="1" ht="17" customHeight="1" spans="1:6">
      <c r="A5735" s="10">
        <v>5733</v>
      </c>
      <c r="B5735" s="12" t="s">
        <v>5140</v>
      </c>
      <c r="C5735" s="12" t="s">
        <v>5141</v>
      </c>
      <c r="D5735" s="12" t="s">
        <v>5467</v>
      </c>
      <c r="E5735" s="79">
        <v>80</v>
      </c>
      <c r="F5735" s="80">
        <v>16696</v>
      </c>
    </row>
    <row r="5736" s="12" customFormat="1" ht="17" customHeight="1" spans="1:6">
      <c r="A5736" s="10">
        <v>5734</v>
      </c>
      <c r="B5736" s="12" t="s">
        <v>5140</v>
      </c>
      <c r="C5736" s="12" t="s">
        <v>5141</v>
      </c>
      <c r="D5736" s="12" t="s">
        <v>5468</v>
      </c>
      <c r="E5736" s="79">
        <v>80</v>
      </c>
      <c r="F5736" s="80">
        <v>16701</v>
      </c>
    </row>
    <row r="5737" s="12" customFormat="1" ht="17" customHeight="1" spans="1:6">
      <c r="A5737" s="10">
        <v>5735</v>
      </c>
      <c r="B5737" s="12" t="s">
        <v>5140</v>
      </c>
      <c r="C5737" s="12" t="s">
        <v>5313</v>
      </c>
      <c r="D5737" s="12" t="s">
        <v>5469</v>
      </c>
      <c r="E5737" s="79">
        <v>80</v>
      </c>
      <c r="F5737" s="80">
        <v>16655</v>
      </c>
    </row>
    <row r="5738" s="12" customFormat="1" ht="17" customHeight="1" spans="1:6">
      <c r="A5738" s="10">
        <v>5736</v>
      </c>
      <c r="B5738" s="12" t="s">
        <v>5140</v>
      </c>
      <c r="C5738" s="12" t="s">
        <v>5313</v>
      </c>
      <c r="D5738" s="12" t="s">
        <v>5470</v>
      </c>
      <c r="E5738" s="79">
        <v>80</v>
      </c>
      <c r="F5738" s="80">
        <v>16593</v>
      </c>
    </row>
    <row r="5739" s="12" customFormat="1" ht="17" customHeight="1" spans="1:6">
      <c r="A5739" s="10">
        <v>5737</v>
      </c>
      <c r="B5739" s="12" t="s">
        <v>5140</v>
      </c>
      <c r="C5739" s="12" t="s">
        <v>660</v>
      </c>
      <c r="D5739" s="12" t="s">
        <v>5471</v>
      </c>
      <c r="E5739" s="79">
        <v>80</v>
      </c>
      <c r="F5739" s="80">
        <v>15282</v>
      </c>
    </row>
    <row r="5740" s="12" customFormat="1" ht="17" customHeight="1" spans="1:6">
      <c r="A5740" s="10">
        <v>5738</v>
      </c>
      <c r="B5740" s="12" t="s">
        <v>5140</v>
      </c>
      <c r="C5740" s="12" t="s">
        <v>660</v>
      </c>
      <c r="D5740" s="12" t="s">
        <v>1605</v>
      </c>
      <c r="E5740" s="79">
        <v>80</v>
      </c>
      <c r="F5740" s="80">
        <v>15890</v>
      </c>
    </row>
    <row r="5741" s="12" customFormat="1" ht="17" customHeight="1" spans="1:6">
      <c r="A5741" s="10">
        <v>5739</v>
      </c>
      <c r="B5741" s="12" t="s">
        <v>5140</v>
      </c>
      <c r="C5741" s="12" t="s">
        <v>5350</v>
      </c>
      <c r="D5741" s="12" t="s">
        <v>5472</v>
      </c>
      <c r="E5741" s="79">
        <v>80</v>
      </c>
      <c r="F5741" s="80">
        <v>16659</v>
      </c>
    </row>
    <row r="5742" s="12" customFormat="1" ht="17" customHeight="1" spans="1:6">
      <c r="A5742" s="10">
        <v>5740</v>
      </c>
      <c r="B5742" s="12" t="s">
        <v>5140</v>
      </c>
      <c r="C5742" s="12" t="s">
        <v>5252</v>
      </c>
      <c r="D5742" s="12" t="s">
        <v>5473</v>
      </c>
      <c r="E5742" s="79">
        <v>80</v>
      </c>
      <c r="F5742" s="80">
        <v>15993</v>
      </c>
    </row>
    <row r="5743" s="12" customFormat="1" ht="17" customHeight="1" spans="1:6">
      <c r="A5743" s="10">
        <v>5741</v>
      </c>
      <c r="B5743" s="12" t="s">
        <v>5140</v>
      </c>
      <c r="C5743" s="12" t="s">
        <v>5235</v>
      </c>
      <c r="D5743" s="12" t="s">
        <v>5474</v>
      </c>
      <c r="E5743" s="79">
        <v>80</v>
      </c>
      <c r="F5743" s="80">
        <v>16700</v>
      </c>
    </row>
    <row r="5744" s="12" customFormat="1" ht="17" customHeight="1" spans="1:6">
      <c r="A5744" s="10">
        <v>5742</v>
      </c>
      <c r="B5744" s="12" t="s">
        <v>5140</v>
      </c>
      <c r="C5744" s="12" t="s">
        <v>5141</v>
      </c>
      <c r="D5744" s="12" t="s">
        <v>5475</v>
      </c>
      <c r="E5744" s="79">
        <v>80</v>
      </c>
      <c r="F5744" s="80">
        <v>16683</v>
      </c>
    </row>
    <row r="5745" s="50" customFormat="1" ht="21" customHeight="1" spans="1:6">
      <c r="A5745" s="10">
        <v>5743</v>
      </c>
      <c r="B5745" s="58" t="s">
        <v>5140</v>
      </c>
      <c r="C5745" s="67" t="s">
        <v>5190</v>
      </c>
      <c r="D5745" s="67" t="s">
        <v>5476</v>
      </c>
      <c r="E5745" s="79">
        <v>80</v>
      </c>
      <c r="F5745" s="80">
        <v>16717</v>
      </c>
    </row>
    <row r="5746" s="12" customFormat="1" ht="21" customHeight="1" spans="1:6">
      <c r="A5746" s="10">
        <v>5744</v>
      </c>
      <c r="B5746" s="12" t="s">
        <v>5140</v>
      </c>
      <c r="C5746" s="12" t="s">
        <v>5235</v>
      </c>
      <c r="D5746" s="12" t="s">
        <v>5477</v>
      </c>
      <c r="E5746" s="79">
        <v>80</v>
      </c>
      <c r="F5746" s="80">
        <v>16678</v>
      </c>
    </row>
    <row r="5747" s="12" customFormat="1" ht="21" customHeight="1" spans="1:6">
      <c r="A5747" s="10">
        <v>5745</v>
      </c>
      <c r="B5747" s="12" t="s">
        <v>5140</v>
      </c>
      <c r="C5747" s="12" t="s">
        <v>5141</v>
      </c>
      <c r="D5747" s="12" t="s">
        <v>2102</v>
      </c>
      <c r="E5747" s="79">
        <v>80</v>
      </c>
      <c r="F5747" s="80">
        <v>16763</v>
      </c>
    </row>
    <row r="5748" s="12" customFormat="1" ht="21" customHeight="1" spans="1:6">
      <c r="A5748" s="10">
        <v>5746</v>
      </c>
      <c r="B5748" s="12" t="s">
        <v>5140</v>
      </c>
      <c r="C5748" s="12" t="s">
        <v>5141</v>
      </c>
      <c r="D5748" s="12" t="s">
        <v>5478</v>
      </c>
      <c r="E5748" s="79">
        <v>80</v>
      </c>
      <c r="F5748" s="80">
        <v>16734</v>
      </c>
    </row>
    <row r="5749" s="12" customFormat="1" ht="16" customHeight="1" spans="1:6">
      <c r="A5749" s="10">
        <v>5747</v>
      </c>
      <c r="B5749" s="12" t="s">
        <v>5140</v>
      </c>
      <c r="C5749" s="12" t="s">
        <v>5350</v>
      </c>
      <c r="D5749" s="12" t="s">
        <v>5479</v>
      </c>
      <c r="E5749" s="79">
        <v>80</v>
      </c>
      <c r="F5749" s="80">
        <v>16768</v>
      </c>
    </row>
    <row r="5750" s="12" customFormat="1" ht="16" customHeight="1" spans="1:6">
      <c r="A5750" s="10">
        <v>5748</v>
      </c>
      <c r="B5750" s="12" t="s">
        <v>5140</v>
      </c>
      <c r="C5750" s="12" t="s">
        <v>5190</v>
      </c>
      <c r="D5750" s="12" t="s">
        <v>2648</v>
      </c>
      <c r="E5750" s="79">
        <v>80</v>
      </c>
      <c r="F5750" s="80">
        <v>16736</v>
      </c>
    </row>
    <row r="5751" s="59" customFormat="1" ht="16" customHeight="1" spans="1:6">
      <c r="A5751" s="10">
        <v>5749</v>
      </c>
      <c r="B5751" s="12" t="s">
        <v>5140</v>
      </c>
      <c r="C5751" s="12" t="s">
        <v>5190</v>
      </c>
      <c r="D5751" s="12" t="s">
        <v>5480</v>
      </c>
      <c r="E5751" s="79">
        <v>80</v>
      </c>
      <c r="F5751" s="80">
        <v>16776</v>
      </c>
    </row>
    <row r="5752" s="12" customFormat="1" ht="16" customHeight="1" spans="1:6">
      <c r="A5752" s="10">
        <v>5750</v>
      </c>
      <c r="B5752" s="12" t="s">
        <v>5140</v>
      </c>
      <c r="C5752" s="12" t="s">
        <v>71</v>
      </c>
      <c r="D5752" s="12" t="s">
        <v>5481</v>
      </c>
      <c r="E5752" s="79">
        <v>80</v>
      </c>
      <c r="F5752" s="80">
        <v>15689</v>
      </c>
    </row>
    <row r="5753" s="12" customFormat="1" ht="16" customHeight="1" spans="1:6">
      <c r="A5753" s="10">
        <v>5751</v>
      </c>
      <c r="B5753" s="12" t="s">
        <v>5140</v>
      </c>
      <c r="C5753" s="12" t="s">
        <v>5141</v>
      </c>
      <c r="D5753" s="12" t="s">
        <v>5482</v>
      </c>
      <c r="E5753" s="79">
        <v>80</v>
      </c>
      <c r="F5753" s="80">
        <v>16779</v>
      </c>
    </row>
    <row r="5754" s="12" customFormat="1" ht="16" customHeight="1" spans="1:6">
      <c r="A5754" s="10">
        <v>5752</v>
      </c>
      <c r="B5754" s="12" t="s">
        <v>5140</v>
      </c>
      <c r="C5754" s="12" t="s">
        <v>5141</v>
      </c>
      <c r="D5754" s="12" t="s">
        <v>5483</v>
      </c>
      <c r="E5754" s="79">
        <v>80</v>
      </c>
      <c r="F5754" s="80">
        <v>16777</v>
      </c>
    </row>
    <row r="5755" s="12" customFormat="1" ht="25" customHeight="1" spans="1:6">
      <c r="A5755" s="10">
        <v>5753</v>
      </c>
      <c r="B5755" s="12" t="s">
        <v>5140</v>
      </c>
      <c r="C5755" s="12" t="s">
        <v>5207</v>
      </c>
      <c r="D5755" s="12" t="s">
        <v>5484</v>
      </c>
      <c r="E5755" s="79">
        <v>80</v>
      </c>
      <c r="F5755" s="80">
        <v>16702</v>
      </c>
    </row>
    <row r="5756" s="12" customFormat="1" ht="25" customHeight="1" spans="1:6">
      <c r="A5756" s="10">
        <v>5754</v>
      </c>
      <c r="B5756" s="12" t="s">
        <v>5140</v>
      </c>
      <c r="C5756" s="12" t="s">
        <v>5190</v>
      </c>
      <c r="D5756" s="12" t="s">
        <v>5485</v>
      </c>
      <c r="E5756" s="79">
        <v>80</v>
      </c>
      <c r="F5756" s="80">
        <v>16839</v>
      </c>
    </row>
    <row r="5757" s="50" customFormat="1" ht="20" customHeight="1" spans="1:6">
      <c r="A5757" s="10">
        <v>5755</v>
      </c>
      <c r="B5757" s="50" t="s">
        <v>5140</v>
      </c>
      <c r="C5757" s="50" t="s">
        <v>5290</v>
      </c>
      <c r="D5757" s="50" t="s">
        <v>5486</v>
      </c>
      <c r="E5757" s="79">
        <v>80</v>
      </c>
      <c r="F5757" s="80">
        <v>15430</v>
      </c>
    </row>
    <row r="5758" s="50" customFormat="1" ht="20" customHeight="1" spans="1:6">
      <c r="A5758" s="10">
        <v>5756</v>
      </c>
      <c r="B5758" s="50" t="s">
        <v>5140</v>
      </c>
      <c r="C5758" s="50" t="s">
        <v>5207</v>
      </c>
      <c r="D5758" s="50" t="s">
        <v>5487</v>
      </c>
      <c r="E5758" s="79">
        <v>80</v>
      </c>
      <c r="F5758" s="80">
        <v>16701</v>
      </c>
    </row>
    <row r="5759" s="50" customFormat="1" ht="20" customHeight="1" spans="1:6">
      <c r="A5759" s="10">
        <v>5757</v>
      </c>
      <c r="B5759" s="50" t="s">
        <v>5140</v>
      </c>
      <c r="C5759" s="50" t="s">
        <v>5141</v>
      </c>
      <c r="D5759" s="50" t="s">
        <v>5488</v>
      </c>
      <c r="E5759" s="79">
        <v>80</v>
      </c>
      <c r="F5759" s="80">
        <v>16882</v>
      </c>
    </row>
    <row r="5760" s="12" customFormat="1" ht="19" customHeight="1" spans="1:6">
      <c r="A5760" s="10">
        <v>5758</v>
      </c>
      <c r="B5760" s="12" t="s">
        <v>5140</v>
      </c>
      <c r="C5760" s="12" t="s">
        <v>5313</v>
      </c>
      <c r="D5760" s="12" t="s">
        <v>5489</v>
      </c>
      <c r="E5760" s="79">
        <v>80</v>
      </c>
      <c r="F5760" s="80">
        <v>16845</v>
      </c>
    </row>
    <row r="5761" s="12" customFormat="1" ht="19" customHeight="1" spans="1:7">
      <c r="A5761" s="10">
        <v>5759</v>
      </c>
      <c r="B5761" s="12" t="s">
        <v>5140</v>
      </c>
      <c r="C5761" s="12" t="s">
        <v>5313</v>
      </c>
      <c r="D5761" s="12" t="s">
        <v>5490</v>
      </c>
      <c r="E5761" s="79">
        <v>80</v>
      </c>
      <c r="F5761" s="80">
        <v>16781</v>
      </c>
    </row>
    <row r="5762" s="12" customFormat="1" ht="19" customHeight="1" spans="1:7">
      <c r="A5762" s="10">
        <v>5760</v>
      </c>
      <c r="B5762" s="12" t="s">
        <v>5140</v>
      </c>
      <c r="C5762" s="12" t="s">
        <v>5313</v>
      </c>
      <c r="D5762" s="12" t="s">
        <v>5491</v>
      </c>
      <c r="E5762" s="79">
        <v>80</v>
      </c>
      <c r="F5762" s="80">
        <v>16828</v>
      </c>
    </row>
    <row r="5763" s="12" customFormat="1" ht="19" customHeight="1" spans="1:7">
      <c r="A5763" s="10">
        <v>5761</v>
      </c>
      <c r="B5763" s="12" t="s">
        <v>5140</v>
      </c>
      <c r="C5763" s="12" t="s">
        <v>5313</v>
      </c>
      <c r="D5763" s="12" t="s">
        <v>5492</v>
      </c>
      <c r="E5763" s="79">
        <v>80</v>
      </c>
      <c r="F5763" s="80">
        <v>16734</v>
      </c>
      <c r="G5763" s="12">
        <v>2</v>
      </c>
    </row>
    <row r="5764" s="12" customFormat="1" ht="19" customHeight="1" spans="1:7">
      <c r="A5764" s="10">
        <v>5762</v>
      </c>
      <c r="B5764" s="12" t="s">
        <v>5140</v>
      </c>
      <c r="C5764" s="12" t="s">
        <v>5207</v>
      </c>
      <c r="D5764" s="12" t="s">
        <v>5493</v>
      </c>
      <c r="E5764" s="79">
        <v>80</v>
      </c>
      <c r="F5764" s="80">
        <v>16865</v>
      </c>
    </row>
    <row r="5765" s="12" customFormat="1" ht="19" customHeight="1" spans="1:7">
      <c r="A5765" s="10">
        <v>5763</v>
      </c>
      <c r="B5765" s="12" t="s">
        <v>5140</v>
      </c>
      <c r="C5765" s="12" t="s">
        <v>5207</v>
      </c>
      <c r="D5765" s="12" t="s">
        <v>5494</v>
      </c>
      <c r="E5765" s="79">
        <v>80</v>
      </c>
      <c r="F5765" s="80">
        <v>16918</v>
      </c>
    </row>
    <row r="5766" s="12" customFormat="1" ht="19" customHeight="1" spans="1:7">
      <c r="A5766" s="10">
        <v>5764</v>
      </c>
      <c r="B5766" s="12" t="s">
        <v>5140</v>
      </c>
      <c r="C5766" s="12" t="s">
        <v>5207</v>
      </c>
      <c r="D5766" s="12" t="s">
        <v>2100</v>
      </c>
      <c r="E5766" s="79">
        <v>80</v>
      </c>
      <c r="F5766" s="80">
        <v>16907</v>
      </c>
    </row>
    <row r="5767" s="12" customFormat="1" ht="19" customHeight="1" spans="1:7">
      <c r="A5767" s="10">
        <v>5765</v>
      </c>
      <c r="B5767" s="12" t="s">
        <v>5140</v>
      </c>
      <c r="C5767" s="12" t="s">
        <v>5369</v>
      </c>
      <c r="D5767" s="12" t="s">
        <v>5495</v>
      </c>
      <c r="E5767" s="79">
        <v>80</v>
      </c>
      <c r="F5767" s="80">
        <v>16783</v>
      </c>
    </row>
    <row r="5768" s="12" customFormat="1" ht="19" customHeight="1" spans="1:7">
      <c r="A5768" s="10">
        <v>5766</v>
      </c>
      <c r="B5768" s="12" t="s">
        <v>5140</v>
      </c>
      <c r="C5768" s="12" t="s">
        <v>5369</v>
      </c>
      <c r="D5768" s="12" t="s">
        <v>5496</v>
      </c>
      <c r="E5768" s="79">
        <v>80</v>
      </c>
      <c r="F5768" s="80">
        <v>16846</v>
      </c>
    </row>
    <row r="5769" s="12" customFormat="1" ht="19" customHeight="1" spans="1:7">
      <c r="A5769" s="10">
        <v>5767</v>
      </c>
      <c r="B5769" s="12" t="s">
        <v>5140</v>
      </c>
      <c r="C5769" s="12" t="s">
        <v>5290</v>
      </c>
      <c r="D5769" s="12" t="s">
        <v>5497</v>
      </c>
      <c r="E5769" s="79">
        <v>80</v>
      </c>
      <c r="F5769" s="80">
        <v>16257</v>
      </c>
    </row>
    <row r="5770" s="12" customFormat="1" ht="19" customHeight="1" spans="1:7">
      <c r="A5770" s="10">
        <v>5768</v>
      </c>
      <c r="B5770" s="12" t="s">
        <v>5140</v>
      </c>
      <c r="C5770" s="12" t="s">
        <v>5252</v>
      </c>
      <c r="D5770" s="12" t="s">
        <v>5498</v>
      </c>
      <c r="E5770" s="79">
        <v>80</v>
      </c>
      <c r="F5770" s="80">
        <v>16298</v>
      </c>
    </row>
    <row r="5771" s="12" customFormat="1" ht="19" customHeight="1" spans="1:7">
      <c r="A5771" s="10">
        <v>5769</v>
      </c>
      <c r="B5771" s="12" t="s">
        <v>5140</v>
      </c>
      <c r="C5771" s="12" t="s">
        <v>660</v>
      </c>
      <c r="D5771" s="12" t="s">
        <v>5499</v>
      </c>
      <c r="E5771" s="79">
        <v>80</v>
      </c>
      <c r="F5771" s="80">
        <v>15726</v>
      </c>
    </row>
    <row r="5772" s="12" customFormat="1" ht="19" customHeight="1" spans="1:7">
      <c r="A5772" s="10">
        <v>5770</v>
      </c>
      <c r="B5772" s="12" t="s">
        <v>5140</v>
      </c>
      <c r="C5772" s="12" t="s">
        <v>660</v>
      </c>
      <c r="D5772" s="12" t="s">
        <v>5500</v>
      </c>
      <c r="E5772" s="79">
        <v>80</v>
      </c>
      <c r="F5772" s="80">
        <v>16786</v>
      </c>
    </row>
    <row r="5773" s="12" customFormat="1" ht="19" customHeight="1" spans="1:7">
      <c r="A5773" s="10">
        <v>5771</v>
      </c>
      <c r="B5773" s="12" t="s">
        <v>5140</v>
      </c>
      <c r="C5773" s="12" t="s">
        <v>660</v>
      </c>
      <c r="D5773" s="12" t="s">
        <v>5501</v>
      </c>
      <c r="E5773" s="79">
        <v>80</v>
      </c>
      <c r="F5773" s="80">
        <v>14203</v>
      </c>
    </row>
    <row r="5774" s="12" customFormat="1" ht="19" customHeight="1" spans="1:7">
      <c r="A5774" s="10">
        <v>5772</v>
      </c>
      <c r="B5774" s="12" t="s">
        <v>5140</v>
      </c>
      <c r="C5774" s="12" t="s">
        <v>660</v>
      </c>
      <c r="D5774" s="12" t="s">
        <v>5502</v>
      </c>
      <c r="E5774" s="79">
        <v>80</v>
      </c>
      <c r="F5774" s="80">
        <v>16194</v>
      </c>
    </row>
    <row r="5775" s="12" customFormat="1" ht="21" customHeight="1" spans="1:7">
      <c r="A5775" s="10">
        <v>5773</v>
      </c>
      <c r="B5775" s="12" t="s">
        <v>5140</v>
      </c>
      <c r="C5775" s="12" t="s">
        <v>5235</v>
      </c>
      <c r="D5775" s="12" t="s">
        <v>5503</v>
      </c>
      <c r="E5775" s="79">
        <v>80</v>
      </c>
      <c r="F5775" s="80">
        <v>16894</v>
      </c>
    </row>
    <row r="5776" s="12" customFormat="1" spans="1:7">
      <c r="A5776" s="10">
        <v>5774</v>
      </c>
      <c r="B5776" s="12" t="s">
        <v>5140</v>
      </c>
      <c r="C5776" s="12" t="s">
        <v>5369</v>
      </c>
      <c r="D5776" s="12" t="s">
        <v>5504</v>
      </c>
      <c r="E5776" s="79">
        <v>80</v>
      </c>
      <c r="F5776" s="80">
        <v>16926</v>
      </c>
    </row>
    <row r="5777" s="12" customFormat="1" spans="1:6">
      <c r="A5777" s="10">
        <v>5775</v>
      </c>
      <c r="B5777" s="12" t="s">
        <v>5140</v>
      </c>
      <c r="C5777" s="12" t="s">
        <v>5369</v>
      </c>
      <c r="D5777" s="12" t="s">
        <v>5505</v>
      </c>
      <c r="E5777" s="79">
        <v>80</v>
      </c>
      <c r="F5777" s="80">
        <v>16908</v>
      </c>
    </row>
    <row r="5778" s="12" customFormat="1" spans="1:6">
      <c r="A5778" s="10">
        <v>5776</v>
      </c>
      <c r="B5778" s="12" t="s">
        <v>5140</v>
      </c>
      <c r="C5778" s="12" t="s">
        <v>5190</v>
      </c>
      <c r="D5778" s="12" t="s">
        <v>5506</v>
      </c>
      <c r="E5778" s="79">
        <v>80</v>
      </c>
      <c r="F5778" s="80">
        <v>16912</v>
      </c>
    </row>
    <row r="5779" s="12" customFormat="1" spans="1:6">
      <c r="A5779" s="10">
        <v>5777</v>
      </c>
      <c r="B5779" s="12" t="s">
        <v>5140</v>
      </c>
      <c r="C5779" s="12" t="s">
        <v>5169</v>
      </c>
      <c r="D5779" s="12" t="s">
        <v>5507</v>
      </c>
      <c r="E5779" s="79">
        <v>80</v>
      </c>
      <c r="F5779" s="80">
        <v>16921</v>
      </c>
    </row>
    <row r="5780" s="12" customFormat="1" spans="1:6">
      <c r="A5780" s="10">
        <v>5778</v>
      </c>
      <c r="B5780" s="12" t="s">
        <v>5140</v>
      </c>
      <c r="C5780" s="12" t="s">
        <v>5169</v>
      </c>
      <c r="D5780" s="12" t="s">
        <v>5306</v>
      </c>
      <c r="E5780" s="79">
        <v>80</v>
      </c>
      <c r="F5780" s="80">
        <v>16602</v>
      </c>
    </row>
    <row r="5781" s="12" customFormat="1" spans="1:6">
      <c r="A5781" s="10">
        <v>5779</v>
      </c>
      <c r="B5781" s="12" t="s">
        <v>5140</v>
      </c>
      <c r="C5781" s="12" t="s">
        <v>5207</v>
      </c>
      <c r="D5781" s="12" t="s">
        <v>5508</v>
      </c>
      <c r="E5781" s="79">
        <v>80</v>
      </c>
      <c r="F5781" s="80">
        <v>16828</v>
      </c>
    </row>
    <row r="5782" s="12" customFormat="1" spans="1:6">
      <c r="A5782" s="10">
        <v>5780</v>
      </c>
      <c r="B5782" s="12" t="s">
        <v>5140</v>
      </c>
      <c r="C5782" s="12" t="s">
        <v>5313</v>
      </c>
      <c r="D5782" s="12" t="s">
        <v>5509</v>
      </c>
      <c r="E5782" s="79">
        <v>80</v>
      </c>
      <c r="F5782" s="80">
        <v>16862</v>
      </c>
    </row>
    <row r="5783" s="12" customFormat="1" spans="1:6">
      <c r="A5783" s="10">
        <v>5781</v>
      </c>
      <c r="B5783" s="12" t="s">
        <v>5140</v>
      </c>
      <c r="C5783" s="12" t="s">
        <v>5350</v>
      </c>
      <c r="D5783" s="12" t="s">
        <v>5510</v>
      </c>
      <c r="E5783" s="79">
        <v>80</v>
      </c>
      <c r="F5783" s="80">
        <v>16779</v>
      </c>
    </row>
    <row r="5784" s="12" customFormat="1" ht="14" customHeight="1" spans="1:6">
      <c r="A5784" s="10">
        <v>5782</v>
      </c>
      <c r="B5784" s="12" t="s">
        <v>5140</v>
      </c>
      <c r="C5784" s="12" t="s">
        <v>5235</v>
      </c>
      <c r="D5784" s="12" t="s">
        <v>5511</v>
      </c>
      <c r="E5784" s="79">
        <v>80</v>
      </c>
      <c r="F5784" s="80">
        <v>16905</v>
      </c>
    </row>
    <row r="5785" s="12" customFormat="1" ht="14" customHeight="1" spans="1:6">
      <c r="A5785" s="10">
        <v>5783</v>
      </c>
      <c r="B5785" s="12" t="s">
        <v>5140</v>
      </c>
      <c r="C5785" s="12" t="s">
        <v>5141</v>
      </c>
      <c r="D5785" s="12" t="s">
        <v>5507</v>
      </c>
      <c r="E5785" s="79">
        <v>80</v>
      </c>
      <c r="F5785" s="80">
        <v>16960</v>
      </c>
    </row>
    <row r="5786" s="12" customFormat="1" ht="14" customHeight="1" spans="1:6">
      <c r="A5786" s="10">
        <v>5784</v>
      </c>
      <c r="B5786" s="12" t="s">
        <v>5140</v>
      </c>
      <c r="C5786" s="12" t="s">
        <v>5290</v>
      </c>
      <c r="D5786" s="12" t="s">
        <v>5512</v>
      </c>
      <c r="E5786" s="79">
        <v>80</v>
      </c>
      <c r="F5786" s="80">
        <v>16895</v>
      </c>
    </row>
    <row r="5787" s="12" customFormat="1" ht="14" customHeight="1" spans="1:6">
      <c r="A5787" s="10">
        <v>5785</v>
      </c>
      <c r="B5787" s="12" t="s">
        <v>5140</v>
      </c>
      <c r="C5787" s="12" t="s">
        <v>5290</v>
      </c>
      <c r="D5787" s="12" t="s">
        <v>5513</v>
      </c>
      <c r="E5787" s="79">
        <v>80</v>
      </c>
      <c r="F5787" s="80">
        <v>16882</v>
      </c>
    </row>
    <row r="5788" s="12" customFormat="1" ht="14" customHeight="1" spans="1:6">
      <c r="A5788" s="10">
        <v>5786</v>
      </c>
      <c r="B5788" s="12" t="s">
        <v>5140</v>
      </c>
      <c r="C5788" s="12" t="s">
        <v>5350</v>
      </c>
      <c r="D5788" s="12" t="s">
        <v>5514</v>
      </c>
      <c r="E5788" s="79">
        <v>80</v>
      </c>
      <c r="F5788" s="80">
        <v>16946</v>
      </c>
    </row>
    <row r="5789" s="12" customFormat="1" ht="14" customHeight="1" spans="1:6">
      <c r="A5789" s="10">
        <v>5787</v>
      </c>
      <c r="B5789" s="12" t="s">
        <v>5140</v>
      </c>
      <c r="C5789" s="12" t="s">
        <v>5252</v>
      </c>
      <c r="D5789" s="12" t="s">
        <v>5515</v>
      </c>
      <c r="E5789" s="79">
        <v>80</v>
      </c>
      <c r="F5789" s="80">
        <v>16934</v>
      </c>
    </row>
    <row r="5790" s="12" customFormat="1" ht="14" customHeight="1" spans="1:6">
      <c r="A5790" s="10">
        <v>5788</v>
      </c>
      <c r="B5790" s="12" t="s">
        <v>5140</v>
      </c>
      <c r="C5790" s="12" t="s">
        <v>5141</v>
      </c>
      <c r="D5790" s="12" t="s">
        <v>5516</v>
      </c>
      <c r="E5790" s="79">
        <v>80</v>
      </c>
      <c r="F5790" s="80">
        <v>16928</v>
      </c>
    </row>
    <row r="5791" s="12" customFormat="1" spans="1:6">
      <c r="A5791" s="10">
        <v>5789</v>
      </c>
      <c r="B5791" s="12" t="s">
        <v>5140</v>
      </c>
      <c r="C5791" s="12" t="s">
        <v>71</v>
      </c>
      <c r="D5791" s="12" t="s">
        <v>5517</v>
      </c>
      <c r="E5791" s="79">
        <v>80</v>
      </c>
      <c r="F5791" s="80">
        <v>16967</v>
      </c>
    </row>
    <row r="5792" s="10" customFormat="1" ht="20" customHeight="1" spans="1:6">
      <c r="A5792" s="10">
        <v>5790</v>
      </c>
      <c r="B5792" s="42" t="s">
        <v>5518</v>
      </c>
      <c r="C5792" s="42" t="s">
        <v>5519</v>
      </c>
      <c r="D5792" s="97" t="s">
        <v>5520</v>
      </c>
      <c r="E5792" s="79">
        <v>80</v>
      </c>
      <c r="F5792" s="80">
        <v>15106</v>
      </c>
    </row>
    <row r="5793" s="42" customFormat="1" ht="20" customHeight="1" spans="1:6">
      <c r="A5793" s="10">
        <v>5791</v>
      </c>
      <c r="B5793" s="42" t="s">
        <v>5518</v>
      </c>
      <c r="C5793" s="42" t="s">
        <v>5519</v>
      </c>
      <c r="D5793" s="97" t="s">
        <v>5521</v>
      </c>
      <c r="E5793" s="79">
        <v>80</v>
      </c>
      <c r="F5793" s="80">
        <v>15104</v>
      </c>
    </row>
    <row r="5794" s="42" customFormat="1" ht="20" customHeight="1" spans="1:6">
      <c r="A5794" s="10">
        <v>5792</v>
      </c>
      <c r="B5794" s="42" t="s">
        <v>5518</v>
      </c>
      <c r="C5794" s="42" t="s">
        <v>5519</v>
      </c>
      <c r="D5794" s="97" t="s">
        <v>5522</v>
      </c>
      <c r="E5794" s="79">
        <v>80</v>
      </c>
      <c r="F5794" s="80">
        <v>15104</v>
      </c>
    </row>
    <row r="5795" s="42" customFormat="1" ht="20" customHeight="1" spans="1:6">
      <c r="A5795" s="10">
        <v>5793</v>
      </c>
      <c r="B5795" s="42" t="s">
        <v>5518</v>
      </c>
      <c r="C5795" s="42" t="s">
        <v>5519</v>
      </c>
      <c r="D5795" s="97" t="s">
        <v>5523</v>
      </c>
      <c r="E5795" s="79">
        <v>80</v>
      </c>
      <c r="F5795" s="80">
        <v>15083</v>
      </c>
    </row>
    <row r="5796" s="42" customFormat="1" ht="20" customHeight="1" spans="1:6">
      <c r="A5796" s="10">
        <v>5794</v>
      </c>
      <c r="B5796" s="42" t="s">
        <v>5518</v>
      </c>
      <c r="C5796" s="42" t="s">
        <v>5519</v>
      </c>
      <c r="D5796" s="97" t="s">
        <v>5524</v>
      </c>
      <c r="E5796" s="79">
        <v>80</v>
      </c>
      <c r="F5796" s="80">
        <v>14614</v>
      </c>
    </row>
    <row r="5797" s="42" customFormat="1" ht="20" customHeight="1" spans="1:6">
      <c r="A5797" s="10">
        <v>5795</v>
      </c>
      <c r="B5797" s="42" t="s">
        <v>5518</v>
      </c>
      <c r="C5797" s="42" t="s">
        <v>5519</v>
      </c>
      <c r="D5797" s="97" t="s">
        <v>5525</v>
      </c>
      <c r="E5797" s="79">
        <v>80</v>
      </c>
      <c r="F5797" s="80">
        <v>14710</v>
      </c>
    </row>
    <row r="5798" s="42" customFormat="1" ht="20" customHeight="1" spans="1:6">
      <c r="A5798" s="10">
        <v>5796</v>
      </c>
      <c r="B5798" s="42" t="s">
        <v>5518</v>
      </c>
      <c r="C5798" s="42" t="s">
        <v>5519</v>
      </c>
      <c r="D5798" s="97" t="s">
        <v>5526</v>
      </c>
      <c r="E5798" s="79">
        <v>80</v>
      </c>
      <c r="F5798" s="80">
        <v>15810</v>
      </c>
    </row>
    <row r="5799" s="42" customFormat="1" ht="20" customHeight="1" spans="1:6">
      <c r="A5799" s="10">
        <v>5797</v>
      </c>
      <c r="B5799" s="42" t="s">
        <v>5518</v>
      </c>
      <c r="C5799" s="42" t="s">
        <v>5519</v>
      </c>
      <c r="D5799" s="97" t="s">
        <v>5092</v>
      </c>
      <c r="E5799" s="79">
        <v>80</v>
      </c>
      <c r="F5799" s="80">
        <v>14920</v>
      </c>
    </row>
    <row r="5800" s="42" customFormat="1" ht="20" customHeight="1" spans="1:6">
      <c r="A5800" s="10">
        <v>5798</v>
      </c>
      <c r="B5800" s="42" t="s">
        <v>5518</v>
      </c>
      <c r="C5800" s="42" t="s">
        <v>5519</v>
      </c>
      <c r="D5800" s="97" t="s">
        <v>5527</v>
      </c>
      <c r="E5800" s="79">
        <v>80</v>
      </c>
      <c r="F5800" s="80">
        <v>14514</v>
      </c>
    </row>
    <row r="5801" s="42" customFormat="1" ht="20" customHeight="1" spans="1:6">
      <c r="A5801" s="10">
        <v>5799</v>
      </c>
      <c r="B5801" s="42" t="s">
        <v>5518</v>
      </c>
      <c r="C5801" s="42" t="s">
        <v>5519</v>
      </c>
      <c r="D5801" s="97" t="s">
        <v>5528</v>
      </c>
      <c r="E5801" s="79">
        <v>80</v>
      </c>
      <c r="F5801" s="80">
        <v>14593</v>
      </c>
    </row>
    <row r="5802" s="42" customFormat="1" ht="20" customHeight="1" spans="1:6">
      <c r="A5802" s="10">
        <v>5800</v>
      </c>
      <c r="B5802" s="42" t="s">
        <v>5518</v>
      </c>
      <c r="C5802" s="42" t="s">
        <v>5519</v>
      </c>
      <c r="D5802" s="97" t="s">
        <v>5529</v>
      </c>
      <c r="E5802" s="79">
        <v>80</v>
      </c>
      <c r="F5802" s="80">
        <v>14565</v>
      </c>
    </row>
    <row r="5803" s="42" customFormat="1" ht="20" customHeight="1" spans="1:6">
      <c r="A5803" s="10">
        <v>5801</v>
      </c>
      <c r="B5803" s="42" t="s">
        <v>5518</v>
      </c>
      <c r="C5803" s="42" t="s">
        <v>5519</v>
      </c>
      <c r="D5803" s="97" t="s">
        <v>5530</v>
      </c>
      <c r="E5803" s="79">
        <v>80</v>
      </c>
      <c r="F5803" s="80">
        <v>14578</v>
      </c>
    </row>
    <row r="5804" s="10" customFormat="1" ht="20" customHeight="1" spans="1:6">
      <c r="A5804" s="10">
        <v>5802</v>
      </c>
      <c r="B5804" s="42" t="s">
        <v>5518</v>
      </c>
      <c r="C5804" s="42" t="s">
        <v>5519</v>
      </c>
      <c r="D5804" s="97" t="s">
        <v>5531</v>
      </c>
      <c r="E5804" s="79">
        <v>80</v>
      </c>
      <c r="F5804" s="80">
        <v>14522</v>
      </c>
    </row>
    <row r="5805" s="10" customFormat="1" ht="20" customHeight="1" spans="1:6">
      <c r="A5805" s="10">
        <v>5803</v>
      </c>
      <c r="B5805" s="42" t="s">
        <v>5518</v>
      </c>
      <c r="C5805" s="42" t="s">
        <v>5519</v>
      </c>
      <c r="D5805" s="97" t="s">
        <v>5532</v>
      </c>
      <c r="E5805" s="79">
        <v>80</v>
      </c>
      <c r="F5805" s="80">
        <v>14303</v>
      </c>
    </row>
    <row r="5806" s="10" customFormat="1" ht="20" customHeight="1" spans="1:6">
      <c r="A5806" s="10">
        <v>5804</v>
      </c>
      <c r="B5806" s="42" t="s">
        <v>5518</v>
      </c>
      <c r="C5806" s="42" t="s">
        <v>5519</v>
      </c>
      <c r="D5806" s="97" t="s">
        <v>5533</v>
      </c>
      <c r="E5806" s="79">
        <v>80</v>
      </c>
      <c r="F5806" s="80">
        <v>14246</v>
      </c>
    </row>
    <row r="5807" s="10" customFormat="1" ht="20" customHeight="1" spans="1:6">
      <c r="A5807" s="10">
        <v>5805</v>
      </c>
      <c r="B5807" s="42" t="s">
        <v>5518</v>
      </c>
      <c r="C5807" s="42" t="s">
        <v>5519</v>
      </c>
      <c r="D5807" s="97" t="s">
        <v>970</v>
      </c>
      <c r="E5807" s="79">
        <v>80</v>
      </c>
      <c r="F5807" s="80">
        <v>14006</v>
      </c>
    </row>
    <row r="5808" s="10" customFormat="1" ht="20" customHeight="1" spans="1:6">
      <c r="A5808" s="10">
        <v>5806</v>
      </c>
      <c r="B5808" s="42" t="s">
        <v>5518</v>
      </c>
      <c r="C5808" s="42" t="s">
        <v>5519</v>
      </c>
      <c r="D5808" s="97" t="s">
        <v>5534</v>
      </c>
      <c r="E5808" s="79">
        <v>80</v>
      </c>
      <c r="F5808" s="80">
        <v>14022</v>
      </c>
    </row>
    <row r="5809" s="10" customFormat="1" ht="20" customHeight="1" spans="1:6">
      <c r="A5809" s="10">
        <v>5807</v>
      </c>
      <c r="B5809" s="42" t="s">
        <v>5518</v>
      </c>
      <c r="C5809" s="42" t="s">
        <v>5519</v>
      </c>
      <c r="D5809" s="97" t="s">
        <v>5535</v>
      </c>
      <c r="E5809" s="79">
        <v>80</v>
      </c>
      <c r="F5809" s="80">
        <v>14079</v>
      </c>
    </row>
    <row r="5810" s="10" customFormat="1" ht="20" customHeight="1" spans="1:6">
      <c r="A5810" s="10">
        <v>5808</v>
      </c>
      <c r="B5810" s="42" t="s">
        <v>5518</v>
      </c>
      <c r="C5810" s="42" t="s">
        <v>5519</v>
      </c>
      <c r="D5810" s="97" t="s">
        <v>5536</v>
      </c>
      <c r="E5810" s="79">
        <v>80</v>
      </c>
      <c r="F5810" s="80">
        <v>14088</v>
      </c>
    </row>
    <row r="5811" s="10" customFormat="1" ht="20" customHeight="1" spans="1:6">
      <c r="A5811" s="10">
        <v>5809</v>
      </c>
      <c r="B5811" s="42" t="s">
        <v>5518</v>
      </c>
      <c r="C5811" s="42" t="s">
        <v>5519</v>
      </c>
      <c r="D5811" s="97" t="s">
        <v>5537</v>
      </c>
      <c r="E5811" s="79">
        <v>80</v>
      </c>
      <c r="F5811" s="80">
        <v>14108</v>
      </c>
    </row>
    <row r="5812" s="10" customFormat="1" ht="20" customHeight="1" spans="1:6">
      <c r="A5812" s="10">
        <v>5810</v>
      </c>
      <c r="B5812" s="42" t="s">
        <v>5518</v>
      </c>
      <c r="C5812" s="42" t="s">
        <v>5519</v>
      </c>
      <c r="D5812" s="97" t="s">
        <v>5538</v>
      </c>
      <c r="E5812" s="79">
        <v>80</v>
      </c>
      <c r="F5812" s="80">
        <v>14169</v>
      </c>
    </row>
    <row r="5813" s="10" customFormat="1" ht="20" customHeight="1" spans="1:6">
      <c r="A5813" s="10">
        <v>5811</v>
      </c>
      <c r="B5813" s="42" t="s">
        <v>5518</v>
      </c>
      <c r="C5813" s="42" t="s">
        <v>5519</v>
      </c>
      <c r="D5813" s="97" t="s">
        <v>5539</v>
      </c>
      <c r="E5813" s="79">
        <v>80</v>
      </c>
      <c r="F5813" s="80">
        <v>14174</v>
      </c>
    </row>
    <row r="5814" s="10" customFormat="1" ht="20" customHeight="1" spans="1:6">
      <c r="A5814" s="10">
        <v>5812</v>
      </c>
      <c r="B5814" s="42" t="s">
        <v>5518</v>
      </c>
      <c r="C5814" s="42" t="s">
        <v>5519</v>
      </c>
      <c r="D5814" s="97" t="s">
        <v>5540</v>
      </c>
      <c r="E5814" s="79">
        <v>80</v>
      </c>
      <c r="F5814" s="80">
        <v>14193</v>
      </c>
    </row>
    <row r="5815" s="10" customFormat="1" ht="20" customHeight="1" spans="1:6">
      <c r="A5815" s="10">
        <v>5813</v>
      </c>
      <c r="B5815" s="42" t="s">
        <v>5518</v>
      </c>
      <c r="C5815" s="42" t="s">
        <v>5519</v>
      </c>
      <c r="D5815" s="97" t="s">
        <v>5541</v>
      </c>
      <c r="E5815" s="79">
        <v>80</v>
      </c>
      <c r="F5815" s="80">
        <v>14243</v>
      </c>
    </row>
    <row r="5816" s="10" customFormat="1" ht="20" customHeight="1" spans="1:6">
      <c r="A5816" s="10">
        <v>5814</v>
      </c>
      <c r="B5816" s="42" t="s">
        <v>5518</v>
      </c>
      <c r="C5816" s="42" t="s">
        <v>5519</v>
      </c>
      <c r="D5816" s="97" t="s">
        <v>5542</v>
      </c>
      <c r="E5816" s="79">
        <v>80</v>
      </c>
      <c r="F5816" s="80">
        <v>13663</v>
      </c>
    </row>
    <row r="5817" s="10" customFormat="1" ht="20" customHeight="1" spans="1:6">
      <c r="A5817" s="10">
        <v>5815</v>
      </c>
      <c r="B5817" s="42" t="s">
        <v>5518</v>
      </c>
      <c r="C5817" s="42" t="s">
        <v>5519</v>
      </c>
      <c r="D5817" s="97" t="s">
        <v>5543</v>
      </c>
      <c r="E5817" s="79">
        <v>80</v>
      </c>
      <c r="F5817" s="80">
        <v>13757</v>
      </c>
    </row>
    <row r="5818" s="10" customFormat="1" ht="20" customHeight="1" spans="1:6">
      <c r="A5818" s="10">
        <v>5816</v>
      </c>
      <c r="B5818" s="42" t="s">
        <v>5518</v>
      </c>
      <c r="C5818" s="42" t="s">
        <v>5519</v>
      </c>
      <c r="D5818" s="97" t="s">
        <v>5544</v>
      </c>
      <c r="E5818" s="79">
        <v>80</v>
      </c>
      <c r="F5818" s="80">
        <v>13765</v>
      </c>
    </row>
    <row r="5819" s="10" customFormat="1" ht="20" customHeight="1" spans="1:6">
      <c r="A5819" s="10">
        <v>5817</v>
      </c>
      <c r="B5819" s="42" t="s">
        <v>5518</v>
      </c>
      <c r="C5819" s="42" t="s">
        <v>5519</v>
      </c>
      <c r="D5819" s="97" t="s">
        <v>5545</v>
      </c>
      <c r="E5819" s="79">
        <v>80</v>
      </c>
      <c r="F5819" s="80">
        <v>13809</v>
      </c>
    </row>
    <row r="5820" s="10" customFormat="1" ht="20" customHeight="1" spans="1:6">
      <c r="A5820" s="10">
        <v>5818</v>
      </c>
      <c r="B5820" s="42" t="s">
        <v>5518</v>
      </c>
      <c r="C5820" s="42" t="s">
        <v>5519</v>
      </c>
      <c r="D5820" s="97" t="s">
        <v>5546</v>
      </c>
      <c r="E5820" s="79">
        <v>80</v>
      </c>
      <c r="F5820" s="80">
        <v>13843</v>
      </c>
    </row>
    <row r="5821" s="10" customFormat="1" ht="20" customHeight="1" spans="1:6">
      <c r="A5821" s="10">
        <v>5819</v>
      </c>
      <c r="B5821" s="42" t="s">
        <v>5518</v>
      </c>
      <c r="C5821" s="42" t="s">
        <v>5519</v>
      </c>
      <c r="D5821" s="97" t="s">
        <v>4097</v>
      </c>
      <c r="E5821" s="79">
        <v>80</v>
      </c>
      <c r="F5821" s="80">
        <v>13442</v>
      </c>
    </row>
    <row r="5822" s="10" customFormat="1" ht="20" customHeight="1" spans="1:6">
      <c r="A5822" s="10">
        <v>5820</v>
      </c>
      <c r="B5822" s="42" t="s">
        <v>5518</v>
      </c>
      <c r="C5822" s="42" t="s">
        <v>5547</v>
      </c>
      <c r="D5822" s="97" t="s">
        <v>5548</v>
      </c>
      <c r="E5822" s="79">
        <v>80</v>
      </c>
      <c r="F5822" s="80">
        <v>15068</v>
      </c>
    </row>
    <row r="5823" s="10" customFormat="1" ht="20" customHeight="1" spans="1:6">
      <c r="A5823" s="10">
        <v>5821</v>
      </c>
      <c r="B5823" s="42" t="s">
        <v>5518</v>
      </c>
      <c r="C5823" s="42" t="s">
        <v>5547</v>
      </c>
      <c r="D5823" s="97" t="s">
        <v>5549</v>
      </c>
      <c r="E5823" s="79">
        <v>80</v>
      </c>
      <c r="F5823" s="80">
        <v>14967</v>
      </c>
    </row>
    <row r="5824" s="10" customFormat="1" ht="20" customHeight="1" spans="1:6">
      <c r="A5824" s="10">
        <v>5822</v>
      </c>
      <c r="B5824" s="42" t="s">
        <v>5518</v>
      </c>
      <c r="C5824" s="42" t="s">
        <v>5547</v>
      </c>
      <c r="D5824" s="97" t="s">
        <v>5550</v>
      </c>
      <c r="E5824" s="79">
        <v>80</v>
      </c>
      <c r="F5824" s="80">
        <v>14338</v>
      </c>
    </row>
    <row r="5825" s="10" customFormat="1" ht="20" customHeight="1" spans="1:6">
      <c r="A5825" s="10">
        <v>5823</v>
      </c>
      <c r="B5825" s="42" t="s">
        <v>5518</v>
      </c>
      <c r="C5825" s="42" t="s">
        <v>5547</v>
      </c>
      <c r="D5825" s="97" t="s">
        <v>5551</v>
      </c>
      <c r="E5825" s="79">
        <v>80</v>
      </c>
      <c r="F5825" s="80">
        <v>13929</v>
      </c>
    </row>
    <row r="5826" s="10" customFormat="1" ht="20" customHeight="1" spans="1:6">
      <c r="A5826" s="10">
        <v>5824</v>
      </c>
      <c r="B5826" s="42" t="s">
        <v>5518</v>
      </c>
      <c r="C5826" s="42" t="s">
        <v>5547</v>
      </c>
      <c r="D5826" s="97" t="s">
        <v>5552</v>
      </c>
      <c r="E5826" s="79">
        <v>80</v>
      </c>
      <c r="F5826" s="80">
        <v>13974</v>
      </c>
    </row>
    <row r="5827" s="10" customFormat="1" ht="20" customHeight="1" spans="1:6">
      <c r="A5827" s="10">
        <v>5825</v>
      </c>
      <c r="B5827" s="42" t="s">
        <v>5518</v>
      </c>
      <c r="C5827" s="42" t="s">
        <v>5547</v>
      </c>
      <c r="D5827" s="97" t="s">
        <v>5553</v>
      </c>
      <c r="E5827" s="79">
        <v>80</v>
      </c>
      <c r="F5827" s="80">
        <v>13520</v>
      </c>
    </row>
    <row r="5828" s="10" customFormat="1" ht="20" customHeight="1" spans="1:6">
      <c r="A5828" s="10">
        <v>5826</v>
      </c>
      <c r="B5828" s="42" t="s">
        <v>5518</v>
      </c>
      <c r="C5828" s="42" t="s">
        <v>71</v>
      </c>
      <c r="D5828" s="97" t="s">
        <v>5554</v>
      </c>
      <c r="E5828" s="79">
        <v>80</v>
      </c>
      <c r="F5828" s="80">
        <v>15012</v>
      </c>
    </row>
    <row r="5829" s="10" customFormat="1" ht="20" customHeight="1" spans="1:6">
      <c r="A5829" s="10">
        <v>5827</v>
      </c>
      <c r="B5829" s="42" t="s">
        <v>5518</v>
      </c>
      <c r="C5829" s="42" t="s">
        <v>71</v>
      </c>
      <c r="D5829" s="97" t="s">
        <v>5555</v>
      </c>
      <c r="E5829" s="79">
        <v>80</v>
      </c>
      <c r="F5829" s="80">
        <v>14943</v>
      </c>
    </row>
    <row r="5830" s="10" customFormat="1" ht="20" customHeight="1" spans="1:6">
      <c r="A5830" s="10">
        <v>5828</v>
      </c>
      <c r="B5830" s="42" t="s">
        <v>5518</v>
      </c>
      <c r="C5830" s="42" t="s">
        <v>71</v>
      </c>
      <c r="D5830" s="97" t="s">
        <v>5556</v>
      </c>
      <c r="E5830" s="79">
        <v>80</v>
      </c>
      <c r="F5830" s="80">
        <v>14766</v>
      </c>
    </row>
    <row r="5831" s="10" customFormat="1" ht="20" customHeight="1" spans="1:6">
      <c r="A5831" s="10">
        <v>5829</v>
      </c>
      <c r="B5831" s="42" t="s">
        <v>5518</v>
      </c>
      <c r="C5831" s="42" t="s">
        <v>71</v>
      </c>
      <c r="D5831" s="97" t="s">
        <v>5557</v>
      </c>
      <c r="E5831" s="79">
        <v>80</v>
      </c>
      <c r="F5831" s="80">
        <v>14741</v>
      </c>
    </row>
    <row r="5832" s="10" customFormat="1" ht="20" customHeight="1" spans="1:6">
      <c r="A5832" s="10">
        <v>5830</v>
      </c>
      <c r="B5832" s="42" t="s">
        <v>5518</v>
      </c>
      <c r="C5832" s="42" t="s">
        <v>71</v>
      </c>
      <c r="D5832" s="97" t="s">
        <v>5558</v>
      </c>
      <c r="E5832" s="79">
        <v>80</v>
      </c>
      <c r="F5832" s="80">
        <v>14150</v>
      </c>
    </row>
    <row r="5833" s="10" customFormat="1" ht="20" customHeight="1" spans="1:6">
      <c r="A5833" s="10">
        <v>5831</v>
      </c>
      <c r="B5833" s="42" t="s">
        <v>5518</v>
      </c>
      <c r="C5833" s="42" t="s">
        <v>71</v>
      </c>
      <c r="D5833" s="97" t="s">
        <v>5559</v>
      </c>
      <c r="E5833" s="79">
        <v>80</v>
      </c>
      <c r="F5833" s="80">
        <v>13350</v>
      </c>
    </row>
    <row r="5834" s="10" customFormat="1" ht="20" customHeight="1" spans="1:6">
      <c r="A5834" s="10">
        <v>5832</v>
      </c>
      <c r="B5834" s="42" t="s">
        <v>5518</v>
      </c>
      <c r="C5834" s="42" t="s">
        <v>5560</v>
      </c>
      <c r="D5834" s="97" t="s">
        <v>5561</v>
      </c>
      <c r="E5834" s="79">
        <v>80</v>
      </c>
      <c r="F5834" s="80">
        <v>15082</v>
      </c>
    </row>
    <row r="5835" s="10" customFormat="1" ht="20" customHeight="1" spans="1:6">
      <c r="A5835" s="10">
        <v>5833</v>
      </c>
      <c r="B5835" s="42" t="s">
        <v>5518</v>
      </c>
      <c r="C5835" s="42" t="s">
        <v>5560</v>
      </c>
      <c r="D5835" s="97" t="s">
        <v>5562</v>
      </c>
      <c r="E5835" s="79">
        <v>80</v>
      </c>
      <c r="F5835" s="80">
        <v>14714</v>
      </c>
    </row>
    <row r="5836" s="10" customFormat="1" ht="20" customHeight="1" spans="1:6">
      <c r="A5836" s="10">
        <v>5834</v>
      </c>
      <c r="B5836" s="42" t="s">
        <v>5518</v>
      </c>
      <c r="C5836" s="42" t="s">
        <v>5560</v>
      </c>
      <c r="D5836" s="97" t="s">
        <v>5563</v>
      </c>
      <c r="E5836" s="79">
        <v>80</v>
      </c>
      <c r="F5836" s="80">
        <v>14683</v>
      </c>
    </row>
    <row r="5837" s="10" customFormat="1" ht="20" customHeight="1" spans="1:6">
      <c r="A5837" s="10">
        <v>5835</v>
      </c>
      <c r="B5837" s="42" t="s">
        <v>5518</v>
      </c>
      <c r="C5837" s="42" t="s">
        <v>5560</v>
      </c>
      <c r="D5837" s="97" t="s">
        <v>5564</v>
      </c>
      <c r="E5837" s="79">
        <v>80</v>
      </c>
      <c r="F5837" s="80">
        <v>14737</v>
      </c>
    </row>
    <row r="5838" s="10" customFormat="1" ht="20" customHeight="1" spans="1:6">
      <c r="A5838" s="10">
        <v>5836</v>
      </c>
      <c r="B5838" s="42" t="s">
        <v>5518</v>
      </c>
      <c r="C5838" s="42" t="s">
        <v>5560</v>
      </c>
      <c r="D5838" s="97" t="s">
        <v>5565</v>
      </c>
      <c r="E5838" s="79">
        <v>80</v>
      </c>
      <c r="F5838" s="80">
        <v>14890</v>
      </c>
    </row>
    <row r="5839" s="10" customFormat="1" ht="20" customHeight="1" spans="1:6">
      <c r="A5839" s="10">
        <v>5837</v>
      </c>
      <c r="B5839" s="42" t="s">
        <v>5518</v>
      </c>
      <c r="C5839" s="42" t="s">
        <v>5560</v>
      </c>
      <c r="D5839" s="97" t="s">
        <v>5566</v>
      </c>
      <c r="E5839" s="79">
        <v>80</v>
      </c>
      <c r="F5839" s="80">
        <v>14331</v>
      </c>
    </row>
    <row r="5840" s="10" customFormat="1" ht="20" customHeight="1" spans="1:6">
      <c r="A5840" s="10">
        <v>5838</v>
      </c>
      <c r="B5840" s="42" t="s">
        <v>5518</v>
      </c>
      <c r="C5840" s="42" t="s">
        <v>5560</v>
      </c>
      <c r="D5840" s="97" t="s">
        <v>5567</v>
      </c>
      <c r="E5840" s="79">
        <v>80</v>
      </c>
      <c r="F5840" s="80">
        <v>14301</v>
      </c>
    </row>
    <row r="5841" s="10" customFormat="1" ht="20" customHeight="1" spans="1:6">
      <c r="A5841" s="10">
        <v>5839</v>
      </c>
      <c r="B5841" s="42" t="s">
        <v>5518</v>
      </c>
      <c r="C5841" s="42" t="s">
        <v>5560</v>
      </c>
      <c r="D5841" s="97" t="s">
        <v>5568</v>
      </c>
      <c r="E5841" s="79">
        <v>80</v>
      </c>
      <c r="F5841" s="80">
        <v>14430</v>
      </c>
    </row>
    <row r="5842" s="10" customFormat="1" ht="20" customHeight="1" spans="1:6">
      <c r="A5842" s="10">
        <v>5840</v>
      </c>
      <c r="B5842" s="42" t="s">
        <v>5518</v>
      </c>
      <c r="C5842" s="42" t="s">
        <v>5560</v>
      </c>
      <c r="D5842" s="97" t="s">
        <v>5569</v>
      </c>
      <c r="E5842" s="79">
        <v>80</v>
      </c>
      <c r="F5842" s="80">
        <v>14411</v>
      </c>
    </row>
    <row r="5843" s="10" customFormat="1" ht="20" customHeight="1" spans="1:6">
      <c r="A5843" s="10">
        <v>5841</v>
      </c>
      <c r="B5843" s="42" t="s">
        <v>5518</v>
      </c>
      <c r="C5843" s="42" t="s">
        <v>5560</v>
      </c>
      <c r="D5843" s="97" t="s">
        <v>5570</v>
      </c>
      <c r="E5843" s="79">
        <v>80</v>
      </c>
      <c r="F5843" s="80">
        <v>13899</v>
      </c>
    </row>
    <row r="5844" s="10" customFormat="1" ht="20" customHeight="1" spans="1:6">
      <c r="A5844" s="10">
        <v>5842</v>
      </c>
      <c r="B5844" s="42" t="s">
        <v>5518</v>
      </c>
      <c r="C5844" s="42" t="s">
        <v>5560</v>
      </c>
      <c r="D5844" s="97" t="s">
        <v>5571</v>
      </c>
      <c r="E5844" s="79">
        <v>80</v>
      </c>
      <c r="F5844" s="80">
        <v>13905</v>
      </c>
    </row>
    <row r="5845" s="10" customFormat="1" ht="20" customHeight="1" spans="1:6">
      <c r="A5845" s="10">
        <v>5843</v>
      </c>
      <c r="B5845" s="42" t="s">
        <v>5518</v>
      </c>
      <c r="C5845" s="42" t="s">
        <v>5560</v>
      </c>
      <c r="D5845" s="97" t="s">
        <v>2015</v>
      </c>
      <c r="E5845" s="79">
        <v>80</v>
      </c>
      <c r="F5845" s="80">
        <v>13951</v>
      </c>
    </row>
    <row r="5846" s="10" customFormat="1" ht="20" customHeight="1" spans="1:6">
      <c r="A5846" s="10">
        <v>5844</v>
      </c>
      <c r="B5846" s="42" t="s">
        <v>5518</v>
      </c>
      <c r="C5846" s="42" t="s">
        <v>5560</v>
      </c>
      <c r="D5846" s="97" t="s">
        <v>5572</v>
      </c>
      <c r="E5846" s="79">
        <v>80</v>
      </c>
      <c r="F5846" s="80">
        <v>14062</v>
      </c>
    </row>
    <row r="5847" s="10" customFormat="1" ht="20" customHeight="1" spans="1:6">
      <c r="A5847" s="10">
        <v>5845</v>
      </c>
      <c r="B5847" s="42" t="s">
        <v>5518</v>
      </c>
      <c r="C5847" s="42" t="s">
        <v>5560</v>
      </c>
      <c r="D5847" s="97" t="s">
        <v>5573</v>
      </c>
      <c r="E5847" s="79">
        <v>80</v>
      </c>
      <c r="F5847" s="80">
        <v>13402</v>
      </c>
    </row>
    <row r="5848" s="10" customFormat="1" ht="20" customHeight="1" spans="1:6">
      <c r="A5848" s="10">
        <v>5846</v>
      </c>
      <c r="B5848" s="42" t="s">
        <v>5518</v>
      </c>
      <c r="C5848" s="42" t="s">
        <v>5560</v>
      </c>
      <c r="D5848" s="97" t="s">
        <v>5574</v>
      </c>
      <c r="E5848" s="79">
        <v>80</v>
      </c>
      <c r="F5848" s="80">
        <v>13370</v>
      </c>
    </row>
    <row r="5849" s="10" customFormat="1" ht="20" customHeight="1" spans="1:6">
      <c r="A5849" s="10">
        <v>5847</v>
      </c>
      <c r="B5849" s="42" t="s">
        <v>5518</v>
      </c>
      <c r="C5849" s="42" t="s">
        <v>5560</v>
      </c>
      <c r="D5849" s="97" t="s">
        <v>5575</v>
      </c>
      <c r="E5849" s="79">
        <v>80</v>
      </c>
      <c r="F5849" s="80">
        <v>13487</v>
      </c>
    </row>
    <row r="5850" s="10" customFormat="1" ht="20" customHeight="1" spans="1:6">
      <c r="A5850" s="10">
        <v>5848</v>
      </c>
      <c r="B5850" s="42" t="s">
        <v>5518</v>
      </c>
      <c r="C5850" s="42" t="s">
        <v>5560</v>
      </c>
      <c r="D5850" s="97" t="s">
        <v>1046</v>
      </c>
      <c r="E5850" s="79">
        <v>80</v>
      </c>
      <c r="F5850" s="80">
        <v>13510</v>
      </c>
    </row>
    <row r="5851" s="10" customFormat="1" ht="20" customHeight="1" spans="1:6">
      <c r="A5851" s="10">
        <v>5849</v>
      </c>
      <c r="B5851" s="42" t="s">
        <v>5518</v>
      </c>
      <c r="C5851" s="42" t="s">
        <v>5576</v>
      </c>
      <c r="D5851" s="97" t="s">
        <v>5577</v>
      </c>
      <c r="E5851" s="79">
        <v>80</v>
      </c>
      <c r="F5851" s="80">
        <v>15185</v>
      </c>
    </row>
    <row r="5852" s="10" customFormat="1" ht="20" customHeight="1" spans="1:6">
      <c r="A5852" s="10">
        <v>5850</v>
      </c>
      <c r="B5852" s="42" t="s">
        <v>5518</v>
      </c>
      <c r="C5852" s="42" t="s">
        <v>5576</v>
      </c>
      <c r="D5852" s="97" t="s">
        <v>5578</v>
      </c>
      <c r="E5852" s="79">
        <v>80</v>
      </c>
      <c r="F5852" s="80">
        <v>15114</v>
      </c>
    </row>
    <row r="5853" s="10" customFormat="1" ht="20" customHeight="1" spans="1:6">
      <c r="A5853" s="10">
        <v>5851</v>
      </c>
      <c r="B5853" s="42" t="s">
        <v>5518</v>
      </c>
      <c r="C5853" s="42" t="s">
        <v>5576</v>
      </c>
      <c r="D5853" s="97" t="s">
        <v>5579</v>
      </c>
      <c r="E5853" s="79">
        <v>80</v>
      </c>
      <c r="F5853" s="80">
        <v>15144</v>
      </c>
    </row>
    <row r="5854" s="10" customFormat="1" ht="20" customHeight="1" spans="1:6">
      <c r="A5854" s="10">
        <v>5852</v>
      </c>
      <c r="B5854" s="42" t="s">
        <v>5518</v>
      </c>
      <c r="C5854" s="42" t="s">
        <v>5576</v>
      </c>
      <c r="D5854" s="97" t="s">
        <v>5580</v>
      </c>
      <c r="E5854" s="79">
        <v>80</v>
      </c>
      <c r="F5854" s="80">
        <v>15153</v>
      </c>
    </row>
    <row r="5855" s="10" customFormat="1" ht="20" customHeight="1" spans="1:6">
      <c r="A5855" s="10">
        <v>5853</v>
      </c>
      <c r="B5855" s="42" t="s">
        <v>5518</v>
      </c>
      <c r="C5855" s="42" t="s">
        <v>5576</v>
      </c>
      <c r="D5855" s="97" t="s">
        <v>5581</v>
      </c>
      <c r="E5855" s="79">
        <v>80</v>
      </c>
      <c r="F5855" s="80">
        <v>15246</v>
      </c>
    </row>
    <row r="5856" s="10" customFormat="1" ht="20" customHeight="1" spans="1:6">
      <c r="A5856" s="10">
        <v>5854</v>
      </c>
      <c r="B5856" s="42" t="s">
        <v>5518</v>
      </c>
      <c r="C5856" s="42" t="s">
        <v>5576</v>
      </c>
      <c r="D5856" s="97" t="s">
        <v>5582</v>
      </c>
      <c r="E5856" s="79">
        <v>80</v>
      </c>
      <c r="F5856" s="80">
        <v>14987</v>
      </c>
    </row>
    <row r="5857" s="10" customFormat="1" ht="20" customHeight="1" spans="1:6">
      <c r="A5857" s="10">
        <v>5855</v>
      </c>
      <c r="B5857" s="42" t="s">
        <v>5518</v>
      </c>
      <c r="C5857" s="42" t="s">
        <v>5576</v>
      </c>
      <c r="D5857" s="97" t="s">
        <v>5583</v>
      </c>
      <c r="E5857" s="79">
        <v>80</v>
      </c>
      <c r="F5857" s="80">
        <v>15101</v>
      </c>
    </row>
    <row r="5858" s="10" customFormat="1" ht="20" customHeight="1" spans="1:6">
      <c r="A5858" s="10">
        <v>5856</v>
      </c>
      <c r="B5858" s="42" t="s">
        <v>5518</v>
      </c>
      <c r="C5858" s="42" t="s">
        <v>5576</v>
      </c>
      <c r="D5858" s="97" t="s">
        <v>5584</v>
      </c>
      <c r="E5858" s="79">
        <v>80</v>
      </c>
      <c r="F5858" s="80">
        <v>14989</v>
      </c>
    </row>
    <row r="5859" s="10" customFormat="1" ht="20" customHeight="1" spans="1:6">
      <c r="A5859" s="10">
        <v>5857</v>
      </c>
      <c r="B5859" s="42" t="s">
        <v>5518</v>
      </c>
      <c r="C5859" s="42" t="s">
        <v>5576</v>
      </c>
      <c r="D5859" s="97" t="s">
        <v>5585</v>
      </c>
      <c r="E5859" s="79">
        <v>80</v>
      </c>
      <c r="F5859" s="80">
        <v>14643</v>
      </c>
    </row>
    <row r="5860" s="10" customFormat="1" ht="20" customHeight="1" spans="1:6">
      <c r="A5860" s="10">
        <v>5858</v>
      </c>
      <c r="B5860" s="42" t="s">
        <v>5518</v>
      </c>
      <c r="C5860" s="42" t="s">
        <v>5576</v>
      </c>
      <c r="D5860" s="97" t="s">
        <v>5586</v>
      </c>
      <c r="E5860" s="79">
        <v>80</v>
      </c>
      <c r="F5860" s="80">
        <v>14784</v>
      </c>
    </row>
    <row r="5861" s="10" customFormat="1" ht="20" customHeight="1" spans="1:6">
      <c r="A5861" s="10">
        <v>5859</v>
      </c>
      <c r="B5861" s="42" t="s">
        <v>5518</v>
      </c>
      <c r="C5861" s="42" t="s">
        <v>5576</v>
      </c>
      <c r="D5861" s="97" t="s">
        <v>5587</v>
      </c>
      <c r="E5861" s="79">
        <v>80</v>
      </c>
      <c r="F5861" s="80">
        <v>14893</v>
      </c>
    </row>
    <row r="5862" s="10" customFormat="1" ht="20" customHeight="1" spans="1:6">
      <c r="A5862" s="10">
        <v>5860</v>
      </c>
      <c r="B5862" s="42" t="s">
        <v>5518</v>
      </c>
      <c r="C5862" s="42" t="s">
        <v>5576</v>
      </c>
      <c r="D5862" s="97" t="s">
        <v>5588</v>
      </c>
      <c r="E5862" s="79">
        <v>80</v>
      </c>
      <c r="F5862" s="80">
        <v>14959</v>
      </c>
    </row>
    <row r="5863" s="10" customFormat="1" ht="20" customHeight="1" spans="1:6">
      <c r="A5863" s="10">
        <v>5861</v>
      </c>
      <c r="B5863" s="42" t="s">
        <v>5518</v>
      </c>
      <c r="C5863" s="42" t="s">
        <v>5576</v>
      </c>
      <c r="D5863" s="97" t="s">
        <v>5589</v>
      </c>
      <c r="E5863" s="79">
        <v>80</v>
      </c>
      <c r="F5863" s="80">
        <v>14528</v>
      </c>
    </row>
    <row r="5864" s="10" customFormat="1" ht="20" customHeight="1" spans="1:6">
      <c r="A5864" s="10">
        <v>5862</v>
      </c>
      <c r="B5864" s="42" t="s">
        <v>5518</v>
      </c>
      <c r="C5864" s="42" t="s">
        <v>5576</v>
      </c>
      <c r="D5864" s="97" t="s">
        <v>5590</v>
      </c>
      <c r="E5864" s="79">
        <v>80</v>
      </c>
      <c r="F5864" s="80">
        <v>14362</v>
      </c>
    </row>
    <row r="5865" s="10" customFormat="1" ht="20" customHeight="1" spans="1:6">
      <c r="A5865" s="10">
        <v>5863</v>
      </c>
      <c r="B5865" s="42" t="s">
        <v>5518</v>
      </c>
      <c r="C5865" s="42" t="s">
        <v>5576</v>
      </c>
      <c r="D5865" s="97" t="s">
        <v>5591</v>
      </c>
      <c r="E5865" s="79">
        <v>80</v>
      </c>
      <c r="F5865" s="80">
        <v>14261</v>
      </c>
    </row>
    <row r="5866" s="10" customFormat="1" ht="20" customHeight="1" spans="1:6">
      <c r="A5866" s="10">
        <v>5864</v>
      </c>
      <c r="B5866" s="42" t="s">
        <v>5518</v>
      </c>
      <c r="C5866" s="42" t="s">
        <v>5576</v>
      </c>
      <c r="D5866" s="97" t="s">
        <v>5458</v>
      </c>
      <c r="E5866" s="79">
        <v>80</v>
      </c>
      <c r="F5866" s="80">
        <v>14597</v>
      </c>
    </row>
    <row r="5867" s="10" customFormat="1" ht="20" customHeight="1" spans="1:6">
      <c r="A5867" s="10">
        <v>5865</v>
      </c>
      <c r="B5867" s="42" t="s">
        <v>5518</v>
      </c>
      <c r="C5867" s="10" t="s">
        <v>5547</v>
      </c>
      <c r="D5867" s="10" t="s">
        <v>5592</v>
      </c>
      <c r="E5867" s="79">
        <v>80</v>
      </c>
      <c r="F5867" s="80">
        <v>15808</v>
      </c>
    </row>
    <row r="5868" s="10" customFormat="1" ht="20" customHeight="1" spans="1:6">
      <c r="A5868" s="10">
        <v>5866</v>
      </c>
      <c r="B5868" s="42" t="s">
        <v>5518</v>
      </c>
      <c r="C5868" s="42" t="s">
        <v>5576</v>
      </c>
      <c r="D5868" s="97" t="s">
        <v>5593</v>
      </c>
      <c r="E5868" s="79">
        <v>80</v>
      </c>
      <c r="F5868" s="80">
        <v>14217</v>
      </c>
    </row>
    <row r="5869" s="10" customFormat="1" ht="20" customHeight="1" spans="1:6">
      <c r="A5869" s="10">
        <v>5867</v>
      </c>
      <c r="B5869" s="42" t="s">
        <v>5518</v>
      </c>
      <c r="C5869" s="42" t="s">
        <v>5576</v>
      </c>
      <c r="D5869" s="97" t="s">
        <v>5594</v>
      </c>
      <c r="E5869" s="79">
        <v>80</v>
      </c>
      <c r="F5869" s="80">
        <v>14230</v>
      </c>
    </row>
    <row r="5870" s="10" customFormat="1" ht="20" customHeight="1" spans="1:6">
      <c r="A5870" s="10">
        <v>5868</v>
      </c>
      <c r="B5870" s="42" t="s">
        <v>5518</v>
      </c>
      <c r="C5870" s="42" t="s">
        <v>5576</v>
      </c>
      <c r="D5870" s="97" t="s">
        <v>5595</v>
      </c>
      <c r="E5870" s="79">
        <v>80</v>
      </c>
      <c r="F5870" s="80">
        <v>14044</v>
      </c>
    </row>
    <row r="5871" s="10" customFormat="1" ht="20" customHeight="1" spans="1:6">
      <c r="A5871" s="10">
        <v>5869</v>
      </c>
      <c r="B5871" s="42" t="s">
        <v>5518</v>
      </c>
      <c r="C5871" s="42" t="s">
        <v>5576</v>
      </c>
      <c r="D5871" s="97" t="s">
        <v>5596</v>
      </c>
      <c r="E5871" s="79">
        <v>80</v>
      </c>
      <c r="F5871" s="80">
        <v>14077</v>
      </c>
    </row>
    <row r="5872" s="10" customFormat="1" ht="20" customHeight="1" spans="1:6">
      <c r="A5872" s="10">
        <v>5870</v>
      </c>
      <c r="B5872" s="42" t="s">
        <v>5518</v>
      </c>
      <c r="C5872" s="42" t="s">
        <v>5576</v>
      </c>
      <c r="D5872" s="97" t="s">
        <v>3434</v>
      </c>
      <c r="E5872" s="79">
        <v>80</v>
      </c>
      <c r="F5872" s="80">
        <v>14163</v>
      </c>
    </row>
    <row r="5873" s="10" customFormat="1" ht="20" customHeight="1" spans="1:6">
      <c r="A5873" s="10">
        <v>5871</v>
      </c>
      <c r="B5873" s="42" t="s">
        <v>5518</v>
      </c>
      <c r="C5873" s="42" t="s">
        <v>5576</v>
      </c>
      <c r="D5873" s="97" t="s">
        <v>5597</v>
      </c>
      <c r="E5873" s="79">
        <v>80</v>
      </c>
      <c r="F5873" s="80">
        <v>13868</v>
      </c>
    </row>
    <row r="5874" s="10" customFormat="1" ht="20" customHeight="1" spans="1:6">
      <c r="A5874" s="10">
        <v>5872</v>
      </c>
      <c r="B5874" s="42" t="s">
        <v>5518</v>
      </c>
      <c r="C5874" s="42" t="s">
        <v>5576</v>
      </c>
      <c r="D5874" s="97" t="s">
        <v>5598</v>
      </c>
      <c r="E5874" s="79">
        <v>80</v>
      </c>
      <c r="F5874" s="80">
        <v>13558</v>
      </c>
    </row>
    <row r="5875" s="10" customFormat="1" ht="20" customHeight="1" spans="1:6">
      <c r="A5875" s="10">
        <v>5873</v>
      </c>
      <c r="B5875" s="42" t="s">
        <v>5518</v>
      </c>
      <c r="C5875" s="42" t="s">
        <v>5576</v>
      </c>
      <c r="D5875" s="97" t="s">
        <v>5599</v>
      </c>
      <c r="E5875" s="79">
        <v>80</v>
      </c>
      <c r="F5875" s="80">
        <v>13612</v>
      </c>
    </row>
    <row r="5876" s="10" customFormat="1" ht="20" customHeight="1" spans="1:6">
      <c r="A5876" s="10">
        <v>5874</v>
      </c>
      <c r="B5876" s="42" t="s">
        <v>5518</v>
      </c>
      <c r="C5876" s="42" t="s">
        <v>5576</v>
      </c>
      <c r="D5876" s="97" t="s">
        <v>5600</v>
      </c>
      <c r="E5876" s="79">
        <v>80</v>
      </c>
      <c r="F5876" s="80">
        <v>13621</v>
      </c>
    </row>
    <row r="5877" s="10" customFormat="1" ht="20" customHeight="1" spans="1:6">
      <c r="A5877" s="10">
        <v>5875</v>
      </c>
      <c r="B5877" s="42" t="s">
        <v>5518</v>
      </c>
      <c r="C5877" s="42" t="s">
        <v>5576</v>
      </c>
      <c r="D5877" s="97" t="s">
        <v>5601</v>
      </c>
      <c r="E5877" s="79">
        <v>80</v>
      </c>
      <c r="F5877" s="80">
        <v>13670</v>
      </c>
    </row>
    <row r="5878" s="10" customFormat="1" ht="20" customHeight="1" spans="1:6">
      <c r="A5878" s="10">
        <v>5876</v>
      </c>
      <c r="B5878" s="42" t="s">
        <v>5518</v>
      </c>
      <c r="C5878" s="42" t="s">
        <v>5576</v>
      </c>
      <c r="D5878" s="97" t="s">
        <v>5602</v>
      </c>
      <c r="E5878" s="79">
        <v>80</v>
      </c>
      <c r="F5878" s="80">
        <v>13840</v>
      </c>
    </row>
    <row r="5879" s="10" customFormat="1" ht="20" customHeight="1" spans="1:6">
      <c r="A5879" s="10">
        <v>5877</v>
      </c>
      <c r="B5879" s="42" t="s">
        <v>5518</v>
      </c>
      <c r="C5879" s="42" t="s">
        <v>5576</v>
      </c>
      <c r="D5879" s="97" t="s">
        <v>5603</v>
      </c>
      <c r="E5879" s="79">
        <v>80</v>
      </c>
      <c r="F5879" s="80">
        <v>13335</v>
      </c>
    </row>
    <row r="5880" s="10" customFormat="1" ht="20" customHeight="1" spans="1:6">
      <c r="A5880" s="10">
        <v>5878</v>
      </c>
      <c r="B5880" s="42" t="s">
        <v>5518</v>
      </c>
      <c r="C5880" s="42" t="s">
        <v>5576</v>
      </c>
      <c r="D5880" s="97" t="s">
        <v>5604</v>
      </c>
      <c r="E5880" s="79">
        <v>80</v>
      </c>
      <c r="F5880" s="80">
        <v>13339</v>
      </c>
    </row>
    <row r="5881" s="10" customFormat="1" ht="20" customHeight="1" spans="1:6">
      <c r="A5881" s="10">
        <v>5879</v>
      </c>
      <c r="B5881" s="42" t="s">
        <v>5518</v>
      </c>
      <c r="C5881" s="42" t="s">
        <v>5605</v>
      </c>
      <c r="D5881" s="97" t="s">
        <v>5606</v>
      </c>
      <c r="E5881" s="79">
        <v>80</v>
      </c>
      <c r="F5881" s="80">
        <v>15131</v>
      </c>
    </row>
    <row r="5882" s="10" customFormat="1" ht="20" customHeight="1" spans="1:6">
      <c r="A5882" s="10">
        <v>5880</v>
      </c>
      <c r="B5882" s="42" t="s">
        <v>5518</v>
      </c>
      <c r="C5882" s="42" t="s">
        <v>5605</v>
      </c>
      <c r="D5882" s="97" t="s">
        <v>5607</v>
      </c>
      <c r="E5882" s="79">
        <v>80</v>
      </c>
      <c r="F5882" s="80">
        <v>14695</v>
      </c>
    </row>
    <row r="5883" s="10" customFormat="1" ht="20" customHeight="1" spans="1:6">
      <c r="A5883" s="10">
        <v>5881</v>
      </c>
      <c r="B5883" s="42" t="s">
        <v>5518</v>
      </c>
      <c r="C5883" s="42" t="s">
        <v>5605</v>
      </c>
      <c r="D5883" s="97" t="s">
        <v>5608</v>
      </c>
      <c r="E5883" s="79">
        <v>80</v>
      </c>
      <c r="F5883" s="80">
        <v>14880</v>
      </c>
    </row>
    <row r="5884" s="10" customFormat="1" ht="20" customHeight="1" spans="1:6">
      <c r="A5884" s="10">
        <v>5882</v>
      </c>
      <c r="B5884" s="42" t="s">
        <v>5518</v>
      </c>
      <c r="C5884" s="42" t="s">
        <v>5605</v>
      </c>
      <c r="D5884" s="97" t="s">
        <v>5609</v>
      </c>
      <c r="E5884" s="79">
        <v>80</v>
      </c>
      <c r="F5884" s="80">
        <v>14687</v>
      </c>
    </row>
    <row r="5885" s="10" customFormat="1" ht="20" customHeight="1" spans="1:6">
      <c r="A5885" s="10">
        <v>5883</v>
      </c>
      <c r="B5885" s="42" t="s">
        <v>5518</v>
      </c>
      <c r="C5885" s="42" t="s">
        <v>5605</v>
      </c>
      <c r="D5885" s="97" t="s">
        <v>5610</v>
      </c>
      <c r="E5885" s="79">
        <v>80</v>
      </c>
      <c r="F5885" s="80">
        <v>14564</v>
      </c>
    </row>
    <row r="5886" s="10" customFormat="1" ht="20" customHeight="1" spans="1:6">
      <c r="A5886" s="10">
        <v>5884</v>
      </c>
      <c r="B5886" s="42" t="s">
        <v>5518</v>
      </c>
      <c r="C5886" s="42" t="s">
        <v>5605</v>
      </c>
      <c r="D5886" s="97" t="s">
        <v>5611</v>
      </c>
      <c r="E5886" s="79">
        <v>80</v>
      </c>
      <c r="F5886" s="80">
        <v>14502</v>
      </c>
    </row>
    <row r="5887" s="10" customFormat="1" ht="20" customHeight="1" spans="1:6">
      <c r="A5887" s="10">
        <v>5885</v>
      </c>
      <c r="B5887" s="42" t="s">
        <v>5518</v>
      </c>
      <c r="C5887" s="42" t="s">
        <v>5605</v>
      </c>
      <c r="D5887" s="97" t="s">
        <v>5612</v>
      </c>
      <c r="E5887" s="79">
        <v>80</v>
      </c>
      <c r="F5887" s="80">
        <v>13988</v>
      </c>
    </row>
    <row r="5888" s="10" customFormat="1" ht="20" customHeight="1" spans="1:6">
      <c r="A5888" s="10">
        <v>5886</v>
      </c>
      <c r="B5888" s="42" t="s">
        <v>5518</v>
      </c>
      <c r="C5888" s="42" t="s">
        <v>5605</v>
      </c>
      <c r="D5888" s="97" t="s">
        <v>5613</v>
      </c>
      <c r="E5888" s="79">
        <v>80</v>
      </c>
      <c r="F5888" s="80">
        <v>13692</v>
      </c>
    </row>
    <row r="5889" s="10" customFormat="1" ht="20" customHeight="1" spans="1:6">
      <c r="A5889" s="10">
        <v>5887</v>
      </c>
      <c r="B5889" s="42" t="s">
        <v>5518</v>
      </c>
      <c r="C5889" s="42" t="s">
        <v>5605</v>
      </c>
      <c r="D5889" s="97" t="s">
        <v>5614</v>
      </c>
      <c r="E5889" s="79">
        <v>80</v>
      </c>
      <c r="F5889" s="80">
        <v>13836</v>
      </c>
    </row>
    <row r="5890" s="10" customFormat="1" ht="20" customHeight="1" spans="1:6">
      <c r="A5890" s="10">
        <v>5888</v>
      </c>
      <c r="B5890" s="42" t="s">
        <v>5518</v>
      </c>
      <c r="C5890" s="42" t="s">
        <v>5605</v>
      </c>
      <c r="D5890" s="97" t="s">
        <v>5615</v>
      </c>
      <c r="E5890" s="79">
        <v>80</v>
      </c>
      <c r="F5890" s="80">
        <v>13522</v>
      </c>
    </row>
    <row r="5891" s="10" customFormat="1" ht="20" customHeight="1" spans="1:6">
      <c r="A5891" s="10">
        <v>5889</v>
      </c>
      <c r="B5891" s="42" t="s">
        <v>5518</v>
      </c>
      <c r="C5891" s="10" t="s">
        <v>5616</v>
      </c>
      <c r="D5891" s="10" t="s">
        <v>5617</v>
      </c>
      <c r="E5891" s="79">
        <v>80</v>
      </c>
      <c r="F5891" s="80">
        <v>15821</v>
      </c>
    </row>
    <row r="5892" s="10" customFormat="1" ht="20" customHeight="1" spans="1:6">
      <c r="A5892" s="10">
        <v>5890</v>
      </c>
      <c r="B5892" s="42" t="s">
        <v>5518</v>
      </c>
      <c r="C5892" s="42" t="s">
        <v>5618</v>
      </c>
      <c r="D5892" s="97" t="s">
        <v>5619</v>
      </c>
      <c r="E5892" s="79">
        <v>80</v>
      </c>
      <c r="F5892" s="80">
        <v>15108</v>
      </c>
    </row>
    <row r="5893" s="10" customFormat="1" ht="20" customHeight="1" spans="1:6">
      <c r="A5893" s="10">
        <v>5891</v>
      </c>
      <c r="B5893" s="42" t="s">
        <v>5518</v>
      </c>
      <c r="C5893" s="42" t="s">
        <v>5618</v>
      </c>
      <c r="D5893" s="97" t="s">
        <v>5620</v>
      </c>
      <c r="E5893" s="79">
        <v>80</v>
      </c>
      <c r="F5893" s="80">
        <v>14544</v>
      </c>
    </row>
    <row r="5894" s="10" customFormat="1" ht="20" customHeight="1" spans="1:6">
      <c r="A5894" s="10">
        <v>5892</v>
      </c>
      <c r="B5894" s="42" t="s">
        <v>5518</v>
      </c>
      <c r="C5894" s="42" t="s">
        <v>5618</v>
      </c>
      <c r="D5894" s="97" t="s">
        <v>5621</v>
      </c>
      <c r="E5894" s="79">
        <v>80</v>
      </c>
      <c r="F5894" s="80">
        <v>14321</v>
      </c>
    </row>
    <row r="5895" s="10" customFormat="1" ht="20" customHeight="1" spans="1:6">
      <c r="A5895" s="10">
        <v>5893</v>
      </c>
      <c r="B5895" s="42" t="s">
        <v>5518</v>
      </c>
      <c r="C5895" s="42" t="s">
        <v>5618</v>
      </c>
      <c r="D5895" s="97" t="s">
        <v>5622</v>
      </c>
      <c r="E5895" s="79">
        <v>80</v>
      </c>
      <c r="F5895" s="80">
        <v>14270</v>
      </c>
    </row>
    <row r="5896" s="10" customFormat="1" ht="20" customHeight="1" spans="1:6">
      <c r="A5896" s="10">
        <v>5894</v>
      </c>
      <c r="B5896" s="42" t="s">
        <v>5518</v>
      </c>
      <c r="C5896" s="42" t="s">
        <v>5618</v>
      </c>
      <c r="D5896" s="97" t="s">
        <v>5623</v>
      </c>
      <c r="E5896" s="79">
        <v>80</v>
      </c>
      <c r="F5896" s="80">
        <v>13873</v>
      </c>
    </row>
    <row r="5897" s="10" customFormat="1" ht="20" customHeight="1" spans="1:6">
      <c r="A5897" s="10">
        <v>5895</v>
      </c>
      <c r="B5897" s="42" t="s">
        <v>5518</v>
      </c>
      <c r="C5897" s="10" t="s">
        <v>5618</v>
      </c>
      <c r="D5897" s="10" t="s">
        <v>5624</v>
      </c>
      <c r="E5897" s="79">
        <v>80</v>
      </c>
      <c r="F5897" s="80">
        <v>15657</v>
      </c>
    </row>
    <row r="5898" s="10" customFormat="1" ht="20" customHeight="1" spans="1:6">
      <c r="A5898" s="10">
        <v>5896</v>
      </c>
      <c r="B5898" s="42" t="s">
        <v>5518</v>
      </c>
      <c r="C5898" s="42" t="s">
        <v>5616</v>
      </c>
      <c r="D5898" s="97" t="s">
        <v>5625</v>
      </c>
      <c r="E5898" s="79">
        <v>80</v>
      </c>
      <c r="F5898" s="80">
        <v>15242</v>
      </c>
    </row>
    <row r="5899" s="10" customFormat="1" ht="20" customHeight="1" spans="1:6">
      <c r="A5899" s="10">
        <v>5897</v>
      </c>
      <c r="B5899" s="42" t="s">
        <v>5518</v>
      </c>
      <c r="C5899" s="42" t="s">
        <v>5616</v>
      </c>
      <c r="D5899" s="97" t="s">
        <v>5626</v>
      </c>
      <c r="E5899" s="79">
        <v>80</v>
      </c>
      <c r="F5899" s="80">
        <v>15068</v>
      </c>
    </row>
    <row r="5900" s="10" customFormat="1" ht="20" customHeight="1" spans="1:6">
      <c r="A5900" s="10">
        <v>5898</v>
      </c>
      <c r="B5900" s="42" t="s">
        <v>5518</v>
      </c>
      <c r="C5900" s="42" t="s">
        <v>5616</v>
      </c>
      <c r="D5900" s="97" t="s">
        <v>5627</v>
      </c>
      <c r="E5900" s="79">
        <v>80</v>
      </c>
      <c r="F5900" s="80">
        <v>14984</v>
      </c>
    </row>
    <row r="5901" s="10" customFormat="1" ht="20" customHeight="1" spans="1:6">
      <c r="A5901" s="10">
        <v>5899</v>
      </c>
      <c r="B5901" s="42" t="s">
        <v>5518</v>
      </c>
      <c r="C5901" s="42" t="s">
        <v>5616</v>
      </c>
      <c r="D5901" s="97" t="s">
        <v>5628</v>
      </c>
      <c r="E5901" s="79">
        <v>80</v>
      </c>
      <c r="F5901" s="80">
        <v>15100</v>
      </c>
    </row>
    <row r="5902" s="10" customFormat="1" ht="20" customHeight="1" spans="1:6">
      <c r="A5902" s="10">
        <v>5900</v>
      </c>
      <c r="B5902" s="42" t="s">
        <v>5518</v>
      </c>
      <c r="C5902" s="42" t="s">
        <v>5616</v>
      </c>
      <c r="D5902" s="97" t="s">
        <v>5629</v>
      </c>
      <c r="E5902" s="79">
        <v>80</v>
      </c>
      <c r="F5902" s="80">
        <v>14981</v>
      </c>
    </row>
    <row r="5903" s="10" customFormat="1" ht="20" customHeight="1" spans="1:6">
      <c r="A5903" s="10">
        <v>5901</v>
      </c>
      <c r="B5903" s="42" t="s">
        <v>5518</v>
      </c>
      <c r="C5903" s="42" t="s">
        <v>5616</v>
      </c>
      <c r="D5903" s="97" t="s">
        <v>5630</v>
      </c>
      <c r="E5903" s="79">
        <v>80</v>
      </c>
      <c r="F5903" s="80">
        <v>14980</v>
      </c>
    </row>
    <row r="5904" s="10" customFormat="1" ht="20" customHeight="1" spans="1:6">
      <c r="A5904" s="10">
        <v>5902</v>
      </c>
      <c r="B5904" s="42" t="s">
        <v>5518</v>
      </c>
      <c r="C5904" s="42" t="s">
        <v>5616</v>
      </c>
      <c r="D5904" s="97" t="s">
        <v>5631</v>
      </c>
      <c r="E5904" s="79">
        <v>80</v>
      </c>
      <c r="F5904" s="80">
        <v>14654</v>
      </c>
    </row>
    <row r="5905" s="10" customFormat="1" ht="20" customHeight="1" spans="1:6">
      <c r="A5905" s="10">
        <v>5903</v>
      </c>
      <c r="B5905" s="42" t="s">
        <v>5518</v>
      </c>
      <c r="C5905" s="42" t="s">
        <v>5616</v>
      </c>
      <c r="D5905" s="97" t="s">
        <v>5632</v>
      </c>
      <c r="E5905" s="79">
        <v>80</v>
      </c>
      <c r="F5905" s="80">
        <v>14904</v>
      </c>
    </row>
    <row r="5906" s="10" customFormat="1" ht="20" customHeight="1" spans="1:6">
      <c r="A5906" s="10">
        <v>5904</v>
      </c>
      <c r="B5906" s="42" t="s">
        <v>5518</v>
      </c>
      <c r="C5906" s="42" t="s">
        <v>5616</v>
      </c>
      <c r="D5906" s="97" t="s">
        <v>5633</v>
      </c>
      <c r="E5906" s="79">
        <v>80</v>
      </c>
      <c r="F5906" s="80">
        <v>14703</v>
      </c>
    </row>
    <row r="5907" s="10" customFormat="1" ht="20" customHeight="1" spans="1:6">
      <c r="A5907" s="10">
        <v>5905</v>
      </c>
      <c r="B5907" s="42" t="s">
        <v>5518</v>
      </c>
      <c r="C5907" s="42" t="s">
        <v>5616</v>
      </c>
      <c r="D5907" s="97" t="s">
        <v>5634</v>
      </c>
      <c r="E5907" s="79">
        <v>80</v>
      </c>
      <c r="F5907" s="80">
        <v>14894</v>
      </c>
    </row>
    <row r="5908" s="10" customFormat="1" ht="20" customHeight="1" spans="1:6">
      <c r="A5908" s="10">
        <v>5906</v>
      </c>
      <c r="B5908" s="42" t="s">
        <v>5518</v>
      </c>
      <c r="C5908" s="42" t="s">
        <v>5616</v>
      </c>
      <c r="D5908" s="97" t="s">
        <v>5635</v>
      </c>
      <c r="E5908" s="79">
        <v>80</v>
      </c>
      <c r="F5908" s="80">
        <v>14630</v>
      </c>
    </row>
    <row r="5909" s="10" customFormat="1" ht="20" customHeight="1" spans="1:6">
      <c r="A5909" s="10">
        <v>5907</v>
      </c>
      <c r="B5909" s="42" t="s">
        <v>5518</v>
      </c>
      <c r="C5909" s="42" t="s">
        <v>5616</v>
      </c>
      <c r="D5909" s="97" t="s">
        <v>5636</v>
      </c>
      <c r="E5909" s="79">
        <v>80</v>
      </c>
      <c r="F5909" s="80">
        <v>14928</v>
      </c>
    </row>
    <row r="5910" s="10" customFormat="1" ht="20" customHeight="1" spans="1:6">
      <c r="A5910" s="10">
        <v>5908</v>
      </c>
      <c r="B5910" s="42" t="s">
        <v>5518</v>
      </c>
      <c r="C5910" s="42" t="s">
        <v>5616</v>
      </c>
      <c r="D5910" s="97" t="s">
        <v>5637</v>
      </c>
      <c r="E5910" s="79">
        <v>80</v>
      </c>
      <c r="F5910" s="80">
        <v>14928</v>
      </c>
    </row>
    <row r="5911" s="10" customFormat="1" ht="20" customHeight="1" spans="1:6">
      <c r="A5911" s="10">
        <v>5909</v>
      </c>
      <c r="B5911" s="42" t="s">
        <v>5518</v>
      </c>
      <c r="C5911" s="42" t="s">
        <v>5616</v>
      </c>
      <c r="D5911" s="97" t="s">
        <v>5638</v>
      </c>
      <c r="E5911" s="79">
        <v>80</v>
      </c>
      <c r="F5911" s="80">
        <v>14627</v>
      </c>
    </row>
    <row r="5912" s="10" customFormat="1" ht="20" customHeight="1" spans="1:6">
      <c r="A5912" s="10">
        <v>5910</v>
      </c>
      <c r="B5912" s="42" t="s">
        <v>5518</v>
      </c>
      <c r="C5912" s="42" t="s">
        <v>5616</v>
      </c>
      <c r="D5912" s="97" t="s">
        <v>5639</v>
      </c>
      <c r="E5912" s="79">
        <v>80</v>
      </c>
      <c r="F5912" s="80">
        <v>14459</v>
      </c>
    </row>
    <row r="5913" s="10" customFormat="1" ht="20" customHeight="1" spans="1:6">
      <c r="A5913" s="10">
        <v>5911</v>
      </c>
      <c r="B5913" s="42" t="s">
        <v>5518</v>
      </c>
      <c r="C5913" s="42" t="s">
        <v>5616</v>
      </c>
      <c r="D5913" s="97" t="s">
        <v>5640</v>
      </c>
      <c r="E5913" s="79">
        <v>80</v>
      </c>
      <c r="F5913" s="80">
        <v>14262</v>
      </c>
    </row>
    <row r="5914" s="10" customFormat="1" ht="20" customHeight="1" spans="1:6">
      <c r="A5914" s="10">
        <v>5912</v>
      </c>
      <c r="B5914" s="42" t="s">
        <v>5518</v>
      </c>
      <c r="C5914" s="42" t="s">
        <v>5616</v>
      </c>
      <c r="D5914" s="97" t="s">
        <v>5641</v>
      </c>
      <c r="E5914" s="79">
        <v>80</v>
      </c>
      <c r="F5914" s="80">
        <v>14509</v>
      </c>
    </row>
    <row r="5915" s="10" customFormat="1" ht="20" customHeight="1" spans="1:6">
      <c r="A5915" s="10">
        <v>5913</v>
      </c>
      <c r="B5915" s="42" t="s">
        <v>5518</v>
      </c>
      <c r="C5915" s="42" t="s">
        <v>5616</v>
      </c>
      <c r="D5915" s="97" t="s">
        <v>5642</v>
      </c>
      <c r="E5915" s="79">
        <v>80</v>
      </c>
      <c r="F5915" s="80">
        <v>14413</v>
      </c>
    </row>
    <row r="5916" s="10" customFormat="1" ht="20" customHeight="1" spans="1:6">
      <c r="A5916" s="10">
        <v>5914</v>
      </c>
      <c r="B5916" s="42" t="s">
        <v>5518</v>
      </c>
      <c r="C5916" s="42" t="s">
        <v>5616</v>
      </c>
      <c r="D5916" s="97" t="s">
        <v>5643</v>
      </c>
      <c r="E5916" s="79">
        <v>80</v>
      </c>
      <c r="F5916" s="80">
        <v>14452</v>
      </c>
    </row>
    <row r="5917" s="10" customFormat="1" ht="20" customHeight="1" spans="1:6">
      <c r="A5917" s="10">
        <v>5915</v>
      </c>
      <c r="B5917" s="42" t="s">
        <v>5518</v>
      </c>
      <c r="C5917" s="42" t="s">
        <v>5616</v>
      </c>
      <c r="D5917" s="97" t="s">
        <v>5644</v>
      </c>
      <c r="E5917" s="79">
        <v>80</v>
      </c>
      <c r="F5917" s="80">
        <v>14319</v>
      </c>
    </row>
    <row r="5918" s="10" customFormat="1" ht="20" customHeight="1" spans="1:6">
      <c r="A5918" s="10">
        <v>5916</v>
      </c>
      <c r="B5918" s="42" t="s">
        <v>5518</v>
      </c>
      <c r="C5918" s="42" t="s">
        <v>5616</v>
      </c>
      <c r="D5918" s="97" t="s">
        <v>5172</v>
      </c>
      <c r="E5918" s="79">
        <v>80</v>
      </c>
      <c r="F5918" s="80">
        <v>14194</v>
      </c>
    </row>
    <row r="5919" s="10" customFormat="1" ht="20" customHeight="1" spans="1:6">
      <c r="A5919" s="10">
        <v>5917</v>
      </c>
      <c r="B5919" s="42" t="s">
        <v>5518</v>
      </c>
      <c r="C5919" s="42" t="s">
        <v>5616</v>
      </c>
      <c r="D5919" s="97" t="s">
        <v>5645</v>
      </c>
      <c r="E5919" s="79">
        <v>80</v>
      </c>
      <c r="F5919" s="80">
        <v>14068</v>
      </c>
    </row>
    <row r="5920" s="10" customFormat="1" ht="20" customHeight="1" spans="1:6">
      <c r="A5920" s="10">
        <v>5918</v>
      </c>
      <c r="B5920" s="42" t="s">
        <v>5518</v>
      </c>
      <c r="C5920" s="42" t="s">
        <v>5616</v>
      </c>
      <c r="D5920" s="97" t="s">
        <v>5646</v>
      </c>
      <c r="E5920" s="79">
        <v>80</v>
      </c>
      <c r="F5920" s="80">
        <v>14077</v>
      </c>
    </row>
    <row r="5921" s="10" customFormat="1" ht="20" customHeight="1" spans="1:6">
      <c r="A5921" s="10">
        <v>5919</v>
      </c>
      <c r="B5921" s="42" t="s">
        <v>5518</v>
      </c>
      <c r="C5921" s="42" t="s">
        <v>5616</v>
      </c>
      <c r="D5921" s="97" t="s">
        <v>5647</v>
      </c>
      <c r="E5921" s="79">
        <v>80</v>
      </c>
      <c r="F5921" s="80">
        <v>13928</v>
      </c>
    </row>
    <row r="5922" s="10" customFormat="1" ht="20" customHeight="1" spans="1:6">
      <c r="A5922" s="10">
        <v>5920</v>
      </c>
      <c r="B5922" s="42" t="s">
        <v>5518</v>
      </c>
      <c r="C5922" s="42" t="s">
        <v>5616</v>
      </c>
      <c r="D5922" s="97" t="s">
        <v>5648</v>
      </c>
      <c r="E5922" s="79">
        <v>80</v>
      </c>
      <c r="F5922" s="80">
        <v>13943</v>
      </c>
    </row>
    <row r="5923" s="10" customFormat="1" ht="20" customHeight="1" spans="1:6">
      <c r="A5923" s="10">
        <v>5921</v>
      </c>
      <c r="B5923" s="42" t="s">
        <v>5518</v>
      </c>
      <c r="C5923" s="42" t="s">
        <v>5616</v>
      </c>
      <c r="D5923" s="97" t="s">
        <v>5649</v>
      </c>
      <c r="E5923" s="79">
        <v>80</v>
      </c>
      <c r="F5923" s="80">
        <v>13731</v>
      </c>
    </row>
    <row r="5924" s="10" customFormat="1" ht="20" customHeight="1" spans="1:6">
      <c r="A5924" s="10">
        <v>5922</v>
      </c>
      <c r="B5924" s="42" t="s">
        <v>5518</v>
      </c>
      <c r="C5924" s="42" t="s">
        <v>5616</v>
      </c>
      <c r="D5924" s="97" t="s">
        <v>5650</v>
      </c>
      <c r="E5924" s="79">
        <v>80</v>
      </c>
      <c r="F5924" s="80">
        <v>13624</v>
      </c>
    </row>
    <row r="5925" s="10" customFormat="1" ht="20" customHeight="1" spans="1:6">
      <c r="A5925" s="10">
        <v>5923</v>
      </c>
      <c r="B5925" s="42" t="s">
        <v>5518</v>
      </c>
      <c r="C5925" s="42" t="s">
        <v>5616</v>
      </c>
      <c r="D5925" s="97" t="s">
        <v>5651</v>
      </c>
      <c r="E5925" s="79">
        <v>80</v>
      </c>
      <c r="F5925" s="80">
        <v>13697</v>
      </c>
    </row>
    <row r="5926" s="10" customFormat="1" ht="20" customHeight="1" spans="1:6">
      <c r="A5926" s="10">
        <v>5924</v>
      </c>
      <c r="B5926" s="42" t="s">
        <v>5518</v>
      </c>
      <c r="C5926" s="42" t="s">
        <v>5616</v>
      </c>
      <c r="D5926" s="97" t="s">
        <v>5652</v>
      </c>
      <c r="E5926" s="79">
        <v>80</v>
      </c>
      <c r="F5926" s="80">
        <v>13517</v>
      </c>
    </row>
    <row r="5927" s="10" customFormat="1" ht="20" customHeight="1" spans="1:6">
      <c r="A5927" s="10">
        <v>5925</v>
      </c>
      <c r="B5927" s="42" t="s">
        <v>5518</v>
      </c>
      <c r="C5927" s="42" t="s">
        <v>5616</v>
      </c>
      <c r="D5927" s="97" t="s">
        <v>5653</v>
      </c>
      <c r="E5927" s="79">
        <v>80</v>
      </c>
      <c r="F5927" s="80">
        <v>13624</v>
      </c>
    </row>
    <row r="5928" s="10" customFormat="1" ht="20" customHeight="1" spans="1:6">
      <c r="A5928" s="10">
        <v>5926</v>
      </c>
      <c r="B5928" s="42" t="s">
        <v>5518</v>
      </c>
      <c r="C5928" s="42" t="s">
        <v>5616</v>
      </c>
      <c r="D5928" s="97" t="s">
        <v>5654</v>
      </c>
      <c r="E5928" s="79">
        <v>80</v>
      </c>
      <c r="F5928" s="80">
        <v>13868</v>
      </c>
    </row>
    <row r="5929" s="10" customFormat="1" ht="20" customHeight="1" spans="1:6">
      <c r="A5929" s="10">
        <v>5927</v>
      </c>
      <c r="B5929" s="42" t="s">
        <v>5518</v>
      </c>
      <c r="C5929" s="42" t="s">
        <v>5616</v>
      </c>
      <c r="D5929" s="97" t="s">
        <v>5655</v>
      </c>
      <c r="E5929" s="79">
        <v>80</v>
      </c>
      <c r="F5929" s="80">
        <v>13625</v>
      </c>
    </row>
    <row r="5930" s="10" customFormat="1" ht="20" customHeight="1" spans="1:6">
      <c r="A5930" s="10">
        <v>5928</v>
      </c>
      <c r="B5930" s="42" t="s">
        <v>5518</v>
      </c>
      <c r="C5930" s="42" t="s">
        <v>5576</v>
      </c>
      <c r="D5930" s="97" t="s">
        <v>5656</v>
      </c>
      <c r="E5930" s="79">
        <v>80</v>
      </c>
      <c r="F5930" s="80">
        <v>15338</v>
      </c>
    </row>
    <row r="5931" s="10" customFormat="1" ht="20" customHeight="1" spans="1:6">
      <c r="A5931" s="10">
        <v>5929</v>
      </c>
      <c r="B5931" s="42" t="s">
        <v>5518</v>
      </c>
      <c r="C5931" s="42" t="s">
        <v>5519</v>
      </c>
      <c r="D5931" s="97" t="s">
        <v>5657</v>
      </c>
      <c r="E5931" s="79">
        <v>80</v>
      </c>
      <c r="F5931" s="80">
        <v>15236</v>
      </c>
    </row>
    <row r="5932" s="10" customFormat="1" ht="20" customHeight="1" spans="1:6">
      <c r="A5932" s="10">
        <v>5930</v>
      </c>
      <c r="B5932" s="42" t="s">
        <v>5518</v>
      </c>
      <c r="C5932" s="42" t="s">
        <v>5547</v>
      </c>
      <c r="D5932" s="97" t="s">
        <v>5658</v>
      </c>
      <c r="E5932" s="79">
        <v>80</v>
      </c>
      <c r="F5932" s="80">
        <v>15229</v>
      </c>
    </row>
    <row r="5933" s="10" customFormat="1" ht="20" customHeight="1" spans="1:6">
      <c r="A5933" s="10">
        <v>5931</v>
      </c>
      <c r="B5933" s="42" t="s">
        <v>5518</v>
      </c>
      <c r="C5933" s="42" t="s">
        <v>5560</v>
      </c>
      <c r="D5933" s="97" t="s">
        <v>5659</v>
      </c>
      <c r="E5933" s="79">
        <v>80</v>
      </c>
      <c r="F5933" s="80">
        <v>15218</v>
      </c>
    </row>
    <row r="5934" s="10" customFormat="1" ht="20" customHeight="1" spans="1:6">
      <c r="A5934" s="10">
        <v>5932</v>
      </c>
      <c r="B5934" s="42" t="s">
        <v>5518</v>
      </c>
      <c r="C5934" s="42" t="s">
        <v>5616</v>
      </c>
      <c r="D5934" s="97" t="s">
        <v>5660</v>
      </c>
      <c r="E5934" s="79">
        <v>80</v>
      </c>
      <c r="F5934" s="80">
        <v>15291</v>
      </c>
    </row>
    <row r="5935" s="10" customFormat="1" ht="20" customHeight="1" spans="1:6">
      <c r="A5935" s="10">
        <v>5933</v>
      </c>
      <c r="B5935" s="42" t="s">
        <v>5518</v>
      </c>
      <c r="C5935" s="42" t="s">
        <v>5605</v>
      </c>
      <c r="D5935" s="97" t="s">
        <v>5661</v>
      </c>
      <c r="E5935" s="79">
        <v>80</v>
      </c>
      <c r="F5935" s="80">
        <v>15230</v>
      </c>
    </row>
    <row r="5936" s="10" customFormat="1" ht="20" customHeight="1" spans="1:6">
      <c r="A5936" s="10">
        <v>5934</v>
      </c>
      <c r="B5936" s="42" t="s">
        <v>5518</v>
      </c>
      <c r="C5936" s="42" t="s">
        <v>71</v>
      </c>
      <c r="D5936" s="97" t="s">
        <v>5662</v>
      </c>
      <c r="E5936" s="79">
        <v>80</v>
      </c>
      <c r="F5936" s="80">
        <v>15252</v>
      </c>
    </row>
    <row r="5937" s="10" customFormat="1" ht="20" customHeight="1" spans="1:6">
      <c r="A5937" s="10">
        <v>5935</v>
      </c>
      <c r="B5937" s="42" t="s">
        <v>5518</v>
      </c>
      <c r="C5937" s="42" t="s">
        <v>5576</v>
      </c>
      <c r="D5937" s="97" t="s">
        <v>5663</v>
      </c>
      <c r="E5937" s="79">
        <v>80</v>
      </c>
      <c r="F5937" s="80">
        <v>15275</v>
      </c>
    </row>
    <row r="5938" s="10" customFormat="1" ht="20" customHeight="1" spans="1:6">
      <c r="A5938" s="10">
        <v>5936</v>
      </c>
      <c r="B5938" s="42" t="s">
        <v>5518</v>
      </c>
      <c r="C5938" s="42" t="s">
        <v>5576</v>
      </c>
      <c r="D5938" s="97" t="s">
        <v>5664</v>
      </c>
      <c r="E5938" s="79">
        <v>80</v>
      </c>
      <c r="F5938" s="80">
        <v>15015</v>
      </c>
    </row>
    <row r="5939" s="10" customFormat="1" ht="20" customHeight="1" spans="1:6">
      <c r="A5939" s="10">
        <v>5937</v>
      </c>
      <c r="B5939" s="42" t="s">
        <v>5518</v>
      </c>
      <c r="C5939" s="42" t="s">
        <v>5616</v>
      </c>
      <c r="D5939" s="97" t="s">
        <v>5665</v>
      </c>
      <c r="E5939" s="79">
        <v>80</v>
      </c>
      <c r="F5939" s="80">
        <v>15293</v>
      </c>
    </row>
    <row r="5940" s="10" customFormat="1" ht="20" customHeight="1" spans="1:6">
      <c r="A5940" s="10">
        <v>5938</v>
      </c>
      <c r="B5940" s="42" t="s">
        <v>5518</v>
      </c>
      <c r="C5940" s="42" t="s">
        <v>5616</v>
      </c>
      <c r="D5940" s="97" t="s">
        <v>5666</v>
      </c>
      <c r="E5940" s="79">
        <v>80</v>
      </c>
      <c r="F5940" s="80">
        <v>15322</v>
      </c>
    </row>
    <row r="5941" s="10" customFormat="1" ht="20" customHeight="1" spans="1:6">
      <c r="A5941" s="10">
        <v>5939</v>
      </c>
      <c r="B5941" s="42" t="s">
        <v>5518</v>
      </c>
      <c r="C5941" s="42" t="s">
        <v>5618</v>
      </c>
      <c r="D5941" s="97" t="s">
        <v>5574</v>
      </c>
      <c r="E5941" s="79">
        <v>80</v>
      </c>
      <c r="F5941" s="80">
        <v>15245</v>
      </c>
    </row>
    <row r="5942" s="10" customFormat="1" ht="20" customHeight="1" spans="1:6">
      <c r="A5942" s="10">
        <v>5940</v>
      </c>
      <c r="B5942" s="42" t="s">
        <v>5518</v>
      </c>
      <c r="C5942" s="42" t="s">
        <v>5616</v>
      </c>
      <c r="D5942" s="97" t="s">
        <v>5667</v>
      </c>
      <c r="E5942" s="79">
        <v>80</v>
      </c>
      <c r="F5942" s="80">
        <v>15304</v>
      </c>
    </row>
    <row r="5943" s="10" customFormat="1" ht="20" customHeight="1" spans="1:6">
      <c r="A5943" s="10">
        <v>5941</v>
      </c>
      <c r="B5943" s="42" t="s">
        <v>5518</v>
      </c>
      <c r="C5943" s="42" t="s">
        <v>5618</v>
      </c>
      <c r="D5943" s="97" t="s">
        <v>5668</v>
      </c>
      <c r="E5943" s="79">
        <v>80</v>
      </c>
      <c r="F5943" s="80">
        <v>15273</v>
      </c>
    </row>
    <row r="5944" s="10" customFormat="1" ht="20" customHeight="1" spans="1:6">
      <c r="A5944" s="10">
        <v>5942</v>
      </c>
      <c r="B5944" s="42" t="s">
        <v>5518</v>
      </c>
      <c r="C5944" s="42" t="s">
        <v>5519</v>
      </c>
      <c r="D5944" s="97" t="s">
        <v>5669</v>
      </c>
      <c r="E5944" s="79">
        <v>80</v>
      </c>
      <c r="F5944" s="80">
        <v>15366</v>
      </c>
    </row>
    <row r="5945" s="10" customFormat="1" ht="20" customHeight="1" spans="1:6">
      <c r="A5945" s="10">
        <v>5943</v>
      </c>
      <c r="B5945" s="42" t="s">
        <v>5518</v>
      </c>
      <c r="C5945" s="42" t="s">
        <v>5618</v>
      </c>
      <c r="D5945" s="97" t="s">
        <v>5670</v>
      </c>
      <c r="E5945" s="79">
        <v>80</v>
      </c>
      <c r="F5945" s="80">
        <v>15345</v>
      </c>
    </row>
    <row r="5946" s="10" customFormat="1" ht="20" customHeight="1" spans="1:6">
      <c r="A5946" s="10">
        <v>5944</v>
      </c>
      <c r="B5946" s="42" t="s">
        <v>5518</v>
      </c>
      <c r="C5946" s="42" t="s">
        <v>5618</v>
      </c>
      <c r="D5946" s="97" t="s">
        <v>5671</v>
      </c>
      <c r="E5946" s="79">
        <v>80</v>
      </c>
      <c r="F5946" s="80">
        <v>15101</v>
      </c>
    </row>
    <row r="5947" s="10" customFormat="1" ht="20" customHeight="1" spans="1:6">
      <c r="A5947" s="10">
        <v>5945</v>
      </c>
      <c r="B5947" s="42" t="s">
        <v>5518</v>
      </c>
      <c r="C5947" s="42" t="s">
        <v>5616</v>
      </c>
      <c r="D5947" s="97" t="s">
        <v>5672</v>
      </c>
      <c r="E5947" s="79">
        <v>80</v>
      </c>
      <c r="F5947" s="80">
        <v>15418</v>
      </c>
    </row>
    <row r="5948" s="10" customFormat="1" ht="20" customHeight="1" spans="1:6">
      <c r="A5948" s="10">
        <v>5946</v>
      </c>
      <c r="B5948" s="42" t="s">
        <v>5518</v>
      </c>
      <c r="C5948" s="42" t="s">
        <v>660</v>
      </c>
      <c r="D5948" s="97" t="s">
        <v>5673</v>
      </c>
      <c r="E5948" s="79">
        <v>80</v>
      </c>
      <c r="F5948" s="80">
        <v>13799</v>
      </c>
    </row>
    <row r="5949" s="10" customFormat="1" ht="20" customHeight="1" spans="1:6">
      <c r="A5949" s="10">
        <v>5947</v>
      </c>
      <c r="B5949" s="42" t="s">
        <v>5518</v>
      </c>
      <c r="C5949" s="42" t="s">
        <v>5547</v>
      </c>
      <c r="D5949" s="97" t="s">
        <v>5674</v>
      </c>
      <c r="E5949" s="79">
        <v>80</v>
      </c>
      <c r="F5949" s="80">
        <v>15411</v>
      </c>
    </row>
    <row r="5950" s="10" customFormat="1" ht="20" customHeight="1" spans="1:6">
      <c r="A5950" s="10">
        <v>5948</v>
      </c>
      <c r="B5950" s="42" t="s">
        <v>5518</v>
      </c>
      <c r="C5950" s="42" t="s">
        <v>5519</v>
      </c>
      <c r="D5950" s="97" t="s">
        <v>5675</v>
      </c>
      <c r="E5950" s="79">
        <v>80</v>
      </c>
      <c r="F5950" s="80">
        <v>15442</v>
      </c>
    </row>
    <row r="5951" s="10" customFormat="1" ht="20" customHeight="1" spans="1:6">
      <c r="A5951" s="10">
        <v>5949</v>
      </c>
      <c r="B5951" s="42" t="s">
        <v>5518</v>
      </c>
      <c r="C5951" s="42" t="s">
        <v>5519</v>
      </c>
      <c r="D5951" s="97" t="s">
        <v>5676</v>
      </c>
      <c r="E5951" s="79">
        <v>80</v>
      </c>
      <c r="F5951" s="80">
        <v>15444</v>
      </c>
    </row>
    <row r="5952" s="10" customFormat="1" ht="20" customHeight="1" spans="1:6">
      <c r="A5952" s="10">
        <v>5950</v>
      </c>
      <c r="B5952" s="42" t="s">
        <v>5518</v>
      </c>
      <c r="C5952" s="42" t="s">
        <v>5519</v>
      </c>
      <c r="D5952" s="97" t="s">
        <v>5677</v>
      </c>
      <c r="E5952" s="79">
        <v>80</v>
      </c>
      <c r="F5952" s="80">
        <v>15398</v>
      </c>
    </row>
    <row r="5953" s="10" customFormat="1" ht="20" customHeight="1" spans="1:6">
      <c r="A5953" s="10">
        <v>5951</v>
      </c>
      <c r="B5953" s="42" t="s">
        <v>5518</v>
      </c>
      <c r="C5953" s="42" t="s">
        <v>5560</v>
      </c>
      <c r="D5953" s="97" t="s">
        <v>5678</v>
      </c>
      <c r="E5953" s="79">
        <v>80</v>
      </c>
      <c r="F5953" s="80">
        <v>15202</v>
      </c>
    </row>
    <row r="5954" s="10" customFormat="1" ht="20" customHeight="1" spans="1:6">
      <c r="A5954" s="10">
        <v>5952</v>
      </c>
      <c r="B5954" s="42" t="s">
        <v>5518</v>
      </c>
      <c r="C5954" s="42" t="s">
        <v>5560</v>
      </c>
      <c r="D5954" s="97" t="s">
        <v>5679</v>
      </c>
      <c r="E5954" s="79">
        <v>80</v>
      </c>
      <c r="F5954" s="80">
        <v>15476</v>
      </c>
    </row>
    <row r="5955" s="10" customFormat="1" ht="20" customHeight="1" spans="1:6">
      <c r="A5955" s="10">
        <v>5953</v>
      </c>
      <c r="B5955" s="42" t="s">
        <v>5518</v>
      </c>
      <c r="C5955" s="42" t="s">
        <v>5560</v>
      </c>
      <c r="D5955" s="10" t="s">
        <v>5680</v>
      </c>
      <c r="E5955" s="79">
        <v>80</v>
      </c>
      <c r="F5955" s="80">
        <v>14966</v>
      </c>
    </row>
    <row r="5956" s="10" customFormat="1" ht="20" customHeight="1" spans="1:6">
      <c r="A5956" s="10">
        <v>5954</v>
      </c>
      <c r="B5956" s="42" t="s">
        <v>5518</v>
      </c>
      <c r="C5956" s="42" t="s">
        <v>5605</v>
      </c>
      <c r="D5956" s="10" t="s">
        <v>5681</v>
      </c>
      <c r="E5956" s="79">
        <v>80</v>
      </c>
      <c r="F5956" s="80">
        <v>15510</v>
      </c>
    </row>
    <row r="5957" s="10" customFormat="1" ht="20" customHeight="1" spans="1:6">
      <c r="A5957" s="10">
        <v>5955</v>
      </c>
      <c r="B5957" s="42" t="s">
        <v>5518</v>
      </c>
      <c r="C5957" s="42" t="s">
        <v>5605</v>
      </c>
      <c r="D5957" s="10" t="s">
        <v>5682</v>
      </c>
      <c r="E5957" s="79">
        <v>80</v>
      </c>
      <c r="F5957" s="80">
        <v>15394</v>
      </c>
    </row>
    <row r="5958" s="10" customFormat="1" ht="20" customHeight="1" spans="1:6">
      <c r="A5958" s="10">
        <v>5956</v>
      </c>
      <c r="B5958" s="42" t="s">
        <v>5518</v>
      </c>
      <c r="C5958" s="42" t="s">
        <v>660</v>
      </c>
      <c r="D5958" s="97" t="s">
        <v>5683</v>
      </c>
      <c r="E5958" s="79">
        <v>80</v>
      </c>
      <c r="F5958" s="80">
        <v>15533</v>
      </c>
    </row>
    <row r="5959" s="10" customFormat="1" ht="20" customHeight="1" spans="1:6">
      <c r="A5959" s="10">
        <v>5957</v>
      </c>
      <c r="B5959" s="42" t="s">
        <v>5518</v>
      </c>
      <c r="C5959" s="42" t="s">
        <v>5616</v>
      </c>
      <c r="D5959" s="97" t="s">
        <v>5684</v>
      </c>
      <c r="E5959" s="79">
        <v>80</v>
      </c>
      <c r="F5959" s="80">
        <v>15541</v>
      </c>
    </row>
    <row r="5960" s="10" customFormat="1" ht="20" customHeight="1" spans="1:6">
      <c r="A5960" s="10">
        <v>5958</v>
      </c>
      <c r="B5960" s="42" t="s">
        <v>5518</v>
      </c>
      <c r="C5960" s="42" t="s">
        <v>5616</v>
      </c>
      <c r="D5960" s="97" t="s">
        <v>5685</v>
      </c>
      <c r="E5960" s="79">
        <v>80</v>
      </c>
      <c r="F5960" s="80">
        <v>15578</v>
      </c>
    </row>
    <row r="5961" s="10" customFormat="1" ht="20" customHeight="1" spans="1:6">
      <c r="A5961" s="10">
        <v>5959</v>
      </c>
      <c r="B5961" s="42" t="s">
        <v>5518</v>
      </c>
      <c r="C5961" s="42" t="s">
        <v>5560</v>
      </c>
      <c r="D5961" s="10" t="s">
        <v>5686</v>
      </c>
      <c r="E5961" s="79">
        <v>80</v>
      </c>
      <c r="F5961" s="80">
        <v>15568</v>
      </c>
    </row>
    <row r="5962" s="10" customFormat="1" ht="20" customHeight="1" spans="1:6">
      <c r="A5962" s="10">
        <v>5960</v>
      </c>
      <c r="B5962" s="42" t="s">
        <v>5518</v>
      </c>
      <c r="C5962" s="42" t="s">
        <v>5576</v>
      </c>
      <c r="D5962" s="97" t="s">
        <v>5687</v>
      </c>
      <c r="E5962" s="79">
        <v>80</v>
      </c>
      <c r="F5962" s="80">
        <v>15534</v>
      </c>
    </row>
    <row r="5963" s="10" customFormat="1" ht="20" customHeight="1" spans="1:6">
      <c r="A5963" s="10">
        <v>5961</v>
      </c>
      <c r="B5963" s="42" t="s">
        <v>5518</v>
      </c>
      <c r="C5963" s="10" t="s">
        <v>5576</v>
      </c>
      <c r="D5963" s="10" t="s">
        <v>5688</v>
      </c>
      <c r="E5963" s="79">
        <v>80</v>
      </c>
      <c r="F5963" s="80">
        <v>15568</v>
      </c>
    </row>
    <row r="5964" s="10" customFormat="1" ht="20" customHeight="1" spans="1:6">
      <c r="A5964" s="10">
        <v>5962</v>
      </c>
      <c r="B5964" s="42" t="s">
        <v>5518</v>
      </c>
      <c r="C5964" s="10" t="s">
        <v>5547</v>
      </c>
      <c r="D5964" s="10" t="s">
        <v>5689</v>
      </c>
      <c r="E5964" s="79">
        <v>80</v>
      </c>
      <c r="F5964" s="80">
        <v>15603</v>
      </c>
    </row>
    <row r="5965" s="10" customFormat="1" ht="20" customHeight="1" spans="1:6">
      <c r="A5965" s="10">
        <v>5963</v>
      </c>
      <c r="B5965" s="42" t="s">
        <v>5518</v>
      </c>
      <c r="C5965" s="10" t="s">
        <v>5616</v>
      </c>
      <c r="D5965" s="10" t="s">
        <v>5690</v>
      </c>
      <c r="E5965" s="79">
        <v>80</v>
      </c>
      <c r="F5965" s="80">
        <v>15605</v>
      </c>
    </row>
    <row r="5966" s="10" customFormat="1" ht="20" customHeight="1" spans="1:6">
      <c r="A5966" s="10">
        <v>5964</v>
      </c>
      <c r="B5966" s="42" t="s">
        <v>5518</v>
      </c>
      <c r="C5966" s="10" t="s">
        <v>5605</v>
      </c>
      <c r="D5966" s="10" t="s">
        <v>5691</v>
      </c>
      <c r="E5966" s="79">
        <v>80</v>
      </c>
      <c r="F5966" s="80">
        <v>15446</v>
      </c>
    </row>
    <row r="5967" s="10" customFormat="1" ht="20" customHeight="1" spans="1:6">
      <c r="A5967" s="10">
        <v>5965</v>
      </c>
      <c r="B5967" s="42" t="s">
        <v>5518</v>
      </c>
      <c r="C5967" s="10" t="s">
        <v>5519</v>
      </c>
      <c r="D5967" s="10" t="s">
        <v>5692</v>
      </c>
      <c r="E5967" s="79">
        <v>80</v>
      </c>
      <c r="F5967" s="80">
        <v>15606</v>
      </c>
    </row>
    <row r="5968" s="10" customFormat="1" ht="20" customHeight="1" spans="1:6">
      <c r="A5968" s="10">
        <v>5966</v>
      </c>
      <c r="B5968" s="42" t="s">
        <v>5518</v>
      </c>
      <c r="C5968" s="10" t="s">
        <v>5618</v>
      </c>
      <c r="D5968" s="10" t="s">
        <v>5458</v>
      </c>
      <c r="E5968" s="79">
        <v>80</v>
      </c>
      <c r="F5968" s="80">
        <v>15151</v>
      </c>
    </row>
    <row r="5969" s="10" customFormat="1" ht="20" customHeight="1" spans="1:6">
      <c r="A5969" s="10">
        <v>5967</v>
      </c>
      <c r="B5969" s="42" t="s">
        <v>5518</v>
      </c>
      <c r="C5969" s="10" t="s">
        <v>5616</v>
      </c>
      <c r="D5969" s="10" t="s">
        <v>5693</v>
      </c>
      <c r="E5969" s="79">
        <v>80</v>
      </c>
      <c r="F5969" s="80">
        <v>15647</v>
      </c>
    </row>
    <row r="5970" s="10" customFormat="1" ht="20" customHeight="1" spans="1:6">
      <c r="A5970" s="10">
        <v>5968</v>
      </c>
      <c r="B5970" s="42" t="s">
        <v>5518</v>
      </c>
      <c r="C5970" s="10" t="s">
        <v>5616</v>
      </c>
      <c r="D5970" s="10" t="s">
        <v>5694</v>
      </c>
      <c r="E5970" s="79">
        <v>80</v>
      </c>
      <c r="F5970" s="80">
        <v>15651</v>
      </c>
    </row>
    <row r="5971" s="10" customFormat="1" ht="20" customHeight="1" spans="1:6">
      <c r="A5971" s="10">
        <v>5969</v>
      </c>
      <c r="B5971" s="42" t="s">
        <v>5518</v>
      </c>
      <c r="C5971" s="42" t="s">
        <v>5618</v>
      </c>
      <c r="D5971" s="97" t="s">
        <v>5695</v>
      </c>
      <c r="E5971" s="79">
        <v>80</v>
      </c>
      <c r="F5971" s="80">
        <v>15639</v>
      </c>
    </row>
    <row r="5972" s="10" customFormat="1" ht="20" customHeight="1" spans="1:6">
      <c r="A5972" s="10">
        <v>5970</v>
      </c>
      <c r="B5972" s="10" t="s">
        <v>5518</v>
      </c>
      <c r="C5972" s="42" t="s">
        <v>5605</v>
      </c>
      <c r="D5972" s="10" t="s">
        <v>5696</v>
      </c>
      <c r="E5972" s="79">
        <v>80</v>
      </c>
      <c r="F5972" s="80">
        <v>15449</v>
      </c>
    </row>
    <row r="5973" s="10" customFormat="1" ht="20" customHeight="1" spans="1:6">
      <c r="A5973" s="10">
        <v>5971</v>
      </c>
      <c r="B5973" s="10" t="s">
        <v>5518</v>
      </c>
      <c r="C5973" s="10" t="s">
        <v>5605</v>
      </c>
      <c r="D5973" s="10" t="s">
        <v>5697</v>
      </c>
      <c r="E5973" s="79">
        <v>80</v>
      </c>
      <c r="F5973" s="80">
        <v>15668</v>
      </c>
    </row>
    <row r="5974" s="10" customFormat="1" ht="20" customHeight="1" spans="1:6">
      <c r="A5974" s="10">
        <v>5972</v>
      </c>
      <c r="B5974" s="10" t="s">
        <v>5518</v>
      </c>
      <c r="C5974" s="10" t="s">
        <v>5616</v>
      </c>
      <c r="D5974" s="10" t="s">
        <v>5698</v>
      </c>
      <c r="E5974" s="79">
        <v>80</v>
      </c>
      <c r="F5974" s="80">
        <v>15702</v>
      </c>
    </row>
    <row r="5975" s="10" customFormat="1" ht="20" customHeight="1" spans="1:6">
      <c r="A5975" s="10">
        <v>5973</v>
      </c>
      <c r="B5975" s="10" t="s">
        <v>5518</v>
      </c>
      <c r="C5975" s="10" t="s">
        <v>5616</v>
      </c>
      <c r="D5975" s="10" t="s">
        <v>5699</v>
      </c>
      <c r="E5975" s="79">
        <v>80</v>
      </c>
      <c r="F5975" s="80">
        <v>15723</v>
      </c>
    </row>
    <row r="5976" s="10" customFormat="1" ht="20" customHeight="1" spans="1:6">
      <c r="A5976" s="10">
        <v>5974</v>
      </c>
      <c r="B5976" s="42" t="s">
        <v>5518</v>
      </c>
      <c r="C5976" s="10" t="s">
        <v>5618</v>
      </c>
      <c r="D5976" s="10" t="s">
        <v>5700</v>
      </c>
      <c r="E5976" s="79">
        <v>80</v>
      </c>
      <c r="F5976" s="80">
        <v>15652</v>
      </c>
    </row>
    <row r="5977" s="10" customFormat="1" ht="20" customHeight="1" spans="1:6">
      <c r="A5977" s="10">
        <v>5975</v>
      </c>
      <c r="B5977" s="42" t="s">
        <v>5518</v>
      </c>
      <c r="C5977" s="10" t="s">
        <v>5618</v>
      </c>
      <c r="D5977" s="10" t="s">
        <v>5701</v>
      </c>
      <c r="E5977" s="79">
        <v>80</v>
      </c>
      <c r="F5977" s="80">
        <v>15678</v>
      </c>
    </row>
    <row r="5978" s="10" customFormat="1" ht="20" customHeight="1" spans="1:6">
      <c r="A5978" s="10">
        <v>5976</v>
      </c>
      <c r="B5978" s="42" t="s">
        <v>5518</v>
      </c>
      <c r="C5978" s="10" t="s">
        <v>5618</v>
      </c>
      <c r="D5978" s="10" t="s">
        <v>1836</v>
      </c>
      <c r="E5978" s="79">
        <v>80</v>
      </c>
      <c r="F5978" s="80">
        <v>15598</v>
      </c>
    </row>
    <row r="5979" s="10" customFormat="1" ht="20" customHeight="1" spans="1:6">
      <c r="A5979" s="10">
        <v>5977</v>
      </c>
      <c r="B5979" s="42" t="s">
        <v>5518</v>
      </c>
      <c r="C5979" s="10" t="s">
        <v>5618</v>
      </c>
      <c r="D5979" s="10" t="s">
        <v>5702</v>
      </c>
      <c r="E5979" s="79">
        <v>80</v>
      </c>
      <c r="F5979" s="80">
        <v>14140</v>
      </c>
    </row>
    <row r="5980" s="10" customFormat="1" ht="20" customHeight="1" spans="1:6">
      <c r="A5980" s="10">
        <v>5978</v>
      </c>
      <c r="B5980" s="42" t="s">
        <v>5518</v>
      </c>
      <c r="C5980" s="10" t="s">
        <v>5616</v>
      </c>
      <c r="D5980" s="10" t="s">
        <v>5703</v>
      </c>
      <c r="E5980" s="79">
        <v>80</v>
      </c>
      <c r="F5980" s="80">
        <v>15720</v>
      </c>
    </row>
    <row r="5981" s="10" customFormat="1" ht="20" customHeight="1" spans="1:6">
      <c r="A5981" s="10">
        <v>5979</v>
      </c>
      <c r="B5981" s="42" t="s">
        <v>5518</v>
      </c>
      <c r="C5981" s="10" t="s">
        <v>5616</v>
      </c>
      <c r="D5981" s="97" t="s">
        <v>5704</v>
      </c>
      <c r="E5981" s="79">
        <v>80</v>
      </c>
      <c r="F5981" s="80">
        <v>15710</v>
      </c>
    </row>
    <row r="5982" s="10" customFormat="1" ht="20" customHeight="1" spans="1:6">
      <c r="A5982" s="10">
        <v>5980</v>
      </c>
      <c r="B5982" s="42" t="s">
        <v>5518</v>
      </c>
      <c r="C5982" s="42" t="s">
        <v>5519</v>
      </c>
      <c r="D5982" s="97" t="s">
        <v>5705</v>
      </c>
      <c r="E5982" s="79">
        <v>80</v>
      </c>
      <c r="F5982" s="80">
        <v>15739</v>
      </c>
    </row>
    <row r="5983" s="10" customFormat="1" ht="20" customHeight="1" spans="1:6">
      <c r="A5983" s="10">
        <v>5981</v>
      </c>
      <c r="B5983" s="42" t="s">
        <v>5518</v>
      </c>
      <c r="C5983" s="42" t="s">
        <v>5616</v>
      </c>
      <c r="D5983" s="97" t="s">
        <v>5706</v>
      </c>
      <c r="E5983" s="79">
        <v>80</v>
      </c>
      <c r="F5983" s="80">
        <v>15785</v>
      </c>
    </row>
    <row r="5984" s="10" customFormat="1" ht="20" customHeight="1" spans="1:6">
      <c r="A5984" s="10">
        <v>5982</v>
      </c>
      <c r="B5984" s="42" t="s">
        <v>5518</v>
      </c>
      <c r="C5984" s="10" t="s">
        <v>71</v>
      </c>
      <c r="D5984" s="10" t="s">
        <v>5707</v>
      </c>
      <c r="E5984" s="79">
        <v>80</v>
      </c>
      <c r="F5984" s="80">
        <v>15818</v>
      </c>
    </row>
    <row r="5985" s="10" customFormat="1" ht="20" customHeight="1" spans="1:6">
      <c r="A5985" s="10">
        <v>5983</v>
      </c>
      <c r="B5985" s="42" t="s">
        <v>5518</v>
      </c>
      <c r="C5985" s="10" t="s">
        <v>5519</v>
      </c>
      <c r="D5985" s="10" t="s">
        <v>5708</v>
      </c>
      <c r="E5985" s="79">
        <v>80</v>
      </c>
      <c r="F5985" s="80">
        <v>15674</v>
      </c>
    </row>
    <row r="5986" s="10" customFormat="1" ht="20" customHeight="1" spans="1:6">
      <c r="A5986" s="10">
        <v>5984</v>
      </c>
      <c r="B5986" s="42" t="s">
        <v>5518</v>
      </c>
      <c r="C5986" s="10" t="s">
        <v>5576</v>
      </c>
      <c r="D5986" s="97" t="s">
        <v>5709</v>
      </c>
      <c r="E5986" s="79">
        <v>80</v>
      </c>
      <c r="F5986" s="80">
        <v>15781</v>
      </c>
    </row>
    <row r="5987" s="10" customFormat="1" ht="20" customHeight="1" spans="1:6">
      <c r="A5987" s="10">
        <v>5985</v>
      </c>
      <c r="B5987" s="42" t="s">
        <v>5518</v>
      </c>
      <c r="C5987" s="10" t="s">
        <v>5576</v>
      </c>
      <c r="D5987" s="10" t="s">
        <v>5710</v>
      </c>
      <c r="E5987" s="79">
        <v>80</v>
      </c>
      <c r="F5987" s="80">
        <v>15872</v>
      </c>
    </row>
    <row r="5988" s="10" customFormat="1" ht="20" customHeight="1" spans="1:6">
      <c r="A5988" s="10">
        <v>5986</v>
      </c>
      <c r="B5988" s="42" t="s">
        <v>5518</v>
      </c>
      <c r="C5988" s="10" t="s">
        <v>5616</v>
      </c>
      <c r="D5988" s="10" t="s">
        <v>5711</v>
      </c>
      <c r="E5988" s="79">
        <v>80</v>
      </c>
      <c r="F5988" s="80">
        <v>14869</v>
      </c>
    </row>
    <row r="5989" s="10" customFormat="1" ht="20" customHeight="1" spans="1:6">
      <c r="A5989" s="10">
        <v>5987</v>
      </c>
      <c r="B5989" s="42" t="s">
        <v>5518</v>
      </c>
      <c r="C5989" s="42" t="s">
        <v>5616</v>
      </c>
      <c r="D5989" s="97" t="s">
        <v>5712</v>
      </c>
      <c r="E5989" s="79">
        <v>80</v>
      </c>
      <c r="F5989" s="80">
        <v>15937</v>
      </c>
    </row>
    <row r="5990" s="10" customFormat="1" ht="20" customHeight="1" spans="1:6">
      <c r="A5990" s="10">
        <v>5988</v>
      </c>
      <c r="B5990" s="42" t="s">
        <v>5518</v>
      </c>
      <c r="C5990" s="10" t="s">
        <v>71</v>
      </c>
      <c r="D5990" s="10" t="s">
        <v>5713</v>
      </c>
      <c r="E5990" s="79">
        <v>80</v>
      </c>
      <c r="F5990" s="80">
        <v>15909</v>
      </c>
    </row>
    <row r="5991" s="10" customFormat="1" ht="20" customHeight="1" spans="1:6">
      <c r="A5991" s="10">
        <v>5989</v>
      </c>
      <c r="B5991" s="42" t="s">
        <v>5518</v>
      </c>
      <c r="C5991" s="10" t="s">
        <v>5519</v>
      </c>
      <c r="D5991" s="10" t="s">
        <v>5714</v>
      </c>
      <c r="E5991" s="79">
        <v>80</v>
      </c>
      <c r="F5991" s="80">
        <v>15900</v>
      </c>
    </row>
    <row r="5992" s="10" customFormat="1" ht="20" customHeight="1" spans="1:6">
      <c r="A5992" s="10">
        <v>5990</v>
      </c>
      <c r="B5992" s="42" t="s">
        <v>5518</v>
      </c>
      <c r="C5992" s="10" t="s">
        <v>5519</v>
      </c>
      <c r="D5992" s="10" t="s">
        <v>5715</v>
      </c>
      <c r="E5992" s="79">
        <v>80</v>
      </c>
      <c r="F5992" s="80">
        <v>15216</v>
      </c>
    </row>
    <row r="5993" s="10" customFormat="1" ht="20" customHeight="1" spans="1:6">
      <c r="A5993" s="10">
        <v>5991</v>
      </c>
      <c r="B5993" s="42" t="s">
        <v>5518</v>
      </c>
      <c r="C5993" s="42" t="s">
        <v>71</v>
      </c>
      <c r="D5993" s="42" t="s">
        <v>5716</v>
      </c>
      <c r="E5993" s="79">
        <v>80</v>
      </c>
      <c r="F5993" s="80">
        <v>15964</v>
      </c>
    </row>
    <row r="5994" s="10" customFormat="1" ht="20" customHeight="1" spans="1:6">
      <c r="A5994" s="10">
        <v>5992</v>
      </c>
      <c r="B5994" s="42" t="s">
        <v>5518</v>
      </c>
      <c r="C5994" s="10" t="s">
        <v>71</v>
      </c>
      <c r="D5994" s="10" t="s">
        <v>5717</v>
      </c>
      <c r="E5994" s="79">
        <v>80</v>
      </c>
      <c r="F5994" s="80">
        <v>15938</v>
      </c>
    </row>
    <row r="5995" s="10" customFormat="1" ht="20" customHeight="1" spans="1:6">
      <c r="A5995" s="10">
        <v>5993</v>
      </c>
      <c r="B5995" s="42" t="s">
        <v>5518</v>
      </c>
      <c r="C5995" s="10" t="s">
        <v>5605</v>
      </c>
      <c r="D5995" s="10" t="s">
        <v>5718</v>
      </c>
      <c r="E5995" s="79">
        <v>80</v>
      </c>
      <c r="F5995" s="80">
        <v>15975</v>
      </c>
    </row>
    <row r="5996" s="10" customFormat="1" ht="20" customHeight="1" spans="1:6">
      <c r="A5996" s="10">
        <v>5994</v>
      </c>
      <c r="B5996" s="42" t="s">
        <v>5518</v>
      </c>
      <c r="C5996" s="10" t="s">
        <v>5605</v>
      </c>
      <c r="D5996" s="10" t="s">
        <v>5719</v>
      </c>
      <c r="E5996" s="79">
        <v>80</v>
      </c>
      <c r="F5996" s="80">
        <v>15967</v>
      </c>
    </row>
    <row r="5997" s="10" customFormat="1" ht="20" customHeight="1" spans="1:6">
      <c r="A5997" s="10">
        <v>5995</v>
      </c>
      <c r="B5997" s="42" t="s">
        <v>5518</v>
      </c>
      <c r="C5997" s="10" t="s">
        <v>5576</v>
      </c>
      <c r="D5997" s="10" t="s">
        <v>5720</v>
      </c>
      <c r="E5997" s="79">
        <v>80</v>
      </c>
      <c r="F5997" s="80">
        <v>15726</v>
      </c>
    </row>
    <row r="5998" s="10" customFormat="1" ht="20" customHeight="1" spans="1:6">
      <c r="A5998" s="10">
        <v>5996</v>
      </c>
      <c r="B5998" s="42" t="s">
        <v>5518</v>
      </c>
      <c r="C5998" s="10" t="s">
        <v>71</v>
      </c>
      <c r="D5998" s="97" t="s">
        <v>5721</v>
      </c>
      <c r="E5998" s="79">
        <v>80</v>
      </c>
      <c r="F5998" s="80">
        <v>15771</v>
      </c>
    </row>
    <row r="5999" s="10" customFormat="1" ht="20" customHeight="1" spans="1:6">
      <c r="A5999" s="10">
        <v>5997</v>
      </c>
      <c r="B5999" s="42" t="s">
        <v>5518</v>
      </c>
      <c r="C5999" s="10" t="s">
        <v>71</v>
      </c>
      <c r="D5999" s="97" t="s">
        <v>5722</v>
      </c>
      <c r="E5999" s="79">
        <v>80</v>
      </c>
      <c r="F5999" s="80">
        <v>15232</v>
      </c>
    </row>
    <row r="6000" s="10" customFormat="1" ht="20" customHeight="1" spans="1:6">
      <c r="A6000" s="10">
        <v>5998</v>
      </c>
      <c r="B6000" s="42" t="s">
        <v>5518</v>
      </c>
      <c r="C6000" s="42" t="s">
        <v>5560</v>
      </c>
      <c r="D6000" s="97" t="s">
        <v>5723</v>
      </c>
      <c r="E6000" s="79">
        <v>80</v>
      </c>
      <c r="F6000" s="80">
        <v>15930</v>
      </c>
    </row>
    <row r="6001" s="10" customFormat="1" ht="20" customHeight="1" spans="1:6">
      <c r="A6001" s="10">
        <v>5999</v>
      </c>
      <c r="B6001" s="42" t="s">
        <v>5518</v>
      </c>
      <c r="C6001" s="42" t="s">
        <v>5519</v>
      </c>
      <c r="D6001" s="42" t="s">
        <v>5724</v>
      </c>
      <c r="E6001" s="79">
        <v>80</v>
      </c>
      <c r="F6001" s="80">
        <v>16001</v>
      </c>
    </row>
    <row r="6002" s="10" customFormat="1" ht="20" customHeight="1" spans="1:6">
      <c r="A6002" s="10">
        <v>6000</v>
      </c>
      <c r="B6002" s="42" t="s">
        <v>5518</v>
      </c>
      <c r="C6002" s="10" t="s">
        <v>5576</v>
      </c>
      <c r="D6002" s="10" t="s">
        <v>5725</v>
      </c>
      <c r="E6002" s="79">
        <v>80</v>
      </c>
      <c r="F6002" s="80">
        <v>15971</v>
      </c>
    </row>
    <row r="6003" s="10" customFormat="1" ht="20" customHeight="1" spans="1:6">
      <c r="A6003" s="10">
        <v>6001</v>
      </c>
      <c r="B6003" s="42" t="s">
        <v>5518</v>
      </c>
      <c r="C6003" s="10" t="s">
        <v>5616</v>
      </c>
      <c r="D6003" s="10" t="s">
        <v>5726</v>
      </c>
      <c r="E6003" s="79">
        <v>80</v>
      </c>
      <c r="F6003" s="80">
        <v>15933</v>
      </c>
    </row>
    <row r="6004" s="10" customFormat="1" ht="20" customHeight="1" spans="1:6">
      <c r="A6004" s="10">
        <v>6002</v>
      </c>
      <c r="B6004" s="42" t="s">
        <v>5518</v>
      </c>
      <c r="C6004" s="10" t="s">
        <v>5519</v>
      </c>
      <c r="D6004" s="97" t="s">
        <v>5727</v>
      </c>
      <c r="E6004" s="79">
        <v>80</v>
      </c>
      <c r="F6004" s="80">
        <v>15973</v>
      </c>
    </row>
    <row r="6005" s="10" customFormat="1" ht="20" customHeight="1" spans="1:6">
      <c r="A6005" s="10">
        <v>6003</v>
      </c>
      <c r="B6005" s="42" t="s">
        <v>5518</v>
      </c>
      <c r="C6005" s="10" t="s">
        <v>5605</v>
      </c>
      <c r="D6005" s="97" t="s">
        <v>5728</v>
      </c>
      <c r="E6005" s="79">
        <v>80</v>
      </c>
      <c r="F6005" s="80">
        <v>15981</v>
      </c>
    </row>
    <row r="6006" s="10" customFormat="1" ht="20" customHeight="1" spans="1:6">
      <c r="A6006" s="10">
        <v>6004</v>
      </c>
      <c r="B6006" s="42" t="s">
        <v>5518</v>
      </c>
      <c r="C6006" s="42" t="s">
        <v>5618</v>
      </c>
      <c r="D6006" s="97" t="s">
        <v>5729</v>
      </c>
      <c r="E6006" s="79">
        <v>80</v>
      </c>
      <c r="F6006" s="80">
        <v>15999</v>
      </c>
    </row>
    <row r="6007" s="10" customFormat="1" ht="20" customHeight="1" spans="1:6">
      <c r="A6007" s="10">
        <v>6005</v>
      </c>
      <c r="B6007" s="42" t="s">
        <v>5518</v>
      </c>
      <c r="C6007" s="42" t="s">
        <v>5547</v>
      </c>
      <c r="D6007" s="42" t="s">
        <v>5730</v>
      </c>
      <c r="E6007" s="79">
        <v>80</v>
      </c>
      <c r="F6007" s="80">
        <v>15839</v>
      </c>
    </row>
    <row r="6008" s="10" customFormat="1" ht="20" customHeight="1" spans="1:6">
      <c r="A6008" s="10">
        <v>6006</v>
      </c>
      <c r="B6008" s="42" t="s">
        <v>5518</v>
      </c>
      <c r="C6008" s="10" t="s">
        <v>71</v>
      </c>
      <c r="D6008" s="10" t="s">
        <v>5731</v>
      </c>
      <c r="E6008" s="79">
        <v>80</v>
      </c>
      <c r="F6008" s="80">
        <v>15937</v>
      </c>
    </row>
    <row r="6009" s="10" customFormat="1" ht="20" customHeight="1" spans="1:6">
      <c r="A6009" s="10">
        <v>6007</v>
      </c>
      <c r="B6009" s="42" t="s">
        <v>5518</v>
      </c>
      <c r="C6009" s="42" t="s">
        <v>5616</v>
      </c>
      <c r="D6009" s="42" t="s">
        <v>5732</v>
      </c>
      <c r="E6009" s="79">
        <v>80</v>
      </c>
      <c r="F6009" s="80">
        <v>15980</v>
      </c>
    </row>
    <row r="6010" s="10" customFormat="1" ht="20" customHeight="1" spans="1:6">
      <c r="A6010" s="10">
        <v>6008</v>
      </c>
      <c r="B6010" s="42" t="s">
        <v>5518</v>
      </c>
      <c r="C6010" s="10" t="s">
        <v>5605</v>
      </c>
      <c r="D6010" s="10" t="s">
        <v>5733</v>
      </c>
      <c r="E6010" s="79">
        <v>80</v>
      </c>
      <c r="F6010" s="80">
        <v>15994</v>
      </c>
    </row>
    <row r="6011" s="10" customFormat="1" ht="20" customHeight="1" spans="1:6">
      <c r="A6011" s="10">
        <v>6009</v>
      </c>
      <c r="B6011" s="42" t="s">
        <v>5518</v>
      </c>
      <c r="C6011" s="10" t="s">
        <v>5576</v>
      </c>
      <c r="D6011" s="10" t="s">
        <v>5666</v>
      </c>
      <c r="E6011" s="79">
        <v>80</v>
      </c>
      <c r="F6011" s="80">
        <v>16030</v>
      </c>
    </row>
    <row r="6012" s="10" customFormat="1" ht="20" customHeight="1" spans="1:6">
      <c r="A6012" s="10">
        <v>6010</v>
      </c>
      <c r="B6012" s="42" t="s">
        <v>5518</v>
      </c>
      <c r="C6012" s="10" t="s">
        <v>5560</v>
      </c>
      <c r="D6012" s="10" t="s">
        <v>5734</v>
      </c>
      <c r="E6012" s="79">
        <v>80</v>
      </c>
      <c r="F6012" s="80">
        <v>15930</v>
      </c>
    </row>
    <row r="6013" s="10" customFormat="1" ht="20" customHeight="1" spans="1:6">
      <c r="A6013" s="10">
        <v>6011</v>
      </c>
      <c r="B6013" s="42" t="s">
        <v>5518</v>
      </c>
      <c r="C6013" s="42" t="s">
        <v>5605</v>
      </c>
      <c r="D6013" s="42" t="s">
        <v>5735</v>
      </c>
      <c r="E6013" s="79">
        <v>80</v>
      </c>
      <c r="F6013" s="80">
        <v>15838</v>
      </c>
    </row>
    <row r="6014" s="10" customFormat="1" ht="20" customHeight="1" spans="1:6">
      <c r="A6014" s="10">
        <v>6012</v>
      </c>
      <c r="B6014" s="42" t="s">
        <v>5518</v>
      </c>
      <c r="C6014" s="10" t="s">
        <v>5547</v>
      </c>
      <c r="D6014" s="10" t="s">
        <v>5736</v>
      </c>
      <c r="E6014" s="79">
        <v>80</v>
      </c>
      <c r="F6014" s="80">
        <v>16057</v>
      </c>
    </row>
    <row r="6015" s="10" customFormat="1" ht="20" customHeight="1" spans="1:6">
      <c r="A6015" s="10">
        <v>6013</v>
      </c>
      <c r="B6015" s="42" t="s">
        <v>5518</v>
      </c>
      <c r="C6015" s="10" t="s">
        <v>5547</v>
      </c>
      <c r="D6015" s="10" t="s">
        <v>5737</v>
      </c>
      <c r="E6015" s="79">
        <v>80</v>
      </c>
      <c r="F6015" s="80">
        <v>16038</v>
      </c>
    </row>
    <row r="6016" s="10" customFormat="1" ht="20" customHeight="1" spans="1:6">
      <c r="A6016" s="10">
        <v>6014</v>
      </c>
      <c r="B6016" s="42" t="s">
        <v>5518</v>
      </c>
      <c r="C6016" s="10" t="s">
        <v>5519</v>
      </c>
      <c r="D6016" s="10" t="s">
        <v>5738</v>
      </c>
      <c r="E6016" s="79">
        <v>80</v>
      </c>
      <c r="F6016" s="80">
        <v>16029</v>
      </c>
    </row>
    <row r="6017" s="10" customFormat="1" ht="20" customHeight="1" spans="1:6">
      <c r="A6017" s="10">
        <v>6015</v>
      </c>
      <c r="B6017" s="42" t="s">
        <v>5518</v>
      </c>
      <c r="C6017" s="42" t="s">
        <v>5576</v>
      </c>
      <c r="D6017" s="42" t="s">
        <v>5739</v>
      </c>
      <c r="E6017" s="79">
        <v>80</v>
      </c>
      <c r="F6017" s="80">
        <v>15763</v>
      </c>
    </row>
    <row r="6018" s="10" customFormat="1" ht="20" customHeight="1" spans="1:6">
      <c r="A6018" s="10">
        <v>6016</v>
      </c>
      <c r="B6018" s="42" t="s">
        <v>5518</v>
      </c>
      <c r="C6018" s="10" t="s">
        <v>5605</v>
      </c>
      <c r="D6018" s="10" t="s">
        <v>5740</v>
      </c>
      <c r="E6018" s="79">
        <v>80</v>
      </c>
      <c r="F6018" s="80">
        <v>16056</v>
      </c>
    </row>
    <row r="6019" s="10" customFormat="1" ht="20" customHeight="1" spans="1:6">
      <c r="A6019" s="10">
        <v>6017</v>
      </c>
      <c r="B6019" s="42" t="s">
        <v>5518</v>
      </c>
      <c r="C6019" s="10" t="s">
        <v>5560</v>
      </c>
      <c r="D6019" s="10" t="s">
        <v>5741</v>
      </c>
      <c r="E6019" s="79">
        <v>80</v>
      </c>
      <c r="F6019" s="80">
        <v>16055</v>
      </c>
    </row>
    <row r="6020" s="10" customFormat="1" ht="20" customHeight="1" spans="1:6">
      <c r="A6020" s="10">
        <v>6018</v>
      </c>
      <c r="B6020" s="42" t="s">
        <v>5518</v>
      </c>
      <c r="C6020" s="10" t="s">
        <v>5605</v>
      </c>
      <c r="D6020" s="10" t="s">
        <v>5742</v>
      </c>
      <c r="E6020" s="79">
        <v>80</v>
      </c>
      <c r="F6020" s="80">
        <v>15751</v>
      </c>
    </row>
    <row r="6021" s="10" customFormat="1" ht="20" customHeight="1" spans="1:6">
      <c r="A6021" s="10">
        <v>6019</v>
      </c>
      <c r="B6021" s="42" t="s">
        <v>5518</v>
      </c>
      <c r="C6021" s="10" t="s">
        <v>5560</v>
      </c>
      <c r="D6021" s="10" t="s">
        <v>5743</v>
      </c>
      <c r="E6021" s="79">
        <v>80</v>
      </c>
      <c r="F6021" s="80">
        <v>16084</v>
      </c>
    </row>
    <row r="6022" s="10" customFormat="1" ht="20" customHeight="1" spans="1:6">
      <c r="A6022" s="10">
        <v>6020</v>
      </c>
      <c r="B6022" s="42" t="s">
        <v>5518</v>
      </c>
      <c r="C6022" s="10" t="s">
        <v>5519</v>
      </c>
      <c r="D6022" s="10" t="s">
        <v>5744</v>
      </c>
      <c r="E6022" s="79">
        <v>80</v>
      </c>
      <c r="F6022" s="80">
        <v>16060</v>
      </c>
    </row>
    <row r="6023" s="10" customFormat="1" ht="20" customHeight="1" spans="1:6">
      <c r="A6023" s="10">
        <v>6021</v>
      </c>
      <c r="B6023" s="42" t="s">
        <v>5518</v>
      </c>
      <c r="C6023" s="42" t="s">
        <v>71</v>
      </c>
      <c r="D6023" s="42" t="s">
        <v>5745</v>
      </c>
      <c r="E6023" s="79">
        <v>80</v>
      </c>
      <c r="F6023" s="80">
        <v>16173</v>
      </c>
    </row>
    <row r="6024" s="10" customFormat="1" ht="20" customHeight="1" spans="1:6">
      <c r="A6024" s="10">
        <v>6022</v>
      </c>
      <c r="B6024" s="42" t="s">
        <v>5518</v>
      </c>
      <c r="C6024" s="10" t="s">
        <v>5576</v>
      </c>
      <c r="D6024" s="10" t="s">
        <v>5746</v>
      </c>
      <c r="E6024" s="79">
        <v>80</v>
      </c>
      <c r="F6024" s="80">
        <v>16171</v>
      </c>
    </row>
    <row r="6025" s="10" customFormat="1" ht="20" customHeight="1" spans="1:6">
      <c r="A6025" s="10">
        <v>6023</v>
      </c>
      <c r="B6025" s="42" t="s">
        <v>5518</v>
      </c>
      <c r="C6025" s="10" t="s">
        <v>71</v>
      </c>
      <c r="D6025" s="10" t="s">
        <v>5747</v>
      </c>
      <c r="E6025" s="79">
        <v>80</v>
      </c>
      <c r="F6025" s="80">
        <v>15947</v>
      </c>
    </row>
    <row r="6026" s="10" customFormat="1" ht="20" customHeight="1" spans="1:6">
      <c r="A6026" s="10">
        <v>6024</v>
      </c>
      <c r="B6026" s="42" t="s">
        <v>5518</v>
      </c>
      <c r="C6026" s="10" t="s">
        <v>5605</v>
      </c>
      <c r="D6026" s="10" t="s">
        <v>5748</v>
      </c>
      <c r="E6026" s="79">
        <v>80</v>
      </c>
      <c r="F6026" s="80">
        <v>15851</v>
      </c>
    </row>
    <row r="6027" s="10" customFormat="1" ht="20" customHeight="1" spans="1:6">
      <c r="A6027" s="10">
        <v>6025</v>
      </c>
      <c r="B6027" s="42" t="s">
        <v>5518</v>
      </c>
      <c r="C6027" s="10" t="s">
        <v>5618</v>
      </c>
      <c r="D6027" s="97" t="s">
        <v>5749</v>
      </c>
      <c r="E6027" s="79">
        <v>80</v>
      </c>
      <c r="F6027" s="80">
        <v>16004</v>
      </c>
    </row>
    <row r="6028" s="10" customFormat="1" ht="20" customHeight="1" spans="1:6">
      <c r="A6028" s="10">
        <v>6026</v>
      </c>
      <c r="B6028" s="42" t="s">
        <v>5518</v>
      </c>
      <c r="C6028" s="42" t="s">
        <v>5519</v>
      </c>
      <c r="D6028" s="42" t="s">
        <v>5750</v>
      </c>
      <c r="E6028" s="79">
        <v>80</v>
      </c>
      <c r="F6028" s="80">
        <v>16174</v>
      </c>
    </row>
    <row r="6029" s="10" customFormat="1" ht="20" customHeight="1" spans="1:6">
      <c r="A6029" s="10">
        <v>6027</v>
      </c>
      <c r="B6029" s="42" t="s">
        <v>5518</v>
      </c>
      <c r="C6029" s="10" t="s">
        <v>5618</v>
      </c>
      <c r="D6029" s="10" t="s">
        <v>5751</v>
      </c>
      <c r="E6029" s="79">
        <v>80</v>
      </c>
      <c r="F6029" s="80">
        <v>16186</v>
      </c>
    </row>
    <row r="6030" s="10" customFormat="1" ht="20" customHeight="1" spans="1:6">
      <c r="A6030" s="10">
        <v>6028</v>
      </c>
      <c r="B6030" s="42" t="s">
        <v>5518</v>
      </c>
      <c r="C6030" s="42" t="s">
        <v>5519</v>
      </c>
      <c r="D6030" s="42" t="s">
        <v>5752</v>
      </c>
      <c r="E6030" s="79">
        <v>80</v>
      </c>
      <c r="F6030" s="80">
        <v>16177</v>
      </c>
    </row>
    <row r="6031" s="10" customFormat="1" ht="20" customHeight="1" spans="1:6">
      <c r="A6031" s="10">
        <v>6029</v>
      </c>
      <c r="B6031" s="42" t="s">
        <v>5518</v>
      </c>
      <c r="C6031" s="10" t="s">
        <v>5576</v>
      </c>
      <c r="D6031" s="10" t="s">
        <v>1926</v>
      </c>
      <c r="E6031" s="79">
        <v>80</v>
      </c>
      <c r="F6031" s="80">
        <v>16221</v>
      </c>
    </row>
    <row r="6032" s="10" customFormat="1" ht="20" customHeight="1" spans="1:6">
      <c r="A6032" s="10">
        <v>6030</v>
      </c>
      <c r="B6032" s="42" t="s">
        <v>5518</v>
      </c>
      <c r="C6032" s="10" t="s">
        <v>5576</v>
      </c>
      <c r="D6032" s="10" t="s">
        <v>5753</v>
      </c>
      <c r="E6032" s="79">
        <v>80</v>
      </c>
      <c r="F6032" s="80">
        <v>15954</v>
      </c>
    </row>
    <row r="6033" s="10" customFormat="1" ht="20" customHeight="1" spans="1:6">
      <c r="A6033" s="10">
        <v>6031</v>
      </c>
      <c r="B6033" s="42" t="s">
        <v>5518</v>
      </c>
      <c r="C6033" s="10" t="s">
        <v>5519</v>
      </c>
      <c r="D6033" s="10" t="s">
        <v>5754</v>
      </c>
      <c r="E6033" s="79">
        <v>80</v>
      </c>
      <c r="F6033" s="80">
        <v>16213</v>
      </c>
    </row>
    <row r="6034" s="10" customFormat="1" ht="20" customHeight="1" spans="1:6">
      <c r="A6034" s="10">
        <v>6032</v>
      </c>
      <c r="B6034" s="42" t="s">
        <v>5518</v>
      </c>
      <c r="C6034" s="10" t="s">
        <v>5605</v>
      </c>
      <c r="D6034" s="97" t="s">
        <v>5755</v>
      </c>
      <c r="E6034" s="79">
        <v>80</v>
      </c>
      <c r="F6034" s="80">
        <v>16210</v>
      </c>
    </row>
    <row r="6035" s="10" customFormat="1" ht="20" customHeight="1" spans="1:6">
      <c r="A6035" s="10">
        <v>6033</v>
      </c>
      <c r="B6035" s="42" t="s">
        <v>5518</v>
      </c>
      <c r="C6035" s="10" t="s">
        <v>71</v>
      </c>
      <c r="D6035" s="97" t="s">
        <v>5756</v>
      </c>
      <c r="E6035" s="79">
        <v>80</v>
      </c>
      <c r="F6035" s="80">
        <v>15643</v>
      </c>
    </row>
    <row r="6036" s="10" customFormat="1" ht="20" customHeight="1" spans="1:6">
      <c r="A6036" s="10">
        <v>6034</v>
      </c>
      <c r="B6036" s="42" t="s">
        <v>5518</v>
      </c>
      <c r="C6036" s="42" t="s">
        <v>5519</v>
      </c>
      <c r="D6036" s="42" t="s">
        <v>5630</v>
      </c>
      <c r="E6036" s="79">
        <v>80</v>
      </c>
      <c r="F6036" s="80">
        <v>16237</v>
      </c>
    </row>
    <row r="6037" s="10" customFormat="1" ht="20" customHeight="1" spans="1:6">
      <c r="A6037" s="10">
        <v>6035</v>
      </c>
      <c r="B6037" s="42" t="s">
        <v>5518</v>
      </c>
      <c r="C6037" s="10" t="s">
        <v>5560</v>
      </c>
      <c r="D6037" s="10" t="s">
        <v>5757</v>
      </c>
      <c r="E6037" s="79">
        <v>80</v>
      </c>
      <c r="F6037" s="80">
        <v>16204</v>
      </c>
    </row>
    <row r="6038" s="10" customFormat="1" ht="20" customHeight="1" spans="1:6">
      <c r="A6038" s="10">
        <v>6036</v>
      </c>
      <c r="B6038" s="42" t="s">
        <v>5518</v>
      </c>
      <c r="C6038" s="10" t="s">
        <v>5576</v>
      </c>
      <c r="D6038" s="10" t="s">
        <v>5758</v>
      </c>
      <c r="E6038" s="79">
        <v>80</v>
      </c>
      <c r="F6038" s="80">
        <v>16047</v>
      </c>
    </row>
    <row r="6039" s="10" customFormat="1" ht="20" customHeight="1" spans="1:6">
      <c r="A6039" s="10">
        <v>6037</v>
      </c>
      <c r="B6039" s="42" t="s">
        <v>5518</v>
      </c>
      <c r="C6039" s="42" t="s">
        <v>5616</v>
      </c>
      <c r="D6039" s="42" t="s">
        <v>5759</v>
      </c>
      <c r="E6039" s="79">
        <v>80</v>
      </c>
      <c r="F6039" s="80">
        <v>15907</v>
      </c>
    </row>
    <row r="6040" s="10" customFormat="1" ht="20" customHeight="1" spans="1:6">
      <c r="A6040" s="10">
        <v>6038</v>
      </c>
      <c r="B6040" s="42" t="s">
        <v>5518</v>
      </c>
      <c r="C6040" s="10" t="s">
        <v>5618</v>
      </c>
      <c r="D6040" s="10" t="s">
        <v>5760</v>
      </c>
      <c r="E6040" s="79">
        <v>80</v>
      </c>
      <c r="F6040" s="80">
        <v>16282</v>
      </c>
    </row>
    <row r="6041" s="10" customFormat="1" ht="20" customHeight="1" spans="1:6">
      <c r="A6041" s="10">
        <v>6039</v>
      </c>
      <c r="B6041" s="42" t="s">
        <v>5518</v>
      </c>
      <c r="C6041" s="10" t="s">
        <v>71</v>
      </c>
      <c r="D6041" s="10" t="s">
        <v>5761</v>
      </c>
      <c r="E6041" s="79">
        <v>80</v>
      </c>
      <c r="F6041" s="80">
        <v>16292</v>
      </c>
    </row>
    <row r="6042" s="10" customFormat="1" ht="20" customHeight="1" spans="1:6">
      <c r="A6042" s="10">
        <v>6040</v>
      </c>
      <c r="B6042" s="42" t="s">
        <v>5518</v>
      </c>
      <c r="C6042" s="10" t="s">
        <v>5618</v>
      </c>
      <c r="D6042" s="10" t="s">
        <v>5762</v>
      </c>
      <c r="E6042" s="79">
        <v>80</v>
      </c>
      <c r="F6042" s="80">
        <v>16304</v>
      </c>
    </row>
    <row r="6043" s="10" customFormat="1" ht="20" customHeight="1" spans="1:6">
      <c r="A6043" s="10">
        <v>6041</v>
      </c>
      <c r="B6043" s="42" t="s">
        <v>5518</v>
      </c>
      <c r="C6043" s="10" t="s">
        <v>5605</v>
      </c>
      <c r="D6043" s="10" t="s">
        <v>5763</v>
      </c>
      <c r="E6043" s="79">
        <v>80</v>
      </c>
      <c r="F6043" s="80">
        <v>16279</v>
      </c>
    </row>
    <row r="6044" s="10" customFormat="1" ht="20" customHeight="1" spans="1:6">
      <c r="A6044" s="10">
        <v>6042</v>
      </c>
      <c r="B6044" s="42" t="s">
        <v>5518</v>
      </c>
      <c r="C6044" s="10" t="s">
        <v>5560</v>
      </c>
      <c r="D6044" s="97" t="s">
        <v>5764</v>
      </c>
      <c r="E6044" s="79">
        <v>80</v>
      </c>
      <c r="F6044" s="80">
        <v>16260</v>
      </c>
    </row>
    <row r="6045" s="10" customFormat="1" ht="20" customHeight="1" spans="1:6">
      <c r="A6045" s="10">
        <v>6043</v>
      </c>
      <c r="B6045" s="42" t="s">
        <v>5518</v>
      </c>
      <c r="C6045" s="42" t="s">
        <v>5616</v>
      </c>
      <c r="D6045" s="42" t="s">
        <v>5765</v>
      </c>
      <c r="E6045" s="79">
        <v>80</v>
      </c>
      <c r="F6045" s="80">
        <v>16300</v>
      </c>
    </row>
    <row r="6046" s="10" customFormat="1" ht="20" customHeight="1" spans="1:6">
      <c r="A6046" s="10">
        <v>6044</v>
      </c>
      <c r="B6046" s="42" t="s">
        <v>5518</v>
      </c>
      <c r="C6046" s="10" t="s">
        <v>5605</v>
      </c>
      <c r="D6046" s="10" t="s">
        <v>5766</v>
      </c>
      <c r="E6046" s="79">
        <v>80</v>
      </c>
      <c r="F6046" s="80">
        <v>16257</v>
      </c>
    </row>
    <row r="6047" s="10" customFormat="1" ht="20" customHeight="1" spans="1:6">
      <c r="A6047" s="10">
        <v>6045</v>
      </c>
      <c r="B6047" s="42" t="s">
        <v>5518</v>
      </c>
      <c r="C6047" s="10" t="s">
        <v>5576</v>
      </c>
      <c r="D6047" s="10" t="s">
        <v>5767</v>
      </c>
      <c r="E6047" s="79">
        <v>80</v>
      </c>
      <c r="F6047" s="80">
        <v>16328</v>
      </c>
    </row>
    <row r="6048" s="10" customFormat="1" ht="20" customHeight="1" spans="1:6">
      <c r="A6048" s="10">
        <v>6046</v>
      </c>
      <c r="B6048" s="42" t="s">
        <v>5518</v>
      </c>
      <c r="C6048" s="10" t="s">
        <v>5576</v>
      </c>
      <c r="D6048" s="10" t="s">
        <v>5768</v>
      </c>
      <c r="E6048" s="79">
        <v>80</v>
      </c>
      <c r="F6048" s="80">
        <v>16343</v>
      </c>
    </row>
    <row r="6049" s="10" customFormat="1" ht="20" customHeight="1" spans="1:6">
      <c r="A6049" s="10">
        <v>6047</v>
      </c>
      <c r="B6049" s="42" t="s">
        <v>5518</v>
      </c>
      <c r="C6049" s="10" t="s">
        <v>5576</v>
      </c>
      <c r="D6049" s="97" t="s">
        <v>5769</v>
      </c>
      <c r="E6049" s="79">
        <v>80</v>
      </c>
      <c r="F6049" s="80">
        <v>16308</v>
      </c>
    </row>
    <row r="6050" s="10" customFormat="1" ht="21" customHeight="1" spans="1:6">
      <c r="A6050" s="10">
        <v>6048</v>
      </c>
      <c r="B6050" s="42" t="s">
        <v>5518</v>
      </c>
      <c r="C6050" s="42" t="s">
        <v>5616</v>
      </c>
      <c r="D6050" s="42" t="s">
        <v>4373</v>
      </c>
      <c r="E6050" s="79">
        <v>80</v>
      </c>
      <c r="F6050" s="80">
        <v>16167</v>
      </c>
    </row>
    <row r="6051" s="10" customFormat="1" ht="21" customHeight="1" spans="1:6">
      <c r="A6051" s="10">
        <v>6049</v>
      </c>
      <c r="B6051" s="42" t="s">
        <v>5518</v>
      </c>
      <c r="C6051" s="10" t="s">
        <v>5576</v>
      </c>
      <c r="D6051" s="10" t="s">
        <v>3350</v>
      </c>
      <c r="E6051" s="79">
        <v>80</v>
      </c>
      <c r="F6051" s="80">
        <v>15070</v>
      </c>
    </row>
    <row r="6052" s="10" customFormat="1" ht="21" customHeight="1" spans="1:6">
      <c r="A6052" s="10">
        <v>6050</v>
      </c>
      <c r="B6052" s="42" t="s">
        <v>5518</v>
      </c>
      <c r="C6052" s="10" t="s">
        <v>5618</v>
      </c>
      <c r="D6052" s="10" t="s">
        <v>5770</v>
      </c>
      <c r="E6052" s="79">
        <v>80</v>
      </c>
      <c r="F6052" s="80">
        <v>16108</v>
      </c>
    </row>
    <row r="6053" s="10" customFormat="1" ht="21" customHeight="1" spans="1:6">
      <c r="A6053" s="10">
        <v>6051</v>
      </c>
      <c r="B6053" s="42" t="s">
        <v>5518</v>
      </c>
      <c r="C6053" s="10" t="s">
        <v>5576</v>
      </c>
      <c r="D6053" s="10" t="s">
        <v>5771</v>
      </c>
      <c r="E6053" s="79">
        <v>80</v>
      </c>
      <c r="F6053" s="80">
        <v>16252</v>
      </c>
    </row>
    <row r="6054" s="10" customFormat="1" ht="21" customHeight="1" spans="1:6">
      <c r="A6054" s="10">
        <v>6052</v>
      </c>
      <c r="B6054" s="42" t="s">
        <v>5518</v>
      </c>
      <c r="C6054" s="10" t="s">
        <v>71</v>
      </c>
      <c r="D6054" s="10" t="s">
        <v>5772</v>
      </c>
      <c r="E6054" s="79">
        <v>80</v>
      </c>
      <c r="F6054" s="80">
        <v>16320</v>
      </c>
    </row>
    <row r="6055" s="10" customFormat="1" ht="21" customHeight="1" spans="1:6">
      <c r="A6055" s="10">
        <v>6053</v>
      </c>
      <c r="B6055" s="42" t="s">
        <v>5518</v>
      </c>
      <c r="C6055" s="10" t="s">
        <v>5616</v>
      </c>
      <c r="D6055" s="10" t="s">
        <v>5773</v>
      </c>
      <c r="E6055" s="79">
        <v>80</v>
      </c>
      <c r="F6055" s="80">
        <v>16345</v>
      </c>
    </row>
    <row r="6056" s="10" customFormat="1" ht="21" customHeight="1" spans="1:6">
      <c r="A6056" s="10">
        <v>6054</v>
      </c>
      <c r="B6056" s="42" t="s">
        <v>5518</v>
      </c>
      <c r="C6056" s="10" t="s">
        <v>5616</v>
      </c>
      <c r="D6056" s="10" t="s">
        <v>5774</v>
      </c>
      <c r="E6056" s="79">
        <v>80</v>
      </c>
      <c r="F6056" s="80">
        <v>16316</v>
      </c>
    </row>
    <row r="6057" s="10" customFormat="1" ht="21" customHeight="1" spans="1:6">
      <c r="A6057" s="10">
        <v>6055</v>
      </c>
      <c r="B6057" s="42" t="s">
        <v>5518</v>
      </c>
      <c r="C6057" s="10" t="s">
        <v>5616</v>
      </c>
      <c r="D6057" s="10" t="s">
        <v>5775</v>
      </c>
      <c r="E6057" s="79">
        <v>80</v>
      </c>
      <c r="F6057" s="80">
        <v>16357</v>
      </c>
    </row>
    <row r="6058" s="10" customFormat="1" ht="21" customHeight="1" spans="1:6">
      <c r="A6058" s="10">
        <v>6056</v>
      </c>
      <c r="B6058" s="42" t="s">
        <v>5518</v>
      </c>
      <c r="C6058" s="10" t="s">
        <v>5618</v>
      </c>
      <c r="D6058" s="10" t="s">
        <v>5776</v>
      </c>
      <c r="E6058" s="79">
        <v>80</v>
      </c>
      <c r="F6058" s="80">
        <v>16348</v>
      </c>
    </row>
    <row r="6059" s="10" customFormat="1" ht="21" customHeight="1" spans="1:6">
      <c r="A6059" s="10">
        <v>6057</v>
      </c>
      <c r="B6059" s="42" t="s">
        <v>5518</v>
      </c>
      <c r="C6059" s="10" t="s">
        <v>5576</v>
      </c>
      <c r="D6059" s="10" t="s">
        <v>5777</v>
      </c>
      <c r="E6059" s="79">
        <v>80</v>
      </c>
      <c r="F6059" s="80">
        <v>16317</v>
      </c>
    </row>
    <row r="6060" s="10" customFormat="1" ht="21" customHeight="1" spans="1:6">
      <c r="A6060" s="10">
        <v>6058</v>
      </c>
      <c r="B6060" s="42" t="s">
        <v>5518</v>
      </c>
      <c r="C6060" s="10" t="s">
        <v>5605</v>
      </c>
      <c r="D6060" s="10" t="s">
        <v>5778</v>
      </c>
      <c r="E6060" s="79">
        <v>80</v>
      </c>
      <c r="F6060" s="80">
        <v>16353</v>
      </c>
    </row>
    <row r="6061" s="10" customFormat="1" ht="21" customHeight="1" spans="1:6">
      <c r="A6061" s="10">
        <v>6059</v>
      </c>
      <c r="B6061" s="42" t="s">
        <v>5518</v>
      </c>
      <c r="C6061" s="10" t="s">
        <v>5605</v>
      </c>
      <c r="D6061" s="10" t="s">
        <v>5779</v>
      </c>
      <c r="E6061" s="79">
        <v>80</v>
      </c>
      <c r="F6061" s="80">
        <v>16340</v>
      </c>
    </row>
    <row r="6062" s="10" customFormat="1" ht="21" customHeight="1" spans="1:6">
      <c r="A6062" s="10">
        <v>6060</v>
      </c>
      <c r="B6062" s="42" t="s">
        <v>5518</v>
      </c>
      <c r="C6062" s="10" t="s">
        <v>5519</v>
      </c>
      <c r="D6062" s="10" t="s">
        <v>5780</v>
      </c>
      <c r="E6062" s="79">
        <v>80</v>
      </c>
      <c r="F6062" s="80">
        <v>16350</v>
      </c>
    </row>
    <row r="6063" s="12" customFormat="1" ht="21" customHeight="1" spans="1:6">
      <c r="A6063" s="10">
        <v>6061</v>
      </c>
      <c r="B6063" s="103" t="s">
        <v>5518</v>
      </c>
      <c r="C6063" s="98" t="s">
        <v>5576</v>
      </c>
      <c r="D6063" s="98" t="s">
        <v>5781</v>
      </c>
      <c r="E6063" s="79">
        <v>80</v>
      </c>
      <c r="F6063" s="80">
        <v>16362</v>
      </c>
    </row>
    <row r="6064" s="12" customFormat="1" ht="21" customHeight="1" spans="1:6">
      <c r="A6064" s="10">
        <v>6062</v>
      </c>
      <c r="B6064" s="103" t="s">
        <v>5518</v>
      </c>
      <c r="C6064" s="12" t="s">
        <v>5519</v>
      </c>
      <c r="D6064" s="12" t="s">
        <v>5782</v>
      </c>
      <c r="E6064" s="79">
        <v>80</v>
      </c>
      <c r="F6064" s="80">
        <v>16354</v>
      </c>
    </row>
    <row r="6065" s="12" customFormat="1" ht="21" customHeight="1" spans="1:6">
      <c r="A6065" s="10">
        <v>6063</v>
      </c>
      <c r="B6065" s="103" t="s">
        <v>5518</v>
      </c>
      <c r="C6065" s="12" t="s">
        <v>5618</v>
      </c>
      <c r="D6065" s="12" t="s">
        <v>5783</v>
      </c>
      <c r="E6065" s="79">
        <v>80</v>
      </c>
      <c r="F6065" s="80">
        <v>16282</v>
      </c>
    </row>
    <row r="6066" s="10" customFormat="1" ht="21" customHeight="1" spans="1:6">
      <c r="A6066" s="10">
        <v>6064</v>
      </c>
      <c r="B6066" s="42" t="s">
        <v>5518</v>
      </c>
      <c r="C6066" s="10" t="s">
        <v>5605</v>
      </c>
      <c r="D6066" s="10" t="s">
        <v>5784</v>
      </c>
      <c r="E6066" s="79">
        <v>80</v>
      </c>
      <c r="F6066" s="80">
        <v>16379</v>
      </c>
    </row>
    <row r="6067" s="10" customFormat="1" ht="21" customHeight="1" spans="1:6">
      <c r="A6067" s="10">
        <v>6065</v>
      </c>
      <c r="B6067" s="42" t="s">
        <v>5518</v>
      </c>
      <c r="C6067" s="10" t="s">
        <v>5560</v>
      </c>
      <c r="D6067" s="10" t="s">
        <v>5785</v>
      </c>
      <c r="E6067" s="79">
        <v>80</v>
      </c>
      <c r="F6067" s="80">
        <v>16350</v>
      </c>
    </row>
    <row r="6068" s="10" customFormat="1" ht="21" customHeight="1" spans="1:6">
      <c r="A6068" s="10">
        <v>6066</v>
      </c>
      <c r="B6068" s="42" t="s">
        <v>5518</v>
      </c>
      <c r="C6068" s="10" t="s">
        <v>5605</v>
      </c>
      <c r="D6068" s="10" t="s">
        <v>5786</v>
      </c>
      <c r="E6068" s="79">
        <v>80</v>
      </c>
      <c r="F6068" s="80">
        <v>16415</v>
      </c>
    </row>
    <row r="6069" s="49" customFormat="1" ht="20" customHeight="1" spans="1:6">
      <c r="A6069" s="10">
        <v>6067</v>
      </c>
      <c r="B6069" s="103" t="s">
        <v>5518</v>
      </c>
      <c r="C6069" s="98" t="s">
        <v>5605</v>
      </c>
      <c r="D6069" s="99" t="s">
        <v>5787</v>
      </c>
      <c r="E6069" s="79">
        <v>80</v>
      </c>
      <c r="F6069" s="80">
        <v>14354</v>
      </c>
    </row>
    <row r="6070" s="12" customFormat="1" ht="21" customHeight="1" spans="1:6">
      <c r="A6070" s="10">
        <v>6068</v>
      </c>
      <c r="B6070" s="103" t="s">
        <v>5518</v>
      </c>
      <c r="C6070" s="12" t="s">
        <v>5576</v>
      </c>
      <c r="D6070" s="12" t="s">
        <v>5788</v>
      </c>
      <c r="E6070" s="79">
        <v>80</v>
      </c>
      <c r="F6070" s="80">
        <v>16416</v>
      </c>
    </row>
    <row r="6071" s="12" customFormat="1" ht="21" customHeight="1" spans="1:6">
      <c r="A6071" s="10">
        <v>6069</v>
      </c>
      <c r="B6071" s="103" t="s">
        <v>5518</v>
      </c>
      <c r="C6071" s="12" t="s">
        <v>5616</v>
      </c>
      <c r="D6071" s="12" t="s">
        <v>5789</v>
      </c>
      <c r="E6071" s="79">
        <v>80</v>
      </c>
      <c r="F6071" s="80">
        <v>16350</v>
      </c>
    </row>
    <row r="6072" s="12" customFormat="1" ht="21" customHeight="1" spans="1:6">
      <c r="A6072" s="10">
        <v>6070</v>
      </c>
      <c r="B6072" s="103" t="s">
        <v>5518</v>
      </c>
      <c r="C6072" s="12" t="s">
        <v>5519</v>
      </c>
      <c r="D6072" s="12" t="s">
        <v>5790</v>
      </c>
      <c r="E6072" s="79">
        <v>80</v>
      </c>
      <c r="F6072" s="80">
        <v>16444</v>
      </c>
    </row>
    <row r="6073" s="12" customFormat="1" ht="21" customHeight="1" spans="1:6">
      <c r="A6073" s="10">
        <v>6071</v>
      </c>
      <c r="B6073" s="103" t="s">
        <v>5518</v>
      </c>
      <c r="C6073" s="12" t="s">
        <v>5560</v>
      </c>
      <c r="D6073" s="12" t="s">
        <v>5791</v>
      </c>
      <c r="E6073" s="79">
        <v>80</v>
      </c>
      <c r="F6073" s="80">
        <v>16447</v>
      </c>
    </row>
    <row r="6074" s="12" customFormat="1" ht="21" customHeight="1" spans="1:6">
      <c r="A6074" s="10">
        <v>6072</v>
      </c>
      <c r="B6074" s="103" t="s">
        <v>5518</v>
      </c>
      <c r="C6074" s="12" t="s">
        <v>5547</v>
      </c>
      <c r="D6074" s="12" t="s">
        <v>5792</v>
      </c>
      <c r="E6074" s="79">
        <v>80</v>
      </c>
      <c r="F6074" s="80">
        <v>16416</v>
      </c>
    </row>
    <row r="6075" s="12" customFormat="1" ht="21" customHeight="1" spans="1:6">
      <c r="A6075" s="10">
        <v>6073</v>
      </c>
      <c r="B6075" s="103" t="s">
        <v>5518</v>
      </c>
      <c r="C6075" s="12" t="s">
        <v>71</v>
      </c>
      <c r="D6075" s="12" t="s">
        <v>5793</v>
      </c>
      <c r="E6075" s="79">
        <v>80</v>
      </c>
      <c r="F6075" s="80">
        <v>15017</v>
      </c>
    </row>
    <row r="6076" s="12" customFormat="1" ht="21" customHeight="1" spans="1:6">
      <c r="A6076" s="10">
        <v>6074</v>
      </c>
      <c r="B6076" s="103" t="s">
        <v>5518</v>
      </c>
      <c r="C6076" s="12" t="s">
        <v>5576</v>
      </c>
      <c r="D6076" s="12" t="s">
        <v>5794</v>
      </c>
      <c r="E6076" s="79">
        <v>80</v>
      </c>
      <c r="F6076" s="80">
        <v>16484</v>
      </c>
    </row>
    <row r="6077" s="12" customFormat="1" ht="21" customHeight="1" spans="1:6">
      <c r="A6077" s="10">
        <v>6075</v>
      </c>
      <c r="B6077" s="103" t="s">
        <v>5518</v>
      </c>
      <c r="C6077" s="12" t="s">
        <v>5519</v>
      </c>
      <c r="D6077" s="12" t="s">
        <v>5795</v>
      </c>
      <c r="E6077" s="79">
        <v>80</v>
      </c>
      <c r="F6077" s="80">
        <v>16514</v>
      </c>
    </row>
    <row r="6078" s="12" customFormat="1" ht="21" customHeight="1" spans="1:6">
      <c r="A6078" s="10">
        <v>6076</v>
      </c>
      <c r="B6078" s="103" t="s">
        <v>5518</v>
      </c>
      <c r="C6078" s="12" t="s">
        <v>5519</v>
      </c>
      <c r="D6078" s="12" t="s">
        <v>5796</v>
      </c>
      <c r="E6078" s="79">
        <v>80</v>
      </c>
      <c r="F6078" s="80">
        <v>16125</v>
      </c>
    </row>
    <row r="6079" s="12" customFormat="1" ht="21" customHeight="1" spans="1:6">
      <c r="A6079" s="10">
        <v>6077</v>
      </c>
      <c r="B6079" s="103" t="s">
        <v>5518</v>
      </c>
      <c r="C6079" s="12" t="s">
        <v>5576</v>
      </c>
      <c r="D6079" s="12" t="s">
        <v>5797</v>
      </c>
      <c r="E6079" s="79">
        <v>80</v>
      </c>
      <c r="F6079" s="80">
        <v>16470</v>
      </c>
    </row>
    <row r="6080" s="12" customFormat="1" ht="21" customHeight="1" spans="1:6">
      <c r="A6080" s="10">
        <v>6078</v>
      </c>
      <c r="B6080" s="103" t="s">
        <v>5518</v>
      </c>
      <c r="C6080" s="12" t="s">
        <v>71</v>
      </c>
      <c r="D6080" s="12" t="s">
        <v>5798</v>
      </c>
      <c r="E6080" s="79">
        <v>80</v>
      </c>
      <c r="F6080" s="80">
        <v>16262</v>
      </c>
    </row>
    <row r="6081" s="12" customFormat="1" ht="21" customHeight="1" spans="1:6">
      <c r="A6081" s="10">
        <v>6079</v>
      </c>
      <c r="B6081" s="103" t="s">
        <v>5518</v>
      </c>
      <c r="C6081" s="12" t="s">
        <v>5616</v>
      </c>
      <c r="D6081" s="12" t="s">
        <v>5799</v>
      </c>
      <c r="E6081" s="79">
        <v>80</v>
      </c>
      <c r="F6081" s="80">
        <v>16493</v>
      </c>
    </row>
    <row r="6082" s="12" customFormat="1" ht="21" customHeight="1" spans="1:6">
      <c r="A6082" s="10">
        <v>6080</v>
      </c>
      <c r="B6082" s="103" t="s">
        <v>5518</v>
      </c>
      <c r="C6082" s="12" t="s">
        <v>5519</v>
      </c>
      <c r="D6082" s="12" t="s">
        <v>5800</v>
      </c>
      <c r="E6082" s="79">
        <v>80</v>
      </c>
      <c r="F6082" s="80">
        <v>16572</v>
      </c>
    </row>
    <row r="6083" s="12" customFormat="1" ht="21" customHeight="1" spans="1:6">
      <c r="A6083" s="10">
        <v>6081</v>
      </c>
      <c r="B6083" s="103" t="s">
        <v>5518</v>
      </c>
      <c r="C6083" s="12" t="s">
        <v>5560</v>
      </c>
      <c r="D6083" s="12" t="s">
        <v>5801</v>
      </c>
      <c r="E6083" s="79">
        <v>80</v>
      </c>
      <c r="F6083" s="80">
        <v>16507</v>
      </c>
    </row>
    <row r="6084" s="12" customFormat="1" ht="21" customHeight="1" spans="1:6">
      <c r="A6084" s="10">
        <v>6082</v>
      </c>
      <c r="B6084" s="103" t="s">
        <v>5518</v>
      </c>
      <c r="C6084" s="12" t="s">
        <v>5519</v>
      </c>
      <c r="D6084" s="12" t="s">
        <v>5802</v>
      </c>
      <c r="E6084" s="79">
        <v>80</v>
      </c>
      <c r="F6084" s="80">
        <v>16461</v>
      </c>
    </row>
    <row r="6085" s="12" customFormat="1" ht="21" customHeight="1" spans="1:6">
      <c r="A6085" s="10">
        <v>6083</v>
      </c>
      <c r="B6085" s="103" t="s">
        <v>5518</v>
      </c>
      <c r="C6085" s="12" t="s">
        <v>5519</v>
      </c>
      <c r="D6085" s="12" t="s">
        <v>5803</v>
      </c>
      <c r="E6085" s="79">
        <v>80</v>
      </c>
      <c r="F6085" s="80">
        <v>16454</v>
      </c>
    </row>
    <row r="6086" s="12" customFormat="1" ht="21" customHeight="1" spans="1:6">
      <c r="A6086" s="10">
        <v>6084</v>
      </c>
      <c r="B6086" s="103" t="s">
        <v>5518</v>
      </c>
      <c r="C6086" s="12" t="s">
        <v>5616</v>
      </c>
      <c r="D6086" s="12" t="s">
        <v>5804</v>
      </c>
      <c r="E6086" s="79">
        <v>80</v>
      </c>
      <c r="F6086" s="80">
        <v>16547</v>
      </c>
    </row>
    <row r="6087" s="12" customFormat="1" ht="21" customHeight="1" spans="1:6">
      <c r="A6087" s="10">
        <v>6085</v>
      </c>
      <c r="B6087" s="103" t="s">
        <v>5518</v>
      </c>
      <c r="C6087" s="12" t="s">
        <v>5605</v>
      </c>
      <c r="D6087" s="12" t="s">
        <v>5805</v>
      </c>
      <c r="E6087" s="79">
        <v>80</v>
      </c>
      <c r="F6087" s="80">
        <v>16535</v>
      </c>
    </row>
    <row r="6088" s="12" customFormat="1" ht="21" customHeight="1" spans="1:6">
      <c r="A6088" s="10">
        <v>6086</v>
      </c>
      <c r="B6088" s="103" t="s">
        <v>5518</v>
      </c>
      <c r="C6088" s="12" t="s">
        <v>5576</v>
      </c>
      <c r="D6088" s="12" t="s">
        <v>5806</v>
      </c>
      <c r="E6088" s="79">
        <v>80</v>
      </c>
      <c r="F6088" s="80">
        <v>16535</v>
      </c>
    </row>
    <row r="6089" s="12" customFormat="1" ht="21" customHeight="1" spans="1:6">
      <c r="A6089" s="10">
        <v>6087</v>
      </c>
      <c r="B6089" s="103" t="s">
        <v>5518</v>
      </c>
      <c r="C6089" s="12" t="s">
        <v>5576</v>
      </c>
      <c r="D6089" s="12" t="s">
        <v>5807</v>
      </c>
      <c r="E6089" s="79">
        <v>80</v>
      </c>
      <c r="F6089" s="80">
        <v>16550</v>
      </c>
    </row>
    <row r="6090" s="12" customFormat="1" ht="21" customHeight="1" spans="1:6">
      <c r="A6090" s="10">
        <v>6088</v>
      </c>
      <c r="B6090" s="103" t="s">
        <v>5518</v>
      </c>
      <c r="C6090" s="12" t="s">
        <v>5519</v>
      </c>
      <c r="D6090" s="12" t="s">
        <v>5808</v>
      </c>
      <c r="E6090" s="79">
        <v>80</v>
      </c>
      <c r="F6090" s="80">
        <v>16586</v>
      </c>
    </row>
    <row r="6091" s="12" customFormat="1" ht="21" customHeight="1" spans="1:6">
      <c r="A6091" s="10">
        <v>6089</v>
      </c>
      <c r="B6091" s="103" t="s">
        <v>5518</v>
      </c>
      <c r="C6091" s="12" t="s">
        <v>5576</v>
      </c>
      <c r="D6091" s="12" t="s">
        <v>5809</v>
      </c>
      <c r="E6091" s="79">
        <v>80</v>
      </c>
      <c r="F6091" s="80">
        <v>16489</v>
      </c>
    </row>
    <row r="6092" s="12" customFormat="1" ht="21" customHeight="1" spans="1:6">
      <c r="A6092" s="10">
        <v>6090</v>
      </c>
      <c r="B6092" s="103" t="s">
        <v>5518</v>
      </c>
      <c r="C6092" s="12" t="s">
        <v>5519</v>
      </c>
      <c r="D6092" s="12" t="s">
        <v>5810</v>
      </c>
      <c r="E6092" s="79">
        <v>80</v>
      </c>
      <c r="F6092" s="80">
        <v>16543</v>
      </c>
    </row>
    <row r="6093" s="12" customFormat="1" ht="21" customHeight="1" spans="1:6">
      <c r="A6093" s="10">
        <v>6091</v>
      </c>
      <c r="B6093" s="103" t="s">
        <v>5518</v>
      </c>
      <c r="C6093" s="12" t="s">
        <v>5616</v>
      </c>
      <c r="D6093" s="12" t="s">
        <v>5811</v>
      </c>
      <c r="E6093" s="79">
        <v>80</v>
      </c>
      <c r="F6093" s="80">
        <v>15916</v>
      </c>
    </row>
    <row r="6094" s="12" customFormat="1" ht="21" customHeight="1" spans="1:6">
      <c r="A6094" s="10">
        <v>6092</v>
      </c>
      <c r="B6094" s="103" t="s">
        <v>5518</v>
      </c>
      <c r="C6094" s="12" t="s">
        <v>5519</v>
      </c>
      <c r="D6094" s="12" t="s">
        <v>898</v>
      </c>
      <c r="E6094" s="79">
        <v>80</v>
      </c>
      <c r="F6094" s="80">
        <v>16611</v>
      </c>
    </row>
    <row r="6095" s="12" customFormat="1" ht="21" customHeight="1" spans="1:6">
      <c r="A6095" s="10">
        <v>6093</v>
      </c>
      <c r="B6095" s="103" t="s">
        <v>5518</v>
      </c>
      <c r="C6095" s="12" t="s">
        <v>5616</v>
      </c>
      <c r="D6095" s="12" t="s">
        <v>5812</v>
      </c>
      <c r="E6095" s="79">
        <v>80</v>
      </c>
      <c r="F6095" s="80">
        <v>16586</v>
      </c>
    </row>
    <row r="6096" s="12" customFormat="1" ht="21" customHeight="1" spans="1:6">
      <c r="A6096" s="10">
        <v>6094</v>
      </c>
      <c r="B6096" s="103" t="s">
        <v>5518</v>
      </c>
      <c r="C6096" s="12" t="s">
        <v>5576</v>
      </c>
      <c r="D6096" s="12" t="s">
        <v>5813</v>
      </c>
      <c r="E6096" s="79">
        <v>80</v>
      </c>
      <c r="F6096" s="80">
        <v>16628</v>
      </c>
    </row>
    <row r="6097" s="135" customFormat="1" ht="19" customHeight="1" spans="1:6">
      <c r="A6097" s="10">
        <v>6095</v>
      </c>
      <c r="B6097" s="135" t="s">
        <v>5518</v>
      </c>
      <c r="C6097" s="135" t="s">
        <v>5605</v>
      </c>
      <c r="D6097" s="135" t="s">
        <v>5814</v>
      </c>
      <c r="E6097" s="79">
        <v>80</v>
      </c>
      <c r="F6097" s="80">
        <v>16626</v>
      </c>
    </row>
    <row r="6098" s="135" customFormat="1" ht="19" customHeight="1" spans="1:6">
      <c r="A6098" s="10">
        <v>6096</v>
      </c>
      <c r="B6098" s="135" t="s">
        <v>5518</v>
      </c>
      <c r="C6098" s="135" t="s">
        <v>5605</v>
      </c>
      <c r="D6098" s="135" t="s">
        <v>5815</v>
      </c>
      <c r="E6098" s="79">
        <v>80</v>
      </c>
      <c r="F6098" s="80">
        <v>16674</v>
      </c>
    </row>
    <row r="6099" s="135" customFormat="1" ht="20" customHeight="1" spans="1:6">
      <c r="A6099" s="10">
        <v>6097</v>
      </c>
      <c r="B6099" s="135" t="s">
        <v>5518</v>
      </c>
      <c r="C6099" s="135" t="s">
        <v>5618</v>
      </c>
      <c r="D6099" s="135" t="s">
        <v>5816</v>
      </c>
      <c r="E6099" s="79">
        <v>80</v>
      </c>
      <c r="F6099" s="80">
        <v>16480</v>
      </c>
    </row>
    <row r="6100" s="135" customFormat="1" ht="20" customHeight="1" spans="1:6">
      <c r="A6100" s="10">
        <v>6098</v>
      </c>
      <c r="B6100" s="135" t="s">
        <v>5518</v>
      </c>
      <c r="C6100" s="135" t="s">
        <v>5616</v>
      </c>
      <c r="D6100" s="135" t="s">
        <v>5817</v>
      </c>
      <c r="E6100" s="79">
        <v>80</v>
      </c>
      <c r="F6100" s="80">
        <v>16663</v>
      </c>
    </row>
    <row r="6101" s="135" customFormat="1" ht="20" customHeight="1" spans="1:6">
      <c r="A6101" s="10">
        <v>6099</v>
      </c>
      <c r="B6101" s="135" t="s">
        <v>5518</v>
      </c>
      <c r="C6101" s="135" t="s">
        <v>5576</v>
      </c>
      <c r="D6101" s="135" t="s">
        <v>5818</v>
      </c>
      <c r="E6101" s="79">
        <v>80</v>
      </c>
      <c r="F6101" s="80">
        <v>16631</v>
      </c>
    </row>
    <row r="6102" s="135" customFormat="1" ht="20" customHeight="1" spans="1:6">
      <c r="A6102" s="10">
        <v>6100</v>
      </c>
      <c r="B6102" s="135" t="s">
        <v>5518</v>
      </c>
      <c r="C6102" s="135" t="s">
        <v>5560</v>
      </c>
      <c r="D6102" s="135" t="s">
        <v>5819</v>
      </c>
      <c r="E6102" s="79">
        <v>80</v>
      </c>
      <c r="F6102" s="80">
        <v>16632</v>
      </c>
    </row>
    <row r="6103" s="135" customFormat="1" ht="20" customHeight="1" spans="1:6">
      <c r="A6103" s="10">
        <v>6101</v>
      </c>
      <c r="B6103" s="135" t="s">
        <v>5518</v>
      </c>
      <c r="C6103" s="135" t="s">
        <v>5616</v>
      </c>
      <c r="D6103" s="135" t="s">
        <v>5820</v>
      </c>
      <c r="E6103" s="79">
        <v>80</v>
      </c>
      <c r="F6103" s="80">
        <v>16682</v>
      </c>
    </row>
    <row r="6104" s="135" customFormat="1" ht="20" customHeight="1" spans="1:6">
      <c r="A6104" s="10">
        <v>6102</v>
      </c>
      <c r="B6104" s="135" t="s">
        <v>5518</v>
      </c>
      <c r="C6104" s="135" t="s">
        <v>5616</v>
      </c>
      <c r="D6104" s="135" t="s">
        <v>4350</v>
      </c>
      <c r="E6104" s="79">
        <v>80</v>
      </c>
      <c r="F6104" s="80">
        <v>16656</v>
      </c>
    </row>
    <row r="6105" s="135" customFormat="1" ht="20" customHeight="1" spans="1:6">
      <c r="A6105" s="10">
        <v>6103</v>
      </c>
      <c r="B6105" s="135" t="s">
        <v>5518</v>
      </c>
      <c r="C6105" s="135" t="s">
        <v>5560</v>
      </c>
      <c r="D6105" s="135" t="s">
        <v>5821</v>
      </c>
      <c r="E6105" s="79">
        <v>80</v>
      </c>
      <c r="F6105" s="80">
        <v>16672</v>
      </c>
    </row>
    <row r="6106" s="135" customFormat="1" ht="20" customHeight="1" spans="1:6">
      <c r="A6106" s="10">
        <v>6104</v>
      </c>
      <c r="B6106" s="135" t="s">
        <v>5518</v>
      </c>
      <c r="C6106" s="135" t="s">
        <v>5576</v>
      </c>
      <c r="D6106" s="135" t="s">
        <v>5822</v>
      </c>
      <c r="E6106" s="79">
        <v>80</v>
      </c>
      <c r="F6106" s="80">
        <v>16661</v>
      </c>
    </row>
    <row r="6107" s="12" customFormat="1" ht="21" customHeight="1" spans="1:6">
      <c r="A6107" s="10">
        <v>6105</v>
      </c>
      <c r="B6107" s="103" t="s">
        <v>5518</v>
      </c>
      <c r="C6107" s="12" t="s">
        <v>5576</v>
      </c>
      <c r="D6107" s="12" t="s">
        <v>5823</v>
      </c>
      <c r="E6107" s="79">
        <v>80</v>
      </c>
      <c r="F6107" s="80">
        <v>16496</v>
      </c>
    </row>
    <row r="6108" s="12" customFormat="1" ht="21" customHeight="1" spans="1:6">
      <c r="A6108" s="10">
        <v>6106</v>
      </c>
      <c r="B6108" s="103" t="s">
        <v>5518</v>
      </c>
      <c r="C6108" s="12" t="s">
        <v>71</v>
      </c>
      <c r="D6108" s="12" t="s">
        <v>5824</v>
      </c>
      <c r="E6108" s="79">
        <v>80</v>
      </c>
      <c r="F6108" s="80">
        <v>16684</v>
      </c>
    </row>
    <row r="6109" s="12" customFormat="1" ht="21" customHeight="1" spans="1:6">
      <c r="A6109" s="10">
        <v>6107</v>
      </c>
      <c r="B6109" s="103" t="s">
        <v>5518</v>
      </c>
      <c r="C6109" s="12" t="s">
        <v>5560</v>
      </c>
      <c r="D6109" s="12" t="s">
        <v>5825</v>
      </c>
      <c r="E6109" s="79">
        <v>80</v>
      </c>
      <c r="F6109" s="80">
        <v>16699</v>
      </c>
    </row>
    <row r="6110" s="12" customFormat="1" ht="21" customHeight="1" spans="1:6">
      <c r="A6110" s="10">
        <v>6108</v>
      </c>
      <c r="B6110" s="103" t="s">
        <v>5518</v>
      </c>
      <c r="C6110" s="12" t="s">
        <v>5560</v>
      </c>
      <c r="D6110" s="12" t="s">
        <v>5826</v>
      </c>
      <c r="E6110" s="79">
        <v>80</v>
      </c>
      <c r="F6110" s="80">
        <v>16694</v>
      </c>
    </row>
    <row r="6111" s="12" customFormat="1" ht="21" customHeight="1" spans="1:6">
      <c r="A6111" s="10">
        <v>6109</v>
      </c>
      <c r="B6111" s="103" t="s">
        <v>5518</v>
      </c>
      <c r="C6111" s="12" t="s">
        <v>5616</v>
      </c>
      <c r="D6111" s="12" t="s">
        <v>5827</v>
      </c>
      <c r="E6111" s="79">
        <v>80</v>
      </c>
      <c r="F6111" s="80">
        <v>16740</v>
      </c>
    </row>
    <row r="6112" s="12" customFormat="1" ht="21" customHeight="1" spans="1:6">
      <c r="A6112" s="10">
        <v>6110</v>
      </c>
      <c r="B6112" s="103" t="s">
        <v>5518</v>
      </c>
      <c r="C6112" s="12" t="s">
        <v>5547</v>
      </c>
      <c r="D6112" s="12" t="s">
        <v>5828</v>
      </c>
      <c r="E6112" s="79">
        <v>80</v>
      </c>
      <c r="F6112" s="80">
        <v>16759</v>
      </c>
    </row>
    <row r="6113" s="12" customFormat="1" ht="21" customHeight="1" spans="1:6">
      <c r="A6113" s="10">
        <v>6111</v>
      </c>
      <c r="B6113" s="103" t="s">
        <v>5518</v>
      </c>
      <c r="C6113" s="12" t="s">
        <v>71</v>
      </c>
      <c r="D6113" s="12" t="s">
        <v>5829</v>
      </c>
      <c r="E6113" s="79">
        <v>80</v>
      </c>
      <c r="F6113" s="80">
        <v>16747</v>
      </c>
    </row>
    <row r="6114" s="12" customFormat="1" ht="21" customHeight="1" spans="1:6">
      <c r="A6114" s="10">
        <v>6112</v>
      </c>
      <c r="B6114" s="103" t="s">
        <v>5518</v>
      </c>
      <c r="C6114" s="12" t="s">
        <v>5618</v>
      </c>
      <c r="D6114" s="12" t="s">
        <v>5830</v>
      </c>
      <c r="E6114" s="79">
        <v>80</v>
      </c>
      <c r="F6114" s="80">
        <v>16694</v>
      </c>
    </row>
    <row r="6115" s="12" customFormat="1" ht="21" customHeight="1" spans="1:6">
      <c r="A6115" s="10">
        <v>6113</v>
      </c>
      <c r="B6115" s="103" t="s">
        <v>5518</v>
      </c>
      <c r="C6115" s="12" t="s">
        <v>5560</v>
      </c>
      <c r="D6115" s="12" t="s">
        <v>5831</v>
      </c>
      <c r="E6115" s="79">
        <v>80</v>
      </c>
      <c r="F6115" s="80">
        <v>16765</v>
      </c>
    </row>
    <row r="6116" s="12" customFormat="1" ht="21" customHeight="1" spans="1:6">
      <c r="A6116" s="10">
        <v>6114</v>
      </c>
      <c r="B6116" s="103" t="s">
        <v>5518</v>
      </c>
      <c r="C6116" s="12" t="s">
        <v>71</v>
      </c>
      <c r="D6116" s="12" t="s">
        <v>5832</v>
      </c>
      <c r="E6116" s="79">
        <v>80</v>
      </c>
      <c r="F6116" s="80">
        <v>16765</v>
      </c>
    </row>
    <row r="6117" s="12" customFormat="1" ht="21" customHeight="1" spans="1:6">
      <c r="A6117" s="10">
        <v>6115</v>
      </c>
      <c r="B6117" s="103" t="s">
        <v>5518</v>
      </c>
      <c r="C6117" s="12" t="s">
        <v>5576</v>
      </c>
      <c r="D6117" s="12" t="s">
        <v>5833</v>
      </c>
      <c r="E6117" s="79">
        <v>80</v>
      </c>
      <c r="F6117" s="80">
        <v>16789</v>
      </c>
    </row>
    <row r="6118" s="12" customFormat="1" ht="21" customHeight="1" spans="1:6">
      <c r="A6118" s="10">
        <v>6116</v>
      </c>
      <c r="B6118" s="103" t="s">
        <v>5518</v>
      </c>
      <c r="C6118" s="12" t="s">
        <v>5616</v>
      </c>
      <c r="D6118" s="12" t="s">
        <v>5834</v>
      </c>
      <c r="E6118" s="79">
        <v>80</v>
      </c>
      <c r="F6118" s="80">
        <v>16752</v>
      </c>
    </row>
    <row r="6119" s="12" customFormat="1" ht="21" customHeight="1" spans="1:6">
      <c r="A6119" s="10">
        <v>6117</v>
      </c>
      <c r="B6119" s="103" t="s">
        <v>5518</v>
      </c>
      <c r="C6119" s="12" t="s">
        <v>5547</v>
      </c>
      <c r="D6119" s="12" t="s">
        <v>5835</v>
      </c>
      <c r="E6119" s="79">
        <v>80</v>
      </c>
      <c r="F6119" s="80">
        <v>16755</v>
      </c>
    </row>
    <row r="6120" s="12" customFormat="1" ht="21" customHeight="1" spans="1:6">
      <c r="A6120" s="10">
        <v>6118</v>
      </c>
      <c r="B6120" s="103" t="s">
        <v>5518</v>
      </c>
      <c r="C6120" s="12" t="s">
        <v>5616</v>
      </c>
      <c r="D6120" s="12" t="s">
        <v>5836</v>
      </c>
      <c r="E6120" s="79">
        <v>80</v>
      </c>
      <c r="F6120" s="80">
        <v>16517</v>
      </c>
    </row>
    <row r="6121" s="12" customFormat="1" ht="21" customHeight="1" spans="1:6">
      <c r="A6121" s="10">
        <v>6119</v>
      </c>
      <c r="B6121" s="103" t="s">
        <v>5518</v>
      </c>
      <c r="C6121" s="12" t="s">
        <v>5519</v>
      </c>
      <c r="D6121" s="12" t="s">
        <v>5837</v>
      </c>
      <c r="E6121" s="79">
        <v>80</v>
      </c>
      <c r="F6121" s="80">
        <v>16763</v>
      </c>
    </row>
    <row r="6122" s="12" customFormat="1" ht="21" customHeight="1" spans="1:6">
      <c r="A6122" s="10">
        <v>6120</v>
      </c>
      <c r="B6122" s="103" t="s">
        <v>5518</v>
      </c>
      <c r="C6122" s="12" t="s">
        <v>5519</v>
      </c>
      <c r="D6122" s="12" t="s">
        <v>5838</v>
      </c>
      <c r="E6122" s="79">
        <v>80</v>
      </c>
      <c r="F6122" s="80">
        <v>16782</v>
      </c>
    </row>
    <row r="6123" s="12" customFormat="1" ht="21" customHeight="1" spans="1:6">
      <c r="A6123" s="10">
        <v>6121</v>
      </c>
      <c r="B6123" s="103" t="s">
        <v>5518</v>
      </c>
      <c r="C6123" s="12" t="s">
        <v>5560</v>
      </c>
      <c r="D6123" s="12" t="s">
        <v>5839</v>
      </c>
      <c r="E6123" s="79">
        <v>80</v>
      </c>
      <c r="F6123" s="80">
        <v>15961</v>
      </c>
    </row>
    <row r="6124" s="12" customFormat="1" ht="21" customHeight="1" spans="1:6">
      <c r="A6124" s="10">
        <v>6122</v>
      </c>
      <c r="B6124" s="103" t="s">
        <v>5518</v>
      </c>
      <c r="C6124" s="12" t="s">
        <v>5576</v>
      </c>
      <c r="D6124" s="12" t="s">
        <v>5840</v>
      </c>
      <c r="E6124" s="79">
        <v>80</v>
      </c>
      <c r="F6124" s="80">
        <v>16773</v>
      </c>
    </row>
    <row r="6125" s="12" customFormat="1" ht="21" customHeight="1" spans="1:6">
      <c r="A6125" s="10">
        <v>6123</v>
      </c>
      <c r="B6125" s="103" t="s">
        <v>5518</v>
      </c>
      <c r="C6125" s="12" t="s">
        <v>5519</v>
      </c>
      <c r="D6125" s="12" t="s">
        <v>5841</v>
      </c>
      <c r="E6125" s="79">
        <v>80</v>
      </c>
      <c r="F6125" s="80">
        <v>16819</v>
      </c>
    </row>
    <row r="6126" s="12" customFormat="1" ht="21" customHeight="1" spans="1:6">
      <c r="A6126" s="10">
        <v>6124</v>
      </c>
      <c r="B6126" s="103" t="s">
        <v>5518</v>
      </c>
      <c r="C6126" s="12" t="s">
        <v>5616</v>
      </c>
      <c r="D6126" s="12" t="s">
        <v>5842</v>
      </c>
      <c r="E6126" s="79">
        <v>80</v>
      </c>
      <c r="F6126" s="80">
        <v>16832</v>
      </c>
    </row>
    <row r="6127" s="12" customFormat="1" ht="21" customHeight="1" spans="1:6">
      <c r="A6127" s="10">
        <v>6125</v>
      </c>
      <c r="B6127" s="103" t="s">
        <v>5518</v>
      </c>
      <c r="C6127" s="12" t="s">
        <v>5576</v>
      </c>
      <c r="D6127" s="12" t="s">
        <v>5843</v>
      </c>
      <c r="E6127" s="79">
        <v>80</v>
      </c>
      <c r="F6127" s="80">
        <v>16786</v>
      </c>
    </row>
    <row r="6128" s="12" customFormat="1" ht="21" customHeight="1" spans="1:6">
      <c r="A6128" s="10">
        <v>6126</v>
      </c>
      <c r="B6128" s="103" t="s">
        <v>5518</v>
      </c>
      <c r="C6128" s="12" t="s">
        <v>5616</v>
      </c>
      <c r="D6128" s="12" t="s">
        <v>5844</v>
      </c>
      <c r="E6128" s="79">
        <v>80</v>
      </c>
      <c r="F6128" s="80">
        <v>16714</v>
      </c>
    </row>
    <row r="6129" s="12" customFormat="1" ht="21" customHeight="1" spans="1:6">
      <c r="A6129" s="10">
        <v>6127</v>
      </c>
      <c r="B6129" s="103" t="s">
        <v>5518</v>
      </c>
      <c r="C6129" s="12" t="s">
        <v>5616</v>
      </c>
      <c r="D6129" s="12" t="s">
        <v>5845</v>
      </c>
      <c r="E6129" s="79">
        <v>80</v>
      </c>
      <c r="F6129" s="80">
        <v>16834</v>
      </c>
    </row>
    <row r="6130" s="12" customFormat="1" ht="21" customHeight="1" spans="1:6">
      <c r="A6130" s="10">
        <v>6128</v>
      </c>
      <c r="B6130" s="103" t="s">
        <v>5518</v>
      </c>
      <c r="C6130" s="12" t="s">
        <v>71</v>
      </c>
      <c r="D6130" s="12" t="s">
        <v>5846</v>
      </c>
      <c r="E6130" s="79">
        <v>80</v>
      </c>
      <c r="F6130" s="80">
        <v>16711</v>
      </c>
    </row>
    <row r="6131" s="12" customFormat="1" ht="21" customHeight="1" spans="1:6">
      <c r="A6131" s="10">
        <v>6129</v>
      </c>
      <c r="B6131" s="103" t="s">
        <v>5518</v>
      </c>
      <c r="C6131" s="12" t="s">
        <v>5576</v>
      </c>
      <c r="D6131" s="12" t="s">
        <v>5847</v>
      </c>
      <c r="E6131" s="79">
        <v>80</v>
      </c>
      <c r="F6131" s="80">
        <v>16772</v>
      </c>
    </row>
    <row r="6132" s="12" customFormat="1" ht="21" customHeight="1" spans="1:6">
      <c r="A6132" s="10">
        <v>6130</v>
      </c>
      <c r="B6132" s="103" t="s">
        <v>5518</v>
      </c>
      <c r="C6132" s="12" t="s">
        <v>71</v>
      </c>
      <c r="D6132" s="12" t="s">
        <v>5848</v>
      </c>
      <c r="E6132" s="79">
        <v>80</v>
      </c>
      <c r="F6132" s="80">
        <v>16838</v>
      </c>
    </row>
    <row r="6133" s="12" customFormat="1" ht="21" customHeight="1" spans="1:6">
      <c r="A6133" s="10">
        <v>6131</v>
      </c>
      <c r="B6133" s="103" t="s">
        <v>5518</v>
      </c>
      <c r="C6133" s="12" t="s">
        <v>5605</v>
      </c>
      <c r="D6133" s="12" t="s">
        <v>5849</v>
      </c>
      <c r="E6133" s="79">
        <v>80</v>
      </c>
      <c r="F6133" s="80">
        <v>16615</v>
      </c>
    </row>
    <row r="6134" s="12" customFormat="1" ht="21" customHeight="1" spans="1:6">
      <c r="A6134" s="10">
        <v>6132</v>
      </c>
      <c r="B6134" s="103" t="s">
        <v>5518</v>
      </c>
      <c r="C6134" s="12" t="s">
        <v>5576</v>
      </c>
      <c r="D6134" s="12" t="s">
        <v>5850</v>
      </c>
      <c r="E6134" s="79">
        <v>80</v>
      </c>
      <c r="F6134" s="80">
        <v>16775</v>
      </c>
    </row>
    <row r="6135" s="12" customFormat="1" ht="21" customHeight="1" spans="1:6">
      <c r="A6135" s="10">
        <v>6133</v>
      </c>
      <c r="B6135" s="103" t="s">
        <v>5518</v>
      </c>
      <c r="C6135" s="12" t="s">
        <v>5605</v>
      </c>
      <c r="D6135" s="12" t="s">
        <v>5851</v>
      </c>
      <c r="E6135" s="79">
        <v>80</v>
      </c>
      <c r="F6135" s="80">
        <v>16824</v>
      </c>
    </row>
    <row r="6136" s="12" customFormat="1" ht="21" customHeight="1" spans="1:6">
      <c r="A6136" s="10">
        <v>6134</v>
      </c>
      <c r="B6136" s="103" t="s">
        <v>5518</v>
      </c>
      <c r="C6136" s="12" t="s">
        <v>5560</v>
      </c>
      <c r="D6136" s="12" t="s">
        <v>5852</v>
      </c>
      <c r="E6136" s="79">
        <v>80</v>
      </c>
      <c r="F6136" s="80">
        <v>16414</v>
      </c>
    </row>
    <row r="6137" s="12" customFormat="1" ht="21" customHeight="1" spans="1:6">
      <c r="A6137" s="10">
        <v>6135</v>
      </c>
      <c r="B6137" s="103" t="s">
        <v>5518</v>
      </c>
      <c r="C6137" s="12" t="s">
        <v>5519</v>
      </c>
      <c r="D6137" s="12" t="s">
        <v>4314</v>
      </c>
      <c r="E6137" s="79">
        <v>80</v>
      </c>
      <c r="F6137" s="80">
        <v>16411</v>
      </c>
    </row>
    <row r="6138" s="12" customFormat="1" ht="21" customHeight="1" spans="1:6">
      <c r="A6138" s="10">
        <v>6136</v>
      </c>
      <c r="B6138" s="103" t="s">
        <v>5518</v>
      </c>
      <c r="C6138" s="12" t="s">
        <v>5519</v>
      </c>
      <c r="D6138" s="12" t="s">
        <v>5853</v>
      </c>
      <c r="E6138" s="79">
        <v>80</v>
      </c>
      <c r="F6138" s="80">
        <v>16827</v>
      </c>
    </row>
    <row r="6139" s="12" customFormat="1" ht="21" customHeight="1" spans="1:6">
      <c r="A6139" s="10">
        <v>6137</v>
      </c>
      <c r="B6139" s="103" t="s">
        <v>5518</v>
      </c>
      <c r="C6139" s="12" t="s">
        <v>5547</v>
      </c>
      <c r="D6139" s="12" t="s">
        <v>5854</v>
      </c>
      <c r="E6139" s="79">
        <v>80</v>
      </c>
      <c r="F6139" s="80">
        <v>16894</v>
      </c>
    </row>
    <row r="6140" s="12" customFormat="1" ht="21" customHeight="1" spans="1:6">
      <c r="A6140" s="10">
        <v>6138</v>
      </c>
      <c r="B6140" s="103" t="s">
        <v>5518</v>
      </c>
      <c r="C6140" s="12" t="s">
        <v>5616</v>
      </c>
      <c r="D6140" s="12" t="s">
        <v>5855</v>
      </c>
      <c r="E6140" s="79">
        <v>80</v>
      </c>
      <c r="F6140" s="80">
        <v>15647</v>
      </c>
    </row>
    <row r="6141" s="12" customFormat="1" ht="22" customHeight="1" spans="1:6">
      <c r="A6141" s="10">
        <v>6139</v>
      </c>
      <c r="B6141" s="103" t="s">
        <v>5518</v>
      </c>
      <c r="C6141" s="12" t="s">
        <v>5519</v>
      </c>
      <c r="D6141" s="12" t="s">
        <v>5856</v>
      </c>
      <c r="E6141" s="79">
        <v>80</v>
      </c>
      <c r="F6141" s="80">
        <v>16911</v>
      </c>
    </row>
    <row r="6142" s="12" customFormat="1" ht="21" customHeight="1" spans="1:6">
      <c r="A6142" s="10">
        <v>6140</v>
      </c>
      <c r="B6142" s="103" t="s">
        <v>5518</v>
      </c>
      <c r="C6142" s="12" t="s">
        <v>5576</v>
      </c>
      <c r="D6142" s="12" t="s">
        <v>5857</v>
      </c>
      <c r="E6142" s="79">
        <v>80</v>
      </c>
      <c r="F6142" s="80">
        <v>16541</v>
      </c>
    </row>
    <row r="6143" s="12" customFormat="1" ht="21" customHeight="1" spans="1:6">
      <c r="A6143" s="10">
        <v>6141</v>
      </c>
      <c r="B6143" s="103" t="s">
        <v>5518</v>
      </c>
      <c r="C6143" s="12" t="s">
        <v>5616</v>
      </c>
      <c r="D6143" s="12" t="s">
        <v>5858</v>
      </c>
      <c r="E6143" s="79">
        <v>80</v>
      </c>
      <c r="F6143" s="80">
        <v>16800</v>
      </c>
    </row>
    <row r="6144" s="12" customFormat="1" ht="21" customHeight="1" spans="1:6">
      <c r="A6144" s="10">
        <v>6142</v>
      </c>
      <c r="B6144" s="103" t="s">
        <v>5518</v>
      </c>
      <c r="C6144" s="12" t="s">
        <v>5616</v>
      </c>
      <c r="D6144" s="12" t="s">
        <v>5859</v>
      </c>
      <c r="E6144" s="79">
        <v>80</v>
      </c>
      <c r="F6144" s="80">
        <v>16900</v>
      </c>
    </row>
    <row r="6145" s="12" customFormat="1" ht="21" customHeight="1" spans="1:6">
      <c r="A6145" s="10">
        <v>6143</v>
      </c>
      <c r="B6145" s="103" t="s">
        <v>5518</v>
      </c>
      <c r="C6145" s="12" t="s">
        <v>5616</v>
      </c>
      <c r="D6145" s="12" t="s">
        <v>5860</v>
      </c>
      <c r="E6145" s="79">
        <v>80</v>
      </c>
      <c r="F6145" s="80">
        <v>16901</v>
      </c>
    </row>
    <row r="6146" s="12" customFormat="1" ht="21" customHeight="1" spans="1:6">
      <c r="A6146" s="10">
        <v>6144</v>
      </c>
      <c r="B6146" s="103" t="s">
        <v>5518</v>
      </c>
      <c r="C6146" s="12" t="s">
        <v>5560</v>
      </c>
      <c r="D6146" s="12" t="s">
        <v>5861</v>
      </c>
      <c r="E6146" s="79">
        <v>80</v>
      </c>
      <c r="F6146" s="80">
        <v>16911</v>
      </c>
    </row>
    <row r="6147" s="12" customFormat="1" ht="21" customHeight="1" spans="1:6">
      <c r="A6147" s="10">
        <v>6145</v>
      </c>
      <c r="B6147" s="103" t="s">
        <v>5518</v>
      </c>
      <c r="C6147" s="12" t="s">
        <v>5618</v>
      </c>
      <c r="D6147" s="12" t="s">
        <v>5862</v>
      </c>
      <c r="E6147" s="79">
        <v>80</v>
      </c>
      <c r="F6147" s="80">
        <v>16765</v>
      </c>
    </row>
    <row r="6148" s="12" customFormat="1" ht="22" customHeight="1" spans="1:6">
      <c r="A6148" s="10">
        <v>6146</v>
      </c>
      <c r="B6148" s="103" t="s">
        <v>5518</v>
      </c>
      <c r="C6148" s="12" t="s">
        <v>5576</v>
      </c>
      <c r="D6148" s="12" t="s">
        <v>5863</v>
      </c>
      <c r="E6148" s="79">
        <v>80</v>
      </c>
      <c r="F6148" s="80">
        <v>16778</v>
      </c>
    </row>
    <row r="6149" s="12" customFormat="1" ht="22" customHeight="1" spans="1:6">
      <c r="A6149" s="10">
        <v>6147</v>
      </c>
      <c r="B6149" s="103" t="s">
        <v>5518</v>
      </c>
      <c r="C6149" s="12" t="s">
        <v>5576</v>
      </c>
      <c r="D6149" s="12" t="s">
        <v>5864</v>
      </c>
      <c r="E6149" s="79">
        <v>80</v>
      </c>
      <c r="F6149" s="80">
        <v>16814</v>
      </c>
    </row>
    <row r="6150" s="12" customFormat="1" ht="22" customHeight="1" spans="1:6">
      <c r="A6150" s="10">
        <v>6148</v>
      </c>
      <c r="B6150" s="103" t="s">
        <v>5518</v>
      </c>
      <c r="C6150" s="12" t="s">
        <v>5576</v>
      </c>
      <c r="D6150" s="12" t="s">
        <v>5865</v>
      </c>
      <c r="E6150" s="79">
        <v>80</v>
      </c>
      <c r="F6150" s="80">
        <v>16701</v>
      </c>
    </row>
    <row r="6151" s="12" customFormat="1" ht="23" customHeight="1" spans="1:6">
      <c r="A6151" s="10">
        <v>6149</v>
      </c>
      <c r="B6151" s="103" t="s">
        <v>5518</v>
      </c>
      <c r="C6151" s="12" t="s">
        <v>5616</v>
      </c>
      <c r="D6151" s="12" t="s">
        <v>5866</v>
      </c>
      <c r="E6151" s="79">
        <v>80</v>
      </c>
      <c r="F6151" s="80">
        <v>16928</v>
      </c>
    </row>
    <row r="6152" s="12" customFormat="1" ht="21" customHeight="1" spans="1:6">
      <c r="A6152" s="10">
        <v>6150</v>
      </c>
      <c r="B6152" s="103" t="s">
        <v>5518</v>
      </c>
      <c r="C6152" s="12" t="s">
        <v>5605</v>
      </c>
      <c r="D6152" s="12" t="s">
        <v>5867</v>
      </c>
      <c r="E6152" s="79">
        <v>80</v>
      </c>
      <c r="F6152" s="80">
        <v>16979</v>
      </c>
    </row>
    <row r="6153" s="12" customFormat="1" ht="21" customHeight="1" spans="1:6">
      <c r="A6153" s="10">
        <v>6151</v>
      </c>
      <c r="B6153" s="103" t="s">
        <v>5518</v>
      </c>
      <c r="C6153" s="12" t="s">
        <v>5519</v>
      </c>
      <c r="D6153" s="12" t="s">
        <v>5868</v>
      </c>
      <c r="E6153" s="79">
        <v>80</v>
      </c>
      <c r="F6153" s="80">
        <v>16848</v>
      </c>
    </row>
    <row r="6154" s="12" customFormat="1" ht="21" customHeight="1" spans="1:6">
      <c r="A6154" s="10">
        <v>6152</v>
      </c>
      <c r="B6154" s="103" t="s">
        <v>5518</v>
      </c>
      <c r="C6154" s="12" t="s">
        <v>5519</v>
      </c>
      <c r="D6154" s="12" t="s">
        <v>5869</v>
      </c>
      <c r="E6154" s="79">
        <v>80</v>
      </c>
      <c r="F6154" s="80">
        <v>16929</v>
      </c>
    </row>
    <row r="6155" s="12" customFormat="1" ht="21" customHeight="1" spans="1:6">
      <c r="A6155" s="10">
        <v>6153</v>
      </c>
      <c r="B6155" s="103" t="s">
        <v>5518</v>
      </c>
      <c r="C6155" s="12" t="s">
        <v>5560</v>
      </c>
      <c r="D6155" s="12" t="s">
        <v>5870</v>
      </c>
      <c r="E6155" s="79">
        <v>80</v>
      </c>
      <c r="F6155" s="80">
        <v>16720</v>
      </c>
    </row>
    <row r="6156" s="10" customFormat="1" ht="20" customHeight="1" spans="1:6">
      <c r="A6156" s="10">
        <v>6154</v>
      </c>
      <c r="B6156" s="10" t="s">
        <v>5871</v>
      </c>
      <c r="C6156" s="10" t="s">
        <v>5872</v>
      </c>
      <c r="D6156" s="10" t="s">
        <v>1630</v>
      </c>
      <c r="E6156" s="79">
        <v>80</v>
      </c>
      <c r="F6156" s="80">
        <v>13483</v>
      </c>
    </row>
    <row r="6157" s="10" customFormat="1" ht="20" customHeight="1" spans="1:6">
      <c r="A6157" s="10">
        <v>6155</v>
      </c>
      <c r="B6157" s="10" t="s">
        <v>5871</v>
      </c>
      <c r="C6157" s="10" t="s">
        <v>5872</v>
      </c>
      <c r="D6157" s="10" t="s">
        <v>5873</v>
      </c>
      <c r="E6157" s="79">
        <v>80</v>
      </c>
      <c r="F6157" s="80">
        <v>13541</v>
      </c>
    </row>
    <row r="6158" s="10" customFormat="1" ht="20" customHeight="1" spans="1:6">
      <c r="A6158" s="10">
        <v>6156</v>
      </c>
      <c r="B6158" s="10" t="s">
        <v>5871</v>
      </c>
      <c r="C6158" s="10" t="s">
        <v>5872</v>
      </c>
      <c r="D6158" s="10" t="s">
        <v>5874</v>
      </c>
      <c r="E6158" s="79">
        <v>80</v>
      </c>
      <c r="F6158" s="80">
        <v>13733</v>
      </c>
    </row>
    <row r="6159" s="10" customFormat="1" ht="20" customHeight="1" spans="1:6">
      <c r="A6159" s="10">
        <v>6157</v>
      </c>
      <c r="B6159" s="10" t="s">
        <v>5871</v>
      </c>
      <c r="C6159" s="10" t="s">
        <v>5872</v>
      </c>
      <c r="D6159" s="10" t="s">
        <v>5875</v>
      </c>
      <c r="E6159" s="79">
        <v>80</v>
      </c>
      <c r="F6159" s="80">
        <v>14494</v>
      </c>
    </row>
    <row r="6160" s="10" customFormat="1" ht="20" customHeight="1" spans="1:6">
      <c r="A6160" s="10">
        <v>6158</v>
      </c>
      <c r="B6160" s="10" t="s">
        <v>5871</v>
      </c>
      <c r="C6160" s="10" t="s">
        <v>5872</v>
      </c>
      <c r="D6160" s="10" t="s">
        <v>5876</v>
      </c>
      <c r="E6160" s="79">
        <v>80</v>
      </c>
      <c r="F6160" s="80">
        <v>14756</v>
      </c>
    </row>
    <row r="6161" s="10" customFormat="1" ht="20" customHeight="1" spans="1:6">
      <c r="A6161" s="10">
        <v>6159</v>
      </c>
      <c r="B6161" s="10" t="s">
        <v>5871</v>
      </c>
      <c r="C6161" s="10" t="s">
        <v>5872</v>
      </c>
      <c r="D6161" s="10" t="s">
        <v>5877</v>
      </c>
      <c r="E6161" s="79">
        <v>80</v>
      </c>
      <c r="F6161" s="80">
        <v>14800</v>
      </c>
    </row>
    <row r="6162" s="10" customFormat="1" ht="20" customHeight="1" spans="1:6">
      <c r="A6162" s="10">
        <v>6160</v>
      </c>
      <c r="B6162" s="10" t="s">
        <v>5871</v>
      </c>
      <c r="C6162" s="10" t="s">
        <v>5872</v>
      </c>
      <c r="D6162" s="10" t="s">
        <v>5878</v>
      </c>
      <c r="E6162" s="79">
        <v>80</v>
      </c>
      <c r="F6162" s="80">
        <v>14977</v>
      </c>
    </row>
    <row r="6163" s="10" customFormat="1" ht="20" customHeight="1" spans="1:6">
      <c r="A6163" s="10">
        <v>6161</v>
      </c>
      <c r="B6163" s="10" t="s">
        <v>5871</v>
      </c>
      <c r="C6163" s="10" t="s">
        <v>5872</v>
      </c>
      <c r="D6163" s="10" t="s">
        <v>5879</v>
      </c>
      <c r="E6163" s="79">
        <v>80</v>
      </c>
      <c r="F6163" s="80">
        <v>14681</v>
      </c>
    </row>
    <row r="6164" s="10" customFormat="1" ht="20" customHeight="1" spans="1:6">
      <c r="A6164" s="10">
        <v>6162</v>
      </c>
      <c r="B6164" s="10" t="s">
        <v>5871</v>
      </c>
      <c r="C6164" s="10" t="s">
        <v>5872</v>
      </c>
      <c r="D6164" s="10" t="s">
        <v>1065</v>
      </c>
      <c r="E6164" s="79">
        <v>80</v>
      </c>
      <c r="F6164" s="80">
        <v>14585</v>
      </c>
    </row>
    <row r="6165" s="10" customFormat="1" ht="20" customHeight="1" spans="1:6">
      <c r="A6165" s="10">
        <v>6163</v>
      </c>
      <c r="B6165" s="10" t="s">
        <v>5871</v>
      </c>
      <c r="C6165" s="10" t="s">
        <v>5872</v>
      </c>
      <c r="D6165" s="10" t="s">
        <v>5880</v>
      </c>
      <c r="E6165" s="79">
        <v>80</v>
      </c>
      <c r="F6165" s="80">
        <v>14229</v>
      </c>
    </row>
    <row r="6166" s="10" customFormat="1" ht="20" customHeight="1" spans="1:6">
      <c r="A6166" s="10">
        <v>6164</v>
      </c>
      <c r="B6166" s="10" t="s">
        <v>5871</v>
      </c>
      <c r="C6166" s="10" t="s">
        <v>5872</v>
      </c>
      <c r="D6166" s="10" t="s">
        <v>5881</v>
      </c>
      <c r="E6166" s="79">
        <v>80</v>
      </c>
      <c r="F6166" s="80">
        <v>15633</v>
      </c>
    </row>
    <row r="6167" s="10" customFormat="1" ht="20" customHeight="1" spans="1:6">
      <c r="A6167" s="10">
        <v>6165</v>
      </c>
      <c r="B6167" s="10" t="s">
        <v>5871</v>
      </c>
      <c r="C6167" s="10" t="s">
        <v>5872</v>
      </c>
      <c r="D6167" s="10" t="s">
        <v>5882</v>
      </c>
      <c r="E6167" s="79">
        <v>80</v>
      </c>
      <c r="F6167" s="80">
        <v>15669</v>
      </c>
    </row>
    <row r="6168" s="10" customFormat="1" ht="20" customHeight="1" spans="1:6">
      <c r="A6168" s="10">
        <v>6166</v>
      </c>
      <c r="B6168" s="10" t="s">
        <v>5871</v>
      </c>
      <c r="C6168" s="10" t="s">
        <v>5872</v>
      </c>
      <c r="D6168" s="10" t="s">
        <v>869</v>
      </c>
      <c r="E6168" s="79">
        <v>80</v>
      </c>
      <c r="F6168" s="80">
        <v>15409</v>
      </c>
    </row>
    <row r="6169" s="10" customFormat="1" ht="20" customHeight="1" spans="1:6">
      <c r="A6169" s="10">
        <v>6167</v>
      </c>
      <c r="B6169" s="10" t="s">
        <v>5871</v>
      </c>
      <c r="C6169" s="10" t="s">
        <v>5872</v>
      </c>
      <c r="D6169" s="10" t="s">
        <v>5883</v>
      </c>
      <c r="E6169" s="79">
        <v>80</v>
      </c>
      <c r="F6169" s="80">
        <v>15651</v>
      </c>
    </row>
    <row r="6170" s="10" customFormat="1" ht="20" customHeight="1" spans="1:6">
      <c r="A6170" s="10">
        <v>6168</v>
      </c>
      <c r="B6170" s="10" t="s">
        <v>5871</v>
      </c>
      <c r="C6170" s="10" t="s">
        <v>5872</v>
      </c>
      <c r="D6170" s="10" t="s">
        <v>5884</v>
      </c>
      <c r="E6170" s="79">
        <v>80</v>
      </c>
      <c r="F6170" s="80">
        <v>15387</v>
      </c>
    </row>
    <row r="6171" s="10" customFormat="1" ht="20" customHeight="1" spans="1:6">
      <c r="A6171" s="10">
        <v>6169</v>
      </c>
      <c r="B6171" s="10" t="s">
        <v>5871</v>
      </c>
      <c r="C6171" s="10" t="s">
        <v>5872</v>
      </c>
      <c r="D6171" s="10" t="s">
        <v>5885</v>
      </c>
      <c r="E6171" s="79">
        <v>80</v>
      </c>
      <c r="F6171" s="80">
        <v>15843</v>
      </c>
    </row>
    <row r="6172" s="10" customFormat="1" ht="20" customHeight="1" spans="1:6">
      <c r="A6172" s="10">
        <v>6170</v>
      </c>
      <c r="B6172" s="10" t="s">
        <v>5871</v>
      </c>
      <c r="C6172" s="10" t="s">
        <v>5872</v>
      </c>
      <c r="D6172" s="10" t="s">
        <v>5886</v>
      </c>
      <c r="E6172" s="79">
        <v>80</v>
      </c>
      <c r="F6172" s="80">
        <v>15722</v>
      </c>
    </row>
    <row r="6173" s="10" customFormat="1" ht="20" customHeight="1" spans="1:6">
      <c r="A6173" s="10">
        <v>6171</v>
      </c>
      <c r="B6173" s="10" t="s">
        <v>5871</v>
      </c>
      <c r="C6173" s="10" t="s">
        <v>5872</v>
      </c>
      <c r="D6173" s="10" t="s">
        <v>5887</v>
      </c>
      <c r="E6173" s="79">
        <v>80</v>
      </c>
      <c r="F6173" s="80">
        <v>16000</v>
      </c>
    </row>
    <row r="6174" s="10" customFormat="1" ht="20" customHeight="1" spans="1:6">
      <c r="A6174" s="10">
        <v>6172</v>
      </c>
      <c r="B6174" s="10" t="s">
        <v>5871</v>
      </c>
      <c r="C6174" s="10" t="s">
        <v>5872</v>
      </c>
      <c r="D6174" s="10" t="s">
        <v>5888</v>
      </c>
      <c r="E6174" s="79">
        <v>80</v>
      </c>
      <c r="F6174" s="80">
        <v>16026</v>
      </c>
    </row>
    <row r="6175" s="10" customFormat="1" ht="20" customHeight="1" spans="1:6">
      <c r="A6175" s="10">
        <v>6173</v>
      </c>
      <c r="B6175" s="10" t="s">
        <v>5871</v>
      </c>
      <c r="C6175" s="10" t="s">
        <v>5872</v>
      </c>
      <c r="D6175" s="10" t="s">
        <v>4227</v>
      </c>
      <c r="E6175" s="79">
        <v>80</v>
      </c>
      <c r="F6175" s="80">
        <v>14963</v>
      </c>
    </row>
    <row r="6176" s="10" customFormat="1" ht="20" customHeight="1" spans="1:6">
      <c r="A6176" s="10">
        <v>6174</v>
      </c>
      <c r="B6176" s="10" t="s">
        <v>5871</v>
      </c>
      <c r="C6176" s="10" t="s">
        <v>5889</v>
      </c>
      <c r="D6176" s="10" t="s">
        <v>5890</v>
      </c>
      <c r="E6176" s="79">
        <v>80</v>
      </c>
      <c r="F6176" s="80">
        <v>15432</v>
      </c>
    </row>
    <row r="6177" s="10" customFormat="1" ht="20" customHeight="1" spans="1:6">
      <c r="A6177" s="10">
        <v>6175</v>
      </c>
      <c r="B6177" s="10" t="s">
        <v>5871</v>
      </c>
      <c r="C6177" s="10" t="s">
        <v>5889</v>
      </c>
      <c r="D6177" s="10" t="s">
        <v>5891</v>
      </c>
      <c r="E6177" s="79">
        <v>80</v>
      </c>
      <c r="F6177" s="80">
        <v>13794</v>
      </c>
    </row>
    <row r="6178" s="10" customFormat="1" ht="20" customHeight="1" spans="1:6">
      <c r="A6178" s="10">
        <v>6176</v>
      </c>
      <c r="B6178" s="10" t="s">
        <v>5871</v>
      </c>
      <c r="C6178" s="10" t="s">
        <v>5889</v>
      </c>
      <c r="D6178" s="10" t="s">
        <v>5892</v>
      </c>
      <c r="E6178" s="79">
        <v>80</v>
      </c>
      <c r="F6178" s="80">
        <v>13618</v>
      </c>
    </row>
    <row r="6179" s="10" customFormat="1" ht="20" customHeight="1" spans="1:6">
      <c r="A6179" s="10">
        <v>6177</v>
      </c>
      <c r="B6179" s="10" t="s">
        <v>5871</v>
      </c>
      <c r="C6179" s="10" t="s">
        <v>5889</v>
      </c>
      <c r="D6179" s="10" t="s">
        <v>5893</v>
      </c>
      <c r="E6179" s="79">
        <v>80</v>
      </c>
      <c r="F6179" s="80">
        <v>13494</v>
      </c>
    </row>
    <row r="6180" s="10" customFormat="1" ht="20" customHeight="1" spans="1:6">
      <c r="A6180" s="10">
        <v>6178</v>
      </c>
      <c r="B6180" s="10" t="s">
        <v>5871</v>
      </c>
      <c r="C6180" s="10" t="s">
        <v>5889</v>
      </c>
      <c r="D6180" s="10" t="s">
        <v>1481</v>
      </c>
      <c r="E6180" s="79">
        <v>80</v>
      </c>
      <c r="F6180" s="80">
        <v>13542</v>
      </c>
    </row>
    <row r="6181" s="10" customFormat="1" ht="20" customHeight="1" spans="1:6">
      <c r="A6181" s="10">
        <v>6179</v>
      </c>
      <c r="B6181" s="10" t="s">
        <v>5871</v>
      </c>
      <c r="C6181" s="10" t="s">
        <v>5889</v>
      </c>
      <c r="D6181" s="10" t="s">
        <v>5894</v>
      </c>
      <c r="E6181" s="79">
        <v>80</v>
      </c>
      <c r="F6181" s="80">
        <v>13429</v>
      </c>
    </row>
    <row r="6182" s="10" customFormat="1" ht="20" customHeight="1" spans="1:6">
      <c r="A6182" s="10">
        <v>6180</v>
      </c>
      <c r="B6182" s="10" t="s">
        <v>5871</v>
      </c>
      <c r="C6182" s="10" t="s">
        <v>5889</v>
      </c>
      <c r="D6182" s="10" t="s">
        <v>5895</v>
      </c>
      <c r="E6182" s="79">
        <v>80</v>
      </c>
      <c r="F6182" s="80">
        <v>13983</v>
      </c>
    </row>
    <row r="6183" s="10" customFormat="1" ht="20" customHeight="1" spans="1:6">
      <c r="A6183" s="10">
        <v>6181</v>
      </c>
      <c r="B6183" s="10" t="s">
        <v>5871</v>
      </c>
      <c r="C6183" s="10" t="s">
        <v>5889</v>
      </c>
      <c r="D6183" s="10" t="s">
        <v>5896</v>
      </c>
      <c r="E6183" s="79">
        <v>80</v>
      </c>
      <c r="F6183" s="80">
        <v>13955</v>
      </c>
    </row>
    <row r="6184" s="10" customFormat="1" ht="20" customHeight="1" spans="1:6">
      <c r="A6184" s="10">
        <v>6182</v>
      </c>
      <c r="B6184" s="10" t="s">
        <v>5871</v>
      </c>
      <c r="C6184" s="10" t="s">
        <v>5889</v>
      </c>
      <c r="D6184" s="10" t="s">
        <v>5897</v>
      </c>
      <c r="E6184" s="79">
        <v>80</v>
      </c>
      <c r="F6184" s="80">
        <v>14302</v>
      </c>
    </row>
    <row r="6185" s="10" customFormat="1" ht="20" customHeight="1" spans="1:6">
      <c r="A6185" s="10">
        <v>6183</v>
      </c>
      <c r="B6185" s="10" t="s">
        <v>5871</v>
      </c>
      <c r="C6185" s="10" t="s">
        <v>5889</v>
      </c>
      <c r="D6185" s="10" t="s">
        <v>5898</v>
      </c>
      <c r="E6185" s="79">
        <v>80</v>
      </c>
      <c r="F6185" s="80">
        <v>14319</v>
      </c>
    </row>
    <row r="6186" s="10" customFormat="1" ht="20" customHeight="1" spans="1:6">
      <c r="A6186" s="10">
        <v>6184</v>
      </c>
      <c r="B6186" s="10" t="s">
        <v>5871</v>
      </c>
      <c r="C6186" s="10" t="s">
        <v>5889</v>
      </c>
      <c r="D6186" s="10" t="s">
        <v>5899</v>
      </c>
      <c r="E6186" s="79">
        <v>80</v>
      </c>
      <c r="F6186" s="80">
        <v>14033</v>
      </c>
    </row>
    <row r="6187" s="10" customFormat="1" ht="20" customHeight="1" spans="1:6">
      <c r="A6187" s="10">
        <v>6185</v>
      </c>
      <c r="B6187" s="10" t="s">
        <v>5871</v>
      </c>
      <c r="C6187" s="10" t="s">
        <v>5889</v>
      </c>
      <c r="D6187" s="10" t="s">
        <v>5900</v>
      </c>
      <c r="E6187" s="79">
        <v>80</v>
      </c>
      <c r="F6187" s="80">
        <v>14704</v>
      </c>
    </row>
    <row r="6188" s="10" customFormat="1" ht="20" customHeight="1" spans="1:6">
      <c r="A6188" s="10">
        <v>6186</v>
      </c>
      <c r="B6188" s="10" t="s">
        <v>5871</v>
      </c>
      <c r="C6188" s="10" t="s">
        <v>5889</v>
      </c>
      <c r="D6188" s="10" t="s">
        <v>5901</v>
      </c>
      <c r="E6188" s="79">
        <v>80</v>
      </c>
      <c r="F6188" s="80">
        <v>14965</v>
      </c>
    </row>
    <row r="6189" s="10" customFormat="1" ht="20" customHeight="1" spans="1:6">
      <c r="A6189" s="10">
        <v>6187</v>
      </c>
      <c r="B6189" s="10" t="s">
        <v>5871</v>
      </c>
      <c r="C6189" s="10" t="s">
        <v>5889</v>
      </c>
      <c r="D6189" s="10" t="s">
        <v>5902</v>
      </c>
      <c r="E6189" s="79">
        <v>80</v>
      </c>
      <c r="F6189" s="80">
        <v>13952</v>
      </c>
    </row>
    <row r="6190" s="10" customFormat="1" ht="20" customHeight="1" spans="1:6">
      <c r="A6190" s="10">
        <v>6188</v>
      </c>
      <c r="B6190" s="10" t="s">
        <v>5871</v>
      </c>
      <c r="C6190" s="10" t="s">
        <v>5889</v>
      </c>
      <c r="D6190" s="10" t="s">
        <v>5903</v>
      </c>
      <c r="E6190" s="79">
        <v>80</v>
      </c>
      <c r="F6190" s="80">
        <v>14743</v>
      </c>
    </row>
    <row r="6191" s="10" customFormat="1" ht="20" customHeight="1" spans="1:6">
      <c r="A6191" s="10">
        <v>6189</v>
      </c>
      <c r="B6191" s="10" t="s">
        <v>5871</v>
      </c>
      <c r="C6191" s="10" t="s">
        <v>5889</v>
      </c>
      <c r="D6191" s="10" t="s">
        <v>137</v>
      </c>
      <c r="E6191" s="79">
        <v>80</v>
      </c>
      <c r="F6191" s="80">
        <v>14655</v>
      </c>
    </row>
    <row r="6192" s="10" customFormat="1" ht="20" customHeight="1" spans="1:6">
      <c r="A6192" s="10">
        <v>6190</v>
      </c>
      <c r="B6192" s="10" t="s">
        <v>5871</v>
      </c>
      <c r="C6192" s="10" t="s">
        <v>5889</v>
      </c>
      <c r="D6192" s="10" t="s">
        <v>5904</v>
      </c>
      <c r="E6192" s="79">
        <v>80</v>
      </c>
      <c r="F6192" s="80">
        <v>14415</v>
      </c>
    </row>
    <row r="6193" s="10" customFormat="1" ht="20" customHeight="1" spans="1:6">
      <c r="A6193" s="10">
        <v>6191</v>
      </c>
      <c r="B6193" s="10" t="s">
        <v>5871</v>
      </c>
      <c r="C6193" s="10" t="s">
        <v>5889</v>
      </c>
      <c r="D6193" s="10" t="s">
        <v>5905</v>
      </c>
      <c r="E6193" s="79">
        <v>80</v>
      </c>
      <c r="F6193" s="80">
        <v>14924</v>
      </c>
    </row>
    <row r="6194" s="10" customFormat="1" ht="20" customHeight="1" spans="1:6">
      <c r="A6194" s="10">
        <v>6192</v>
      </c>
      <c r="B6194" s="10" t="s">
        <v>5871</v>
      </c>
      <c r="C6194" s="10" t="s">
        <v>5889</v>
      </c>
      <c r="D6194" s="10" t="s">
        <v>5906</v>
      </c>
      <c r="E6194" s="79">
        <v>80</v>
      </c>
      <c r="F6194" s="80">
        <v>15158</v>
      </c>
    </row>
    <row r="6195" s="10" customFormat="1" ht="20" customHeight="1" spans="1:6">
      <c r="A6195" s="10">
        <v>6193</v>
      </c>
      <c r="B6195" s="10" t="s">
        <v>5871</v>
      </c>
      <c r="C6195" s="10" t="s">
        <v>5889</v>
      </c>
      <c r="D6195" s="10" t="s">
        <v>5907</v>
      </c>
      <c r="E6195" s="79">
        <v>80</v>
      </c>
      <c r="F6195" s="80">
        <v>15259</v>
      </c>
    </row>
    <row r="6196" s="10" customFormat="1" ht="20" customHeight="1" spans="1:6">
      <c r="A6196" s="10">
        <v>6194</v>
      </c>
      <c r="B6196" s="10" t="s">
        <v>5871</v>
      </c>
      <c r="C6196" s="10" t="s">
        <v>5889</v>
      </c>
      <c r="D6196" s="10" t="s">
        <v>5908</v>
      </c>
      <c r="E6196" s="79">
        <v>80</v>
      </c>
      <c r="F6196" s="80">
        <v>15128</v>
      </c>
    </row>
    <row r="6197" s="10" customFormat="1" ht="20" customHeight="1" spans="1:6">
      <c r="A6197" s="10">
        <v>6195</v>
      </c>
      <c r="B6197" s="10" t="s">
        <v>5871</v>
      </c>
      <c r="C6197" s="10" t="s">
        <v>5889</v>
      </c>
      <c r="D6197" s="10" t="s">
        <v>5909</v>
      </c>
      <c r="E6197" s="79">
        <v>80</v>
      </c>
      <c r="F6197" s="80">
        <v>15169</v>
      </c>
    </row>
    <row r="6198" s="10" customFormat="1" ht="20" customHeight="1" spans="1:6">
      <c r="A6198" s="10">
        <v>6196</v>
      </c>
      <c r="B6198" s="10" t="s">
        <v>5871</v>
      </c>
      <c r="C6198" s="10" t="s">
        <v>5889</v>
      </c>
      <c r="D6198" s="10" t="s">
        <v>5910</v>
      </c>
      <c r="E6198" s="79">
        <v>80</v>
      </c>
      <c r="F6198" s="80">
        <v>15397</v>
      </c>
    </row>
    <row r="6199" s="10" customFormat="1" ht="20" customHeight="1" spans="1:6">
      <c r="A6199" s="10">
        <v>6197</v>
      </c>
      <c r="B6199" s="10" t="s">
        <v>5871</v>
      </c>
      <c r="C6199" s="10" t="s">
        <v>5889</v>
      </c>
      <c r="D6199" s="10" t="s">
        <v>1665</v>
      </c>
      <c r="E6199" s="79">
        <v>80</v>
      </c>
      <c r="F6199" s="80">
        <v>15149</v>
      </c>
    </row>
    <row r="6200" s="10" customFormat="1" ht="20" customHeight="1" spans="1:6">
      <c r="A6200" s="10">
        <v>6198</v>
      </c>
      <c r="B6200" s="10" t="s">
        <v>5871</v>
      </c>
      <c r="C6200" s="10" t="s">
        <v>5889</v>
      </c>
      <c r="D6200" s="10" t="s">
        <v>5911</v>
      </c>
      <c r="E6200" s="79">
        <v>80</v>
      </c>
      <c r="F6200" s="80">
        <v>15446</v>
      </c>
    </row>
    <row r="6201" s="10" customFormat="1" ht="20" customHeight="1" spans="1:6">
      <c r="A6201" s="10">
        <v>6199</v>
      </c>
      <c r="B6201" s="10" t="s">
        <v>5871</v>
      </c>
      <c r="C6201" s="10" t="s">
        <v>5889</v>
      </c>
      <c r="D6201" s="10" t="s">
        <v>5884</v>
      </c>
      <c r="E6201" s="79">
        <v>80</v>
      </c>
      <c r="F6201" s="80">
        <v>15582</v>
      </c>
    </row>
    <row r="6202" s="10" customFormat="1" ht="20" customHeight="1" spans="1:6">
      <c r="A6202" s="10">
        <v>6200</v>
      </c>
      <c r="B6202" s="10" t="s">
        <v>5871</v>
      </c>
      <c r="C6202" s="10" t="s">
        <v>5889</v>
      </c>
      <c r="D6202" s="10" t="s">
        <v>5912</v>
      </c>
      <c r="E6202" s="79">
        <v>80</v>
      </c>
      <c r="F6202" s="80">
        <v>15667</v>
      </c>
    </row>
    <row r="6203" s="10" customFormat="1" ht="20" customHeight="1" spans="1:6">
      <c r="A6203" s="10">
        <v>6201</v>
      </c>
      <c r="B6203" s="10" t="s">
        <v>5871</v>
      </c>
      <c r="C6203" s="10" t="s">
        <v>5889</v>
      </c>
      <c r="D6203" s="10" t="s">
        <v>5913</v>
      </c>
      <c r="E6203" s="79">
        <v>80</v>
      </c>
      <c r="F6203" s="80">
        <v>15253</v>
      </c>
    </row>
    <row r="6204" s="10" customFormat="1" ht="20" customHeight="1" spans="1:6">
      <c r="A6204" s="10">
        <v>6202</v>
      </c>
      <c r="B6204" s="10" t="s">
        <v>5871</v>
      </c>
      <c r="C6204" s="10" t="s">
        <v>5889</v>
      </c>
      <c r="D6204" s="10" t="s">
        <v>683</v>
      </c>
      <c r="E6204" s="79">
        <v>80</v>
      </c>
      <c r="F6204" s="80">
        <v>15653</v>
      </c>
    </row>
    <row r="6205" s="10" customFormat="1" ht="20" customHeight="1" spans="1:6">
      <c r="A6205" s="10">
        <v>6203</v>
      </c>
      <c r="B6205" s="10" t="s">
        <v>5871</v>
      </c>
      <c r="C6205" s="10" t="s">
        <v>5889</v>
      </c>
      <c r="D6205" s="10" t="s">
        <v>5914</v>
      </c>
      <c r="E6205" s="79">
        <v>80</v>
      </c>
      <c r="F6205" s="80">
        <v>15748</v>
      </c>
    </row>
    <row r="6206" s="10" customFormat="1" ht="20" customHeight="1" spans="1:6">
      <c r="A6206" s="10">
        <v>6204</v>
      </c>
      <c r="B6206" s="10" t="s">
        <v>5871</v>
      </c>
      <c r="C6206" s="10" t="s">
        <v>5915</v>
      </c>
      <c r="D6206" s="10" t="s">
        <v>5916</v>
      </c>
      <c r="E6206" s="79">
        <v>80</v>
      </c>
      <c r="F6206" s="80">
        <v>14218</v>
      </c>
    </row>
    <row r="6207" s="10" customFormat="1" ht="20" customHeight="1" spans="1:6">
      <c r="A6207" s="10">
        <v>6205</v>
      </c>
      <c r="B6207" s="10" t="s">
        <v>5871</v>
      </c>
      <c r="C6207" s="10" t="s">
        <v>5915</v>
      </c>
      <c r="D6207" s="10" t="s">
        <v>5917</v>
      </c>
      <c r="E6207" s="79">
        <v>80</v>
      </c>
      <c r="F6207" s="80">
        <v>13683</v>
      </c>
    </row>
    <row r="6208" s="10" customFormat="1" ht="20" customHeight="1" spans="1:6">
      <c r="A6208" s="10">
        <v>6206</v>
      </c>
      <c r="B6208" s="10" t="s">
        <v>5871</v>
      </c>
      <c r="C6208" s="10" t="s">
        <v>5915</v>
      </c>
      <c r="D6208" s="10" t="s">
        <v>5918</v>
      </c>
      <c r="E6208" s="79">
        <v>80</v>
      </c>
      <c r="F6208" s="80">
        <v>13573</v>
      </c>
    </row>
    <row r="6209" s="10" customFormat="1" ht="20" customHeight="1" spans="1:6">
      <c r="A6209" s="10">
        <v>6207</v>
      </c>
      <c r="B6209" s="10" t="s">
        <v>5871</v>
      </c>
      <c r="C6209" s="10" t="s">
        <v>5915</v>
      </c>
      <c r="D6209" s="10" t="s">
        <v>5919</v>
      </c>
      <c r="E6209" s="79">
        <v>80</v>
      </c>
      <c r="F6209" s="80">
        <v>13855</v>
      </c>
    </row>
    <row r="6210" s="10" customFormat="1" ht="20" customHeight="1" spans="1:6">
      <c r="A6210" s="10">
        <v>6208</v>
      </c>
      <c r="B6210" s="10" t="s">
        <v>5871</v>
      </c>
      <c r="C6210" s="10" t="s">
        <v>5915</v>
      </c>
      <c r="D6210" s="10" t="s">
        <v>5920</v>
      </c>
      <c r="E6210" s="79">
        <v>80</v>
      </c>
      <c r="F6210" s="80">
        <v>13917</v>
      </c>
    </row>
    <row r="6211" s="10" customFormat="1" ht="20" customHeight="1" spans="1:6">
      <c r="A6211" s="10">
        <v>6209</v>
      </c>
      <c r="B6211" s="10" t="s">
        <v>5871</v>
      </c>
      <c r="C6211" s="10" t="s">
        <v>5915</v>
      </c>
      <c r="D6211" s="10" t="s">
        <v>5921</v>
      </c>
      <c r="E6211" s="79">
        <v>80</v>
      </c>
      <c r="F6211" s="80">
        <v>13951</v>
      </c>
    </row>
    <row r="6212" s="10" customFormat="1" ht="20" customHeight="1" spans="1:6">
      <c r="A6212" s="10">
        <v>6210</v>
      </c>
      <c r="B6212" s="10" t="s">
        <v>5871</v>
      </c>
      <c r="C6212" s="10" t="s">
        <v>5915</v>
      </c>
      <c r="D6212" s="10" t="s">
        <v>5922</v>
      </c>
      <c r="E6212" s="79">
        <v>80</v>
      </c>
      <c r="F6212" s="80">
        <v>14296</v>
      </c>
    </row>
    <row r="6213" s="10" customFormat="1" ht="20" customHeight="1" spans="1:6">
      <c r="A6213" s="10">
        <v>6211</v>
      </c>
      <c r="B6213" s="10" t="s">
        <v>5871</v>
      </c>
      <c r="C6213" s="10" t="s">
        <v>5915</v>
      </c>
      <c r="D6213" s="10" t="s">
        <v>5923</v>
      </c>
      <c r="E6213" s="79">
        <v>80</v>
      </c>
      <c r="F6213" s="80">
        <v>14246</v>
      </c>
    </row>
    <row r="6214" s="10" customFormat="1" ht="20" customHeight="1" spans="1:6">
      <c r="A6214" s="10">
        <v>6212</v>
      </c>
      <c r="B6214" s="10" t="s">
        <v>5871</v>
      </c>
      <c r="C6214" s="10" t="s">
        <v>5915</v>
      </c>
      <c r="D6214" s="10" t="s">
        <v>5924</v>
      </c>
      <c r="E6214" s="79">
        <v>80</v>
      </c>
      <c r="F6214" s="80">
        <v>14368</v>
      </c>
    </row>
    <row r="6215" s="10" customFormat="1" ht="20" customHeight="1" spans="1:6">
      <c r="A6215" s="10">
        <v>6213</v>
      </c>
      <c r="B6215" s="10" t="s">
        <v>5871</v>
      </c>
      <c r="C6215" s="10" t="s">
        <v>5915</v>
      </c>
      <c r="D6215" s="10" t="s">
        <v>5925</v>
      </c>
      <c r="E6215" s="79">
        <v>80</v>
      </c>
      <c r="F6215" s="80">
        <v>14210</v>
      </c>
    </row>
    <row r="6216" s="10" customFormat="1" ht="20" customHeight="1" spans="1:6">
      <c r="A6216" s="10">
        <v>6214</v>
      </c>
      <c r="B6216" s="10" t="s">
        <v>5871</v>
      </c>
      <c r="C6216" s="10" t="s">
        <v>5915</v>
      </c>
      <c r="D6216" s="10" t="s">
        <v>5926</v>
      </c>
      <c r="E6216" s="79">
        <v>80</v>
      </c>
      <c r="F6216" s="80">
        <v>14286</v>
      </c>
    </row>
    <row r="6217" s="10" customFormat="1" ht="20" customHeight="1" spans="1:6">
      <c r="A6217" s="10">
        <v>6215</v>
      </c>
      <c r="B6217" s="10" t="s">
        <v>5871</v>
      </c>
      <c r="C6217" s="10" t="s">
        <v>5915</v>
      </c>
      <c r="D6217" s="10" t="s">
        <v>5927</v>
      </c>
      <c r="E6217" s="79">
        <v>80</v>
      </c>
      <c r="F6217" s="80">
        <v>14533</v>
      </c>
    </row>
    <row r="6218" s="10" customFormat="1" ht="20" customHeight="1" spans="1:6">
      <c r="A6218" s="10">
        <v>6216</v>
      </c>
      <c r="B6218" s="10" t="s">
        <v>5871</v>
      </c>
      <c r="C6218" s="10" t="s">
        <v>5915</v>
      </c>
      <c r="D6218" s="10" t="s">
        <v>5928</v>
      </c>
      <c r="E6218" s="79">
        <v>80</v>
      </c>
      <c r="F6218" s="80">
        <v>14767</v>
      </c>
    </row>
    <row r="6219" s="10" customFormat="1" ht="20" customHeight="1" spans="1:6">
      <c r="A6219" s="10">
        <v>6217</v>
      </c>
      <c r="B6219" s="10" t="s">
        <v>5871</v>
      </c>
      <c r="C6219" s="10" t="s">
        <v>5915</v>
      </c>
      <c r="D6219" s="10" t="s">
        <v>5929</v>
      </c>
      <c r="E6219" s="79">
        <v>80</v>
      </c>
      <c r="F6219" s="80">
        <v>14137</v>
      </c>
    </row>
    <row r="6220" s="10" customFormat="1" ht="20" customHeight="1" spans="1:6">
      <c r="A6220" s="10">
        <v>6218</v>
      </c>
      <c r="B6220" s="10" t="s">
        <v>5871</v>
      </c>
      <c r="C6220" s="10" t="s">
        <v>5915</v>
      </c>
      <c r="D6220" s="10" t="s">
        <v>5930</v>
      </c>
      <c r="E6220" s="79">
        <v>80</v>
      </c>
      <c r="F6220" s="80">
        <v>14064</v>
      </c>
    </row>
    <row r="6221" s="10" customFormat="1" ht="20" customHeight="1" spans="1:6">
      <c r="A6221" s="10">
        <v>6219</v>
      </c>
      <c r="B6221" s="10" t="s">
        <v>5871</v>
      </c>
      <c r="C6221" s="10" t="s">
        <v>5915</v>
      </c>
      <c r="D6221" s="10" t="s">
        <v>5931</v>
      </c>
      <c r="E6221" s="79">
        <v>80</v>
      </c>
      <c r="F6221" s="80">
        <v>15322</v>
      </c>
    </row>
    <row r="6222" s="10" customFormat="1" ht="20" customHeight="1" spans="1:6">
      <c r="A6222" s="10">
        <v>6220</v>
      </c>
      <c r="B6222" s="10" t="s">
        <v>5871</v>
      </c>
      <c r="C6222" s="10" t="s">
        <v>5915</v>
      </c>
      <c r="D6222" s="10" t="s">
        <v>5932</v>
      </c>
      <c r="E6222" s="79">
        <v>80</v>
      </c>
      <c r="F6222" s="80">
        <v>14285</v>
      </c>
    </row>
    <row r="6223" s="10" customFormat="1" ht="20" customHeight="1" spans="1:6">
      <c r="A6223" s="10">
        <v>6221</v>
      </c>
      <c r="B6223" s="10" t="s">
        <v>5871</v>
      </c>
      <c r="C6223" s="10" t="s">
        <v>5915</v>
      </c>
      <c r="D6223" s="10" t="s">
        <v>5933</v>
      </c>
      <c r="E6223" s="79">
        <v>80</v>
      </c>
      <c r="F6223" s="80">
        <v>15213</v>
      </c>
    </row>
    <row r="6224" s="10" customFormat="1" ht="20" customHeight="1" spans="1:6">
      <c r="A6224" s="10">
        <v>6222</v>
      </c>
      <c r="B6224" s="10" t="s">
        <v>5871</v>
      </c>
      <c r="C6224" s="10" t="s">
        <v>5915</v>
      </c>
      <c r="D6224" s="10" t="s">
        <v>5934</v>
      </c>
      <c r="E6224" s="79">
        <v>80</v>
      </c>
      <c r="F6224" s="80">
        <v>15841</v>
      </c>
    </row>
    <row r="6225" s="10" customFormat="1" ht="20" customHeight="1" spans="1:6">
      <c r="A6225" s="10">
        <v>6223</v>
      </c>
      <c r="B6225" s="10" t="s">
        <v>5871</v>
      </c>
      <c r="C6225" s="10" t="s">
        <v>5935</v>
      </c>
      <c r="D6225" s="10" t="s">
        <v>5936</v>
      </c>
      <c r="E6225" s="79">
        <v>80</v>
      </c>
      <c r="F6225" s="80">
        <v>15388</v>
      </c>
    </row>
    <row r="6226" s="10" customFormat="1" ht="20" customHeight="1" spans="1:6">
      <c r="A6226" s="10">
        <v>6224</v>
      </c>
      <c r="B6226" s="10" t="s">
        <v>5871</v>
      </c>
      <c r="C6226" s="10" t="s">
        <v>5935</v>
      </c>
      <c r="D6226" s="10" t="s">
        <v>5937</v>
      </c>
      <c r="E6226" s="79">
        <v>80</v>
      </c>
      <c r="F6226" s="80">
        <v>14076</v>
      </c>
    </row>
    <row r="6227" s="10" customFormat="1" ht="20" customHeight="1" spans="1:6">
      <c r="A6227" s="10">
        <v>6225</v>
      </c>
      <c r="B6227" s="10" t="s">
        <v>5871</v>
      </c>
      <c r="C6227" s="10" t="s">
        <v>5935</v>
      </c>
      <c r="D6227" s="10" t="s">
        <v>782</v>
      </c>
      <c r="E6227" s="79">
        <v>80</v>
      </c>
      <c r="F6227" s="80">
        <v>13976</v>
      </c>
    </row>
    <row r="6228" s="10" customFormat="1" ht="20" customHeight="1" spans="1:6">
      <c r="A6228" s="10">
        <v>6226</v>
      </c>
      <c r="B6228" s="10" t="s">
        <v>5871</v>
      </c>
      <c r="C6228" s="10" t="s">
        <v>5935</v>
      </c>
      <c r="D6228" s="10" t="s">
        <v>5938</v>
      </c>
      <c r="E6228" s="79">
        <v>80</v>
      </c>
      <c r="F6228" s="80">
        <v>14767</v>
      </c>
    </row>
    <row r="6229" s="10" customFormat="1" ht="20" customHeight="1" spans="1:6">
      <c r="A6229" s="10">
        <v>6227</v>
      </c>
      <c r="B6229" s="10" t="s">
        <v>5871</v>
      </c>
      <c r="C6229" s="10" t="s">
        <v>5935</v>
      </c>
      <c r="D6229" s="10" t="s">
        <v>5939</v>
      </c>
      <c r="E6229" s="79">
        <v>80</v>
      </c>
      <c r="F6229" s="80">
        <v>14296</v>
      </c>
    </row>
    <row r="6230" s="10" customFormat="1" ht="20" customHeight="1" spans="1:6">
      <c r="A6230" s="10">
        <v>6228</v>
      </c>
      <c r="B6230" s="10" t="s">
        <v>5871</v>
      </c>
      <c r="C6230" s="10" t="s">
        <v>5935</v>
      </c>
      <c r="D6230" s="10" t="s">
        <v>1610</v>
      </c>
      <c r="E6230" s="79">
        <v>80</v>
      </c>
      <c r="F6230" s="80">
        <v>14844</v>
      </c>
    </row>
    <row r="6231" s="10" customFormat="1" ht="20" customHeight="1" spans="1:6">
      <c r="A6231" s="10">
        <v>6229</v>
      </c>
      <c r="B6231" s="10" t="s">
        <v>5871</v>
      </c>
      <c r="C6231" s="10" t="s">
        <v>5935</v>
      </c>
      <c r="D6231" s="10" t="s">
        <v>5940</v>
      </c>
      <c r="E6231" s="79">
        <v>80</v>
      </c>
      <c r="F6231" s="80">
        <v>14936</v>
      </c>
    </row>
    <row r="6232" s="10" customFormat="1" ht="20" customHeight="1" spans="1:6">
      <c r="A6232" s="10">
        <v>6230</v>
      </c>
      <c r="B6232" s="10" t="s">
        <v>5871</v>
      </c>
      <c r="C6232" s="10" t="s">
        <v>5935</v>
      </c>
      <c r="D6232" s="10" t="s">
        <v>5941</v>
      </c>
      <c r="E6232" s="79">
        <v>80</v>
      </c>
      <c r="F6232" s="80">
        <v>15567</v>
      </c>
    </row>
    <row r="6233" s="10" customFormat="1" ht="20" customHeight="1" spans="1:6">
      <c r="A6233" s="10">
        <v>6231</v>
      </c>
      <c r="B6233" s="10" t="s">
        <v>5871</v>
      </c>
      <c r="C6233" s="10" t="s">
        <v>5942</v>
      </c>
      <c r="D6233" s="10" t="s">
        <v>5943</v>
      </c>
      <c r="E6233" s="79">
        <v>80</v>
      </c>
      <c r="F6233" s="80">
        <v>13864</v>
      </c>
    </row>
    <row r="6234" s="10" customFormat="1" ht="20" customHeight="1" spans="1:6">
      <c r="A6234" s="10">
        <v>6232</v>
      </c>
      <c r="B6234" s="10" t="s">
        <v>5871</v>
      </c>
      <c r="C6234" s="10" t="s">
        <v>5942</v>
      </c>
      <c r="D6234" s="10" t="s">
        <v>5944</v>
      </c>
      <c r="E6234" s="79">
        <v>80</v>
      </c>
      <c r="F6234" s="80">
        <v>15544</v>
      </c>
    </row>
    <row r="6235" s="10" customFormat="1" ht="20" customHeight="1" spans="1:6">
      <c r="A6235" s="10">
        <v>6233</v>
      </c>
      <c r="B6235" s="10" t="s">
        <v>5871</v>
      </c>
      <c r="C6235" s="10" t="s">
        <v>5942</v>
      </c>
      <c r="D6235" s="10" t="s">
        <v>5945</v>
      </c>
      <c r="E6235" s="79">
        <v>80</v>
      </c>
      <c r="F6235" s="80">
        <v>15472</v>
      </c>
    </row>
    <row r="6236" s="10" customFormat="1" ht="20" customHeight="1" spans="1:6">
      <c r="A6236" s="10">
        <v>6234</v>
      </c>
      <c r="B6236" s="10" t="s">
        <v>5871</v>
      </c>
      <c r="C6236" s="10" t="s">
        <v>5942</v>
      </c>
      <c r="D6236" s="10" t="s">
        <v>5946</v>
      </c>
      <c r="E6236" s="79">
        <v>80</v>
      </c>
      <c r="F6236" s="80">
        <v>15711</v>
      </c>
    </row>
    <row r="6237" s="10" customFormat="1" ht="20" customHeight="1" spans="1:6">
      <c r="A6237" s="10">
        <v>6235</v>
      </c>
      <c r="B6237" s="10" t="s">
        <v>5871</v>
      </c>
      <c r="C6237" s="10" t="s">
        <v>5942</v>
      </c>
      <c r="D6237" s="10" t="s">
        <v>5947</v>
      </c>
      <c r="E6237" s="79">
        <v>80</v>
      </c>
      <c r="F6237" s="80">
        <v>16044</v>
      </c>
    </row>
    <row r="6238" s="10" customFormat="1" ht="20" customHeight="1" spans="1:6">
      <c r="A6238" s="10">
        <v>6236</v>
      </c>
      <c r="B6238" s="10" t="s">
        <v>5871</v>
      </c>
      <c r="C6238" s="10" t="s">
        <v>5948</v>
      </c>
      <c r="D6238" s="10" t="s">
        <v>5949</v>
      </c>
      <c r="E6238" s="79">
        <v>80</v>
      </c>
      <c r="F6238" s="80">
        <v>15445</v>
      </c>
    </row>
    <row r="6239" s="10" customFormat="1" ht="20" customHeight="1" spans="1:6">
      <c r="A6239" s="10">
        <v>6237</v>
      </c>
      <c r="B6239" s="10" t="s">
        <v>5871</v>
      </c>
      <c r="C6239" s="10" t="s">
        <v>5948</v>
      </c>
      <c r="D6239" s="10" t="s">
        <v>5950</v>
      </c>
      <c r="E6239" s="79">
        <v>80</v>
      </c>
      <c r="F6239" s="80">
        <v>14172</v>
      </c>
    </row>
    <row r="6240" s="10" customFormat="1" ht="20" customHeight="1" spans="1:6">
      <c r="A6240" s="10">
        <v>6238</v>
      </c>
      <c r="B6240" s="10" t="s">
        <v>5871</v>
      </c>
      <c r="C6240" s="10" t="s">
        <v>5948</v>
      </c>
      <c r="D6240" s="10" t="s">
        <v>5951</v>
      </c>
      <c r="E6240" s="79">
        <v>80</v>
      </c>
      <c r="F6240" s="80">
        <v>13730</v>
      </c>
    </row>
    <row r="6241" s="10" customFormat="1" ht="20" customHeight="1" spans="1:6">
      <c r="A6241" s="10">
        <v>6239</v>
      </c>
      <c r="B6241" s="10" t="s">
        <v>5871</v>
      </c>
      <c r="C6241" s="10" t="s">
        <v>5948</v>
      </c>
      <c r="D6241" s="10" t="s">
        <v>5952</v>
      </c>
      <c r="E6241" s="79">
        <v>80</v>
      </c>
      <c r="F6241" s="80">
        <v>13897</v>
      </c>
    </row>
    <row r="6242" s="10" customFormat="1" ht="20" customHeight="1" spans="1:6">
      <c r="A6242" s="10">
        <v>6240</v>
      </c>
      <c r="B6242" s="10" t="s">
        <v>5871</v>
      </c>
      <c r="C6242" s="10" t="s">
        <v>5948</v>
      </c>
      <c r="D6242" s="10" t="s">
        <v>5953</v>
      </c>
      <c r="E6242" s="79">
        <v>80</v>
      </c>
      <c r="F6242" s="80">
        <v>13566</v>
      </c>
    </row>
    <row r="6243" s="10" customFormat="1" ht="20" customHeight="1" spans="1:6">
      <c r="A6243" s="10">
        <v>6241</v>
      </c>
      <c r="B6243" s="10" t="s">
        <v>5871</v>
      </c>
      <c r="C6243" s="10" t="s">
        <v>5948</v>
      </c>
      <c r="D6243" s="10" t="s">
        <v>5954</v>
      </c>
      <c r="E6243" s="79">
        <v>80</v>
      </c>
      <c r="F6243" s="80">
        <v>14101</v>
      </c>
    </row>
    <row r="6244" s="10" customFormat="1" ht="20" customHeight="1" spans="1:6">
      <c r="A6244" s="10">
        <v>6242</v>
      </c>
      <c r="B6244" s="10" t="s">
        <v>5871</v>
      </c>
      <c r="C6244" s="10" t="s">
        <v>5948</v>
      </c>
      <c r="D6244" s="10" t="s">
        <v>5955</v>
      </c>
      <c r="E6244" s="79">
        <v>80</v>
      </c>
      <c r="F6244" s="80">
        <v>13898</v>
      </c>
    </row>
    <row r="6245" s="10" customFormat="1" ht="20" customHeight="1" spans="1:6">
      <c r="A6245" s="10">
        <v>6243</v>
      </c>
      <c r="B6245" s="10" t="s">
        <v>5871</v>
      </c>
      <c r="C6245" s="10" t="s">
        <v>5948</v>
      </c>
      <c r="D6245" s="10" t="s">
        <v>5442</v>
      </c>
      <c r="E6245" s="79">
        <v>80</v>
      </c>
      <c r="F6245" s="80">
        <v>14356</v>
      </c>
    </row>
    <row r="6246" s="10" customFormat="1" ht="20" customHeight="1" spans="1:6">
      <c r="A6246" s="10">
        <v>6244</v>
      </c>
      <c r="B6246" s="10" t="s">
        <v>5871</v>
      </c>
      <c r="C6246" s="10" t="s">
        <v>5948</v>
      </c>
      <c r="D6246" s="10" t="s">
        <v>5956</v>
      </c>
      <c r="E6246" s="79">
        <v>80</v>
      </c>
      <c r="F6246" s="80">
        <v>14628</v>
      </c>
    </row>
    <row r="6247" s="10" customFormat="1" ht="20" customHeight="1" spans="1:6">
      <c r="A6247" s="10">
        <v>6245</v>
      </c>
      <c r="B6247" s="10" t="s">
        <v>5871</v>
      </c>
      <c r="C6247" s="10" t="s">
        <v>5948</v>
      </c>
      <c r="D6247" s="10" t="s">
        <v>5957</v>
      </c>
      <c r="E6247" s="79">
        <v>80</v>
      </c>
      <c r="F6247" s="80">
        <v>14654</v>
      </c>
    </row>
    <row r="6248" s="10" customFormat="1" ht="20" customHeight="1" spans="1:6">
      <c r="A6248" s="10">
        <v>6246</v>
      </c>
      <c r="B6248" s="10" t="s">
        <v>5871</v>
      </c>
      <c r="C6248" s="10" t="s">
        <v>5948</v>
      </c>
      <c r="D6248" s="10" t="s">
        <v>5882</v>
      </c>
      <c r="E6248" s="79">
        <v>80</v>
      </c>
      <c r="F6248" s="80">
        <v>14942</v>
      </c>
    </row>
    <row r="6249" s="10" customFormat="1" ht="20" customHeight="1" spans="1:6">
      <c r="A6249" s="10">
        <v>6247</v>
      </c>
      <c r="B6249" s="10" t="s">
        <v>5871</v>
      </c>
      <c r="C6249" s="10" t="s">
        <v>5948</v>
      </c>
      <c r="D6249" s="10" t="s">
        <v>3790</v>
      </c>
      <c r="E6249" s="79">
        <v>80</v>
      </c>
      <c r="F6249" s="80">
        <v>15118</v>
      </c>
    </row>
    <row r="6250" s="10" customFormat="1" ht="20" customHeight="1" spans="1:6">
      <c r="A6250" s="10">
        <v>6248</v>
      </c>
      <c r="B6250" s="10" t="s">
        <v>5871</v>
      </c>
      <c r="C6250" s="10" t="s">
        <v>5948</v>
      </c>
      <c r="D6250" s="10" t="s">
        <v>2417</v>
      </c>
      <c r="E6250" s="79">
        <v>80</v>
      </c>
      <c r="F6250" s="80">
        <v>14074</v>
      </c>
    </row>
    <row r="6251" s="10" customFormat="1" ht="20" customHeight="1" spans="1:6">
      <c r="A6251" s="10">
        <v>6249</v>
      </c>
      <c r="B6251" s="10" t="s">
        <v>5871</v>
      </c>
      <c r="C6251" s="10" t="s">
        <v>5948</v>
      </c>
      <c r="D6251" s="10" t="s">
        <v>5958</v>
      </c>
      <c r="E6251" s="79">
        <v>80</v>
      </c>
      <c r="F6251" s="80">
        <v>15329</v>
      </c>
    </row>
    <row r="6252" s="10" customFormat="1" ht="20" customHeight="1" spans="1:6">
      <c r="A6252" s="10">
        <v>6250</v>
      </c>
      <c r="B6252" s="10" t="s">
        <v>5871</v>
      </c>
      <c r="C6252" s="10" t="s">
        <v>5948</v>
      </c>
      <c r="D6252" s="10" t="s">
        <v>5959</v>
      </c>
      <c r="E6252" s="79">
        <v>80</v>
      </c>
      <c r="F6252" s="80">
        <v>15307</v>
      </c>
    </row>
    <row r="6253" s="10" customFormat="1" ht="20" customHeight="1" spans="1:6">
      <c r="A6253" s="10">
        <v>6251</v>
      </c>
      <c r="B6253" s="10" t="s">
        <v>5871</v>
      </c>
      <c r="C6253" s="10" t="s">
        <v>5948</v>
      </c>
      <c r="D6253" s="10" t="s">
        <v>1225</v>
      </c>
      <c r="E6253" s="79">
        <v>80</v>
      </c>
      <c r="F6253" s="80">
        <v>15530</v>
      </c>
    </row>
    <row r="6254" s="10" customFormat="1" ht="20" customHeight="1" spans="1:6">
      <c r="A6254" s="10">
        <v>6252</v>
      </c>
      <c r="B6254" s="10" t="s">
        <v>5871</v>
      </c>
      <c r="C6254" s="10" t="s">
        <v>5948</v>
      </c>
      <c r="D6254" s="10" t="s">
        <v>5960</v>
      </c>
      <c r="E6254" s="79">
        <v>80</v>
      </c>
      <c r="F6254" s="80">
        <v>15244</v>
      </c>
    </row>
    <row r="6255" s="10" customFormat="1" ht="20" customHeight="1" spans="1:6">
      <c r="A6255" s="10">
        <v>6253</v>
      </c>
      <c r="B6255" s="10" t="s">
        <v>5871</v>
      </c>
      <c r="C6255" s="10" t="s">
        <v>5948</v>
      </c>
      <c r="D6255" s="10" t="s">
        <v>5961</v>
      </c>
      <c r="E6255" s="79">
        <v>80</v>
      </c>
      <c r="F6255" s="80">
        <v>15545</v>
      </c>
    </row>
    <row r="6256" s="10" customFormat="1" ht="20" customHeight="1" spans="1:6">
      <c r="A6256" s="10">
        <v>6254</v>
      </c>
      <c r="B6256" s="10" t="s">
        <v>5871</v>
      </c>
      <c r="C6256" s="10" t="s">
        <v>5948</v>
      </c>
      <c r="D6256" s="10" t="s">
        <v>5962</v>
      </c>
      <c r="E6256" s="79">
        <v>80</v>
      </c>
      <c r="F6256" s="80">
        <v>16062</v>
      </c>
    </row>
    <row r="6257" s="10" customFormat="1" ht="20" customHeight="1" spans="1:6">
      <c r="A6257" s="10">
        <v>6255</v>
      </c>
      <c r="B6257" s="10" t="s">
        <v>5871</v>
      </c>
      <c r="C6257" s="10" t="s">
        <v>71</v>
      </c>
      <c r="D6257" s="10" t="s">
        <v>5963</v>
      </c>
      <c r="E6257" s="79">
        <v>80</v>
      </c>
      <c r="F6257" s="80">
        <v>15985</v>
      </c>
    </row>
    <row r="6258" s="10" customFormat="1" ht="20" customHeight="1" spans="1:6">
      <c r="A6258" s="10">
        <v>6256</v>
      </c>
      <c r="B6258" s="10" t="s">
        <v>5871</v>
      </c>
      <c r="C6258" s="10" t="s">
        <v>71</v>
      </c>
      <c r="D6258" s="10" t="s">
        <v>5964</v>
      </c>
      <c r="E6258" s="79">
        <v>80</v>
      </c>
      <c r="F6258" s="80">
        <v>15964</v>
      </c>
    </row>
    <row r="6259" s="10" customFormat="1" ht="20" customHeight="1" spans="1:6">
      <c r="A6259" s="10">
        <v>6257</v>
      </c>
      <c r="B6259" s="10" t="s">
        <v>5871</v>
      </c>
      <c r="C6259" s="10" t="s">
        <v>71</v>
      </c>
      <c r="D6259" s="10" t="s">
        <v>5965</v>
      </c>
      <c r="E6259" s="79">
        <v>80</v>
      </c>
      <c r="F6259" s="80">
        <v>15831</v>
      </c>
    </row>
    <row r="6260" s="10" customFormat="1" ht="20" customHeight="1" spans="1:6">
      <c r="A6260" s="10">
        <v>6258</v>
      </c>
      <c r="B6260" s="10" t="s">
        <v>5871</v>
      </c>
      <c r="C6260" s="10" t="s">
        <v>5966</v>
      </c>
      <c r="D6260" s="10" t="s">
        <v>5967</v>
      </c>
      <c r="E6260" s="79">
        <v>80</v>
      </c>
      <c r="F6260" s="80">
        <v>13654</v>
      </c>
    </row>
    <row r="6261" s="10" customFormat="1" ht="20" customHeight="1" spans="1:6">
      <c r="A6261" s="10">
        <v>6259</v>
      </c>
      <c r="B6261" s="10" t="s">
        <v>5871</v>
      </c>
      <c r="C6261" s="10" t="s">
        <v>5966</v>
      </c>
      <c r="D6261" s="10" t="s">
        <v>5968</v>
      </c>
      <c r="E6261" s="79">
        <v>80</v>
      </c>
      <c r="F6261" s="80">
        <v>13930</v>
      </c>
    </row>
    <row r="6262" s="10" customFormat="1" ht="20" customHeight="1" spans="1:6">
      <c r="A6262" s="10">
        <v>6260</v>
      </c>
      <c r="B6262" s="10" t="s">
        <v>5871</v>
      </c>
      <c r="C6262" s="10" t="s">
        <v>5966</v>
      </c>
      <c r="D6262" s="10" t="s">
        <v>5969</v>
      </c>
      <c r="E6262" s="79">
        <v>80</v>
      </c>
      <c r="F6262" s="80">
        <v>14009</v>
      </c>
    </row>
    <row r="6263" s="10" customFormat="1" ht="20" customHeight="1" spans="1:6">
      <c r="A6263" s="10">
        <v>6261</v>
      </c>
      <c r="B6263" s="10" t="s">
        <v>5871</v>
      </c>
      <c r="C6263" s="10" t="s">
        <v>5966</v>
      </c>
      <c r="D6263" s="10" t="s">
        <v>2110</v>
      </c>
      <c r="E6263" s="79">
        <v>80</v>
      </c>
      <c r="F6263" s="80">
        <v>14725</v>
      </c>
    </row>
    <row r="6264" s="10" customFormat="1" ht="20" customHeight="1" spans="1:6">
      <c r="A6264" s="10">
        <v>6262</v>
      </c>
      <c r="B6264" s="10" t="s">
        <v>5871</v>
      </c>
      <c r="C6264" s="10" t="s">
        <v>5966</v>
      </c>
      <c r="D6264" s="10" t="s">
        <v>5970</v>
      </c>
      <c r="E6264" s="79">
        <v>80</v>
      </c>
      <c r="F6264" s="80">
        <v>15306</v>
      </c>
    </row>
    <row r="6265" s="10" customFormat="1" ht="20" customHeight="1" spans="1:6">
      <c r="A6265" s="10">
        <v>6263</v>
      </c>
      <c r="B6265" s="10" t="s">
        <v>5871</v>
      </c>
      <c r="C6265" s="10" t="s">
        <v>5966</v>
      </c>
      <c r="D6265" s="10" t="s">
        <v>5971</v>
      </c>
      <c r="E6265" s="79">
        <v>80</v>
      </c>
      <c r="F6265" s="80">
        <v>15270</v>
      </c>
    </row>
    <row r="6266" s="10" customFormat="1" ht="20" customHeight="1" spans="1:6">
      <c r="A6266" s="10">
        <v>6264</v>
      </c>
      <c r="B6266" s="10" t="s">
        <v>5871</v>
      </c>
      <c r="C6266" s="10" t="s">
        <v>5966</v>
      </c>
      <c r="D6266" s="10" t="s">
        <v>5972</v>
      </c>
      <c r="E6266" s="79">
        <v>80</v>
      </c>
      <c r="F6266" s="80">
        <v>15477</v>
      </c>
    </row>
    <row r="6267" s="10" customFormat="1" ht="20" customHeight="1" spans="1:6">
      <c r="A6267" s="10">
        <v>6265</v>
      </c>
      <c r="B6267" s="10" t="s">
        <v>5871</v>
      </c>
      <c r="C6267" s="10" t="s">
        <v>5966</v>
      </c>
      <c r="D6267" s="10" t="s">
        <v>5973</v>
      </c>
      <c r="E6267" s="79">
        <v>80</v>
      </c>
      <c r="F6267" s="80">
        <v>14833</v>
      </c>
    </row>
    <row r="6268" s="10" customFormat="1" ht="20" customHeight="1" spans="1:6">
      <c r="A6268" s="10">
        <v>6266</v>
      </c>
      <c r="B6268" s="10" t="s">
        <v>5871</v>
      </c>
      <c r="C6268" s="10" t="s">
        <v>5966</v>
      </c>
      <c r="D6268" s="10" t="s">
        <v>5974</v>
      </c>
      <c r="E6268" s="79">
        <v>80</v>
      </c>
      <c r="F6268" s="80">
        <v>15456</v>
      </c>
    </row>
    <row r="6269" s="10" customFormat="1" ht="20" customHeight="1" spans="1:6">
      <c r="A6269" s="10">
        <v>6267</v>
      </c>
      <c r="B6269" s="10" t="s">
        <v>5871</v>
      </c>
      <c r="C6269" s="10" t="s">
        <v>5966</v>
      </c>
      <c r="D6269" s="10" t="s">
        <v>5975</v>
      </c>
      <c r="E6269" s="79">
        <v>80</v>
      </c>
      <c r="F6269" s="80">
        <v>15608</v>
      </c>
    </row>
    <row r="6270" s="10" customFormat="1" ht="20" customHeight="1" spans="1:6">
      <c r="A6270" s="10">
        <v>6268</v>
      </c>
      <c r="B6270" s="10" t="s">
        <v>5871</v>
      </c>
      <c r="C6270" s="10" t="s">
        <v>5966</v>
      </c>
      <c r="D6270" s="10" t="s">
        <v>5976</v>
      </c>
      <c r="E6270" s="79">
        <v>80</v>
      </c>
      <c r="F6270" s="80">
        <v>15713</v>
      </c>
    </row>
    <row r="6271" s="10" customFormat="1" ht="20" customHeight="1" spans="1:6">
      <c r="A6271" s="10">
        <v>6269</v>
      </c>
      <c r="B6271" s="10" t="s">
        <v>5871</v>
      </c>
      <c r="C6271" s="10" t="s">
        <v>5966</v>
      </c>
      <c r="D6271" s="10" t="s">
        <v>5977</v>
      </c>
      <c r="E6271" s="79">
        <v>80</v>
      </c>
      <c r="F6271" s="80">
        <v>15691</v>
      </c>
    </row>
    <row r="6272" s="10" customFormat="1" ht="20" customHeight="1" spans="1:6">
      <c r="A6272" s="10">
        <v>6270</v>
      </c>
      <c r="B6272" s="10" t="s">
        <v>5871</v>
      </c>
      <c r="C6272" s="10" t="s">
        <v>5966</v>
      </c>
      <c r="D6272" s="10" t="s">
        <v>5978</v>
      </c>
      <c r="E6272" s="79">
        <v>80</v>
      </c>
      <c r="F6272" s="80">
        <v>15990</v>
      </c>
    </row>
    <row r="6273" s="10" customFormat="1" ht="20" customHeight="1" spans="1:6">
      <c r="A6273" s="10">
        <v>6271</v>
      </c>
      <c r="B6273" s="10" t="s">
        <v>5871</v>
      </c>
      <c r="C6273" s="10" t="s">
        <v>5979</v>
      </c>
      <c r="D6273" s="10" t="s">
        <v>5980</v>
      </c>
      <c r="E6273" s="79">
        <v>80</v>
      </c>
      <c r="F6273" s="80">
        <v>13408</v>
      </c>
    </row>
    <row r="6274" s="10" customFormat="1" ht="20" customHeight="1" spans="1:6">
      <c r="A6274" s="10">
        <v>6272</v>
      </c>
      <c r="B6274" s="10" t="s">
        <v>5871</v>
      </c>
      <c r="C6274" s="10" t="s">
        <v>5979</v>
      </c>
      <c r="D6274" s="10" t="s">
        <v>5981</v>
      </c>
      <c r="E6274" s="79">
        <v>80</v>
      </c>
      <c r="F6274" s="80">
        <v>13378</v>
      </c>
    </row>
    <row r="6275" s="10" customFormat="1" ht="20" customHeight="1" spans="1:6">
      <c r="A6275" s="10">
        <v>6273</v>
      </c>
      <c r="B6275" s="10" t="s">
        <v>5871</v>
      </c>
      <c r="C6275" s="10" t="s">
        <v>5979</v>
      </c>
      <c r="D6275" s="10" t="s">
        <v>5982</v>
      </c>
      <c r="E6275" s="79">
        <v>80</v>
      </c>
      <c r="F6275" s="80">
        <v>15245</v>
      </c>
    </row>
    <row r="6276" s="10" customFormat="1" ht="20" customHeight="1" spans="1:6">
      <c r="A6276" s="10">
        <v>6274</v>
      </c>
      <c r="B6276" s="10" t="s">
        <v>5871</v>
      </c>
      <c r="C6276" s="10" t="s">
        <v>5979</v>
      </c>
      <c r="D6276" s="10" t="s">
        <v>5983</v>
      </c>
      <c r="E6276" s="79">
        <v>80</v>
      </c>
      <c r="F6276" s="80">
        <v>15246</v>
      </c>
    </row>
    <row r="6277" s="10" customFormat="1" ht="20" customHeight="1" spans="1:6">
      <c r="A6277" s="10">
        <v>6275</v>
      </c>
      <c r="B6277" s="10" t="s">
        <v>5871</v>
      </c>
      <c r="C6277" s="10" t="s">
        <v>5979</v>
      </c>
      <c r="D6277" s="10" t="s">
        <v>5984</v>
      </c>
      <c r="E6277" s="79">
        <v>80</v>
      </c>
      <c r="F6277" s="80">
        <v>15256</v>
      </c>
    </row>
    <row r="6278" s="10" customFormat="1" ht="20" customHeight="1" spans="1:6">
      <c r="A6278" s="10">
        <v>6276</v>
      </c>
      <c r="B6278" s="10" t="s">
        <v>5871</v>
      </c>
      <c r="C6278" s="10" t="s">
        <v>5979</v>
      </c>
      <c r="D6278" s="10" t="s">
        <v>5985</v>
      </c>
      <c r="E6278" s="79">
        <v>80</v>
      </c>
      <c r="F6278" s="80">
        <v>15330</v>
      </c>
    </row>
    <row r="6279" s="10" customFormat="1" ht="20" customHeight="1" spans="1:6">
      <c r="A6279" s="10">
        <v>6277</v>
      </c>
      <c r="B6279" s="10" t="s">
        <v>5871</v>
      </c>
      <c r="C6279" s="10" t="s">
        <v>5979</v>
      </c>
      <c r="D6279" s="10" t="s">
        <v>5986</v>
      </c>
      <c r="E6279" s="79">
        <v>80</v>
      </c>
      <c r="F6279" s="80">
        <v>14828</v>
      </c>
    </row>
    <row r="6280" s="10" customFormat="1" ht="20" customHeight="1" spans="1:6">
      <c r="A6280" s="10">
        <v>6278</v>
      </c>
      <c r="B6280" s="10" t="s">
        <v>5871</v>
      </c>
      <c r="C6280" s="10" t="s">
        <v>5979</v>
      </c>
      <c r="D6280" s="10" t="s">
        <v>5987</v>
      </c>
      <c r="E6280" s="79">
        <v>80</v>
      </c>
      <c r="F6280" s="80">
        <v>14991</v>
      </c>
    </row>
    <row r="6281" s="10" customFormat="1" ht="20" customHeight="1" spans="1:6">
      <c r="A6281" s="10">
        <v>6279</v>
      </c>
      <c r="B6281" s="10" t="s">
        <v>5871</v>
      </c>
      <c r="C6281" s="10" t="s">
        <v>5979</v>
      </c>
      <c r="D6281" s="10" t="s">
        <v>4486</v>
      </c>
      <c r="E6281" s="79">
        <v>80</v>
      </c>
      <c r="F6281" s="80">
        <v>15076</v>
      </c>
    </row>
    <row r="6282" s="10" customFormat="1" ht="20" customHeight="1" spans="1:6">
      <c r="A6282" s="10">
        <v>6280</v>
      </c>
      <c r="B6282" s="10" t="s">
        <v>5871</v>
      </c>
      <c r="C6282" s="10" t="s">
        <v>5979</v>
      </c>
      <c r="D6282" s="10" t="s">
        <v>5988</v>
      </c>
      <c r="E6282" s="79">
        <v>80</v>
      </c>
      <c r="F6282" s="80">
        <v>14168</v>
      </c>
    </row>
    <row r="6283" s="10" customFormat="1" ht="20" customHeight="1" spans="1:6">
      <c r="A6283" s="10">
        <v>6281</v>
      </c>
      <c r="B6283" s="10" t="s">
        <v>5871</v>
      </c>
      <c r="C6283" s="10" t="s">
        <v>5979</v>
      </c>
      <c r="D6283" s="10" t="s">
        <v>5989</v>
      </c>
      <c r="E6283" s="79">
        <v>80</v>
      </c>
      <c r="F6283" s="80">
        <v>15741</v>
      </c>
    </row>
    <row r="6284" s="10" customFormat="1" ht="20" customHeight="1" spans="1:6">
      <c r="A6284" s="10">
        <v>6282</v>
      </c>
      <c r="B6284" s="10" t="s">
        <v>5871</v>
      </c>
      <c r="C6284" s="10" t="s">
        <v>5979</v>
      </c>
      <c r="D6284" s="10" t="s">
        <v>5990</v>
      </c>
      <c r="E6284" s="79">
        <v>80</v>
      </c>
      <c r="F6284" s="80">
        <v>15752</v>
      </c>
    </row>
    <row r="6285" s="10" customFormat="1" ht="20" customHeight="1" spans="1:6">
      <c r="A6285" s="10">
        <v>6283</v>
      </c>
      <c r="B6285" s="10" t="s">
        <v>5871</v>
      </c>
      <c r="C6285" s="10" t="s">
        <v>5979</v>
      </c>
      <c r="D6285" s="10" t="s">
        <v>5991</v>
      </c>
      <c r="E6285" s="79">
        <v>80</v>
      </c>
      <c r="F6285" s="80">
        <v>15916</v>
      </c>
    </row>
    <row r="6286" s="10" customFormat="1" ht="20" customHeight="1" spans="1:6">
      <c r="A6286" s="10">
        <v>6284</v>
      </c>
      <c r="B6286" s="10" t="s">
        <v>5871</v>
      </c>
      <c r="C6286" s="10" t="s">
        <v>5979</v>
      </c>
      <c r="D6286" s="10" t="s">
        <v>5992</v>
      </c>
      <c r="E6286" s="79">
        <v>80</v>
      </c>
      <c r="F6286" s="80">
        <v>15959</v>
      </c>
    </row>
    <row r="6287" s="10" customFormat="1" ht="20" customHeight="1" spans="1:6">
      <c r="A6287" s="10">
        <v>6285</v>
      </c>
      <c r="B6287" s="10" t="s">
        <v>5871</v>
      </c>
      <c r="C6287" s="10" t="s">
        <v>5979</v>
      </c>
      <c r="D6287" s="10" t="s">
        <v>935</v>
      </c>
      <c r="E6287" s="79">
        <v>80</v>
      </c>
      <c r="F6287" s="80">
        <v>15862</v>
      </c>
    </row>
    <row r="6288" s="10" customFormat="1" ht="20" customHeight="1" spans="1:6">
      <c r="A6288" s="10">
        <v>6286</v>
      </c>
      <c r="B6288" s="10" t="s">
        <v>5871</v>
      </c>
      <c r="C6288" s="10" t="s">
        <v>5993</v>
      </c>
      <c r="D6288" s="10" t="s">
        <v>5994</v>
      </c>
      <c r="E6288" s="79">
        <v>80</v>
      </c>
      <c r="F6288" s="80">
        <v>15578</v>
      </c>
    </row>
    <row r="6289" s="10" customFormat="1" ht="20" customHeight="1" spans="1:6">
      <c r="A6289" s="10">
        <v>6287</v>
      </c>
      <c r="B6289" s="10" t="s">
        <v>5871</v>
      </c>
      <c r="C6289" s="10" t="s">
        <v>5993</v>
      </c>
      <c r="D6289" s="10" t="s">
        <v>5995</v>
      </c>
      <c r="E6289" s="79">
        <v>80</v>
      </c>
      <c r="F6289" s="80">
        <v>14188</v>
      </c>
    </row>
    <row r="6290" s="10" customFormat="1" ht="20" customHeight="1" spans="1:6">
      <c r="A6290" s="10">
        <v>6288</v>
      </c>
      <c r="B6290" s="10" t="s">
        <v>5871</v>
      </c>
      <c r="C6290" s="10" t="s">
        <v>5993</v>
      </c>
      <c r="D6290" s="10" t="s">
        <v>5996</v>
      </c>
      <c r="E6290" s="79">
        <v>80</v>
      </c>
      <c r="F6290" s="80">
        <v>13422</v>
      </c>
    </row>
    <row r="6291" s="10" customFormat="1" ht="20" customHeight="1" spans="1:6">
      <c r="A6291" s="10">
        <v>6289</v>
      </c>
      <c r="B6291" s="10" t="s">
        <v>5871</v>
      </c>
      <c r="C6291" s="10" t="s">
        <v>5993</v>
      </c>
      <c r="D6291" s="10" t="s">
        <v>1431</v>
      </c>
      <c r="E6291" s="79">
        <v>80</v>
      </c>
      <c r="F6291" s="80">
        <v>14224</v>
      </c>
    </row>
    <row r="6292" s="10" customFormat="1" ht="20" customHeight="1" spans="1:6">
      <c r="A6292" s="10">
        <v>6290</v>
      </c>
      <c r="B6292" s="10" t="s">
        <v>5871</v>
      </c>
      <c r="C6292" s="10" t="s">
        <v>5993</v>
      </c>
      <c r="D6292" s="10" t="s">
        <v>1342</v>
      </c>
      <c r="E6292" s="79">
        <v>80</v>
      </c>
      <c r="F6292" s="80">
        <v>14296</v>
      </c>
    </row>
    <row r="6293" s="10" customFormat="1" ht="20" customHeight="1" spans="1:6">
      <c r="A6293" s="10">
        <v>6291</v>
      </c>
      <c r="B6293" s="10" t="s">
        <v>5871</v>
      </c>
      <c r="C6293" s="10" t="s">
        <v>5993</v>
      </c>
      <c r="D6293" s="10" t="s">
        <v>5997</v>
      </c>
      <c r="E6293" s="79">
        <v>80</v>
      </c>
      <c r="F6293" s="80">
        <v>14260</v>
      </c>
    </row>
    <row r="6294" s="10" customFormat="1" ht="20" customHeight="1" spans="1:6">
      <c r="A6294" s="10">
        <v>6292</v>
      </c>
      <c r="B6294" s="10" t="s">
        <v>5871</v>
      </c>
      <c r="C6294" s="10" t="s">
        <v>5993</v>
      </c>
      <c r="D6294" s="10" t="s">
        <v>5998</v>
      </c>
      <c r="E6294" s="79">
        <v>80</v>
      </c>
      <c r="F6294" s="80">
        <v>14497</v>
      </c>
    </row>
    <row r="6295" s="10" customFormat="1" ht="20" customHeight="1" spans="1:6">
      <c r="A6295" s="10">
        <v>6293</v>
      </c>
      <c r="B6295" s="10" t="s">
        <v>5871</v>
      </c>
      <c r="C6295" s="10" t="s">
        <v>5993</v>
      </c>
      <c r="D6295" s="10" t="s">
        <v>5999</v>
      </c>
      <c r="E6295" s="79">
        <v>80</v>
      </c>
      <c r="F6295" s="80">
        <v>14229</v>
      </c>
    </row>
    <row r="6296" s="10" customFormat="1" ht="20" customHeight="1" spans="1:6">
      <c r="A6296" s="10">
        <v>6294</v>
      </c>
      <c r="B6296" s="10" t="s">
        <v>5871</v>
      </c>
      <c r="C6296" s="10" t="s">
        <v>5993</v>
      </c>
      <c r="D6296" s="10" t="s">
        <v>4097</v>
      </c>
      <c r="E6296" s="79">
        <v>80</v>
      </c>
      <c r="F6296" s="80">
        <v>14681</v>
      </c>
    </row>
    <row r="6297" s="10" customFormat="1" ht="20" customHeight="1" spans="1:6">
      <c r="A6297" s="10">
        <v>6295</v>
      </c>
      <c r="B6297" s="10" t="s">
        <v>5871</v>
      </c>
      <c r="C6297" s="10" t="s">
        <v>5993</v>
      </c>
      <c r="D6297" s="10" t="s">
        <v>6000</v>
      </c>
      <c r="E6297" s="79">
        <v>80</v>
      </c>
      <c r="F6297" s="80">
        <v>14897</v>
      </c>
    </row>
    <row r="6298" s="10" customFormat="1" ht="20" customHeight="1" spans="1:6">
      <c r="A6298" s="10">
        <v>6296</v>
      </c>
      <c r="B6298" s="10" t="s">
        <v>5871</v>
      </c>
      <c r="C6298" s="10" t="s">
        <v>5993</v>
      </c>
      <c r="D6298" s="10" t="s">
        <v>1338</v>
      </c>
      <c r="E6298" s="79">
        <v>80</v>
      </c>
      <c r="F6298" s="80">
        <v>15004</v>
      </c>
    </row>
    <row r="6299" s="10" customFormat="1" ht="20" customHeight="1" spans="1:6">
      <c r="A6299" s="10">
        <v>6297</v>
      </c>
      <c r="B6299" s="10" t="s">
        <v>5871</v>
      </c>
      <c r="C6299" s="10" t="s">
        <v>5993</v>
      </c>
      <c r="D6299" s="10" t="s">
        <v>6001</v>
      </c>
      <c r="E6299" s="79">
        <v>80</v>
      </c>
      <c r="F6299" s="80">
        <v>15277</v>
      </c>
    </row>
    <row r="6300" s="10" customFormat="1" ht="20" customHeight="1" spans="1:6">
      <c r="A6300" s="10">
        <v>6298</v>
      </c>
      <c r="B6300" s="10" t="s">
        <v>5871</v>
      </c>
      <c r="C6300" s="10" t="s">
        <v>5993</v>
      </c>
      <c r="D6300" s="10" t="s">
        <v>6002</v>
      </c>
      <c r="E6300" s="79">
        <v>80</v>
      </c>
      <c r="F6300" s="80">
        <v>15151</v>
      </c>
    </row>
    <row r="6301" s="10" customFormat="1" ht="20" customHeight="1" spans="1:6">
      <c r="A6301" s="10">
        <v>6299</v>
      </c>
      <c r="B6301" s="10" t="s">
        <v>5871</v>
      </c>
      <c r="C6301" s="10" t="s">
        <v>5993</v>
      </c>
      <c r="D6301" s="10" t="s">
        <v>6003</v>
      </c>
      <c r="E6301" s="79">
        <v>80</v>
      </c>
      <c r="F6301" s="80">
        <v>15458</v>
      </c>
    </row>
    <row r="6302" s="10" customFormat="1" ht="20" customHeight="1" spans="1:6">
      <c r="A6302" s="10">
        <v>6300</v>
      </c>
      <c r="B6302" s="10" t="s">
        <v>5871</v>
      </c>
      <c r="C6302" s="10" t="s">
        <v>5993</v>
      </c>
      <c r="D6302" s="10" t="s">
        <v>6004</v>
      </c>
      <c r="E6302" s="79">
        <v>80</v>
      </c>
      <c r="F6302" s="80">
        <v>15652</v>
      </c>
    </row>
    <row r="6303" s="10" customFormat="1" ht="20" customHeight="1" spans="1:6">
      <c r="A6303" s="10">
        <v>6301</v>
      </c>
      <c r="B6303" s="10" t="s">
        <v>5871</v>
      </c>
      <c r="C6303" s="10" t="s">
        <v>5993</v>
      </c>
      <c r="D6303" s="10" t="s">
        <v>6005</v>
      </c>
      <c r="E6303" s="79">
        <v>80</v>
      </c>
      <c r="F6303" s="80">
        <v>15702</v>
      </c>
    </row>
    <row r="6304" s="10" customFormat="1" ht="20" customHeight="1" spans="1:6">
      <c r="A6304" s="10">
        <v>6302</v>
      </c>
      <c r="B6304" s="10" t="s">
        <v>5871</v>
      </c>
      <c r="C6304" s="10" t="s">
        <v>5993</v>
      </c>
      <c r="D6304" s="10" t="s">
        <v>6006</v>
      </c>
      <c r="E6304" s="79">
        <v>80</v>
      </c>
      <c r="F6304" s="80">
        <v>15754</v>
      </c>
    </row>
    <row r="6305" s="10" customFormat="1" ht="20" customHeight="1" spans="1:6">
      <c r="A6305" s="10">
        <v>6303</v>
      </c>
      <c r="B6305" s="10" t="s">
        <v>5871</v>
      </c>
      <c r="C6305" s="10" t="s">
        <v>5993</v>
      </c>
      <c r="D6305" s="10" t="s">
        <v>6007</v>
      </c>
      <c r="E6305" s="79">
        <v>80</v>
      </c>
      <c r="F6305" s="80">
        <v>15801</v>
      </c>
    </row>
    <row r="6306" s="10" customFormat="1" ht="20" customHeight="1" spans="1:6">
      <c r="A6306" s="10">
        <v>6304</v>
      </c>
      <c r="B6306" s="10" t="s">
        <v>5871</v>
      </c>
      <c r="C6306" s="10" t="s">
        <v>5993</v>
      </c>
      <c r="D6306" s="10" t="s">
        <v>3251</v>
      </c>
      <c r="E6306" s="79">
        <v>80</v>
      </c>
      <c r="F6306" s="80">
        <v>15723</v>
      </c>
    </row>
    <row r="6307" s="10" customFormat="1" ht="20" customHeight="1" spans="1:6">
      <c r="A6307" s="10">
        <v>6305</v>
      </c>
      <c r="B6307" s="10" t="s">
        <v>5871</v>
      </c>
      <c r="C6307" s="10" t="s">
        <v>5993</v>
      </c>
      <c r="D6307" s="10" t="s">
        <v>6008</v>
      </c>
      <c r="E6307" s="79">
        <v>80</v>
      </c>
      <c r="F6307" s="80">
        <v>15802</v>
      </c>
    </row>
    <row r="6308" s="10" customFormat="1" ht="20" customHeight="1" spans="1:6">
      <c r="A6308" s="10">
        <v>6306</v>
      </c>
      <c r="B6308" s="10" t="s">
        <v>5871</v>
      </c>
      <c r="C6308" s="10" t="s">
        <v>5993</v>
      </c>
      <c r="D6308" s="10" t="s">
        <v>6009</v>
      </c>
      <c r="E6308" s="79">
        <v>80</v>
      </c>
      <c r="F6308" s="80">
        <v>15859</v>
      </c>
    </row>
    <row r="6309" s="10" customFormat="1" ht="20" customHeight="1" spans="1:6">
      <c r="A6309" s="10">
        <v>6307</v>
      </c>
      <c r="B6309" s="10" t="s">
        <v>5871</v>
      </c>
      <c r="C6309" s="10" t="s">
        <v>6010</v>
      </c>
      <c r="D6309" s="10" t="s">
        <v>6011</v>
      </c>
      <c r="E6309" s="79">
        <v>80</v>
      </c>
      <c r="F6309" s="80">
        <v>15858</v>
      </c>
    </row>
    <row r="6310" s="10" customFormat="1" ht="20" customHeight="1" spans="1:6">
      <c r="A6310" s="10">
        <v>6308</v>
      </c>
      <c r="B6310" s="10" t="s">
        <v>5871</v>
      </c>
      <c r="C6310" s="10" t="s">
        <v>6010</v>
      </c>
      <c r="D6310" s="10" t="s">
        <v>4486</v>
      </c>
      <c r="E6310" s="79">
        <v>80</v>
      </c>
      <c r="F6310" s="80">
        <v>13579</v>
      </c>
    </row>
    <row r="6311" s="10" customFormat="1" ht="20" customHeight="1" spans="1:6">
      <c r="A6311" s="10">
        <v>6309</v>
      </c>
      <c r="B6311" s="10" t="s">
        <v>5871</v>
      </c>
      <c r="C6311" s="10" t="s">
        <v>6010</v>
      </c>
      <c r="D6311" s="10" t="s">
        <v>6012</v>
      </c>
      <c r="E6311" s="79">
        <v>80</v>
      </c>
      <c r="F6311" s="80">
        <v>13410</v>
      </c>
    </row>
    <row r="6312" s="10" customFormat="1" ht="20" customHeight="1" spans="1:6">
      <c r="A6312" s="10">
        <v>6310</v>
      </c>
      <c r="B6312" s="10" t="s">
        <v>5871</v>
      </c>
      <c r="C6312" s="10" t="s">
        <v>6010</v>
      </c>
      <c r="D6312" s="10" t="s">
        <v>6013</v>
      </c>
      <c r="E6312" s="79">
        <v>80</v>
      </c>
      <c r="F6312" s="80">
        <v>13842</v>
      </c>
    </row>
    <row r="6313" s="10" customFormat="1" ht="20" customHeight="1" spans="1:6">
      <c r="A6313" s="10">
        <v>6311</v>
      </c>
      <c r="B6313" s="10" t="s">
        <v>5871</v>
      </c>
      <c r="C6313" s="10" t="s">
        <v>6010</v>
      </c>
      <c r="D6313" s="10" t="s">
        <v>6014</v>
      </c>
      <c r="E6313" s="79">
        <v>80</v>
      </c>
      <c r="F6313" s="80">
        <v>13641</v>
      </c>
    </row>
    <row r="6314" s="10" customFormat="1" ht="20" customHeight="1" spans="1:6">
      <c r="A6314" s="10">
        <v>6312</v>
      </c>
      <c r="B6314" s="10" t="s">
        <v>5871</v>
      </c>
      <c r="C6314" s="10" t="s">
        <v>6010</v>
      </c>
      <c r="D6314" s="10" t="s">
        <v>6015</v>
      </c>
      <c r="E6314" s="79">
        <v>80</v>
      </c>
      <c r="F6314" s="80">
        <v>13833</v>
      </c>
    </row>
    <row r="6315" s="10" customFormat="1" ht="20" customHeight="1" spans="1:6">
      <c r="A6315" s="10">
        <v>6313</v>
      </c>
      <c r="B6315" s="10" t="s">
        <v>5871</v>
      </c>
      <c r="C6315" s="10" t="s">
        <v>6010</v>
      </c>
      <c r="D6315" s="10" t="s">
        <v>6016</v>
      </c>
      <c r="E6315" s="79">
        <v>80</v>
      </c>
      <c r="F6315" s="80">
        <v>14230</v>
      </c>
    </row>
    <row r="6316" s="10" customFormat="1" ht="20" customHeight="1" spans="1:6">
      <c r="A6316" s="10">
        <v>6314</v>
      </c>
      <c r="B6316" s="10" t="s">
        <v>5871</v>
      </c>
      <c r="C6316" s="10" t="s">
        <v>6010</v>
      </c>
      <c r="D6316" s="10" t="s">
        <v>6017</v>
      </c>
      <c r="E6316" s="79">
        <v>80</v>
      </c>
      <c r="F6316" s="80">
        <v>14719</v>
      </c>
    </row>
    <row r="6317" s="10" customFormat="1" ht="20" customHeight="1" spans="1:6">
      <c r="A6317" s="10">
        <v>6315</v>
      </c>
      <c r="B6317" s="10" t="s">
        <v>5871</v>
      </c>
      <c r="C6317" s="10" t="s">
        <v>6010</v>
      </c>
      <c r="D6317" s="10" t="s">
        <v>6018</v>
      </c>
      <c r="E6317" s="79">
        <v>80</v>
      </c>
      <c r="F6317" s="80">
        <v>14623</v>
      </c>
    </row>
    <row r="6318" s="10" customFormat="1" ht="20" customHeight="1" spans="1:6">
      <c r="A6318" s="10">
        <v>6316</v>
      </c>
      <c r="B6318" s="10" t="s">
        <v>5871</v>
      </c>
      <c r="C6318" s="10" t="s">
        <v>6010</v>
      </c>
      <c r="D6318" s="10" t="s">
        <v>6019</v>
      </c>
      <c r="E6318" s="79">
        <v>80</v>
      </c>
      <c r="F6318" s="80">
        <v>15229</v>
      </c>
    </row>
    <row r="6319" s="10" customFormat="1" ht="20" customHeight="1" spans="1:6">
      <c r="A6319" s="10">
        <v>6317</v>
      </c>
      <c r="B6319" s="10" t="s">
        <v>5871</v>
      </c>
      <c r="C6319" s="10" t="s">
        <v>6010</v>
      </c>
      <c r="D6319" s="10" t="s">
        <v>6020</v>
      </c>
      <c r="E6319" s="79">
        <v>80</v>
      </c>
      <c r="F6319" s="80">
        <v>15013</v>
      </c>
    </row>
    <row r="6320" s="10" customFormat="1" ht="20" customHeight="1" spans="1:6">
      <c r="A6320" s="10">
        <v>6318</v>
      </c>
      <c r="B6320" s="10" t="s">
        <v>5871</v>
      </c>
      <c r="C6320" s="10" t="s">
        <v>6010</v>
      </c>
      <c r="D6320" s="10" t="s">
        <v>6021</v>
      </c>
      <c r="E6320" s="79">
        <v>80</v>
      </c>
      <c r="F6320" s="80">
        <v>15438</v>
      </c>
    </row>
    <row r="6321" s="10" customFormat="1" ht="20" customHeight="1" spans="1:6">
      <c r="A6321" s="10">
        <v>6319</v>
      </c>
      <c r="B6321" s="10" t="s">
        <v>5871</v>
      </c>
      <c r="C6321" s="10" t="s">
        <v>6010</v>
      </c>
      <c r="D6321" s="10" t="s">
        <v>6022</v>
      </c>
      <c r="E6321" s="79">
        <v>80</v>
      </c>
      <c r="F6321" s="80">
        <v>15526</v>
      </c>
    </row>
    <row r="6322" s="10" customFormat="1" ht="20" customHeight="1" spans="1:6">
      <c r="A6322" s="10">
        <v>6320</v>
      </c>
      <c r="B6322" s="10" t="s">
        <v>5871</v>
      </c>
      <c r="C6322" s="10" t="s">
        <v>6023</v>
      </c>
      <c r="D6322" s="10" t="s">
        <v>6024</v>
      </c>
      <c r="E6322" s="79">
        <v>80</v>
      </c>
      <c r="F6322" s="80">
        <v>15885</v>
      </c>
    </row>
    <row r="6323" s="10" customFormat="1" ht="20" customHeight="1" spans="1:6">
      <c r="A6323" s="10">
        <v>6321</v>
      </c>
      <c r="B6323" s="10" t="s">
        <v>5871</v>
      </c>
      <c r="C6323" s="10" t="s">
        <v>6023</v>
      </c>
      <c r="D6323" s="10" t="s">
        <v>6025</v>
      </c>
      <c r="E6323" s="79">
        <v>80</v>
      </c>
      <c r="F6323" s="80">
        <v>13516</v>
      </c>
    </row>
    <row r="6324" s="10" customFormat="1" ht="20" customHeight="1" spans="1:6">
      <c r="A6324" s="10">
        <v>6322</v>
      </c>
      <c r="B6324" s="10" t="s">
        <v>5871</v>
      </c>
      <c r="C6324" s="10" t="s">
        <v>6023</v>
      </c>
      <c r="D6324" s="10" t="s">
        <v>6026</v>
      </c>
      <c r="E6324" s="79">
        <v>80</v>
      </c>
      <c r="F6324" s="80">
        <v>13520</v>
      </c>
    </row>
    <row r="6325" s="10" customFormat="1" ht="20" customHeight="1" spans="1:6">
      <c r="A6325" s="10">
        <v>6323</v>
      </c>
      <c r="B6325" s="10" t="s">
        <v>5871</v>
      </c>
      <c r="C6325" s="10" t="s">
        <v>6023</v>
      </c>
      <c r="D6325" s="10" t="s">
        <v>6027</v>
      </c>
      <c r="E6325" s="79">
        <v>80</v>
      </c>
      <c r="F6325" s="80">
        <v>13716</v>
      </c>
    </row>
    <row r="6326" s="10" customFormat="1" ht="20" customHeight="1" spans="1:6">
      <c r="A6326" s="10">
        <v>6324</v>
      </c>
      <c r="B6326" s="10" t="s">
        <v>5871</v>
      </c>
      <c r="C6326" s="10" t="s">
        <v>6023</v>
      </c>
      <c r="D6326" s="10" t="s">
        <v>6028</v>
      </c>
      <c r="E6326" s="79">
        <v>80</v>
      </c>
      <c r="F6326" s="80">
        <v>13389</v>
      </c>
    </row>
    <row r="6327" s="10" customFormat="1" ht="20" customHeight="1" spans="1:6">
      <c r="A6327" s="10">
        <v>6325</v>
      </c>
      <c r="B6327" s="10" t="s">
        <v>5871</v>
      </c>
      <c r="C6327" s="10" t="s">
        <v>6023</v>
      </c>
      <c r="D6327" s="10" t="s">
        <v>6029</v>
      </c>
      <c r="E6327" s="79">
        <v>80</v>
      </c>
      <c r="F6327" s="80">
        <v>13892</v>
      </c>
    </row>
    <row r="6328" s="10" customFormat="1" ht="20" customHeight="1" spans="1:6">
      <c r="A6328" s="10">
        <v>6326</v>
      </c>
      <c r="B6328" s="10" t="s">
        <v>5871</v>
      </c>
      <c r="C6328" s="10" t="s">
        <v>6023</v>
      </c>
      <c r="D6328" s="10" t="s">
        <v>6030</v>
      </c>
      <c r="E6328" s="79">
        <v>80</v>
      </c>
      <c r="F6328" s="80">
        <v>14209</v>
      </c>
    </row>
    <row r="6329" s="10" customFormat="1" ht="20" customHeight="1" spans="1:6">
      <c r="A6329" s="10">
        <v>6327</v>
      </c>
      <c r="B6329" s="10" t="s">
        <v>5871</v>
      </c>
      <c r="C6329" s="10" t="s">
        <v>6023</v>
      </c>
      <c r="D6329" s="10" t="s">
        <v>6031</v>
      </c>
      <c r="E6329" s="79">
        <v>80</v>
      </c>
      <c r="F6329" s="80">
        <v>14737</v>
      </c>
    </row>
    <row r="6330" s="10" customFormat="1" ht="20" customHeight="1" spans="1:6">
      <c r="A6330" s="10">
        <v>6328</v>
      </c>
      <c r="B6330" s="10" t="s">
        <v>5871</v>
      </c>
      <c r="C6330" s="10" t="s">
        <v>6023</v>
      </c>
      <c r="D6330" s="10" t="s">
        <v>6032</v>
      </c>
      <c r="E6330" s="79">
        <v>80</v>
      </c>
      <c r="F6330" s="80">
        <v>14735</v>
      </c>
    </row>
    <row r="6331" s="10" customFormat="1" ht="20" customHeight="1" spans="1:6">
      <c r="A6331" s="10">
        <v>6329</v>
      </c>
      <c r="B6331" s="10" t="s">
        <v>5871</v>
      </c>
      <c r="C6331" s="10" t="s">
        <v>6023</v>
      </c>
      <c r="D6331" s="10" t="s">
        <v>6033</v>
      </c>
      <c r="E6331" s="79">
        <v>80</v>
      </c>
      <c r="F6331" s="80">
        <v>14605</v>
      </c>
    </row>
    <row r="6332" s="10" customFormat="1" ht="20" customHeight="1" spans="1:6">
      <c r="A6332" s="10">
        <v>6330</v>
      </c>
      <c r="B6332" s="10" t="s">
        <v>5871</v>
      </c>
      <c r="C6332" s="10" t="s">
        <v>6023</v>
      </c>
      <c r="D6332" s="10" t="s">
        <v>6034</v>
      </c>
      <c r="E6332" s="79">
        <v>80</v>
      </c>
      <c r="F6332" s="80">
        <v>14839</v>
      </c>
    </row>
    <row r="6333" s="10" customFormat="1" ht="20" customHeight="1" spans="1:6">
      <c r="A6333" s="10">
        <v>6331</v>
      </c>
      <c r="B6333" s="10" t="s">
        <v>5871</v>
      </c>
      <c r="C6333" s="10" t="s">
        <v>6023</v>
      </c>
      <c r="D6333" s="10" t="s">
        <v>6035</v>
      </c>
      <c r="E6333" s="79">
        <v>80</v>
      </c>
      <c r="F6333" s="80">
        <v>14798</v>
      </c>
    </row>
    <row r="6334" s="10" customFormat="1" ht="20" customHeight="1" spans="1:6">
      <c r="A6334" s="10">
        <v>6332</v>
      </c>
      <c r="B6334" s="10" t="s">
        <v>5871</v>
      </c>
      <c r="C6334" s="10" t="s">
        <v>6023</v>
      </c>
      <c r="D6334" s="10" t="s">
        <v>6036</v>
      </c>
      <c r="E6334" s="79">
        <v>80</v>
      </c>
      <c r="F6334" s="80">
        <v>14360</v>
      </c>
    </row>
    <row r="6335" s="10" customFormat="1" ht="20" customHeight="1" spans="1:6">
      <c r="A6335" s="10">
        <v>6333</v>
      </c>
      <c r="B6335" s="10" t="s">
        <v>5871</v>
      </c>
      <c r="C6335" s="10" t="s">
        <v>6023</v>
      </c>
      <c r="D6335" s="10" t="s">
        <v>6037</v>
      </c>
      <c r="E6335" s="79">
        <v>80</v>
      </c>
      <c r="F6335" s="80">
        <v>14825</v>
      </c>
    </row>
    <row r="6336" s="10" customFormat="1" ht="20" customHeight="1" spans="1:6">
      <c r="A6336" s="10">
        <v>6334</v>
      </c>
      <c r="B6336" s="10" t="s">
        <v>5871</v>
      </c>
      <c r="C6336" s="10" t="s">
        <v>6023</v>
      </c>
      <c r="D6336" s="10" t="s">
        <v>6038</v>
      </c>
      <c r="E6336" s="79">
        <v>80</v>
      </c>
      <c r="F6336" s="80">
        <v>14970</v>
      </c>
    </row>
    <row r="6337" s="10" customFormat="1" ht="20" customHeight="1" spans="1:6">
      <c r="A6337" s="10">
        <v>6335</v>
      </c>
      <c r="B6337" s="10" t="s">
        <v>5871</v>
      </c>
      <c r="C6337" s="10" t="s">
        <v>6023</v>
      </c>
      <c r="D6337" s="10" t="s">
        <v>6039</v>
      </c>
      <c r="E6337" s="79">
        <v>80</v>
      </c>
      <c r="F6337" s="80">
        <v>15190</v>
      </c>
    </row>
    <row r="6338" s="10" customFormat="1" ht="20" customHeight="1" spans="1:6">
      <c r="A6338" s="10">
        <v>6336</v>
      </c>
      <c r="B6338" s="10" t="s">
        <v>5871</v>
      </c>
      <c r="C6338" s="10" t="s">
        <v>6023</v>
      </c>
      <c r="D6338" s="10" t="s">
        <v>6040</v>
      </c>
      <c r="E6338" s="79">
        <v>80</v>
      </c>
      <c r="F6338" s="80">
        <v>15226</v>
      </c>
    </row>
    <row r="6339" s="10" customFormat="1" ht="20" customHeight="1" spans="1:6">
      <c r="A6339" s="10">
        <v>6337</v>
      </c>
      <c r="B6339" s="10" t="s">
        <v>5871</v>
      </c>
      <c r="C6339" s="10" t="s">
        <v>6023</v>
      </c>
      <c r="D6339" s="10" t="s">
        <v>6041</v>
      </c>
      <c r="E6339" s="79">
        <v>80</v>
      </c>
      <c r="F6339" s="80">
        <v>14715</v>
      </c>
    </row>
    <row r="6340" s="10" customFormat="1" ht="20" customHeight="1" spans="1:6">
      <c r="A6340" s="10">
        <v>6338</v>
      </c>
      <c r="B6340" s="10" t="s">
        <v>5871</v>
      </c>
      <c r="C6340" s="10" t="s">
        <v>6023</v>
      </c>
      <c r="D6340" s="10" t="s">
        <v>6042</v>
      </c>
      <c r="E6340" s="79">
        <v>80</v>
      </c>
      <c r="F6340" s="80">
        <v>14622</v>
      </c>
    </row>
    <row r="6341" s="10" customFormat="1" ht="20" customHeight="1" spans="1:6">
      <c r="A6341" s="10">
        <v>6339</v>
      </c>
      <c r="B6341" s="10" t="s">
        <v>5871</v>
      </c>
      <c r="C6341" s="10" t="s">
        <v>6023</v>
      </c>
      <c r="D6341" s="10" t="s">
        <v>5184</v>
      </c>
      <c r="E6341" s="79">
        <v>80</v>
      </c>
      <c r="F6341" s="80">
        <v>15265</v>
      </c>
    </row>
    <row r="6342" s="10" customFormat="1" ht="20" customHeight="1" spans="1:6">
      <c r="A6342" s="10">
        <v>6340</v>
      </c>
      <c r="B6342" s="10" t="s">
        <v>5871</v>
      </c>
      <c r="C6342" s="10" t="s">
        <v>6023</v>
      </c>
      <c r="D6342" s="10" t="s">
        <v>6043</v>
      </c>
      <c r="E6342" s="79">
        <v>80</v>
      </c>
      <c r="F6342" s="80">
        <v>15079</v>
      </c>
    </row>
    <row r="6343" s="10" customFormat="1" ht="20" customHeight="1" spans="1:6">
      <c r="A6343" s="10">
        <v>6341</v>
      </c>
      <c r="B6343" s="10" t="s">
        <v>5871</v>
      </c>
      <c r="C6343" s="10" t="s">
        <v>6023</v>
      </c>
      <c r="D6343" s="10" t="s">
        <v>6044</v>
      </c>
      <c r="E6343" s="79">
        <v>80</v>
      </c>
      <c r="F6343" s="80">
        <v>15568</v>
      </c>
    </row>
    <row r="6344" s="10" customFormat="1" ht="20" customHeight="1" spans="1:6">
      <c r="A6344" s="10">
        <v>6342</v>
      </c>
      <c r="B6344" s="10" t="s">
        <v>5871</v>
      </c>
      <c r="C6344" s="10" t="s">
        <v>6023</v>
      </c>
      <c r="D6344" s="10" t="s">
        <v>6045</v>
      </c>
      <c r="E6344" s="79">
        <v>80</v>
      </c>
      <c r="F6344" s="80">
        <v>15894</v>
      </c>
    </row>
    <row r="6345" s="10" customFormat="1" ht="20" customHeight="1" spans="1:6">
      <c r="A6345" s="10">
        <v>6343</v>
      </c>
      <c r="B6345" s="10" t="s">
        <v>5871</v>
      </c>
      <c r="C6345" s="10" t="s">
        <v>6023</v>
      </c>
      <c r="D6345" s="10" t="s">
        <v>6046</v>
      </c>
      <c r="E6345" s="79">
        <v>80</v>
      </c>
      <c r="F6345" s="80">
        <v>16006</v>
      </c>
    </row>
    <row r="6346" s="10" customFormat="1" ht="20" customHeight="1" spans="1:6">
      <c r="A6346" s="10">
        <v>6344</v>
      </c>
      <c r="B6346" s="10" t="s">
        <v>5871</v>
      </c>
      <c r="C6346" s="10" t="s">
        <v>6047</v>
      </c>
      <c r="D6346" s="10" t="s">
        <v>6048</v>
      </c>
      <c r="E6346" s="79">
        <v>80</v>
      </c>
      <c r="F6346" s="80">
        <v>15471</v>
      </c>
    </row>
    <row r="6347" s="10" customFormat="1" ht="20" customHeight="1" spans="1:6">
      <c r="A6347" s="10">
        <v>6345</v>
      </c>
      <c r="B6347" s="10" t="s">
        <v>5871</v>
      </c>
      <c r="C6347" s="10" t="s">
        <v>6047</v>
      </c>
      <c r="D6347" s="10" t="s">
        <v>6049</v>
      </c>
      <c r="E6347" s="79">
        <v>80</v>
      </c>
      <c r="F6347" s="80">
        <v>15380</v>
      </c>
    </row>
    <row r="6348" s="10" customFormat="1" ht="20" customHeight="1" spans="1:6">
      <c r="A6348" s="10">
        <v>6346</v>
      </c>
      <c r="B6348" s="10" t="s">
        <v>5871</v>
      </c>
      <c r="C6348" s="10" t="s">
        <v>6047</v>
      </c>
      <c r="D6348" s="10" t="s">
        <v>6050</v>
      </c>
      <c r="E6348" s="79">
        <v>80</v>
      </c>
      <c r="F6348" s="80">
        <v>14646</v>
      </c>
    </row>
    <row r="6349" s="10" customFormat="1" ht="20" customHeight="1" spans="1:6">
      <c r="A6349" s="10">
        <v>6347</v>
      </c>
      <c r="B6349" s="10" t="s">
        <v>5871</v>
      </c>
      <c r="C6349" s="10" t="s">
        <v>6047</v>
      </c>
      <c r="D6349" s="10" t="s">
        <v>6051</v>
      </c>
      <c r="E6349" s="79">
        <v>80</v>
      </c>
      <c r="F6349" s="80">
        <v>14430</v>
      </c>
    </row>
    <row r="6350" s="10" customFormat="1" ht="20" customHeight="1" spans="1:6">
      <c r="A6350" s="10">
        <v>6348</v>
      </c>
      <c r="B6350" s="10" t="s">
        <v>5871</v>
      </c>
      <c r="C6350" s="10" t="s">
        <v>6047</v>
      </c>
      <c r="D6350" s="10" t="s">
        <v>6052</v>
      </c>
      <c r="E6350" s="79">
        <v>80</v>
      </c>
      <c r="F6350" s="80">
        <v>14771</v>
      </c>
    </row>
    <row r="6351" s="10" customFormat="1" ht="20" customHeight="1" spans="1:6">
      <c r="A6351" s="10">
        <v>6349</v>
      </c>
      <c r="B6351" s="10" t="s">
        <v>5871</v>
      </c>
      <c r="C6351" s="10" t="s">
        <v>6047</v>
      </c>
      <c r="D6351" s="10" t="s">
        <v>6053</v>
      </c>
      <c r="E6351" s="79">
        <v>80</v>
      </c>
      <c r="F6351" s="80">
        <v>13380</v>
      </c>
    </row>
    <row r="6352" s="10" customFormat="1" ht="20" customHeight="1" spans="1:6">
      <c r="A6352" s="10">
        <v>6350</v>
      </c>
      <c r="B6352" s="10" t="s">
        <v>5871</v>
      </c>
      <c r="C6352" s="10" t="s">
        <v>6047</v>
      </c>
      <c r="D6352" s="10" t="s">
        <v>6054</v>
      </c>
      <c r="E6352" s="79">
        <v>80</v>
      </c>
      <c r="F6352" s="80">
        <v>13728</v>
      </c>
    </row>
    <row r="6353" s="10" customFormat="1" ht="20" customHeight="1" spans="1:6">
      <c r="A6353" s="10">
        <v>6351</v>
      </c>
      <c r="B6353" s="10" t="s">
        <v>5871</v>
      </c>
      <c r="C6353" s="10" t="s">
        <v>6047</v>
      </c>
      <c r="D6353" s="10" t="s">
        <v>6055</v>
      </c>
      <c r="E6353" s="79">
        <v>80</v>
      </c>
      <c r="F6353" s="80">
        <v>13565</v>
      </c>
    </row>
    <row r="6354" s="10" customFormat="1" ht="20" customHeight="1" spans="1:6">
      <c r="A6354" s="10">
        <v>6352</v>
      </c>
      <c r="B6354" s="10" t="s">
        <v>5871</v>
      </c>
      <c r="C6354" s="10" t="s">
        <v>6047</v>
      </c>
      <c r="D6354" s="10" t="s">
        <v>6056</v>
      </c>
      <c r="E6354" s="79">
        <v>80</v>
      </c>
      <c r="F6354" s="80">
        <v>13926</v>
      </c>
    </row>
    <row r="6355" s="10" customFormat="1" ht="20" customHeight="1" spans="1:6">
      <c r="A6355" s="10">
        <v>6353</v>
      </c>
      <c r="B6355" s="10" t="s">
        <v>5871</v>
      </c>
      <c r="C6355" s="10" t="s">
        <v>6047</v>
      </c>
      <c r="D6355" s="10" t="s">
        <v>6057</v>
      </c>
      <c r="E6355" s="79">
        <v>80</v>
      </c>
      <c r="F6355" s="80">
        <v>14831</v>
      </c>
    </row>
    <row r="6356" s="10" customFormat="1" ht="20" customHeight="1" spans="1:6">
      <c r="A6356" s="10">
        <v>6354</v>
      </c>
      <c r="B6356" s="10" t="s">
        <v>5871</v>
      </c>
      <c r="C6356" s="10" t="s">
        <v>6047</v>
      </c>
      <c r="D6356" s="10" t="s">
        <v>6058</v>
      </c>
      <c r="E6356" s="79">
        <v>80</v>
      </c>
      <c r="F6356" s="80">
        <v>15101</v>
      </c>
    </row>
    <row r="6357" s="10" customFormat="1" ht="20" customHeight="1" spans="1:6">
      <c r="A6357" s="10">
        <v>6355</v>
      </c>
      <c r="B6357" s="10" t="s">
        <v>5871</v>
      </c>
      <c r="C6357" s="10" t="s">
        <v>6047</v>
      </c>
      <c r="D6357" s="10" t="s">
        <v>6059</v>
      </c>
      <c r="E6357" s="79">
        <v>80</v>
      </c>
      <c r="F6357" s="80">
        <v>15050</v>
      </c>
    </row>
    <row r="6358" s="10" customFormat="1" ht="20" customHeight="1" spans="1:6">
      <c r="A6358" s="10">
        <v>6356</v>
      </c>
      <c r="B6358" s="10" t="s">
        <v>5871</v>
      </c>
      <c r="C6358" s="10" t="s">
        <v>6047</v>
      </c>
      <c r="D6358" s="10" t="s">
        <v>6060</v>
      </c>
      <c r="E6358" s="79">
        <v>80</v>
      </c>
      <c r="F6358" s="80">
        <v>15199</v>
      </c>
    </row>
    <row r="6359" s="10" customFormat="1" ht="20" customHeight="1" spans="1:6">
      <c r="A6359" s="10">
        <v>6357</v>
      </c>
      <c r="B6359" s="10" t="s">
        <v>5871</v>
      </c>
      <c r="C6359" s="10" t="s">
        <v>6047</v>
      </c>
      <c r="D6359" s="10" t="s">
        <v>6061</v>
      </c>
      <c r="E6359" s="79">
        <v>80</v>
      </c>
      <c r="F6359" s="80">
        <v>15681</v>
      </c>
    </row>
    <row r="6360" s="10" customFormat="1" ht="20" customHeight="1" spans="1:6">
      <c r="A6360" s="10">
        <v>6358</v>
      </c>
      <c r="B6360" s="10" t="s">
        <v>5871</v>
      </c>
      <c r="C6360" s="10" t="s">
        <v>6047</v>
      </c>
      <c r="D6360" s="10" t="s">
        <v>6062</v>
      </c>
      <c r="E6360" s="79">
        <v>80</v>
      </c>
      <c r="F6360" s="80">
        <v>15620</v>
      </c>
    </row>
    <row r="6361" s="10" customFormat="1" ht="20" customHeight="1" spans="1:6">
      <c r="A6361" s="10">
        <v>6359</v>
      </c>
      <c r="B6361" s="10" t="s">
        <v>5871</v>
      </c>
      <c r="C6361" s="10" t="s">
        <v>6063</v>
      </c>
      <c r="D6361" s="10" t="s">
        <v>6064</v>
      </c>
      <c r="E6361" s="79">
        <v>80</v>
      </c>
      <c r="F6361" s="80">
        <v>15412</v>
      </c>
    </row>
    <row r="6362" s="10" customFormat="1" ht="20" customHeight="1" spans="1:6">
      <c r="A6362" s="10">
        <v>6360</v>
      </c>
      <c r="B6362" s="10" t="s">
        <v>5871</v>
      </c>
      <c r="C6362" s="10" t="s">
        <v>6063</v>
      </c>
      <c r="D6362" s="10" t="s">
        <v>6065</v>
      </c>
      <c r="E6362" s="79">
        <v>80</v>
      </c>
      <c r="F6362" s="80">
        <v>15476</v>
      </c>
    </row>
    <row r="6363" s="10" customFormat="1" ht="20" customHeight="1" spans="1:6">
      <c r="A6363" s="10">
        <v>6361</v>
      </c>
      <c r="B6363" s="10" t="s">
        <v>5871</v>
      </c>
      <c r="C6363" s="10" t="s">
        <v>6063</v>
      </c>
      <c r="D6363" s="10" t="s">
        <v>6066</v>
      </c>
      <c r="E6363" s="79">
        <v>80</v>
      </c>
      <c r="F6363" s="80">
        <v>15483</v>
      </c>
    </row>
    <row r="6364" s="10" customFormat="1" ht="20" customHeight="1" spans="1:6">
      <c r="A6364" s="10">
        <v>6362</v>
      </c>
      <c r="B6364" s="10" t="s">
        <v>5871</v>
      </c>
      <c r="C6364" s="10" t="s">
        <v>6063</v>
      </c>
      <c r="D6364" s="10" t="s">
        <v>766</v>
      </c>
      <c r="E6364" s="79">
        <v>80</v>
      </c>
      <c r="F6364" s="80">
        <v>15474</v>
      </c>
    </row>
    <row r="6365" s="10" customFormat="1" ht="20" customHeight="1" spans="1:6">
      <c r="A6365" s="10">
        <v>6363</v>
      </c>
      <c r="B6365" s="10" t="s">
        <v>5871</v>
      </c>
      <c r="C6365" s="10" t="s">
        <v>6063</v>
      </c>
      <c r="D6365" s="10" t="s">
        <v>6067</v>
      </c>
      <c r="E6365" s="79">
        <v>80</v>
      </c>
      <c r="F6365" s="80">
        <v>14162</v>
      </c>
    </row>
    <row r="6366" s="10" customFormat="1" ht="20" customHeight="1" spans="1:6">
      <c r="A6366" s="10">
        <v>6364</v>
      </c>
      <c r="B6366" s="10" t="s">
        <v>5871</v>
      </c>
      <c r="C6366" s="10" t="s">
        <v>6063</v>
      </c>
      <c r="D6366" s="10" t="s">
        <v>5152</v>
      </c>
      <c r="E6366" s="79">
        <v>80</v>
      </c>
      <c r="F6366" s="80">
        <v>13491</v>
      </c>
    </row>
    <row r="6367" s="10" customFormat="1" ht="20" customHeight="1" spans="1:6">
      <c r="A6367" s="10">
        <v>6365</v>
      </c>
      <c r="B6367" s="10" t="s">
        <v>5871</v>
      </c>
      <c r="C6367" s="10" t="s">
        <v>6063</v>
      </c>
      <c r="D6367" s="10" t="s">
        <v>767</v>
      </c>
      <c r="E6367" s="79">
        <v>80</v>
      </c>
      <c r="F6367" s="80">
        <v>14432</v>
      </c>
    </row>
    <row r="6368" s="10" customFormat="1" ht="20" customHeight="1" spans="1:6">
      <c r="A6368" s="10">
        <v>6366</v>
      </c>
      <c r="B6368" s="10" t="s">
        <v>5871</v>
      </c>
      <c r="C6368" s="10" t="s">
        <v>6063</v>
      </c>
      <c r="D6368" s="10" t="s">
        <v>6068</v>
      </c>
      <c r="E6368" s="79">
        <v>80</v>
      </c>
      <c r="F6368" s="80">
        <v>14195</v>
      </c>
    </row>
    <row r="6369" s="10" customFormat="1" ht="20" customHeight="1" spans="1:6">
      <c r="A6369" s="10">
        <v>6367</v>
      </c>
      <c r="B6369" s="10" t="s">
        <v>5871</v>
      </c>
      <c r="C6369" s="10" t="s">
        <v>6063</v>
      </c>
      <c r="D6369" s="10" t="s">
        <v>6069</v>
      </c>
      <c r="E6369" s="79">
        <v>80</v>
      </c>
      <c r="F6369" s="80">
        <v>15078</v>
      </c>
    </row>
    <row r="6370" s="10" customFormat="1" ht="20" customHeight="1" spans="1:6">
      <c r="A6370" s="10">
        <v>6368</v>
      </c>
      <c r="B6370" s="10" t="s">
        <v>5871</v>
      </c>
      <c r="C6370" s="10" t="s">
        <v>6063</v>
      </c>
      <c r="D6370" s="10" t="s">
        <v>6070</v>
      </c>
      <c r="E6370" s="79">
        <v>80</v>
      </c>
      <c r="F6370" s="80">
        <v>15140</v>
      </c>
    </row>
    <row r="6371" s="10" customFormat="1" ht="20" customHeight="1" spans="1:6">
      <c r="A6371" s="10">
        <v>6369</v>
      </c>
      <c r="B6371" s="10" t="s">
        <v>5871</v>
      </c>
      <c r="C6371" s="10" t="s">
        <v>6063</v>
      </c>
      <c r="D6371" s="10" t="s">
        <v>6071</v>
      </c>
      <c r="E6371" s="79">
        <v>80</v>
      </c>
      <c r="F6371" s="80">
        <v>15525</v>
      </c>
    </row>
    <row r="6372" s="10" customFormat="1" ht="20" customHeight="1" spans="1:6">
      <c r="A6372" s="10">
        <v>6370</v>
      </c>
      <c r="B6372" s="10" t="s">
        <v>5871</v>
      </c>
      <c r="C6372" s="10" t="s">
        <v>6063</v>
      </c>
      <c r="D6372" s="10" t="s">
        <v>6072</v>
      </c>
      <c r="E6372" s="79">
        <v>80</v>
      </c>
      <c r="F6372" s="80">
        <v>15599</v>
      </c>
    </row>
    <row r="6373" s="10" customFormat="1" ht="20" customHeight="1" spans="1:6">
      <c r="A6373" s="10">
        <v>6371</v>
      </c>
      <c r="B6373" s="10" t="s">
        <v>5871</v>
      </c>
      <c r="C6373" s="10" t="s">
        <v>6063</v>
      </c>
      <c r="D6373" s="10" t="s">
        <v>6073</v>
      </c>
      <c r="E6373" s="79">
        <v>80</v>
      </c>
      <c r="F6373" s="80">
        <v>15812</v>
      </c>
    </row>
    <row r="6374" s="10" customFormat="1" ht="20" customHeight="1" spans="1:6">
      <c r="A6374" s="10">
        <v>6372</v>
      </c>
      <c r="B6374" s="10" t="s">
        <v>5871</v>
      </c>
      <c r="C6374" s="10" t="s">
        <v>6063</v>
      </c>
      <c r="D6374" s="10" t="s">
        <v>6074</v>
      </c>
      <c r="E6374" s="79">
        <v>80</v>
      </c>
      <c r="F6374" s="80">
        <v>16063</v>
      </c>
    </row>
    <row r="6375" s="10" customFormat="1" ht="20" customHeight="1" spans="1:6">
      <c r="A6375" s="10">
        <v>6373</v>
      </c>
      <c r="B6375" s="10" t="s">
        <v>5871</v>
      </c>
      <c r="C6375" s="10" t="s">
        <v>6063</v>
      </c>
      <c r="D6375" s="10" t="s">
        <v>6075</v>
      </c>
      <c r="E6375" s="79">
        <v>80</v>
      </c>
      <c r="F6375" s="80">
        <v>16034</v>
      </c>
    </row>
    <row r="6376" s="10" customFormat="1" ht="20" customHeight="1" spans="1:6">
      <c r="A6376" s="10">
        <v>6374</v>
      </c>
      <c r="B6376" s="10" t="s">
        <v>5871</v>
      </c>
      <c r="C6376" s="10" t="s">
        <v>6076</v>
      </c>
      <c r="D6376" s="10" t="s">
        <v>6077</v>
      </c>
      <c r="E6376" s="79">
        <v>80</v>
      </c>
      <c r="F6376" s="80">
        <v>15559</v>
      </c>
    </row>
    <row r="6377" s="10" customFormat="1" ht="20" customHeight="1" spans="1:6">
      <c r="A6377" s="10">
        <v>6375</v>
      </c>
      <c r="B6377" s="10" t="s">
        <v>5871</v>
      </c>
      <c r="C6377" s="10" t="s">
        <v>6076</v>
      </c>
      <c r="D6377" s="10" t="s">
        <v>6078</v>
      </c>
      <c r="E6377" s="79">
        <v>80</v>
      </c>
      <c r="F6377" s="80">
        <v>15567</v>
      </c>
    </row>
    <row r="6378" s="10" customFormat="1" ht="20" customHeight="1" spans="1:6">
      <c r="A6378" s="10">
        <v>6376</v>
      </c>
      <c r="B6378" s="10" t="s">
        <v>5871</v>
      </c>
      <c r="C6378" s="10" t="s">
        <v>6076</v>
      </c>
      <c r="D6378" s="10" t="s">
        <v>1082</v>
      </c>
      <c r="E6378" s="79">
        <v>80</v>
      </c>
      <c r="F6378" s="80">
        <v>15385</v>
      </c>
    </row>
    <row r="6379" s="10" customFormat="1" ht="20" customHeight="1" spans="1:6">
      <c r="A6379" s="10">
        <v>6377</v>
      </c>
      <c r="B6379" s="10" t="s">
        <v>5871</v>
      </c>
      <c r="C6379" s="10" t="s">
        <v>6076</v>
      </c>
      <c r="D6379" s="10" t="s">
        <v>6079</v>
      </c>
      <c r="E6379" s="79">
        <v>80</v>
      </c>
      <c r="F6379" s="80">
        <v>15495</v>
      </c>
    </row>
    <row r="6380" s="10" customFormat="1" ht="20" customHeight="1" spans="1:6">
      <c r="A6380" s="10">
        <v>6378</v>
      </c>
      <c r="B6380" s="10" t="s">
        <v>5871</v>
      </c>
      <c r="C6380" s="10" t="s">
        <v>6076</v>
      </c>
      <c r="D6380" s="10" t="s">
        <v>6080</v>
      </c>
      <c r="E6380" s="79">
        <v>80</v>
      </c>
      <c r="F6380" s="80">
        <v>15503</v>
      </c>
    </row>
    <row r="6381" s="10" customFormat="1" ht="20" customHeight="1" spans="1:6">
      <c r="A6381" s="10">
        <v>6379</v>
      </c>
      <c r="B6381" s="10" t="s">
        <v>5871</v>
      </c>
      <c r="C6381" s="10" t="s">
        <v>6076</v>
      </c>
      <c r="D6381" s="10" t="s">
        <v>6081</v>
      </c>
      <c r="E6381" s="79">
        <v>80</v>
      </c>
      <c r="F6381" s="80">
        <v>15282</v>
      </c>
    </row>
    <row r="6382" s="10" customFormat="1" ht="20" customHeight="1" spans="1:6">
      <c r="A6382" s="10">
        <v>6380</v>
      </c>
      <c r="B6382" s="10" t="s">
        <v>5871</v>
      </c>
      <c r="C6382" s="10" t="s">
        <v>6076</v>
      </c>
      <c r="D6382" s="10" t="s">
        <v>6082</v>
      </c>
      <c r="E6382" s="79">
        <v>80</v>
      </c>
      <c r="F6382" s="80">
        <v>13807</v>
      </c>
    </row>
    <row r="6383" s="10" customFormat="1" ht="20" customHeight="1" spans="1:6">
      <c r="A6383" s="10">
        <v>6381</v>
      </c>
      <c r="B6383" s="10" t="s">
        <v>5871</v>
      </c>
      <c r="C6383" s="10" t="s">
        <v>6076</v>
      </c>
      <c r="D6383" s="10" t="s">
        <v>6083</v>
      </c>
      <c r="E6383" s="79">
        <v>80</v>
      </c>
      <c r="F6383" s="80">
        <v>14080</v>
      </c>
    </row>
    <row r="6384" s="10" customFormat="1" ht="20" customHeight="1" spans="1:6">
      <c r="A6384" s="10">
        <v>6382</v>
      </c>
      <c r="B6384" s="10" t="s">
        <v>5871</v>
      </c>
      <c r="C6384" s="10" t="s">
        <v>6076</v>
      </c>
      <c r="D6384" s="10" t="s">
        <v>6084</v>
      </c>
      <c r="E6384" s="79">
        <v>80</v>
      </c>
      <c r="F6384" s="80">
        <v>14301</v>
      </c>
    </row>
    <row r="6385" s="10" customFormat="1" ht="20" customHeight="1" spans="1:6">
      <c r="A6385" s="10">
        <v>6383</v>
      </c>
      <c r="B6385" s="10" t="s">
        <v>5871</v>
      </c>
      <c r="C6385" s="10" t="s">
        <v>6076</v>
      </c>
      <c r="D6385" s="10" t="s">
        <v>1342</v>
      </c>
      <c r="E6385" s="79">
        <v>80</v>
      </c>
      <c r="F6385" s="80">
        <v>14353</v>
      </c>
    </row>
    <row r="6386" s="10" customFormat="1" ht="20" customHeight="1" spans="1:6">
      <c r="A6386" s="10">
        <v>6384</v>
      </c>
      <c r="B6386" s="10" t="s">
        <v>5871</v>
      </c>
      <c r="C6386" s="10" t="s">
        <v>6076</v>
      </c>
      <c r="D6386" s="10" t="s">
        <v>6085</v>
      </c>
      <c r="E6386" s="79">
        <v>80</v>
      </c>
      <c r="F6386" s="80">
        <v>14007</v>
      </c>
    </row>
    <row r="6387" s="10" customFormat="1" ht="20" customHeight="1" spans="1:6">
      <c r="A6387" s="10">
        <v>6385</v>
      </c>
      <c r="B6387" s="10" t="s">
        <v>5871</v>
      </c>
      <c r="C6387" s="10" t="s">
        <v>6076</v>
      </c>
      <c r="D6387" s="10" t="s">
        <v>6086</v>
      </c>
      <c r="E6387" s="79">
        <v>80</v>
      </c>
      <c r="F6387" s="80">
        <v>13767</v>
      </c>
    </row>
    <row r="6388" s="10" customFormat="1" ht="20" customHeight="1" spans="1:6">
      <c r="A6388" s="10">
        <v>6386</v>
      </c>
      <c r="B6388" s="10" t="s">
        <v>5871</v>
      </c>
      <c r="C6388" s="10" t="s">
        <v>6076</v>
      </c>
      <c r="D6388" s="10" t="s">
        <v>6087</v>
      </c>
      <c r="E6388" s="79">
        <v>80</v>
      </c>
      <c r="F6388" s="80">
        <v>14508</v>
      </c>
    </row>
    <row r="6389" s="10" customFormat="1" ht="20" customHeight="1" spans="1:6">
      <c r="A6389" s="10">
        <v>6387</v>
      </c>
      <c r="B6389" s="10" t="s">
        <v>5871</v>
      </c>
      <c r="C6389" s="10" t="s">
        <v>6076</v>
      </c>
      <c r="D6389" s="10" t="s">
        <v>6088</v>
      </c>
      <c r="E6389" s="79">
        <v>80</v>
      </c>
      <c r="F6389" s="80">
        <v>14546</v>
      </c>
    </row>
    <row r="6390" s="10" customFormat="1" ht="20" customHeight="1" spans="1:6">
      <c r="A6390" s="10">
        <v>6388</v>
      </c>
      <c r="B6390" s="10" t="s">
        <v>5871</v>
      </c>
      <c r="C6390" s="10" t="s">
        <v>6076</v>
      </c>
      <c r="D6390" s="10" t="s">
        <v>6089</v>
      </c>
      <c r="E6390" s="79">
        <v>80</v>
      </c>
      <c r="F6390" s="80">
        <v>14523</v>
      </c>
    </row>
    <row r="6391" s="10" customFormat="1" ht="20" customHeight="1" spans="1:6">
      <c r="A6391" s="10">
        <v>6389</v>
      </c>
      <c r="B6391" s="10" t="s">
        <v>5871</v>
      </c>
      <c r="C6391" s="10" t="s">
        <v>6076</v>
      </c>
      <c r="D6391" s="10" t="s">
        <v>6090</v>
      </c>
      <c r="E6391" s="79">
        <v>80</v>
      </c>
      <c r="F6391" s="80">
        <v>14177</v>
      </c>
    </row>
    <row r="6392" s="10" customFormat="1" ht="20" customHeight="1" spans="1:6">
      <c r="A6392" s="10">
        <v>6390</v>
      </c>
      <c r="B6392" s="10" t="s">
        <v>5871</v>
      </c>
      <c r="C6392" s="10" t="s">
        <v>6076</v>
      </c>
      <c r="D6392" s="10" t="s">
        <v>6091</v>
      </c>
      <c r="E6392" s="79">
        <v>80</v>
      </c>
      <c r="F6392" s="80">
        <v>14695</v>
      </c>
    </row>
    <row r="6393" s="10" customFormat="1" ht="20" customHeight="1" spans="1:6">
      <c r="A6393" s="10">
        <v>6391</v>
      </c>
      <c r="B6393" s="10" t="s">
        <v>5871</v>
      </c>
      <c r="C6393" s="10" t="s">
        <v>6076</v>
      </c>
      <c r="D6393" s="10" t="s">
        <v>6092</v>
      </c>
      <c r="E6393" s="79">
        <v>80</v>
      </c>
      <c r="F6393" s="80">
        <v>14946</v>
      </c>
    </row>
    <row r="6394" s="10" customFormat="1" ht="20" customHeight="1" spans="1:6">
      <c r="A6394" s="10">
        <v>6392</v>
      </c>
      <c r="B6394" s="10" t="s">
        <v>5871</v>
      </c>
      <c r="C6394" s="10" t="s">
        <v>6076</v>
      </c>
      <c r="D6394" s="10" t="s">
        <v>6093</v>
      </c>
      <c r="E6394" s="79">
        <v>80</v>
      </c>
      <c r="F6394" s="80">
        <v>14910</v>
      </c>
    </row>
    <row r="6395" s="10" customFormat="1" ht="20" customHeight="1" spans="1:6">
      <c r="A6395" s="10">
        <v>6393</v>
      </c>
      <c r="B6395" s="10" t="s">
        <v>5871</v>
      </c>
      <c r="C6395" s="10" t="s">
        <v>6076</v>
      </c>
      <c r="D6395" s="10" t="s">
        <v>6094</v>
      </c>
      <c r="E6395" s="79">
        <v>80</v>
      </c>
      <c r="F6395" s="80">
        <v>15367</v>
      </c>
    </row>
    <row r="6396" s="10" customFormat="1" ht="20" customHeight="1" spans="1:6">
      <c r="A6396" s="10">
        <v>6394</v>
      </c>
      <c r="B6396" s="10" t="s">
        <v>5871</v>
      </c>
      <c r="C6396" s="10" t="s">
        <v>6076</v>
      </c>
      <c r="D6396" s="10" t="s">
        <v>6095</v>
      </c>
      <c r="E6396" s="79">
        <v>80</v>
      </c>
      <c r="F6396" s="80">
        <v>15783</v>
      </c>
    </row>
    <row r="6397" s="10" customFormat="1" ht="20" customHeight="1" spans="1:6">
      <c r="A6397" s="10">
        <v>6395</v>
      </c>
      <c r="B6397" s="10" t="s">
        <v>5871</v>
      </c>
      <c r="C6397" s="10" t="s">
        <v>6076</v>
      </c>
      <c r="D6397" s="10" t="s">
        <v>6096</v>
      </c>
      <c r="E6397" s="79">
        <v>80</v>
      </c>
      <c r="F6397" s="80">
        <v>15828</v>
      </c>
    </row>
    <row r="6398" s="10" customFormat="1" ht="20" customHeight="1" spans="1:6">
      <c r="A6398" s="10">
        <v>6396</v>
      </c>
      <c r="B6398" s="10" t="s">
        <v>5871</v>
      </c>
      <c r="C6398" s="10" t="s">
        <v>6076</v>
      </c>
      <c r="D6398" s="10" t="s">
        <v>6097</v>
      </c>
      <c r="E6398" s="79">
        <v>80</v>
      </c>
      <c r="F6398" s="80">
        <v>15994</v>
      </c>
    </row>
    <row r="6399" s="10" customFormat="1" ht="20" customHeight="1" spans="1:6">
      <c r="A6399" s="10">
        <v>6397</v>
      </c>
      <c r="B6399" s="10" t="s">
        <v>5871</v>
      </c>
      <c r="C6399" s="10" t="s">
        <v>6076</v>
      </c>
      <c r="D6399" s="10" t="s">
        <v>6098</v>
      </c>
      <c r="E6399" s="79">
        <v>80</v>
      </c>
      <c r="F6399" s="80">
        <v>16003</v>
      </c>
    </row>
    <row r="6400" s="10" customFormat="1" ht="20" customHeight="1" spans="1:6">
      <c r="A6400" s="10">
        <v>6398</v>
      </c>
      <c r="B6400" s="10" t="s">
        <v>5871</v>
      </c>
      <c r="C6400" s="10" t="s">
        <v>6099</v>
      </c>
      <c r="D6400" s="10" t="s">
        <v>6100</v>
      </c>
      <c r="E6400" s="79">
        <v>80</v>
      </c>
      <c r="F6400" s="80">
        <v>15152</v>
      </c>
    </row>
    <row r="6401" s="10" customFormat="1" ht="20" customHeight="1" spans="1:6">
      <c r="A6401" s="10">
        <v>6399</v>
      </c>
      <c r="B6401" s="10" t="s">
        <v>5871</v>
      </c>
      <c r="C6401" s="10" t="s">
        <v>6099</v>
      </c>
      <c r="D6401" s="10" t="s">
        <v>6101</v>
      </c>
      <c r="E6401" s="79">
        <v>80</v>
      </c>
      <c r="F6401" s="80">
        <v>15486</v>
      </c>
    </row>
    <row r="6402" s="10" customFormat="1" ht="20" customHeight="1" spans="1:6">
      <c r="A6402" s="10">
        <v>6400</v>
      </c>
      <c r="B6402" s="10" t="s">
        <v>5871</v>
      </c>
      <c r="C6402" s="10" t="s">
        <v>6099</v>
      </c>
      <c r="D6402" s="10" t="s">
        <v>6102</v>
      </c>
      <c r="E6402" s="79">
        <v>80</v>
      </c>
      <c r="F6402" s="80">
        <v>15413</v>
      </c>
    </row>
    <row r="6403" s="10" customFormat="1" ht="20" customHeight="1" spans="1:6">
      <c r="A6403" s="10">
        <v>6401</v>
      </c>
      <c r="B6403" s="10" t="s">
        <v>5871</v>
      </c>
      <c r="C6403" s="10" t="s">
        <v>6099</v>
      </c>
      <c r="D6403" s="10" t="s">
        <v>6103</v>
      </c>
      <c r="E6403" s="79">
        <v>80</v>
      </c>
      <c r="F6403" s="80">
        <v>15445</v>
      </c>
    </row>
    <row r="6404" s="10" customFormat="1" ht="20" customHeight="1" spans="1:6">
      <c r="A6404" s="10">
        <v>6402</v>
      </c>
      <c r="B6404" s="10" t="s">
        <v>5871</v>
      </c>
      <c r="C6404" s="10" t="s">
        <v>6099</v>
      </c>
      <c r="D6404" s="10" t="s">
        <v>6104</v>
      </c>
      <c r="E6404" s="79">
        <v>80</v>
      </c>
      <c r="F6404" s="80">
        <v>13737</v>
      </c>
    </row>
    <row r="6405" s="10" customFormat="1" ht="20" customHeight="1" spans="1:6">
      <c r="A6405" s="10">
        <v>6403</v>
      </c>
      <c r="B6405" s="10" t="s">
        <v>5871</v>
      </c>
      <c r="C6405" s="10" t="s">
        <v>6099</v>
      </c>
      <c r="D6405" s="10" t="s">
        <v>6105</v>
      </c>
      <c r="E6405" s="79">
        <v>80</v>
      </c>
      <c r="F6405" s="80">
        <v>14614</v>
      </c>
    </row>
    <row r="6406" s="10" customFormat="1" ht="20" customHeight="1" spans="1:6">
      <c r="A6406" s="10">
        <v>6404</v>
      </c>
      <c r="B6406" s="10" t="s">
        <v>5871</v>
      </c>
      <c r="C6406" s="10" t="s">
        <v>6099</v>
      </c>
      <c r="D6406" s="10" t="s">
        <v>1363</v>
      </c>
      <c r="E6406" s="79">
        <v>80</v>
      </c>
      <c r="F6406" s="80">
        <v>14250</v>
      </c>
    </row>
    <row r="6407" s="10" customFormat="1" ht="20" customHeight="1" spans="1:6">
      <c r="A6407" s="10">
        <v>6405</v>
      </c>
      <c r="B6407" s="10" t="s">
        <v>5871</v>
      </c>
      <c r="C6407" s="10" t="s">
        <v>6099</v>
      </c>
      <c r="D6407" s="10" t="s">
        <v>6106</v>
      </c>
      <c r="E6407" s="79">
        <v>80</v>
      </c>
      <c r="F6407" s="80">
        <v>14816</v>
      </c>
    </row>
    <row r="6408" s="10" customFormat="1" ht="20" customHeight="1" spans="1:6">
      <c r="A6408" s="10">
        <v>6406</v>
      </c>
      <c r="B6408" s="10" t="s">
        <v>5871</v>
      </c>
      <c r="C6408" s="10" t="s">
        <v>6099</v>
      </c>
      <c r="D6408" s="10" t="s">
        <v>6107</v>
      </c>
      <c r="E6408" s="79">
        <v>80</v>
      </c>
      <c r="F6408" s="80">
        <v>14896</v>
      </c>
    </row>
    <row r="6409" s="10" customFormat="1" ht="20" customHeight="1" spans="1:6">
      <c r="A6409" s="10">
        <v>6407</v>
      </c>
      <c r="B6409" s="10" t="s">
        <v>5871</v>
      </c>
      <c r="C6409" s="10" t="s">
        <v>6099</v>
      </c>
      <c r="D6409" s="10" t="s">
        <v>6108</v>
      </c>
      <c r="E6409" s="79">
        <v>80</v>
      </c>
      <c r="F6409" s="80">
        <v>14824</v>
      </c>
    </row>
    <row r="6410" s="10" customFormat="1" ht="20" customHeight="1" spans="1:6">
      <c r="A6410" s="10">
        <v>6408</v>
      </c>
      <c r="B6410" s="10" t="s">
        <v>5871</v>
      </c>
      <c r="C6410" s="10" t="s">
        <v>6099</v>
      </c>
      <c r="D6410" s="10" t="s">
        <v>2417</v>
      </c>
      <c r="E6410" s="79">
        <v>80</v>
      </c>
      <c r="F6410" s="80">
        <v>15258</v>
      </c>
    </row>
    <row r="6411" s="10" customFormat="1" ht="20" customHeight="1" spans="1:6">
      <c r="A6411" s="10">
        <v>6409</v>
      </c>
      <c r="B6411" s="10" t="s">
        <v>5871</v>
      </c>
      <c r="C6411" s="10" t="s">
        <v>6099</v>
      </c>
      <c r="D6411" s="10" t="s">
        <v>6109</v>
      </c>
      <c r="E6411" s="79">
        <v>80</v>
      </c>
      <c r="F6411" s="80">
        <v>15019</v>
      </c>
    </row>
    <row r="6412" s="10" customFormat="1" ht="20" customHeight="1" spans="1:6">
      <c r="A6412" s="10">
        <v>6410</v>
      </c>
      <c r="B6412" s="10" t="s">
        <v>5871</v>
      </c>
      <c r="C6412" s="10" t="s">
        <v>6099</v>
      </c>
      <c r="D6412" s="10" t="s">
        <v>6110</v>
      </c>
      <c r="E6412" s="79">
        <v>80</v>
      </c>
      <c r="F6412" s="80">
        <v>15230</v>
      </c>
    </row>
    <row r="6413" s="10" customFormat="1" ht="20" customHeight="1" spans="1:6">
      <c r="A6413" s="10">
        <v>6411</v>
      </c>
      <c r="B6413" s="10" t="s">
        <v>5871</v>
      </c>
      <c r="C6413" s="10" t="s">
        <v>6099</v>
      </c>
      <c r="D6413" s="10" t="s">
        <v>6111</v>
      </c>
      <c r="E6413" s="79">
        <v>80</v>
      </c>
      <c r="F6413" s="80">
        <v>15231</v>
      </c>
    </row>
    <row r="6414" s="10" customFormat="1" ht="20" customHeight="1" spans="1:6">
      <c r="A6414" s="10">
        <v>6412</v>
      </c>
      <c r="B6414" s="10" t="s">
        <v>5871</v>
      </c>
      <c r="C6414" s="10" t="s">
        <v>6099</v>
      </c>
      <c r="D6414" s="10" t="s">
        <v>6112</v>
      </c>
      <c r="E6414" s="79">
        <v>80</v>
      </c>
      <c r="F6414" s="80">
        <v>15376</v>
      </c>
    </row>
    <row r="6415" s="10" customFormat="1" ht="20" customHeight="1" spans="1:6">
      <c r="A6415" s="10">
        <v>6413</v>
      </c>
      <c r="B6415" s="10" t="s">
        <v>5871</v>
      </c>
      <c r="C6415" s="10" t="s">
        <v>6099</v>
      </c>
      <c r="D6415" s="10" t="s">
        <v>6113</v>
      </c>
      <c r="E6415" s="79">
        <v>80</v>
      </c>
      <c r="F6415" s="80">
        <v>15641</v>
      </c>
    </row>
    <row r="6416" s="10" customFormat="1" ht="20" customHeight="1" spans="1:6">
      <c r="A6416" s="10">
        <v>6414</v>
      </c>
      <c r="B6416" s="10" t="s">
        <v>5871</v>
      </c>
      <c r="C6416" s="10" t="s">
        <v>6099</v>
      </c>
      <c r="D6416" s="10" t="s">
        <v>6114</v>
      </c>
      <c r="E6416" s="79">
        <v>80</v>
      </c>
      <c r="F6416" s="80">
        <v>15849</v>
      </c>
    </row>
    <row r="6417" s="10" customFormat="1" ht="20" customHeight="1" spans="1:6">
      <c r="A6417" s="10">
        <v>6415</v>
      </c>
      <c r="B6417" s="10" t="s">
        <v>5871</v>
      </c>
      <c r="C6417" s="10" t="s">
        <v>6115</v>
      </c>
      <c r="D6417" s="10" t="s">
        <v>6116</v>
      </c>
      <c r="E6417" s="79">
        <v>80</v>
      </c>
      <c r="F6417" s="80">
        <v>15561</v>
      </c>
    </row>
    <row r="6418" s="10" customFormat="1" ht="20" customHeight="1" spans="1:6">
      <c r="A6418" s="10">
        <v>6416</v>
      </c>
      <c r="B6418" s="10" t="s">
        <v>5871</v>
      </c>
      <c r="C6418" s="10" t="s">
        <v>6115</v>
      </c>
      <c r="D6418" s="10" t="s">
        <v>6117</v>
      </c>
      <c r="E6418" s="79">
        <v>80</v>
      </c>
      <c r="F6418" s="80">
        <v>15385</v>
      </c>
    </row>
    <row r="6419" s="10" customFormat="1" ht="20" customHeight="1" spans="1:6">
      <c r="A6419" s="10">
        <v>6417</v>
      </c>
      <c r="B6419" s="10" t="s">
        <v>5871</v>
      </c>
      <c r="C6419" s="10" t="s">
        <v>6115</v>
      </c>
      <c r="D6419" s="10" t="s">
        <v>6118</v>
      </c>
      <c r="E6419" s="79">
        <v>80</v>
      </c>
      <c r="F6419" s="80">
        <v>15505</v>
      </c>
    </row>
    <row r="6420" s="10" customFormat="1" ht="20" customHeight="1" spans="1:6">
      <c r="A6420" s="10">
        <v>6418</v>
      </c>
      <c r="B6420" s="10" t="s">
        <v>5871</v>
      </c>
      <c r="C6420" s="10" t="s">
        <v>6115</v>
      </c>
      <c r="D6420" s="10" t="s">
        <v>6119</v>
      </c>
      <c r="E6420" s="79">
        <v>80</v>
      </c>
      <c r="F6420" s="80">
        <v>13618</v>
      </c>
    </row>
    <row r="6421" s="10" customFormat="1" ht="20" customHeight="1" spans="1:6">
      <c r="A6421" s="10">
        <v>6419</v>
      </c>
      <c r="B6421" s="10" t="s">
        <v>5871</v>
      </c>
      <c r="C6421" s="10" t="s">
        <v>6115</v>
      </c>
      <c r="D6421" s="10" t="s">
        <v>6120</v>
      </c>
      <c r="E6421" s="79">
        <v>80</v>
      </c>
      <c r="F6421" s="80">
        <v>13576</v>
      </c>
    </row>
    <row r="6422" s="10" customFormat="1" ht="20" customHeight="1" spans="1:6">
      <c r="A6422" s="10">
        <v>6420</v>
      </c>
      <c r="B6422" s="10" t="s">
        <v>5871</v>
      </c>
      <c r="C6422" s="10" t="s">
        <v>6115</v>
      </c>
      <c r="D6422" s="10" t="s">
        <v>6121</v>
      </c>
      <c r="E6422" s="79">
        <v>80</v>
      </c>
      <c r="F6422" s="80">
        <v>13829</v>
      </c>
    </row>
    <row r="6423" s="10" customFormat="1" ht="20" customHeight="1" spans="1:6">
      <c r="A6423" s="10">
        <v>6421</v>
      </c>
      <c r="B6423" s="10" t="s">
        <v>5871</v>
      </c>
      <c r="C6423" s="10" t="s">
        <v>6115</v>
      </c>
      <c r="D6423" s="10" t="s">
        <v>6122</v>
      </c>
      <c r="E6423" s="79">
        <v>80</v>
      </c>
      <c r="F6423" s="80">
        <v>14112</v>
      </c>
    </row>
    <row r="6424" s="10" customFormat="1" ht="20" customHeight="1" spans="1:6">
      <c r="A6424" s="10">
        <v>6422</v>
      </c>
      <c r="B6424" s="10" t="s">
        <v>5871</v>
      </c>
      <c r="C6424" s="10" t="s">
        <v>6115</v>
      </c>
      <c r="D6424" s="10" t="s">
        <v>6123</v>
      </c>
      <c r="E6424" s="79">
        <v>80</v>
      </c>
      <c r="F6424" s="80">
        <v>14104</v>
      </c>
    </row>
    <row r="6425" s="10" customFormat="1" ht="20" customHeight="1" spans="1:6">
      <c r="A6425" s="10">
        <v>6423</v>
      </c>
      <c r="B6425" s="10" t="s">
        <v>5871</v>
      </c>
      <c r="C6425" s="10" t="s">
        <v>6115</v>
      </c>
      <c r="D6425" s="10" t="s">
        <v>6124</v>
      </c>
      <c r="E6425" s="79">
        <v>80</v>
      </c>
      <c r="F6425" s="80">
        <v>14071</v>
      </c>
    </row>
    <row r="6426" s="10" customFormat="1" ht="20" customHeight="1" spans="1:6">
      <c r="A6426" s="10">
        <v>6424</v>
      </c>
      <c r="B6426" s="10" t="s">
        <v>5871</v>
      </c>
      <c r="C6426" s="10" t="s">
        <v>6115</v>
      </c>
      <c r="D6426" s="10" t="s">
        <v>6125</v>
      </c>
      <c r="E6426" s="79">
        <v>80</v>
      </c>
      <c r="F6426" s="80">
        <v>14309</v>
      </c>
    </row>
    <row r="6427" s="10" customFormat="1" ht="20" customHeight="1" spans="1:6">
      <c r="A6427" s="10">
        <v>6425</v>
      </c>
      <c r="B6427" s="10" t="s">
        <v>5871</v>
      </c>
      <c r="C6427" s="10" t="s">
        <v>6115</v>
      </c>
      <c r="D6427" s="10" t="s">
        <v>6126</v>
      </c>
      <c r="E6427" s="79">
        <v>80</v>
      </c>
      <c r="F6427" s="80">
        <v>14224</v>
      </c>
    </row>
    <row r="6428" s="10" customFormat="1" ht="20" customHeight="1" spans="1:6">
      <c r="A6428" s="10">
        <v>6426</v>
      </c>
      <c r="B6428" s="10" t="s">
        <v>5871</v>
      </c>
      <c r="C6428" s="10" t="s">
        <v>6115</v>
      </c>
      <c r="D6428" s="10" t="s">
        <v>2680</v>
      </c>
      <c r="E6428" s="79">
        <v>80</v>
      </c>
      <c r="F6428" s="80">
        <v>14456</v>
      </c>
    </row>
    <row r="6429" s="10" customFormat="1" ht="20" customHeight="1" spans="1:6">
      <c r="A6429" s="10">
        <v>6427</v>
      </c>
      <c r="B6429" s="10" t="s">
        <v>5871</v>
      </c>
      <c r="C6429" s="10" t="s">
        <v>6115</v>
      </c>
      <c r="D6429" s="10" t="s">
        <v>833</v>
      </c>
      <c r="E6429" s="79">
        <v>80</v>
      </c>
      <c r="F6429" s="80">
        <v>14904</v>
      </c>
    </row>
    <row r="6430" s="10" customFormat="1" ht="20" customHeight="1" spans="1:6">
      <c r="A6430" s="10">
        <v>6428</v>
      </c>
      <c r="B6430" s="10" t="s">
        <v>5871</v>
      </c>
      <c r="C6430" s="10" t="s">
        <v>6115</v>
      </c>
      <c r="D6430" s="10" t="s">
        <v>6127</v>
      </c>
      <c r="E6430" s="79">
        <v>80</v>
      </c>
      <c r="F6430" s="80">
        <v>14798</v>
      </c>
    </row>
    <row r="6431" s="10" customFormat="1" ht="20" customHeight="1" spans="1:6">
      <c r="A6431" s="10">
        <v>6429</v>
      </c>
      <c r="B6431" s="10" t="s">
        <v>5871</v>
      </c>
      <c r="C6431" s="10" t="s">
        <v>6115</v>
      </c>
      <c r="D6431" s="10" t="s">
        <v>6128</v>
      </c>
      <c r="E6431" s="79">
        <v>80</v>
      </c>
      <c r="F6431" s="80">
        <v>14157</v>
      </c>
    </row>
    <row r="6432" s="10" customFormat="1" ht="20" customHeight="1" spans="1:6">
      <c r="A6432" s="10">
        <v>6430</v>
      </c>
      <c r="B6432" s="10" t="s">
        <v>5871</v>
      </c>
      <c r="C6432" s="10" t="s">
        <v>6115</v>
      </c>
      <c r="D6432" s="10" t="s">
        <v>6129</v>
      </c>
      <c r="E6432" s="79">
        <v>80</v>
      </c>
      <c r="F6432" s="80">
        <v>15202</v>
      </c>
    </row>
    <row r="6433" s="10" customFormat="1" ht="20" customHeight="1" spans="1:6">
      <c r="A6433" s="10">
        <v>6431</v>
      </c>
      <c r="B6433" s="10" t="s">
        <v>5871</v>
      </c>
      <c r="C6433" s="10" t="s">
        <v>6115</v>
      </c>
      <c r="D6433" s="10" t="s">
        <v>6130</v>
      </c>
      <c r="E6433" s="79">
        <v>80</v>
      </c>
      <c r="F6433" s="80">
        <v>15624</v>
      </c>
    </row>
    <row r="6434" s="10" customFormat="1" ht="20" customHeight="1" spans="1:6">
      <c r="A6434" s="10">
        <v>6432</v>
      </c>
      <c r="B6434" s="10" t="s">
        <v>5871</v>
      </c>
      <c r="C6434" s="10" t="s">
        <v>6115</v>
      </c>
      <c r="D6434" s="10" t="s">
        <v>6131</v>
      </c>
      <c r="E6434" s="79">
        <v>80</v>
      </c>
      <c r="F6434" s="80">
        <v>15619</v>
      </c>
    </row>
    <row r="6435" s="10" customFormat="1" ht="20" customHeight="1" spans="1:6">
      <c r="A6435" s="10">
        <v>6433</v>
      </c>
      <c r="B6435" s="10" t="s">
        <v>5871</v>
      </c>
      <c r="C6435" s="10" t="s">
        <v>6115</v>
      </c>
      <c r="D6435" s="10" t="s">
        <v>6132</v>
      </c>
      <c r="E6435" s="79">
        <v>80</v>
      </c>
      <c r="F6435" s="80">
        <v>15792</v>
      </c>
    </row>
    <row r="6436" s="10" customFormat="1" ht="20" customHeight="1" spans="1:6">
      <c r="A6436" s="10">
        <v>6434</v>
      </c>
      <c r="B6436" s="10" t="s">
        <v>5871</v>
      </c>
      <c r="C6436" s="10" t="s">
        <v>6115</v>
      </c>
      <c r="D6436" s="10" t="s">
        <v>6133</v>
      </c>
      <c r="E6436" s="79">
        <v>80</v>
      </c>
      <c r="F6436" s="80">
        <v>15747</v>
      </c>
    </row>
    <row r="6437" s="10" customFormat="1" ht="20" customHeight="1" spans="1:6">
      <c r="A6437" s="10">
        <v>6435</v>
      </c>
      <c r="B6437" s="10" t="s">
        <v>5871</v>
      </c>
      <c r="C6437" s="10" t="s">
        <v>6115</v>
      </c>
      <c r="D6437" s="10" t="s">
        <v>5054</v>
      </c>
      <c r="E6437" s="79">
        <v>80</v>
      </c>
      <c r="F6437" s="80">
        <v>15709</v>
      </c>
    </row>
    <row r="6438" s="10" customFormat="1" ht="20" customHeight="1" spans="1:6">
      <c r="A6438" s="10">
        <v>6436</v>
      </c>
      <c r="B6438" s="10" t="s">
        <v>5871</v>
      </c>
      <c r="C6438" s="10" t="s">
        <v>6115</v>
      </c>
      <c r="D6438" s="10" t="s">
        <v>6134</v>
      </c>
      <c r="E6438" s="79">
        <v>80</v>
      </c>
      <c r="F6438" s="80">
        <v>15399</v>
      </c>
    </row>
    <row r="6439" s="10" customFormat="1" ht="20" customHeight="1" spans="1:6">
      <c r="A6439" s="10">
        <v>6437</v>
      </c>
      <c r="B6439" s="10" t="s">
        <v>5871</v>
      </c>
      <c r="C6439" s="10" t="s">
        <v>6115</v>
      </c>
      <c r="D6439" s="10" t="s">
        <v>6135</v>
      </c>
      <c r="E6439" s="79">
        <v>80</v>
      </c>
      <c r="F6439" s="80">
        <v>15962</v>
      </c>
    </row>
    <row r="6440" s="10" customFormat="1" ht="20" customHeight="1" spans="1:6">
      <c r="A6440" s="10">
        <v>6438</v>
      </c>
      <c r="B6440" s="10" t="s">
        <v>5871</v>
      </c>
      <c r="C6440" s="10" t="s">
        <v>6115</v>
      </c>
      <c r="D6440" s="10" t="s">
        <v>6136</v>
      </c>
      <c r="E6440" s="79">
        <v>80</v>
      </c>
      <c r="F6440" s="80">
        <v>15941</v>
      </c>
    </row>
    <row r="6441" s="10" customFormat="1" ht="20" customHeight="1" spans="1:6">
      <c r="A6441" s="10">
        <v>6439</v>
      </c>
      <c r="B6441" s="10" t="s">
        <v>5871</v>
      </c>
      <c r="C6441" s="10" t="s">
        <v>6115</v>
      </c>
      <c r="D6441" s="10" t="s">
        <v>6137</v>
      </c>
      <c r="E6441" s="79">
        <v>80</v>
      </c>
      <c r="F6441" s="80">
        <v>15982</v>
      </c>
    </row>
    <row r="6442" s="10" customFormat="1" ht="20" customHeight="1" spans="1:6">
      <c r="A6442" s="10">
        <v>6440</v>
      </c>
      <c r="B6442" s="10" t="s">
        <v>5871</v>
      </c>
      <c r="C6442" s="10" t="s">
        <v>6138</v>
      </c>
      <c r="D6442" s="10" t="s">
        <v>1665</v>
      </c>
      <c r="E6442" s="79">
        <v>80</v>
      </c>
      <c r="F6442" s="80">
        <v>15312</v>
      </c>
    </row>
    <row r="6443" s="10" customFormat="1" ht="20" customHeight="1" spans="1:6">
      <c r="A6443" s="10">
        <v>6441</v>
      </c>
      <c r="B6443" s="10" t="s">
        <v>5871</v>
      </c>
      <c r="C6443" s="10" t="s">
        <v>6138</v>
      </c>
      <c r="D6443" s="10" t="s">
        <v>6139</v>
      </c>
      <c r="E6443" s="79">
        <v>80</v>
      </c>
      <c r="F6443" s="80">
        <v>13397</v>
      </c>
    </row>
    <row r="6444" s="10" customFormat="1" ht="20" customHeight="1" spans="1:6">
      <c r="A6444" s="10">
        <v>6442</v>
      </c>
      <c r="B6444" s="10" t="s">
        <v>5871</v>
      </c>
      <c r="C6444" s="10" t="s">
        <v>6138</v>
      </c>
      <c r="D6444" s="10" t="s">
        <v>6140</v>
      </c>
      <c r="E6444" s="79">
        <v>80</v>
      </c>
      <c r="F6444" s="80">
        <v>13902</v>
      </c>
    </row>
    <row r="6445" s="10" customFormat="1" ht="20" customHeight="1" spans="1:6">
      <c r="A6445" s="10">
        <v>6443</v>
      </c>
      <c r="B6445" s="10" t="s">
        <v>5871</v>
      </c>
      <c r="C6445" s="10" t="s">
        <v>6138</v>
      </c>
      <c r="D6445" s="10" t="s">
        <v>6141</v>
      </c>
      <c r="E6445" s="79">
        <v>80</v>
      </c>
      <c r="F6445" s="80">
        <v>13921</v>
      </c>
    </row>
    <row r="6446" s="10" customFormat="1" ht="20" customHeight="1" spans="1:6">
      <c r="A6446" s="10">
        <v>6444</v>
      </c>
      <c r="B6446" s="10" t="s">
        <v>5871</v>
      </c>
      <c r="C6446" s="10" t="s">
        <v>6138</v>
      </c>
      <c r="D6446" s="10" t="s">
        <v>6142</v>
      </c>
      <c r="E6446" s="79">
        <v>80</v>
      </c>
      <c r="F6446" s="80">
        <v>13901</v>
      </c>
    </row>
    <row r="6447" s="10" customFormat="1" ht="20" customHeight="1" spans="1:6">
      <c r="A6447" s="10">
        <v>6445</v>
      </c>
      <c r="B6447" s="10" t="s">
        <v>5871</v>
      </c>
      <c r="C6447" s="10" t="s">
        <v>6138</v>
      </c>
      <c r="D6447" s="10" t="s">
        <v>6143</v>
      </c>
      <c r="E6447" s="79">
        <v>80</v>
      </c>
      <c r="F6447" s="80">
        <v>14289</v>
      </c>
    </row>
    <row r="6448" s="10" customFormat="1" ht="20" customHeight="1" spans="1:6">
      <c r="A6448" s="10">
        <v>6446</v>
      </c>
      <c r="B6448" s="10" t="s">
        <v>5871</v>
      </c>
      <c r="C6448" s="10" t="s">
        <v>6138</v>
      </c>
      <c r="D6448" s="10" t="s">
        <v>6144</v>
      </c>
      <c r="E6448" s="79">
        <v>80</v>
      </c>
      <c r="F6448" s="80">
        <v>14532</v>
      </c>
    </row>
    <row r="6449" s="10" customFormat="1" ht="20" customHeight="1" spans="1:6">
      <c r="A6449" s="10">
        <v>6447</v>
      </c>
      <c r="B6449" s="10" t="s">
        <v>5871</v>
      </c>
      <c r="C6449" s="10" t="s">
        <v>6138</v>
      </c>
      <c r="D6449" s="10" t="s">
        <v>6145</v>
      </c>
      <c r="E6449" s="79">
        <v>80</v>
      </c>
      <c r="F6449" s="80">
        <v>14735</v>
      </c>
    </row>
    <row r="6450" s="10" customFormat="1" ht="20" customHeight="1" spans="1:6">
      <c r="A6450" s="10">
        <v>6448</v>
      </c>
      <c r="B6450" s="10" t="s">
        <v>5871</v>
      </c>
      <c r="C6450" s="10" t="s">
        <v>6138</v>
      </c>
      <c r="D6450" s="10" t="s">
        <v>6146</v>
      </c>
      <c r="E6450" s="79">
        <v>80</v>
      </c>
      <c r="F6450" s="80">
        <v>14693</v>
      </c>
    </row>
    <row r="6451" s="10" customFormat="1" ht="20" customHeight="1" spans="1:6">
      <c r="A6451" s="10">
        <v>6449</v>
      </c>
      <c r="B6451" s="10" t="s">
        <v>5871</v>
      </c>
      <c r="C6451" s="10" t="s">
        <v>6138</v>
      </c>
      <c r="D6451" s="10" t="s">
        <v>6147</v>
      </c>
      <c r="E6451" s="79">
        <v>80</v>
      </c>
      <c r="F6451" s="80">
        <v>14174</v>
      </c>
    </row>
    <row r="6452" s="10" customFormat="1" ht="20" customHeight="1" spans="1:6">
      <c r="A6452" s="10">
        <v>6450</v>
      </c>
      <c r="B6452" s="10" t="s">
        <v>5871</v>
      </c>
      <c r="C6452" s="10" t="s">
        <v>6138</v>
      </c>
      <c r="D6452" s="10" t="s">
        <v>6148</v>
      </c>
      <c r="E6452" s="79">
        <v>80</v>
      </c>
      <c r="F6452" s="80">
        <v>14805</v>
      </c>
    </row>
    <row r="6453" s="10" customFormat="1" ht="20" customHeight="1" spans="1:6">
      <c r="A6453" s="10">
        <v>6451</v>
      </c>
      <c r="B6453" s="10" t="s">
        <v>5871</v>
      </c>
      <c r="C6453" s="10" t="s">
        <v>6138</v>
      </c>
      <c r="D6453" s="10" t="s">
        <v>3462</v>
      </c>
      <c r="E6453" s="79">
        <v>80</v>
      </c>
      <c r="F6453" s="80">
        <v>13645</v>
      </c>
    </row>
    <row r="6454" s="10" customFormat="1" ht="20" customHeight="1" spans="1:6">
      <c r="A6454" s="10">
        <v>6452</v>
      </c>
      <c r="B6454" s="10" t="s">
        <v>5871</v>
      </c>
      <c r="C6454" s="10" t="s">
        <v>6138</v>
      </c>
      <c r="D6454" s="10" t="s">
        <v>6149</v>
      </c>
      <c r="E6454" s="79">
        <v>80</v>
      </c>
      <c r="F6454" s="80">
        <v>14808</v>
      </c>
    </row>
    <row r="6455" s="10" customFormat="1" ht="20" customHeight="1" spans="1:6">
      <c r="A6455" s="10">
        <v>6453</v>
      </c>
      <c r="B6455" s="10" t="s">
        <v>5871</v>
      </c>
      <c r="C6455" s="10" t="s">
        <v>6138</v>
      </c>
      <c r="D6455" s="10" t="s">
        <v>6150</v>
      </c>
      <c r="E6455" s="79">
        <v>80</v>
      </c>
      <c r="F6455" s="80">
        <v>15013</v>
      </c>
    </row>
    <row r="6456" s="10" customFormat="1" ht="20" customHeight="1" spans="1:6">
      <c r="A6456" s="10">
        <v>6454</v>
      </c>
      <c r="B6456" s="10" t="s">
        <v>5871</v>
      </c>
      <c r="C6456" s="10" t="s">
        <v>6138</v>
      </c>
      <c r="D6456" s="10" t="s">
        <v>923</v>
      </c>
      <c r="E6456" s="79">
        <v>80</v>
      </c>
      <c r="F6456" s="80">
        <v>15040</v>
      </c>
    </row>
    <row r="6457" s="10" customFormat="1" ht="20" customHeight="1" spans="1:6">
      <c r="A6457" s="10">
        <v>6455</v>
      </c>
      <c r="B6457" s="10" t="s">
        <v>5871</v>
      </c>
      <c r="C6457" s="10" t="s">
        <v>6138</v>
      </c>
      <c r="D6457" s="10" t="s">
        <v>6151</v>
      </c>
      <c r="E6457" s="79">
        <v>80</v>
      </c>
      <c r="F6457" s="80">
        <v>14873</v>
      </c>
    </row>
    <row r="6458" s="10" customFormat="1" ht="20" customHeight="1" spans="1:6">
      <c r="A6458" s="10">
        <v>6456</v>
      </c>
      <c r="B6458" s="10" t="s">
        <v>5871</v>
      </c>
      <c r="C6458" s="10" t="s">
        <v>6138</v>
      </c>
      <c r="D6458" s="10" t="s">
        <v>6152</v>
      </c>
      <c r="E6458" s="79">
        <v>80</v>
      </c>
      <c r="F6458" s="80">
        <v>15095</v>
      </c>
    </row>
    <row r="6459" s="10" customFormat="1" ht="20" customHeight="1" spans="1:6">
      <c r="A6459" s="10">
        <v>6457</v>
      </c>
      <c r="B6459" s="10" t="s">
        <v>5871</v>
      </c>
      <c r="C6459" s="10" t="s">
        <v>6138</v>
      </c>
      <c r="D6459" s="10" t="s">
        <v>6153</v>
      </c>
      <c r="E6459" s="79">
        <v>80</v>
      </c>
      <c r="F6459" s="80">
        <v>15049</v>
      </c>
    </row>
    <row r="6460" s="10" customFormat="1" ht="20" customHeight="1" spans="1:6">
      <c r="A6460" s="10">
        <v>6458</v>
      </c>
      <c r="B6460" s="10" t="s">
        <v>5871</v>
      </c>
      <c r="C6460" s="10" t="s">
        <v>6138</v>
      </c>
      <c r="D6460" s="10" t="s">
        <v>6154</v>
      </c>
      <c r="E6460" s="79">
        <v>80</v>
      </c>
      <c r="F6460" s="80">
        <v>15400</v>
      </c>
    </row>
    <row r="6461" s="10" customFormat="1" ht="20" customHeight="1" spans="1:6">
      <c r="A6461" s="10">
        <v>6459</v>
      </c>
      <c r="B6461" s="10" t="s">
        <v>5871</v>
      </c>
      <c r="C6461" s="10" t="s">
        <v>6138</v>
      </c>
      <c r="D6461" s="10" t="s">
        <v>6155</v>
      </c>
      <c r="E6461" s="79">
        <v>80</v>
      </c>
      <c r="F6461" s="80">
        <v>14871</v>
      </c>
    </row>
    <row r="6462" s="10" customFormat="1" ht="20" customHeight="1" spans="1:6">
      <c r="A6462" s="10">
        <v>6460</v>
      </c>
      <c r="B6462" s="10" t="s">
        <v>5871</v>
      </c>
      <c r="C6462" s="10" t="s">
        <v>6138</v>
      </c>
      <c r="D6462" s="10" t="s">
        <v>6156</v>
      </c>
      <c r="E6462" s="79">
        <v>80</v>
      </c>
      <c r="F6462" s="80">
        <v>15464</v>
      </c>
    </row>
    <row r="6463" s="10" customFormat="1" ht="20" customHeight="1" spans="1:6">
      <c r="A6463" s="10">
        <v>6461</v>
      </c>
      <c r="B6463" s="10" t="s">
        <v>5871</v>
      </c>
      <c r="C6463" s="10" t="s">
        <v>6138</v>
      </c>
      <c r="D6463" s="10" t="s">
        <v>6157</v>
      </c>
      <c r="E6463" s="79">
        <v>80</v>
      </c>
      <c r="F6463" s="80">
        <v>15667</v>
      </c>
    </row>
    <row r="6464" s="10" customFormat="1" ht="20" customHeight="1" spans="1:6">
      <c r="A6464" s="10">
        <v>6462</v>
      </c>
      <c r="B6464" s="10" t="s">
        <v>5871</v>
      </c>
      <c r="C6464" s="10" t="s">
        <v>6138</v>
      </c>
      <c r="D6464" s="10" t="s">
        <v>5327</v>
      </c>
      <c r="E6464" s="79">
        <v>80</v>
      </c>
      <c r="F6464" s="80">
        <v>15524</v>
      </c>
    </row>
    <row r="6465" s="10" customFormat="1" ht="20" customHeight="1" spans="1:6">
      <c r="A6465" s="10">
        <v>6463</v>
      </c>
      <c r="B6465" s="10" t="s">
        <v>5871</v>
      </c>
      <c r="C6465" s="10" t="s">
        <v>6138</v>
      </c>
      <c r="D6465" s="10" t="s">
        <v>6158</v>
      </c>
      <c r="E6465" s="79">
        <v>80</v>
      </c>
      <c r="F6465" s="80">
        <v>15752</v>
      </c>
    </row>
    <row r="6466" s="10" customFormat="1" ht="20" customHeight="1" spans="1:6">
      <c r="A6466" s="10">
        <v>6464</v>
      </c>
      <c r="B6466" s="10" t="s">
        <v>5871</v>
      </c>
      <c r="C6466" s="10" t="s">
        <v>6138</v>
      </c>
      <c r="D6466" s="10" t="s">
        <v>4814</v>
      </c>
      <c r="E6466" s="79">
        <v>80</v>
      </c>
      <c r="F6466" s="80">
        <v>15786</v>
      </c>
    </row>
    <row r="6467" s="10" customFormat="1" ht="20" customHeight="1" spans="1:6">
      <c r="A6467" s="10">
        <v>6465</v>
      </c>
      <c r="B6467" s="10" t="s">
        <v>5871</v>
      </c>
      <c r="C6467" s="10" t="s">
        <v>4719</v>
      </c>
      <c r="D6467" s="10" t="s">
        <v>6159</v>
      </c>
      <c r="E6467" s="79">
        <v>80</v>
      </c>
      <c r="F6467" s="80">
        <v>14180</v>
      </c>
    </row>
    <row r="6468" s="10" customFormat="1" ht="20" customHeight="1" spans="1:6">
      <c r="A6468" s="10">
        <v>6466</v>
      </c>
      <c r="B6468" s="10" t="s">
        <v>5871</v>
      </c>
      <c r="C6468" s="10" t="s">
        <v>4719</v>
      </c>
      <c r="D6468" s="10" t="s">
        <v>6160</v>
      </c>
      <c r="E6468" s="79">
        <v>80</v>
      </c>
      <c r="F6468" s="80">
        <v>14024</v>
      </c>
    </row>
    <row r="6469" s="10" customFormat="1" ht="20" customHeight="1" spans="1:6">
      <c r="A6469" s="10">
        <v>6467</v>
      </c>
      <c r="B6469" s="10" t="s">
        <v>5871</v>
      </c>
      <c r="C6469" s="10" t="s">
        <v>4719</v>
      </c>
      <c r="D6469" s="10" t="s">
        <v>6161</v>
      </c>
      <c r="E6469" s="79">
        <v>80</v>
      </c>
      <c r="F6469" s="80">
        <v>14413</v>
      </c>
    </row>
    <row r="6470" s="10" customFormat="1" ht="20" customHeight="1" spans="1:6">
      <c r="A6470" s="10">
        <v>6468</v>
      </c>
      <c r="B6470" s="10" t="s">
        <v>5871</v>
      </c>
      <c r="C6470" s="10" t="s">
        <v>4719</v>
      </c>
      <c r="D6470" s="10" t="s">
        <v>1047</v>
      </c>
      <c r="E6470" s="79">
        <v>80</v>
      </c>
      <c r="F6470" s="80">
        <v>14520</v>
      </c>
    </row>
    <row r="6471" s="10" customFormat="1" ht="20" customHeight="1" spans="1:6">
      <c r="A6471" s="10">
        <v>6469</v>
      </c>
      <c r="B6471" s="10" t="s">
        <v>5871</v>
      </c>
      <c r="C6471" s="10" t="s">
        <v>4719</v>
      </c>
      <c r="D6471" s="10" t="s">
        <v>6162</v>
      </c>
      <c r="E6471" s="79">
        <v>80</v>
      </c>
      <c r="F6471" s="80">
        <v>14504</v>
      </c>
    </row>
    <row r="6472" s="10" customFormat="1" ht="20" customHeight="1" spans="1:6">
      <c r="A6472" s="10">
        <v>6470</v>
      </c>
      <c r="B6472" s="10" t="s">
        <v>5871</v>
      </c>
      <c r="C6472" s="10" t="s">
        <v>4719</v>
      </c>
      <c r="D6472" s="10" t="s">
        <v>6163</v>
      </c>
      <c r="E6472" s="79">
        <v>80</v>
      </c>
      <c r="F6472" s="80">
        <v>15079</v>
      </c>
    </row>
    <row r="6473" s="10" customFormat="1" ht="20" customHeight="1" spans="1:6">
      <c r="A6473" s="10">
        <v>6471</v>
      </c>
      <c r="B6473" s="10" t="s">
        <v>5871</v>
      </c>
      <c r="C6473" s="10" t="s">
        <v>4719</v>
      </c>
      <c r="D6473" s="10" t="s">
        <v>6164</v>
      </c>
      <c r="E6473" s="79">
        <v>80</v>
      </c>
      <c r="F6473" s="80">
        <v>15028</v>
      </c>
    </row>
    <row r="6474" s="10" customFormat="1" ht="20" customHeight="1" spans="1:6">
      <c r="A6474" s="10">
        <v>6472</v>
      </c>
      <c r="B6474" s="10" t="s">
        <v>5871</v>
      </c>
      <c r="C6474" s="10" t="s">
        <v>4719</v>
      </c>
      <c r="D6474" s="10" t="s">
        <v>6165</v>
      </c>
      <c r="E6474" s="79">
        <v>80</v>
      </c>
      <c r="F6474" s="80">
        <v>15275</v>
      </c>
    </row>
    <row r="6475" s="10" customFormat="1" ht="20" customHeight="1" spans="1:6">
      <c r="A6475" s="10">
        <v>6473</v>
      </c>
      <c r="B6475" s="10" t="s">
        <v>5871</v>
      </c>
      <c r="C6475" s="10" t="s">
        <v>4719</v>
      </c>
      <c r="D6475" s="10" t="s">
        <v>6166</v>
      </c>
      <c r="E6475" s="79">
        <v>80</v>
      </c>
      <c r="F6475" s="80">
        <v>15173</v>
      </c>
    </row>
    <row r="6476" s="10" customFormat="1" ht="20" customHeight="1" spans="1:6">
      <c r="A6476" s="10">
        <v>6474</v>
      </c>
      <c r="B6476" s="10" t="s">
        <v>5871</v>
      </c>
      <c r="C6476" s="10" t="s">
        <v>4719</v>
      </c>
      <c r="D6476" s="10" t="s">
        <v>6167</v>
      </c>
      <c r="E6476" s="79">
        <v>80</v>
      </c>
      <c r="F6476" s="80">
        <v>15961</v>
      </c>
    </row>
    <row r="6477" s="10" customFormat="1" ht="20" customHeight="1" spans="1:6">
      <c r="A6477" s="10">
        <v>6475</v>
      </c>
      <c r="B6477" s="10" t="s">
        <v>5871</v>
      </c>
      <c r="C6477" s="10" t="s">
        <v>4719</v>
      </c>
      <c r="D6477" s="10" t="s">
        <v>6168</v>
      </c>
      <c r="E6477" s="79">
        <v>80</v>
      </c>
      <c r="F6477" s="80">
        <v>16024</v>
      </c>
    </row>
    <row r="6478" s="10" customFormat="1" ht="20" customHeight="1" spans="1:6">
      <c r="A6478" s="10">
        <v>6476</v>
      </c>
      <c r="B6478" s="10" t="s">
        <v>5871</v>
      </c>
      <c r="C6478" s="10" t="s">
        <v>4719</v>
      </c>
      <c r="D6478" s="10" t="s">
        <v>6169</v>
      </c>
      <c r="E6478" s="79">
        <v>80</v>
      </c>
      <c r="F6478" s="80">
        <v>16066</v>
      </c>
    </row>
    <row r="6479" s="10" customFormat="1" ht="20" customHeight="1" spans="1:6">
      <c r="A6479" s="10">
        <v>6477</v>
      </c>
      <c r="B6479" s="10" t="s">
        <v>5871</v>
      </c>
      <c r="C6479" s="10" t="s">
        <v>4719</v>
      </c>
      <c r="D6479" s="10" t="s">
        <v>6170</v>
      </c>
      <c r="E6479" s="79">
        <v>80</v>
      </c>
      <c r="F6479" s="80">
        <v>14217</v>
      </c>
    </row>
    <row r="6480" s="10" customFormat="1" ht="20" customHeight="1" spans="1:6">
      <c r="A6480" s="10">
        <v>6478</v>
      </c>
      <c r="B6480" s="10" t="s">
        <v>5871</v>
      </c>
      <c r="C6480" s="10" t="s">
        <v>6023</v>
      </c>
      <c r="D6480" s="10" t="s">
        <v>6171</v>
      </c>
      <c r="E6480" s="79">
        <v>80</v>
      </c>
      <c r="F6480" s="80">
        <v>16120</v>
      </c>
    </row>
    <row r="6481" s="10" customFormat="1" ht="20" customHeight="1" spans="1:6">
      <c r="A6481" s="10">
        <v>6479</v>
      </c>
      <c r="B6481" s="10" t="s">
        <v>5871</v>
      </c>
      <c r="C6481" s="10" t="s">
        <v>5979</v>
      </c>
      <c r="D6481" s="10" t="s">
        <v>5982</v>
      </c>
      <c r="E6481" s="79">
        <v>80</v>
      </c>
      <c r="F6481" s="80">
        <v>16105</v>
      </c>
    </row>
    <row r="6482" s="10" customFormat="1" ht="20" customHeight="1" spans="1:6">
      <c r="A6482" s="10">
        <v>6480</v>
      </c>
      <c r="B6482" s="10" t="s">
        <v>5871</v>
      </c>
      <c r="C6482" s="10" t="s">
        <v>5979</v>
      </c>
      <c r="D6482" s="10" t="s">
        <v>6172</v>
      </c>
      <c r="E6482" s="79">
        <v>80</v>
      </c>
      <c r="F6482" s="80">
        <v>16085</v>
      </c>
    </row>
    <row r="6483" s="10" customFormat="1" ht="20" customHeight="1" spans="1:6">
      <c r="A6483" s="10">
        <v>6481</v>
      </c>
      <c r="B6483" s="10" t="s">
        <v>5871</v>
      </c>
      <c r="C6483" s="10" t="s">
        <v>6138</v>
      </c>
      <c r="D6483" s="10" t="s">
        <v>6173</v>
      </c>
      <c r="E6483" s="79">
        <v>80</v>
      </c>
      <c r="F6483" s="80">
        <v>16171</v>
      </c>
    </row>
    <row r="6484" s="10" customFormat="1" ht="20" customHeight="1" spans="1:6">
      <c r="A6484" s="10">
        <v>6482</v>
      </c>
      <c r="B6484" s="10" t="s">
        <v>5871</v>
      </c>
      <c r="C6484" s="10" t="s">
        <v>6138</v>
      </c>
      <c r="D6484" s="10" t="s">
        <v>6174</v>
      </c>
      <c r="E6484" s="79">
        <v>80</v>
      </c>
      <c r="F6484" s="80">
        <v>15690</v>
      </c>
    </row>
    <row r="6485" s="10" customFormat="1" ht="20" customHeight="1" spans="1:6">
      <c r="A6485" s="10">
        <v>6483</v>
      </c>
      <c r="B6485" s="10" t="s">
        <v>5871</v>
      </c>
      <c r="C6485" s="10" t="s">
        <v>5979</v>
      </c>
      <c r="D6485" s="10" t="s">
        <v>6175</v>
      </c>
      <c r="E6485" s="79">
        <v>80</v>
      </c>
      <c r="F6485" s="80">
        <v>16110</v>
      </c>
    </row>
    <row r="6486" s="10" customFormat="1" ht="20" customHeight="1" spans="1:6">
      <c r="A6486" s="10">
        <v>6484</v>
      </c>
      <c r="B6486" s="10" t="s">
        <v>5871</v>
      </c>
      <c r="C6486" s="10" t="s">
        <v>5889</v>
      </c>
      <c r="D6486" s="10" t="s">
        <v>6176</v>
      </c>
      <c r="E6486" s="79">
        <v>80</v>
      </c>
      <c r="F6486" s="80">
        <v>16020</v>
      </c>
    </row>
    <row r="6487" s="10" customFormat="1" ht="20" customHeight="1" spans="1:6">
      <c r="A6487" s="10">
        <v>6485</v>
      </c>
      <c r="B6487" s="10" t="s">
        <v>5871</v>
      </c>
      <c r="C6487" s="10" t="s">
        <v>4719</v>
      </c>
      <c r="D6487" s="10" t="s">
        <v>6177</v>
      </c>
      <c r="E6487" s="79">
        <v>80</v>
      </c>
      <c r="F6487" s="80">
        <v>16164</v>
      </c>
    </row>
    <row r="6488" s="10" customFormat="1" ht="20" customHeight="1" spans="1:6">
      <c r="A6488" s="10">
        <v>6486</v>
      </c>
      <c r="B6488" s="10" t="s">
        <v>5871</v>
      </c>
      <c r="C6488" s="10" t="s">
        <v>6063</v>
      </c>
      <c r="D6488" s="10" t="s">
        <v>6178</v>
      </c>
      <c r="E6488" s="79">
        <v>80</v>
      </c>
      <c r="F6488" s="80">
        <v>16107</v>
      </c>
    </row>
    <row r="6489" s="10" customFormat="1" ht="20" customHeight="1" spans="1:6">
      <c r="A6489" s="10">
        <v>6487</v>
      </c>
      <c r="B6489" s="10" t="s">
        <v>5871</v>
      </c>
      <c r="C6489" s="10" t="s">
        <v>5915</v>
      </c>
      <c r="D6489" s="10" t="s">
        <v>6179</v>
      </c>
      <c r="E6489" s="79">
        <v>80</v>
      </c>
      <c r="F6489" s="80">
        <v>16174</v>
      </c>
    </row>
    <row r="6490" s="10" customFormat="1" ht="20" customHeight="1" spans="1:6">
      <c r="A6490" s="10">
        <v>6488</v>
      </c>
      <c r="B6490" s="10" t="s">
        <v>5871</v>
      </c>
      <c r="C6490" s="10" t="s">
        <v>5942</v>
      </c>
      <c r="D6490" s="10" t="s">
        <v>6180</v>
      </c>
      <c r="E6490" s="79">
        <v>80</v>
      </c>
      <c r="F6490" s="80">
        <v>16194</v>
      </c>
    </row>
    <row r="6491" s="10" customFormat="1" ht="20" customHeight="1" spans="1:6">
      <c r="A6491" s="10">
        <v>6489</v>
      </c>
      <c r="B6491" s="10" t="s">
        <v>5871</v>
      </c>
      <c r="C6491" s="10" t="s">
        <v>6047</v>
      </c>
      <c r="D6491" s="10" t="s">
        <v>6181</v>
      </c>
      <c r="E6491" s="79">
        <v>80</v>
      </c>
      <c r="F6491" s="80">
        <v>15802</v>
      </c>
    </row>
    <row r="6492" s="10" customFormat="1" ht="20" customHeight="1" spans="1:6">
      <c r="A6492" s="10">
        <v>6490</v>
      </c>
      <c r="B6492" s="10" t="s">
        <v>5871</v>
      </c>
      <c r="C6492" s="10" t="s">
        <v>6047</v>
      </c>
      <c r="D6492" s="10" t="s">
        <v>6182</v>
      </c>
      <c r="E6492" s="79">
        <v>80</v>
      </c>
      <c r="F6492" s="80">
        <v>16190</v>
      </c>
    </row>
    <row r="6493" s="10" customFormat="1" ht="20" customHeight="1" spans="1:6">
      <c r="A6493" s="10">
        <v>6491</v>
      </c>
      <c r="B6493" s="10" t="s">
        <v>5871</v>
      </c>
      <c r="C6493" s="10" t="s">
        <v>6099</v>
      </c>
      <c r="D6493" s="10" t="s">
        <v>2332</v>
      </c>
      <c r="E6493" s="79">
        <v>80</v>
      </c>
      <c r="F6493" s="80">
        <v>15415</v>
      </c>
    </row>
    <row r="6494" s="10" customFormat="1" ht="20" customHeight="1" spans="1:6">
      <c r="A6494" s="10">
        <v>6492</v>
      </c>
      <c r="B6494" s="10" t="s">
        <v>5871</v>
      </c>
      <c r="C6494" s="10" t="s">
        <v>5948</v>
      </c>
      <c r="D6494" s="10" t="s">
        <v>6183</v>
      </c>
      <c r="E6494" s="79">
        <v>80</v>
      </c>
      <c r="F6494" s="80">
        <v>16208</v>
      </c>
    </row>
    <row r="6495" s="10" customFormat="1" ht="20" customHeight="1" spans="1:6">
      <c r="A6495" s="10">
        <v>6493</v>
      </c>
      <c r="B6495" s="10" t="s">
        <v>5871</v>
      </c>
      <c r="C6495" s="10" t="s">
        <v>5979</v>
      </c>
      <c r="D6495" s="10" t="s">
        <v>6184</v>
      </c>
      <c r="E6495" s="79">
        <v>80</v>
      </c>
      <c r="F6495" s="80">
        <v>16198</v>
      </c>
    </row>
    <row r="6496" s="10" customFormat="1" ht="20" customHeight="1" spans="1:6">
      <c r="A6496" s="10">
        <v>6494</v>
      </c>
      <c r="B6496" s="10" t="s">
        <v>5871</v>
      </c>
      <c r="C6496" s="10" t="s">
        <v>5889</v>
      </c>
      <c r="D6496" s="10" t="s">
        <v>6185</v>
      </c>
      <c r="E6496" s="79">
        <v>80</v>
      </c>
      <c r="F6496" s="80">
        <v>16188</v>
      </c>
    </row>
    <row r="6497" s="10" customFormat="1" ht="20" customHeight="1" spans="1:6">
      <c r="A6497" s="10">
        <v>6495</v>
      </c>
      <c r="B6497" s="10" t="s">
        <v>5871</v>
      </c>
      <c r="C6497" s="10" t="s">
        <v>6023</v>
      </c>
      <c r="D6497" s="10" t="s">
        <v>6186</v>
      </c>
      <c r="E6497" s="79">
        <v>80</v>
      </c>
      <c r="F6497" s="80">
        <v>16190</v>
      </c>
    </row>
    <row r="6498" s="10" customFormat="1" ht="20" customHeight="1" spans="1:6">
      <c r="A6498" s="10">
        <v>6496</v>
      </c>
      <c r="B6498" s="10" t="s">
        <v>5871</v>
      </c>
      <c r="C6498" s="10" t="s">
        <v>5872</v>
      </c>
      <c r="D6498" s="10" t="s">
        <v>6187</v>
      </c>
      <c r="E6498" s="79">
        <v>80</v>
      </c>
      <c r="F6498" s="80">
        <v>16167</v>
      </c>
    </row>
    <row r="6499" s="10" customFormat="1" ht="20" customHeight="1" spans="1:6">
      <c r="A6499" s="10">
        <v>6497</v>
      </c>
      <c r="B6499" s="10" t="s">
        <v>5871</v>
      </c>
      <c r="C6499" s="10" t="s">
        <v>6099</v>
      </c>
      <c r="D6499" s="10" t="s">
        <v>6188</v>
      </c>
      <c r="E6499" s="79">
        <v>80</v>
      </c>
      <c r="F6499" s="80">
        <v>16036</v>
      </c>
    </row>
    <row r="6500" s="10" customFormat="1" ht="20" customHeight="1" spans="1:6">
      <c r="A6500" s="10">
        <v>6498</v>
      </c>
      <c r="B6500" s="10" t="s">
        <v>5871</v>
      </c>
      <c r="C6500" s="10" t="s">
        <v>5979</v>
      </c>
      <c r="D6500" s="10" t="s">
        <v>6189</v>
      </c>
      <c r="E6500" s="79">
        <v>80</v>
      </c>
      <c r="F6500" s="80">
        <v>16228</v>
      </c>
    </row>
    <row r="6501" s="10" customFormat="1" ht="20" customHeight="1" spans="1:6">
      <c r="A6501" s="10">
        <v>6499</v>
      </c>
      <c r="B6501" s="10" t="s">
        <v>5871</v>
      </c>
      <c r="C6501" s="10" t="s">
        <v>5979</v>
      </c>
      <c r="D6501" s="10" t="s">
        <v>6190</v>
      </c>
      <c r="E6501" s="79">
        <v>80</v>
      </c>
      <c r="F6501" s="80">
        <v>16126</v>
      </c>
    </row>
    <row r="6502" s="10" customFormat="1" ht="20" customHeight="1" spans="1:6">
      <c r="A6502" s="10">
        <v>6500</v>
      </c>
      <c r="B6502" s="10" t="s">
        <v>5871</v>
      </c>
      <c r="C6502" s="10" t="s">
        <v>5993</v>
      </c>
      <c r="D6502" s="10" t="s">
        <v>6191</v>
      </c>
      <c r="E6502" s="79">
        <v>80</v>
      </c>
      <c r="F6502" s="80">
        <v>16237</v>
      </c>
    </row>
    <row r="6503" s="10" customFormat="1" ht="20" customHeight="1" spans="1:6">
      <c r="A6503" s="10">
        <v>6501</v>
      </c>
      <c r="B6503" s="10" t="s">
        <v>5871</v>
      </c>
      <c r="C6503" s="10" t="s">
        <v>6063</v>
      </c>
      <c r="D6503" s="10" t="s">
        <v>6192</v>
      </c>
      <c r="E6503" s="79">
        <v>80</v>
      </c>
      <c r="F6503" s="80">
        <v>16139</v>
      </c>
    </row>
    <row r="6504" s="10" customFormat="1" ht="20" customHeight="1" spans="1:6">
      <c r="A6504" s="10">
        <v>6502</v>
      </c>
      <c r="B6504" s="10" t="s">
        <v>5871</v>
      </c>
      <c r="C6504" s="10" t="s">
        <v>5935</v>
      </c>
      <c r="D6504" s="10" t="s">
        <v>6193</v>
      </c>
      <c r="E6504" s="79">
        <v>80</v>
      </c>
      <c r="F6504" s="80">
        <v>16201</v>
      </c>
    </row>
    <row r="6505" s="10" customFormat="1" ht="20" customHeight="1" spans="1:6">
      <c r="A6505" s="10">
        <v>6503</v>
      </c>
      <c r="B6505" s="10" t="s">
        <v>5871</v>
      </c>
      <c r="C6505" s="10" t="s">
        <v>6099</v>
      </c>
      <c r="D6505" s="10" t="s">
        <v>6194</v>
      </c>
      <c r="E6505" s="79">
        <v>80</v>
      </c>
      <c r="F6505" s="80">
        <v>16155</v>
      </c>
    </row>
    <row r="6506" s="10" customFormat="1" ht="20" customHeight="1" spans="1:6">
      <c r="A6506" s="10">
        <v>6504</v>
      </c>
      <c r="B6506" s="10" t="s">
        <v>5871</v>
      </c>
      <c r="C6506" s="10" t="s">
        <v>6115</v>
      </c>
      <c r="D6506" s="10" t="s">
        <v>6195</v>
      </c>
      <c r="E6506" s="79">
        <v>80</v>
      </c>
      <c r="F6506" s="80">
        <v>15402</v>
      </c>
    </row>
    <row r="6507" s="10" customFormat="1" ht="20" customHeight="1" spans="1:6">
      <c r="A6507" s="10">
        <v>6505</v>
      </c>
      <c r="B6507" s="10" t="s">
        <v>5871</v>
      </c>
      <c r="C6507" s="10" t="s">
        <v>5935</v>
      </c>
      <c r="D6507" s="10" t="s">
        <v>6196</v>
      </c>
      <c r="E6507" s="79">
        <v>80</v>
      </c>
      <c r="F6507" s="80">
        <v>16177</v>
      </c>
    </row>
    <row r="6508" s="10" customFormat="1" ht="20" customHeight="1" spans="1:6">
      <c r="A6508" s="10">
        <v>6506</v>
      </c>
      <c r="B6508" s="10" t="s">
        <v>5871</v>
      </c>
      <c r="C6508" s="10" t="s">
        <v>5872</v>
      </c>
      <c r="D6508" s="10" t="s">
        <v>6197</v>
      </c>
      <c r="E6508" s="79">
        <v>80</v>
      </c>
      <c r="F6508" s="80">
        <v>16265</v>
      </c>
    </row>
    <row r="6509" s="10" customFormat="1" ht="20" customHeight="1" spans="1:6">
      <c r="A6509" s="10">
        <v>6507</v>
      </c>
      <c r="B6509" s="10" t="s">
        <v>5871</v>
      </c>
      <c r="C6509" s="10" t="s">
        <v>6010</v>
      </c>
      <c r="D6509" s="10" t="s">
        <v>6198</v>
      </c>
      <c r="E6509" s="79">
        <v>80</v>
      </c>
      <c r="F6509" s="80">
        <v>16204</v>
      </c>
    </row>
    <row r="6510" s="10" customFormat="1" ht="20" customHeight="1" spans="1:6">
      <c r="A6510" s="10">
        <v>6508</v>
      </c>
      <c r="B6510" s="10" t="s">
        <v>5871</v>
      </c>
      <c r="C6510" s="10" t="s">
        <v>5935</v>
      </c>
      <c r="D6510" s="10" t="s">
        <v>6199</v>
      </c>
      <c r="E6510" s="79">
        <v>80</v>
      </c>
      <c r="F6510" s="80">
        <v>16218</v>
      </c>
    </row>
    <row r="6511" s="10" customFormat="1" ht="20" customHeight="1" spans="1:6">
      <c r="A6511" s="10">
        <v>6509</v>
      </c>
      <c r="B6511" s="10" t="s">
        <v>5871</v>
      </c>
      <c r="C6511" s="10" t="s">
        <v>6063</v>
      </c>
      <c r="D6511" s="10" t="s">
        <v>6200</v>
      </c>
      <c r="E6511" s="79">
        <v>80</v>
      </c>
      <c r="F6511" s="80">
        <v>15867</v>
      </c>
    </row>
    <row r="6512" s="10" customFormat="1" ht="20" customHeight="1" spans="1:6">
      <c r="A6512" s="10">
        <v>6510</v>
      </c>
      <c r="B6512" s="10" t="s">
        <v>5871</v>
      </c>
      <c r="C6512" s="10" t="s">
        <v>6023</v>
      </c>
      <c r="D6512" s="10" t="s">
        <v>6201</v>
      </c>
      <c r="E6512" s="79">
        <v>80</v>
      </c>
      <c r="F6512" s="80">
        <v>16271</v>
      </c>
    </row>
    <row r="6513" s="10" customFormat="1" ht="20" customHeight="1" spans="1:6">
      <c r="A6513" s="10">
        <v>6511</v>
      </c>
      <c r="B6513" s="10" t="s">
        <v>5871</v>
      </c>
      <c r="C6513" s="10" t="s">
        <v>6023</v>
      </c>
      <c r="D6513" s="10" t="s">
        <v>6202</v>
      </c>
      <c r="E6513" s="79">
        <v>80</v>
      </c>
      <c r="F6513" s="80">
        <v>16290</v>
      </c>
    </row>
    <row r="6514" s="10" customFormat="1" ht="20" customHeight="1" spans="1:6">
      <c r="A6514" s="10">
        <v>6512</v>
      </c>
      <c r="B6514" s="10" t="s">
        <v>5871</v>
      </c>
      <c r="C6514" s="10" t="s">
        <v>5966</v>
      </c>
      <c r="D6514" s="10" t="s">
        <v>5172</v>
      </c>
      <c r="E6514" s="79">
        <v>80</v>
      </c>
      <c r="F6514" s="80">
        <v>15594</v>
      </c>
    </row>
    <row r="6515" s="10" customFormat="1" ht="20" customHeight="1" spans="1:6">
      <c r="A6515" s="10">
        <v>6513</v>
      </c>
      <c r="B6515" s="10" t="s">
        <v>5871</v>
      </c>
      <c r="C6515" s="10" t="s">
        <v>6099</v>
      </c>
      <c r="D6515" s="10" t="s">
        <v>6203</v>
      </c>
      <c r="E6515" s="79">
        <v>80</v>
      </c>
      <c r="F6515" s="80">
        <v>16313</v>
      </c>
    </row>
    <row r="6516" s="10" customFormat="1" ht="20" customHeight="1" spans="1:6">
      <c r="A6516" s="10">
        <v>6514</v>
      </c>
      <c r="B6516" s="10" t="s">
        <v>5871</v>
      </c>
      <c r="C6516" s="10" t="s">
        <v>4719</v>
      </c>
      <c r="D6516" s="10" t="s">
        <v>6204</v>
      </c>
      <c r="E6516" s="79">
        <v>80</v>
      </c>
      <c r="F6516" s="80">
        <v>16281</v>
      </c>
    </row>
    <row r="6517" s="10" customFormat="1" ht="20" customHeight="1" spans="1:6">
      <c r="A6517" s="10">
        <v>6515</v>
      </c>
      <c r="B6517" s="10" t="s">
        <v>5871</v>
      </c>
      <c r="C6517" s="10" t="s">
        <v>5915</v>
      </c>
      <c r="D6517" s="10" t="s">
        <v>6205</v>
      </c>
      <c r="E6517" s="79">
        <v>80</v>
      </c>
      <c r="F6517" s="80">
        <v>16020</v>
      </c>
    </row>
    <row r="6518" s="10" customFormat="1" ht="20" customHeight="1" spans="1:6">
      <c r="A6518" s="10">
        <v>6516</v>
      </c>
      <c r="B6518" s="10" t="s">
        <v>5871</v>
      </c>
      <c r="C6518" s="10" t="s">
        <v>6010</v>
      </c>
      <c r="D6518" s="10" t="s">
        <v>6206</v>
      </c>
      <c r="E6518" s="79">
        <v>80</v>
      </c>
      <c r="F6518" s="80">
        <v>16273</v>
      </c>
    </row>
    <row r="6519" s="10" customFormat="1" ht="22.5" customHeight="1" spans="1:6">
      <c r="A6519" s="10">
        <v>6517</v>
      </c>
      <c r="B6519" s="10" t="s">
        <v>5871</v>
      </c>
      <c r="C6519" s="10" t="s">
        <v>6023</v>
      </c>
      <c r="D6519" s="10" t="s">
        <v>1011</v>
      </c>
      <c r="E6519" s="79">
        <v>80</v>
      </c>
      <c r="F6519" s="80">
        <v>16289</v>
      </c>
    </row>
    <row r="6520" s="10" customFormat="1" ht="18.75" customHeight="1" spans="1:6">
      <c r="A6520" s="10">
        <v>6518</v>
      </c>
      <c r="B6520" s="10" t="s">
        <v>5871</v>
      </c>
      <c r="C6520" s="10" t="s">
        <v>4719</v>
      </c>
      <c r="D6520" s="10" t="s">
        <v>6207</v>
      </c>
      <c r="E6520" s="79">
        <v>80</v>
      </c>
      <c r="F6520" s="80">
        <v>16321</v>
      </c>
    </row>
    <row r="6521" s="10" customFormat="1" ht="18.75" customHeight="1" spans="1:6">
      <c r="A6521" s="10">
        <v>6519</v>
      </c>
      <c r="B6521" s="10" t="s">
        <v>5871</v>
      </c>
      <c r="C6521" s="10" t="s">
        <v>5948</v>
      </c>
      <c r="D6521" s="56" t="s">
        <v>6208</v>
      </c>
      <c r="E6521" s="79">
        <v>80</v>
      </c>
      <c r="F6521" s="80">
        <v>16294</v>
      </c>
    </row>
    <row r="6522" s="10" customFormat="1" spans="1:6">
      <c r="A6522" s="10">
        <v>6520</v>
      </c>
      <c r="B6522" s="10" t="s">
        <v>5871</v>
      </c>
      <c r="C6522" s="10" t="s">
        <v>5948</v>
      </c>
      <c r="D6522" s="10" t="s">
        <v>6209</v>
      </c>
      <c r="E6522" s="79">
        <v>80</v>
      </c>
      <c r="F6522" s="80">
        <v>14434</v>
      </c>
    </row>
    <row r="6523" s="10" customFormat="1" ht="27" customHeight="1" spans="1:6">
      <c r="A6523" s="10">
        <v>6521</v>
      </c>
      <c r="B6523" s="10" t="s">
        <v>5871</v>
      </c>
      <c r="C6523" s="10" t="s">
        <v>6023</v>
      </c>
      <c r="D6523" s="56" t="s">
        <v>6210</v>
      </c>
      <c r="E6523" s="79">
        <v>80</v>
      </c>
      <c r="F6523" s="80">
        <v>16329</v>
      </c>
    </row>
    <row r="6524" s="63" customFormat="1" ht="21" customHeight="1" spans="1:6">
      <c r="A6524" s="10">
        <v>6522</v>
      </c>
      <c r="B6524" s="10" t="s">
        <v>5871</v>
      </c>
      <c r="C6524" s="173" t="s">
        <v>6211</v>
      </c>
      <c r="D6524" s="173" t="s">
        <v>6212</v>
      </c>
      <c r="E6524" s="79">
        <v>80</v>
      </c>
      <c r="F6524" s="80">
        <v>16352</v>
      </c>
    </row>
    <row r="6525" s="63" customFormat="1" ht="21" customHeight="1" spans="1:6">
      <c r="A6525" s="10">
        <v>6523</v>
      </c>
      <c r="B6525" s="10" t="s">
        <v>5871</v>
      </c>
      <c r="C6525" s="173" t="s">
        <v>6213</v>
      </c>
      <c r="D6525" s="63" t="s">
        <v>6214</v>
      </c>
      <c r="E6525" s="79">
        <v>80</v>
      </c>
      <c r="F6525" s="80">
        <v>16327</v>
      </c>
    </row>
    <row r="6526" s="63" customFormat="1" ht="21" customHeight="1" spans="1:6">
      <c r="A6526" s="10">
        <v>6524</v>
      </c>
      <c r="B6526" s="10" t="s">
        <v>5871</v>
      </c>
      <c r="C6526" s="173" t="s">
        <v>6215</v>
      </c>
      <c r="D6526" s="173" t="s">
        <v>1133</v>
      </c>
      <c r="E6526" s="79">
        <v>80</v>
      </c>
      <c r="F6526" s="80">
        <v>16323</v>
      </c>
    </row>
    <row r="6527" s="63" customFormat="1" ht="21" customHeight="1" spans="1:6">
      <c r="A6527" s="10">
        <v>6525</v>
      </c>
      <c r="B6527" s="10" t="s">
        <v>5871</v>
      </c>
      <c r="C6527" s="173" t="s">
        <v>6216</v>
      </c>
      <c r="D6527" s="174" t="s">
        <v>6217</v>
      </c>
      <c r="E6527" s="79">
        <v>80</v>
      </c>
      <c r="F6527" s="80">
        <v>16240</v>
      </c>
    </row>
    <row r="6528" s="63" customFormat="1" ht="21" customHeight="1" spans="1:6">
      <c r="A6528" s="10">
        <v>6526</v>
      </c>
      <c r="B6528" s="10" t="s">
        <v>5871</v>
      </c>
      <c r="C6528" s="63" t="s">
        <v>4719</v>
      </c>
      <c r="D6528" s="63" t="s">
        <v>6218</v>
      </c>
      <c r="E6528" s="79">
        <v>80</v>
      </c>
      <c r="F6528" s="80">
        <v>16350</v>
      </c>
    </row>
    <row r="6529" s="63" customFormat="1" ht="21" customHeight="1" spans="1:6">
      <c r="A6529" s="10">
        <v>6527</v>
      </c>
      <c r="B6529" s="10" t="s">
        <v>5871</v>
      </c>
      <c r="C6529" s="173" t="s">
        <v>6023</v>
      </c>
      <c r="D6529" s="173" t="s">
        <v>6219</v>
      </c>
      <c r="E6529" s="79">
        <v>80</v>
      </c>
      <c r="F6529" s="80">
        <v>16330</v>
      </c>
    </row>
    <row r="6530" s="63" customFormat="1" ht="21" customHeight="1" spans="1:6">
      <c r="A6530" s="10">
        <v>6528</v>
      </c>
      <c r="B6530" s="10" t="s">
        <v>5871</v>
      </c>
      <c r="C6530" s="173" t="s">
        <v>6216</v>
      </c>
      <c r="D6530" s="63" t="s">
        <v>6220</v>
      </c>
      <c r="E6530" s="79">
        <v>80</v>
      </c>
      <c r="F6530" s="80">
        <v>16333</v>
      </c>
    </row>
    <row r="6531" s="10" customFormat="1" ht="19.5" customHeight="1" spans="1:6">
      <c r="A6531" s="10">
        <v>6529</v>
      </c>
      <c r="B6531" s="10" t="s">
        <v>5871</v>
      </c>
      <c r="C6531" s="67" t="s">
        <v>6221</v>
      </c>
      <c r="D6531" s="10" t="s">
        <v>6222</v>
      </c>
      <c r="E6531" s="79">
        <v>80</v>
      </c>
      <c r="F6531" s="80">
        <v>16213</v>
      </c>
    </row>
    <row r="6532" s="10" customFormat="1" ht="22.5" customHeight="1" spans="1:6">
      <c r="A6532" s="10">
        <v>6530</v>
      </c>
      <c r="B6532" s="10" t="s">
        <v>5871</v>
      </c>
      <c r="C6532" s="67" t="s">
        <v>6223</v>
      </c>
      <c r="D6532" s="10" t="s">
        <v>6224</v>
      </c>
      <c r="E6532" s="79">
        <v>80</v>
      </c>
      <c r="F6532" s="80">
        <v>16266</v>
      </c>
    </row>
    <row r="6533" s="10" customFormat="1" ht="18.75" customHeight="1" spans="1:6">
      <c r="A6533" s="10">
        <v>6531</v>
      </c>
      <c r="B6533" s="10" t="s">
        <v>5871</v>
      </c>
      <c r="C6533" s="67" t="s">
        <v>6225</v>
      </c>
      <c r="D6533" s="62" t="s">
        <v>3304</v>
      </c>
      <c r="E6533" s="79">
        <v>80</v>
      </c>
      <c r="F6533" s="80">
        <v>16394</v>
      </c>
    </row>
    <row r="6534" s="12" customFormat="1" ht="19.5" customHeight="1" spans="1:6">
      <c r="A6534" s="10">
        <v>6532</v>
      </c>
      <c r="B6534" s="10" t="s">
        <v>5871</v>
      </c>
      <c r="C6534" s="175" t="s">
        <v>6226</v>
      </c>
      <c r="D6534" s="175" t="s">
        <v>6227</v>
      </c>
      <c r="E6534" s="79">
        <v>80</v>
      </c>
      <c r="F6534" s="80">
        <v>16400</v>
      </c>
    </row>
    <row r="6535" s="12" customFormat="1" ht="22.5" customHeight="1" spans="1:6">
      <c r="A6535" s="10">
        <v>6533</v>
      </c>
      <c r="B6535" s="10" t="s">
        <v>5871</v>
      </c>
      <c r="C6535" s="175" t="s">
        <v>6221</v>
      </c>
      <c r="D6535" s="12" t="s">
        <v>6228</v>
      </c>
      <c r="E6535" s="79">
        <v>80</v>
      </c>
      <c r="F6535" s="80">
        <v>13875</v>
      </c>
    </row>
    <row r="6536" s="12" customFormat="1" ht="18.75" customHeight="1" spans="1:6">
      <c r="A6536" s="10">
        <v>6534</v>
      </c>
      <c r="B6536" s="10" t="s">
        <v>5871</v>
      </c>
      <c r="C6536" s="175" t="s">
        <v>6229</v>
      </c>
      <c r="D6536" s="176" t="s">
        <v>6230</v>
      </c>
      <c r="E6536" s="79">
        <v>80</v>
      </c>
      <c r="F6536" s="80">
        <v>16430</v>
      </c>
    </row>
    <row r="6537" s="10" customFormat="1" ht="19.5" customHeight="1" spans="1:6">
      <c r="A6537" s="10">
        <v>6535</v>
      </c>
      <c r="B6537" s="10" t="s">
        <v>5871</v>
      </c>
      <c r="C6537" s="10" t="s">
        <v>6215</v>
      </c>
      <c r="D6537" s="10" t="s">
        <v>6231</v>
      </c>
      <c r="E6537" s="79">
        <v>80</v>
      </c>
      <c r="F6537" s="80">
        <v>16105</v>
      </c>
    </row>
    <row r="6538" s="10" customFormat="1" ht="22.5" customHeight="1" spans="1:6">
      <c r="A6538" s="10">
        <v>6536</v>
      </c>
      <c r="B6538" s="10" t="s">
        <v>5871</v>
      </c>
      <c r="C6538" s="10" t="s">
        <v>6221</v>
      </c>
      <c r="D6538" s="10" t="s">
        <v>6232</v>
      </c>
      <c r="E6538" s="79">
        <v>80</v>
      </c>
      <c r="F6538" s="80">
        <v>16048</v>
      </c>
    </row>
    <row r="6539" s="10" customFormat="1" ht="20" customHeight="1" spans="1:6">
      <c r="A6539" s="10">
        <v>6537</v>
      </c>
      <c r="B6539" s="10" t="s">
        <v>5871</v>
      </c>
      <c r="C6539" s="34" t="s">
        <v>71</v>
      </c>
      <c r="D6539" s="34" t="s">
        <v>6233</v>
      </c>
      <c r="E6539" s="79">
        <v>80</v>
      </c>
      <c r="F6539" s="80">
        <v>16198</v>
      </c>
    </row>
    <row r="6540" s="10" customFormat="1" ht="20" customHeight="1" spans="1:6">
      <c r="A6540" s="10">
        <v>6538</v>
      </c>
      <c r="B6540" s="10" t="s">
        <v>5871</v>
      </c>
      <c r="C6540" s="34" t="s">
        <v>6234</v>
      </c>
      <c r="D6540" s="177" t="s">
        <v>6235</v>
      </c>
      <c r="E6540" s="79">
        <v>80</v>
      </c>
      <c r="F6540" s="80">
        <v>16194</v>
      </c>
    </row>
    <row r="6541" s="10" customFormat="1" ht="20" customHeight="1" spans="1:6">
      <c r="A6541" s="10">
        <v>6539</v>
      </c>
      <c r="B6541" s="10" t="s">
        <v>5871</v>
      </c>
      <c r="C6541" s="34" t="s">
        <v>6226</v>
      </c>
      <c r="D6541" s="30" t="s">
        <v>6236</v>
      </c>
      <c r="E6541" s="79">
        <v>80</v>
      </c>
      <c r="F6541" s="80">
        <v>16439</v>
      </c>
    </row>
    <row r="6542" s="10" customFormat="1" ht="20" customHeight="1" spans="1:6">
      <c r="A6542" s="10">
        <v>6540</v>
      </c>
      <c r="B6542" s="10" t="s">
        <v>5871</v>
      </c>
      <c r="C6542" s="34" t="s">
        <v>6215</v>
      </c>
      <c r="D6542" s="62" t="s">
        <v>6237</v>
      </c>
      <c r="E6542" s="79">
        <v>80</v>
      </c>
      <c r="F6542" s="80">
        <v>16481</v>
      </c>
    </row>
    <row r="6543" s="10" customFormat="1" ht="20" customHeight="1" spans="1:6">
      <c r="A6543" s="10">
        <v>6541</v>
      </c>
      <c r="B6543" s="10" t="s">
        <v>5871</v>
      </c>
      <c r="C6543" s="10" t="s">
        <v>6211</v>
      </c>
      <c r="D6543" s="178" t="s">
        <v>6238</v>
      </c>
      <c r="E6543" s="79">
        <v>80</v>
      </c>
      <c r="F6543" s="80">
        <v>16462</v>
      </c>
    </row>
    <row r="6544" s="10" customFormat="1" ht="20" customHeight="1" spans="1:6">
      <c r="A6544" s="10">
        <v>6542</v>
      </c>
      <c r="B6544" s="10" t="s">
        <v>5871</v>
      </c>
      <c r="C6544" s="34" t="s">
        <v>6216</v>
      </c>
      <c r="D6544" s="177" t="s">
        <v>6239</v>
      </c>
      <c r="E6544" s="79">
        <v>80</v>
      </c>
      <c r="F6544" s="80">
        <v>16403</v>
      </c>
    </row>
    <row r="6545" s="10" customFormat="1" ht="20" customHeight="1" spans="1:6">
      <c r="A6545" s="10">
        <v>6543</v>
      </c>
      <c r="B6545" s="10" t="s">
        <v>5871</v>
      </c>
      <c r="C6545" s="10" t="s">
        <v>6240</v>
      </c>
      <c r="D6545" s="10" t="s">
        <v>6241</v>
      </c>
      <c r="E6545" s="79">
        <v>80</v>
      </c>
      <c r="F6545" s="80">
        <v>16422</v>
      </c>
    </row>
    <row r="6546" s="10" customFormat="1" ht="20" customHeight="1" spans="1:6">
      <c r="A6546" s="10">
        <v>6544</v>
      </c>
      <c r="B6546" s="10" t="s">
        <v>5871</v>
      </c>
      <c r="C6546" s="67" t="s">
        <v>5935</v>
      </c>
      <c r="D6546" s="179" t="s">
        <v>5721</v>
      </c>
      <c r="E6546" s="79">
        <v>80</v>
      </c>
      <c r="F6546" s="80">
        <v>16465</v>
      </c>
    </row>
    <row r="6547" s="10" customFormat="1" ht="20" customHeight="1" spans="1:6">
      <c r="A6547" s="10">
        <v>6545</v>
      </c>
      <c r="B6547" s="10" t="s">
        <v>5871</v>
      </c>
      <c r="C6547" s="67" t="s">
        <v>6023</v>
      </c>
      <c r="D6547" s="62" t="s">
        <v>6242</v>
      </c>
      <c r="E6547" s="79">
        <v>80</v>
      </c>
      <c r="F6547" s="80">
        <v>16427</v>
      </c>
    </row>
    <row r="6548" s="10" customFormat="1" ht="20" customHeight="1" spans="1:6">
      <c r="A6548" s="10">
        <v>6546</v>
      </c>
      <c r="B6548" s="10" t="s">
        <v>5871</v>
      </c>
      <c r="C6548" s="67" t="s">
        <v>71</v>
      </c>
      <c r="D6548" s="62" t="s">
        <v>6243</v>
      </c>
      <c r="E6548" s="79">
        <v>80</v>
      </c>
      <c r="F6548" s="80">
        <v>16499</v>
      </c>
    </row>
    <row r="6549" s="10" customFormat="1" ht="20" customHeight="1" spans="1:6">
      <c r="A6549" s="10">
        <v>6547</v>
      </c>
      <c r="B6549" s="10" t="s">
        <v>5871</v>
      </c>
      <c r="C6549" s="10" t="s">
        <v>6138</v>
      </c>
      <c r="D6549" s="62" t="s">
        <v>6244</v>
      </c>
      <c r="E6549" s="79">
        <v>80</v>
      </c>
      <c r="F6549" s="80">
        <v>16504</v>
      </c>
    </row>
    <row r="6550" s="10" customFormat="1" ht="20" customHeight="1" spans="1:6">
      <c r="A6550" s="10">
        <v>6548</v>
      </c>
      <c r="B6550" s="10" t="s">
        <v>5871</v>
      </c>
      <c r="C6550" s="67" t="s">
        <v>71</v>
      </c>
      <c r="D6550" s="179" t="s">
        <v>6245</v>
      </c>
      <c r="E6550" s="79">
        <v>80</v>
      </c>
      <c r="F6550" s="80">
        <v>16515</v>
      </c>
    </row>
    <row r="6551" s="10" customFormat="1" ht="20" customHeight="1" spans="1:6">
      <c r="A6551" s="10">
        <v>6549</v>
      </c>
      <c r="B6551" s="10" t="s">
        <v>5871</v>
      </c>
      <c r="C6551" s="10" t="s">
        <v>5915</v>
      </c>
      <c r="D6551" s="10" t="s">
        <v>6246</v>
      </c>
      <c r="E6551" s="79">
        <v>80</v>
      </c>
      <c r="F6551" s="80">
        <v>15447</v>
      </c>
    </row>
    <row r="6552" s="10" customFormat="1" ht="20" customHeight="1" spans="1:6">
      <c r="A6552" s="10">
        <v>6550</v>
      </c>
      <c r="B6552" s="10" t="s">
        <v>5871</v>
      </c>
      <c r="C6552" s="10" t="s">
        <v>5872</v>
      </c>
      <c r="D6552" s="62" t="s">
        <v>6247</v>
      </c>
      <c r="E6552" s="79">
        <v>80</v>
      </c>
      <c r="F6552" s="80">
        <v>16521</v>
      </c>
    </row>
    <row r="6553" s="10" customFormat="1" ht="19.5" customHeight="1" spans="1:6">
      <c r="A6553" s="10">
        <v>6551</v>
      </c>
      <c r="B6553" s="67" t="s">
        <v>5871</v>
      </c>
      <c r="C6553" s="67" t="s">
        <v>6138</v>
      </c>
      <c r="D6553" s="179" t="s">
        <v>6248</v>
      </c>
      <c r="E6553" s="79">
        <v>80</v>
      </c>
      <c r="F6553" s="80">
        <v>16509</v>
      </c>
    </row>
    <row r="6554" s="10" customFormat="1" ht="18.75" customHeight="1" spans="1:6">
      <c r="A6554" s="10">
        <v>6552</v>
      </c>
      <c r="B6554" s="67" t="s">
        <v>5871</v>
      </c>
      <c r="C6554" s="67" t="s">
        <v>5915</v>
      </c>
      <c r="D6554" s="62" t="s">
        <v>6249</v>
      </c>
      <c r="E6554" s="79">
        <v>80</v>
      </c>
      <c r="F6554" s="80">
        <v>16044</v>
      </c>
    </row>
    <row r="6555" s="10" customFormat="1" ht="18.75" customHeight="1" spans="1:6">
      <c r="A6555" s="10">
        <v>6553</v>
      </c>
      <c r="B6555" s="67" t="s">
        <v>5871</v>
      </c>
      <c r="C6555" s="67" t="s">
        <v>5915</v>
      </c>
      <c r="D6555" s="62" t="s">
        <v>6250</v>
      </c>
      <c r="E6555" s="79">
        <v>80</v>
      </c>
      <c r="F6555" s="80">
        <v>16238</v>
      </c>
    </row>
    <row r="6556" s="10" customFormat="1" ht="18.75" customHeight="1" spans="1:6">
      <c r="A6556" s="10">
        <v>6554</v>
      </c>
      <c r="B6556" s="67" t="s">
        <v>5871</v>
      </c>
      <c r="C6556" s="67" t="s">
        <v>5915</v>
      </c>
      <c r="D6556" s="62" t="s">
        <v>6251</v>
      </c>
      <c r="E6556" s="79">
        <v>80</v>
      </c>
      <c r="F6556" s="80">
        <v>16184</v>
      </c>
    </row>
    <row r="6557" s="10" customFormat="1" ht="17" customHeight="1" spans="1:6">
      <c r="A6557" s="10">
        <v>6555</v>
      </c>
      <c r="B6557" s="67" t="s">
        <v>5871</v>
      </c>
      <c r="C6557" s="10" t="s">
        <v>5935</v>
      </c>
      <c r="D6557" s="67" t="s">
        <v>6252</v>
      </c>
      <c r="E6557" s="79">
        <v>80</v>
      </c>
      <c r="F6557" s="80">
        <v>16537</v>
      </c>
    </row>
    <row r="6558" s="10" customFormat="1" ht="27" customHeight="1" spans="1:6">
      <c r="A6558" s="10">
        <v>6556</v>
      </c>
      <c r="B6558" s="67" t="s">
        <v>5871</v>
      </c>
      <c r="C6558" s="67" t="s">
        <v>6063</v>
      </c>
      <c r="D6558" s="179" t="s">
        <v>6253</v>
      </c>
      <c r="E6558" s="79">
        <v>80</v>
      </c>
      <c r="F6558" s="80">
        <v>16543</v>
      </c>
    </row>
    <row r="6559" s="10" customFormat="1" ht="16.5" spans="1:6">
      <c r="A6559" s="10">
        <v>6557</v>
      </c>
      <c r="B6559" s="67" t="s">
        <v>5871</v>
      </c>
      <c r="C6559" s="67" t="s">
        <v>6063</v>
      </c>
      <c r="D6559" s="179" t="s">
        <v>6254</v>
      </c>
      <c r="E6559" s="79">
        <v>80</v>
      </c>
      <c r="F6559" s="80">
        <v>16532</v>
      </c>
    </row>
    <row r="6560" s="47" customFormat="1" ht="24" customHeight="1" spans="1:6">
      <c r="A6560" s="10">
        <v>6558</v>
      </c>
      <c r="B6560" s="47" t="s">
        <v>5871</v>
      </c>
      <c r="C6560" s="47" t="s">
        <v>5993</v>
      </c>
      <c r="D6560" s="112" t="s">
        <v>6255</v>
      </c>
      <c r="E6560" s="79">
        <v>80</v>
      </c>
      <c r="F6560" s="80">
        <v>16513</v>
      </c>
    </row>
    <row r="6561" s="47" customFormat="1" ht="24" customHeight="1" spans="1:6">
      <c r="A6561" s="10">
        <v>6559</v>
      </c>
      <c r="B6561" s="47" t="s">
        <v>5871</v>
      </c>
      <c r="C6561" s="47" t="s">
        <v>6023</v>
      </c>
      <c r="D6561" s="47" t="s">
        <v>6256</v>
      </c>
      <c r="E6561" s="79">
        <v>80</v>
      </c>
      <c r="F6561" s="80">
        <v>16481</v>
      </c>
    </row>
    <row r="6562" s="47" customFormat="1" ht="24" customHeight="1" spans="1:6">
      <c r="A6562" s="10">
        <v>6560</v>
      </c>
      <c r="B6562" s="47" t="s">
        <v>5871</v>
      </c>
      <c r="C6562" s="47" t="s">
        <v>5872</v>
      </c>
      <c r="D6562" s="47" t="s">
        <v>6257</v>
      </c>
      <c r="E6562" s="79">
        <v>80</v>
      </c>
      <c r="F6562" s="80">
        <v>16569</v>
      </c>
    </row>
    <row r="6563" s="47" customFormat="1" ht="24" customHeight="1" spans="1:6">
      <c r="A6563" s="10">
        <v>6561</v>
      </c>
      <c r="B6563" s="47" t="s">
        <v>5871</v>
      </c>
      <c r="C6563" s="47" t="s">
        <v>5948</v>
      </c>
      <c r="D6563" s="47" t="s">
        <v>1504</v>
      </c>
      <c r="E6563" s="79">
        <v>80</v>
      </c>
      <c r="F6563" s="80">
        <v>16276</v>
      </c>
    </row>
    <row r="6564" s="47" customFormat="1" ht="24" customHeight="1" spans="1:6">
      <c r="A6564" s="10">
        <v>6562</v>
      </c>
      <c r="B6564" s="47" t="s">
        <v>5871</v>
      </c>
      <c r="C6564" s="47" t="s">
        <v>5948</v>
      </c>
      <c r="D6564" s="47" t="s">
        <v>6258</v>
      </c>
      <c r="E6564" s="79">
        <v>80</v>
      </c>
      <c r="F6564" s="80">
        <v>15254</v>
      </c>
    </row>
    <row r="6565" s="47" customFormat="1" ht="24" customHeight="1" spans="1:6">
      <c r="A6565" s="10">
        <v>6563</v>
      </c>
      <c r="B6565" s="47" t="s">
        <v>5871</v>
      </c>
      <c r="C6565" s="47" t="s">
        <v>5979</v>
      </c>
      <c r="D6565" s="47" t="s">
        <v>6259</v>
      </c>
      <c r="E6565" s="79">
        <v>80</v>
      </c>
      <c r="F6565" s="80">
        <v>16568</v>
      </c>
    </row>
    <row r="6566" s="47" customFormat="1" ht="24" customHeight="1" spans="1:6">
      <c r="A6566" s="10">
        <v>6564</v>
      </c>
      <c r="B6566" s="47" t="s">
        <v>5871</v>
      </c>
      <c r="C6566" s="47" t="s">
        <v>5966</v>
      </c>
      <c r="D6566" s="47" t="s">
        <v>6260</v>
      </c>
      <c r="E6566" s="79">
        <v>80</v>
      </c>
      <c r="F6566" s="80">
        <v>16567</v>
      </c>
    </row>
    <row r="6567" s="49" customFormat="1" ht="19.5" customHeight="1" spans="1:6">
      <c r="A6567" s="10">
        <v>6565</v>
      </c>
      <c r="B6567" s="49" t="s">
        <v>5871</v>
      </c>
      <c r="C6567" s="49" t="s">
        <v>5993</v>
      </c>
      <c r="D6567" s="180" t="s">
        <v>935</v>
      </c>
      <c r="E6567" s="79">
        <v>80</v>
      </c>
      <c r="F6567" s="80">
        <v>16004</v>
      </c>
    </row>
    <row r="6568" s="49" customFormat="1" ht="22.5" customHeight="1" spans="1:6">
      <c r="A6568" s="10">
        <v>6566</v>
      </c>
      <c r="B6568" s="49" t="s">
        <v>5871</v>
      </c>
      <c r="C6568" s="49" t="s">
        <v>5993</v>
      </c>
      <c r="D6568" s="181" t="s">
        <v>6261</v>
      </c>
      <c r="E6568" s="79">
        <v>80</v>
      </c>
      <c r="F6568" s="80">
        <v>16605</v>
      </c>
    </row>
    <row r="6569" s="49" customFormat="1" ht="18.75" customHeight="1" spans="1:6">
      <c r="A6569" s="10">
        <v>6567</v>
      </c>
      <c r="B6569" s="49" t="s">
        <v>5871</v>
      </c>
      <c r="C6569" s="182" t="s">
        <v>6115</v>
      </c>
      <c r="D6569" s="181" t="s">
        <v>6262</v>
      </c>
      <c r="E6569" s="79">
        <v>80</v>
      </c>
      <c r="F6569" s="80">
        <v>16589</v>
      </c>
    </row>
    <row r="6570" s="49" customFormat="1" ht="18.75" customHeight="1" spans="1:6">
      <c r="A6570" s="10">
        <v>6568</v>
      </c>
      <c r="B6570" s="49" t="s">
        <v>5871</v>
      </c>
      <c r="C6570" s="49" t="s">
        <v>5889</v>
      </c>
      <c r="D6570" s="180" t="s">
        <v>6263</v>
      </c>
      <c r="E6570" s="79">
        <v>80</v>
      </c>
      <c r="F6570" s="80">
        <v>16598</v>
      </c>
    </row>
    <row r="6571" s="49" customFormat="1" ht="18.75" customHeight="1" spans="1:6">
      <c r="A6571" s="10">
        <v>6569</v>
      </c>
      <c r="B6571" s="49" t="s">
        <v>5871</v>
      </c>
      <c r="C6571" s="49" t="s">
        <v>6076</v>
      </c>
      <c r="D6571" s="180" t="s">
        <v>6264</v>
      </c>
      <c r="E6571" s="79">
        <v>80</v>
      </c>
      <c r="F6571" s="80">
        <v>16595</v>
      </c>
    </row>
    <row r="6572" s="49" customFormat="1" ht="17" customHeight="1" spans="1:6">
      <c r="A6572" s="10">
        <v>6570</v>
      </c>
      <c r="B6572" s="49" t="s">
        <v>5871</v>
      </c>
      <c r="C6572" s="49" t="s">
        <v>6076</v>
      </c>
      <c r="D6572" s="180" t="s">
        <v>6265</v>
      </c>
      <c r="E6572" s="79">
        <v>80</v>
      </c>
      <c r="F6572" s="80">
        <v>16613</v>
      </c>
    </row>
    <row r="6573" s="49" customFormat="1" ht="18.75" customHeight="1" spans="1:6">
      <c r="A6573" s="10">
        <v>6571</v>
      </c>
      <c r="B6573" s="49" t="s">
        <v>5871</v>
      </c>
      <c r="C6573" s="49" t="s">
        <v>6115</v>
      </c>
      <c r="D6573" s="49" t="s">
        <v>6266</v>
      </c>
      <c r="E6573" s="79">
        <v>80</v>
      </c>
      <c r="F6573" s="80">
        <v>16620</v>
      </c>
    </row>
    <row r="6574" s="49" customFormat="1" ht="18.75" customHeight="1" spans="1:6">
      <c r="A6574" s="10">
        <v>6572</v>
      </c>
      <c r="B6574" s="49" t="s">
        <v>5871</v>
      </c>
      <c r="C6574" s="49" t="s">
        <v>6115</v>
      </c>
      <c r="D6574" s="49" t="s">
        <v>6267</v>
      </c>
      <c r="E6574" s="79">
        <v>80</v>
      </c>
      <c r="F6574" s="80">
        <v>16624</v>
      </c>
    </row>
    <row r="6575" s="49" customFormat="1" ht="18.75" customHeight="1" spans="1:6">
      <c r="A6575" s="10">
        <v>6573</v>
      </c>
      <c r="B6575" s="49" t="s">
        <v>5871</v>
      </c>
      <c r="C6575" s="49" t="s">
        <v>6115</v>
      </c>
      <c r="D6575" s="49" t="s">
        <v>6268</v>
      </c>
      <c r="E6575" s="79">
        <v>80</v>
      </c>
      <c r="F6575" s="80">
        <v>16632</v>
      </c>
    </row>
    <row r="6576" s="49" customFormat="1" ht="18.75" customHeight="1" spans="1:6">
      <c r="A6576" s="10">
        <v>6574</v>
      </c>
      <c r="B6576" s="49" t="s">
        <v>5871</v>
      </c>
      <c r="C6576" s="49" t="s">
        <v>5889</v>
      </c>
      <c r="D6576" s="49" t="s">
        <v>6269</v>
      </c>
      <c r="E6576" s="79">
        <v>80</v>
      </c>
      <c r="F6576" s="80">
        <v>16600</v>
      </c>
    </row>
    <row r="6577" s="49" customFormat="1" ht="18.75" customHeight="1" spans="1:6">
      <c r="A6577" s="10">
        <v>6575</v>
      </c>
      <c r="B6577" s="49" t="s">
        <v>5871</v>
      </c>
      <c r="C6577" s="49" t="s">
        <v>5942</v>
      </c>
      <c r="D6577" s="49" t="s">
        <v>6270</v>
      </c>
      <c r="E6577" s="79">
        <v>80</v>
      </c>
      <c r="F6577" s="80">
        <v>15300</v>
      </c>
    </row>
    <row r="6578" s="49" customFormat="1" ht="18.75" customHeight="1" spans="1:6">
      <c r="A6578" s="10">
        <v>6576</v>
      </c>
      <c r="B6578" s="49" t="s">
        <v>5871</v>
      </c>
      <c r="C6578" s="49" t="s">
        <v>5889</v>
      </c>
      <c r="D6578" s="49" t="s">
        <v>6271</v>
      </c>
      <c r="E6578" s="79">
        <v>80</v>
      </c>
      <c r="F6578" s="80">
        <v>16633</v>
      </c>
    </row>
    <row r="6579" s="49" customFormat="1" ht="18.75" customHeight="1" spans="1:6">
      <c r="A6579" s="10">
        <v>6577</v>
      </c>
      <c r="B6579" s="49" t="s">
        <v>5871</v>
      </c>
      <c r="C6579" s="49" t="s">
        <v>4719</v>
      </c>
      <c r="D6579" s="49" t="s">
        <v>6272</v>
      </c>
      <c r="E6579" s="79">
        <v>80</v>
      </c>
      <c r="F6579" s="80">
        <v>16639</v>
      </c>
    </row>
    <row r="6580" s="49" customFormat="1" ht="19.5" customHeight="1" spans="1:6">
      <c r="A6580" s="10">
        <v>6578</v>
      </c>
      <c r="B6580" s="109" t="s">
        <v>5871</v>
      </c>
      <c r="C6580" s="109" t="s">
        <v>71</v>
      </c>
      <c r="D6580" s="183" t="s">
        <v>6273</v>
      </c>
      <c r="E6580" s="79">
        <v>80</v>
      </c>
      <c r="F6580" s="80">
        <v>16416</v>
      </c>
    </row>
    <row r="6581" s="49" customFormat="1" ht="22.5" customHeight="1" spans="1:6">
      <c r="A6581" s="10">
        <v>6579</v>
      </c>
      <c r="B6581" s="109" t="s">
        <v>5871</v>
      </c>
      <c r="C6581" s="109" t="s">
        <v>5872</v>
      </c>
      <c r="D6581" s="183" t="s">
        <v>6274</v>
      </c>
      <c r="E6581" s="79">
        <v>80</v>
      </c>
      <c r="F6581" s="80">
        <v>16595</v>
      </c>
    </row>
    <row r="6582" s="49" customFormat="1" ht="22.5" customHeight="1" spans="1:6">
      <c r="A6582" s="10">
        <v>6580</v>
      </c>
      <c r="B6582" s="109" t="s">
        <v>5871</v>
      </c>
      <c r="C6582" s="109" t="s">
        <v>5872</v>
      </c>
      <c r="D6582" s="183" t="s">
        <v>6275</v>
      </c>
      <c r="E6582" s="79">
        <v>80</v>
      </c>
      <c r="F6582" s="80">
        <v>16582</v>
      </c>
    </row>
    <row r="6583" s="49" customFormat="1" ht="22.5" customHeight="1" spans="1:6">
      <c r="A6583" s="10">
        <v>6581</v>
      </c>
      <c r="B6583" s="109" t="s">
        <v>5871</v>
      </c>
      <c r="C6583" s="109" t="s">
        <v>5872</v>
      </c>
      <c r="D6583" s="184" t="s">
        <v>6276</v>
      </c>
      <c r="E6583" s="79">
        <v>80</v>
      </c>
      <c r="F6583" s="80">
        <v>16623</v>
      </c>
    </row>
    <row r="6584" s="49" customFormat="1" ht="22.5" customHeight="1" spans="1:6">
      <c r="A6584" s="10">
        <v>6582</v>
      </c>
      <c r="B6584" s="109" t="s">
        <v>5871</v>
      </c>
      <c r="C6584" s="109" t="s">
        <v>6010</v>
      </c>
      <c r="D6584" s="183" t="s">
        <v>6277</v>
      </c>
      <c r="E6584" s="79">
        <v>80</v>
      </c>
      <c r="F6584" s="80">
        <v>16641</v>
      </c>
    </row>
    <row r="6585" s="49" customFormat="1" ht="22.5" customHeight="1" spans="1:6">
      <c r="A6585" s="10">
        <v>6583</v>
      </c>
      <c r="B6585" s="109" t="s">
        <v>5871</v>
      </c>
      <c r="C6585" s="109" t="s">
        <v>5935</v>
      </c>
      <c r="D6585" s="183" t="s">
        <v>2635</v>
      </c>
      <c r="E6585" s="79">
        <v>80</v>
      </c>
      <c r="F6585" s="80">
        <v>16612</v>
      </c>
    </row>
    <row r="6586" s="49" customFormat="1" ht="22.5" customHeight="1" spans="1:6">
      <c r="A6586" s="10">
        <v>6584</v>
      </c>
      <c r="B6586" s="109" t="s">
        <v>5871</v>
      </c>
      <c r="C6586" s="109" t="s">
        <v>5935</v>
      </c>
      <c r="D6586" s="185" t="s">
        <v>874</v>
      </c>
      <c r="E6586" s="79">
        <v>80</v>
      </c>
      <c r="F6586" s="80">
        <v>16594</v>
      </c>
    </row>
    <row r="6587" s="49" customFormat="1" ht="18.75" customHeight="1" spans="1:6">
      <c r="A6587" s="10">
        <v>6585</v>
      </c>
      <c r="B6587" s="109" t="s">
        <v>5871</v>
      </c>
      <c r="C6587" s="109" t="s">
        <v>5935</v>
      </c>
      <c r="D6587" s="183" t="s">
        <v>6278</v>
      </c>
      <c r="E6587" s="79">
        <v>80</v>
      </c>
      <c r="F6587" s="80">
        <v>16603</v>
      </c>
    </row>
    <row r="6588" s="49" customFormat="1" ht="18.75" customHeight="1" spans="1:6">
      <c r="A6588" s="10">
        <v>6586</v>
      </c>
      <c r="B6588" s="109" t="s">
        <v>5871</v>
      </c>
      <c r="C6588" s="109" t="s">
        <v>6115</v>
      </c>
      <c r="D6588" s="183" t="s">
        <v>6279</v>
      </c>
      <c r="E6588" s="79">
        <v>80</v>
      </c>
      <c r="F6588" s="80">
        <v>16677</v>
      </c>
    </row>
    <row r="6589" s="50" customFormat="1" ht="19.5" customHeight="1" spans="1:6">
      <c r="A6589" s="10">
        <v>6587</v>
      </c>
      <c r="B6589" s="67" t="s">
        <v>5871</v>
      </c>
      <c r="C6589" s="67" t="s">
        <v>6063</v>
      </c>
      <c r="D6589" s="179" t="s">
        <v>6280</v>
      </c>
      <c r="E6589" s="79">
        <v>80</v>
      </c>
      <c r="F6589" s="80">
        <v>16682</v>
      </c>
    </row>
    <row r="6590" s="50" customFormat="1" ht="22.5" customHeight="1" spans="1:6">
      <c r="A6590" s="10">
        <v>6588</v>
      </c>
      <c r="B6590" s="67" t="s">
        <v>5871</v>
      </c>
      <c r="C6590" s="67" t="s">
        <v>5979</v>
      </c>
      <c r="D6590" s="179" t="s">
        <v>6281</v>
      </c>
      <c r="E6590" s="79">
        <v>80</v>
      </c>
      <c r="F6590" s="80">
        <v>16659</v>
      </c>
    </row>
    <row r="6591" s="50" customFormat="1" ht="22.5" customHeight="1" spans="1:6">
      <c r="A6591" s="10">
        <v>6589</v>
      </c>
      <c r="B6591" s="67" t="s">
        <v>5871</v>
      </c>
      <c r="C6591" s="67" t="s">
        <v>5979</v>
      </c>
      <c r="D6591" s="179" t="s">
        <v>5980</v>
      </c>
      <c r="E6591" s="79">
        <v>80</v>
      </c>
      <c r="F6591" s="80">
        <v>16701</v>
      </c>
    </row>
    <row r="6592" s="50" customFormat="1" ht="22.5" customHeight="1" spans="1:6">
      <c r="A6592" s="10">
        <v>6590</v>
      </c>
      <c r="B6592" s="67" t="s">
        <v>5871</v>
      </c>
      <c r="C6592" s="67" t="s">
        <v>5966</v>
      </c>
      <c r="D6592" s="179" t="s">
        <v>6282</v>
      </c>
      <c r="E6592" s="79">
        <v>80</v>
      </c>
      <c r="F6592" s="80">
        <v>16658</v>
      </c>
    </row>
    <row r="6593" s="50" customFormat="1" ht="22.5" customHeight="1" spans="1:1024 1025:10237">
      <c r="A6593" s="10">
        <v>6591</v>
      </c>
      <c r="B6593" s="67" t="s">
        <v>5871</v>
      </c>
      <c r="C6593" s="67" t="s">
        <v>5872</v>
      </c>
      <c r="D6593" s="179" t="s">
        <v>6283</v>
      </c>
      <c r="E6593" s="79">
        <v>80</v>
      </c>
      <c r="F6593" s="80">
        <v>16661</v>
      </c>
    </row>
    <row r="6594" s="50" customFormat="1" ht="22.5" customHeight="1" spans="1:1024 1025:10237">
      <c r="A6594" s="10">
        <v>6592</v>
      </c>
      <c r="B6594" s="67" t="s">
        <v>5871</v>
      </c>
      <c r="C6594" s="67" t="s">
        <v>5872</v>
      </c>
      <c r="D6594" s="179" t="s">
        <v>6284</v>
      </c>
      <c r="E6594" s="79">
        <v>80</v>
      </c>
      <c r="F6594" s="80">
        <v>16710</v>
      </c>
    </row>
    <row r="6595" s="50" customFormat="1" ht="22.5" customHeight="1" spans="1:1024 1025:10237">
      <c r="A6595" s="10">
        <v>6593</v>
      </c>
      <c r="B6595" s="67" t="s">
        <v>5871</v>
      </c>
      <c r="C6595" s="67" t="s">
        <v>5872</v>
      </c>
      <c r="D6595" s="179" t="s">
        <v>6285</v>
      </c>
      <c r="E6595" s="79">
        <v>80</v>
      </c>
      <c r="F6595" s="80">
        <v>16706</v>
      </c>
    </row>
    <row r="6596" s="50" customFormat="1" ht="22.5" customHeight="1" spans="1:1024 1025:10237">
      <c r="A6596" s="10">
        <v>6594</v>
      </c>
      <c r="B6596" s="67" t="s">
        <v>5871</v>
      </c>
      <c r="C6596" s="67" t="s">
        <v>6115</v>
      </c>
      <c r="D6596" s="179" t="s">
        <v>6286</v>
      </c>
      <c r="E6596" s="79">
        <v>80</v>
      </c>
      <c r="F6596" s="80">
        <v>16695</v>
      </c>
    </row>
    <row r="6597" s="50" customFormat="1" ht="22.5" customHeight="1" spans="1:1024 1025:10237">
      <c r="A6597" s="10">
        <v>6595</v>
      </c>
      <c r="B6597" s="67" t="s">
        <v>5871</v>
      </c>
      <c r="C6597" s="67" t="s">
        <v>6099</v>
      </c>
      <c r="D6597" s="179" t="s">
        <v>6287</v>
      </c>
      <c r="E6597" s="79">
        <v>80</v>
      </c>
      <c r="F6597" s="80">
        <v>16689</v>
      </c>
    </row>
    <row r="6598" s="68" customFormat="1" ht="19.5" customHeight="1" spans="1:1024 1025:10237">
      <c r="A6598" s="10">
        <v>6596</v>
      </c>
      <c r="B6598" s="67" t="s">
        <v>5871</v>
      </c>
      <c r="C6598" s="67" t="s">
        <v>5872</v>
      </c>
      <c r="D6598" s="186" t="s">
        <v>6288</v>
      </c>
      <c r="E6598" s="79">
        <v>80</v>
      </c>
      <c r="F6598" s="80">
        <v>16715</v>
      </c>
    </row>
    <row r="6599" s="68" customFormat="1" ht="22.5" customHeight="1" spans="1:1024 1025:10237">
      <c r="A6599" s="10">
        <v>6597</v>
      </c>
      <c r="B6599" s="67" t="s">
        <v>5871</v>
      </c>
      <c r="C6599" s="67" t="s">
        <v>6099</v>
      </c>
      <c r="D6599" s="67" t="s">
        <v>6289</v>
      </c>
      <c r="E6599" s="79">
        <v>80</v>
      </c>
      <c r="F6599" s="80">
        <v>16506</v>
      </c>
    </row>
    <row r="6600" s="68" customFormat="1" ht="22.5" customHeight="1" spans="1:1024 1025:10237">
      <c r="A6600" s="10">
        <v>6598</v>
      </c>
      <c r="B6600" s="67" t="s">
        <v>5871</v>
      </c>
      <c r="C6600" s="67" t="s">
        <v>6099</v>
      </c>
      <c r="D6600" s="67" t="s">
        <v>6290</v>
      </c>
      <c r="E6600" s="79">
        <v>80</v>
      </c>
      <c r="F6600" s="80">
        <v>16671</v>
      </c>
    </row>
    <row r="6601" s="68" customFormat="1" ht="22.5" customHeight="1" spans="1:1024 1025:10237">
      <c r="A6601" s="10">
        <v>6599</v>
      </c>
      <c r="B6601" s="67" t="s">
        <v>5871</v>
      </c>
      <c r="C6601" s="67" t="s">
        <v>6023</v>
      </c>
      <c r="D6601" s="67" t="s">
        <v>6291</v>
      </c>
      <c r="E6601" s="79">
        <v>80</v>
      </c>
      <c r="F6601" s="80">
        <v>16705</v>
      </c>
    </row>
    <row r="6602" s="68" customFormat="1" ht="22.5" customHeight="1" spans="1:1024 1025:10237">
      <c r="A6602" s="10">
        <v>6600</v>
      </c>
      <c r="B6602" s="67" t="s">
        <v>5871</v>
      </c>
      <c r="C6602" s="67" t="s">
        <v>6023</v>
      </c>
      <c r="D6602" s="67" t="s">
        <v>6292</v>
      </c>
      <c r="E6602" s="79">
        <v>80</v>
      </c>
      <c r="F6602" s="80">
        <v>16692</v>
      </c>
    </row>
    <row r="6603" s="68" customFormat="1" ht="22.5" customHeight="1" spans="1:1024 1025:10237">
      <c r="A6603" s="10">
        <v>6601</v>
      </c>
      <c r="B6603" s="67" t="s">
        <v>5871</v>
      </c>
      <c r="C6603" s="67" t="s">
        <v>6023</v>
      </c>
      <c r="D6603" s="67" t="s">
        <v>6293</v>
      </c>
      <c r="E6603" s="79">
        <v>80</v>
      </c>
      <c r="F6603" s="80">
        <v>16687</v>
      </c>
    </row>
    <row r="6604" s="68" customFormat="1" ht="22.5" customHeight="1" spans="1:1024 1025:10237">
      <c r="A6604" s="10">
        <v>6602</v>
      </c>
      <c r="B6604" s="67" t="s">
        <v>5871</v>
      </c>
      <c r="C6604" s="67" t="s">
        <v>6023</v>
      </c>
      <c r="D6604" s="67" t="s">
        <v>6294</v>
      </c>
      <c r="E6604" s="79">
        <v>80</v>
      </c>
      <c r="F6604" s="80">
        <v>16731</v>
      </c>
    </row>
    <row r="6605" s="68" customFormat="1" ht="22.5" customHeight="1" spans="1:1024 1025:10237">
      <c r="A6605" s="10">
        <v>6603</v>
      </c>
      <c r="B6605" s="67" t="s">
        <v>5871</v>
      </c>
      <c r="C6605" s="67" t="s">
        <v>5889</v>
      </c>
      <c r="D6605" s="186" t="s">
        <v>6295</v>
      </c>
      <c r="E6605" s="79">
        <v>80</v>
      </c>
      <c r="F6605" s="80">
        <v>16661</v>
      </c>
    </row>
    <row r="6606" s="68" customFormat="1" ht="22.5" customHeight="1" spans="1:1024 1025:10237">
      <c r="A6606" s="10">
        <v>6604</v>
      </c>
      <c r="B6606" s="67" t="s">
        <v>5871</v>
      </c>
      <c r="C6606" s="67" t="s">
        <v>6063</v>
      </c>
      <c r="D6606" s="68" t="s">
        <v>6296</v>
      </c>
      <c r="E6606" s="79">
        <v>80</v>
      </c>
      <c r="F6606" s="80">
        <v>16739</v>
      </c>
    </row>
    <row r="6607" s="68" customFormat="1" ht="22.5" customHeight="1" spans="1:1024 1025:10237">
      <c r="A6607" s="10">
        <v>6605</v>
      </c>
      <c r="B6607" s="67" t="s">
        <v>5871</v>
      </c>
      <c r="C6607" s="67" t="s">
        <v>5966</v>
      </c>
      <c r="D6607" s="67" t="s">
        <v>6297</v>
      </c>
      <c r="E6607" s="79">
        <v>80</v>
      </c>
      <c r="F6607" s="80">
        <v>16711</v>
      </c>
    </row>
    <row r="6608" s="68" customFormat="1" ht="22.5" customHeight="1" spans="1:1024 1025:10237">
      <c r="A6608" s="10">
        <v>6606</v>
      </c>
      <c r="B6608" s="67" t="s">
        <v>5871</v>
      </c>
      <c r="C6608" s="67" t="s">
        <v>6076</v>
      </c>
      <c r="D6608" s="67" t="s">
        <v>6298</v>
      </c>
      <c r="E6608" s="79">
        <v>80</v>
      </c>
      <c r="F6608" s="80">
        <v>16752</v>
      </c>
      <c r="G6608" s="67"/>
      <c r="H6608" s="67"/>
      <c r="I6608" s="67"/>
      <c r="J6608" s="67"/>
      <c r="K6608" s="67"/>
      <c r="L6608" s="67"/>
      <c r="M6608" s="67"/>
      <c r="N6608" s="67"/>
      <c r="O6608" s="67"/>
      <c r="P6608" s="67"/>
      <c r="Q6608" s="67"/>
      <c r="R6608" s="67"/>
      <c r="S6608" s="67"/>
      <c r="T6608" s="67"/>
      <c r="U6608" s="67"/>
      <c r="V6608" s="67"/>
      <c r="W6608" s="67"/>
      <c r="X6608" s="67"/>
      <c r="Y6608" s="67"/>
      <c r="Z6608" s="67"/>
      <c r="AA6608" s="67"/>
      <c r="AB6608" s="67"/>
      <c r="AC6608" s="67"/>
      <c r="AD6608" s="67"/>
      <c r="AE6608" s="67"/>
      <c r="AF6608" s="67"/>
      <c r="AG6608" s="67"/>
      <c r="AH6608" s="67"/>
      <c r="AI6608" s="67"/>
      <c r="AJ6608" s="67"/>
      <c r="AK6608" s="67"/>
      <c r="AL6608" s="67"/>
      <c r="AM6608" s="67"/>
      <c r="AN6608" s="67"/>
      <c r="AO6608" s="67"/>
      <c r="AP6608" s="67"/>
      <c r="AQ6608" s="67"/>
      <c r="AR6608" s="67"/>
      <c r="AS6608" s="67"/>
      <c r="AT6608" s="67"/>
      <c r="AU6608" s="67"/>
      <c r="AV6608" s="67"/>
      <c r="AW6608" s="67"/>
      <c r="AX6608" s="67"/>
      <c r="AY6608" s="67"/>
      <c r="AZ6608" s="67"/>
      <c r="BA6608" s="67"/>
      <c r="BB6608" s="67"/>
      <c r="BC6608" s="67"/>
      <c r="BD6608" s="67"/>
      <c r="BE6608" s="67"/>
      <c r="BF6608" s="67"/>
      <c r="BG6608" s="67"/>
      <c r="BH6608" s="67"/>
      <c r="BI6608" s="67"/>
      <c r="BJ6608" s="67"/>
      <c r="BK6608" s="67"/>
      <c r="BL6608" s="67"/>
      <c r="BM6608" s="67"/>
      <c r="BN6608" s="67"/>
      <c r="BO6608" s="67"/>
      <c r="BP6608" s="67"/>
      <c r="BQ6608" s="67"/>
      <c r="BR6608" s="67"/>
      <c r="BS6608" s="67"/>
      <c r="BT6608" s="67"/>
      <c r="BU6608" s="67"/>
      <c r="BV6608" s="67"/>
      <c r="BW6608" s="67"/>
      <c r="BX6608" s="67"/>
      <c r="BY6608" s="67"/>
      <c r="BZ6608" s="67"/>
      <c r="CA6608" s="67"/>
      <c r="CB6608" s="67"/>
      <c r="CC6608" s="67"/>
      <c r="CD6608" s="67"/>
      <c r="CE6608" s="67"/>
      <c r="CF6608" s="67"/>
      <c r="CG6608" s="67"/>
      <c r="CH6608" s="67"/>
      <c r="CI6608" s="67"/>
      <c r="CJ6608" s="67"/>
      <c r="CK6608" s="67"/>
      <c r="CL6608" s="67"/>
      <c r="CM6608" s="67"/>
      <c r="CN6608" s="67"/>
      <c r="CO6608" s="67"/>
      <c r="CP6608" s="67"/>
      <c r="CQ6608" s="67"/>
      <c r="CR6608" s="67"/>
      <c r="CS6608" s="67"/>
      <c r="CT6608" s="67"/>
      <c r="CU6608" s="67"/>
      <c r="CV6608" s="67"/>
      <c r="CW6608" s="67"/>
      <c r="CX6608" s="67"/>
      <c r="CY6608" s="67"/>
      <c r="CZ6608" s="67"/>
      <c r="DA6608" s="67"/>
      <c r="DB6608" s="67"/>
      <c r="DC6608" s="67"/>
      <c r="DD6608" s="67"/>
      <c r="DE6608" s="67"/>
      <c r="DF6608" s="67"/>
      <c r="DG6608" s="67"/>
      <c r="DH6608" s="67"/>
      <c r="DI6608" s="67"/>
      <c r="DJ6608" s="67"/>
      <c r="DK6608" s="67"/>
      <c r="DL6608" s="67"/>
      <c r="DM6608" s="67"/>
      <c r="DN6608" s="67"/>
      <c r="DO6608" s="67"/>
      <c r="DP6608" s="67"/>
      <c r="DQ6608" s="67"/>
      <c r="DR6608" s="67"/>
      <c r="DS6608" s="67"/>
      <c r="DT6608" s="67"/>
      <c r="DU6608" s="67"/>
      <c r="DV6608" s="67"/>
      <c r="DW6608" s="67"/>
      <c r="DX6608" s="67"/>
      <c r="DY6608" s="67"/>
      <c r="DZ6608" s="67"/>
      <c r="EA6608" s="67"/>
      <c r="EB6608" s="67"/>
      <c r="EC6608" s="67"/>
      <c r="ED6608" s="67"/>
      <c r="EE6608" s="67"/>
      <c r="EF6608" s="67"/>
      <c r="EG6608" s="67"/>
      <c r="EH6608" s="67"/>
      <c r="EI6608" s="67"/>
      <c r="EJ6608" s="67"/>
      <c r="EK6608" s="67"/>
      <c r="EL6608" s="67"/>
      <c r="EM6608" s="67"/>
      <c r="EN6608" s="67"/>
      <c r="EO6608" s="67"/>
      <c r="EP6608" s="67"/>
      <c r="EQ6608" s="67"/>
      <c r="ER6608" s="67"/>
      <c r="ES6608" s="67"/>
      <c r="ET6608" s="67"/>
      <c r="EU6608" s="67"/>
      <c r="EV6608" s="67"/>
      <c r="EW6608" s="67"/>
      <c r="EX6608" s="67"/>
      <c r="EY6608" s="67"/>
      <c r="EZ6608" s="67"/>
      <c r="FA6608" s="67"/>
      <c r="FB6608" s="67"/>
      <c r="FC6608" s="67"/>
      <c r="FD6608" s="67"/>
      <c r="FE6608" s="67"/>
      <c r="FF6608" s="67"/>
      <c r="FG6608" s="67"/>
      <c r="FH6608" s="67"/>
      <c r="FI6608" s="67"/>
      <c r="FJ6608" s="67"/>
      <c r="FK6608" s="67"/>
      <c r="FL6608" s="67"/>
      <c r="FM6608" s="67"/>
      <c r="FN6608" s="67"/>
      <c r="FO6608" s="67"/>
      <c r="FP6608" s="67"/>
      <c r="FQ6608" s="67"/>
      <c r="FR6608" s="67"/>
      <c r="FS6608" s="67"/>
      <c r="FT6608" s="67"/>
      <c r="FU6608" s="67"/>
      <c r="FV6608" s="67"/>
      <c r="FW6608" s="67"/>
      <c r="FX6608" s="67"/>
      <c r="FY6608" s="67"/>
      <c r="FZ6608" s="67"/>
      <c r="GA6608" s="67"/>
      <c r="GB6608" s="67"/>
      <c r="GC6608" s="67"/>
      <c r="GD6608" s="67"/>
      <c r="GE6608" s="67"/>
      <c r="GF6608" s="67"/>
      <c r="GG6608" s="67"/>
      <c r="GH6608" s="67"/>
      <c r="GI6608" s="67"/>
      <c r="GJ6608" s="67"/>
      <c r="GK6608" s="67"/>
      <c r="GL6608" s="67"/>
      <c r="GM6608" s="67"/>
      <c r="GN6608" s="67"/>
      <c r="GO6608" s="67"/>
      <c r="GP6608" s="67"/>
      <c r="GQ6608" s="67"/>
      <c r="GR6608" s="67"/>
      <c r="GS6608" s="67"/>
      <c r="GT6608" s="67"/>
      <c r="GU6608" s="67"/>
      <c r="GV6608" s="67"/>
      <c r="GW6608" s="67"/>
      <c r="GX6608" s="67"/>
      <c r="GY6608" s="67"/>
      <c r="GZ6608" s="67"/>
      <c r="HA6608" s="67"/>
      <c r="HB6608" s="67"/>
      <c r="HC6608" s="67"/>
      <c r="HD6608" s="67"/>
      <c r="HE6608" s="67"/>
      <c r="HF6608" s="67"/>
      <c r="HG6608" s="67"/>
      <c r="HH6608" s="67"/>
      <c r="HI6608" s="67"/>
      <c r="HJ6608" s="67"/>
      <c r="HK6608" s="67"/>
      <c r="HL6608" s="67"/>
      <c r="HM6608" s="67"/>
      <c r="HN6608" s="67"/>
      <c r="HO6608" s="67"/>
      <c r="HP6608" s="67"/>
      <c r="HQ6608" s="67"/>
      <c r="HR6608" s="67"/>
      <c r="HS6608" s="67"/>
      <c r="HT6608" s="67"/>
      <c r="HU6608" s="67"/>
      <c r="HV6608" s="67"/>
      <c r="HW6608" s="67"/>
      <c r="HX6608" s="67"/>
      <c r="HY6608" s="67"/>
      <c r="HZ6608" s="67"/>
      <c r="IA6608" s="67"/>
      <c r="IB6608" s="67"/>
      <c r="IC6608" s="67"/>
      <c r="ID6608" s="67"/>
      <c r="IE6608" s="67"/>
      <c r="IF6608" s="67"/>
      <c r="IG6608" s="67"/>
      <c r="IH6608" s="67"/>
      <c r="II6608" s="67"/>
      <c r="IJ6608" s="67"/>
      <c r="IK6608" s="67"/>
      <c r="IL6608" s="67"/>
      <c r="IM6608" s="67"/>
      <c r="IN6608" s="67"/>
      <c r="IO6608" s="67"/>
      <c r="IP6608" s="67"/>
      <c r="IQ6608" s="67"/>
      <c r="IR6608" s="67"/>
      <c r="IS6608" s="67"/>
      <c r="IT6608" s="67"/>
      <c r="IU6608" s="67"/>
      <c r="IV6608" s="67"/>
      <c r="IW6608" s="67"/>
      <c r="IX6608" s="67"/>
      <c r="IY6608" s="67"/>
      <c r="IZ6608" s="67"/>
      <c r="JA6608" s="67"/>
      <c r="JB6608" s="67"/>
      <c r="JC6608" s="67"/>
      <c r="JD6608" s="67"/>
      <c r="JE6608" s="67"/>
      <c r="JF6608" s="67"/>
      <c r="JG6608" s="67"/>
      <c r="JH6608" s="67"/>
      <c r="JI6608" s="67"/>
      <c r="JJ6608" s="67"/>
      <c r="JK6608" s="67"/>
      <c r="JL6608" s="67"/>
      <c r="JM6608" s="67"/>
      <c r="JN6608" s="67"/>
      <c r="JO6608" s="67"/>
      <c r="JP6608" s="67"/>
      <c r="JQ6608" s="67"/>
      <c r="JR6608" s="67"/>
      <c r="JS6608" s="67"/>
      <c r="JT6608" s="67"/>
      <c r="JU6608" s="67"/>
      <c r="JV6608" s="67"/>
      <c r="JW6608" s="67"/>
      <c r="JX6608" s="67"/>
      <c r="JY6608" s="67"/>
      <c r="JZ6608" s="67"/>
      <c r="KA6608" s="67"/>
      <c r="KB6608" s="67"/>
      <c r="KC6608" s="67"/>
      <c r="KD6608" s="67"/>
      <c r="KE6608" s="67"/>
      <c r="KF6608" s="67"/>
      <c r="KG6608" s="67"/>
      <c r="KH6608" s="67"/>
      <c r="KI6608" s="67"/>
      <c r="KJ6608" s="67"/>
      <c r="KK6608" s="67"/>
      <c r="KL6608" s="67"/>
      <c r="KM6608" s="67"/>
      <c r="KN6608" s="67"/>
      <c r="KO6608" s="67"/>
      <c r="KP6608" s="67"/>
      <c r="KQ6608" s="67"/>
      <c r="KR6608" s="67"/>
      <c r="KS6608" s="67"/>
      <c r="KT6608" s="67"/>
      <c r="KU6608" s="67"/>
      <c r="KV6608" s="67"/>
      <c r="KW6608" s="67"/>
      <c r="KX6608" s="67"/>
      <c r="KY6608" s="67"/>
      <c r="KZ6608" s="67"/>
      <c r="LA6608" s="67"/>
      <c r="LB6608" s="67"/>
      <c r="LC6608" s="67"/>
      <c r="LD6608" s="67"/>
      <c r="LE6608" s="67"/>
      <c r="LF6608" s="67"/>
      <c r="LG6608" s="67"/>
      <c r="LH6608" s="67"/>
      <c r="LI6608" s="67"/>
      <c r="LJ6608" s="67"/>
      <c r="LK6608" s="67"/>
      <c r="LL6608" s="67"/>
      <c r="LM6608" s="67"/>
      <c r="LN6608" s="67"/>
      <c r="LO6608" s="67"/>
      <c r="LP6608" s="67"/>
      <c r="LQ6608" s="67"/>
      <c r="LR6608" s="67"/>
      <c r="LS6608" s="67"/>
      <c r="LT6608" s="67"/>
      <c r="LU6608" s="67"/>
      <c r="LV6608" s="67"/>
      <c r="LW6608" s="67"/>
      <c r="LX6608" s="67"/>
      <c r="LY6608" s="67"/>
      <c r="LZ6608" s="67"/>
      <c r="MA6608" s="67"/>
      <c r="MB6608" s="67"/>
      <c r="MC6608" s="67"/>
      <c r="MD6608" s="67"/>
      <c r="ME6608" s="67"/>
      <c r="MF6608" s="67"/>
      <c r="MG6608" s="67"/>
      <c r="MH6608" s="67"/>
      <c r="MI6608" s="67"/>
      <c r="MJ6608" s="67"/>
      <c r="MK6608" s="67"/>
      <c r="ML6608" s="67"/>
      <c r="MM6608" s="67"/>
      <c r="MN6608" s="67"/>
      <c r="MO6608" s="67"/>
      <c r="MP6608" s="67"/>
      <c r="MQ6608" s="67"/>
      <c r="MR6608" s="67"/>
      <c r="MS6608" s="67"/>
      <c r="MT6608" s="67"/>
      <c r="MU6608" s="67"/>
      <c r="MV6608" s="67"/>
      <c r="MW6608" s="67"/>
      <c r="MX6608" s="67"/>
      <c r="MY6608" s="67"/>
      <c r="MZ6608" s="67"/>
      <c r="NA6608" s="67"/>
      <c r="NB6608" s="67"/>
      <c r="NC6608" s="67"/>
      <c r="ND6608" s="67"/>
      <c r="NE6608" s="67"/>
      <c r="NF6608" s="67"/>
      <c r="NG6608" s="67"/>
      <c r="NH6608" s="67"/>
      <c r="NI6608" s="67"/>
      <c r="NJ6608" s="67"/>
      <c r="NK6608" s="67"/>
      <c r="NL6608" s="67"/>
      <c r="NM6608" s="67"/>
      <c r="NN6608" s="67"/>
      <c r="NO6608" s="67"/>
      <c r="NP6608" s="67"/>
      <c r="NQ6608" s="67"/>
      <c r="NR6608" s="67"/>
      <c r="NS6608" s="67"/>
      <c r="NT6608" s="67"/>
      <c r="NU6608" s="67"/>
      <c r="NV6608" s="67"/>
      <c r="NW6608" s="67"/>
      <c r="NX6608" s="67"/>
      <c r="NY6608" s="67"/>
      <c r="NZ6608" s="67"/>
      <c r="OA6608" s="67"/>
      <c r="OB6608" s="67"/>
      <c r="OC6608" s="67"/>
      <c r="OD6608" s="67"/>
      <c r="OE6608" s="67"/>
      <c r="OF6608" s="67"/>
      <c r="OG6608" s="67"/>
      <c r="OH6608" s="67"/>
      <c r="OI6608" s="67"/>
      <c r="OJ6608" s="67"/>
      <c r="OK6608" s="67"/>
      <c r="OL6608" s="67"/>
      <c r="OM6608" s="67"/>
      <c r="ON6608" s="67"/>
      <c r="OO6608" s="67"/>
      <c r="OP6608" s="67"/>
      <c r="OQ6608" s="67"/>
      <c r="OR6608" s="67"/>
      <c r="OS6608" s="67"/>
      <c r="OT6608" s="67"/>
      <c r="OU6608" s="67"/>
      <c r="OV6608" s="67"/>
      <c r="OW6608" s="67"/>
      <c r="OX6608" s="67"/>
      <c r="OY6608" s="67"/>
      <c r="OZ6608" s="67"/>
      <c r="PA6608" s="67"/>
      <c r="PB6608" s="67"/>
      <c r="PC6608" s="67"/>
      <c r="PD6608" s="67"/>
      <c r="PE6608" s="67"/>
      <c r="PF6608" s="67"/>
      <c r="PG6608" s="67"/>
      <c r="PH6608" s="67"/>
      <c r="PI6608" s="67"/>
      <c r="PJ6608" s="67"/>
      <c r="PK6608" s="67"/>
      <c r="PL6608" s="67"/>
      <c r="PM6608" s="67"/>
      <c r="PN6608" s="67"/>
      <c r="PO6608" s="67"/>
      <c r="PP6608" s="67"/>
      <c r="PQ6608" s="67"/>
      <c r="PR6608" s="67"/>
      <c r="PS6608" s="67"/>
      <c r="PT6608" s="67"/>
      <c r="PU6608" s="67"/>
      <c r="PV6608" s="67"/>
      <c r="PW6608" s="67"/>
      <c r="PX6608" s="67"/>
      <c r="PY6608" s="67"/>
      <c r="PZ6608" s="67"/>
      <c r="QA6608" s="67"/>
      <c r="QB6608" s="67"/>
      <c r="QC6608" s="67"/>
      <c r="QD6608" s="67"/>
      <c r="QE6608" s="67"/>
      <c r="QF6608" s="67"/>
      <c r="QG6608" s="67"/>
      <c r="QH6608" s="67"/>
      <c r="QI6608" s="67"/>
      <c r="QJ6608" s="67"/>
      <c r="QK6608" s="67"/>
      <c r="QL6608" s="67"/>
      <c r="QM6608" s="67"/>
      <c r="QN6608" s="67"/>
      <c r="QO6608" s="67"/>
      <c r="QP6608" s="67"/>
      <c r="QQ6608" s="67"/>
      <c r="QR6608" s="67"/>
      <c r="QS6608" s="67"/>
      <c r="QT6608" s="67"/>
      <c r="QU6608" s="67"/>
      <c r="QV6608" s="67"/>
      <c r="QW6608" s="67"/>
      <c r="QX6608" s="67"/>
      <c r="QY6608" s="67"/>
      <c r="QZ6608" s="67"/>
      <c r="RA6608" s="67"/>
      <c r="RB6608" s="67"/>
      <c r="RC6608" s="67"/>
      <c r="RD6608" s="67"/>
      <c r="RE6608" s="67"/>
      <c r="RF6608" s="67"/>
      <c r="RG6608" s="67"/>
      <c r="RH6608" s="67"/>
      <c r="RI6608" s="67"/>
      <c r="RJ6608" s="67"/>
      <c r="RK6608" s="67"/>
      <c r="RL6608" s="67"/>
      <c r="RM6608" s="67"/>
      <c r="RN6608" s="67"/>
      <c r="RO6608" s="67"/>
      <c r="RP6608" s="67"/>
      <c r="RQ6608" s="67"/>
      <c r="RR6608" s="67"/>
      <c r="RS6608" s="67"/>
      <c r="RT6608" s="67"/>
      <c r="RU6608" s="67"/>
      <c r="RV6608" s="67"/>
      <c r="RW6608" s="67"/>
      <c r="RX6608" s="67"/>
      <c r="RY6608" s="67"/>
      <c r="RZ6608" s="67"/>
      <c r="SA6608" s="67"/>
      <c r="SB6608" s="67"/>
      <c r="SC6608" s="67"/>
      <c r="SD6608" s="67"/>
      <c r="SE6608" s="67"/>
      <c r="SF6608" s="67"/>
      <c r="SG6608" s="67"/>
      <c r="SH6608" s="67"/>
      <c r="SI6608" s="67"/>
      <c r="SJ6608" s="67"/>
      <c r="SK6608" s="67"/>
      <c r="SL6608" s="67"/>
      <c r="SM6608" s="67"/>
      <c r="SN6608" s="67"/>
      <c r="SO6608" s="67"/>
      <c r="SP6608" s="67"/>
      <c r="SQ6608" s="67"/>
      <c r="SR6608" s="67"/>
      <c r="SS6608" s="67"/>
      <c r="ST6608" s="67"/>
      <c r="SU6608" s="67"/>
      <c r="SV6608" s="67"/>
      <c r="SW6608" s="67"/>
      <c r="SX6608" s="67"/>
      <c r="SY6608" s="67"/>
      <c r="SZ6608" s="67"/>
      <c r="TA6608" s="67"/>
      <c r="TB6608" s="67"/>
      <c r="TC6608" s="67"/>
      <c r="TD6608" s="67"/>
      <c r="TE6608" s="67"/>
      <c r="TF6608" s="67"/>
      <c r="TG6608" s="67"/>
      <c r="TH6608" s="67"/>
      <c r="TI6608" s="67"/>
      <c r="TJ6608" s="67"/>
      <c r="TK6608" s="67"/>
      <c r="TL6608" s="67"/>
      <c r="TM6608" s="67"/>
      <c r="TN6608" s="67"/>
      <c r="TO6608" s="67"/>
      <c r="TP6608" s="67"/>
      <c r="TQ6608" s="67"/>
      <c r="TR6608" s="67"/>
      <c r="TS6608" s="67"/>
      <c r="TT6608" s="67"/>
      <c r="TU6608" s="67"/>
      <c r="TV6608" s="67"/>
      <c r="TW6608" s="67"/>
      <c r="TX6608" s="67"/>
      <c r="TY6608" s="67"/>
      <c r="TZ6608" s="67"/>
      <c r="UA6608" s="67"/>
      <c r="UB6608" s="67"/>
      <c r="UC6608" s="67"/>
      <c r="UD6608" s="67"/>
      <c r="UE6608" s="67"/>
      <c r="UF6608" s="67"/>
      <c r="UG6608" s="67"/>
      <c r="UH6608" s="67"/>
      <c r="UI6608" s="67"/>
      <c r="UJ6608" s="67"/>
      <c r="UK6608" s="67"/>
      <c r="UL6608" s="67"/>
      <c r="UM6608" s="67"/>
      <c r="UN6608" s="67"/>
      <c r="UO6608" s="67"/>
      <c r="UP6608" s="67"/>
      <c r="UQ6608" s="67"/>
      <c r="UR6608" s="67"/>
      <c r="US6608" s="67"/>
      <c r="UT6608" s="67"/>
      <c r="UU6608" s="67"/>
      <c r="UV6608" s="67"/>
      <c r="UW6608" s="67"/>
      <c r="UX6608" s="67"/>
      <c r="UY6608" s="67"/>
      <c r="UZ6608" s="67"/>
      <c r="VA6608" s="67"/>
      <c r="VB6608" s="67"/>
      <c r="VC6608" s="67"/>
      <c r="VD6608" s="67"/>
      <c r="VE6608" s="67"/>
      <c r="VF6608" s="67"/>
      <c r="VG6608" s="67"/>
      <c r="VH6608" s="67"/>
      <c r="VI6608" s="67"/>
      <c r="VJ6608" s="67"/>
      <c r="VK6608" s="67"/>
      <c r="VL6608" s="67"/>
      <c r="VM6608" s="67"/>
      <c r="VN6608" s="67"/>
      <c r="VO6608" s="67"/>
      <c r="VP6608" s="67"/>
      <c r="VQ6608" s="67"/>
      <c r="VR6608" s="67"/>
      <c r="VS6608" s="67"/>
      <c r="VT6608" s="67"/>
      <c r="VU6608" s="67"/>
      <c r="VV6608" s="67"/>
      <c r="VW6608" s="67"/>
      <c r="VX6608" s="67"/>
      <c r="VY6608" s="67"/>
      <c r="VZ6608" s="67"/>
      <c r="WA6608" s="67"/>
      <c r="WB6608" s="67"/>
      <c r="WC6608" s="67"/>
      <c r="WD6608" s="67"/>
      <c r="WE6608" s="67"/>
      <c r="WF6608" s="67"/>
      <c r="WG6608" s="67"/>
      <c r="WH6608" s="67"/>
      <c r="WI6608" s="67"/>
      <c r="WJ6608" s="67"/>
      <c r="WK6608" s="67"/>
      <c r="WL6608" s="67"/>
      <c r="WM6608" s="67"/>
      <c r="WN6608" s="67"/>
      <c r="WO6608" s="67"/>
      <c r="WP6608" s="67"/>
      <c r="WQ6608" s="67"/>
      <c r="WR6608" s="67"/>
      <c r="WS6608" s="67"/>
      <c r="WT6608" s="67"/>
      <c r="WU6608" s="67"/>
      <c r="WV6608" s="67"/>
      <c r="WW6608" s="67"/>
      <c r="WX6608" s="67"/>
      <c r="WY6608" s="67"/>
      <c r="WZ6608" s="67"/>
      <c r="XA6608" s="67"/>
      <c r="XB6608" s="67"/>
      <c r="XC6608" s="67"/>
      <c r="XD6608" s="67"/>
      <c r="XE6608" s="67"/>
      <c r="XF6608" s="67"/>
      <c r="XG6608" s="67"/>
      <c r="XH6608" s="67"/>
      <c r="XI6608" s="67"/>
      <c r="XJ6608" s="67"/>
      <c r="XK6608" s="67"/>
      <c r="XL6608" s="67"/>
      <c r="XM6608" s="67"/>
      <c r="XN6608" s="67"/>
      <c r="XO6608" s="67"/>
      <c r="XP6608" s="67"/>
      <c r="XQ6608" s="67"/>
      <c r="XR6608" s="67"/>
      <c r="XS6608" s="67"/>
      <c r="XT6608" s="67"/>
      <c r="XU6608" s="67"/>
      <c r="XV6608" s="67"/>
      <c r="XW6608" s="67"/>
      <c r="XX6608" s="67"/>
      <c r="XY6608" s="67"/>
      <c r="XZ6608" s="67"/>
      <c r="YA6608" s="67"/>
      <c r="YB6608" s="67"/>
      <c r="YC6608" s="67"/>
      <c r="YD6608" s="67"/>
      <c r="YE6608" s="67"/>
      <c r="YF6608" s="67"/>
      <c r="YG6608" s="67"/>
      <c r="YH6608" s="67"/>
      <c r="YI6608" s="67"/>
      <c r="YJ6608" s="67"/>
      <c r="YK6608" s="67"/>
      <c r="YL6608" s="67"/>
      <c r="YM6608" s="67"/>
      <c r="YN6608" s="67"/>
      <c r="YO6608" s="67"/>
      <c r="YP6608" s="67"/>
      <c r="YQ6608" s="67"/>
      <c r="YR6608" s="67"/>
      <c r="YS6608" s="67"/>
      <c r="YT6608" s="67"/>
      <c r="YU6608" s="67"/>
      <c r="YV6608" s="67"/>
      <c r="YW6608" s="67"/>
      <c r="YX6608" s="67"/>
      <c r="YY6608" s="67"/>
      <c r="YZ6608" s="67"/>
      <c r="ZA6608" s="67"/>
      <c r="ZB6608" s="67"/>
      <c r="ZC6608" s="67"/>
      <c r="ZD6608" s="67"/>
      <c r="ZE6608" s="67"/>
      <c r="ZF6608" s="67"/>
      <c r="ZG6608" s="67"/>
      <c r="ZH6608" s="67"/>
      <c r="ZI6608" s="67"/>
      <c r="ZJ6608" s="67"/>
      <c r="ZK6608" s="67"/>
      <c r="ZL6608" s="67"/>
      <c r="ZM6608" s="67"/>
      <c r="ZN6608" s="67"/>
      <c r="ZO6608" s="67"/>
      <c r="ZP6608" s="67"/>
      <c r="ZQ6608" s="67"/>
      <c r="ZR6608" s="67"/>
      <c r="ZS6608" s="67"/>
      <c r="ZT6608" s="67"/>
      <c r="ZU6608" s="67"/>
      <c r="ZV6608" s="67"/>
      <c r="ZW6608" s="67"/>
      <c r="ZX6608" s="67"/>
      <c r="ZY6608" s="67"/>
      <c r="ZZ6608" s="67"/>
      <c r="AAA6608" s="67"/>
      <c r="AAB6608" s="67"/>
      <c r="AAC6608" s="67"/>
      <c r="AAD6608" s="67"/>
      <c r="AAE6608" s="67"/>
      <c r="AAF6608" s="67"/>
      <c r="AAG6608" s="67"/>
      <c r="AAH6608" s="67"/>
      <c r="AAI6608" s="67"/>
      <c r="AAJ6608" s="67"/>
      <c r="AAK6608" s="67"/>
      <c r="AAL6608" s="67"/>
      <c r="AAM6608" s="67"/>
      <c r="AAN6608" s="67"/>
      <c r="AAO6608" s="67"/>
      <c r="AAP6608" s="67"/>
      <c r="AAQ6608" s="67"/>
      <c r="AAR6608" s="67"/>
      <c r="AAS6608" s="67"/>
      <c r="AAT6608" s="67"/>
      <c r="AAU6608" s="67"/>
      <c r="AAV6608" s="67"/>
      <c r="AAW6608" s="67"/>
      <c r="AAX6608" s="67"/>
      <c r="AAY6608" s="67"/>
      <c r="AAZ6608" s="67"/>
      <c r="ABA6608" s="67"/>
      <c r="ABB6608" s="67"/>
      <c r="ABC6608" s="67"/>
      <c r="ABD6608" s="67"/>
      <c r="ABE6608" s="67"/>
      <c r="ABF6608" s="67"/>
      <c r="ABG6608" s="67"/>
      <c r="ABH6608" s="67"/>
      <c r="ABI6608" s="67"/>
      <c r="ABJ6608" s="67"/>
      <c r="ABK6608" s="67"/>
      <c r="ABL6608" s="67"/>
      <c r="ABM6608" s="67"/>
      <c r="ABN6608" s="67"/>
      <c r="ABO6608" s="67"/>
      <c r="ABP6608" s="67"/>
      <c r="ABQ6608" s="67"/>
      <c r="ABR6608" s="67"/>
      <c r="ABS6608" s="67"/>
      <c r="ABT6608" s="67"/>
      <c r="ABU6608" s="67"/>
      <c r="ABV6608" s="67"/>
      <c r="ABW6608" s="67"/>
      <c r="ABX6608" s="67"/>
      <c r="ABY6608" s="67"/>
      <c r="ABZ6608" s="67"/>
      <c r="ACA6608" s="67"/>
      <c r="ACB6608" s="67"/>
      <c r="ACC6608" s="67"/>
      <c r="ACD6608" s="67"/>
      <c r="ACE6608" s="67"/>
      <c r="ACF6608" s="67"/>
      <c r="ACG6608" s="67"/>
      <c r="ACH6608" s="67"/>
      <c r="ACI6608" s="67"/>
      <c r="ACJ6608" s="67"/>
      <c r="ACK6608" s="67"/>
      <c r="ACL6608" s="67"/>
      <c r="ACM6608" s="67"/>
      <c r="ACN6608" s="67"/>
      <c r="ACO6608" s="67"/>
      <c r="ACP6608" s="67"/>
      <c r="ACQ6608" s="67"/>
      <c r="ACR6608" s="67"/>
      <c r="ACS6608" s="67"/>
      <c r="ACT6608" s="67"/>
      <c r="ACU6608" s="67"/>
      <c r="ACV6608" s="67"/>
      <c r="ACW6608" s="67"/>
      <c r="ACX6608" s="67"/>
      <c r="ACY6608" s="67"/>
      <c r="ACZ6608" s="67"/>
      <c r="ADA6608" s="67"/>
      <c r="ADB6608" s="67"/>
      <c r="ADC6608" s="67"/>
      <c r="ADD6608" s="67"/>
      <c r="ADE6608" s="67"/>
      <c r="ADF6608" s="67"/>
      <c r="ADG6608" s="67"/>
      <c r="ADH6608" s="67"/>
      <c r="ADI6608" s="67"/>
      <c r="ADJ6608" s="67"/>
      <c r="ADK6608" s="67"/>
      <c r="ADL6608" s="67"/>
      <c r="ADM6608" s="67"/>
      <c r="ADN6608" s="67"/>
      <c r="ADO6608" s="67"/>
      <c r="ADP6608" s="67"/>
      <c r="ADQ6608" s="67"/>
      <c r="ADR6608" s="67"/>
      <c r="ADS6608" s="67"/>
      <c r="ADT6608" s="67"/>
      <c r="ADU6608" s="67"/>
      <c r="ADV6608" s="67"/>
      <c r="ADW6608" s="67"/>
      <c r="ADX6608" s="67"/>
      <c r="ADY6608" s="67"/>
      <c r="ADZ6608" s="67"/>
      <c r="AEA6608" s="67"/>
      <c r="AEB6608" s="67"/>
      <c r="AEC6608" s="67"/>
      <c r="AED6608" s="67"/>
      <c r="AEE6608" s="67"/>
      <c r="AEF6608" s="67"/>
      <c r="AEG6608" s="67"/>
      <c r="AEH6608" s="67"/>
      <c r="AEI6608" s="67"/>
      <c r="AEJ6608" s="67"/>
      <c r="AEK6608" s="67"/>
      <c r="AEL6608" s="67"/>
      <c r="AEM6608" s="67"/>
      <c r="AEN6608" s="67"/>
      <c r="AEO6608" s="67"/>
      <c r="AEP6608" s="67"/>
      <c r="AEQ6608" s="67"/>
      <c r="AER6608" s="67"/>
      <c r="AES6608" s="67"/>
      <c r="AET6608" s="67"/>
      <c r="AEU6608" s="67"/>
      <c r="AEV6608" s="67"/>
      <c r="AEW6608" s="67"/>
      <c r="AEX6608" s="67"/>
      <c r="AEY6608" s="67"/>
      <c r="AEZ6608" s="67"/>
      <c r="AFA6608" s="67"/>
      <c r="AFB6608" s="67"/>
      <c r="AFC6608" s="67"/>
      <c r="AFD6608" s="67"/>
      <c r="AFE6608" s="67"/>
      <c r="AFF6608" s="67"/>
      <c r="AFG6608" s="67"/>
      <c r="AFH6608" s="67"/>
      <c r="AFI6608" s="67"/>
      <c r="AFJ6608" s="67"/>
      <c r="AFK6608" s="67"/>
      <c r="AFL6608" s="67"/>
      <c r="AFM6608" s="67"/>
      <c r="AFN6608" s="67"/>
      <c r="AFO6608" s="67"/>
      <c r="AFP6608" s="67"/>
      <c r="AFQ6608" s="67"/>
      <c r="AFR6608" s="67"/>
      <c r="AFS6608" s="67"/>
      <c r="AFT6608" s="67"/>
      <c r="AFU6608" s="67"/>
      <c r="AFV6608" s="67"/>
      <c r="AFW6608" s="67"/>
      <c r="AFX6608" s="67"/>
      <c r="AFY6608" s="67"/>
      <c r="AFZ6608" s="67"/>
      <c r="AGA6608" s="67"/>
      <c r="AGB6608" s="67"/>
      <c r="AGC6608" s="67"/>
      <c r="AGD6608" s="67"/>
      <c r="AGE6608" s="67"/>
      <c r="AGF6608" s="67"/>
      <c r="AGG6608" s="67"/>
      <c r="AGH6608" s="67"/>
      <c r="AGI6608" s="67"/>
      <c r="AGJ6608" s="67"/>
      <c r="AGK6608" s="67"/>
      <c r="AGL6608" s="67"/>
      <c r="AGM6608" s="67"/>
      <c r="AGN6608" s="67"/>
      <c r="AGO6608" s="67"/>
      <c r="AGP6608" s="67"/>
      <c r="AGQ6608" s="67"/>
      <c r="AGR6608" s="67"/>
      <c r="AGS6608" s="67"/>
      <c r="AGT6608" s="67"/>
      <c r="AGU6608" s="67"/>
      <c r="AGV6608" s="67"/>
      <c r="AGW6608" s="67"/>
      <c r="AGX6608" s="67"/>
      <c r="AGY6608" s="67"/>
      <c r="AGZ6608" s="67"/>
      <c r="AHA6608" s="67"/>
      <c r="AHB6608" s="67"/>
      <c r="AHC6608" s="67"/>
      <c r="AHD6608" s="67"/>
      <c r="AHE6608" s="67"/>
      <c r="AHF6608" s="67"/>
      <c r="AHG6608" s="67"/>
      <c r="AHH6608" s="67"/>
      <c r="AHI6608" s="67"/>
      <c r="AHJ6608" s="67"/>
      <c r="AHK6608" s="67"/>
      <c r="AHL6608" s="67"/>
      <c r="AHM6608" s="67"/>
      <c r="AHN6608" s="67"/>
      <c r="AHO6608" s="67"/>
      <c r="AHP6608" s="67"/>
      <c r="AHQ6608" s="67"/>
      <c r="AHR6608" s="67"/>
      <c r="AHS6608" s="67"/>
      <c r="AHT6608" s="67"/>
      <c r="AHU6608" s="67"/>
      <c r="AHV6608" s="67"/>
      <c r="AHW6608" s="67"/>
      <c r="AHX6608" s="67"/>
      <c r="AHY6608" s="67"/>
      <c r="AHZ6608" s="67"/>
      <c r="AIA6608" s="67"/>
      <c r="AIB6608" s="67"/>
      <c r="AIC6608" s="67"/>
      <c r="AID6608" s="67"/>
      <c r="AIE6608" s="67"/>
      <c r="AIF6608" s="67"/>
      <c r="AIG6608" s="67"/>
      <c r="AIH6608" s="67"/>
      <c r="AII6608" s="67"/>
      <c r="AIJ6608" s="67"/>
      <c r="AIK6608" s="67"/>
      <c r="AIL6608" s="67"/>
      <c r="AIM6608" s="67"/>
      <c r="AIN6608" s="67"/>
      <c r="AIO6608" s="67"/>
      <c r="AIP6608" s="67"/>
      <c r="AIQ6608" s="67"/>
      <c r="AIR6608" s="67"/>
      <c r="AIS6608" s="67"/>
      <c r="AIT6608" s="67"/>
      <c r="AIU6608" s="67"/>
      <c r="AIV6608" s="67"/>
      <c r="AIW6608" s="67"/>
      <c r="AIX6608" s="67"/>
      <c r="AIY6608" s="67"/>
      <c r="AIZ6608" s="67"/>
      <c r="AJA6608" s="67"/>
      <c r="AJB6608" s="67"/>
      <c r="AJC6608" s="67"/>
      <c r="AJD6608" s="67"/>
      <c r="AJE6608" s="67"/>
      <c r="AJF6608" s="67"/>
      <c r="AJG6608" s="67"/>
      <c r="AJH6608" s="67"/>
      <c r="AJI6608" s="67"/>
      <c r="AJJ6608" s="67"/>
      <c r="AJK6608" s="67"/>
      <c r="AJL6608" s="67"/>
      <c r="AJM6608" s="67"/>
      <c r="AJN6608" s="67"/>
      <c r="AJO6608" s="67"/>
      <c r="AJP6608" s="67"/>
      <c r="AJQ6608" s="67"/>
      <c r="AJR6608" s="67"/>
      <c r="AJS6608" s="67"/>
      <c r="AJT6608" s="67"/>
      <c r="AJU6608" s="67"/>
      <c r="AJV6608" s="67"/>
      <c r="AJW6608" s="67"/>
      <c r="AJX6608" s="67"/>
      <c r="AJY6608" s="67"/>
      <c r="AJZ6608" s="67"/>
      <c r="AKA6608" s="67"/>
      <c r="AKB6608" s="67"/>
      <c r="AKC6608" s="67"/>
      <c r="AKD6608" s="67"/>
      <c r="AKE6608" s="67"/>
      <c r="AKF6608" s="67"/>
      <c r="AKG6608" s="67"/>
      <c r="AKH6608" s="67"/>
      <c r="AKI6608" s="67"/>
      <c r="AKJ6608" s="67"/>
      <c r="AKK6608" s="67"/>
      <c r="AKL6608" s="67"/>
      <c r="AKM6608" s="67"/>
      <c r="AKN6608" s="67"/>
      <c r="AKO6608" s="67"/>
      <c r="AKP6608" s="67"/>
      <c r="AKQ6608" s="67"/>
      <c r="AKR6608" s="67"/>
      <c r="AKS6608" s="67"/>
      <c r="AKT6608" s="67"/>
      <c r="AKU6608" s="67"/>
      <c r="AKV6608" s="67"/>
      <c r="AKW6608" s="67"/>
      <c r="AKX6608" s="67"/>
      <c r="AKY6608" s="67"/>
      <c r="AKZ6608" s="67"/>
      <c r="ALA6608" s="67"/>
      <c r="ALB6608" s="67"/>
      <c r="ALC6608" s="67"/>
      <c r="ALD6608" s="67"/>
      <c r="ALE6608" s="67"/>
      <c r="ALF6608" s="67"/>
      <c r="ALG6608" s="67"/>
      <c r="ALH6608" s="67"/>
      <c r="ALI6608" s="67"/>
      <c r="ALJ6608" s="67"/>
      <c r="ALK6608" s="67"/>
      <c r="ALL6608" s="67"/>
      <c r="ALM6608" s="67"/>
      <c r="ALN6608" s="67"/>
      <c r="ALO6608" s="67"/>
      <c r="ALP6608" s="67"/>
      <c r="ALQ6608" s="67"/>
      <c r="ALR6608" s="67"/>
      <c r="ALS6608" s="67"/>
      <c r="ALT6608" s="67"/>
      <c r="ALU6608" s="67"/>
      <c r="ALV6608" s="67"/>
      <c r="ALW6608" s="67"/>
      <c r="ALX6608" s="67"/>
      <c r="ALY6608" s="67"/>
      <c r="ALZ6608" s="67"/>
      <c r="AMA6608" s="67"/>
      <c r="AMB6608" s="67"/>
      <c r="AMC6608" s="67"/>
      <c r="AMD6608" s="67"/>
      <c r="AME6608" s="67"/>
      <c r="AMF6608" s="67"/>
      <c r="AMG6608" s="67"/>
      <c r="AMH6608" s="67"/>
      <c r="AMI6608" s="67"/>
      <c r="AMJ6608" s="67"/>
      <c r="AMK6608" s="67"/>
      <c r="AML6608" s="67"/>
      <c r="AMM6608" s="67"/>
      <c r="AMN6608" s="67"/>
      <c r="AMO6608" s="67"/>
      <c r="AMP6608" s="67"/>
      <c r="AMQ6608" s="67"/>
      <c r="AMR6608" s="67"/>
      <c r="AMS6608" s="67"/>
      <c r="AMT6608" s="67"/>
      <c r="AMU6608" s="67"/>
      <c r="AMV6608" s="67"/>
      <c r="AMW6608" s="67"/>
      <c r="AMX6608" s="67"/>
      <c r="AMY6608" s="67"/>
      <c r="AMZ6608" s="67"/>
      <c r="ANA6608" s="67"/>
      <c r="ANB6608" s="67"/>
      <c r="ANC6608" s="67"/>
      <c r="AND6608" s="67"/>
      <c r="ANE6608" s="67"/>
      <c r="ANF6608" s="67"/>
      <c r="ANG6608" s="67"/>
      <c r="ANH6608" s="67"/>
      <c r="ANI6608" s="67"/>
      <c r="ANJ6608" s="67"/>
      <c r="ANK6608" s="67"/>
      <c r="ANL6608" s="67"/>
      <c r="ANM6608" s="67"/>
      <c r="ANN6608" s="67"/>
      <c r="ANO6608" s="67"/>
      <c r="ANP6608" s="67"/>
      <c r="ANQ6608" s="67"/>
      <c r="ANR6608" s="67"/>
      <c r="ANS6608" s="67"/>
      <c r="ANT6608" s="67"/>
      <c r="ANU6608" s="67"/>
      <c r="ANV6608" s="67"/>
      <c r="ANW6608" s="67"/>
      <c r="ANX6608" s="67"/>
      <c r="ANY6608" s="67"/>
      <c r="ANZ6608" s="67"/>
      <c r="AOA6608" s="67"/>
      <c r="AOB6608" s="67"/>
      <c r="AOC6608" s="67"/>
      <c r="AOD6608" s="67"/>
      <c r="AOE6608" s="67"/>
      <c r="AOF6608" s="67"/>
      <c r="AOG6608" s="67"/>
      <c r="AOH6608" s="67"/>
      <c r="AOI6608" s="67"/>
      <c r="AOJ6608" s="67"/>
      <c r="AOK6608" s="67"/>
      <c r="AOL6608" s="67"/>
      <c r="AOM6608" s="67"/>
      <c r="AON6608" s="67"/>
      <c r="AOO6608" s="67"/>
      <c r="AOP6608" s="67"/>
      <c r="AOQ6608" s="67"/>
      <c r="AOR6608" s="67"/>
      <c r="AOS6608" s="67"/>
      <c r="AOT6608" s="67"/>
      <c r="AOU6608" s="67"/>
      <c r="AOV6608" s="67"/>
      <c r="AOW6608" s="67"/>
      <c r="AOX6608" s="67"/>
      <c r="AOY6608" s="67"/>
      <c r="AOZ6608" s="67"/>
      <c r="APA6608" s="67"/>
      <c r="APB6608" s="67"/>
      <c r="APC6608" s="67"/>
      <c r="APD6608" s="67"/>
      <c r="APE6608" s="67"/>
      <c r="APF6608" s="67"/>
      <c r="APG6608" s="67"/>
      <c r="APH6608" s="67"/>
      <c r="API6608" s="67"/>
      <c r="APJ6608" s="67"/>
      <c r="APK6608" s="67"/>
      <c r="APL6608" s="67"/>
      <c r="APM6608" s="67"/>
      <c r="APN6608" s="67"/>
      <c r="APO6608" s="67"/>
      <c r="APP6608" s="67"/>
      <c r="APQ6608" s="67"/>
      <c r="APR6608" s="67"/>
      <c r="APS6608" s="67"/>
      <c r="APT6608" s="67"/>
      <c r="APU6608" s="67"/>
      <c r="APV6608" s="67"/>
      <c r="APW6608" s="67"/>
      <c r="APX6608" s="67"/>
      <c r="APY6608" s="67"/>
      <c r="APZ6608" s="67"/>
      <c r="AQA6608" s="67"/>
      <c r="AQB6608" s="67"/>
      <c r="AQC6608" s="67"/>
      <c r="AQD6608" s="67"/>
      <c r="AQE6608" s="67"/>
      <c r="AQF6608" s="67"/>
      <c r="AQG6608" s="67"/>
      <c r="AQH6608" s="67"/>
      <c r="AQI6608" s="67"/>
      <c r="AQJ6608" s="67"/>
      <c r="AQK6608" s="67"/>
      <c r="AQL6608" s="67"/>
      <c r="AQM6608" s="67"/>
      <c r="AQN6608" s="67"/>
      <c r="AQO6608" s="67"/>
      <c r="AQP6608" s="67"/>
      <c r="AQQ6608" s="67"/>
      <c r="AQR6608" s="67"/>
      <c r="AQS6608" s="67"/>
      <c r="AQT6608" s="67"/>
      <c r="AQU6608" s="67"/>
      <c r="AQV6608" s="67"/>
      <c r="AQW6608" s="67"/>
      <c r="AQX6608" s="67"/>
      <c r="AQY6608" s="67"/>
      <c r="AQZ6608" s="67"/>
      <c r="ARA6608" s="67"/>
      <c r="ARB6608" s="67"/>
      <c r="ARC6608" s="67"/>
      <c r="ARD6608" s="67"/>
      <c r="ARE6608" s="67"/>
      <c r="ARF6608" s="67"/>
      <c r="ARG6608" s="67"/>
      <c r="ARH6608" s="67"/>
      <c r="ARI6608" s="67"/>
      <c r="ARJ6608" s="67"/>
      <c r="ARK6608" s="67"/>
      <c r="ARL6608" s="67"/>
      <c r="ARM6608" s="67"/>
      <c r="ARN6608" s="67"/>
      <c r="ARO6608" s="67"/>
      <c r="ARP6608" s="67"/>
      <c r="ARQ6608" s="67"/>
      <c r="ARR6608" s="67"/>
      <c r="ARS6608" s="67"/>
      <c r="ART6608" s="67"/>
      <c r="ARU6608" s="67"/>
      <c r="ARV6608" s="67"/>
      <c r="ARW6608" s="67"/>
      <c r="ARX6608" s="67"/>
      <c r="ARY6608" s="67"/>
      <c r="ARZ6608" s="67"/>
      <c r="ASA6608" s="67"/>
      <c r="ASB6608" s="67"/>
      <c r="ASC6608" s="67"/>
      <c r="ASD6608" s="67"/>
      <c r="ASE6608" s="67"/>
      <c r="ASF6608" s="67"/>
      <c r="ASG6608" s="67"/>
      <c r="ASH6608" s="67"/>
      <c r="ASI6608" s="67"/>
      <c r="ASJ6608" s="67"/>
      <c r="ASK6608" s="67"/>
      <c r="ASL6608" s="67"/>
      <c r="ASM6608" s="67"/>
      <c r="ASN6608" s="67"/>
      <c r="ASO6608" s="67"/>
      <c r="ASP6608" s="67"/>
      <c r="ASQ6608" s="67"/>
      <c r="ASR6608" s="67"/>
      <c r="ASS6608" s="67"/>
      <c r="AST6608" s="67"/>
      <c r="ASU6608" s="67"/>
      <c r="ASV6608" s="67"/>
      <c r="ASW6608" s="67"/>
      <c r="ASX6608" s="67"/>
      <c r="ASY6608" s="67"/>
      <c r="ASZ6608" s="67"/>
      <c r="ATA6608" s="67"/>
      <c r="ATB6608" s="67"/>
      <c r="ATC6608" s="67"/>
      <c r="ATD6608" s="67"/>
      <c r="ATE6608" s="67"/>
      <c r="ATF6608" s="67"/>
      <c r="ATG6608" s="67"/>
      <c r="ATH6608" s="67"/>
      <c r="ATI6608" s="67"/>
      <c r="ATJ6608" s="67"/>
      <c r="ATK6608" s="67"/>
      <c r="ATL6608" s="67"/>
      <c r="ATM6608" s="67"/>
      <c r="ATN6608" s="67"/>
      <c r="ATO6608" s="67"/>
      <c r="ATP6608" s="67"/>
      <c r="ATQ6608" s="67"/>
      <c r="ATR6608" s="67"/>
      <c r="ATS6608" s="67"/>
      <c r="ATT6608" s="67"/>
      <c r="ATU6608" s="67"/>
      <c r="ATV6608" s="67"/>
      <c r="ATW6608" s="67"/>
      <c r="ATX6608" s="67"/>
      <c r="ATY6608" s="67"/>
      <c r="ATZ6608" s="67"/>
      <c r="AUA6608" s="67"/>
      <c r="AUB6608" s="67"/>
      <c r="AUC6608" s="67"/>
      <c r="AUD6608" s="67"/>
      <c r="AUE6608" s="67"/>
      <c r="AUF6608" s="67"/>
      <c r="AUG6608" s="67"/>
      <c r="AUH6608" s="67"/>
      <c r="AUI6608" s="67"/>
      <c r="AUJ6608" s="67"/>
      <c r="AUK6608" s="67"/>
      <c r="AUL6608" s="67"/>
      <c r="AUM6608" s="67"/>
      <c r="AUN6608" s="67"/>
      <c r="AUO6608" s="67"/>
      <c r="AUP6608" s="67"/>
      <c r="AUQ6608" s="67"/>
      <c r="AUR6608" s="67"/>
      <c r="AUS6608" s="67"/>
      <c r="AUT6608" s="67"/>
      <c r="AUU6608" s="67"/>
      <c r="AUV6608" s="67"/>
      <c r="AUW6608" s="67"/>
      <c r="AUX6608" s="67"/>
      <c r="AUY6608" s="67"/>
      <c r="AUZ6608" s="67"/>
      <c r="AVA6608" s="67"/>
      <c r="AVB6608" s="67"/>
      <c r="AVC6608" s="67"/>
      <c r="AVD6608" s="67"/>
      <c r="AVE6608" s="67"/>
      <c r="AVF6608" s="67"/>
      <c r="AVG6608" s="67"/>
      <c r="AVH6608" s="67"/>
      <c r="AVI6608" s="67"/>
      <c r="AVJ6608" s="67"/>
      <c r="AVK6608" s="67"/>
      <c r="AVL6608" s="67"/>
      <c r="AVM6608" s="67"/>
      <c r="AVN6608" s="67"/>
      <c r="AVO6608" s="67"/>
      <c r="AVP6608" s="67"/>
      <c r="AVQ6608" s="67"/>
      <c r="AVR6608" s="67"/>
      <c r="AVS6608" s="67"/>
      <c r="AVT6608" s="67"/>
      <c r="AVU6608" s="67"/>
      <c r="AVV6608" s="67"/>
      <c r="AVW6608" s="67"/>
      <c r="AVX6608" s="67"/>
      <c r="AVY6608" s="67"/>
      <c r="AVZ6608" s="67"/>
      <c r="AWA6608" s="67"/>
      <c r="AWB6608" s="67"/>
      <c r="AWC6608" s="67"/>
      <c r="AWD6608" s="67"/>
      <c r="AWE6608" s="67"/>
      <c r="AWF6608" s="67"/>
      <c r="AWG6608" s="67"/>
      <c r="AWH6608" s="67"/>
      <c r="AWI6608" s="67"/>
      <c r="AWJ6608" s="67"/>
      <c r="AWK6608" s="67"/>
      <c r="AWL6608" s="67"/>
      <c r="AWM6608" s="67"/>
      <c r="AWN6608" s="67"/>
      <c r="AWO6608" s="67"/>
      <c r="AWP6608" s="67"/>
      <c r="AWQ6608" s="67"/>
      <c r="AWR6608" s="67"/>
      <c r="AWS6608" s="67"/>
      <c r="AWT6608" s="67"/>
      <c r="AWU6608" s="67"/>
      <c r="AWV6608" s="67"/>
      <c r="AWW6608" s="67"/>
      <c r="AWX6608" s="67"/>
      <c r="AWY6608" s="67"/>
      <c r="AWZ6608" s="67"/>
      <c r="AXA6608" s="67"/>
      <c r="AXB6608" s="67"/>
      <c r="AXC6608" s="67"/>
      <c r="AXD6608" s="67"/>
      <c r="AXE6608" s="67"/>
      <c r="AXF6608" s="67"/>
      <c r="AXG6608" s="67"/>
      <c r="AXH6608" s="67"/>
      <c r="AXI6608" s="67"/>
      <c r="AXJ6608" s="67"/>
      <c r="AXK6608" s="67"/>
      <c r="AXL6608" s="67"/>
      <c r="AXM6608" s="67"/>
      <c r="AXN6608" s="67"/>
      <c r="AXO6608" s="67"/>
      <c r="AXP6608" s="67"/>
      <c r="AXQ6608" s="67"/>
      <c r="AXR6608" s="67"/>
      <c r="AXS6608" s="67"/>
      <c r="AXT6608" s="67"/>
      <c r="AXU6608" s="67"/>
      <c r="AXV6608" s="67"/>
      <c r="AXW6608" s="67"/>
      <c r="AXX6608" s="67"/>
      <c r="AXY6608" s="67"/>
      <c r="AXZ6608" s="67"/>
      <c r="AYA6608" s="67"/>
      <c r="AYB6608" s="67"/>
      <c r="AYC6608" s="67"/>
      <c r="AYD6608" s="67"/>
      <c r="AYE6608" s="67"/>
      <c r="AYF6608" s="67"/>
      <c r="AYG6608" s="67"/>
      <c r="AYH6608" s="67"/>
      <c r="AYI6608" s="67"/>
      <c r="AYJ6608" s="67"/>
      <c r="AYK6608" s="67"/>
      <c r="AYL6608" s="67"/>
      <c r="AYM6608" s="67"/>
      <c r="AYN6608" s="67"/>
      <c r="AYO6608" s="67"/>
      <c r="AYP6608" s="67"/>
      <c r="AYQ6608" s="67"/>
      <c r="AYR6608" s="67"/>
      <c r="AYS6608" s="67"/>
      <c r="AYT6608" s="67"/>
      <c r="AYU6608" s="67"/>
      <c r="AYV6608" s="67"/>
      <c r="AYW6608" s="67"/>
      <c r="AYX6608" s="67"/>
      <c r="AYY6608" s="67"/>
      <c r="AYZ6608" s="67"/>
      <c r="AZA6608" s="67"/>
      <c r="AZB6608" s="67"/>
      <c r="AZC6608" s="67"/>
      <c r="AZD6608" s="67"/>
      <c r="AZE6608" s="67"/>
      <c r="AZF6608" s="67"/>
      <c r="AZG6608" s="67"/>
      <c r="AZH6608" s="67"/>
      <c r="AZI6608" s="67"/>
      <c r="AZJ6608" s="67"/>
      <c r="AZK6608" s="67"/>
      <c r="AZL6608" s="67"/>
      <c r="AZM6608" s="67"/>
      <c r="AZN6608" s="67"/>
      <c r="AZO6608" s="67"/>
      <c r="AZP6608" s="67"/>
      <c r="AZQ6608" s="67"/>
      <c r="AZR6608" s="67"/>
      <c r="AZS6608" s="67"/>
      <c r="AZT6608" s="67"/>
      <c r="AZU6608" s="67"/>
      <c r="AZV6608" s="67"/>
      <c r="AZW6608" s="67"/>
      <c r="AZX6608" s="67"/>
      <c r="AZY6608" s="67"/>
      <c r="AZZ6608" s="67"/>
      <c r="BAA6608" s="67"/>
      <c r="BAB6608" s="67"/>
      <c r="BAC6608" s="67"/>
      <c r="BAD6608" s="67"/>
      <c r="BAE6608" s="67"/>
      <c r="BAF6608" s="67"/>
      <c r="BAG6608" s="67"/>
      <c r="BAH6608" s="67"/>
      <c r="BAI6608" s="67"/>
      <c r="BAJ6608" s="67"/>
      <c r="BAK6608" s="67"/>
      <c r="BAL6608" s="67"/>
      <c r="BAM6608" s="67"/>
      <c r="BAN6608" s="67"/>
      <c r="BAO6608" s="67"/>
      <c r="BAP6608" s="67"/>
      <c r="BAQ6608" s="67"/>
      <c r="BAR6608" s="67"/>
      <c r="BAS6608" s="67"/>
      <c r="BAT6608" s="67"/>
      <c r="BAU6608" s="67"/>
      <c r="BAV6608" s="67"/>
      <c r="BAW6608" s="67"/>
      <c r="BAX6608" s="67"/>
      <c r="BAY6608" s="67"/>
      <c r="BAZ6608" s="67"/>
      <c r="BBA6608" s="67"/>
      <c r="BBB6608" s="67"/>
      <c r="BBC6608" s="67"/>
      <c r="BBD6608" s="67"/>
      <c r="BBE6608" s="67"/>
      <c r="BBF6608" s="67"/>
      <c r="BBG6608" s="67"/>
      <c r="BBH6608" s="67"/>
      <c r="BBI6608" s="67"/>
      <c r="BBJ6608" s="67"/>
      <c r="BBK6608" s="67"/>
      <c r="BBL6608" s="67"/>
      <c r="BBM6608" s="67"/>
      <c r="BBN6608" s="67"/>
      <c r="BBO6608" s="67"/>
      <c r="BBP6608" s="67"/>
      <c r="BBQ6608" s="67"/>
      <c r="BBR6608" s="67"/>
      <c r="BBS6608" s="67"/>
      <c r="BBT6608" s="67"/>
      <c r="BBU6608" s="67"/>
      <c r="BBV6608" s="67"/>
      <c r="BBW6608" s="67"/>
      <c r="BBX6608" s="67"/>
      <c r="BBY6608" s="67"/>
      <c r="BBZ6608" s="67"/>
      <c r="BCA6608" s="67"/>
      <c r="BCB6608" s="67"/>
      <c r="BCC6608" s="67"/>
      <c r="BCD6608" s="67"/>
      <c r="BCE6608" s="67"/>
      <c r="BCF6608" s="67"/>
      <c r="BCG6608" s="67"/>
      <c r="BCH6608" s="67"/>
      <c r="BCI6608" s="67"/>
      <c r="BCJ6608" s="67"/>
      <c r="BCK6608" s="67"/>
      <c r="BCL6608" s="67"/>
      <c r="BCM6608" s="67"/>
      <c r="BCN6608" s="67"/>
      <c r="BCO6608" s="67"/>
      <c r="BCP6608" s="67"/>
      <c r="BCQ6608" s="67"/>
      <c r="BCR6608" s="67"/>
      <c r="BCS6608" s="67"/>
      <c r="BCT6608" s="67"/>
      <c r="BCU6608" s="67"/>
      <c r="BCV6608" s="67"/>
      <c r="BCW6608" s="67"/>
      <c r="BCX6608" s="67"/>
      <c r="BCY6608" s="67"/>
      <c r="BCZ6608" s="67"/>
      <c r="BDA6608" s="67"/>
      <c r="BDB6608" s="67"/>
      <c r="BDC6608" s="67"/>
      <c r="BDD6608" s="67"/>
      <c r="BDE6608" s="67"/>
      <c r="BDF6608" s="67"/>
      <c r="BDG6608" s="67"/>
      <c r="BDH6608" s="67"/>
      <c r="BDI6608" s="67"/>
      <c r="BDJ6608" s="67"/>
      <c r="BDK6608" s="67"/>
      <c r="BDL6608" s="67"/>
      <c r="BDM6608" s="67"/>
      <c r="BDN6608" s="67"/>
      <c r="BDO6608" s="67"/>
      <c r="BDP6608" s="67"/>
      <c r="BDQ6608" s="67"/>
      <c r="BDR6608" s="67"/>
      <c r="BDS6608" s="67"/>
      <c r="BDT6608" s="67"/>
      <c r="BDU6608" s="67"/>
      <c r="BDV6608" s="67"/>
      <c r="BDW6608" s="67"/>
      <c r="BDX6608" s="67"/>
      <c r="BDY6608" s="67"/>
      <c r="BDZ6608" s="67"/>
      <c r="BEA6608" s="67"/>
      <c r="BEB6608" s="67"/>
      <c r="BEC6608" s="67"/>
      <c r="BED6608" s="67"/>
      <c r="BEE6608" s="67"/>
      <c r="BEF6608" s="67"/>
      <c r="BEG6608" s="67"/>
      <c r="BEH6608" s="67"/>
      <c r="BEI6608" s="67"/>
      <c r="BEJ6608" s="67"/>
      <c r="BEK6608" s="67"/>
      <c r="BEL6608" s="67"/>
      <c r="BEM6608" s="67"/>
      <c r="BEN6608" s="67"/>
      <c r="BEO6608" s="67"/>
      <c r="BEP6608" s="67"/>
      <c r="BEQ6608" s="67"/>
      <c r="BER6608" s="67"/>
      <c r="BES6608" s="67"/>
      <c r="BET6608" s="67"/>
      <c r="BEU6608" s="67"/>
      <c r="BEV6608" s="67"/>
      <c r="BEW6608" s="67"/>
      <c r="BEX6608" s="67"/>
      <c r="BEY6608" s="67"/>
      <c r="BEZ6608" s="67"/>
      <c r="BFA6608" s="67"/>
      <c r="BFB6608" s="67"/>
      <c r="BFC6608" s="67"/>
      <c r="BFD6608" s="67"/>
      <c r="BFE6608" s="67"/>
      <c r="BFF6608" s="67"/>
      <c r="BFG6608" s="67"/>
      <c r="BFH6608" s="67"/>
      <c r="BFI6608" s="67"/>
      <c r="BFJ6608" s="67"/>
      <c r="BFK6608" s="67"/>
      <c r="BFL6608" s="67"/>
      <c r="BFM6608" s="67"/>
      <c r="BFN6608" s="67"/>
      <c r="BFO6608" s="67"/>
      <c r="BFP6608" s="67"/>
      <c r="BFQ6608" s="67"/>
      <c r="BFR6608" s="67"/>
      <c r="BFS6608" s="67"/>
      <c r="BFT6608" s="67"/>
      <c r="BFU6608" s="67"/>
      <c r="BFV6608" s="67"/>
      <c r="BFW6608" s="67"/>
      <c r="BFX6608" s="67"/>
      <c r="BFY6608" s="67"/>
      <c r="BFZ6608" s="67"/>
      <c r="BGA6608" s="67"/>
      <c r="BGB6608" s="67"/>
      <c r="BGC6608" s="67"/>
      <c r="BGD6608" s="67"/>
      <c r="BGE6608" s="67"/>
      <c r="BGF6608" s="67"/>
      <c r="BGG6608" s="67"/>
      <c r="BGH6608" s="67"/>
      <c r="BGI6608" s="67"/>
      <c r="BGJ6608" s="67"/>
      <c r="BGK6608" s="67"/>
      <c r="BGL6608" s="67"/>
      <c r="BGM6608" s="67"/>
      <c r="BGN6608" s="67"/>
      <c r="BGO6608" s="67"/>
      <c r="BGP6608" s="67"/>
      <c r="BGQ6608" s="67"/>
      <c r="BGR6608" s="67"/>
      <c r="BGS6608" s="67"/>
      <c r="BGT6608" s="67"/>
      <c r="BGU6608" s="67"/>
      <c r="BGV6608" s="67"/>
      <c r="BGW6608" s="67"/>
      <c r="BGX6608" s="67"/>
      <c r="BGY6608" s="67"/>
      <c r="BGZ6608" s="67"/>
      <c r="BHA6608" s="67"/>
      <c r="BHB6608" s="67"/>
      <c r="BHC6608" s="67"/>
      <c r="BHD6608" s="67"/>
      <c r="BHE6608" s="67"/>
      <c r="BHF6608" s="67"/>
      <c r="BHG6608" s="67"/>
      <c r="BHH6608" s="67"/>
      <c r="BHI6608" s="67"/>
      <c r="BHJ6608" s="67"/>
      <c r="BHK6608" s="67"/>
      <c r="BHL6608" s="67"/>
      <c r="BHM6608" s="67"/>
      <c r="BHN6608" s="67"/>
      <c r="BHO6608" s="67"/>
      <c r="BHP6608" s="67"/>
      <c r="BHQ6608" s="67"/>
      <c r="BHR6608" s="67"/>
      <c r="BHS6608" s="67"/>
      <c r="BHT6608" s="67"/>
      <c r="BHU6608" s="67"/>
      <c r="BHV6608" s="67"/>
      <c r="BHW6608" s="67"/>
      <c r="BHX6608" s="67"/>
      <c r="BHY6608" s="67"/>
      <c r="BHZ6608" s="67"/>
      <c r="BIA6608" s="67"/>
      <c r="BIB6608" s="67"/>
      <c r="BIC6608" s="67"/>
      <c r="BID6608" s="67"/>
      <c r="BIE6608" s="67"/>
      <c r="BIF6608" s="67"/>
      <c r="BIG6608" s="67"/>
      <c r="BIH6608" s="67"/>
      <c r="BII6608" s="67"/>
      <c r="BIJ6608" s="67"/>
      <c r="BIK6608" s="67"/>
      <c r="BIL6608" s="67"/>
      <c r="BIM6608" s="67"/>
      <c r="BIN6608" s="67"/>
      <c r="BIO6608" s="67"/>
      <c r="BIP6608" s="67"/>
      <c r="BIQ6608" s="67"/>
      <c r="BIR6608" s="67"/>
      <c r="BIS6608" s="67"/>
      <c r="BIT6608" s="67"/>
      <c r="BIU6608" s="67"/>
      <c r="BIV6608" s="67"/>
      <c r="BIW6608" s="67"/>
      <c r="BIX6608" s="67"/>
      <c r="BIY6608" s="67"/>
      <c r="BIZ6608" s="67"/>
      <c r="BJA6608" s="67"/>
      <c r="BJB6608" s="67"/>
      <c r="BJC6608" s="67"/>
      <c r="BJD6608" s="67"/>
      <c r="BJE6608" s="67"/>
      <c r="BJF6608" s="67"/>
      <c r="BJG6608" s="67"/>
      <c r="BJH6608" s="67"/>
      <c r="BJI6608" s="67"/>
      <c r="BJJ6608" s="67"/>
      <c r="BJK6608" s="67"/>
      <c r="BJL6608" s="67"/>
      <c r="BJM6608" s="67"/>
      <c r="BJN6608" s="67"/>
      <c r="BJO6608" s="67"/>
      <c r="BJP6608" s="67"/>
      <c r="BJQ6608" s="67"/>
      <c r="BJR6608" s="67"/>
      <c r="BJS6608" s="67"/>
      <c r="BJT6608" s="67"/>
      <c r="BJU6608" s="67"/>
      <c r="BJV6608" s="67"/>
      <c r="BJW6608" s="67"/>
      <c r="BJX6608" s="67"/>
      <c r="BJY6608" s="67"/>
      <c r="BJZ6608" s="67"/>
      <c r="BKA6608" s="67"/>
      <c r="BKB6608" s="67"/>
      <c r="BKC6608" s="67"/>
      <c r="BKD6608" s="67"/>
      <c r="BKE6608" s="67"/>
      <c r="BKF6608" s="67"/>
      <c r="BKG6608" s="67"/>
      <c r="BKH6608" s="67"/>
      <c r="BKI6608" s="67"/>
      <c r="BKJ6608" s="67"/>
      <c r="BKK6608" s="67"/>
      <c r="BKL6608" s="67"/>
      <c r="BKM6608" s="67"/>
      <c r="BKN6608" s="67"/>
      <c r="BKO6608" s="67"/>
      <c r="BKP6608" s="67"/>
      <c r="BKQ6608" s="67"/>
      <c r="BKR6608" s="67"/>
      <c r="BKS6608" s="67"/>
      <c r="BKT6608" s="67"/>
      <c r="BKU6608" s="67"/>
      <c r="BKV6608" s="67"/>
      <c r="BKW6608" s="67"/>
      <c r="BKX6608" s="67"/>
      <c r="BKY6608" s="67"/>
      <c r="BKZ6608" s="67"/>
      <c r="BLA6608" s="67"/>
      <c r="BLB6608" s="67"/>
      <c r="BLC6608" s="67"/>
      <c r="BLD6608" s="67"/>
      <c r="BLE6608" s="67"/>
      <c r="BLF6608" s="67"/>
      <c r="BLG6608" s="67"/>
      <c r="BLH6608" s="67"/>
      <c r="BLI6608" s="67"/>
      <c r="BLJ6608" s="67"/>
      <c r="BLK6608" s="67"/>
      <c r="BLL6608" s="67"/>
      <c r="BLM6608" s="67"/>
      <c r="BLN6608" s="67"/>
      <c r="BLO6608" s="67"/>
      <c r="BLP6608" s="67"/>
      <c r="BLQ6608" s="67"/>
      <c r="BLR6608" s="67"/>
      <c r="BLS6608" s="67"/>
      <c r="BLT6608" s="67"/>
      <c r="BLU6608" s="67"/>
      <c r="BLV6608" s="67"/>
      <c r="BLW6608" s="67"/>
      <c r="BLX6608" s="67"/>
      <c r="BLY6608" s="67"/>
      <c r="BLZ6608" s="67"/>
      <c r="BMA6608" s="67"/>
      <c r="BMB6608" s="67"/>
      <c r="BMC6608" s="67"/>
      <c r="BMD6608" s="67"/>
      <c r="BME6608" s="67"/>
      <c r="BMF6608" s="67"/>
      <c r="BMG6608" s="67"/>
      <c r="BMH6608" s="67"/>
      <c r="BMI6608" s="67"/>
      <c r="BMJ6608" s="67"/>
      <c r="BMK6608" s="67"/>
      <c r="BML6608" s="67"/>
      <c r="BMM6608" s="67"/>
      <c r="BMN6608" s="67"/>
      <c r="BMO6608" s="67"/>
      <c r="BMP6608" s="67"/>
      <c r="BMQ6608" s="67"/>
      <c r="BMR6608" s="67"/>
      <c r="BMS6608" s="67"/>
      <c r="BMT6608" s="67"/>
      <c r="BMU6608" s="67"/>
      <c r="BMV6608" s="67"/>
      <c r="BMW6608" s="67"/>
      <c r="BMX6608" s="67"/>
      <c r="BMY6608" s="67"/>
      <c r="BMZ6608" s="67"/>
      <c r="BNA6608" s="67"/>
      <c r="BNB6608" s="67"/>
      <c r="BNC6608" s="67"/>
      <c r="BND6608" s="67"/>
      <c r="BNE6608" s="67"/>
      <c r="BNF6608" s="67"/>
      <c r="BNG6608" s="67"/>
      <c r="BNH6608" s="67"/>
      <c r="BNI6608" s="67"/>
      <c r="BNJ6608" s="67"/>
      <c r="BNK6608" s="67"/>
      <c r="BNL6608" s="67"/>
      <c r="BNM6608" s="67"/>
      <c r="BNN6608" s="67"/>
      <c r="BNO6608" s="67"/>
      <c r="BNP6608" s="67"/>
      <c r="BNQ6608" s="67"/>
      <c r="BNR6608" s="67"/>
      <c r="BNS6608" s="67"/>
      <c r="BNT6608" s="67"/>
      <c r="BNU6608" s="67"/>
      <c r="BNV6608" s="67"/>
      <c r="BNW6608" s="67"/>
      <c r="BNX6608" s="67"/>
      <c r="BNY6608" s="67"/>
      <c r="BNZ6608" s="67"/>
      <c r="BOA6608" s="67"/>
      <c r="BOB6608" s="67"/>
      <c r="BOC6608" s="67"/>
      <c r="BOD6608" s="67"/>
      <c r="BOE6608" s="67"/>
      <c r="BOF6608" s="67"/>
      <c r="BOG6608" s="67"/>
      <c r="BOH6608" s="67"/>
      <c r="BOI6608" s="67"/>
      <c r="BOJ6608" s="67"/>
      <c r="BOK6608" s="67"/>
      <c r="BOL6608" s="67"/>
      <c r="BOM6608" s="67"/>
      <c r="BON6608" s="67"/>
      <c r="BOO6608" s="67"/>
      <c r="BOP6608" s="67"/>
      <c r="BOQ6608" s="67"/>
      <c r="BOR6608" s="67"/>
      <c r="BOS6608" s="67"/>
      <c r="BOT6608" s="67"/>
      <c r="BOU6608" s="67"/>
      <c r="BOV6608" s="67"/>
      <c r="BOW6608" s="67"/>
      <c r="BOX6608" s="67"/>
      <c r="BOY6608" s="67"/>
      <c r="BOZ6608" s="67"/>
      <c r="BPA6608" s="67"/>
      <c r="BPB6608" s="67"/>
      <c r="BPC6608" s="67"/>
      <c r="BPD6608" s="67"/>
      <c r="BPE6608" s="67"/>
      <c r="BPF6608" s="67"/>
      <c r="BPG6608" s="67"/>
      <c r="BPH6608" s="67"/>
      <c r="BPI6608" s="67"/>
      <c r="BPJ6608" s="67"/>
      <c r="BPK6608" s="67"/>
      <c r="BPL6608" s="67"/>
      <c r="BPM6608" s="67"/>
      <c r="BPN6608" s="67"/>
      <c r="BPO6608" s="67"/>
      <c r="BPP6608" s="67"/>
      <c r="BPQ6608" s="67"/>
      <c r="BPR6608" s="67"/>
      <c r="BPS6608" s="67"/>
      <c r="BPT6608" s="67"/>
      <c r="BPU6608" s="67"/>
      <c r="BPV6608" s="67"/>
      <c r="BPW6608" s="67"/>
      <c r="BPX6608" s="67"/>
      <c r="BPY6608" s="67"/>
      <c r="BPZ6608" s="67"/>
      <c r="BQA6608" s="67"/>
      <c r="BQB6608" s="67"/>
      <c r="BQC6608" s="67"/>
      <c r="BQD6608" s="67"/>
      <c r="BQE6608" s="67"/>
      <c r="BQF6608" s="67"/>
      <c r="BQG6608" s="67"/>
      <c r="BQH6608" s="67"/>
      <c r="BQI6608" s="67"/>
      <c r="BQJ6608" s="67"/>
      <c r="BQK6608" s="67"/>
      <c r="BQL6608" s="67"/>
      <c r="BQM6608" s="67"/>
      <c r="BQN6608" s="67"/>
      <c r="BQO6608" s="67"/>
      <c r="BQP6608" s="67"/>
      <c r="BQQ6608" s="67"/>
      <c r="BQR6608" s="67"/>
      <c r="BQS6608" s="67"/>
      <c r="BQT6608" s="67"/>
      <c r="BQU6608" s="67"/>
      <c r="BQV6608" s="67"/>
      <c r="BQW6608" s="67"/>
      <c r="BQX6608" s="67"/>
      <c r="BQY6608" s="67"/>
      <c r="BQZ6608" s="67"/>
      <c r="BRA6608" s="67"/>
      <c r="BRB6608" s="67"/>
      <c r="BRC6608" s="67"/>
      <c r="BRD6608" s="67"/>
      <c r="BRE6608" s="67"/>
      <c r="BRF6608" s="67"/>
      <c r="BRG6608" s="67"/>
      <c r="BRH6608" s="67"/>
      <c r="BRI6608" s="67"/>
      <c r="BRJ6608" s="67"/>
      <c r="BRK6608" s="67"/>
      <c r="BRL6608" s="67"/>
      <c r="BRM6608" s="67"/>
      <c r="BRN6608" s="67"/>
      <c r="BRO6608" s="67"/>
      <c r="BRP6608" s="67"/>
      <c r="BRQ6608" s="67"/>
      <c r="BRR6608" s="67"/>
      <c r="BRS6608" s="67"/>
      <c r="BRT6608" s="67"/>
      <c r="BRU6608" s="67"/>
      <c r="BRV6608" s="67"/>
      <c r="BRW6608" s="67"/>
      <c r="BRX6608" s="67"/>
      <c r="BRY6608" s="67"/>
      <c r="BRZ6608" s="67"/>
      <c r="BSA6608" s="67"/>
      <c r="BSB6608" s="67"/>
      <c r="BSC6608" s="67"/>
      <c r="BSD6608" s="67"/>
      <c r="BSE6608" s="67"/>
      <c r="BSF6608" s="67"/>
      <c r="BSG6608" s="67"/>
      <c r="BSH6608" s="67"/>
      <c r="BSI6608" s="67"/>
      <c r="BSJ6608" s="67"/>
      <c r="BSK6608" s="67"/>
      <c r="BSL6608" s="67"/>
      <c r="BSM6608" s="67"/>
      <c r="BSN6608" s="67"/>
      <c r="BSO6608" s="67"/>
      <c r="BSP6608" s="67"/>
      <c r="BSQ6608" s="67"/>
      <c r="BSR6608" s="67"/>
      <c r="BSS6608" s="67"/>
      <c r="BST6608" s="67"/>
      <c r="BSU6608" s="67"/>
      <c r="BSV6608" s="67"/>
      <c r="BSW6608" s="67"/>
      <c r="BSX6608" s="67"/>
      <c r="BSY6608" s="67"/>
      <c r="BSZ6608" s="67"/>
      <c r="BTA6608" s="67"/>
      <c r="BTB6608" s="67"/>
      <c r="BTC6608" s="67"/>
      <c r="BTD6608" s="67"/>
      <c r="BTE6608" s="67"/>
      <c r="BTF6608" s="67"/>
      <c r="BTG6608" s="67"/>
      <c r="BTH6608" s="67"/>
      <c r="BTI6608" s="67"/>
      <c r="BTJ6608" s="67"/>
      <c r="BTK6608" s="67"/>
      <c r="BTL6608" s="67"/>
      <c r="BTM6608" s="67"/>
      <c r="BTN6608" s="67"/>
      <c r="BTO6608" s="67"/>
      <c r="BTP6608" s="67"/>
      <c r="BTQ6608" s="67"/>
      <c r="BTR6608" s="67"/>
      <c r="BTS6608" s="67"/>
      <c r="BTT6608" s="67"/>
      <c r="BTU6608" s="67"/>
      <c r="BTV6608" s="67"/>
      <c r="BTW6608" s="67"/>
      <c r="BTX6608" s="67"/>
      <c r="BTY6608" s="67"/>
      <c r="BTZ6608" s="67"/>
      <c r="BUA6608" s="67"/>
      <c r="BUB6608" s="67"/>
      <c r="BUC6608" s="67"/>
      <c r="BUD6608" s="67"/>
      <c r="BUE6608" s="67"/>
      <c r="BUF6608" s="67"/>
      <c r="BUG6608" s="67"/>
      <c r="BUH6608" s="67"/>
      <c r="BUI6608" s="67"/>
      <c r="BUJ6608" s="67"/>
      <c r="BUK6608" s="67"/>
      <c r="BUL6608" s="67"/>
      <c r="BUM6608" s="67"/>
      <c r="BUN6608" s="67"/>
      <c r="BUO6608" s="67"/>
      <c r="BUP6608" s="67"/>
      <c r="BUQ6608" s="67"/>
      <c r="BUR6608" s="67"/>
      <c r="BUS6608" s="67"/>
      <c r="BUT6608" s="67"/>
      <c r="BUU6608" s="67"/>
      <c r="BUV6608" s="67"/>
      <c r="BUW6608" s="67"/>
      <c r="BUX6608" s="67"/>
      <c r="BUY6608" s="67"/>
      <c r="BUZ6608" s="67"/>
      <c r="BVA6608" s="67"/>
      <c r="BVB6608" s="67"/>
      <c r="BVC6608" s="67"/>
      <c r="BVD6608" s="67"/>
      <c r="BVE6608" s="67"/>
      <c r="BVF6608" s="67"/>
      <c r="BVG6608" s="67"/>
      <c r="BVH6608" s="67"/>
      <c r="BVI6608" s="67"/>
      <c r="BVJ6608" s="67"/>
      <c r="BVK6608" s="67"/>
      <c r="BVL6608" s="67"/>
      <c r="BVM6608" s="67"/>
      <c r="BVN6608" s="67"/>
      <c r="BVO6608" s="67"/>
      <c r="BVP6608" s="67"/>
      <c r="BVQ6608" s="67"/>
      <c r="BVR6608" s="67"/>
      <c r="BVS6608" s="67"/>
      <c r="BVT6608" s="67"/>
      <c r="BVU6608" s="67"/>
      <c r="BVV6608" s="67"/>
      <c r="BVW6608" s="67"/>
      <c r="BVX6608" s="67"/>
      <c r="BVY6608" s="67"/>
      <c r="BVZ6608" s="67"/>
      <c r="BWA6608" s="67"/>
      <c r="BWB6608" s="67"/>
      <c r="BWC6608" s="67"/>
      <c r="BWD6608" s="67"/>
      <c r="BWE6608" s="67"/>
      <c r="BWF6608" s="67"/>
      <c r="BWG6608" s="67"/>
      <c r="BWH6608" s="67"/>
      <c r="BWI6608" s="67"/>
      <c r="BWJ6608" s="67"/>
      <c r="BWK6608" s="67"/>
      <c r="BWL6608" s="67"/>
      <c r="BWM6608" s="67"/>
      <c r="BWN6608" s="67"/>
      <c r="BWO6608" s="67"/>
      <c r="BWP6608" s="67"/>
      <c r="BWQ6608" s="67"/>
      <c r="BWR6608" s="67"/>
      <c r="BWS6608" s="67"/>
      <c r="BWT6608" s="67"/>
      <c r="BWU6608" s="67"/>
      <c r="BWV6608" s="67"/>
      <c r="BWW6608" s="67"/>
      <c r="BWX6608" s="67"/>
      <c r="BWY6608" s="67"/>
      <c r="BWZ6608" s="67"/>
      <c r="BXA6608" s="67"/>
      <c r="BXB6608" s="67"/>
      <c r="BXC6608" s="67"/>
      <c r="BXD6608" s="67"/>
      <c r="BXE6608" s="67"/>
      <c r="BXF6608" s="67"/>
      <c r="BXG6608" s="67"/>
      <c r="BXH6608" s="67"/>
      <c r="BXI6608" s="67"/>
      <c r="BXJ6608" s="67"/>
      <c r="BXK6608" s="67"/>
      <c r="BXL6608" s="67"/>
      <c r="BXM6608" s="67"/>
      <c r="BXN6608" s="67"/>
      <c r="BXO6608" s="67"/>
      <c r="BXP6608" s="67"/>
      <c r="BXQ6608" s="67"/>
      <c r="BXR6608" s="67"/>
      <c r="BXS6608" s="67"/>
      <c r="BXT6608" s="67"/>
      <c r="BXU6608" s="67"/>
      <c r="BXV6608" s="67"/>
      <c r="BXW6608" s="67"/>
      <c r="BXX6608" s="67"/>
      <c r="BXY6608" s="67"/>
      <c r="BXZ6608" s="67"/>
      <c r="BYA6608" s="67"/>
      <c r="BYB6608" s="67"/>
      <c r="BYC6608" s="67"/>
      <c r="BYD6608" s="67"/>
      <c r="BYE6608" s="67"/>
      <c r="BYF6608" s="67"/>
      <c r="BYG6608" s="67"/>
      <c r="BYH6608" s="67"/>
      <c r="BYI6608" s="67"/>
      <c r="BYJ6608" s="67"/>
      <c r="BYK6608" s="67"/>
      <c r="BYL6608" s="67"/>
      <c r="BYM6608" s="67"/>
      <c r="BYN6608" s="67"/>
      <c r="BYO6608" s="67"/>
      <c r="BYP6608" s="67"/>
      <c r="BYQ6608" s="67"/>
      <c r="BYR6608" s="67"/>
      <c r="BYS6608" s="67"/>
      <c r="BYT6608" s="67"/>
      <c r="BYU6608" s="67"/>
      <c r="BYV6608" s="67"/>
      <c r="BYW6608" s="67"/>
      <c r="BYX6608" s="67"/>
      <c r="BYY6608" s="67"/>
      <c r="BYZ6608" s="67"/>
      <c r="BZA6608" s="67"/>
      <c r="BZB6608" s="67"/>
      <c r="BZC6608" s="67"/>
      <c r="BZD6608" s="67"/>
      <c r="BZE6608" s="67"/>
      <c r="BZF6608" s="67"/>
      <c r="BZG6608" s="67"/>
      <c r="BZH6608" s="67"/>
      <c r="BZI6608" s="67"/>
      <c r="BZJ6608" s="67"/>
      <c r="BZK6608" s="67"/>
      <c r="BZL6608" s="67"/>
      <c r="BZM6608" s="67"/>
      <c r="BZN6608" s="67"/>
      <c r="BZO6608" s="67"/>
      <c r="BZP6608" s="67"/>
      <c r="BZQ6608" s="67"/>
      <c r="BZR6608" s="67"/>
      <c r="BZS6608" s="67"/>
      <c r="BZT6608" s="67"/>
      <c r="BZU6608" s="67"/>
      <c r="BZV6608" s="67"/>
      <c r="BZW6608" s="67"/>
      <c r="BZX6608" s="67"/>
      <c r="BZY6608" s="67"/>
      <c r="BZZ6608" s="67"/>
      <c r="CAA6608" s="67"/>
      <c r="CAB6608" s="67"/>
      <c r="CAC6608" s="67"/>
      <c r="CAD6608" s="67"/>
      <c r="CAE6608" s="67"/>
      <c r="CAF6608" s="67"/>
      <c r="CAG6608" s="67"/>
      <c r="CAH6608" s="67"/>
      <c r="CAI6608" s="67"/>
      <c r="CAJ6608" s="67"/>
      <c r="CAK6608" s="67"/>
      <c r="CAL6608" s="67"/>
      <c r="CAM6608" s="67"/>
      <c r="CAN6608" s="67"/>
      <c r="CAO6608" s="67"/>
      <c r="CAP6608" s="67"/>
      <c r="CAQ6608" s="67"/>
      <c r="CAR6608" s="67"/>
      <c r="CAS6608" s="67"/>
      <c r="CAT6608" s="67"/>
      <c r="CAU6608" s="67"/>
      <c r="CAV6608" s="67"/>
      <c r="CAW6608" s="67"/>
      <c r="CAX6608" s="67"/>
      <c r="CAY6608" s="67"/>
      <c r="CAZ6608" s="67"/>
      <c r="CBA6608" s="67"/>
      <c r="CBB6608" s="67"/>
      <c r="CBC6608" s="67"/>
      <c r="CBD6608" s="67"/>
      <c r="CBE6608" s="67"/>
      <c r="CBF6608" s="67"/>
      <c r="CBG6608" s="67"/>
      <c r="CBH6608" s="67"/>
      <c r="CBI6608" s="67"/>
      <c r="CBJ6608" s="67"/>
      <c r="CBK6608" s="67"/>
      <c r="CBL6608" s="67"/>
      <c r="CBM6608" s="67"/>
      <c r="CBN6608" s="67"/>
      <c r="CBO6608" s="67"/>
      <c r="CBP6608" s="67"/>
      <c r="CBQ6608" s="67"/>
      <c r="CBR6608" s="67"/>
      <c r="CBS6608" s="67"/>
      <c r="CBT6608" s="67"/>
      <c r="CBU6608" s="67"/>
      <c r="CBV6608" s="67"/>
      <c r="CBW6608" s="67"/>
      <c r="CBX6608" s="67"/>
      <c r="CBY6608" s="67"/>
      <c r="CBZ6608" s="67"/>
      <c r="CCA6608" s="67"/>
      <c r="CCB6608" s="67"/>
      <c r="CCC6608" s="67"/>
      <c r="CCD6608" s="67"/>
      <c r="CCE6608" s="67"/>
      <c r="CCF6608" s="67"/>
      <c r="CCG6608" s="67"/>
      <c r="CCH6608" s="67"/>
      <c r="CCI6608" s="67"/>
      <c r="CCJ6608" s="67"/>
      <c r="CCK6608" s="67"/>
      <c r="CCL6608" s="67"/>
      <c r="CCM6608" s="67"/>
      <c r="CCN6608" s="67"/>
      <c r="CCO6608" s="67"/>
      <c r="CCP6608" s="67"/>
      <c r="CCQ6608" s="67"/>
      <c r="CCR6608" s="67"/>
      <c r="CCS6608" s="67"/>
      <c r="CCT6608" s="67"/>
      <c r="CCU6608" s="67"/>
      <c r="CCV6608" s="67"/>
      <c r="CCW6608" s="67"/>
      <c r="CCX6608" s="67"/>
      <c r="CCY6608" s="67"/>
      <c r="CCZ6608" s="67"/>
      <c r="CDA6608" s="67"/>
      <c r="CDB6608" s="67"/>
      <c r="CDC6608" s="67"/>
      <c r="CDD6608" s="67"/>
      <c r="CDE6608" s="67"/>
      <c r="CDF6608" s="67"/>
      <c r="CDG6608" s="67"/>
      <c r="CDH6608" s="67"/>
      <c r="CDI6608" s="67"/>
      <c r="CDJ6608" s="67"/>
      <c r="CDK6608" s="67"/>
      <c r="CDL6608" s="67"/>
      <c r="CDM6608" s="67"/>
      <c r="CDN6608" s="67"/>
      <c r="CDO6608" s="67"/>
      <c r="CDP6608" s="67"/>
      <c r="CDQ6608" s="67"/>
      <c r="CDR6608" s="67"/>
      <c r="CDS6608" s="67"/>
      <c r="CDT6608" s="67"/>
      <c r="CDU6608" s="67"/>
      <c r="CDV6608" s="67"/>
      <c r="CDW6608" s="67"/>
      <c r="CDX6608" s="67"/>
      <c r="CDY6608" s="67"/>
      <c r="CDZ6608" s="67"/>
      <c r="CEA6608" s="67"/>
      <c r="CEB6608" s="67"/>
      <c r="CEC6608" s="67"/>
      <c r="CED6608" s="67"/>
      <c r="CEE6608" s="67"/>
      <c r="CEF6608" s="67"/>
      <c r="CEG6608" s="67"/>
      <c r="CEH6608" s="67"/>
      <c r="CEI6608" s="67"/>
      <c r="CEJ6608" s="67"/>
      <c r="CEK6608" s="67"/>
      <c r="CEL6608" s="67"/>
      <c r="CEM6608" s="67"/>
      <c r="CEN6608" s="67"/>
      <c r="CEO6608" s="67"/>
      <c r="CEP6608" s="67"/>
      <c r="CEQ6608" s="67"/>
      <c r="CER6608" s="67"/>
      <c r="CES6608" s="67"/>
      <c r="CET6608" s="67"/>
      <c r="CEU6608" s="67"/>
      <c r="CEV6608" s="67"/>
      <c r="CEW6608" s="67"/>
      <c r="CEX6608" s="67"/>
      <c r="CEY6608" s="67"/>
      <c r="CEZ6608" s="67"/>
      <c r="CFA6608" s="67"/>
      <c r="CFB6608" s="67"/>
      <c r="CFC6608" s="67"/>
      <c r="CFD6608" s="67"/>
      <c r="CFE6608" s="67"/>
      <c r="CFF6608" s="67"/>
      <c r="CFG6608" s="67"/>
      <c r="CFH6608" s="67"/>
      <c r="CFI6608" s="67"/>
      <c r="CFJ6608" s="67"/>
      <c r="CFK6608" s="67"/>
      <c r="CFL6608" s="67"/>
      <c r="CFM6608" s="67"/>
      <c r="CFN6608" s="67"/>
      <c r="CFO6608" s="67"/>
      <c r="CFP6608" s="67"/>
      <c r="CFQ6608" s="67"/>
      <c r="CFR6608" s="67"/>
      <c r="CFS6608" s="67"/>
      <c r="CFT6608" s="67"/>
      <c r="CFU6608" s="67"/>
      <c r="CFV6608" s="67"/>
      <c r="CFW6608" s="67"/>
      <c r="CFX6608" s="67"/>
      <c r="CFY6608" s="67"/>
      <c r="CFZ6608" s="67"/>
      <c r="CGA6608" s="67"/>
      <c r="CGB6608" s="67"/>
      <c r="CGC6608" s="67"/>
      <c r="CGD6608" s="67"/>
      <c r="CGE6608" s="67"/>
      <c r="CGF6608" s="67"/>
      <c r="CGG6608" s="67"/>
      <c r="CGH6608" s="67"/>
      <c r="CGI6608" s="67"/>
      <c r="CGJ6608" s="67"/>
      <c r="CGK6608" s="67"/>
      <c r="CGL6608" s="67"/>
      <c r="CGM6608" s="67"/>
      <c r="CGN6608" s="67"/>
      <c r="CGO6608" s="67"/>
      <c r="CGP6608" s="67"/>
      <c r="CGQ6608" s="67"/>
      <c r="CGR6608" s="67"/>
      <c r="CGS6608" s="67"/>
      <c r="CGT6608" s="67"/>
      <c r="CGU6608" s="67"/>
      <c r="CGV6608" s="67"/>
      <c r="CGW6608" s="67"/>
      <c r="CGX6608" s="67"/>
      <c r="CGY6608" s="67"/>
      <c r="CGZ6608" s="67"/>
      <c r="CHA6608" s="67"/>
      <c r="CHB6608" s="67"/>
      <c r="CHC6608" s="67"/>
      <c r="CHD6608" s="67"/>
      <c r="CHE6608" s="67"/>
      <c r="CHF6608" s="67"/>
      <c r="CHG6608" s="67"/>
      <c r="CHH6608" s="67"/>
      <c r="CHI6608" s="67"/>
      <c r="CHJ6608" s="67"/>
      <c r="CHK6608" s="67"/>
      <c r="CHL6608" s="67"/>
      <c r="CHM6608" s="67"/>
      <c r="CHN6608" s="67"/>
      <c r="CHO6608" s="67"/>
      <c r="CHP6608" s="67"/>
      <c r="CHQ6608" s="67"/>
      <c r="CHR6608" s="67"/>
      <c r="CHS6608" s="67"/>
      <c r="CHT6608" s="67"/>
      <c r="CHU6608" s="67"/>
      <c r="CHV6608" s="67"/>
      <c r="CHW6608" s="67"/>
      <c r="CHX6608" s="67"/>
      <c r="CHY6608" s="67"/>
      <c r="CHZ6608" s="67"/>
      <c r="CIA6608" s="67"/>
      <c r="CIB6608" s="67"/>
      <c r="CIC6608" s="67"/>
      <c r="CID6608" s="67"/>
      <c r="CIE6608" s="67"/>
      <c r="CIF6608" s="67"/>
      <c r="CIG6608" s="67"/>
      <c r="CIH6608" s="67"/>
      <c r="CII6608" s="67"/>
      <c r="CIJ6608" s="67"/>
      <c r="CIK6608" s="67"/>
      <c r="CIL6608" s="67"/>
      <c r="CIM6608" s="67"/>
      <c r="CIN6608" s="67"/>
      <c r="CIO6608" s="67"/>
      <c r="CIP6608" s="67"/>
      <c r="CIQ6608" s="67"/>
      <c r="CIR6608" s="67"/>
      <c r="CIS6608" s="67"/>
      <c r="CIT6608" s="67"/>
      <c r="CIU6608" s="67"/>
      <c r="CIV6608" s="67"/>
      <c r="CIW6608" s="67"/>
      <c r="CIX6608" s="67"/>
      <c r="CIY6608" s="67"/>
      <c r="CIZ6608" s="67"/>
      <c r="CJA6608" s="67"/>
      <c r="CJB6608" s="67"/>
      <c r="CJC6608" s="67"/>
      <c r="CJD6608" s="67"/>
      <c r="CJE6608" s="67"/>
      <c r="CJF6608" s="67"/>
      <c r="CJG6608" s="67"/>
      <c r="CJH6608" s="67"/>
      <c r="CJI6608" s="67"/>
      <c r="CJJ6608" s="67"/>
      <c r="CJK6608" s="67"/>
      <c r="CJL6608" s="67"/>
      <c r="CJM6608" s="67"/>
      <c r="CJN6608" s="67"/>
      <c r="CJO6608" s="67"/>
      <c r="CJP6608" s="67"/>
      <c r="CJQ6608" s="67"/>
      <c r="CJR6608" s="67"/>
      <c r="CJS6608" s="67"/>
      <c r="CJT6608" s="67"/>
      <c r="CJU6608" s="67"/>
      <c r="CJV6608" s="67"/>
      <c r="CJW6608" s="67"/>
      <c r="CJX6608" s="67"/>
      <c r="CJY6608" s="67"/>
      <c r="CJZ6608" s="67"/>
      <c r="CKA6608" s="67"/>
      <c r="CKB6608" s="67"/>
      <c r="CKC6608" s="67"/>
      <c r="CKD6608" s="67"/>
      <c r="CKE6608" s="67"/>
      <c r="CKF6608" s="67"/>
      <c r="CKG6608" s="67"/>
      <c r="CKH6608" s="67"/>
      <c r="CKI6608" s="67"/>
      <c r="CKJ6608" s="67"/>
      <c r="CKK6608" s="67"/>
      <c r="CKL6608" s="67"/>
      <c r="CKM6608" s="67"/>
      <c r="CKN6608" s="67"/>
      <c r="CKO6608" s="67"/>
      <c r="CKP6608" s="67"/>
      <c r="CKQ6608" s="67"/>
      <c r="CKR6608" s="67"/>
      <c r="CKS6608" s="67"/>
      <c r="CKT6608" s="67"/>
      <c r="CKU6608" s="67"/>
      <c r="CKV6608" s="67"/>
      <c r="CKW6608" s="67"/>
      <c r="CKX6608" s="67"/>
      <c r="CKY6608" s="67"/>
      <c r="CKZ6608" s="67"/>
      <c r="CLA6608" s="67"/>
      <c r="CLB6608" s="67"/>
      <c r="CLC6608" s="67"/>
      <c r="CLD6608" s="67"/>
      <c r="CLE6608" s="67"/>
      <c r="CLF6608" s="67"/>
      <c r="CLG6608" s="67"/>
      <c r="CLH6608" s="67"/>
      <c r="CLI6608" s="67"/>
      <c r="CLJ6608" s="67"/>
      <c r="CLK6608" s="67"/>
      <c r="CLL6608" s="67"/>
      <c r="CLM6608" s="67"/>
      <c r="CLN6608" s="67"/>
      <c r="CLO6608" s="67"/>
      <c r="CLP6608" s="67"/>
      <c r="CLQ6608" s="67"/>
      <c r="CLR6608" s="67"/>
      <c r="CLS6608" s="67"/>
      <c r="CLT6608" s="67"/>
      <c r="CLU6608" s="67"/>
      <c r="CLV6608" s="67"/>
      <c r="CLW6608" s="67"/>
      <c r="CLX6608" s="67"/>
      <c r="CLY6608" s="67"/>
      <c r="CLZ6608" s="67"/>
      <c r="CMA6608" s="67"/>
      <c r="CMB6608" s="67"/>
      <c r="CMC6608" s="67"/>
      <c r="CMD6608" s="67"/>
      <c r="CME6608" s="67"/>
      <c r="CMF6608" s="67"/>
      <c r="CMG6608" s="67"/>
      <c r="CMH6608" s="67"/>
      <c r="CMI6608" s="67"/>
      <c r="CMJ6608" s="67"/>
      <c r="CMK6608" s="67"/>
      <c r="CML6608" s="67"/>
      <c r="CMM6608" s="67"/>
      <c r="CMN6608" s="67"/>
      <c r="CMO6608" s="67"/>
      <c r="CMP6608" s="67"/>
      <c r="CMQ6608" s="67"/>
      <c r="CMR6608" s="67"/>
      <c r="CMS6608" s="67"/>
      <c r="CMT6608" s="67"/>
      <c r="CMU6608" s="67"/>
      <c r="CMV6608" s="67"/>
      <c r="CMW6608" s="67"/>
      <c r="CMX6608" s="67"/>
      <c r="CMY6608" s="67"/>
      <c r="CMZ6608" s="67"/>
      <c r="CNA6608" s="67"/>
      <c r="CNB6608" s="67"/>
      <c r="CNC6608" s="67"/>
      <c r="CND6608" s="67"/>
      <c r="CNE6608" s="67"/>
      <c r="CNF6608" s="67"/>
      <c r="CNG6608" s="67"/>
      <c r="CNH6608" s="67"/>
      <c r="CNI6608" s="67"/>
      <c r="CNJ6608" s="67"/>
      <c r="CNK6608" s="67"/>
      <c r="CNL6608" s="67"/>
      <c r="CNM6608" s="67"/>
      <c r="CNN6608" s="67"/>
      <c r="CNO6608" s="67"/>
      <c r="CNP6608" s="67"/>
      <c r="CNQ6608" s="67"/>
      <c r="CNR6608" s="67"/>
      <c r="CNS6608" s="67"/>
      <c r="CNT6608" s="67"/>
      <c r="CNU6608" s="67"/>
      <c r="CNV6608" s="67"/>
      <c r="CNW6608" s="67"/>
      <c r="CNX6608" s="67"/>
      <c r="CNY6608" s="67"/>
      <c r="CNZ6608" s="67"/>
      <c r="COA6608" s="67"/>
      <c r="COB6608" s="67"/>
      <c r="COC6608" s="67"/>
      <c r="COD6608" s="67"/>
      <c r="COE6608" s="67"/>
      <c r="COF6608" s="67"/>
      <c r="COG6608" s="67"/>
      <c r="COH6608" s="67"/>
      <c r="COI6608" s="67"/>
      <c r="COJ6608" s="67"/>
      <c r="COK6608" s="67"/>
      <c r="COL6608" s="67"/>
      <c r="COM6608" s="67"/>
      <c r="CON6608" s="67"/>
      <c r="COO6608" s="67"/>
      <c r="COP6608" s="67"/>
      <c r="COQ6608" s="67"/>
      <c r="COR6608" s="67"/>
      <c r="COS6608" s="67"/>
      <c r="COT6608" s="67"/>
      <c r="COU6608" s="67"/>
      <c r="COV6608" s="67"/>
      <c r="COW6608" s="67"/>
      <c r="COX6608" s="67"/>
      <c r="COY6608" s="67"/>
      <c r="COZ6608" s="67"/>
      <c r="CPA6608" s="67"/>
      <c r="CPB6608" s="67"/>
      <c r="CPC6608" s="67"/>
      <c r="CPD6608" s="67"/>
      <c r="CPE6608" s="67"/>
      <c r="CPF6608" s="67"/>
      <c r="CPG6608" s="67"/>
      <c r="CPH6608" s="67"/>
      <c r="CPI6608" s="67"/>
      <c r="CPJ6608" s="67"/>
      <c r="CPK6608" s="67"/>
      <c r="CPL6608" s="67"/>
      <c r="CPM6608" s="67"/>
      <c r="CPN6608" s="67"/>
      <c r="CPO6608" s="67"/>
      <c r="CPP6608" s="67"/>
      <c r="CPQ6608" s="67"/>
      <c r="CPR6608" s="67"/>
      <c r="CPS6608" s="67"/>
      <c r="CPT6608" s="67"/>
      <c r="CPU6608" s="67"/>
      <c r="CPV6608" s="67"/>
      <c r="CPW6608" s="67"/>
      <c r="CPX6608" s="67"/>
      <c r="CPY6608" s="67"/>
      <c r="CPZ6608" s="67"/>
      <c r="CQA6608" s="67"/>
      <c r="CQB6608" s="67"/>
      <c r="CQC6608" s="67"/>
      <c r="CQD6608" s="67"/>
      <c r="CQE6608" s="67"/>
      <c r="CQF6608" s="67"/>
      <c r="CQG6608" s="67"/>
      <c r="CQH6608" s="67"/>
      <c r="CQI6608" s="67"/>
      <c r="CQJ6608" s="67"/>
      <c r="CQK6608" s="67"/>
      <c r="CQL6608" s="67"/>
      <c r="CQM6608" s="67"/>
      <c r="CQN6608" s="67"/>
      <c r="CQO6608" s="67"/>
      <c r="CQP6608" s="67"/>
      <c r="CQQ6608" s="67"/>
      <c r="CQR6608" s="67"/>
      <c r="CQS6608" s="67"/>
      <c r="CQT6608" s="67"/>
      <c r="CQU6608" s="67"/>
      <c r="CQV6608" s="67"/>
      <c r="CQW6608" s="67"/>
      <c r="CQX6608" s="67"/>
      <c r="CQY6608" s="67"/>
      <c r="CQZ6608" s="67"/>
      <c r="CRA6608" s="67"/>
      <c r="CRB6608" s="67"/>
      <c r="CRC6608" s="67"/>
      <c r="CRD6608" s="67"/>
      <c r="CRE6608" s="67"/>
      <c r="CRF6608" s="67"/>
      <c r="CRG6608" s="67"/>
      <c r="CRH6608" s="67"/>
      <c r="CRI6608" s="67"/>
      <c r="CRJ6608" s="67"/>
      <c r="CRK6608" s="67"/>
      <c r="CRL6608" s="67"/>
      <c r="CRM6608" s="67"/>
      <c r="CRN6608" s="67"/>
      <c r="CRO6608" s="67"/>
      <c r="CRP6608" s="67"/>
      <c r="CRQ6608" s="67"/>
      <c r="CRR6608" s="67"/>
      <c r="CRS6608" s="67"/>
      <c r="CRT6608" s="67"/>
      <c r="CRU6608" s="67"/>
      <c r="CRV6608" s="67"/>
      <c r="CRW6608" s="67"/>
      <c r="CRX6608" s="67"/>
      <c r="CRY6608" s="67"/>
      <c r="CRZ6608" s="67"/>
      <c r="CSA6608" s="67"/>
      <c r="CSB6608" s="67"/>
      <c r="CSC6608" s="67"/>
      <c r="CSD6608" s="67"/>
      <c r="CSE6608" s="67"/>
      <c r="CSF6608" s="67"/>
      <c r="CSG6608" s="67"/>
      <c r="CSH6608" s="67"/>
      <c r="CSI6608" s="67"/>
      <c r="CSJ6608" s="67"/>
      <c r="CSK6608" s="67"/>
      <c r="CSL6608" s="67"/>
      <c r="CSM6608" s="67"/>
      <c r="CSN6608" s="67"/>
      <c r="CSO6608" s="67"/>
      <c r="CSP6608" s="67"/>
      <c r="CSQ6608" s="67"/>
      <c r="CSR6608" s="67"/>
      <c r="CSS6608" s="67"/>
      <c r="CST6608" s="67"/>
      <c r="CSU6608" s="67"/>
      <c r="CSV6608" s="67"/>
      <c r="CSW6608" s="67"/>
      <c r="CSX6608" s="67"/>
      <c r="CSY6608" s="67"/>
      <c r="CSZ6608" s="67"/>
      <c r="CTA6608" s="67"/>
      <c r="CTB6608" s="67"/>
      <c r="CTC6608" s="67"/>
      <c r="CTD6608" s="67"/>
      <c r="CTE6608" s="67"/>
      <c r="CTF6608" s="67"/>
      <c r="CTG6608" s="67"/>
      <c r="CTH6608" s="67"/>
      <c r="CTI6608" s="67"/>
      <c r="CTJ6608" s="67"/>
      <c r="CTK6608" s="67"/>
      <c r="CTL6608" s="67"/>
      <c r="CTM6608" s="67"/>
      <c r="CTN6608" s="67"/>
      <c r="CTO6608" s="67"/>
      <c r="CTP6608" s="67"/>
      <c r="CTQ6608" s="67"/>
      <c r="CTR6608" s="67"/>
      <c r="CTS6608" s="67"/>
      <c r="CTT6608" s="67"/>
      <c r="CTU6608" s="67"/>
      <c r="CTV6608" s="67"/>
      <c r="CTW6608" s="67"/>
      <c r="CTX6608" s="67"/>
      <c r="CTY6608" s="67"/>
      <c r="CTZ6608" s="67"/>
      <c r="CUA6608" s="67"/>
      <c r="CUB6608" s="67"/>
      <c r="CUC6608" s="67"/>
      <c r="CUD6608" s="67"/>
      <c r="CUE6608" s="67"/>
      <c r="CUF6608" s="67"/>
      <c r="CUG6608" s="67"/>
      <c r="CUH6608" s="67"/>
      <c r="CUI6608" s="67"/>
      <c r="CUJ6608" s="67"/>
      <c r="CUK6608" s="67"/>
      <c r="CUL6608" s="67"/>
      <c r="CUM6608" s="67"/>
      <c r="CUN6608" s="67"/>
      <c r="CUO6608" s="67"/>
      <c r="CUP6608" s="67"/>
      <c r="CUQ6608" s="67"/>
      <c r="CUR6608" s="67"/>
      <c r="CUS6608" s="67"/>
      <c r="CUT6608" s="67"/>
      <c r="CUU6608" s="67"/>
      <c r="CUV6608" s="67"/>
      <c r="CUW6608" s="67"/>
      <c r="CUX6608" s="67"/>
      <c r="CUY6608" s="67"/>
      <c r="CUZ6608" s="67"/>
      <c r="CVA6608" s="67"/>
      <c r="CVB6608" s="67"/>
      <c r="CVC6608" s="67"/>
      <c r="CVD6608" s="67"/>
      <c r="CVE6608" s="67"/>
      <c r="CVF6608" s="67"/>
      <c r="CVG6608" s="67"/>
      <c r="CVH6608" s="67"/>
      <c r="CVI6608" s="67"/>
      <c r="CVJ6608" s="67"/>
      <c r="CVK6608" s="67"/>
      <c r="CVL6608" s="67"/>
      <c r="CVM6608" s="67"/>
      <c r="CVN6608" s="67"/>
      <c r="CVO6608" s="67"/>
      <c r="CVP6608" s="67"/>
      <c r="CVQ6608" s="67"/>
      <c r="CVR6608" s="67"/>
      <c r="CVS6608" s="67"/>
      <c r="CVT6608" s="67"/>
      <c r="CVU6608" s="67"/>
      <c r="CVV6608" s="67"/>
      <c r="CVW6608" s="67"/>
      <c r="CVX6608" s="67"/>
      <c r="CVY6608" s="67"/>
      <c r="CVZ6608" s="67"/>
      <c r="CWA6608" s="67"/>
      <c r="CWB6608" s="67"/>
      <c r="CWC6608" s="67"/>
      <c r="CWD6608" s="67"/>
      <c r="CWE6608" s="67"/>
      <c r="CWF6608" s="67"/>
      <c r="CWG6608" s="67"/>
      <c r="CWH6608" s="67"/>
      <c r="CWI6608" s="67"/>
      <c r="CWJ6608" s="67"/>
      <c r="CWK6608" s="67"/>
      <c r="CWL6608" s="67"/>
      <c r="CWM6608" s="67"/>
      <c r="CWN6608" s="67"/>
      <c r="CWO6608" s="67"/>
      <c r="CWP6608" s="67"/>
      <c r="CWQ6608" s="67"/>
      <c r="CWR6608" s="67"/>
      <c r="CWS6608" s="67"/>
      <c r="CWT6608" s="67"/>
      <c r="CWU6608" s="67"/>
      <c r="CWV6608" s="67"/>
      <c r="CWW6608" s="67"/>
      <c r="CWX6608" s="67"/>
      <c r="CWY6608" s="67"/>
      <c r="CWZ6608" s="67"/>
      <c r="CXA6608" s="67"/>
      <c r="CXB6608" s="67"/>
      <c r="CXC6608" s="67"/>
      <c r="CXD6608" s="67"/>
      <c r="CXE6608" s="67"/>
      <c r="CXF6608" s="67"/>
      <c r="CXG6608" s="67"/>
      <c r="CXH6608" s="67"/>
      <c r="CXI6608" s="67"/>
      <c r="CXJ6608" s="67"/>
      <c r="CXK6608" s="67"/>
      <c r="CXL6608" s="67"/>
      <c r="CXM6608" s="67"/>
      <c r="CXN6608" s="67"/>
      <c r="CXO6608" s="67"/>
      <c r="CXP6608" s="67"/>
      <c r="CXQ6608" s="67"/>
      <c r="CXR6608" s="67"/>
      <c r="CXS6608" s="67"/>
      <c r="CXT6608" s="67"/>
      <c r="CXU6608" s="67"/>
      <c r="CXV6608" s="67"/>
      <c r="CXW6608" s="67"/>
      <c r="CXX6608" s="67"/>
      <c r="CXY6608" s="67"/>
      <c r="CXZ6608" s="67"/>
      <c r="CYA6608" s="67"/>
      <c r="CYB6608" s="67"/>
      <c r="CYC6608" s="67"/>
      <c r="CYD6608" s="67"/>
      <c r="CYE6608" s="67"/>
      <c r="CYF6608" s="67"/>
      <c r="CYG6608" s="67"/>
      <c r="CYH6608" s="67"/>
      <c r="CYI6608" s="67"/>
      <c r="CYJ6608" s="67"/>
      <c r="CYK6608" s="67"/>
      <c r="CYL6608" s="67"/>
      <c r="CYM6608" s="67"/>
      <c r="CYN6608" s="67"/>
      <c r="CYO6608" s="67"/>
      <c r="CYP6608" s="67"/>
      <c r="CYQ6608" s="67"/>
      <c r="CYR6608" s="67"/>
      <c r="CYS6608" s="67"/>
      <c r="CYT6608" s="67"/>
      <c r="CYU6608" s="67"/>
      <c r="CYV6608" s="67"/>
      <c r="CYW6608" s="67"/>
      <c r="CYX6608" s="67"/>
      <c r="CYY6608" s="67"/>
      <c r="CYZ6608" s="67"/>
      <c r="CZA6608" s="67"/>
      <c r="CZB6608" s="67"/>
      <c r="CZC6608" s="67"/>
      <c r="CZD6608" s="67"/>
      <c r="CZE6608" s="67"/>
      <c r="CZF6608" s="67"/>
      <c r="CZG6608" s="67"/>
      <c r="CZH6608" s="67"/>
      <c r="CZI6608" s="67"/>
      <c r="CZJ6608" s="67"/>
      <c r="CZK6608" s="67"/>
      <c r="CZL6608" s="67"/>
      <c r="CZM6608" s="67"/>
      <c r="CZN6608" s="67"/>
      <c r="CZO6608" s="67"/>
      <c r="CZP6608" s="67"/>
      <c r="CZQ6608" s="67"/>
      <c r="CZR6608" s="67"/>
      <c r="CZS6608" s="67"/>
      <c r="CZT6608" s="67"/>
      <c r="CZU6608" s="67"/>
      <c r="CZV6608" s="67"/>
      <c r="CZW6608" s="67"/>
      <c r="CZX6608" s="67"/>
      <c r="CZY6608" s="67"/>
      <c r="CZZ6608" s="67"/>
      <c r="DAA6608" s="67"/>
      <c r="DAB6608" s="67"/>
      <c r="DAC6608" s="67"/>
      <c r="DAD6608" s="67"/>
      <c r="DAE6608" s="67"/>
      <c r="DAF6608" s="67"/>
      <c r="DAG6608" s="67"/>
      <c r="DAH6608" s="67"/>
      <c r="DAI6608" s="67"/>
      <c r="DAJ6608" s="67"/>
      <c r="DAK6608" s="67"/>
      <c r="DAL6608" s="67"/>
      <c r="DAM6608" s="67"/>
      <c r="DAN6608" s="67"/>
      <c r="DAO6608" s="67"/>
      <c r="DAP6608" s="67"/>
      <c r="DAQ6608" s="67"/>
      <c r="DAR6608" s="67"/>
      <c r="DAS6608" s="67"/>
      <c r="DAT6608" s="67"/>
      <c r="DAU6608" s="67"/>
      <c r="DAV6608" s="67"/>
      <c r="DAW6608" s="67"/>
      <c r="DAX6608" s="67"/>
      <c r="DAY6608" s="67"/>
      <c r="DAZ6608" s="67"/>
      <c r="DBA6608" s="67"/>
      <c r="DBB6608" s="67"/>
      <c r="DBC6608" s="67"/>
      <c r="DBD6608" s="67"/>
      <c r="DBE6608" s="67"/>
      <c r="DBF6608" s="67"/>
      <c r="DBG6608" s="67"/>
      <c r="DBH6608" s="67"/>
      <c r="DBI6608" s="67"/>
      <c r="DBJ6608" s="67"/>
      <c r="DBK6608" s="67"/>
      <c r="DBL6608" s="67"/>
      <c r="DBM6608" s="67"/>
      <c r="DBN6608" s="67"/>
      <c r="DBO6608" s="67"/>
      <c r="DBP6608" s="67"/>
      <c r="DBQ6608" s="67"/>
      <c r="DBR6608" s="67"/>
      <c r="DBS6608" s="67"/>
      <c r="DBT6608" s="67"/>
      <c r="DBU6608" s="67"/>
      <c r="DBV6608" s="67"/>
      <c r="DBW6608" s="67"/>
      <c r="DBX6608" s="67"/>
      <c r="DBY6608" s="67"/>
      <c r="DBZ6608" s="67"/>
      <c r="DCA6608" s="67"/>
      <c r="DCB6608" s="67"/>
      <c r="DCC6608" s="67"/>
      <c r="DCD6608" s="67"/>
      <c r="DCE6608" s="67"/>
      <c r="DCF6608" s="67"/>
      <c r="DCG6608" s="67"/>
      <c r="DCH6608" s="67"/>
      <c r="DCI6608" s="67"/>
      <c r="DCJ6608" s="67"/>
      <c r="DCK6608" s="67"/>
      <c r="DCL6608" s="67"/>
      <c r="DCM6608" s="67"/>
      <c r="DCN6608" s="67"/>
      <c r="DCO6608" s="67"/>
      <c r="DCP6608" s="67"/>
      <c r="DCQ6608" s="67"/>
      <c r="DCR6608" s="67"/>
      <c r="DCS6608" s="67"/>
      <c r="DCT6608" s="67"/>
      <c r="DCU6608" s="67"/>
      <c r="DCV6608" s="67"/>
      <c r="DCW6608" s="67"/>
      <c r="DCX6608" s="67"/>
      <c r="DCY6608" s="67"/>
      <c r="DCZ6608" s="67"/>
      <c r="DDA6608" s="67"/>
      <c r="DDB6608" s="67"/>
      <c r="DDC6608" s="67"/>
      <c r="DDD6608" s="67"/>
      <c r="DDE6608" s="67"/>
      <c r="DDF6608" s="67"/>
      <c r="DDG6608" s="67"/>
      <c r="DDH6608" s="67"/>
      <c r="DDI6608" s="67"/>
      <c r="DDJ6608" s="67"/>
      <c r="DDK6608" s="67"/>
      <c r="DDL6608" s="67"/>
      <c r="DDM6608" s="67"/>
      <c r="DDN6608" s="67"/>
      <c r="DDO6608" s="67"/>
      <c r="DDP6608" s="67"/>
      <c r="DDQ6608" s="67"/>
      <c r="DDR6608" s="67"/>
      <c r="DDS6608" s="67"/>
      <c r="DDT6608" s="67"/>
      <c r="DDU6608" s="67"/>
      <c r="DDV6608" s="67"/>
      <c r="DDW6608" s="67"/>
      <c r="DDX6608" s="67"/>
      <c r="DDY6608" s="67"/>
      <c r="DDZ6608" s="67"/>
      <c r="DEA6608" s="67"/>
      <c r="DEB6608" s="67"/>
      <c r="DEC6608" s="67"/>
      <c r="DED6608" s="67"/>
      <c r="DEE6608" s="67"/>
      <c r="DEF6608" s="67"/>
      <c r="DEG6608" s="67"/>
      <c r="DEH6608" s="67"/>
      <c r="DEI6608" s="67"/>
      <c r="DEJ6608" s="67"/>
      <c r="DEK6608" s="67"/>
      <c r="DEL6608" s="67"/>
      <c r="DEM6608" s="67"/>
      <c r="DEN6608" s="67"/>
      <c r="DEO6608" s="67"/>
      <c r="DEP6608" s="67"/>
      <c r="DEQ6608" s="67"/>
      <c r="DER6608" s="67"/>
      <c r="DES6608" s="67"/>
      <c r="DET6608" s="67"/>
      <c r="DEU6608" s="67"/>
      <c r="DEV6608" s="67"/>
      <c r="DEW6608" s="67"/>
      <c r="DEX6608" s="67"/>
      <c r="DEY6608" s="67"/>
      <c r="DEZ6608" s="67"/>
      <c r="DFA6608" s="67"/>
      <c r="DFB6608" s="67"/>
      <c r="DFC6608" s="67"/>
      <c r="DFD6608" s="67"/>
      <c r="DFE6608" s="67"/>
      <c r="DFF6608" s="67"/>
      <c r="DFG6608" s="67"/>
      <c r="DFH6608" s="67"/>
      <c r="DFI6608" s="67"/>
      <c r="DFJ6608" s="67"/>
      <c r="DFK6608" s="67"/>
      <c r="DFL6608" s="67"/>
      <c r="DFM6608" s="67"/>
      <c r="DFN6608" s="67"/>
      <c r="DFO6608" s="67"/>
      <c r="DFP6608" s="67"/>
      <c r="DFQ6608" s="67"/>
      <c r="DFR6608" s="67"/>
      <c r="DFS6608" s="67"/>
      <c r="DFT6608" s="67"/>
      <c r="DFU6608" s="67"/>
      <c r="DFV6608" s="67"/>
      <c r="DFW6608" s="67"/>
      <c r="DFX6608" s="67"/>
      <c r="DFY6608" s="67"/>
      <c r="DFZ6608" s="67"/>
      <c r="DGA6608" s="67"/>
      <c r="DGB6608" s="67"/>
      <c r="DGC6608" s="67"/>
      <c r="DGD6608" s="67"/>
      <c r="DGE6608" s="67"/>
      <c r="DGF6608" s="67"/>
      <c r="DGG6608" s="67"/>
      <c r="DGH6608" s="67"/>
      <c r="DGI6608" s="67"/>
      <c r="DGJ6608" s="67"/>
      <c r="DGK6608" s="67"/>
      <c r="DGL6608" s="67"/>
      <c r="DGM6608" s="67"/>
      <c r="DGN6608" s="67"/>
      <c r="DGO6608" s="67"/>
      <c r="DGP6608" s="67"/>
      <c r="DGQ6608" s="67"/>
      <c r="DGR6608" s="67"/>
      <c r="DGS6608" s="67"/>
      <c r="DGT6608" s="67"/>
      <c r="DGU6608" s="67"/>
      <c r="DGV6608" s="67"/>
      <c r="DGW6608" s="67"/>
      <c r="DGX6608" s="67"/>
      <c r="DGY6608" s="67"/>
      <c r="DGZ6608" s="67"/>
      <c r="DHA6608" s="67"/>
      <c r="DHB6608" s="67"/>
      <c r="DHC6608" s="67"/>
      <c r="DHD6608" s="67"/>
      <c r="DHE6608" s="67"/>
      <c r="DHF6608" s="67"/>
      <c r="DHG6608" s="67"/>
      <c r="DHH6608" s="67"/>
      <c r="DHI6608" s="67"/>
      <c r="DHJ6608" s="67"/>
      <c r="DHK6608" s="67"/>
      <c r="DHL6608" s="67"/>
      <c r="DHM6608" s="67"/>
      <c r="DHN6608" s="67"/>
      <c r="DHO6608" s="67"/>
      <c r="DHP6608" s="67"/>
      <c r="DHQ6608" s="67"/>
      <c r="DHR6608" s="67"/>
      <c r="DHS6608" s="67"/>
      <c r="DHT6608" s="67"/>
      <c r="DHU6608" s="67"/>
      <c r="DHV6608" s="67"/>
      <c r="DHW6608" s="67"/>
      <c r="DHX6608" s="67"/>
      <c r="DHY6608" s="67"/>
      <c r="DHZ6608" s="67"/>
      <c r="DIA6608" s="67"/>
      <c r="DIB6608" s="67"/>
      <c r="DIC6608" s="67"/>
      <c r="DID6608" s="67"/>
      <c r="DIE6608" s="67"/>
      <c r="DIF6608" s="67"/>
      <c r="DIG6608" s="67"/>
      <c r="DIH6608" s="67"/>
      <c r="DII6608" s="67"/>
      <c r="DIJ6608" s="67"/>
      <c r="DIK6608" s="67"/>
      <c r="DIL6608" s="67"/>
      <c r="DIM6608" s="67"/>
      <c r="DIN6608" s="67"/>
      <c r="DIO6608" s="67"/>
      <c r="DIP6608" s="67"/>
      <c r="DIQ6608" s="67"/>
      <c r="DIR6608" s="67"/>
      <c r="DIS6608" s="67"/>
      <c r="DIT6608" s="67"/>
      <c r="DIU6608" s="67"/>
      <c r="DIV6608" s="67"/>
      <c r="DIW6608" s="67"/>
      <c r="DIX6608" s="67"/>
      <c r="DIY6608" s="67"/>
      <c r="DIZ6608" s="67"/>
      <c r="DJA6608" s="67"/>
      <c r="DJB6608" s="67"/>
      <c r="DJC6608" s="67"/>
      <c r="DJD6608" s="67"/>
      <c r="DJE6608" s="67"/>
      <c r="DJF6608" s="67"/>
      <c r="DJG6608" s="67"/>
      <c r="DJH6608" s="67"/>
      <c r="DJI6608" s="67"/>
      <c r="DJJ6608" s="67"/>
      <c r="DJK6608" s="67"/>
      <c r="DJL6608" s="67"/>
      <c r="DJM6608" s="67"/>
      <c r="DJN6608" s="67"/>
      <c r="DJO6608" s="67"/>
      <c r="DJP6608" s="67"/>
      <c r="DJQ6608" s="67"/>
      <c r="DJR6608" s="67"/>
      <c r="DJS6608" s="67"/>
      <c r="DJT6608" s="67"/>
      <c r="DJU6608" s="67"/>
      <c r="DJV6608" s="67"/>
      <c r="DJW6608" s="67"/>
      <c r="DJX6608" s="67"/>
      <c r="DJY6608" s="67"/>
      <c r="DJZ6608" s="67"/>
      <c r="DKA6608" s="67"/>
      <c r="DKB6608" s="67"/>
      <c r="DKC6608" s="67"/>
      <c r="DKD6608" s="67"/>
      <c r="DKE6608" s="67"/>
      <c r="DKF6608" s="67"/>
      <c r="DKG6608" s="67"/>
      <c r="DKH6608" s="67"/>
      <c r="DKI6608" s="67"/>
      <c r="DKJ6608" s="67"/>
      <c r="DKK6608" s="67"/>
      <c r="DKL6608" s="67"/>
      <c r="DKM6608" s="67"/>
      <c r="DKN6608" s="67"/>
      <c r="DKO6608" s="67"/>
      <c r="DKP6608" s="67"/>
      <c r="DKQ6608" s="67"/>
      <c r="DKR6608" s="67"/>
      <c r="DKS6608" s="67"/>
      <c r="DKT6608" s="67"/>
      <c r="DKU6608" s="67"/>
      <c r="DKV6608" s="67"/>
      <c r="DKW6608" s="67"/>
      <c r="DKX6608" s="67"/>
      <c r="DKY6608" s="67"/>
      <c r="DKZ6608" s="67"/>
      <c r="DLA6608" s="67"/>
      <c r="DLB6608" s="67"/>
      <c r="DLC6608" s="67"/>
      <c r="DLD6608" s="67"/>
      <c r="DLE6608" s="67"/>
      <c r="DLF6608" s="67"/>
      <c r="DLG6608" s="67"/>
      <c r="DLH6608" s="67"/>
      <c r="DLI6608" s="67"/>
      <c r="DLJ6608" s="67"/>
      <c r="DLK6608" s="67"/>
      <c r="DLL6608" s="67"/>
      <c r="DLM6608" s="67"/>
      <c r="DLN6608" s="67"/>
      <c r="DLO6608" s="67"/>
      <c r="DLP6608" s="67"/>
      <c r="DLQ6608" s="67"/>
      <c r="DLR6608" s="67"/>
      <c r="DLS6608" s="67"/>
      <c r="DLT6608" s="67"/>
      <c r="DLU6608" s="67"/>
      <c r="DLV6608" s="67"/>
      <c r="DLW6608" s="67"/>
      <c r="DLX6608" s="67"/>
      <c r="DLY6608" s="67"/>
      <c r="DLZ6608" s="67"/>
      <c r="DMA6608" s="67"/>
      <c r="DMB6608" s="67"/>
      <c r="DMC6608" s="67"/>
      <c r="DMD6608" s="67"/>
      <c r="DME6608" s="67"/>
      <c r="DMF6608" s="67"/>
      <c r="DMG6608" s="67"/>
      <c r="DMH6608" s="67"/>
      <c r="DMI6608" s="67"/>
      <c r="DMJ6608" s="67"/>
      <c r="DMK6608" s="67"/>
      <c r="DML6608" s="67"/>
      <c r="DMM6608" s="67"/>
      <c r="DMN6608" s="67"/>
      <c r="DMO6608" s="67"/>
      <c r="DMP6608" s="67"/>
      <c r="DMQ6608" s="67"/>
      <c r="DMR6608" s="67"/>
      <c r="DMS6608" s="67"/>
      <c r="DMT6608" s="67"/>
      <c r="DMU6608" s="67"/>
      <c r="DMV6608" s="67"/>
      <c r="DMW6608" s="67"/>
      <c r="DMX6608" s="67"/>
      <c r="DMY6608" s="67"/>
      <c r="DMZ6608" s="67"/>
      <c r="DNA6608" s="67"/>
      <c r="DNB6608" s="67"/>
      <c r="DNC6608" s="67"/>
      <c r="DND6608" s="67"/>
      <c r="DNE6608" s="67"/>
      <c r="DNF6608" s="67"/>
      <c r="DNG6608" s="67"/>
      <c r="DNH6608" s="67"/>
      <c r="DNI6608" s="67"/>
      <c r="DNJ6608" s="67"/>
      <c r="DNK6608" s="67"/>
      <c r="DNL6608" s="67"/>
      <c r="DNM6608" s="67"/>
      <c r="DNN6608" s="67"/>
      <c r="DNO6608" s="67"/>
      <c r="DNP6608" s="67"/>
      <c r="DNQ6608" s="67"/>
      <c r="DNR6608" s="67"/>
      <c r="DNS6608" s="67"/>
      <c r="DNT6608" s="67"/>
      <c r="DNU6608" s="67"/>
      <c r="DNV6608" s="67"/>
      <c r="DNW6608" s="67"/>
      <c r="DNX6608" s="67"/>
      <c r="DNY6608" s="67"/>
      <c r="DNZ6608" s="67"/>
      <c r="DOA6608" s="67"/>
      <c r="DOB6608" s="67"/>
      <c r="DOC6608" s="67"/>
      <c r="DOD6608" s="67"/>
      <c r="DOE6608" s="67"/>
      <c r="DOF6608" s="67"/>
      <c r="DOG6608" s="67"/>
      <c r="DOH6608" s="67"/>
      <c r="DOI6608" s="67"/>
      <c r="DOJ6608" s="67"/>
      <c r="DOK6608" s="67"/>
      <c r="DOL6608" s="67"/>
      <c r="DOM6608" s="67"/>
      <c r="DON6608" s="67"/>
      <c r="DOO6608" s="67"/>
      <c r="DOP6608" s="67"/>
      <c r="DOQ6608" s="67"/>
      <c r="DOR6608" s="67"/>
      <c r="DOS6608" s="67"/>
      <c r="DOT6608" s="67"/>
      <c r="DOU6608" s="67"/>
      <c r="DOV6608" s="67"/>
      <c r="DOW6608" s="67"/>
      <c r="DOX6608" s="67"/>
      <c r="DOY6608" s="67"/>
      <c r="DOZ6608" s="67"/>
      <c r="DPA6608" s="67"/>
      <c r="DPB6608" s="67"/>
      <c r="DPC6608" s="67"/>
      <c r="DPD6608" s="67"/>
      <c r="DPE6608" s="67"/>
      <c r="DPF6608" s="67"/>
      <c r="DPG6608" s="67"/>
      <c r="DPH6608" s="67"/>
      <c r="DPI6608" s="67"/>
      <c r="DPJ6608" s="67"/>
      <c r="DPK6608" s="67"/>
      <c r="DPL6608" s="67"/>
      <c r="DPM6608" s="67"/>
      <c r="DPN6608" s="67"/>
      <c r="DPO6608" s="67"/>
      <c r="DPP6608" s="67"/>
      <c r="DPQ6608" s="67"/>
      <c r="DPR6608" s="67"/>
      <c r="DPS6608" s="67"/>
      <c r="DPT6608" s="67"/>
      <c r="DPU6608" s="67"/>
      <c r="DPV6608" s="67"/>
      <c r="DPW6608" s="67"/>
      <c r="DPX6608" s="67"/>
      <c r="DPY6608" s="67"/>
      <c r="DPZ6608" s="67"/>
      <c r="DQA6608" s="67"/>
      <c r="DQB6608" s="67"/>
      <c r="DQC6608" s="67"/>
      <c r="DQD6608" s="67"/>
      <c r="DQE6608" s="67"/>
      <c r="DQF6608" s="67"/>
      <c r="DQG6608" s="67"/>
      <c r="DQH6608" s="67"/>
      <c r="DQI6608" s="67"/>
      <c r="DQJ6608" s="67"/>
      <c r="DQK6608" s="67"/>
      <c r="DQL6608" s="67"/>
      <c r="DQM6608" s="67"/>
      <c r="DQN6608" s="67"/>
      <c r="DQO6608" s="67"/>
      <c r="DQP6608" s="67"/>
      <c r="DQQ6608" s="67"/>
      <c r="DQR6608" s="67"/>
      <c r="DQS6608" s="67"/>
      <c r="DQT6608" s="67"/>
      <c r="DQU6608" s="67"/>
      <c r="DQV6608" s="67"/>
      <c r="DQW6608" s="67"/>
      <c r="DQX6608" s="67"/>
      <c r="DQY6608" s="67"/>
      <c r="DQZ6608" s="67"/>
      <c r="DRA6608" s="67"/>
      <c r="DRB6608" s="67"/>
      <c r="DRC6608" s="67"/>
      <c r="DRD6608" s="67"/>
      <c r="DRE6608" s="67"/>
      <c r="DRF6608" s="67"/>
      <c r="DRG6608" s="67"/>
      <c r="DRH6608" s="67"/>
      <c r="DRI6608" s="67"/>
      <c r="DRJ6608" s="67"/>
      <c r="DRK6608" s="67"/>
      <c r="DRL6608" s="67"/>
      <c r="DRM6608" s="67"/>
      <c r="DRN6608" s="67"/>
      <c r="DRO6608" s="67"/>
      <c r="DRP6608" s="67"/>
      <c r="DRQ6608" s="67"/>
      <c r="DRR6608" s="67"/>
      <c r="DRS6608" s="67"/>
      <c r="DRT6608" s="67"/>
      <c r="DRU6608" s="67"/>
      <c r="DRV6608" s="67"/>
      <c r="DRW6608" s="67"/>
      <c r="DRX6608" s="67"/>
      <c r="DRY6608" s="67"/>
      <c r="DRZ6608" s="67"/>
      <c r="DSA6608" s="67"/>
      <c r="DSB6608" s="67"/>
      <c r="DSC6608" s="67"/>
      <c r="DSD6608" s="67"/>
      <c r="DSE6608" s="67"/>
      <c r="DSF6608" s="67"/>
      <c r="DSG6608" s="67"/>
      <c r="DSH6608" s="67"/>
      <c r="DSI6608" s="67"/>
      <c r="DSJ6608" s="67"/>
      <c r="DSK6608" s="67"/>
      <c r="DSL6608" s="67"/>
      <c r="DSM6608" s="67"/>
      <c r="DSN6608" s="67"/>
      <c r="DSO6608" s="67"/>
      <c r="DSP6608" s="67"/>
      <c r="DSQ6608" s="67"/>
      <c r="DSR6608" s="67"/>
      <c r="DSS6608" s="67"/>
      <c r="DST6608" s="67"/>
      <c r="DSU6608" s="67"/>
      <c r="DSV6608" s="67"/>
      <c r="DSW6608" s="67"/>
      <c r="DSX6608" s="67"/>
      <c r="DSY6608" s="67"/>
      <c r="DSZ6608" s="67"/>
      <c r="DTA6608" s="67"/>
      <c r="DTB6608" s="67"/>
      <c r="DTC6608" s="67"/>
      <c r="DTD6608" s="67"/>
      <c r="DTE6608" s="67"/>
      <c r="DTF6608" s="67"/>
      <c r="DTG6608" s="67"/>
      <c r="DTH6608" s="67"/>
      <c r="DTI6608" s="67"/>
      <c r="DTJ6608" s="67"/>
      <c r="DTK6608" s="67"/>
      <c r="DTL6608" s="67"/>
      <c r="DTM6608" s="67"/>
      <c r="DTN6608" s="67"/>
      <c r="DTO6608" s="67"/>
      <c r="DTP6608" s="67"/>
      <c r="DTQ6608" s="67"/>
      <c r="DTR6608" s="67"/>
      <c r="DTS6608" s="67"/>
      <c r="DTT6608" s="67"/>
      <c r="DTU6608" s="67"/>
      <c r="DTV6608" s="67"/>
      <c r="DTW6608" s="67"/>
      <c r="DTX6608" s="67"/>
      <c r="DTY6608" s="67"/>
      <c r="DTZ6608" s="67"/>
      <c r="DUA6608" s="67"/>
      <c r="DUB6608" s="67"/>
      <c r="DUC6608" s="67"/>
      <c r="DUD6608" s="67"/>
      <c r="DUE6608" s="67"/>
      <c r="DUF6608" s="67"/>
      <c r="DUG6608" s="67"/>
      <c r="DUH6608" s="67"/>
      <c r="DUI6608" s="67"/>
      <c r="DUJ6608" s="67"/>
      <c r="DUK6608" s="67"/>
      <c r="DUL6608" s="67"/>
      <c r="DUM6608" s="67"/>
      <c r="DUN6608" s="67"/>
      <c r="DUO6608" s="67"/>
      <c r="DUP6608" s="67"/>
      <c r="DUQ6608" s="67"/>
      <c r="DUR6608" s="67"/>
      <c r="DUS6608" s="67"/>
      <c r="DUT6608" s="67"/>
      <c r="DUU6608" s="67"/>
      <c r="DUV6608" s="67"/>
      <c r="DUW6608" s="67"/>
      <c r="DUX6608" s="67"/>
      <c r="DUY6608" s="67"/>
      <c r="DUZ6608" s="67"/>
      <c r="DVA6608" s="67"/>
      <c r="DVB6608" s="67"/>
      <c r="DVC6608" s="67"/>
      <c r="DVD6608" s="67"/>
      <c r="DVE6608" s="67"/>
      <c r="DVF6608" s="67"/>
      <c r="DVG6608" s="67"/>
      <c r="DVH6608" s="67"/>
      <c r="DVI6608" s="67"/>
      <c r="DVJ6608" s="67"/>
      <c r="DVK6608" s="67"/>
      <c r="DVL6608" s="67"/>
      <c r="DVM6608" s="67"/>
      <c r="DVN6608" s="67"/>
      <c r="DVO6608" s="67"/>
      <c r="DVP6608" s="67"/>
      <c r="DVQ6608" s="67"/>
      <c r="DVR6608" s="67"/>
      <c r="DVS6608" s="67"/>
      <c r="DVT6608" s="67"/>
      <c r="DVU6608" s="67"/>
      <c r="DVV6608" s="67"/>
      <c r="DVW6608" s="67"/>
      <c r="DVX6608" s="67"/>
      <c r="DVY6608" s="67"/>
      <c r="DVZ6608" s="67"/>
      <c r="DWA6608" s="67"/>
      <c r="DWB6608" s="67"/>
      <c r="DWC6608" s="67"/>
      <c r="DWD6608" s="67"/>
      <c r="DWE6608" s="67"/>
      <c r="DWF6608" s="67"/>
      <c r="DWG6608" s="67"/>
      <c r="DWH6608" s="67"/>
      <c r="DWI6608" s="67"/>
      <c r="DWJ6608" s="67"/>
      <c r="DWK6608" s="67"/>
      <c r="DWL6608" s="67"/>
      <c r="DWM6608" s="67"/>
      <c r="DWN6608" s="67"/>
      <c r="DWO6608" s="67"/>
      <c r="DWP6608" s="67"/>
      <c r="DWQ6608" s="67"/>
      <c r="DWR6608" s="67"/>
      <c r="DWS6608" s="67"/>
      <c r="DWT6608" s="67"/>
      <c r="DWU6608" s="67"/>
      <c r="DWV6608" s="67"/>
      <c r="DWW6608" s="67"/>
      <c r="DWX6608" s="67"/>
      <c r="DWY6608" s="67"/>
      <c r="DWZ6608" s="67"/>
      <c r="DXA6608" s="67"/>
      <c r="DXB6608" s="67"/>
      <c r="DXC6608" s="67"/>
      <c r="DXD6608" s="67"/>
      <c r="DXE6608" s="67"/>
      <c r="DXF6608" s="67"/>
      <c r="DXG6608" s="67"/>
      <c r="DXH6608" s="67"/>
      <c r="DXI6608" s="67"/>
      <c r="DXJ6608" s="67"/>
      <c r="DXK6608" s="67"/>
      <c r="DXL6608" s="67"/>
      <c r="DXM6608" s="67"/>
      <c r="DXN6608" s="67"/>
      <c r="DXO6608" s="67"/>
      <c r="DXP6608" s="67"/>
      <c r="DXQ6608" s="67"/>
      <c r="DXR6608" s="67"/>
      <c r="DXS6608" s="67"/>
      <c r="DXT6608" s="67"/>
      <c r="DXU6608" s="67"/>
      <c r="DXV6608" s="67"/>
      <c r="DXW6608" s="67"/>
      <c r="DXX6608" s="67"/>
      <c r="DXY6608" s="67"/>
      <c r="DXZ6608" s="67"/>
      <c r="DYA6608" s="67"/>
      <c r="DYB6608" s="67"/>
      <c r="DYC6608" s="67"/>
      <c r="DYD6608" s="67"/>
      <c r="DYE6608" s="67"/>
      <c r="DYF6608" s="67"/>
      <c r="DYG6608" s="67"/>
      <c r="DYH6608" s="67"/>
      <c r="DYI6608" s="67"/>
      <c r="DYJ6608" s="67"/>
      <c r="DYK6608" s="67"/>
      <c r="DYL6608" s="67"/>
      <c r="DYM6608" s="67"/>
      <c r="DYN6608" s="67"/>
      <c r="DYO6608" s="67"/>
      <c r="DYP6608" s="67"/>
      <c r="DYQ6608" s="67"/>
      <c r="DYR6608" s="67"/>
      <c r="DYS6608" s="67"/>
      <c r="DYT6608" s="67"/>
      <c r="DYU6608" s="67"/>
      <c r="DYV6608" s="67"/>
      <c r="DYW6608" s="67"/>
      <c r="DYX6608" s="67"/>
      <c r="DYY6608" s="67"/>
      <c r="DYZ6608" s="67"/>
      <c r="DZA6608" s="67"/>
      <c r="DZB6608" s="67"/>
      <c r="DZC6608" s="67"/>
      <c r="DZD6608" s="67"/>
      <c r="DZE6608" s="67"/>
      <c r="DZF6608" s="67"/>
      <c r="DZG6608" s="67"/>
      <c r="DZH6608" s="67"/>
      <c r="DZI6608" s="67"/>
      <c r="DZJ6608" s="67"/>
      <c r="DZK6608" s="67"/>
      <c r="DZL6608" s="67"/>
      <c r="DZM6608" s="67"/>
      <c r="DZN6608" s="67"/>
      <c r="DZO6608" s="67"/>
      <c r="DZP6608" s="67"/>
      <c r="DZQ6608" s="67"/>
      <c r="DZR6608" s="67"/>
      <c r="DZS6608" s="67"/>
      <c r="DZT6608" s="67"/>
      <c r="DZU6608" s="67"/>
      <c r="DZV6608" s="67"/>
      <c r="DZW6608" s="67"/>
      <c r="DZX6608" s="67"/>
      <c r="DZY6608" s="67"/>
      <c r="DZZ6608" s="67"/>
      <c r="EAA6608" s="67"/>
      <c r="EAB6608" s="67"/>
      <c r="EAC6608" s="67"/>
      <c r="EAD6608" s="67"/>
      <c r="EAE6608" s="67"/>
      <c r="EAF6608" s="67"/>
      <c r="EAG6608" s="67"/>
      <c r="EAH6608" s="67"/>
      <c r="EAI6608" s="67"/>
      <c r="EAJ6608" s="67"/>
      <c r="EAK6608" s="67"/>
      <c r="EAL6608" s="67"/>
      <c r="EAM6608" s="67"/>
      <c r="EAN6608" s="67"/>
      <c r="EAO6608" s="67"/>
      <c r="EAP6608" s="67"/>
      <c r="EAQ6608" s="67"/>
      <c r="EAR6608" s="67"/>
      <c r="EAS6608" s="67"/>
      <c r="EAT6608" s="67"/>
      <c r="EAU6608" s="67"/>
      <c r="EAV6608" s="67"/>
      <c r="EAW6608" s="67"/>
      <c r="EAX6608" s="67"/>
      <c r="EAY6608" s="67"/>
      <c r="EAZ6608" s="67"/>
      <c r="EBA6608" s="67"/>
      <c r="EBB6608" s="67"/>
      <c r="EBC6608" s="67"/>
      <c r="EBD6608" s="67"/>
      <c r="EBE6608" s="67"/>
      <c r="EBF6608" s="67"/>
      <c r="EBG6608" s="67"/>
      <c r="EBH6608" s="67"/>
      <c r="EBI6608" s="67"/>
      <c r="EBJ6608" s="67"/>
      <c r="EBK6608" s="67"/>
      <c r="EBL6608" s="67"/>
      <c r="EBM6608" s="67"/>
      <c r="EBN6608" s="67"/>
      <c r="EBO6608" s="67"/>
      <c r="EBP6608" s="67"/>
      <c r="EBQ6608" s="67"/>
      <c r="EBR6608" s="67"/>
      <c r="EBS6608" s="67"/>
      <c r="EBT6608" s="67"/>
      <c r="EBU6608" s="67"/>
      <c r="EBV6608" s="67"/>
      <c r="EBW6608" s="67"/>
      <c r="EBX6608" s="67"/>
      <c r="EBY6608" s="67"/>
      <c r="EBZ6608" s="67"/>
      <c r="ECA6608" s="67"/>
      <c r="ECB6608" s="67"/>
      <c r="ECC6608" s="67"/>
      <c r="ECD6608" s="67"/>
      <c r="ECE6608" s="67"/>
      <c r="ECF6608" s="67"/>
      <c r="ECG6608" s="67"/>
      <c r="ECH6608" s="67"/>
      <c r="ECI6608" s="67"/>
      <c r="ECJ6608" s="67"/>
      <c r="ECK6608" s="67"/>
      <c r="ECL6608" s="67"/>
      <c r="ECM6608" s="67"/>
      <c r="ECN6608" s="67"/>
      <c r="ECO6608" s="67"/>
      <c r="ECP6608" s="67"/>
      <c r="ECQ6608" s="67"/>
      <c r="ECR6608" s="67"/>
      <c r="ECS6608" s="67"/>
      <c r="ECT6608" s="67"/>
      <c r="ECU6608" s="67"/>
      <c r="ECV6608" s="67"/>
      <c r="ECW6608" s="67"/>
      <c r="ECX6608" s="67"/>
      <c r="ECY6608" s="67"/>
      <c r="ECZ6608" s="67"/>
      <c r="EDA6608" s="67"/>
      <c r="EDB6608" s="67"/>
      <c r="EDC6608" s="67"/>
      <c r="EDD6608" s="67"/>
      <c r="EDE6608" s="67"/>
      <c r="EDF6608" s="67"/>
      <c r="EDG6608" s="67"/>
      <c r="EDH6608" s="67"/>
      <c r="EDI6608" s="67"/>
      <c r="EDJ6608" s="67"/>
      <c r="EDK6608" s="67"/>
      <c r="EDL6608" s="67"/>
      <c r="EDM6608" s="67"/>
      <c r="EDN6608" s="67"/>
      <c r="EDO6608" s="67"/>
      <c r="EDP6608" s="67"/>
      <c r="EDQ6608" s="67"/>
      <c r="EDR6608" s="67"/>
      <c r="EDS6608" s="67"/>
      <c r="EDT6608" s="67"/>
      <c r="EDU6608" s="67"/>
      <c r="EDV6608" s="67"/>
      <c r="EDW6608" s="67"/>
      <c r="EDX6608" s="67"/>
      <c r="EDY6608" s="67"/>
      <c r="EDZ6608" s="67"/>
      <c r="EEA6608" s="67"/>
      <c r="EEB6608" s="67"/>
      <c r="EEC6608" s="67"/>
      <c r="EED6608" s="67"/>
      <c r="EEE6608" s="67"/>
      <c r="EEF6608" s="67"/>
      <c r="EEG6608" s="67"/>
      <c r="EEH6608" s="67"/>
      <c r="EEI6608" s="67"/>
      <c r="EEJ6608" s="67"/>
      <c r="EEK6608" s="67"/>
      <c r="EEL6608" s="67"/>
      <c r="EEM6608" s="67"/>
      <c r="EEN6608" s="67"/>
      <c r="EEO6608" s="67"/>
      <c r="EEP6608" s="67"/>
      <c r="EEQ6608" s="67"/>
      <c r="EER6608" s="67"/>
      <c r="EES6608" s="67"/>
      <c r="EET6608" s="67"/>
      <c r="EEU6608" s="67"/>
      <c r="EEV6608" s="67"/>
      <c r="EEW6608" s="67"/>
      <c r="EEX6608" s="67"/>
      <c r="EEY6608" s="67"/>
      <c r="EEZ6608" s="67"/>
      <c r="EFA6608" s="67"/>
      <c r="EFB6608" s="67"/>
      <c r="EFC6608" s="67"/>
      <c r="EFD6608" s="67"/>
      <c r="EFE6608" s="67"/>
      <c r="EFF6608" s="67"/>
      <c r="EFG6608" s="67"/>
      <c r="EFH6608" s="67"/>
      <c r="EFI6608" s="67"/>
      <c r="EFJ6608" s="67"/>
      <c r="EFK6608" s="67"/>
      <c r="EFL6608" s="67"/>
      <c r="EFM6608" s="67"/>
      <c r="EFN6608" s="67"/>
      <c r="EFO6608" s="67"/>
      <c r="EFP6608" s="67"/>
      <c r="EFQ6608" s="67"/>
      <c r="EFR6608" s="67"/>
      <c r="EFS6608" s="67"/>
      <c r="EFT6608" s="67"/>
      <c r="EFU6608" s="67"/>
      <c r="EFV6608" s="67"/>
      <c r="EFW6608" s="67"/>
      <c r="EFX6608" s="67"/>
      <c r="EFY6608" s="67"/>
      <c r="EFZ6608" s="67"/>
      <c r="EGA6608" s="67"/>
      <c r="EGB6608" s="67"/>
      <c r="EGC6608" s="67"/>
      <c r="EGD6608" s="67"/>
      <c r="EGE6608" s="67"/>
      <c r="EGF6608" s="67"/>
      <c r="EGG6608" s="67"/>
      <c r="EGH6608" s="67"/>
      <c r="EGI6608" s="67"/>
      <c r="EGJ6608" s="67"/>
      <c r="EGK6608" s="67"/>
      <c r="EGL6608" s="67"/>
      <c r="EGM6608" s="67"/>
      <c r="EGN6608" s="67"/>
      <c r="EGO6608" s="67"/>
      <c r="EGP6608" s="67"/>
      <c r="EGQ6608" s="67"/>
      <c r="EGR6608" s="67"/>
      <c r="EGS6608" s="67"/>
      <c r="EGT6608" s="67"/>
      <c r="EGU6608" s="67"/>
      <c r="EGV6608" s="67"/>
      <c r="EGW6608" s="67"/>
      <c r="EGX6608" s="67"/>
      <c r="EGY6608" s="67"/>
      <c r="EGZ6608" s="67"/>
      <c r="EHA6608" s="67"/>
      <c r="EHB6608" s="67"/>
      <c r="EHC6608" s="67"/>
      <c r="EHD6608" s="67"/>
      <c r="EHE6608" s="67"/>
      <c r="EHF6608" s="67"/>
      <c r="EHG6608" s="67"/>
      <c r="EHH6608" s="67"/>
      <c r="EHI6608" s="67"/>
      <c r="EHJ6608" s="67"/>
      <c r="EHK6608" s="67"/>
      <c r="EHL6608" s="67"/>
      <c r="EHM6608" s="67"/>
      <c r="EHN6608" s="67"/>
      <c r="EHO6608" s="67"/>
      <c r="EHP6608" s="67"/>
      <c r="EHQ6608" s="67"/>
      <c r="EHR6608" s="67"/>
      <c r="EHS6608" s="67"/>
      <c r="EHT6608" s="67"/>
      <c r="EHU6608" s="67"/>
      <c r="EHV6608" s="67"/>
      <c r="EHW6608" s="67"/>
      <c r="EHX6608" s="67"/>
      <c r="EHY6608" s="67"/>
      <c r="EHZ6608" s="67"/>
      <c r="EIA6608" s="67"/>
      <c r="EIB6608" s="67"/>
      <c r="EIC6608" s="67"/>
      <c r="EID6608" s="67"/>
      <c r="EIE6608" s="67"/>
      <c r="EIF6608" s="67"/>
      <c r="EIG6608" s="67"/>
      <c r="EIH6608" s="67"/>
      <c r="EII6608" s="67"/>
      <c r="EIJ6608" s="67"/>
      <c r="EIK6608" s="67"/>
      <c r="EIL6608" s="67"/>
      <c r="EIM6608" s="67"/>
      <c r="EIN6608" s="67"/>
      <c r="EIO6608" s="67"/>
      <c r="EIP6608" s="67"/>
      <c r="EIQ6608" s="67"/>
      <c r="EIR6608" s="67"/>
      <c r="EIS6608" s="67"/>
      <c r="EIT6608" s="67"/>
      <c r="EIU6608" s="67"/>
      <c r="EIV6608" s="67"/>
      <c r="EIW6608" s="67"/>
      <c r="EIX6608" s="67"/>
      <c r="EIY6608" s="67"/>
      <c r="EIZ6608" s="67"/>
      <c r="EJA6608" s="67"/>
      <c r="EJB6608" s="67"/>
      <c r="EJC6608" s="67"/>
      <c r="EJD6608" s="67"/>
      <c r="EJE6608" s="67"/>
      <c r="EJF6608" s="67"/>
      <c r="EJG6608" s="67"/>
      <c r="EJH6608" s="67"/>
      <c r="EJI6608" s="67"/>
      <c r="EJJ6608" s="67"/>
      <c r="EJK6608" s="67"/>
      <c r="EJL6608" s="67"/>
      <c r="EJM6608" s="67"/>
      <c r="EJN6608" s="67"/>
      <c r="EJO6608" s="67"/>
      <c r="EJP6608" s="67"/>
      <c r="EJQ6608" s="67"/>
      <c r="EJR6608" s="67"/>
      <c r="EJS6608" s="67"/>
      <c r="EJT6608" s="67"/>
      <c r="EJU6608" s="67"/>
      <c r="EJV6608" s="67"/>
      <c r="EJW6608" s="67"/>
      <c r="EJX6608" s="67"/>
      <c r="EJY6608" s="67"/>
      <c r="EJZ6608" s="67"/>
      <c r="EKA6608" s="67"/>
      <c r="EKB6608" s="67"/>
      <c r="EKC6608" s="67"/>
      <c r="EKD6608" s="67"/>
      <c r="EKE6608" s="67"/>
      <c r="EKF6608" s="67"/>
      <c r="EKG6608" s="67"/>
      <c r="EKH6608" s="67"/>
      <c r="EKI6608" s="67"/>
      <c r="EKJ6608" s="67"/>
      <c r="EKK6608" s="67"/>
      <c r="EKL6608" s="67"/>
      <c r="EKM6608" s="67"/>
      <c r="EKN6608" s="67"/>
      <c r="EKO6608" s="67"/>
      <c r="EKP6608" s="67"/>
      <c r="EKQ6608" s="67"/>
      <c r="EKR6608" s="67"/>
      <c r="EKS6608" s="67"/>
      <c r="EKT6608" s="67"/>
      <c r="EKU6608" s="67"/>
      <c r="EKV6608" s="67"/>
      <c r="EKW6608" s="67"/>
      <c r="EKX6608" s="67"/>
      <c r="EKY6608" s="67"/>
      <c r="EKZ6608" s="67"/>
      <c r="ELA6608" s="67"/>
      <c r="ELB6608" s="67"/>
      <c r="ELC6608" s="67"/>
      <c r="ELD6608" s="67"/>
      <c r="ELE6608" s="67"/>
      <c r="ELF6608" s="67"/>
      <c r="ELG6608" s="67"/>
      <c r="ELH6608" s="67"/>
      <c r="ELI6608" s="67"/>
      <c r="ELJ6608" s="67"/>
      <c r="ELK6608" s="67"/>
      <c r="ELL6608" s="67"/>
      <c r="ELM6608" s="67"/>
      <c r="ELN6608" s="67"/>
      <c r="ELO6608" s="67"/>
      <c r="ELP6608" s="67"/>
      <c r="ELQ6608" s="67"/>
      <c r="ELR6608" s="67"/>
      <c r="ELS6608" s="67"/>
      <c r="ELT6608" s="67"/>
      <c r="ELU6608" s="67"/>
      <c r="ELV6608" s="67"/>
      <c r="ELW6608" s="67"/>
      <c r="ELX6608" s="67"/>
      <c r="ELY6608" s="67"/>
      <c r="ELZ6608" s="67"/>
      <c r="EMA6608" s="67"/>
      <c r="EMB6608" s="67"/>
      <c r="EMC6608" s="67"/>
      <c r="EMD6608" s="67"/>
      <c r="EME6608" s="67"/>
      <c r="EMF6608" s="67"/>
      <c r="EMG6608" s="67"/>
      <c r="EMH6608" s="67"/>
      <c r="EMI6608" s="67"/>
      <c r="EMJ6608" s="67"/>
      <c r="EMK6608" s="67"/>
      <c r="EML6608" s="67"/>
      <c r="EMM6608" s="67"/>
      <c r="EMN6608" s="67"/>
      <c r="EMO6608" s="67"/>
      <c r="EMP6608" s="67"/>
      <c r="EMQ6608" s="67"/>
      <c r="EMR6608" s="67"/>
      <c r="EMS6608" s="67"/>
      <c r="EMT6608" s="67"/>
      <c r="EMU6608" s="67"/>
      <c r="EMV6608" s="67"/>
      <c r="EMW6608" s="67"/>
      <c r="EMX6608" s="67"/>
      <c r="EMY6608" s="67"/>
      <c r="EMZ6608" s="67"/>
      <c r="ENA6608" s="67"/>
      <c r="ENB6608" s="67"/>
      <c r="ENC6608" s="67"/>
      <c r="END6608" s="67"/>
      <c r="ENE6608" s="67"/>
      <c r="ENF6608" s="67"/>
      <c r="ENG6608" s="67"/>
      <c r="ENH6608" s="67"/>
      <c r="ENI6608" s="67"/>
      <c r="ENJ6608" s="67"/>
      <c r="ENK6608" s="67"/>
      <c r="ENL6608" s="67"/>
      <c r="ENM6608" s="67"/>
      <c r="ENN6608" s="67"/>
      <c r="ENO6608" s="67"/>
      <c r="ENP6608" s="67"/>
      <c r="ENQ6608" s="67"/>
      <c r="ENR6608" s="67"/>
      <c r="ENS6608" s="67"/>
      <c r="ENT6608" s="67"/>
      <c r="ENU6608" s="67"/>
      <c r="ENV6608" s="67"/>
      <c r="ENW6608" s="67"/>
      <c r="ENX6608" s="67"/>
      <c r="ENY6608" s="67"/>
      <c r="ENZ6608" s="67"/>
      <c r="EOA6608" s="67"/>
      <c r="EOB6608" s="67"/>
      <c r="EOC6608" s="67"/>
      <c r="EOD6608" s="67"/>
      <c r="EOE6608" s="67"/>
      <c r="EOF6608" s="67"/>
      <c r="EOG6608" s="67"/>
      <c r="EOH6608" s="67"/>
      <c r="EOI6608" s="67"/>
      <c r="EOJ6608" s="67"/>
      <c r="EOK6608" s="67"/>
      <c r="EOL6608" s="67"/>
      <c r="EOM6608" s="67"/>
      <c r="EON6608" s="67"/>
      <c r="EOO6608" s="67"/>
      <c r="EOP6608" s="67"/>
      <c r="EOQ6608" s="67"/>
      <c r="EOR6608" s="67"/>
      <c r="EOS6608" s="67"/>
      <c r="EOT6608" s="67"/>
      <c r="EOU6608" s="67"/>
      <c r="EOV6608" s="67"/>
      <c r="EOW6608" s="67"/>
      <c r="EOX6608" s="67"/>
      <c r="EOY6608" s="67"/>
      <c r="EOZ6608" s="67"/>
      <c r="EPA6608" s="67"/>
      <c r="EPB6608" s="67"/>
      <c r="EPC6608" s="67"/>
      <c r="EPD6608" s="67"/>
      <c r="EPE6608" s="67"/>
      <c r="EPF6608" s="67"/>
      <c r="EPG6608" s="67"/>
      <c r="EPH6608" s="67"/>
      <c r="EPI6608" s="67"/>
      <c r="EPJ6608" s="67"/>
      <c r="EPK6608" s="67"/>
      <c r="EPL6608" s="67"/>
      <c r="EPM6608" s="67"/>
      <c r="EPN6608" s="67"/>
      <c r="EPO6608" s="67"/>
      <c r="EPP6608" s="67"/>
      <c r="EPQ6608" s="67"/>
      <c r="EPR6608" s="67"/>
      <c r="EPS6608" s="67"/>
      <c r="EPT6608" s="67"/>
      <c r="EPU6608" s="67"/>
      <c r="EPV6608" s="67"/>
      <c r="EPW6608" s="67"/>
      <c r="EPX6608" s="67"/>
      <c r="EPY6608" s="67"/>
      <c r="EPZ6608" s="67"/>
      <c r="EQA6608" s="67"/>
      <c r="EQB6608" s="67"/>
      <c r="EQC6608" s="67"/>
      <c r="EQD6608" s="67"/>
      <c r="EQE6608" s="67"/>
      <c r="EQF6608" s="67"/>
      <c r="EQG6608" s="67"/>
      <c r="EQH6608" s="67"/>
      <c r="EQI6608" s="67"/>
      <c r="EQJ6608" s="67"/>
      <c r="EQK6608" s="67"/>
      <c r="EQL6608" s="67"/>
      <c r="EQM6608" s="67"/>
      <c r="EQN6608" s="67"/>
      <c r="EQO6608" s="67"/>
      <c r="EQP6608" s="67"/>
      <c r="EQQ6608" s="67"/>
      <c r="EQR6608" s="67"/>
      <c r="EQS6608" s="67"/>
      <c r="EQT6608" s="67"/>
      <c r="EQU6608" s="67"/>
      <c r="EQV6608" s="67"/>
      <c r="EQW6608" s="67"/>
      <c r="EQX6608" s="67"/>
      <c r="EQY6608" s="67"/>
      <c r="EQZ6608" s="67"/>
      <c r="ERA6608" s="67"/>
      <c r="ERB6608" s="67"/>
      <c r="ERC6608" s="67"/>
      <c r="ERD6608" s="67"/>
      <c r="ERE6608" s="67"/>
      <c r="ERF6608" s="67"/>
      <c r="ERG6608" s="67"/>
      <c r="ERH6608" s="67"/>
      <c r="ERI6608" s="67"/>
      <c r="ERJ6608" s="67"/>
      <c r="ERK6608" s="67"/>
      <c r="ERL6608" s="67"/>
      <c r="ERM6608" s="67"/>
      <c r="ERN6608" s="67"/>
      <c r="ERO6608" s="67"/>
      <c r="ERP6608" s="67"/>
      <c r="ERQ6608" s="67"/>
      <c r="ERR6608" s="67"/>
      <c r="ERS6608" s="67"/>
      <c r="ERT6608" s="67"/>
      <c r="ERU6608" s="67"/>
      <c r="ERV6608" s="67"/>
      <c r="ERW6608" s="67"/>
      <c r="ERX6608" s="67"/>
      <c r="ERY6608" s="67"/>
      <c r="ERZ6608" s="67"/>
      <c r="ESA6608" s="67"/>
      <c r="ESB6608" s="67"/>
      <c r="ESC6608" s="67"/>
      <c r="ESD6608" s="67"/>
      <c r="ESE6608" s="67"/>
      <c r="ESF6608" s="67"/>
      <c r="ESG6608" s="67"/>
      <c r="ESH6608" s="67"/>
      <c r="ESI6608" s="67"/>
      <c r="ESJ6608" s="67"/>
      <c r="ESK6608" s="67"/>
      <c r="ESL6608" s="67"/>
      <c r="ESM6608" s="67"/>
      <c r="ESN6608" s="67"/>
      <c r="ESO6608" s="67"/>
      <c r="ESP6608" s="67"/>
      <c r="ESQ6608" s="67"/>
      <c r="ESR6608" s="67"/>
      <c r="ESS6608" s="67"/>
      <c r="EST6608" s="67"/>
      <c r="ESU6608" s="67"/>
      <c r="ESV6608" s="67"/>
      <c r="ESW6608" s="67"/>
      <c r="ESX6608" s="67"/>
      <c r="ESY6608" s="67"/>
      <c r="ESZ6608" s="67"/>
      <c r="ETA6608" s="67"/>
      <c r="ETB6608" s="67"/>
      <c r="ETC6608" s="67"/>
      <c r="ETD6608" s="67"/>
      <c r="ETE6608" s="67"/>
      <c r="ETF6608" s="67"/>
      <c r="ETG6608" s="67"/>
      <c r="ETH6608" s="67"/>
      <c r="ETI6608" s="67"/>
      <c r="ETJ6608" s="67"/>
      <c r="ETK6608" s="67"/>
      <c r="ETL6608" s="67"/>
      <c r="ETM6608" s="67"/>
      <c r="ETN6608" s="67"/>
      <c r="ETO6608" s="67"/>
      <c r="ETP6608" s="67"/>
      <c r="ETQ6608" s="67"/>
      <c r="ETR6608" s="67"/>
      <c r="ETS6608" s="67"/>
      <c r="ETT6608" s="67"/>
      <c r="ETU6608" s="67"/>
      <c r="ETV6608" s="67"/>
      <c r="ETW6608" s="67"/>
      <c r="ETX6608" s="67"/>
      <c r="ETY6608" s="67"/>
      <c r="ETZ6608" s="67"/>
      <c r="EUA6608" s="67"/>
      <c r="EUB6608" s="67"/>
      <c r="EUC6608" s="67"/>
      <c r="EUD6608" s="67"/>
      <c r="EUE6608" s="67"/>
      <c r="EUF6608" s="67"/>
      <c r="EUG6608" s="67"/>
      <c r="EUH6608" s="67"/>
      <c r="EUI6608" s="67"/>
      <c r="EUJ6608" s="67"/>
      <c r="EUK6608" s="67"/>
      <c r="EUL6608" s="67"/>
      <c r="EUM6608" s="67"/>
      <c r="EUN6608" s="67"/>
      <c r="EUO6608" s="67"/>
      <c r="EUP6608" s="67"/>
      <c r="EUQ6608" s="67"/>
      <c r="EUR6608" s="67"/>
      <c r="EUS6608" s="67"/>
      <c r="EUT6608" s="67"/>
      <c r="EUU6608" s="67"/>
      <c r="EUV6608" s="67"/>
      <c r="EUW6608" s="67"/>
      <c r="EUX6608" s="67"/>
      <c r="EUY6608" s="67"/>
      <c r="EUZ6608" s="67"/>
      <c r="EVA6608" s="67"/>
      <c r="EVB6608" s="67"/>
      <c r="EVC6608" s="67"/>
      <c r="EVD6608" s="67"/>
      <c r="EVE6608" s="67"/>
      <c r="EVF6608" s="67"/>
      <c r="EVG6608" s="67"/>
      <c r="EVH6608" s="67"/>
      <c r="EVI6608" s="67"/>
      <c r="EVJ6608" s="67"/>
      <c r="EVK6608" s="67"/>
      <c r="EVL6608" s="67"/>
      <c r="EVM6608" s="67"/>
      <c r="EVN6608" s="67"/>
      <c r="EVO6608" s="67"/>
      <c r="EVP6608" s="67"/>
      <c r="EVQ6608" s="67"/>
      <c r="EVR6608" s="67"/>
      <c r="EVS6608" s="67"/>
      <c r="EVT6608" s="67"/>
      <c r="EVU6608" s="67"/>
      <c r="EVV6608" s="67"/>
      <c r="EVW6608" s="67"/>
      <c r="EVX6608" s="67"/>
      <c r="EVY6608" s="67"/>
      <c r="EVZ6608" s="67"/>
      <c r="EWA6608" s="67"/>
      <c r="EWB6608" s="67"/>
      <c r="EWC6608" s="67"/>
      <c r="EWD6608" s="67"/>
      <c r="EWE6608" s="67"/>
      <c r="EWF6608" s="67"/>
      <c r="EWG6608" s="67"/>
      <c r="EWH6608" s="67"/>
      <c r="EWI6608" s="67"/>
      <c r="EWJ6608" s="67"/>
      <c r="EWK6608" s="67"/>
      <c r="EWL6608" s="67"/>
      <c r="EWM6608" s="67"/>
      <c r="EWN6608" s="67"/>
      <c r="EWO6608" s="67"/>
      <c r="EWP6608" s="67"/>
      <c r="EWQ6608" s="67"/>
      <c r="EWR6608" s="67"/>
      <c r="EWS6608" s="67"/>
      <c r="EWT6608" s="67"/>
      <c r="EWU6608" s="67"/>
      <c r="EWV6608" s="67"/>
      <c r="EWW6608" s="67"/>
      <c r="EWX6608" s="67"/>
      <c r="EWY6608" s="67"/>
      <c r="EWZ6608" s="67"/>
      <c r="EXA6608" s="67"/>
      <c r="EXB6608" s="67"/>
      <c r="EXC6608" s="67"/>
      <c r="EXD6608" s="67"/>
      <c r="EXE6608" s="67"/>
      <c r="EXF6608" s="67"/>
      <c r="EXG6608" s="67"/>
      <c r="EXH6608" s="67"/>
      <c r="EXI6608" s="67"/>
      <c r="EXJ6608" s="67"/>
      <c r="EXK6608" s="67"/>
      <c r="EXL6608" s="67"/>
      <c r="EXM6608" s="67"/>
      <c r="EXN6608" s="67"/>
      <c r="EXO6608" s="67"/>
      <c r="EXP6608" s="67"/>
      <c r="EXQ6608" s="67"/>
      <c r="EXR6608" s="67"/>
      <c r="EXS6608" s="67"/>
      <c r="EXT6608" s="67"/>
      <c r="EXU6608" s="67"/>
      <c r="EXV6608" s="67"/>
      <c r="EXW6608" s="67"/>
      <c r="EXX6608" s="67"/>
      <c r="EXY6608" s="67"/>
      <c r="EXZ6608" s="67"/>
      <c r="EYA6608" s="67"/>
      <c r="EYB6608" s="67"/>
      <c r="EYC6608" s="67"/>
      <c r="EYD6608" s="67"/>
      <c r="EYE6608" s="67"/>
      <c r="EYF6608" s="67"/>
      <c r="EYG6608" s="67"/>
      <c r="EYH6608" s="67"/>
      <c r="EYI6608" s="67"/>
      <c r="EYJ6608" s="67"/>
      <c r="EYK6608" s="67"/>
      <c r="EYL6608" s="67"/>
      <c r="EYM6608" s="67"/>
      <c r="EYN6608" s="67"/>
      <c r="EYO6608" s="67"/>
      <c r="EYP6608" s="67"/>
      <c r="EYQ6608" s="67"/>
      <c r="EYR6608" s="67"/>
      <c r="EYS6608" s="67"/>
      <c r="EYT6608" s="67"/>
      <c r="EYU6608" s="67"/>
      <c r="EYV6608" s="67"/>
      <c r="EYW6608" s="67"/>
      <c r="EYX6608" s="67"/>
      <c r="EYY6608" s="67"/>
      <c r="EYZ6608" s="67"/>
      <c r="EZA6608" s="67"/>
      <c r="EZB6608" s="67"/>
      <c r="EZC6608" s="67"/>
      <c r="EZD6608" s="67"/>
      <c r="EZE6608" s="67"/>
      <c r="EZF6608" s="67"/>
      <c r="EZG6608" s="67"/>
      <c r="EZH6608" s="67"/>
      <c r="EZI6608" s="67"/>
      <c r="EZJ6608" s="67"/>
      <c r="EZK6608" s="67"/>
      <c r="EZL6608" s="67"/>
      <c r="EZM6608" s="67"/>
      <c r="EZN6608" s="67"/>
      <c r="EZO6608" s="67"/>
      <c r="EZP6608" s="67"/>
      <c r="EZQ6608" s="67"/>
      <c r="EZR6608" s="67"/>
      <c r="EZS6608" s="67"/>
      <c r="EZT6608" s="67"/>
      <c r="EZU6608" s="67"/>
      <c r="EZV6608" s="67"/>
      <c r="EZW6608" s="67"/>
      <c r="EZX6608" s="67"/>
      <c r="EZY6608" s="67"/>
      <c r="EZZ6608" s="67"/>
      <c r="FAA6608" s="67"/>
      <c r="FAB6608" s="67"/>
      <c r="FAC6608" s="67"/>
      <c r="FAD6608" s="67"/>
      <c r="FAE6608" s="67"/>
      <c r="FAF6608" s="67"/>
      <c r="FAG6608" s="67"/>
      <c r="FAH6608" s="67"/>
      <c r="FAI6608" s="67"/>
      <c r="FAJ6608" s="67"/>
      <c r="FAK6608" s="67"/>
      <c r="FAL6608" s="67"/>
      <c r="FAM6608" s="67"/>
      <c r="FAN6608" s="67"/>
      <c r="FAO6608" s="67"/>
      <c r="FAP6608" s="67"/>
      <c r="FAQ6608" s="67"/>
      <c r="FAR6608" s="67"/>
      <c r="FAS6608" s="67"/>
      <c r="FAT6608" s="67"/>
      <c r="FAU6608" s="67"/>
      <c r="FAV6608" s="67"/>
      <c r="FAW6608" s="67"/>
      <c r="FAX6608" s="67"/>
      <c r="FAY6608" s="67"/>
      <c r="FAZ6608" s="67"/>
      <c r="FBA6608" s="67"/>
      <c r="FBB6608" s="67"/>
      <c r="FBC6608" s="67"/>
      <c r="FBD6608" s="67"/>
      <c r="FBE6608" s="67"/>
      <c r="FBF6608" s="67"/>
      <c r="FBG6608" s="67"/>
      <c r="FBH6608" s="67"/>
      <c r="FBI6608" s="67"/>
      <c r="FBJ6608" s="67"/>
      <c r="FBK6608" s="67"/>
      <c r="FBL6608" s="67"/>
      <c r="FBM6608" s="67"/>
      <c r="FBN6608" s="67"/>
      <c r="FBO6608" s="67"/>
      <c r="FBP6608" s="67"/>
      <c r="FBQ6608" s="67"/>
      <c r="FBR6608" s="67"/>
      <c r="FBS6608" s="67"/>
      <c r="FBT6608" s="67"/>
      <c r="FBU6608" s="67"/>
      <c r="FBV6608" s="67"/>
      <c r="FBW6608" s="67"/>
      <c r="FBX6608" s="67"/>
      <c r="FBY6608" s="67"/>
      <c r="FBZ6608" s="67"/>
      <c r="FCA6608" s="67"/>
      <c r="FCB6608" s="67"/>
      <c r="FCC6608" s="67"/>
      <c r="FCD6608" s="67"/>
      <c r="FCE6608" s="67"/>
      <c r="FCF6608" s="67"/>
      <c r="FCG6608" s="67"/>
      <c r="FCH6608" s="67"/>
      <c r="FCI6608" s="67"/>
      <c r="FCJ6608" s="67"/>
      <c r="FCK6608" s="67"/>
      <c r="FCL6608" s="67"/>
      <c r="FCM6608" s="67"/>
      <c r="FCN6608" s="67"/>
      <c r="FCO6608" s="67"/>
      <c r="FCP6608" s="67"/>
      <c r="FCQ6608" s="67"/>
      <c r="FCR6608" s="67"/>
      <c r="FCS6608" s="67"/>
      <c r="FCT6608" s="67"/>
      <c r="FCU6608" s="67"/>
      <c r="FCV6608" s="67"/>
      <c r="FCW6608" s="67"/>
      <c r="FCX6608" s="67"/>
      <c r="FCY6608" s="67"/>
      <c r="FCZ6608" s="67"/>
      <c r="FDA6608" s="67"/>
      <c r="FDB6608" s="67"/>
      <c r="FDC6608" s="67"/>
      <c r="FDD6608" s="67"/>
      <c r="FDE6608" s="67"/>
      <c r="FDF6608" s="67"/>
      <c r="FDG6608" s="67"/>
      <c r="FDH6608" s="67"/>
      <c r="FDI6608" s="67"/>
      <c r="FDJ6608" s="67"/>
      <c r="FDK6608" s="67"/>
      <c r="FDL6608" s="67"/>
      <c r="FDM6608" s="67"/>
      <c r="FDN6608" s="67"/>
      <c r="FDO6608" s="67"/>
      <c r="FDP6608" s="67"/>
      <c r="FDQ6608" s="67"/>
      <c r="FDR6608" s="67"/>
      <c r="FDS6608" s="67"/>
      <c r="FDT6608" s="67"/>
      <c r="FDU6608" s="67"/>
      <c r="FDV6608" s="67"/>
      <c r="FDW6608" s="67"/>
      <c r="FDX6608" s="67"/>
      <c r="FDY6608" s="67"/>
      <c r="FDZ6608" s="67"/>
      <c r="FEA6608" s="67"/>
      <c r="FEB6608" s="67"/>
      <c r="FEC6608" s="67"/>
      <c r="FED6608" s="67"/>
      <c r="FEE6608" s="67"/>
      <c r="FEF6608" s="67"/>
      <c r="FEG6608" s="67"/>
      <c r="FEH6608" s="67"/>
      <c r="FEI6608" s="67"/>
      <c r="FEJ6608" s="67"/>
      <c r="FEK6608" s="67"/>
      <c r="FEL6608" s="67"/>
      <c r="FEM6608" s="67"/>
      <c r="FEN6608" s="67"/>
      <c r="FEO6608" s="67"/>
      <c r="FEP6608" s="67"/>
      <c r="FEQ6608" s="67"/>
      <c r="FER6608" s="67"/>
      <c r="FES6608" s="67"/>
      <c r="FET6608" s="67"/>
      <c r="FEU6608" s="67"/>
      <c r="FEV6608" s="67"/>
      <c r="FEW6608" s="67"/>
      <c r="FEX6608" s="67"/>
      <c r="FEY6608" s="67"/>
      <c r="FEZ6608" s="67"/>
      <c r="FFA6608" s="67"/>
      <c r="FFB6608" s="67"/>
      <c r="FFC6608" s="67"/>
      <c r="FFD6608" s="67"/>
      <c r="FFE6608" s="67"/>
      <c r="FFF6608" s="67"/>
      <c r="FFG6608" s="67"/>
      <c r="FFH6608" s="67"/>
      <c r="FFI6608" s="67"/>
      <c r="FFJ6608" s="67"/>
      <c r="FFK6608" s="67"/>
      <c r="FFL6608" s="67"/>
      <c r="FFM6608" s="67"/>
      <c r="FFN6608" s="67"/>
      <c r="FFO6608" s="67"/>
      <c r="FFP6608" s="67"/>
      <c r="FFQ6608" s="67"/>
      <c r="FFR6608" s="67"/>
      <c r="FFS6608" s="67"/>
      <c r="FFT6608" s="67"/>
      <c r="FFU6608" s="67"/>
      <c r="FFV6608" s="67"/>
      <c r="FFW6608" s="67"/>
      <c r="FFX6608" s="67"/>
      <c r="FFY6608" s="67"/>
      <c r="FFZ6608" s="67"/>
      <c r="FGA6608" s="67"/>
      <c r="FGB6608" s="67"/>
      <c r="FGC6608" s="67"/>
      <c r="FGD6608" s="67"/>
      <c r="FGE6608" s="67"/>
      <c r="FGF6608" s="67"/>
      <c r="FGG6608" s="67"/>
      <c r="FGH6608" s="67"/>
      <c r="FGI6608" s="67"/>
      <c r="FGJ6608" s="67"/>
      <c r="FGK6608" s="67"/>
      <c r="FGL6608" s="67"/>
      <c r="FGM6608" s="67"/>
      <c r="FGN6608" s="67"/>
      <c r="FGO6608" s="67"/>
      <c r="FGP6608" s="67"/>
      <c r="FGQ6608" s="67"/>
      <c r="FGR6608" s="67"/>
      <c r="FGS6608" s="67"/>
      <c r="FGT6608" s="67"/>
      <c r="FGU6608" s="67"/>
      <c r="FGV6608" s="67"/>
      <c r="FGW6608" s="67"/>
      <c r="FGX6608" s="67"/>
      <c r="FGY6608" s="67"/>
      <c r="FGZ6608" s="67"/>
      <c r="FHA6608" s="67"/>
      <c r="FHB6608" s="67"/>
      <c r="FHC6608" s="67"/>
      <c r="FHD6608" s="67"/>
      <c r="FHE6608" s="67"/>
      <c r="FHF6608" s="67"/>
      <c r="FHG6608" s="67"/>
      <c r="FHH6608" s="67"/>
      <c r="FHI6608" s="67"/>
      <c r="FHJ6608" s="67"/>
      <c r="FHK6608" s="67"/>
      <c r="FHL6608" s="67"/>
      <c r="FHM6608" s="67"/>
      <c r="FHN6608" s="67"/>
      <c r="FHO6608" s="67"/>
      <c r="FHP6608" s="67"/>
      <c r="FHQ6608" s="67"/>
      <c r="FHR6608" s="67"/>
      <c r="FHS6608" s="67"/>
      <c r="FHT6608" s="67"/>
      <c r="FHU6608" s="67"/>
      <c r="FHV6608" s="67"/>
      <c r="FHW6608" s="67"/>
      <c r="FHX6608" s="67"/>
      <c r="FHY6608" s="67"/>
      <c r="FHZ6608" s="67"/>
      <c r="FIA6608" s="67"/>
      <c r="FIB6608" s="67"/>
      <c r="FIC6608" s="67"/>
      <c r="FID6608" s="67"/>
      <c r="FIE6608" s="67"/>
      <c r="FIF6608" s="67"/>
      <c r="FIG6608" s="67"/>
      <c r="FIH6608" s="67"/>
      <c r="FII6608" s="67"/>
      <c r="FIJ6608" s="67"/>
      <c r="FIK6608" s="67"/>
      <c r="FIL6608" s="67"/>
      <c r="FIM6608" s="67"/>
      <c r="FIN6608" s="67"/>
      <c r="FIO6608" s="67"/>
      <c r="FIP6608" s="67"/>
      <c r="FIQ6608" s="67"/>
      <c r="FIR6608" s="67"/>
      <c r="FIS6608" s="67"/>
      <c r="FIT6608" s="67"/>
      <c r="FIU6608" s="67"/>
      <c r="FIV6608" s="67"/>
      <c r="FIW6608" s="67"/>
      <c r="FIX6608" s="67"/>
      <c r="FIY6608" s="67"/>
      <c r="FIZ6608" s="67"/>
      <c r="FJA6608" s="67"/>
      <c r="FJB6608" s="67"/>
      <c r="FJC6608" s="67"/>
      <c r="FJD6608" s="67"/>
      <c r="FJE6608" s="67"/>
      <c r="FJF6608" s="67"/>
      <c r="FJG6608" s="67"/>
      <c r="FJH6608" s="67"/>
      <c r="FJI6608" s="67"/>
      <c r="FJJ6608" s="67"/>
      <c r="FJK6608" s="67"/>
      <c r="FJL6608" s="67"/>
      <c r="FJM6608" s="67"/>
      <c r="FJN6608" s="67"/>
      <c r="FJO6608" s="67"/>
      <c r="FJP6608" s="67"/>
      <c r="FJQ6608" s="67"/>
      <c r="FJR6608" s="67"/>
      <c r="FJS6608" s="67"/>
      <c r="FJT6608" s="67"/>
      <c r="FJU6608" s="67"/>
      <c r="FJV6608" s="67"/>
      <c r="FJW6608" s="67"/>
      <c r="FJX6608" s="67"/>
      <c r="FJY6608" s="67"/>
      <c r="FJZ6608" s="67"/>
      <c r="FKA6608" s="67"/>
      <c r="FKB6608" s="67"/>
      <c r="FKC6608" s="67"/>
      <c r="FKD6608" s="67"/>
      <c r="FKE6608" s="67"/>
      <c r="FKF6608" s="67"/>
      <c r="FKG6608" s="67"/>
      <c r="FKH6608" s="67"/>
      <c r="FKI6608" s="67"/>
      <c r="FKJ6608" s="67"/>
      <c r="FKK6608" s="67"/>
      <c r="FKL6608" s="67"/>
      <c r="FKM6608" s="67"/>
      <c r="FKN6608" s="67"/>
      <c r="FKO6608" s="67"/>
      <c r="FKP6608" s="67"/>
      <c r="FKQ6608" s="67"/>
      <c r="FKR6608" s="67"/>
      <c r="FKS6608" s="67"/>
      <c r="FKT6608" s="67"/>
      <c r="FKU6608" s="67"/>
      <c r="FKV6608" s="67"/>
      <c r="FKW6608" s="67"/>
      <c r="FKX6608" s="67"/>
      <c r="FKY6608" s="67"/>
      <c r="FKZ6608" s="67"/>
      <c r="FLA6608" s="67"/>
      <c r="FLB6608" s="67"/>
      <c r="FLC6608" s="67"/>
      <c r="FLD6608" s="67"/>
      <c r="FLE6608" s="67"/>
      <c r="FLF6608" s="67"/>
      <c r="FLG6608" s="67"/>
      <c r="FLH6608" s="67"/>
      <c r="FLI6608" s="67"/>
      <c r="FLJ6608" s="67"/>
      <c r="FLK6608" s="67"/>
      <c r="FLL6608" s="67"/>
      <c r="FLM6608" s="67"/>
      <c r="FLN6608" s="67"/>
      <c r="FLO6608" s="67"/>
      <c r="FLP6608" s="67"/>
      <c r="FLQ6608" s="67"/>
      <c r="FLR6608" s="67"/>
      <c r="FLS6608" s="67"/>
      <c r="FLT6608" s="67"/>
      <c r="FLU6608" s="67"/>
      <c r="FLV6608" s="67"/>
      <c r="FLW6608" s="67"/>
      <c r="FLX6608" s="67"/>
      <c r="FLY6608" s="67"/>
      <c r="FLZ6608" s="67"/>
      <c r="FMA6608" s="67"/>
      <c r="FMB6608" s="67"/>
      <c r="FMC6608" s="67"/>
      <c r="FMD6608" s="67"/>
      <c r="FME6608" s="67"/>
      <c r="FMF6608" s="67"/>
      <c r="FMG6608" s="67"/>
      <c r="FMH6608" s="67"/>
      <c r="FMI6608" s="67"/>
      <c r="FMJ6608" s="67"/>
      <c r="FMK6608" s="67"/>
      <c r="FML6608" s="67"/>
      <c r="FMM6608" s="67"/>
      <c r="FMN6608" s="67"/>
      <c r="FMO6608" s="67"/>
      <c r="FMP6608" s="67"/>
      <c r="FMQ6608" s="67"/>
      <c r="FMR6608" s="67"/>
      <c r="FMS6608" s="67"/>
      <c r="FMT6608" s="67"/>
      <c r="FMU6608" s="67"/>
      <c r="FMV6608" s="67"/>
      <c r="FMW6608" s="67"/>
      <c r="FMX6608" s="67"/>
      <c r="FMY6608" s="67"/>
      <c r="FMZ6608" s="67"/>
      <c r="FNA6608" s="67"/>
      <c r="FNB6608" s="67"/>
      <c r="FNC6608" s="67"/>
      <c r="FND6608" s="67"/>
      <c r="FNE6608" s="67"/>
      <c r="FNF6608" s="67"/>
      <c r="FNG6608" s="67"/>
      <c r="FNH6608" s="67"/>
      <c r="FNI6608" s="67"/>
      <c r="FNJ6608" s="67"/>
      <c r="FNK6608" s="67"/>
      <c r="FNL6608" s="67"/>
      <c r="FNM6608" s="67"/>
      <c r="FNN6608" s="67"/>
      <c r="FNO6608" s="67"/>
      <c r="FNP6608" s="67"/>
      <c r="FNQ6608" s="67"/>
      <c r="FNR6608" s="67"/>
      <c r="FNS6608" s="67"/>
      <c r="FNT6608" s="67"/>
      <c r="FNU6608" s="67"/>
      <c r="FNV6608" s="67"/>
      <c r="FNW6608" s="67"/>
      <c r="FNX6608" s="67"/>
      <c r="FNY6608" s="67"/>
      <c r="FNZ6608" s="67"/>
      <c r="FOA6608" s="67"/>
      <c r="FOB6608" s="67"/>
      <c r="FOC6608" s="67"/>
      <c r="FOD6608" s="67"/>
      <c r="FOE6608" s="67"/>
      <c r="FOF6608" s="67"/>
      <c r="FOG6608" s="67"/>
      <c r="FOH6608" s="67"/>
      <c r="FOI6608" s="67"/>
      <c r="FOJ6608" s="67"/>
      <c r="FOK6608" s="67"/>
      <c r="FOL6608" s="67"/>
      <c r="FOM6608" s="67"/>
      <c r="FON6608" s="67"/>
      <c r="FOO6608" s="67"/>
      <c r="FOP6608" s="67"/>
      <c r="FOQ6608" s="67"/>
      <c r="FOR6608" s="67"/>
      <c r="FOS6608" s="67"/>
      <c r="FOT6608" s="67"/>
      <c r="FOU6608" s="67"/>
      <c r="FOV6608" s="67"/>
      <c r="FOW6608" s="67"/>
      <c r="FOX6608" s="67"/>
      <c r="FOY6608" s="67"/>
      <c r="FOZ6608" s="67"/>
      <c r="FPA6608" s="67"/>
      <c r="FPB6608" s="67"/>
      <c r="FPC6608" s="67"/>
      <c r="FPD6608" s="67"/>
      <c r="FPE6608" s="67"/>
      <c r="FPF6608" s="67"/>
      <c r="FPG6608" s="67"/>
      <c r="FPH6608" s="67"/>
      <c r="FPI6608" s="67"/>
      <c r="FPJ6608" s="67"/>
      <c r="FPK6608" s="67"/>
      <c r="FPL6608" s="67"/>
      <c r="FPM6608" s="67"/>
      <c r="FPN6608" s="67"/>
      <c r="FPO6608" s="67"/>
      <c r="FPP6608" s="67"/>
      <c r="FPQ6608" s="67"/>
      <c r="FPR6608" s="67"/>
      <c r="FPS6608" s="67"/>
      <c r="FPT6608" s="67"/>
      <c r="FPU6608" s="67"/>
      <c r="FPV6608" s="67"/>
      <c r="FPW6608" s="67"/>
      <c r="FPX6608" s="67"/>
      <c r="FPY6608" s="67"/>
      <c r="FPZ6608" s="67"/>
      <c r="FQA6608" s="67"/>
      <c r="FQB6608" s="67"/>
      <c r="FQC6608" s="67"/>
      <c r="FQD6608" s="67"/>
      <c r="FQE6608" s="67"/>
      <c r="FQF6608" s="67"/>
      <c r="FQG6608" s="67"/>
      <c r="FQH6608" s="67"/>
      <c r="FQI6608" s="67"/>
      <c r="FQJ6608" s="67"/>
      <c r="FQK6608" s="67"/>
      <c r="FQL6608" s="67"/>
      <c r="FQM6608" s="67"/>
      <c r="FQN6608" s="67"/>
      <c r="FQO6608" s="67"/>
      <c r="FQP6608" s="67"/>
      <c r="FQQ6608" s="67"/>
      <c r="FQR6608" s="67"/>
      <c r="FQS6608" s="67"/>
      <c r="FQT6608" s="67"/>
      <c r="FQU6608" s="67"/>
      <c r="FQV6608" s="67"/>
      <c r="FQW6608" s="67"/>
      <c r="FQX6608" s="67"/>
      <c r="FQY6608" s="67"/>
      <c r="FQZ6608" s="67"/>
      <c r="FRA6608" s="67"/>
      <c r="FRB6608" s="67"/>
      <c r="FRC6608" s="67"/>
      <c r="FRD6608" s="67"/>
      <c r="FRE6608" s="67"/>
      <c r="FRF6608" s="67"/>
      <c r="FRG6608" s="67"/>
      <c r="FRH6608" s="67"/>
      <c r="FRI6608" s="67"/>
      <c r="FRJ6608" s="67"/>
      <c r="FRK6608" s="67"/>
      <c r="FRL6608" s="67"/>
      <c r="FRM6608" s="67"/>
      <c r="FRN6608" s="67"/>
      <c r="FRO6608" s="67"/>
      <c r="FRP6608" s="67"/>
      <c r="FRQ6608" s="67"/>
      <c r="FRR6608" s="67"/>
      <c r="FRS6608" s="67"/>
      <c r="FRT6608" s="67"/>
      <c r="FRU6608" s="67"/>
      <c r="FRV6608" s="67"/>
      <c r="FRW6608" s="67"/>
      <c r="FRX6608" s="67"/>
      <c r="FRY6608" s="67"/>
      <c r="FRZ6608" s="67"/>
      <c r="FSA6608" s="67"/>
      <c r="FSB6608" s="67"/>
      <c r="FSC6608" s="67"/>
      <c r="FSD6608" s="67"/>
      <c r="FSE6608" s="67"/>
      <c r="FSF6608" s="67"/>
      <c r="FSG6608" s="67"/>
      <c r="FSH6608" s="67"/>
      <c r="FSI6608" s="67"/>
      <c r="FSJ6608" s="67"/>
      <c r="FSK6608" s="67"/>
      <c r="FSL6608" s="67"/>
      <c r="FSM6608" s="67"/>
      <c r="FSN6608" s="67"/>
      <c r="FSO6608" s="67"/>
      <c r="FSP6608" s="67"/>
      <c r="FSQ6608" s="67"/>
      <c r="FSR6608" s="67"/>
      <c r="FSS6608" s="67"/>
      <c r="FST6608" s="67"/>
      <c r="FSU6608" s="67"/>
      <c r="FSV6608" s="67"/>
      <c r="FSW6608" s="67"/>
      <c r="FSX6608" s="67"/>
      <c r="FSY6608" s="67"/>
      <c r="FSZ6608" s="67"/>
      <c r="FTA6608" s="67"/>
      <c r="FTB6608" s="67"/>
      <c r="FTC6608" s="67"/>
      <c r="FTD6608" s="67"/>
      <c r="FTE6608" s="67"/>
      <c r="FTF6608" s="67"/>
      <c r="FTG6608" s="67"/>
      <c r="FTH6608" s="67"/>
      <c r="FTI6608" s="67"/>
      <c r="FTJ6608" s="67"/>
      <c r="FTK6608" s="67"/>
      <c r="FTL6608" s="67"/>
      <c r="FTM6608" s="67"/>
      <c r="FTN6608" s="67"/>
      <c r="FTO6608" s="67"/>
      <c r="FTP6608" s="67"/>
      <c r="FTQ6608" s="67"/>
      <c r="FTR6608" s="67"/>
      <c r="FTS6608" s="67"/>
      <c r="FTT6608" s="67"/>
      <c r="FTU6608" s="67"/>
      <c r="FTV6608" s="67"/>
      <c r="FTW6608" s="67"/>
      <c r="FTX6608" s="67"/>
      <c r="FTY6608" s="67"/>
      <c r="FTZ6608" s="67"/>
      <c r="FUA6608" s="67"/>
      <c r="FUB6608" s="67"/>
      <c r="FUC6608" s="67"/>
      <c r="FUD6608" s="67"/>
      <c r="FUE6608" s="67"/>
      <c r="FUF6608" s="67"/>
      <c r="FUG6608" s="67"/>
      <c r="FUH6608" s="67"/>
      <c r="FUI6608" s="67"/>
      <c r="FUJ6608" s="67"/>
      <c r="FUK6608" s="67"/>
      <c r="FUL6608" s="67"/>
      <c r="FUM6608" s="67"/>
      <c r="FUN6608" s="67"/>
      <c r="FUO6608" s="67"/>
      <c r="FUP6608" s="67"/>
      <c r="FUQ6608" s="67"/>
      <c r="FUR6608" s="67"/>
      <c r="FUS6608" s="67"/>
      <c r="FUT6608" s="67"/>
      <c r="FUU6608" s="67"/>
      <c r="FUV6608" s="67"/>
      <c r="FUW6608" s="67"/>
      <c r="FUX6608" s="67"/>
      <c r="FUY6608" s="67"/>
      <c r="FUZ6608" s="67"/>
      <c r="FVA6608" s="67"/>
      <c r="FVB6608" s="67"/>
      <c r="FVC6608" s="67"/>
      <c r="FVD6608" s="67"/>
      <c r="FVE6608" s="67"/>
      <c r="FVF6608" s="67"/>
      <c r="FVG6608" s="67"/>
      <c r="FVH6608" s="67"/>
      <c r="FVI6608" s="67"/>
      <c r="FVJ6608" s="67"/>
      <c r="FVK6608" s="67"/>
      <c r="FVL6608" s="67"/>
      <c r="FVM6608" s="67"/>
      <c r="FVN6608" s="67"/>
      <c r="FVO6608" s="67"/>
      <c r="FVP6608" s="67"/>
      <c r="FVQ6608" s="67"/>
      <c r="FVR6608" s="67"/>
      <c r="FVS6608" s="67"/>
      <c r="FVT6608" s="67"/>
      <c r="FVU6608" s="67"/>
      <c r="FVV6608" s="67"/>
      <c r="FVW6608" s="67"/>
      <c r="FVX6608" s="67"/>
      <c r="FVY6608" s="67"/>
      <c r="FVZ6608" s="67"/>
      <c r="FWA6608" s="67"/>
      <c r="FWB6608" s="67"/>
      <c r="FWC6608" s="67"/>
      <c r="FWD6608" s="67"/>
      <c r="FWE6608" s="67"/>
      <c r="FWF6608" s="67"/>
      <c r="FWG6608" s="67"/>
      <c r="FWH6608" s="67"/>
      <c r="FWI6608" s="67"/>
      <c r="FWJ6608" s="67"/>
      <c r="FWK6608" s="67"/>
      <c r="FWL6608" s="67"/>
      <c r="FWM6608" s="67"/>
      <c r="FWN6608" s="67"/>
      <c r="FWO6608" s="67"/>
      <c r="FWP6608" s="67"/>
      <c r="FWQ6608" s="67"/>
      <c r="FWR6608" s="67"/>
      <c r="FWS6608" s="67"/>
      <c r="FWT6608" s="67"/>
      <c r="FWU6608" s="67"/>
      <c r="FWV6608" s="67"/>
      <c r="FWW6608" s="67"/>
      <c r="FWX6608" s="67"/>
      <c r="FWY6608" s="67"/>
      <c r="FWZ6608" s="67"/>
      <c r="FXA6608" s="67"/>
      <c r="FXB6608" s="67"/>
      <c r="FXC6608" s="67"/>
      <c r="FXD6608" s="67"/>
      <c r="FXE6608" s="67"/>
      <c r="FXF6608" s="67"/>
      <c r="FXG6608" s="67"/>
      <c r="FXH6608" s="67"/>
      <c r="FXI6608" s="67"/>
      <c r="FXJ6608" s="67"/>
      <c r="FXK6608" s="67"/>
      <c r="FXL6608" s="67"/>
      <c r="FXM6608" s="67"/>
      <c r="FXN6608" s="67"/>
      <c r="FXO6608" s="67"/>
      <c r="FXP6608" s="67"/>
      <c r="FXQ6608" s="67"/>
      <c r="FXR6608" s="67"/>
      <c r="FXS6608" s="67"/>
      <c r="FXT6608" s="67"/>
      <c r="FXU6608" s="67"/>
      <c r="FXV6608" s="67"/>
      <c r="FXW6608" s="67"/>
      <c r="FXX6608" s="67"/>
      <c r="FXY6608" s="67"/>
      <c r="FXZ6608" s="67"/>
      <c r="FYA6608" s="67"/>
      <c r="FYB6608" s="67"/>
      <c r="FYC6608" s="67"/>
      <c r="FYD6608" s="67"/>
      <c r="FYE6608" s="67"/>
      <c r="FYF6608" s="67"/>
      <c r="FYG6608" s="67"/>
      <c r="FYH6608" s="67"/>
      <c r="FYI6608" s="67"/>
      <c r="FYJ6608" s="67"/>
      <c r="FYK6608" s="67"/>
      <c r="FYL6608" s="67"/>
      <c r="FYM6608" s="67"/>
      <c r="FYN6608" s="67"/>
      <c r="FYO6608" s="67"/>
      <c r="FYP6608" s="67"/>
      <c r="FYQ6608" s="67"/>
      <c r="FYR6608" s="67"/>
      <c r="FYS6608" s="67"/>
      <c r="FYT6608" s="67"/>
      <c r="FYU6608" s="67"/>
      <c r="FYV6608" s="67"/>
      <c r="FYW6608" s="67"/>
      <c r="FYX6608" s="67"/>
      <c r="FYY6608" s="67"/>
      <c r="FYZ6608" s="67"/>
      <c r="FZA6608" s="67"/>
      <c r="FZB6608" s="67"/>
      <c r="FZC6608" s="67"/>
      <c r="FZD6608" s="67"/>
      <c r="FZE6608" s="67"/>
      <c r="FZF6608" s="67"/>
      <c r="FZG6608" s="67"/>
      <c r="FZH6608" s="67"/>
      <c r="FZI6608" s="67"/>
      <c r="FZJ6608" s="67"/>
      <c r="FZK6608" s="67"/>
      <c r="FZL6608" s="67"/>
      <c r="FZM6608" s="67"/>
      <c r="FZN6608" s="67"/>
      <c r="FZO6608" s="67"/>
      <c r="FZP6608" s="67"/>
      <c r="FZQ6608" s="67"/>
      <c r="FZR6608" s="67"/>
      <c r="FZS6608" s="67"/>
      <c r="FZT6608" s="67"/>
      <c r="FZU6608" s="67"/>
      <c r="FZV6608" s="67"/>
      <c r="FZW6608" s="67"/>
      <c r="FZX6608" s="67"/>
      <c r="FZY6608" s="67"/>
      <c r="FZZ6608" s="67"/>
      <c r="GAA6608" s="67"/>
      <c r="GAB6608" s="67"/>
      <c r="GAC6608" s="67"/>
      <c r="GAD6608" s="67"/>
      <c r="GAE6608" s="67"/>
      <c r="GAF6608" s="67"/>
      <c r="GAG6608" s="67"/>
      <c r="GAH6608" s="67"/>
      <c r="GAI6608" s="67"/>
      <c r="GAJ6608" s="67"/>
      <c r="GAK6608" s="67"/>
      <c r="GAL6608" s="67"/>
      <c r="GAM6608" s="67"/>
      <c r="GAN6608" s="67"/>
      <c r="GAO6608" s="67"/>
      <c r="GAP6608" s="67"/>
      <c r="GAQ6608" s="67"/>
      <c r="GAR6608" s="67"/>
      <c r="GAS6608" s="67"/>
      <c r="GAT6608" s="67"/>
      <c r="GAU6608" s="67"/>
      <c r="GAV6608" s="67"/>
      <c r="GAW6608" s="67"/>
      <c r="GAX6608" s="67"/>
      <c r="GAY6608" s="67"/>
      <c r="GAZ6608" s="67"/>
      <c r="GBA6608" s="67"/>
      <c r="GBB6608" s="67"/>
      <c r="GBC6608" s="67"/>
      <c r="GBD6608" s="67"/>
      <c r="GBE6608" s="67"/>
      <c r="GBF6608" s="67"/>
      <c r="GBG6608" s="67"/>
      <c r="GBH6608" s="67"/>
      <c r="GBI6608" s="67"/>
      <c r="GBJ6608" s="67"/>
      <c r="GBK6608" s="67"/>
      <c r="GBL6608" s="67"/>
      <c r="GBM6608" s="67"/>
      <c r="GBN6608" s="67"/>
      <c r="GBO6608" s="67"/>
      <c r="GBP6608" s="67"/>
      <c r="GBQ6608" s="67"/>
      <c r="GBR6608" s="67"/>
      <c r="GBS6608" s="67"/>
      <c r="GBT6608" s="67"/>
      <c r="GBU6608" s="67"/>
      <c r="GBV6608" s="67"/>
      <c r="GBW6608" s="67"/>
      <c r="GBX6608" s="67"/>
      <c r="GBY6608" s="67"/>
      <c r="GBZ6608" s="67"/>
      <c r="GCA6608" s="67"/>
      <c r="GCB6608" s="67"/>
      <c r="GCC6608" s="67"/>
      <c r="GCD6608" s="67"/>
      <c r="GCE6608" s="67"/>
      <c r="GCF6608" s="67"/>
      <c r="GCG6608" s="67"/>
      <c r="GCH6608" s="67"/>
      <c r="GCI6608" s="67"/>
      <c r="GCJ6608" s="67"/>
      <c r="GCK6608" s="67"/>
      <c r="GCL6608" s="67"/>
      <c r="GCM6608" s="67"/>
      <c r="GCN6608" s="67"/>
      <c r="GCO6608" s="67"/>
      <c r="GCP6608" s="67"/>
      <c r="GCQ6608" s="67"/>
      <c r="GCR6608" s="67"/>
      <c r="GCS6608" s="67"/>
      <c r="GCT6608" s="67"/>
      <c r="GCU6608" s="67"/>
      <c r="GCV6608" s="67"/>
      <c r="GCW6608" s="67"/>
      <c r="GCX6608" s="67"/>
      <c r="GCY6608" s="67"/>
      <c r="GCZ6608" s="67"/>
      <c r="GDA6608" s="67"/>
      <c r="GDB6608" s="67"/>
      <c r="GDC6608" s="67"/>
      <c r="GDD6608" s="67"/>
      <c r="GDE6608" s="67"/>
      <c r="GDF6608" s="67"/>
      <c r="GDG6608" s="67"/>
      <c r="GDH6608" s="67"/>
      <c r="GDI6608" s="67"/>
      <c r="GDJ6608" s="67"/>
      <c r="GDK6608" s="67"/>
      <c r="GDL6608" s="67"/>
      <c r="GDM6608" s="67"/>
      <c r="GDN6608" s="67"/>
      <c r="GDO6608" s="67"/>
      <c r="GDP6608" s="67"/>
      <c r="GDQ6608" s="67"/>
      <c r="GDR6608" s="67"/>
      <c r="GDS6608" s="67"/>
      <c r="GDT6608" s="67"/>
      <c r="GDU6608" s="67"/>
      <c r="GDV6608" s="67"/>
      <c r="GDW6608" s="67"/>
      <c r="GDX6608" s="67"/>
      <c r="GDY6608" s="67"/>
      <c r="GDZ6608" s="67"/>
      <c r="GEA6608" s="67"/>
      <c r="GEB6608" s="67"/>
      <c r="GEC6608" s="67"/>
      <c r="GED6608" s="67"/>
      <c r="GEE6608" s="67"/>
      <c r="GEF6608" s="67"/>
      <c r="GEG6608" s="67"/>
      <c r="GEH6608" s="67"/>
      <c r="GEI6608" s="67"/>
      <c r="GEJ6608" s="67"/>
      <c r="GEK6608" s="67"/>
      <c r="GEL6608" s="67"/>
      <c r="GEM6608" s="67"/>
      <c r="GEN6608" s="67"/>
      <c r="GEO6608" s="67"/>
      <c r="GEP6608" s="67"/>
      <c r="GEQ6608" s="67"/>
      <c r="GER6608" s="67"/>
      <c r="GES6608" s="67"/>
      <c r="GET6608" s="67"/>
      <c r="GEU6608" s="67"/>
      <c r="GEV6608" s="67"/>
      <c r="GEW6608" s="67"/>
      <c r="GEX6608" s="67"/>
      <c r="GEY6608" s="67"/>
      <c r="GEZ6608" s="67"/>
      <c r="GFA6608" s="67"/>
      <c r="GFB6608" s="67"/>
      <c r="GFC6608" s="67"/>
      <c r="GFD6608" s="67"/>
      <c r="GFE6608" s="67"/>
      <c r="GFF6608" s="67"/>
      <c r="GFG6608" s="67"/>
      <c r="GFH6608" s="67"/>
      <c r="GFI6608" s="67"/>
      <c r="GFJ6608" s="67"/>
      <c r="GFK6608" s="67"/>
      <c r="GFL6608" s="67"/>
      <c r="GFM6608" s="67"/>
      <c r="GFN6608" s="67"/>
      <c r="GFO6608" s="67"/>
      <c r="GFP6608" s="67"/>
      <c r="GFQ6608" s="67"/>
      <c r="GFR6608" s="67"/>
      <c r="GFS6608" s="67"/>
      <c r="GFT6608" s="67"/>
      <c r="GFU6608" s="67"/>
      <c r="GFV6608" s="67"/>
      <c r="GFW6608" s="67"/>
      <c r="GFX6608" s="67"/>
      <c r="GFY6608" s="67"/>
      <c r="GFZ6608" s="67"/>
      <c r="GGA6608" s="67"/>
      <c r="GGB6608" s="67"/>
      <c r="GGC6608" s="67"/>
      <c r="GGD6608" s="67"/>
      <c r="GGE6608" s="67"/>
      <c r="GGF6608" s="67"/>
      <c r="GGG6608" s="67"/>
      <c r="GGH6608" s="67"/>
      <c r="GGI6608" s="67"/>
      <c r="GGJ6608" s="67"/>
      <c r="GGK6608" s="67"/>
      <c r="GGL6608" s="67"/>
      <c r="GGM6608" s="67"/>
      <c r="GGN6608" s="67"/>
      <c r="GGO6608" s="67"/>
      <c r="GGP6608" s="67"/>
      <c r="GGQ6608" s="67"/>
      <c r="GGR6608" s="67"/>
      <c r="GGS6608" s="67"/>
      <c r="GGT6608" s="67"/>
      <c r="GGU6608" s="67"/>
      <c r="GGV6608" s="67"/>
      <c r="GGW6608" s="67"/>
      <c r="GGX6608" s="67"/>
      <c r="GGY6608" s="67"/>
      <c r="GGZ6608" s="67"/>
      <c r="GHA6608" s="67"/>
      <c r="GHB6608" s="67"/>
      <c r="GHC6608" s="67"/>
      <c r="GHD6608" s="67"/>
      <c r="GHE6608" s="67"/>
      <c r="GHF6608" s="67"/>
      <c r="GHG6608" s="67"/>
      <c r="GHH6608" s="67"/>
      <c r="GHI6608" s="67"/>
      <c r="GHJ6608" s="67"/>
      <c r="GHK6608" s="67"/>
      <c r="GHL6608" s="67"/>
      <c r="GHM6608" s="67"/>
      <c r="GHN6608" s="67"/>
      <c r="GHO6608" s="67"/>
      <c r="GHP6608" s="67"/>
      <c r="GHQ6608" s="67"/>
      <c r="GHR6608" s="67"/>
      <c r="GHS6608" s="67"/>
      <c r="GHT6608" s="67"/>
      <c r="GHU6608" s="67"/>
      <c r="GHV6608" s="67"/>
      <c r="GHW6608" s="67"/>
      <c r="GHX6608" s="67"/>
      <c r="GHY6608" s="67"/>
      <c r="GHZ6608" s="67"/>
      <c r="GIA6608" s="67"/>
      <c r="GIB6608" s="67"/>
      <c r="GIC6608" s="67"/>
      <c r="GID6608" s="67"/>
      <c r="GIE6608" s="67"/>
      <c r="GIF6608" s="67"/>
      <c r="GIG6608" s="67"/>
      <c r="GIH6608" s="67"/>
      <c r="GII6608" s="67"/>
      <c r="GIJ6608" s="67"/>
      <c r="GIK6608" s="67"/>
      <c r="GIL6608" s="67"/>
      <c r="GIM6608" s="67"/>
      <c r="GIN6608" s="67"/>
      <c r="GIO6608" s="67"/>
      <c r="GIP6608" s="67"/>
      <c r="GIQ6608" s="67"/>
      <c r="GIR6608" s="67"/>
      <c r="GIS6608" s="67"/>
      <c r="GIT6608" s="67"/>
      <c r="GIU6608" s="67"/>
      <c r="GIV6608" s="67"/>
      <c r="GIW6608" s="67"/>
      <c r="GIX6608" s="67"/>
      <c r="GIY6608" s="67"/>
      <c r="GIZ6608" s="67"/>
      <c r="GJA6608" s="67"/>
      <c r="GJB6608" s="67"/>
      <c r="GJC6608" s="67"/>
      <c r="GJD6608" s="67"/>
      <c r="GJE6608" s="67"/>
      <c r="GJF6608" s="67"/>
      <c r="GJG6608" s="67"/>
      <c r="GJH6608" s="67"/>
      <c r="GJI6608" s="67"/>
      <c r="GJJ6608" s="67"/>
      <c r="GJK6608" s="67"/>
      <c r="GJL6608" s="67"/>
      <c r="GJM6608" s="67"/>
      <c r="GJN6608" s="67"/>
      <c r="GJO6608" s="67"/>
      <c r="GJP6608" s="67"/>
      <c r="GJQ6608" s="67"/>
      <c r="GJR6608" s="67"/>
      <c r="GJS6608" s="67"/>
      <c r="GJT6608" s="67"/>
      <c r="GJU6608" s="67"/>
      <c r="GJV6608" s="67"/>
      <c r="GJW6608" s="67"/>
      <c r="GJX6608" s="67"/>
      <c r="GJY6608" s="67"/>
      <c r="GJZ6608" s="67"/>
      <c r="GKA6608" s="67"/>
      <c r="GKB6608" s="67"/>
      <c r="GKC6608" s="67"/>
      <c r="GKD6608" s="67"/>
      <c r="GKE6608" s="67"/>
      <c r="GKF6608" s="67"/>
      <c r="GKG6608" s="67"/>
      <c r="GKH6608" s="67"/>
      <c r="GKI6608" s="67"/>
      <c r="GKJ6608" s="67"/>
      <c r="GKK6608" s="67"/>
      <c r="GKL6608" s="67"/>
      <c r="GKM6608" s="67"/>
      <c r="GKN6608" s="67"/>
      <c r="GKO6608" s="67"/>
      <c r="GKP6608" s="67"/>
      <c r="GKQ6608" s="67"/>
      <c r="GKR6608" s="67"/>
      <c r="GKS6608" s="67"/>
      <c r="GKT6608" s="67"/>
      <c r="GKU6608" s="67"/>
      <c r="GKV6608" s="67"/>
      <c r="GKW6608" s="67"/>
      <c r="GKX6608" s="67"/>
      <c r="GKY6608" s="67"/>
      <c r="GKZ6608" s="67"/>
      <c r="GLA6608" s="67"/>
      <c r="GLB6608" s="67"/>
      <c r="GLC6608" s="67"/>
      <c r="GLD6608" s="67"/>
      <c r="GLE6608" s="67"/>
      <c r="GLF6608" s="67"/>
      <c r="GLG6608" s="67"/>
      <c r="GLH6608" s="67"/>
      <c r="GLI6608" s="67"/>
      <c r="GLJ6608" s="67"/>
      <c r="GLK6608" s="67"/>
      <c r="GLL6608" s="67"/>
      <c r="GLM6608" s="67"/>
      <c r="GLN6608" s="67"/>
      <c r="GLO6608" s="67"/>
      <c r="GLP6608" s="67"/>
      <c r="GLQ6608" s="67"/>
      <c r="GLR6608" s="67"/>
      <c r="GLS6608" s="67"/>
      <c r="GLT6608" s="67"/>
      <c r="GLU6608" s="67"/>
      <c r="GLV6608" s="67"/>
      <c r="GLW6608" s="67"/>
      <c r="GLX6608" s="67"/>
      <c r="GLY6608" s="67"/>
      <c r="GLZ6608" s="67"/>
      <c r="GMA6608" s="67"/>
      <c r="GMB6608" s="67"/>
      <c r="GMC6608" s="67"/>
      <c r="GMD6608" s="67"/>
      <c r="GME6608" s="67"/>
      <c r="GMF6608" s="67"/>
      <c r="GMG6608" s="67"/>
      <c r="GMH6608" s="67"/>
      <c r="GMI6608" s="67"/>
      <c r="GMJ6608" s="67"/>
      <c r="GMK6608" s="67"/>
      <c r="GML6608" s="67"/>
      <c r="GMM6608" s="67"/>
      <c r="GMN6608" s="67"/>
      <c r="GMO6608" s="67"/>
      <c r="GMP6608" s="67"/>
      <c r="GMQ6608" s="67"/>
      <c r="GMR6608" s="67"/>
      <c r="GMS6608" s="67"/>
      <c r="GMT6608" s="67"/>
      <c r="GMU6608" s="67"/>
      <c r="GMV6608" s="67"/>
      <c r="GMW6608" s="67"/>
      <c r="GMX6608" s="67"/>
      <c r="GMY6608" s="67"/>
      <c r="GMZ6608" s="67"/>
      <c r="GNA6608" s="67"/>
      <c r="GNB6608" s="67"/>
      <c r="GNC6608" s="67"/>
      <c r="GND6608" s="67"/>
      <c r="GNE6608" s="67"/>
      <c r="GNF6608" s="67"/>
      <c r="GNG6608" s="67"/>
      <c r="GNH6608" s="67"/>
      <c r="GNI6608" s="67"/>
      <c r="GNJ6608" s="67"/>
      <c r="GNK6608" s="67"/>
      <c r="GNL6608" s="67"/>
      <c r="GNM6608" s="67"/>
      <c r="GNN6608" s="67"/>
      <c r="GNO6608" s="67"/>
      <c r="GNP6608" s="67"/>
      <c r="GNQ6608" s="67"/>
      <c r="GNR6608" s="67"/>
      <c r="GNS6608" s="67"/>
      <c r="GNT6608" s="67"/>
      <c r="GNU6608" s="67"/>
      <c r="GNV6608" s="67"/>
      <c r="GNW6608" s="67"/>
      <c r="GNX6608" s="67"/>
      <c r="GNY6608" s="67"/>
      <c r="GNZ6608" s="67"/>
      <c r="GOA6608" s="67"/>
      <c r="GOB6608" s="67"/>
      <c r="GOC6608" s="67"/>
      <c r="GOD6608" s="67"/>
      <c r="GOE6608" s="67"/>
      <c r="GOF6608" s="67"/>
      <c r="GOG6608" s="67"/>
      <c r="GOH6608" s="67"/>
      <c r="GOI6608" s="67"/>
      <c r="GOJ6608" s="67"/>
      <c r="GOK6608" s="67"/>
      <c r="GOL6608" s="67"/>
      <c r="GOM6608" s="67"/>
      <c r="GON6608" s="67"/>
      <c r="GOO6608" s="67"/>
      <c r="GOP6608" s="67"/>
      <c r="GOQ6608" s="67"/>
      <c r="GOR6608" s="67"/>
      <c r="GOS6608" s="67"/>
      <c r="GOT6608" s="67"/>
      <c r="GOU6608" s="67"/>
      <c r="GOV6608" s="67"/>
      <c r="GOW6608" s="67"/>
      <c r="GOX6608" s="67"/>
      <c r="GOY6608" s="67"/>
      <c r="GOZ6608" s="67"/>
      <c r="GPA6608" s="67"/>
      <c r="GPB6608" s="67"/>
      <c r="GPC6608" s="67"/>
      <c r="GPD6608" s="67"/>
      <c r="GPE6608" s="67"/>
      <c r="GPF6608" s="67"/>
      <c r="GPG6608" s="67"/>
      <c r="GPH6608" s="67"/>
      <c r="GPI6608" s="67"/>
      <c r="GPJ6608" s="67"/>
      <c r="GPK6608" s="67"/>
      <c r="GPL6608" s="67"/>
      <c r="GPM6608" s="67"/>
      <c r="GPN6608" s="67"/>
      <c r="GPO6608" s="67"/>
      <c r="GPP6608" s="67"/>
      <c r="GPQ6608" s="67"/>
      <c r="GPR6608" s="67"/>
      <c r="GPS6608" s="67"/>
      <c r="GPT6608" s="67"/>
      <c r="GPU6608" s="67"/>
      <c r="GPV6608" s="67"/>
      <c r="GPW6608" s="67"/>
      <c r="GPX6608" s="67"/>
      <c r="GPY6608" s="67"/>
      <c r="GPZ6608" s="67"/>
      <c r="GQA6608" s="67"/>
      <c r="GQB6608" s="67"/>
      <c r="GQC6608" s="67"/>
      <c r="GQD6608" s="67"/>
      <c r="GQE6608" s="67"/>
      <c r="GQF6608" s="67"/>
      <c r="GQG6608" s="67"/>
      <c r="GQH6608" s="67"/>
      <c r="GQI6608" s="67"/>
      <c r="GQJ6608" s="67"/>
      <c r="GQK6608" s="67"/>
      <c r="GQL6608" s="67"/>
      <c r="GQM6608" s="67"/>
      <c r="GQN6608" s="67"/>
      <c r="GQO6608" s="67"/>
      <c r="GQP6608" s="67"/>
      <c r="GQQ6608" s="67"/>
      <c r="GQR6608" s="67"/>
      <c r="GQS6608" s="67"/>
      <c r="GQT6608" s="67"/>
      <c r="GQU6608" s="67"/>
      <c r="GQV6608" s="67"/>
      <c r="GQW6608" s="67"/>
      <c r="GQX6608" s="67"/>
      <c r="GQY6608" s="67"/>
      <c r="GQZ6608" s="67"/>
      <c r="GRA6608" s="67"/>
      <c r="GRB6608" s="67"/>
      <c r="GRC6608" s="67"/>
      <c r="GRD6608" s="67"/>
      <c r="GRE6608" s="67"/>
      <c r="GRF6608" s="67"/>
      <c r="GRG6608" s="67"/>
      <c r="GRH6608" s="67"/>
      <c r="GRI6608" s="67"/>
      <c r="GRJ6608" s="67"/>
      <c r="GRK6608" s="67"/>
      <c r="GRL6608" s="67"/>
      <c r="GRM6608" s="67"/>
      <c r="GRN6608" s="67"/>
      <c r="GRO6608" s="67"/>
      <c r="GRP6608" s="67"/>
      <c r="GRQ6608" s="67"/>
      <c r="GRR6608" s="67"/>
      <c r="GRS6608" s="67"/>
      <c r="GRT6608" s="67"/>
      <c r="GRU6608" s="67"/>
      <c r="GRV6608" s="67"/>
      <c r="GRW6608" s="67"/>
      <c r="GRX6608" s="67"/>
      <c r="GRY6608" s="67"/>
      <c r="GRZ6608" s="67"/>
      <c r="GSA6608" s="67"/>
      <c r="GSB6608" s="67"/>
      <c r="GSC6608" s="67"/>
      <c r="GSD6608" s="67"/>
      <c r="GSE6608" s="67"/>
      <c r="GSF6608" s="67"/>
      <c r="GSG6608" s="67"/>
      <c r="GSH6608" s="67"/>
      <c r="GSI6608" s="67"/>
      <c r="GSJ6608" s="67"/>
      <c r="GSK6608" s="67"/>
      <c r="GSL6608" s="67"/>
      <c r="GSM6608" s="67"/>
      <c r="GSN6608" s="67"/>
      <c r="GSO6608" s="67"/>
      <c r="GSP6608" s="67"/>
      <c r="GSQ6608" s="67"/>
      <c r="GSR6608" s="67"/>
      <c r="GSS6608" s="67"/>
      <c r="GST6608" s="67"/>
      <c r="GSU6608" s="67"/>
      <c r="GSV6608" s="67"/>
      <c r="GSW6608" s="67"/>
      <c r="GSX6608" s="67"/>
      <c r="GSY6608" s="67"/>
      <c r="GSZ6608" s="67"/>
      <c r="GTA6608" s="67"/>
      <c r="GTB6608" s="67"/>
      <c r="GTC6608" s="67"/>
      <c r="GTD6608" s="67"/>
      <c r="GTE6608" s="67"/>
      <c r="GTF6608" s="67"/>
      <c r="GTG6608" s="67"/>
      <c r="GTH6608" s="67"/>
      <c r="GTI6608" s="67"/>
      <c r="GTJ6608" s="67"/>
      <c r="GTK6608" s="67"/>
      <c r="GTL6608" s="67"/>
      <c r="GTM6608" s="67"/>
      <c r="GTN6608" s="67"/>
      <c r="GTO6608" s="67"/>
      <c r="GTP6608" s="67"/>
      <c r="GTQ6608" s="67"/>
      <c r="GTR6608" s="67"/>
      <c r="GTS6608" s="67"/>
      <c r="GTT6608" s="67"/>
      <c r="GTU6608" s="67"/>
      <c r="GTV6608" s="67"/>
      <c r="GTW6608" s="67"/>
      <c r="GTX6608" s="67"/>
      <c r="GTY6608" s="67"/>
      <c r="GTZ6608" s="67"/>
      <c r="GUA6608" s="67"/>
      <c r="GUB6608" s="67"/>
      <c r="GUC6608" s="67"/>
      <c r="GUD6608" s="67"/>
      <c r="GUE6608" s="67"/>
      <c r="GUF6608" s="67"/>
      <c r="GUG6608" s="67"/>
      <c r="GUH6608" s="67"/>
      <c r="GUI6608" s="67"/>
      <c r="GUJ6608" s="67"/>
      <c r="GUK6608" s="67"/>
      <c r="GUL6608" s="67"/>
      <c r="GUM6608" s="67"/>
      <c r="GUN6608" s="67"/>
      <c r="GUO6608" s="67"/>
      <c r="GUP6608" s="67"/>
      <c r="GUQ6608" s="67"/>
      <c r="GUR6608" s="67"/>
      <c r="GUS6608" s="67"/>
      <c r="GUT6608" s="67"/>
      <c r="GUU6608" s="67"/>
      <c r="GUV6608" s="67"/>
      <c r="GUW6608" s="67"/>
      <c r="GUX6608" s="67"/>
      <c r="GUY6608" s="67"/>
      <c r="GUZ6608" s="67"/>
      <c r="GVA6608" s="67"/>
      <c r="GVB6608" s="67"/>
      <c r="GVC6608" s="67"/>
      <c r="GVD6608" s="67"/>
      <c r="GVE6608" s="67"/>
      <c r="GVF6608" s="67"/>
      <c r="GVG6608" s="67"/>
      <c r="GVH6608" s="67"/>
      <c r="GVI6608" s="67"/>
      <c r="GVJ6608" s="67"/>
      <c r="GVK6608" s="67"/>
      <c r="GVL6608" s="67"/>
      <c r="GVM6608" s="67"/>
      <c r="GVN6608" s="67"/>
      <c r="GVO6608" s="67"/>
      <c r="GVP6608" s="67"/>
      <c r="GVQ6608" s="67"/>
      <c r="GVR6608" s="67"/>
      <c r="GVS6608" s="67"/>
      <c r="GVT6608" s="67"/>
      <c r="GVU6608" s="67"/>
      <c r="GVV6608" s="67"/>
      <c r="GVW6608" s="67"/>
      <c r="GVX6608" s="67"/>
      <c r="GVY6608" s="67"/>
      <c r="GVZ6608" s="67"/>
      <c r="GWA6608" s="67"/>
      <c r="GWB6608" s="67"/>
      <c r="GWC6608" s="67"/>
      <c r="GWD6608" s="67"/>
      <c r="GWE6608" s="67"/>
      <c r="GWF6608" s="67"/>
      <c r="GWG6608" s="67"/>
      <c r="GWH6608" s="67"/>
      <c r="GWI6608" s="67"/>
      <c r="GWJ6608" s="67"/>
      <c r="GWK6608" s="67"/>
      <c r="GWL6608" s="67"/>
      <c r="GWM6608" s="67"/>
      <c r="GWN6608" s="67"/>
      <c r="GWO6608" s="67"/>
      <c r="GWP6608" s="67"/>
      <c r="GWQ6608" s="67"/>
      <c r="GWR6608" s="67"/>
      <c r="GWS6608" s="67"/>
      <c r="GWT6608" s="67"/>
      <c r="GWU6608" s="67"/>
      <c r="GWV6608" s="67"/>
      <c r="GWW6608" s="67"/>
      <c r="GWX6608" s="67"/>
      <c r="GWY6608" s="67"/>
      <c r="GWZ6608" s="67"/>
      <c r="GXA6608" s="67"/>
      <c r="GXB6608" s="67"/>
      <c r="GXC6608" s="67"/>
      <c r="GXD6608" s="67"/>
      <c r="GXE6608" s="67"/>
      <c r="GXF6608" s="67"/>
      <c r="GXG6608" s="67"/>
      <c r="GXH6608" s="67"/>
      <c r="GXI6608" s="67"/>
      <c r="GXJ6608" s="67"/>
      <c r="GXK6608" s="67"/>
      <c r="GXL6608" s="67"/>
      <c r="GXM6608" s="67"/>
      <c r="GXN6608" s="67"/>
      <c r="GXO6608" s="67"/>
      <c r="GXP6608" s="67"/>
      <c r="GXQ6608" s="67"/>
      <c r="GXR6608" s="67"/>
      <c r="GXS6608" s="67"/>
      <c r="GXT6608" s="67"/>
      <c r="GXU6608" s="67"/>
      <c r="GXV6608" s="67"/>
      <c r="GXW6608" s="67"/>
      <c r="GXX6608" s="67"/>
      <c r="GXY6608" s="67"/>
      <c r="GXZ6608" s="67"/>
      <c r="GYA6608" s="67"/>
      <c r="GYB6608" s="67"/>
      <c r="GYC6608" s="67"/>
      <c r="GYD6608" s="67"/>
      <c r="GYE6608" s="67"/>
      <c r="GYF6608" s="67"/>
      <c r="GYG6608" s="67"/>
      <c r="GYH6608" s="67"/>
      <c r="GYI6608" s="67"/>
      <c r="GYJ6608" s="67"/>
      <c r="GYK6608" s="67"/>
      <c r="GYL6608" s="67"/>
      <c r="GYM6608" s="67"/>
      <c r="GYN6608" s="67"/>
      <c r="GYO6608" s="67"/>
      <c r="GYP6608" s="67"/>
      <c r="GYQ6608" s="67"/>
      <c r="GYR6608" s="67"/>
      <c r="GYS6608" s="67"/>
      <c r="GYT6608" s="67"/>
      <c r="GYU6608" s="67"/>
      <c r="GYV6608" s="67"/>
      <c r="GYW6608" s="67"/>
      <c r="GYX6608" s="67"/>
      <c r="GYY6608" s="67"/>
      <c r="GYZ6608" s="67"/>
      <c r="GZA6608" s="67"/>
      <c r="GZB6608" s="67"/>
      <c r="GZC6608" s="67"/>
      <c r="GZD6608" s="67"/>
      <c r="GZE6608" s="67"/>
      <c r="GZF6608" s="67"/>
      <c r="GZG6608" s="67"/>
      <c r="GZH6608" s="67"/>
      <c r="GZI6608" s="67"/>
      <c r="GZJ6608" s="67"/>
      <c r="GZK6608" s="67"/>
      <c r="GZL6608" s="67"/>
      <c r="GZM6608" s="67"/>
      <c r="GZN6608" s="67"/>
      <c r="GZO6608" s="67"/>
      <c r="GZP6608" s="67"/>
      <c r="GZQ6608" s="67"/>
      <c r="GZR6608" s="67"/>
      <c r="GZS6608" s="67"/>
      <c r="GZT6608" s="67"/>
      <c r="GZU6608" s="67"/>
      <c r="GZV6608" s="67"/>
      <c r="GZW6608" s="67"/>
      <c r="GZX6608" s="67"/>
      <c r="GZY6608" s="67"/>
      <c r="GZZ6608" s="67"/>
      <c r="HAA6608" s="67"/>
      <c r="HAB6608" s="67"/>
      <c r="HAC6608" s="67"/>
      <c r="HAD6608" s="67"/>
      <c r="HAE6608" s="67"/>
      <c r="HAF6608" s="67"/>
      <c r="HAG6608" s="67"/>
      <c r="HAH6608" s="67"/>
      <c r="HAI6608" s="67"/>
      <c r="HAJ6608" s="67"/>
      <c r="HAK6608" s="67"/>
      <c r="HAL6608" s="67"/>
      <c r="HAM6608" s="67"/>
      <c r="HAN6608" s="67"/>
      <c r="HAO6608" s="67"/>
      <c r="HAP6608" s="67"/>
      <c r="HAQ6608" s="67"/>
      <c r="HAR6608" s="67"/>
      <c r="HAS6608" s="67"/>
      <c r="HAT6608" s="67"/>
      <c r="HAU6608" s="67"/>
      <c r="HAV6608" s="67"/>
      <c r="HAW6608" s="67"/>
      <c r="HAX6608" s="67"/>
      <c r="HAY6608" s="67"/>
      <c r="HAZ6608" s="67"/>
      <c r="HBA6608" s="67"/>
      <c r="HBB6608" s="67"/>
      <c r="HBC6608" s="67"/>
      <c r="HBD6608" s="67"/>
      <c r="HBE6608" s="67"/>
      <c r="HBF6608" s="67"/>
      <c r="HBG6608" s="67"/>
      <c r="HBH6608" s="67"/>
      <c r="HBI6608" s="67"/>
      <c r="HBJ6608" s="67"/>
      <c r="HBK6608" s="67"/>
      <c r="HBL6608" s="67"/>
      <c r="HBM6608" s="67"/>
      <c r="HBN6608" s="67"/>
      <c r="HBO6608" s="67"/>
      <c r="HBP6608" s="67"/>
      <c r="HBQ6608" s="67"/>
      <c r="HBR6608" s="67"/>
      <c r="HBS6608" s="67"/>
      <c r="HBT6608" s="67"/>
      <c r="HBU6608" s="67"/>
      <c r="HBV6608" s="67"/>
      <c r="HBW6608" s="67"/>
      <c r="HBX6608" s="67"/>
      <c r="HBY6608" s="67"/>
      <c r="HBZ6608" s="67"/>
      <c r="HCA6608" s="67"/>
      <c r="HCB6608" s="67"/>
      <c r="HCC6608" s="67"/>
      <c r="HCD6608" s="67"/>
      <c r="HCE6608" s="67"/>
      <c r="HCF6608" s="67"/>
      <c r="HCG6608" s="67"/>
      <c r="HCH6608" s="67"/>
      <c r="HCI6608" s="67"/>
      <c r="HCJ6608" s="67"/>
      <c r="HCK6608" s="67"/>
      <c r="HCL6608" s="67"/>
      <c r="HCM6608" s="67"/>
      <c r="HCN6608" s="67"/>
      <c r="HCO6608" s="67"/>
      <c r="HCP6608" s="67"/>
      <c r="HCQ6608" s="67"/>
      <c r="HCR6608" s="67"/>
      <c r="HCS6608" s="67"/>
      <c r="HCT6608" s="67"/>
      <c r="HCU6608" s="67"/>
      <c r="HCV6608" s="67"/>
      <c r="HCW6608" s="67"/>
      <c r="HCX6608" s="67"/>
      <c r="HCY6608" s="67"/>
      <c r="HCZ6608" s="67"/>
      <c r="HDA6608" s="67"/>
      <c r="HDB6608" s="67"/>
      <c r="HDC6608" s="67"/>
      <c r="HDD6608" s="67"/>
      <c r="HDE6608" s="67"/>
      <c r="HDF6608" s="67"/>
      <c r="HDG6608" s="67"/>
      <c r="HDH6608" s="67"/>
      <c r="HDI6608" s="67"/>
      <c r="HDJ6608" s="67"/>
      <c r="HDK6608" s="67"/>
      <c r="HDL6608" s="67"/>
      <c r="HDM6608" s="67"/>
      <c r="HDN6608" s="67"/>
      <c r="HDO6608" s="67"/>
      <c r="HDP6608" s="67"/>
      <c r="HDQ6608" s="67"/>
      <c r="HDR6608" s="67"/>
      <c r="HDS6608" s="67"/>
      <c r="HDT6608" s="67"/>
      <c r="HDU6608" s="67"/>
      <c r="HDV6608" s="67"/>
      <c r="HDW6608" s="67"/>
      <c r="HDX6608" s="67"/>
      <c r="HDY6608" s="67"/>
      <c r="HDZ6608" s="67"/>
      <c r="HEA6608" s="67"/>
      <c r="HEB6608" s="67"/>
      <c r="HEC6608" s="67"/>
      <c r="HED6608" s="67"/>
      <c r="HEE6608" s="67"/>
      <c r="HEF6608" s="67"/>
      <c r="HEG6608" s="67"/>
      <c r="HEH6608" s="67"/>
      <c r="HEI6608" s="67"/>
      <c r="HEJ6608" s="67"/>
      <c r="HEK6608" s="67"/>
      <c r="HEL6608" s="67"/>
      <c r="HEM6608" s="67"/>
      <c r="HEN6608" s="67"/>
      <c r="HEO6608" s="67"/>
      <c r="HEP6608" s="67"/>
      <c r="HEQ6608" s="67"/>
      <c r="HER6608" s="67"/>
      <c r="HES6608" s="67"/>
      <c r="HET6608" s="67"/>
      <c r="HEU6608" s="67"/>
      <c r="HEV6608" s="67"/>
      <c r="HEW6608" s="67"/>
      <c r="HEX6608" s="67"/>
      <c r="HEY6608" s="67"/>
      <c r="HEZ6608" s="67"/>
      <c r="HFA6608" s="67"/>
      <c r="HFB6608" s="67"/>
      <c r="HFC6608" s="67"/>
      <c r="HFD6608" s="67"/>
      <c r="HFE6608" s="67"/>
      <c r="HFF6608" s="67"/>
      <c r="HFG6608" s="67"/>
      <c r="HFH6608" s="67"/>
      <c r="HFI6608" s="67"/>
      <c r="HFJ6608" s="67"/>
      <c r="HFK6608" s="67"/>
      <c r="HFL6608" s="67"/>
      <c r="HFM6608" s="67"/>
      <c r="HFN6608" s="67"/>
      <c r="HFO6608" s="67"/>
      <c r="HFP6608" s="67"/>
      <c r="HFQ6608" s="67"/>
      <c r="HFR6608" s="67"/>
      <c r="HFS6608" s="67"/>
      <c r="HFT6608" s="67"/>
      <c r="HFU6608" s="67"/>
      <c r="HFV6608" s="67"/>
      <c r="HFW6608" s="67"/>
      <c r="HFX6608" s="67"/>
      <c r="HFY6608" s="67"/>
      <c r="HFZ6608" s="67"/>
      <c r="HGA6608" s="67"/>
      <c r="HGB6608" s="67"/>
      <c r="HGC6608" s="67"/>
      <c r="HGD6608" s="67"/>
      <c r="HGE6608" s="67"/>
      <c r="HGF6608" s="67"/>
      <c r="HGG6608" s="67"/>
      <c r="HGH6608" s="67"/>
      <c r="HGI6608" s="67"/>
      <c r="HGJ6608" s="67"/>
      <c r="HGK6608" s="67"/>
      <c r="HGL6608" s="67"/>
      <c r="HGM6608" s="67"/>
      <c r="HGN6608" s="67"/>
      <c r="HGO6608" s="67"/>
      <c r="HGP6608" s="67"/>
      <c r="HGQ6608" s="67"/>
      <c r="HGR6608" s="67"/>
      <c r="HGS6608" s="67"/>
      <c r="HGT6608" s="67"/>
      <c r="HGU6608" s="67"/>
      <c r="HGV6608" s="67"/>
      <c r="HGW6608" s="67"/>
      <c r="HGX6608" s="67"/>
      <c r="HGY6608" s="67"/>
      <c r="HGZ6608" s="67"/>
      <c r="HHA6608" s="67"/>
      <c r="HHB6608" s="67"/>
      <c r="HHC6608" s="67"/>
      <c r="HHD6608" s="67"/>
      <c r="HHE6608" s="67"/>
      <c r="HHF6608" s="67"/>
      <c r="HHG6608" s="67"/>
      <c r="HHH6608" s="67"/>
      <c r="HHI6608" s="67"/>
      <c r="HHJ6608" s="67"/>
      <c r="HHK6608" s="67"/>
      <c r="HHL6608" s="67"/>
      <c r="HHM6608" s="67"/>
      <c r="HHN6608" s="67"/>
      <c r="HHO6608" s="67"/>
      <c r="HHP6608" s="67"/>
      <c r="HHQ6608" s="67"/>
      <c r="HHR6608" s="67"/>
      <c r="HHS6608" s="67"/>
      <c r="HHT6608" s="67"/>
      <c r="HHU6608" s="67"/>
      <c r="HHV6608" s="67"/>
      <c r="HHW6608" s="67"/>
      <c r="HHX6608" s="67"/>
      <c r="HHY6608" s="67"/>
      <c r="HHZ6608" s="67"/>
      <c r="HIA6608" s="67"/>
      <c r="HIB6608" s="67"/>
      <c r="HIC6608" s="67"/>
      <c r="HID6608" s="67"/>
      <c r="HIE6608" s="67"/>
      <c r="HIF6608" s="67"/>
      <c r="HIG6608" s="67"/>
      <c r="HIH6608" s="67"/>
      <c r="HII6608" s="67"/>
      <c r="HIJ6608" s="67"/>
      <c r="HIK6608" s="67"/>
      <c r="HIL6608" s="67"/>
      <c r="HIM6608" s="67"/>
      <c r="HIN6608" s="67"/>
      <c r="HIO6608" s="67"/>
      <c r="HIP6608" s="67"/>
      <c r="HIQ6608" s="67"/>
      <c r="HIR6608" s="67"/>
      <c r="HIS6608" s="67"/>
      <c r="HIT6608" s="67"/>
      <c r="HIU6608" s="67"/>
      <c r="HIV6608" s="67"/>
      <c r="HIW6608" s="67"/>
      <c r="HIX6608" s="67"/>
      <c r="HIY6608" s="67"/>
      <c r="HIZ6608" s="67"/>
      <c r="HJA6608" s="67"/>
      <c r="HJB6608" s="67"/>
      <c r="HJC6608" s="67"/>
      <c r="HJD6608" s="67"/>
      <c r="HJE6608" s="67"/>
      <c r="HJF6608" s="67"/>
      <c r="HJG6608" s="67"/>
      <c r="HJH6608" s="67"/>
      <c r="HJI6608" s="67"/>
      <c r="HJJ6608" s="67"/>
      <c r="HJK6608" s="67"/>
      <c r="HJL6608" s="67"/>
      <c r="HJM6608" s="67"/>
      <c r="HJN6608" s="67"/>
      <c r="HJO6608" s="67"/>
      <c r="HJP6608" s="67"/>
      <c r="HJQ6608" s="67"/>
      <c r="HJR6608" s="67"/>
      <c r="HJS6608" s="67"/>
      <c r="HJT6608" s="67"/>
      <c r="HJU6608" s="67"/>
      <c r="HJV6608" s="67"/>
      <c r="HJW6608" s="67"/>
      <c r="HJX6608" s="67"/>
      <c r="HJY6608" s="67"/>
      <c r="HJZ6608" s="67"/>
      <c r="HKA6608" s="67"/>
      <c r="HKB6608" s="67"/>
      <c r="HKC6608" s="67"/>
      <c r="HKD6608" s="67"/>
      <c r="HKE6608" s="67"/>
      <c r="HKF6608" s="67"/>
      <c r="HKG6608" s="67"/>
      <c r="HKH6608" s="67"/>
      <c r="HKI6608" s="67"/>
      <c r="HKJ6608" s="67"/>
      <c r="HKK6608" s="67"/>
      <c r="HKL6608" s="67"/>
      <c r="HKM6608" s="67"/>
      <c r="HKN6608" s="67"/>
      <c r="HKO6608" s="67"/>
      <c r="HKP6608" s="67"/>
      <c r="HKQ6608" s="67"/>
      <c r="HKR6608" s="67"/>
      <c r="HKS6608" s="67"/>
      <c r="HKT6608" s="67"/>
      <c r="HKU6608" s="67"/>
      <c r="HKV6608" s="67"/>
      <c r="HKW6608" s="67"/>
      <c r="HKX6608" s="67"/>
      <c r="HKY6608" s="67"/>
      <c r="HKZ6608" s="67"/>
      <c r="HLA6608" s="67"/>
      <c r="HLB6608" s="67"/>
      <c r="HLC6608" s="67"/>
      <c r="HLD6608" s="67"/>
      <c r="HLE6608" s="67"/>
      <c r="HLF6608" s="67"/>
      <c r="HLG6608" s="67"/>
      <c r="HLH6608" s="67"/>
      <c r="HLI6608" s="67"/>
      <c r="HLJ6608" s="67"/>
      <c r="HLK6608" s="67"/>
      <c r="HLL6608" s="67"/>
      <c r="HLM6608" s="67"/>
      <c r="HLN6608" s="67"/>
      <c r="HLO6608" s="67"/>
      <c r="HLP6608" s="67"/>
      <c r="HLQ6608" s="67"/>
      <c r="HLR6608" s="67"/>
      <c r="HLS6608" s="67"/>
      <c r="HLT6608" s="67"/>
      <c r="HLU6608" s="67"/>
      <c r="HLV6608" s="67"/>
      <c r="HLW6608" s="67"/>
      <c r="HLX6608" s="67"/>
      <c r="HLY6608" s="67"/>
      <c r="HLZ6608" s="67"/>
      <c r="HMA6608" s="67"/>
      <c r="HMB6608" s="67"/>
      <c r="HMC6608" s="67"/>
      <c r="HMD6608" s="67"/>
      <c r="HME6608" s="67"/>
      <c r="HMF6608" s="67"/>
      <c r="HMG6608" s="67"/>
      <c r="HMH6608" s="67"/>
      <c r="HMI6608" s="67"/>
      <c r="HMJ6608" s="67"/>
      <c r="HMK6608" s="67"/>
      <c r="HML6608" s="67"/>
      <c r="HMM6608" s="67"/>
      <c r="HMN6608" s="67"/>
      <c r="HMO6608" s="67"/>
      <c r="HMP6608" s="67"/>
      <c r="HMQ6608" s="67"/>
      <c r="HMR6608" s="67"/>
      <c r="HMS6608" s="67"/>
      <c r="HMT6608" s="67"/>
      <c r="HMU6608" s="67"/>
      <c r="HMV6608" s="67"/>
      <c r="HMW6608" s="67"/>
      <c r="HMX6608" s="67"/>
      <c r="HMY6608" s="67"/>
      <c r="HMZ6608" s="67"/>
      <c r="HNA6608" s="67"/>
      <c r="HNB6608" s="67"/>
      <c r="HNC6608" s="67"/>
      <c r="HND6608" s="67"/>
      <c r="HNE6608" s="67"/>
      <c r="HNF6608" s="67"/>
      <c r="HNG6608" s="67"/>
      <c r="HNH6608" s="67"/>
      <c r="HNI6608" s="67"/>
      <c r="HNJ6608" s="67"/>
      <c r="HNK6608" s="67"/>
      <c r="HNL6608" s="67"/>
      <c r="HNM6608" s="67"/>
      <c r="HNN6608" s="67"/>
      <c r="HNO6608" s="67"/>
      <c r="HNP6608" s="67"/>
      <c r="HNQ6608" s="67"/>
      <c r="HNR6608" s="67"/>
      <c r="HNS6608" s="67"/>
      <c r="HNT6608" s="67"/>
      <c r="HNU6608" s="67"/>
      <c r="HNV6608" s="67"/>
      <c r="HNW6608" s="67"/>
      <c r="HNX6608" s="67"/>
      <c r="HNY6608" s="67"/>
      <c r="HNZ6608" s="67"/>
      <c r="HOA6608" s="67"/>
      <c r="HOB6608" s="67"/>
      <c r="HOC6608" s="67"/>
      <c r="HOD6608" s="67"/>
      <c r="HOE6608" s="67"/>
      <c r="HOF6608" s="67"/>
      <c r="HOG6608" s="67"/>
      <c r="HOH6608" s="67"/>
      <c r="HOI6608" s="67"/>
      <c r="HOJ6608" s="67"/>
      <c r="HOK6608" s="67"/>
      <c r="HOL6608" s="67"/>
      <c r="HOM6608" s="67"/>
      <c r="HON6608" s="67"/>
      <c r="HOO6608" s="67"/>
      <c r="HOP6608" s="67"/>
      <c r="HOQ6608" s="67"/>
      <c r="HOR6608" s="67"/>
      <c r="HOS6608" s="67"/>
      <c r="HOT6608" s="67"/>
      <c r="HOU6608" s="67"/>
      <c r="HOV6608" s="67"/>
      <c r="HOW6608" s="67"/>
      <c r="HOX6608" s="67"/>
      <c r="HOY6608" s="67"/>
      <c r="HOZ6608" s="67"/>
      <c r="HPA6608" s="67"/>
      <c r="HPB6608" s="67"/>
      <c r="HPC6608" s="67"/>
      <c r="HPD6608" s="67"/>
      <c r="HPE6608" s="67"/>
      <c r="HPF6608" s="67"/>
      <c r="HPG6608" s="67"/>
      <c r="HPH6608" s="67"/>
      <c r="HPI6608" s="67"/>
      <c r="HPJ6608" s="67"/>
      <c r="HPK6608" s="67"/>
      <c r="HPL6608" s="67"/>
      <c r="HPM6608" s="67"/>
      <c r="HPN6608" s="67"/>
      <c r="HPO6608" s="67"/>
      <c r="HPP6608" s="67"/>
      <c r="HPQ6608" s="67"/>
      <c r="HPR6608" s="67"/>
      <c r="HPS6608" s="67"/>
      <c r="HPT6608" s="67"/>
      <c r="HPU6608" s="67"/>
      <c r="HPV6608" s="67"/>
      <c r="HPW6608" s="67"/>
      <c r="HPX6608" s="67"/>
      <c r="HPY6608" s="67"/>
      <c r="HPZ6608" s="67"/>
      <c r="HQA6608" s="67"/>
      <c r="HQB6608" s="67"/>
      <c r="HQC6608" s="67"/>
      <c r="HQD6608" s="67"/>
      <c r="HQE6608" s="67"/>
      <c r="HQF6608" s="67"/>
      <c r="HQG6608" s="67"/>
      <c r="HQH6608" s="67"/>
      <c r="HQI6608" s="67"/>
      <c r="HQJ6608" s="67"/>
      <c r="HQK6608" s="67"/>
      <c r="HQL6608" s="67"/>
      <c r="HQM6608" s="67"/>
      <c r="HQN6608" s="67"/>
      <c r="HQO6608" s="67"/>
      <c r="HQP6608" s="67"/>
      <c r="HQQ6608" s="67"/>
      <c r="HQR6608" s="67"/>
      <c r="HQS6608" s="67"/>
      <c r="HQT6608" s="67"/>
      <c r="HQU6608" s="67"/>
      <c r="HQV6608" s="67"/>
      <c r="HQW6608" s="67"/>
      <c r="HQX6608" s="67"/>
      <c r="HQY6608" s="67"/>
      <c r="HQZ6608" s="67"/>
      <c r="HRA6608" s="67"/>
      <c r="HRB6608" s="67"/>
      <c r="HRC6608" s="67"/>
      <c r="HRD6608" s="67"/>
      <c r="HRE6608" s="67"/>
      <c r="HRF6608" s="67"/>
      <c r="HRG6608" s="67"/>
      <c r="HRH6608" s="67"/>
      <c r="HRI6608" s="67"/>
      <c r="HRJ6608" s="67"/>
      <c r="HRK6608" s="67"/>
      <c r="HRL6608" s="67"/>
      <c r="HRM6608" s="67"/>
      <c r="HRN6608" s="67"/>
      <c r="HRO6608" s="67"/>
      <c r="HRP6608" s="67"/>
      <c r="HRQ6608" s="67"/>
      <c r="HRR6608" s="67"/>
      <c r="HRS6608" s="67"/>
      <c r="HRT6608" s="67"/>
      <c r="HRU6608" s="67"/>
      <c r="HRV6608" s="67"/>
      <c r="HRW6608" s="67"/>
      <c r="HRX6608" s="67"/>
      <c r="HRY6608" s="67"/>
      <c r="HRZ6608" s="67"/>
      <c r="HSA6608" s="67"/>
      <c r="HSB6608" s="67"/>
      <c r="HSC6608" s="67"/>
      <c r="HSD6608" s="67"/>
      <c r="HSE6608" s="67"/>
      <c r="HSF6608" s="67"/>
      <c r="HSG6608" s="67"/>
      <c r="HSH6608" s="67"/>
      <c r="HSI6608" s="67"/>
      <c r="HSJ6608" s="67"/>
      <c r="HSK6608" s="67"/>
      <c r="HSL6608" s="67"/>
      <c r="HSM6608" s="67"/>
      <c r="HSN6608" s="67"/>
      <c r="HSO6608" s="67"/>
      <c r="HSP6608" s="67"/>
      <c r="HSQ6608" s="67"/>
      <c r="HSR6608" s="67"/>
      <c r="HSS6608" s="67"/>
      <c r="HST6608" s="67"/>
      <c r="HSU6608" s="67"/>
      <c r="HSV6608" s="67"/>
      <c r="HSW6608" s="67"/>
      <c r="HSX6608" s="67"/>
      <c r="HSY6608" s="67"/>
      <c r="HSZ6608" s="67"/>
      <c r="HTA6608" s="67"/>
      <c r="HTB6608" s="67"/>
      <c r="HTC6608" s="67"/>
      <c r="HTD6608" s="67"/>
      <c r="HTE6608" s="67"/>
      <c r="HTF6608" s="67"/>
      <c r="HTG6608" s="67"/>
      <c r="HTH6608" s="67"/>
      <c r="HTI6608" s="67"/>
      <c r="HTJ6608" s="67"/>
      <c r="HTK6608" s="67"/>
      <c r="HTL6608" s="67"/>
      <c r="HTM6608" s="67"/>
      <c r="HTN6608" s="67"/>
      <c r="HTO6608" s="67"/>
      <c r="HTP6608" s="67"/>
      <c r="HTQ6608" s="67"/>
      <c r="HTR6608" s="67"/>
      <c r="HTS6608" s="67"/>
      <c r="HTT6608" s="67"/>
      <c r="HTU6608" s="67"/>
      <c r="HTV6608" s="67"/>
      <c r="HTW6608" s="67"/>
      <c r="HTX6608" s="67"/>
      <c r="HTY6608" s="67"/>
      <c r="HTZ6608" s="67"/>
      <c r="HUA6608" s="67"/>
      <c r="HUB6608" s="67"/>
      <c r="HUC6608" s="67"/>
      <c r="HUD6608" s="67"/>
      <c r="HUE6608" s="67"/>
      <c r="HUF6608" s="67"/>
      <c r="HUG6608" s="67"/>
      <c r="HUH6608" s="67"/>
      <c r="HUI6608" s="67"/>
      <c r="HUJ6608" s="67"/>
      <c r="HUK6608" s="67"/>
      <c r="HUL6608" s="67"/>
      <c r="HUM6608" s="67"/>
      <c r="HUN6608" s="67"/>
      <c r="HUO6608" s="67"/>
      <c r="HUP6608" s="67"/>
      <c r="HUQ6608" s="67"/>
      <c r="HUR6608" s="67"/>
      <c r="HUS6608" s="67"/>
      <c r="HUT6608" s="67"/>
      <c r="HUU6608" s="67"/>
      <c r="HUV6608" s="67"/>
      <c r="HUW6608" s="67"/>
      <c r="HUX6608" s="67"/>
      <c r="HUY6608" s="67"/>
      <c r="HUZ6608" s="67"/>
      <c r="HVA6608" s="67"/>
      <c r="HVB6608" s="67"/>
      <c r="HVC6608" s="67"/>
      <c r="HVD6608" s="67"/>
      <c r="HVE6608" s="67"/>
      <c r="HVF6608" s="67"/>
      <c r="HVG6608" s="67"/>
      <c r="HVH6608" s="67"/>
      <c r="HVI6608" s="67"/>
      <c r="HVJ6608" s="67"/>
      <c r="HVK6608" s="67"/>
      <c r="HVL6608" s="67"/>
      <c r="HVM6608" s="67"/>
      <c r="HVN6608" s="67"/>
      <c r="HVO6608" s="67"/>
      <c r="HVP6608" s="67"/>
      <c r="HVQ6608" s="67"/>
      <c r="HVR6608" s="67"/>
      <c r="HVS6608" s="67"/>
      <c r="HVT6608" s="67"/>
      <c r="HVU6608" s="67"/>
      <c r="HVV6608" s="67"/>
      <c r="HVW6608" s="67"/>
      <c r="HVX6608" s="67"/>
      <c r="HVY6608" s="67"/>
      <c r="HVZ6608" s="67"/>
      <c r="HWA6608" s="67"/>
      <c r="HWB6608" s="67"/>
      <c r="HWC6608" s="67"/>
      <c r="HWD6608" s="67"/>
      <c r="HWE6608" s="67"/>
      <c r="HWF6608" s="67"/>
      <c r="HWG6608" s="67"/>
      <c r="HWH6608" s="67"/>
      <c r="HWI6608" s="67"/>
      <c r="HWJ6608" s="67"/>
      <c r="HWK6608" s="67"/>
      <c r="HWL6608" s="67"/>
      <c r="HWM6608" s="67"/>
      <c r="HWN6608" s="67"/>
      <c r="HWO6608" s="67"/>
      <c r="HWP6608" s="67"/>
      <c r="HWQ6608" s="67"/>
      <c r="HWR6608" s="67"/>
      <c r="HWS6608" s="67"/>
      <c r="HWT6608" s="67"/>
      <c r="HWU6608" s="67"/>
      <c r="HWV6608" s="67"/>
      <c r="HWW6608" s="67"/>
      <c r="HWX6608" s="67"/>
      <c r="HWY6608" s="67"/>
      <c r="HWZ6608" s="67"/>
      <c r="HXA6608" s="67"/>
      <c r="HXB6608" s="67"/>
      <c r="HXC6608" s="67"/>
      <c r="HXD6608" s="67"/>
      <c r="HXE6608" s="67"/>
      <c r="HXF6608" s="67"/>
      <c r="HXG6608" s="67"/>
      <c r="HXH6608" s="67"/>
      <c r="HXI6608" s="67"/>
      <c r="HXJ6608" s="67"/>
      <c r="HXK6608" s="67"/>
      <c r="HXL6608" s="67"/>
      <c r="HXM6608" s="67"/>
      <c r="HXN6608" s="67"/>
      <c r="HXO6608" s="67"/>
      <c r="HXP6608" s="67"/>
      <c r="HXQ6608" s="67"/>
      <c r="HXR6608" s="67"/>
      <c r="HXS6608" s="67"/>
      <c r="HXT6608" s="67"/>
      <c r="HXU6608" s="67"/>
      <c r="HXV6608" s="67"/>
      <c r="HXW6608" s="67"/>
      <c r="HXX6608" s="67"/>
      <c r="HXY6608" s="67"/>
      <c r="HXZ6608" s="67"/>
      <c r="HYA6608" s="67"/>
      <c r="HYB6608" s="67"/>
      <c r="HYC6608" s="67"/>
      <c r="HYD6608" s="67"/>
      <c r="HYE6608" s="67"/>
      <c r="HYF6608" s="67"/>
      <c r="HYG6608" s="67"/>
      <c r="HYH6608" s="67"/>
      <c r="HYI6608" s="67"/>
      <c r="HYJ6608" s="67"/>
      <c r="HYK6608" s="67"/>
      <c r="HYL6608" s="67"/>
      <c r="HYM6608" s="67"/>
      <c r="HYN6608" s="67"/>
      <c r="HYO6608" s="67"/>
      <c r="HYP6608" s="67"/>
      <c r="HYQ6608" s="67"/>
      <c r="HYR6608" s="67"/>
      <c r="HYS6608" s="67"/>
      <c r="HYT6608" s="67"/>
      <c r="HYU6608" s="67"/>
      <c r="HYV6608" s="67"/>
      <c r="HYW6608" s="67"/>
      <c r="HYX6608" s="67"/>
      <c r="HYY6608" s="67"/>
      <c r="HYZ6608" s="67"/>
      <c r="HZA6608" s="67"/>
      <c r="HZB6608" s="67"/>
      <c r="HZC6608" s="67"/>
      <c r="HZD6608" s="67"/>
      <c r="HZE6608" s="67"/>
      <c r="HZF6608" s="67"/>
      <c r="HZG6608" s="67"/>
      <c r="HZH6608" s="67"/>
      <c r="HZI6608" s="67"/>
      <c r="HZJ6608" s="67"/>
      <c r="HZK6608" s="67"/>
      <c r="HZL6608" s="67"/>
      <c r="HZM6608" s="67"/>
      <c r="HZN6608" s="67"/>
      <c r="HZO6608" s="67"/>
      <c r="HZP6608" s="67"/>
      <c r="HZQ6608" s="67"/>
      <c r="HZR6608" s="67"/>
      <c r="HZS6608" s="67"/>
      <c r="HZT6608" s="67"/>
      <c r="HZU6608" s="67"/>
      <c r="HZV6608" s="67"/>
      <c r="HZW6608" s="67"/>
      <c r="HZX6608" s="67"/>
      <c r="HZY6608" s="67"/>
      <c r="HZZ6608" s="67"/>
      <c r="IAA6608" s="67"/>
      <c r="IAB6608" s="67"/>
      <c r="IAC6608" s="67"/>
      <c r="IAD6608" s="67"/>
      <c r="IAE6608" s="67"/>
      <c r="IAF6608" s="67"/>
      <c r="IAG6608" s="67"/>
      <c r="IAH6608" s="67"/>
      <c r="IAI6608" s="67"/>
      <c r="IAJ6608" s="67"/>
      <c r="IAK6608" s="67"/>
      <c r="IAL6608" s="67"/>
      <c r="IAM6608" s="67"/>
      <c r="IAN6608" s="67"/>
      <c r="IAO6608" s="67"/>
      <c r="IAP6608" s="67"/>
      <c r="IAQ6608" s="67"/>
      <c r="IAR6608" s="67"/>
      <c r="IAS6608" s="67"/>
      <c r="IAT6608" s="67"/>
      <c r="IAU6608" s="67"/>
      <c r="IAV6608" s="67"/>
      <c r="IAW6608" s="67"/>
      <c r="IAX6608" s="67"/>
      <c r="IAY6608" s="67"/>
      <c r="IAZ6608" s="67"/>
      <c r="IBA6608" s="67"/>
      <c r="IBB6608" s="67"/>
      <c r="IBC6608" s="67"/>
      <c r="IBD6608" s="67"/>
      <c r="IBE6608" s="67"/>
      <c r="IBF6608" s="67"/>
      <c r="IBG6608" s="67"/>
      <c r="IBH6608" s="67"/>
      <c r="IBI6608" s="67"/>
      <c r="IBJ6608" s="67"/>
      <c r="IBK6608" s="67"/>
      <c r="IBL6608" s="67"/>
      <c r="IBM6608" s="67"/>
      <c r="IBN6608" s="67"/>
      <c r="IBO6608" s="67"/>
      <c r="IBP6608" s="67"/>
      <c r="IBQ6608" s="67"/>
      <c r="IBR6608" s="67"/>
      <c r="IBS6608" s="67"/>
      <c r="IBT6608" s="67"/>
      <c r="IBU6608" s="67"/>
      <c r="IBV6608" s="67"/>
      <c r="IBW6608" s="67"/>
      <c r="IBX6608" s="67"/>
      <c r="IBY6608" s="67"/>
      <c r="IBZ6608" s="67"/>
      <c r="ICA6608" s="67"/>
      <c r="ICB6608" s="67"/>
      <c r="ICC6608" s="67"/>
      <c r="ICD6608" s="67"/>
      <c r="ICE6608" s="67"/>
      <c r="ICF6608" s="67"/>
      <c r="ICG6608" s="67"/>
      <c r="ICH6608" s="67"/>
      <c r="ICI6608" s="67"/>
      <c r="ICJ6608" s="67"/>
      <c r="ICK6608" s="67"/>
      <c r="ICL6608" s="67"/>
      <c r="ICM6608" s="67"/>
      <c r="ICN6608" s="67"/>
      <c r="ICO6608" s="67"/>
      <c r="ICP6608" s="67"/>
      <c r="ICQ6608" s="67"/>
      <c r="ICR6608" s="67"/>
      <c r="ICS6608" s="67"/>
      <c r="ICT6608" s="67"/>
      <c r="ICU6608" s="67"/>
      <c r="ICV6608" s="67"/>
      <c r="ICW6608" s="67"/>
      <c r="ICX6608" s="67"/>
      <c r="ICY6608" s="67"/>
      <c r="ICZ6608" s="67"/>
      <c r="IDA6608" s="67"/>
      <c r="IDB6608" s="67"/>
      <c r="IDC6608" s="67"/>
      <c r="IDD6608" s="67"/>
      <c r="IDE6608" s="67"/>
      <c r="IDF6608" s="67"/>
      <c r="IDG6608" s="67"/>
      <c r="IDH6608" s="67"/>
      <c r="IDI6608" s="67"/>
      <c r="IDJ6608" s="67"/>
      <c r="IDK6608" s="67"/>
      <c r="IDL6608" s="67"/>
      <c r="IDM6608" s="67"/>
      <c r="IDN6608" s="67"/>
      <c r="IDO6608" s="67"/>
      <c r="IDP6608" s="67"/>
      <c r="IDQ6608" s="67"/>
      <c r="IDR6608" s="67"/>
      <c r="IDS6608" s="67"/>
      <c r="IDT6608" s="67"/>
      <c r="IDU6608" s="67"/>
      <c r="IDV6608" s="67"/>
      <c r="IDW6608" s="67"/>
      <c r="IDX6608" s="67"/>
      <c r="IDY6608" s="67"/>
      <c r="IDZ6608" s="67"/>
      <c r="IEA6608" s="67"/>
      <c r="IEB6608" s="67"/>
      <c r="IEC6608" s="67"/>
      <c r="IED6608" s="67"/>
      <c r="IEE6608" s="67"/>
      <c r="IEF6608" s="67"/>
      <c r="IEG6608" s="67"/>
      <c r="IEH6608" s="67"/>
      <c r="IEI6608" s="67"/>
      <c r="IEJ6608" s="67"/>
      <c r="IEK6608" s="67"/>
      <c r="IEL6608" s="67"/>
      <c r="IEM6608" s="67"/>
      <c r="IEN6608" s="67"/>
      <c r="IEO6608" s="67"/>
      <c r="IEP6608" s="67"/>
      <c r="IEQ6608" s="67"/>
      <c r="IER6608" s="67"/>
      <c r="IES6608" s="67"/>
      <c r="IET6608" s="67"/>
      <c r="IEU6608" s="67"/>
      <c r="IEV6608" s="67"/>
      <c r="IEW6608" s="67"/>
      <c r="IEX6608" s="67"/>
      <c r="IEY6608" s="67"/>
      <c r="IEZ6608" s="67"/>
      <c r="IFA6608" s="67"/>
      <c r="IFB6608" s="67"/>
      <c r="IFC6608" s="67"/>
      <c r="IFD6608" s="67"/>
      <c r="IFE6608" s="67"/>
      <c r="IFF6608" s="67"/>
      <c r="IFG6608" s="67"/>
      <c r="IFH6608" s="67"/>
      <c r="IFI6608" s="67"/>
      <c r="IFJ6608" s="67"/>
      <c r="IFK6608" s="67"/>
      <c r="IFL6608" s="67"/>
      <c r="IFM6608" s="67"/>
      <c r="IFN6608" s="67"/>
      <c r="IFO6608" s="67"/>
      <c r="IFP6608" s="67"/>
      <c r="IFQ6608" s="67"/>
      <c r="IFR6608" s="67"/>
      <c r="IFS6608" s="67"/>
      <c r="IFT6608" s="67"/>
      <c r="IFU6608" s="67"/>
      <c r="IFV6608" s="67"/>
      <c r="IFW6608" s="67"/>
      <c r="IFX6608" s="67"/>
      <c r="IFY6608" s="67"/>
      <c r="IFZ6608" s="67"/>
      <c r="IGA6608" s="67"/>
      <c r="IGB6608" s="67"/>
      <c r="IGC6608" s="67"/>
      <c r="IGD6608" s="67"/>
      <c r="IGE6608" s="67"/>
      <c r="IGF6608" s="67"/>
      <c r="IGG6608" s="67"/>
      <c r="IGH6608" s="67"/>
      <c r="IGI6608" s="67"/>
      <c r="IGJ6608" s="67"/>
      <c r="IGK6608" s="67"/>
      <c r="IGL6608" s="67"/>
      <c r="IGM6608" s="67"/>
      <c r="IGN6608" s="67"/>
      <c r="IGO6608" s="67"/>
      <c r="IGP6608" s="67"/>
      <c r="IGQ6608" s="67"/>
      <c r="IGR6608" s="67"/>
      <c r="IGS6608" s="67"/>
      <c r="IGT6608" s="67"/>
      <c r="IGU6608" s="67"/>
      <c r="IGV6608" s="67"/>
      <c r="IGW6608" s="67"/>
      <c r="IGX6608" s="67"/>
      <c r="IGY6608" s="67"/>
      <c r="IGZ6608" s="67"/>
      <c r="IHA6608" s="67"/>
      <c r="IHB6608" s="67"/>
      <c r="IHC6608" s="67"/>
      <c r="IHD6608" s="67"/>
      <c r="IHE6608" s="67"/>
      <c r="IHF6608" s="67"/>
      <c r="IHG6608" s="67"/>
      <c r="IHH6608" s="67"/>
      <c r="IHI6608" s="67"/>
      <c r="IHJ6608" s="67"/>
      <c r="IHK6608" s="67"/>
      <c r="IHL6608" s="67"/>
      <c r="IHM6608" s="67"/>
      <c r="IHN6608" s="67"/>
      <c r="IHO6608" s="67"/>
      <c r="IHP6608" s="67"/>
      <c r="IHQ6608" s="67"/>
      <c r="IHR6608" s="67"/>
      <c r="IHS6608" s="67"/>
      <c r="IHT6608" s="67"/>
      <c r="IHU6608" s="67"/>
      <c r="IHV6608" s="67"/>
      <c r="IHW6608" s="67"/>
      <c r="IHX6608" s="67"/>
      <c r="IHY6608" s="67"/>
      <c r="IHZ6608" s="67"/>
      <c r="IIA6608" s="67"/>
      <c r="IIB6608" s="67"/>
      <c r="IIC6608" s="67"/>
      <c r="IID6608" s="67"/>
      <c r="IIE6608" s="67"/>
      <c r="IIF6608" s="67"/>
      <c r="IIG6608" s="67"/>
      <c r="IIH6608" s="67"/>
      <c r="III6608" s="67"/>
      <c r="IIJ6608" s="67"/>
      <c r="IIK6608" s="67"/>
      <c r="IIL6608" s="67"/>
      <c r="IIM6608" s="67"/>
      <c r="IIN6608" s="67"/>
      <c r="IIO6608" s="67"/>
      <c r="IIP6608" s="67"/>
      <c r="IIQ6608" s="67"/>
      <c r="IIR6608" s="67"/>
      <c r="IIS6608" s="67"/>
      <c r="IIT6608" s="67"/>
      <c r="IIU6608" s="67"/>
      <c r="IIV6608" s="67"/>
      <c r="IIW6608" s="67"/>
      <c r="IIX6608" s="67"/>
      <c r="IIY6608" s="67"/>
      <c r="IIZ6608" s="67"/>
      <c r="IJA6608" s="67"/>
      <c r="IJB6608" s="67"/>
      <c r="IJC6608" s="67"/>
      <c r="IJD6608" s="67"/>
      <c r="IJE6608" s="67"/>
      <c r="IJF6608" s="67"/>
      <c r="IJG6608" s="67"/>
      <c r="IJH6608" s="67"/>
      <c r="IJI6608" s="67"/>
      <c r="IJJ6608" s="67"/>
      <c r="IJK6608" s="67"/>
      <c r="IJL6608" s="67"/>
      <c r="IJM6608" s="67"/>
      <c r="IJN6608" s="67"/>
      <c r="IJO6608" s="67"/>
      <c r="IJP6608" s="67"/>
      <c r="IJQ6608" s="67"/>
      <c r="IJR6608" s="67"/>
      <c r="IJS6608" s="67"/>
      <c r="IJT6608" s="67"/>
      <c r="IJU6608" s="67"/>
      <c r="IJV6608" s="67"/>
      <c r="IJW6608" s="67"/>
      <c r="IJX6608" s="67"/>
      <c r="IJY6608" s="67"/>
      <c r="IJZ6608" s="67"/>
      <c r="IKA6608" s="67"/>
      <c r="IKB6608" s="67"/>
      <c r="IKC6608" s="67"/>
      <c r="IKD6608" s="67"/>
      <c r="IKE6608" s="67"/>
      <c r="IKF6608" s="67"/>
      <c r="IKG6608" s="67"/>
      <c r="IKH6608" s="67"/>
      <c r="IKI6608" s="67"/>
      <c r="IKJ6608" s="67"/>
      <c r="IKK6608" s="67"/>
      <c r="IKL6608" s="67"/>
      <c r="IKM6608" s="67"/>
      <c r="IKN6608" s="67"/>
      <c r="IKO6608" s="67"/>
      <c r="IKP6608" s="67"/>
      <c r="IKQ6608" s="67"/>
      <c r="IKR6608" s="67"/>
      <c r="IKS6608" s="67"/>
      <c r="IKT6608" s="67"/>
      <c r="IKU6608" s="67"/>
      <c r="IKV6608" s="67"/>
      <c r="IKW6608" s="67"/>
      <c r="IKX6608" s="67"/>
      <c r="IKY6608" s="67"/>
      <c r="IKZ6608" s="67"/>
      <c r="ILA6608" s="67"/>
      <c r="ILB6608" s="67"/>
      <c r="ILC6608" s="67"/>
      <c r="ILD6608" s="67"/>
      <c r="ILE6608" s="67"/>
      <c r="ILF6608" s="67"/>
      <c r="ILG6608" s="67"/>
      <c r="ILH6608" s="67"/>
      <c r="ILI6608" s="67"/>
      <c r="ILJ6608" s="67"/>
      <c r="ILK6608" s="67"/>
      <c r="ILL6608" s="67"/>
      <c r="ILM6608" s="67"/>
      <c r="ILN6608" s="67"/>
      <c r="ILO6608" s="67"/>
      <c r="ILP6608" s="67"/>
      <c r="ILQ6608" s="67"/>
      <c r="ILR6608" s="67"/>
      <c r="ILS6608" s="67"/>
      <c r="ILT6608" s="67"/>
      <c r="ILU6608" s="67"/>
      <c r="ILV6608" s="67"/>
      <c r="ILW6608" s="67"/>
      <c r="ILX6608" s="67"/>
      <c r="ILY6608" s="67"/>
      <c r="ILZ6608" s="67"/>
      <c r="IMA6608" s="67"/>
      <c r="IMB6608" s="67"/>
      <c r="IMC6608" s="67"/>
      <c r="IMD6608" s="67"/>
      <c r="IME6608" s="67"/>
      <c r="IMF6608" s="67"/>
      <c r="IMG6608" s="67"/>
      <c r="IMH6608" s="67"/>
      <c r="IMI6608" s="67"/>
      <c r="IMJ6608" s="67"/>
      <c r="IMK6608" s="67"/>
      <c r="IML6608" s="67"/>
      <c r="IMM6608" s="67"/>
      <c r="IMN6608" s="67"/>
      <c r="IMO6608" s="67"/>
      <c r="IMP6608" s="67"/>
      <c r="IMQ6608" s="67"/>
      <c r="IMR6608" s="67"/>
      <c r="IMS6608" s="67"/>
      <c r="IMT6608" s="67"/>
      <c r="IMU6608" s="67"/>
      <c r="IMV6608" s="67"/>
      <c r="IMW6608" s="67"/>
      <c r="IMX6608" s="67"/>
      <c r="IMY6608" s="67"/>
      <c r="IMZ6608" s="67"/>
      <c r="INA6608" s="67"/>
      <c r="INB6608" s="67"/>
      <c r="INC6608" s="67"/>
      <c r="IND6608" s="67"/>
      <c r="INE6608" s="67"/>
      <c r="INF6608" s="67"/>
      <c r="ING6608" s="67"/>
      <c r="INH6608" s="67"/>
      <c r="INI6608" s="67"/>
      <c r="INJ6608" s="67"/>
      <c r="INK6608" s="67"/>
      <c r="INL6608" s="67"/>
      <c r="INM6608" s="67"/>
      <c r="INN6608" s="67"/>
      <c r="INO6608" s="67"/>
      <c r="INP6608" s="67"/>
      <c r="INQ6608" s="67"/>
      <c r="INR6608" s="67"/>
      <c r="INS6608" s="67"/>
      <c r="INT6608" s="67"/>
      <c r="INU6608" s="67"/>
      <c r="INV6608" s="67"/>
      <c r="INW6608" s="67"/>
      <c r="INX6608" s="67"/>
      <c r="INY6608" s="67"/>
      <c r="INZ6608" s="67"/>
      <c r="IOA6608" s="67"/>
      <c r="IOB6608" s="67"/>
      <c r="IOC6608" s="67"/>
      <c r="IOD6608" s="67"/>
      <c r="IOE6608" s="67"/>
      <c r="IOF6608" s="67"/>
      <c r="IOG6608" s="67"/>
      <c r="IOH6608" s="67"/>
      <c r="IOI6608" s="67"/>
      <c r="IOJ6608" s="67"/>
      <c r="IOK6608" s="67"/>
      <c r="IOL6608" s="67"/>
      <c r="IOM6608" s="67"/>
      <c r="ION6608" s="67"/>
      <c r="IOO6608" s="67"/>
      <c r="IOP6608" s="67"/>
      <c r="IOQ6608" s="67"/>
      <c r="IOR6608" s="67"/>
      <c r="IOS6608" s="67"/>
      <c r="IOT6608" s="67"/>
      <c r="IOU6608" s="67"/>
      <c r="IOV6608" s="67"/>
      <c r="IOW6608" s="67"/>
      <c r="IOX6608" s="67"/>
      <c r="IOY6608" s="67"/>
      <c r="IOZ6608" s="67"/>
      <c r="IPA6608" s="67"/>
      <c r="IPB6608" s="67"/>
      <c r="IPC6608" s="67"/>
      <c r="IPD6608" s="67"/>
      <c r="IPE6608" s="67"/>
      <c r="IPF6608" s="67"/>
      <c r="IPG6608" s="67"/>
      <c r="IPH6608" s="67"/>
      <c r="IPI6608" s="67"/>
      <c r="IPJ6608" s="67"/>
      <c r="IPK6608" s="67"/>
      <c r="IPL6608" s="67"/>
      <c r="IPM6608" s="67"/>
      <c r="IPN6608" s="67"/>
      <c r="IPO6608" s="67"/>
      <c r="IPP6608" s="67"/>
      <c r="IPQ6608" s="67"/>
      <c r="IPR6608" s="67"/>
      <c r="IPS6608" s="67"/>
      <c r="IPT6608" s="67"/>
      <c r="IPU6608" s="67"/>
      <c r="IPV6608" s="67"/>
      <c r="IPW6608" s="67"/>
      <c r="IPX6608" s="67"/>
      <c r="IPY6608" s="67"/>
      <c r="IPZ6608" s="67"/>
      <c r="IQA6608" s="67"/>
      <c r="IQB6608" s="67"/>
      <c r="IQC6608" s="67"/>
      <c r="IQD6608" s="67"/>
      <c r="IQE6608" s="67"/>
      <c r="IQF6608" s="67"/>
      <c r="IQG6608" s="67"/>
      <c r="IQH6608" s="67"/>
      <c r="IQI6608" s="67"/>
      <c r="IQJ6608" s="67"/>
      <c r="IQK6608" s="67"/>
      <c r="IQL6608" s="67"/>
      <c r="IQM6608" s="67"/>
      <c r="IQN6608" s="67"/>
      <c r="IQO6608" s="67"/>
      <c r="IQP6608" s="67"/>
      <c r="IQQ6608" s="67"/>
      <c r="IQR6608" s="67"/>
      <c r="IQS6608" s="67"/>
      <c r="IQT6608" s="67"/>
      <c r="IQU6608" s="67"/>
      <c r="IQV6608" s="67"/>
      <c r="IQW6608" s="67"/>
      <c r="IQX6608" s="67"/>
      <c r="IQY6608" s="67"/>
      <c r="IQZ6608" s="67"/>
      <c r="IRA6608" s="67"/>
      <c r="IRB6608" s="67"/>
      <c r="IRC6608" s="67"/>
      <c r="IRD6608" s="67"/>
      <c r="IRE6608" s="67"/>
      <c r="IRF6608" s="67"/>
      <c r="IRG6608" s="67"/>
      <c r="IRH6608" s="67"/>
      <c r="IRI6608" s="67"/>
      <c r="IRJ6608" s="67"/>
      <c r="IRK6608" s="67"/>
      <c r="IRL6608" s="67"/>
      <c r="IRM6608" s="67"/>
      <c r="IRN6608" s="67"/>
      <c r="IRO6608" s="67"/>
      <c r="IRP6608" s="67"/>
      <c r="IRQ6608" s="67"/>
      <c r="IRR6608" s="67"/>
      <c r="IRS6608" s="67"/>
      <c r="IRT6608" s="67"/>
      <c r="IRU6608" s="67"/>
      <c r="IRV6608" s="67"/>
      <c r="IRW6608" s="67"/>
      <c r="IRX6608" s="67"/>
      <c r="IRY6608" s="67"/>
      <c r="IRZ6608" s="67"/>
      <c r="ISA6608" s="67"/>
      <c r="ISB6608" s="67"/>
      <c r="ISC6608" s="67"/>
      <c r="ISD6608" s="67"/>
      <c r="ISE6608" s="67"/>
      <c r="ISF6608" s="67"/>
      <c r="ISG6608" s="67"/>
      <c r="ISH6608" s="67"/>
      <c r="ISI6608" s="67"/>
      <c r="ISJ6608" s="67"/>
      <c r="ISK6608" s="67"/>
      <c r="ISL6608" s="67"/>
      <c r="ISM6608" s="67"/>
      <c r="ISN6608" s="67"/>
      <c r="ISO6608" s="67"/>
      <c r="ISP6608" s="67"/>
      <c r="ISQ6608" s="67"/>
      <c r="ISR6608" s="67"/>
      <c r="ISS6608" s="67"/>
      <c r="IST6608" s="67"/>
      <c r="ISU6608" s="67"/>
      <c r="ISV6608" s="67"/>
      <c r="ISW6608" s="67"/>
      <c r="ISX6608" s="67"/>
      <c r="ISY6608" s="67"/>
      <c r="ISZ6608" s="67"/>
      <c r="ITA6608" s="67"/>
      <c r="ITB6608" s="67"/>
      <c r="ITC6608" s="67"/>
      <c r="ITD6608" s="67"/>
      <c r="ITE6608" s="67"/>
      <c r="ITF6608" s="67"/>
      <c r="ITG6608" s="67"/>
      <c r="ITH6608" s="67"/>
      <c r="ITI6608" s="67"/>
      <c r="ITJ6608" s="67"/>
      <c r="ITK6608" s="67"/>
      <c r="ITL6608" s="67"/>
      <c r="ITM6608" s="67"/>
      <c r="ITN6608" s="67"/>
      <c r="ITO6608" s="67"/>
      <c r="ITP6608" s="67"/>
      <c r="ITQ6608" s="67"/>
      <c r="ITR6608" s="67"/>
      <c r="ITS6608" s="67"/>
      <c r="ITT6608" s="67"/>
      <c r="ITU6608" s="67"/>
      <c r="ITV6608" s="67"/>
      <c r="ITW6608" s="67"/>
      <c r="ITX6608" s="67"/>
      <c r="ITY6608" s="67"/>
      <c r="ITZ6608" s="67"/>
      <c r="IUA6608" s="67"/>
      <c r="IUB6608" s="67"/>
      <c r="IUC6608" s="67"/>
      <c r="IUD6608" s="67"/>
      <c r="IUE6608" s="67"/>
      <c r="IUF6608" s="67"/>
      <c r="IUG6608" s="67"/>
      <c r="IUH6608" s="67"/>
      <c r="IUI6608" s="67"/>
      <c r="IUJ6608" s="67"/>
      <c r="IUK6608" s="67"/>
      <c r="IUL6608" s="67"/>
      <c r="IUM6608" s="67"/>
      <c r="IUN6608" s="67"/>
      <c r="IUO6608" s="67"/>
      <c r="IUP6608" s="67"/>
      <c r="IUQ6608" s="67"/>
      <c r="IUR6608" s="67"/>
      <c r="IUS6608" s="67"/>
      <c r="IUT6608" s="67"/>
      <c r="IUU6608" s="67"/>
      <c r="IUV6608" s="67"/>
      <c r="IUW6608" s="67"/>
      <c r="IUX6608" s="67"/>
      <c r="IUY6608" s="67"/>
      <c r="IUZ6608" s="67"/>
      <c r="IVA6608" s="67"/>
      <c r="IVB6608" s="67"/>
      <c r="IVC6608" s="67"/>
      <c r="IVD6608" s="67"/>
      <c r="IVE6608" s="67"/>
      <c r="IVF6608" s="67"/>
      <c r="IVG6608" s="67"/>
      <c r="IVH6608" s="67"/>
      <c r="IVI6608" s="67"/>
      <c r="IVJ6608" s="67"/>
      <c r="IVK6608" s="67"/>
      <c r="IVL6608" s="67"/>
      <c r="IVM6608" s="67"/>
      <c r="IVN6608" s="67"/>
      <c r="IVO6608" s="67"/>
      <c r="IVP6608" s="67"/>
      <c r="IVQ6608" s="67"/>
      <c r="IVR6608" s="67"/>
      <c r="IVS6608" s="67"/>
      <c r="IVT6608" s="67"/>
      <c r="IVU6608" s="67"/>
      <c r="IVV6608" s="67"/>
      <c r="IVW6608" s="67"/>
      <c r="IVX6608" s="67"/>
      <c r="IVY6608" s="67"/>
      <c r="IVZ6608" s="67"/>
      <c r="IWA6608" s="67"/>
      <c r="IWB6608" s="67"/>
      <c r="IWC6608" s="67"/>
      <c r="IWD6608" s="67"/>
      <c r="IWE6608" s="67"/>
      <c r="IWF6608" s="67"/>
      <c r="IWG6608" s="67"/>
      <c r="IWH6608" s="67"/>
      <c r="IWI6608" s="67"/>
      <c r="IWJ6608" s="67"/>
      <c r="IWK6608" s="67"/>
      <c r="IWL6608" s="67"/>
      <c r="IWM6608" s="67"/>
      <c r="IWN6608" s="67"/>
      <c r="IWO6608" s="67"/>
      <c r="IWP6608" s="67"/>
      <c r="IWQ6608" s="67"/>
      <c r="IWR6608" s="67"/>
      <c r="IWS6608" s="67"/>
      <c r="IWT6608" s="67"/>
      <c r="IWU6608" s="67"/>
      <c r="IWV6608" s="67"/>
      <c r="IWW6608" s="67"/>
      <c r="IWX6608" s="67"/>
      <c r="IWY6608" s="67"/>
      <c r="IWZ6608" s="67"/>
      <c r="IXA6608" s="67"/>
      <c r="IXB6608" s="67"/>
      <c r="IXC6608" s="67"/>
      <c r="IXD6608" s="67"/>
      <c r="IXE6608" s="67"/>
      <c r="IXF6608" s="67"/>
      <c r="IXG6608" s="67"/>
      <c r="IXH6608" s="67"/>
      <c r="IXI6608" s="67"/>
      <c r="IXJ6608" s="67"/>
      <c r="IXK6608" s="67"/>
      <c r="IXL6608" s="67"/>
      <c r="IXM6608" s="67"/>
      <c r="IXN6608" s="67"/>
      <c r="IXO6608" s="67"/>
      <c r="IXP6608" s="67"/>
      <c r="IXQ6608" s="67"/>
      <c r="IXR6608" s="67"/>
      <c r="IXS6608" s="67"/>
      <c r="IXT6608" s="67"/>
      <c r="IXU6608" s="67"/>
      <c r="IXV6608" s="67"/>
      <c r="IXW6608" s="67"/>
      <c r="IXX6608" s="67"/>
      <c r="IXY6608" s="67"/>
      <c r="IXZ6608" s="67"/>
      <c r="IYA6608" s="67"/>
      <c r="IYB6608" s="67"/>
      <c r="IYC6608" s="67"/>
      <c r="IYD6608" s="67"/>
      <c r="IYE6608" s="67"/>
      <c r="IYF6608" s="67"/>
      <c r="IYG6608" s="67"/>
      <c r="IYH6608" s="67"/>
      <c r="IYI6608" s="67"/>
      <c r="IYJ6608" s="67"/>
      <c r="IYK6608" s="67"/>
      <c r="IYL6608" s="67"/>
      <c r="IYM6608" s="67"/>
      <c r="IYN6608" s="67"/>
      <c r="IYO6608" s="67"/>
      <c r="IYP6608" s="67"/>
      <c r="IYQ6608" s="67"/>
      <c r="IYR6608" s="67"/>
      <c r="IYS6608" s="67"/>
      <c r="IYT6608" s="67"/>
      <c r="IYU6608" s="67"/>
      <c r="IYV6608" s="67"/>
      <c r="IYW6608" s="67"/>
      <c r="IYX6608" s="67"/>
      <c r="IYY6608" s="67"/>
      <c r="IYZ6608" s="67"/>
      <c r="IZA6608" s="67"/>
      <c r="IZB6608" s="67"/>
      <c r="IZC6608" s="67"/>
      <c r="IZD6608" s="67"/>
      <c r="IZE6608" s="67"/>
      <c r="IZF6608" s="67"/>
      <c r="IZG6608" s="67"/>
      <c r="IZH6608" s="67"/>
      <c r="IZI6608" s="67"/>
      <c r="IZJ6608" s="67"/>
      <c r="IZK6608" s="67"/>
      <c r="IZL6608" s="67"/>
      <c r="IZM6608" s="67"/>
      <c r="IZN6608" s="67"/>
      <c r="IZO6608" s="67"/>
      <c r="IZP6608" s="67"/>
      <c r="IZQ6608" s="67"/>
      <c r="IZR6608" s="67"/>
      <c r="IZS6608" s="67"/>
      <c r="IZT6608" s="67"/>
      <c r="IZU6608" s="67"/>
      <c r="IZV6608" s="67"/>
      <c r="IZW6608" s="67"/>
      <c r="IZX6608" s="67"/>
      <c r="IZY6608" s="67"/>
      <c r="IZZ6608" s="67"/>
      <c r="JAA6608" s="67"/>
      <c r="JAB6608" s="67"/>
      <c r="JAC6608" s="67"/>
      <c r="JAD6608" s="67"/>
      <c r="JAE6608" s="67"/>
      <c r="JAF6608" s="67"/>
      <c r="JAG6608" s="67"/>
      <c r="JAH6608" s="67"/>
      <c r="JAI6608" s="67"/>
      <c r="JAJ6608" s="67"/>
      <c r="JAK6608" s="67"/>
      <c r="JAL6608" s="67"/>
      <c r="JAM6608" s="67"/>
      <c r="JAN6608" s="67"/>
      <c r="JAO6608" s="67"/>
      <c r="JAP6608" s="67"/>
      <c r="JAQ6608" s="67"/>
      <c r="JAR6608" s="67"/>
      <c r="JAS6608" s="67"/>
      <c r="JAT6608" s="67"/>
      <c r="JAU6608" s="67"/>
      <c r="JAV6608" s="67"/>
      <c r="JAW6608" s="67"/>
      <c r="JAX6608" s="67"/>
      <c r="JAY6608" s="67"/>
      <c r="JAZ6608" s="67"/>
      <c r="JBA6608" s="67"/>
      <c r="JBB6608" s="67"/>
      <c r="JBC6608" s="67"/>
      <c r="JBD6608" s="67"/>
      <c r="JBE6608" s="67"/>
      <c r="JBF6608" s="67"/>
      <c r="JBG6608" s="67"/>
      <c r="JBH6608" s="67"/>
      <c r="JBI6608" s="67"/>
      <c r="JBJ6608" s="67"/>
      <c r="JBK6608" s="67"/>
      <c r="JBL6608" s="67"/>
      <c r="JBM6608" s="67"/>
      <c r="JBN6608" s="67"/>
      <c r="JBO6608" s="67"/>
      <c r="JBP6608" s="67"/>
      <c r="JBQ6608" s="67"/>
      <c r="JBR6608" s="67"/>
      <c r="JBS6608" s="67"/>
      <c r="JBT6608" s="67"/>
      <c r="JBU6608" s="67"/>
      <c r="JBV6608" s="67"/>
      <c r="JBW6608" s="67"/>
      <c r="JBX6608" s="67"/>
      <c r="JBY6608" s="67"/>
      <c r="JBZ6608" s="67"/>
      <c r="JCA6608" s="67"/>
      <c r="JCB6608" s="67"/>
      <c r="JCC6608" s="67"/>
      <c r="JCD6608" s="67"/>
      <c r="JCE6608" s="67"/>
      <c r="JCF6608" s="67"/>
      <c r="JCG6608" s="67"/>
      <c r="JCH6608" s="67"/>
      <c r="JCI6608" s="67"/>
      <c r="JCJ6608" s="67"/>
      <c r="JCK6608" s="67"/>
      <c r="JCL6608" s="67"/>
      <c r="JCM6608" s="67"/>
      <c r="JCN6608" s="67"/>
      <c r="JCO6608" s="67"/>
      <c r="JCP6608" s="67"/>
      <c r="JCQ6608" s="67"/>
      <c r="JCR6608" s="67"/>
      <c r="JCS6608" s="67"/>
      <c r="JCT6608" s="67"/>
      <c r="JCU6608" s="67"/>
      <c r="JCV6608" s="67"/>
      <c r="JCW6608" s="67"/>
      <c r="JCX6608" s="67"/>
      <c r="JCY6608" s="67"/>
      <c r="JCZ6608" s="67"/>
      <c r="JDA6608" s="67"/>
      <c r="JDB6608" s="67"/>
      <c r="JDC6608" s="67"/>
      <c r="JDD6608" s="67"/>
      <c r="JDE6608" s="67"/>
      <c r="JDF6608" s="67"/>
      <c r="JDG6608" s="67"/>
      <c r="JDH6608" s="67"/>
      <c r="JDI6608" s="67"/>
      <c r="JDJ6608" s="67"/>
      <c r="JDK6608" s="67"/>
      <c r="JDL6608" s="67"/>
      <c r="JDM6608" s="67"/>
      <c r="JDN6608" s="67"/>
      <c r="JDO6608" s="67"/>
      <c r="JDP6608" s="67"/>
      <c r="JDQ6608" s="67"/>
      <c r="JDR6608" s="67"/>
      <c r="JDS6608" s="67"/>
      <c r="JDT6608" s="67"/>
      <c r="JDU6608" s="67"/>
      <c r="JDV6608" s="67"/>
      <c r="JDW6608" s="67"/>
      <c r="JDX6608" s="67"/>
      <c r="JDY6608" s="67"/>
      <c r="JDZ6608" s="67"/>
      <c r="JEA6608" s="67"/>
      <c r="JEB6608" s="67"/>
      <c r="JEC6608" s="67"/>
      <c r="JED6608" s="67"/>
      <c r="JEE6608" s="67"/>
      <c r="JEF6608" s="67"/>
      <c r="JEG6608" s="67"/>
      <c r="JEH6608" s="67"/>
      <c r="JEI6608" s="67"/>
      <c r="JEJ6608" s="67"/>
      <c r="JEK6608" s="67"/>
      <c r="JEL6608" s="67"/>
      <c r="JEM6608" s="67"/>
      <c r="JEN6608" s="67"/>
      <c r="JEO6608" s="67"/>
      <c r="JEP6608" s="67"/>
      <c r="JEQ6608" s="67"/>
      <c r="JER6608" s="67"/>
      <c r="JES6608" s="67"/>
      <c r="JET6608" s="67"/>
      <c r="JEU6608" s="67"/>
      <c r="JEV6608" s="67"/>
      <c r="JEW6608" s="67"/>
      <c r="JEX6608" s="67"/>
      <c r="JEY6608" s="67"/>
      <c r="JEZ6608" s="67"/>
      <c r="JFA6608" s="67"/>
      <c r="JFB6608" s="67"/>
      <c r="JFC6608" s="67"/>
      <c r="JFD6608" s="67"/>
      <c r="JFE6608" s="67"/>
      <c r="JFF6608" s="67"/>
      <c r="JFG6608" s="67"/>
      <c r="JFH6608" s="67"/>
      <c r="JFI6608" s="67"/>
      <c r="JFJ6608" s="67"/>
      <c r="JFK6608" s="67"/>
      <c r="JFL6608" s="67"/>
      <c r="JFM6608" s="67"/>
      <c r="JFN6608" s="67"/>
      <c r="JFO6608" s="67"/>
      <c r="JFP6608" s="67"/>
      <c r="JFQ6608" s="67"/>
      <c r="JFR6608" s="67"/>
      <c r="JFS6608" s="67"/>
      <c r="JFT6608" s="67"/>
      <c r="JFU6608" s="67"/>
      <c r="JFV6608" s="67"/>
      <c r="JFW6608" s="67"/>
      <c r="JFX6608" s="67"/>
      <c r="JFY6608" s="67"/>
      <c r="JFZ6608" s="67"/>
      <c r="JGA6608" s="67"/>
      <c r="JGB6608" s="67"/>
      <c r="JGC6608" s="67"/>
      <c r="JGD6608" s="67"/>
      <c r="JGE6608" s="67"/>
      <c r="JGF6608" s="67"/>
      <c r="JGG6608" s="67"/>
      <c r="JGH6608" s="67"/>
      <c r="JGI6608" s="67"/>
      <c r="JGJ6608" s="67"/>
      <c r="JGK6608" s="67"/>
      <c r="JGL6608" s="67"/>
      <c r="JGM6608" s="67"/>
      <c r="JGN6608" s="67"/>
      <c r="JGO6608" s="67"/>
      <c r="JGP6608" s="67"/>
      <c r="JGQ6608" s="67"/>
      <c r="JGR6608" s="67"/>
      <c r="JGS6608" s="67"/>
      <c r="JGT6608" s="67"/>
      <c r="JGU6608" s="67"/>
      <c r="JGV6608" s="67"/>
      <c r="JGW6608" s="67"/>
      <c r="JGX6608" s="67"/>
      <c r="JGY6608" s="67"/>
      <c r="JGZ6608" s="67"/>
      <c r="JHA6608" s="67"/>
      <c r="JHB6608" s="67"/>
      <c r="JHC6608" s="67"/>
      <c r="JHD6608" s="67"/>
      <c r="JHE6608" s="67"/>
      <c r="JHF6608" s="67"/>
      <c r="JHG6608" s="67"/>
      <c r="JHH6608" s="67"/>
      <c r="JHI6608" s="67"/>
      <c r="JHJ6608" s="67"/>
      <c r="JHK6608" s="67"/>
      <c r="JHL6608" s="67"/>
      <c r="JHM6608" s="67"/>
      <c r="JHN6608" s="67"/>
      <c r="JHO6608" s="67"/>
      <c r="JHP6608" s="67"/>
      <c r="JHQ6608" s="67"/>
      <c r="JHR6608" s="67"/>
      <c r="JHS6608" s="67"/>
      <c r="JHT6608" s="67"/>
      <c r="JHU6608" s="67"/>
      <c r="JHV6608" s="67"/>
      <c r="JHW6608" s="67"/>
      <c r="JHX6608" s="67"/>
      <c r="JHY6608" s="67"/>
      <c r="JHZ6608" s="67"/>
      <c r="JIA6608" s="67"/>
      <c r="JIB6608" s="67"/>
      <c r="JIC6608" s="67"/>
      <c r="JID6608" s="67"/>
      <c r="JIE6608" s="67"/>
      <c r="JIF6608" s="67"/>
      <c r="JIG6608" s="67"/>
      <c r="JIH6608" s="67"/>
      <c r="JII6608" s="67"/>
      <c r="JIJ6608" s="67"/>
      <c r="JIK6608" s="67"/>
      <c r="JIL6608" s="67"/>
      <c r="JIM6608" s="67"/>
      <c r="JIN6608" s="67"/>
      <c r="JIO6608" s="67"/>
      <c r="JIP6608" s="67"/>
      <c r="JIQ6608" s="67"/>
      <c r="JIR6608" s="67"/>
      <c r="JIS6608" s="67"/>
      <c r="JIT6608" s="67"/>
      <c r="JIU6608" s="67"/>
      <c r="JIV6608" s="67"/>
      <c r="JIW6608" s="67"/>
      <c r="JIX6608" s="67"/>
      <c r="JIY6608" s="67"/>
      <c r="JIZ6608" s="67"/>
      <c r="JJA6608" s="67"/>
      <c r="JJB6608" s="67"/>
      <c r="JJC6608" s="67"/>
      <c r="JJD6608" s="67"/>
      <c r="JJE6608" s="67"/>
      <c r="JJF6608" s="67"/>
      <c r="JJG6608" s="67"/>
      <c r="JJH6608" s="67"/>
      <c r="JJI6608" s="67"/>
      <c r="JJJ6608" s="67"/>
      <c r="JJK6608" s="67"/>
      <c r="JJL6608" s="67"/>
      <c r="JJM6608" s="67"/>
      <c r="JJN6608" s="67"/>
      <c r="JJO6608" s="67"/>
      <c r="JJP6608" s="67"/>
      <c r="JJQ6608" s="67"/>
      <c r="JJR6608" s="67"/>
      <c r="JJS6608" s="67"/>
      <c r="JJT6608" s="67"/>
      <c r="JJU6608" s="67"/>
      <c r="JJV6608" s="67"/>
      <c r="JJW6608" s="67"/>
      <c r="JJX6608" s="67"/>
      <c r="JJY6608" s="67"/>
      <c r="JJZ6608" s="67"/>
      <c r="JKA6608" s="67"/>
      <c r="JKB6608" s="67"/>
      <c r="JKC6608" s="67"/>
      <c r="JKD6608" s="67"/>
      <c r="JKE6608" s="67"/>
      <c r="JKF6608" s="67"/>
      <c r="JKG6608" s="67"/>
      <c r="JKH6608" s="67"/>
      <c r="JKI6608" s="67"/>
      <c r="JKJ6608" s="67"/>
      <c r="JKK6608" s="67"/>
      <c r="JKL6608" s="67"/>
      <c r="JKM6608" s="67"/>
      <c r="JKN6608" s="67"/>
      <c r="JKO6608" s="67"/>
      <c r="JKP6608" s="67"/>
      <c r="JKQ6608" s="67"/>
      <c r="JKR6608" s="67"/>
      <c r="JKS6608" s="67"/>
      <c r="JKT6608" s="67"/>
      <c r="JKU6608" s="67"/>
      <c r="JKV6608" s="67"/>
      <c r="JKW6608" s="67"/>
      <c r="JKX6608" s="67"/>
      <c r="JKY6608" s="67"/>
      <c r="JKZ6608" s="67"/>
      <c r="JLA6608" s="67"/>
      <c r="JLB6608" s="67"/>
      <c r="JLC6608" s="67"/>
      <c r="JLD6608" s="67"/>
      <c r="JLE6608" s="67"/>
      <c r="JLF6608" s="67"/>
      <c r="JLG6608" s="67"/>
      <c r="JLH6608" s="67"/>
      <c r="JLI6608" s="67"/>
      <c r="JLJ6608" s="67"/>
      <c r="JLK6608" s="67"/>
      <c r="JLL6608" s="67"/>
      <c r="JLM6608" s="67"/>
      <c r="JLN6608" s="67"/>
      <c r="JLO6608" s="67"/>
      <c r="JLP6608" s="67"/>
      <c r="JLQ6608" s="67"/>
      <c r="JLR6608" s="67"/>
      <c r="JLS6608" s="67"/>
      <c r="JLT6608" s="67"/>
      <c r="JLU6608" s="67"/>
      <c r="JLV6608" s="67"/>
      <c r="JLW6608" s="67"/>
      <c r="JLX6608" s="67"/>
      <c r="JLY6608" s="67"/>
      <c r="JLZ6608" s="67"/>
      <c r="JMA6608" s="67"/>
      <c r="JMB6608" s="67"/>
      <c r="JMC6608" s="67"/>
      <c r="JMD6608" s="67"/>
      <c r="JME6608" s="67"/>
      <c r="JMF6608" s="67"/>
      <c r="JMG6608" s="67"/>
      <c r="JMH6608" s="67"/>
      <c r="JMI6608" s="67"/>
      <c r="JMJ6608" s="67"/>
      <c r="JMK6608" s="67"/>
      <c r="JML6608" s="67"/>
      <c r="JMM6608" s="67"/>
      <c r="JMN6608" s="67"/>
      <c r="JMO6608" s="67"/>
      <c r="JMP6608" s="67"/>
      <c r="JMQ6608" s="67"/>
      <c r="JMR6608" s="67"/>
      <c r="JMS6608" s="67"/>
      <c r="JMT6608" s="67"/>
      <c r="JMU6608" s="67"/>
      <c r="JMV6608" s="67"/>
      <c r="JMW6608" s="67"/>
      <c r="JMX6608" s="67"/>
      <c r="JMY6608" s="67"/>
      <c r="JMZ6608" s="67"/>
      <c r="JNA6608" s="67"/>
      <c r="JNB6608" s="67"/>
      <c r="JNC6608" s="67"/>
      <c r="JND6608" s="67"/>
      <c r="JNE6608" s="67"/>
      <c r="JNF6608" s="67"/>
      <c r="JNG6608" s="67"/>
      <c r="JNH6608" s="67"/>
      <c r="JNI6608" s="67"/>
      <c r="JNJ6608" s="67"/>
      <c r="JNK6608" s="67"/>
      <c r="JNL6608" s="67"/>
      <c r="JNM6608" s="67"/>
      <c r="JNN6608" s="67"/>
      <c r="JNO6608" s="67"/>
      <c r="JNP6608" s="67"/>
      <c r="JNQ6608" s="67"/>
      <c r="JNR6608" s="67"/>
      <c r="JNS6608" s="67"/>
      <c r="JNT6608" s="67"/>
      <c r="JNU6608" s="67"/>
      <c r="JNV6608" s="67"/>
      <c r="JNW6608" s="67"/>
      <c r="JNX6608" s="67"/>
      <c r="JNY6608" s="67"/>
      <c r="JNZ6608" s="67"/>
      <c r="JOA6608" s="67"/>
      <c r="JOB6608" s="67"/>
      <c r="JOC6608" s="67"/>
      <c r="JOD6608" s="67"/>
      <c r="JOE6608" s="67"/>
      <c r="JOF6608" s="67"/>
      <c r="JOG6608" s="67"/>
      <c r="JOH6608" s="67"/>
      <c r="JOI6608" s="67"/>
      <c r="JOJ6608" s="67"/>
      <c r="JOK6608" s="67"/>
      <c r="JOL6608" s="67"/>
      <c r="JOM6608" s="67"/>
      <c r="JON6608" s="67"/>
      <c r="JOO6608" s="67"/>
      <c r="JOP6608" s="67"/>
      <c r="JOQ6608" s="67"/>
      <c r="JOR6608" s="67"/>
      <c r="JOS6608" s="67"/>
      <c r="JOT6608" s="67"/>
      <c r="JOU6608" s="67"/>
      <c r="JOV6608" s="67"/>
      <c r="JOW6608" s="67"/>
      <c r="JOX6608" s="67"/>
      <c r="JOY6608" s="67"/>
      <c r="JOZ6608" s="67"/>
      <c r="JPA6608" s="67"/>
      <c r="JPB6608" s="67"/>
      <c r="JPC6608" s="67"/>
      <c r="JPD6608" s="67"/>
      <c r="JPE6608" s="67"/>
      <c r="JPF6608" s="67"/>
      <c r="JPG6608" s="67"/>
      <c r="JPH6608" s="67"/>
      <c r="JPI6608" s="67"/>
      <c r="JPJ6608" s="67"/>
      <c r="JPK6608" s="67"/>
      <c r="JPL6608" s="67"/>
      <c r="JPM6608" s="67"/>
      <c r="JPN6608" s="67"/>
      <c r="JPO6608" s="67"/>
      <c r="JPP6608" s="67"/>
      <c r="JPQ6608" s="67"/>
      <c r="JPR6608" s="67"/>
      <c r="JPS6608" s="67"/>
      <c r="JPT6608" s="67"/>
      <c r="JPU6608" s="67"/>
      <c r="JPV6608" s="67"/>
      <c r="JPW6608" s="67"/>
      <c r="JPX6608" s="67"/>
      <c r="JPY6608" s="67"/>
      <c r="JPZ6608" s="67"/>
      <c r="JQA6608" s="67"/>
      <c r="JQB6608" s="67"/>
      <c r="JQC6608" s="67"/>
      <c r="JQD6608" s="67"/>
      <c r="JQE6608" s="67"/>
      <c r="JQF6608" s="67"/>
      <c r="JQG6608" s="67"/>
      <c r="JQH6608" s="67"/>
      <c r="JQI6608" s="67"/>
      <c r="JQJ6608" s="67"/>
      <c r="JQK6608" s="67"/>
      <c r="JQL6608" s="67"/>
      <c r="JQM6608" s="67"/>
      <c r="JQN6608" s="67"/>
      <c r="JQO6608" s="67"/>
      <c r="JQP6608" s="67"/>
      <c r="JQQ6608" s="67"/>
      <c r="JQR6608" s="67"/>
      <c r="JQS6608" s="67"/>
      <c r="JQT6608" s="67"/>
      <c r="JQU6608" s="67"/>
      <c r="JQV6608" s="67"/>
      <c r="JQW6608" s="67"/>
      <c r="JQX6608" s="67"/>
      <c r="JQY6608" s="67"/>
      <c r="JQZ6608" s="67"/>
      <c r="JRA6608" s="67"/>
      <c r="JRB6608" s="67"/>
      <c r="JRC6608" s="67"/>
      <c r="JRD6608" s="67"/>
      <c r="JRE6608" s="67"/>
      <c r="JRF6608" s="67"/>
      <c r="JRG6608" s="67"/>
      <c r="JRH6608" s="67"/>
      <c r="JRI6608" s="67"/>
      <c r="JRJ6608" s="67"/>
      <c r="JRK6608" s="67"/>
      <c r="JRL6608" s="67"/>
      <c r="JRM6608" s="67"/>
      <c r="JRN6608" s="67"/>
      <c r="JRO6608" s="67"/>
      <c r="JRP6608" s="67"/>
      <c r="JRQ6608" s="67"/>
      <c r="JRR6608" s="67"/>
      <c r="JRS6608" s="67"/>
      <c r="JRT6608" s="67"/>
      <c r="JRU6608" s="67"/>
      <c r="JRV6608" s="67"/>
      <c r="JRW6608" s="67"/>
      <c r="JRX6608" s="67"/>
      <c r="JRY6608" s="67"/>
      <c r="JRZ6608" s="67"/>
      <c r="JSA6608" s="67"/>
      <c r="JSB6608" s="67"/>
      <c r="JSC6608" s="67"/>
      <c r="JSD6608" s="67"/>
      <c r="JSE6608" s="67"/>
      <c r="JSF6608" s="67"/>
      <c r="JSG6608" s="67"/>
      <c r="JSH6608" s="67"/>
      <c r="JSI6608" s="67"/>
      <c r="JSJ6608" s="67"/>
      <c r="JSK6608" s="67"/>
      <c r="JSL6608" s="67"/>
      <c r="JSM6608" s="67"/>
      <c r="JSN6608" s="67"/>
      <c r="JSO6608" s="67"/>
      <c r="JSP6608" s="67"/>
      <c r="JSQ6608" s="67"/>
      <c r="JSR6608" s="67"/>
      <c r="JSS6608" s="67"/>
      <c r="JST6608" s="67"/>
      <c r="JSU6608" s="67"/>
      <c r="JSV6608" s="67"/>
      <c r="JSW6608" s="67"/>
      <c r="JSX6608" s="67"/>
      <c r="JSY6608" s="67"/>
      <c r="JSZ6608" s="67"/>
      <c r="JTA6608" s="67"/>
      <c r="JTB6608" s="67"/>
      <c r="JTC6608" s="67"/>
      <c r="JTD6608" s="67"/>
      <c r="JTE6608" s="67"/>
      <c r="JTF6608" s="67"/>
      <c r="JTG6608" s="67"/>
      <c r="JTH6608" s="67"/>
      <c r="JTI6608" s="67"/>
      <c r="JTJ6608" s="67"/>
      <c r="JTK6608" s="67"/>
      <c r="JTL6608" s="67"/>
      <c r="JTM6608" s="67"/>
      <c r="JTN6608" s="67"/>
      <c r="JTO6608" s="67"/>
      <c r="JTP6608" s="67"/>
      <c r="JTQ6608" s="67"/>
      <c r="JTR6608" s="67"/>
      <c r="JTS6608" s="67"/>
      <c r="JTT6608" s="67"/>
      <c r="JTU6608" s="67"/>
      <c r="JTV6608" s="67"/>
      <c r="JTW6608" s="67"/>
      <c r="JTX6608" s="67"/>
      <c r="JTY6608" s="67"/>
      <c r="JTZ6608" s="67"/>
      <c r="JUA6608" s="67"/>
      <c r="JUB6608" s="67"/>
      <c r="JUC6608" s="67"/>
      <c r="JUD6608" s="67"/>
      <c r="JUE6608" s="67"/>
      <c r="JUF6608" s="67"/>
      <c r="JUG6608" s="67"/>
      <c r="JUH6608" s="67"/>
      <c r="JUI6608" s="67"/>
      <c r="JUJ6608" s="67"/>
      <c r="JUK6608" s="67"/>
      <c r="JUL6608" s="67"/>
      <c r="JUM6608" s="67"/>
      <c r="JUN6608" s="67"/>
      <c r="JUO6608" s="67"/>
      <c r="JUP6608" s="67"/>
      <c r="JUQ6608" s="67"/>
      <c r="JUR6608" s="67"/>
      <c r="JUS6608" s="67"/>
      <c r="JUT6608" s="67"/>
      <c r="JUU6608" s="67"/>
      <c r="JUV6608" s="67"/>
      <c r="JUW6608" s="67"/>
      <c r="JUX6608" s="67"/>
      <c r="JUY6608" s="67"/>
      <c r="JUZ6608" s="67"/>
      <c r="JVA6608" s="67"/>
      <c r="JVB6608" s="67"/>
      <c r="JVC6608" s="67"/>
      <c r="JVD6608" s="67"/>
      <c r="JVE6608" s="67"/>
      <c r="JVF6608" s="67"/>
      <c r="JVG6608" s="67"/>
      <c r="JVH6608" s="67"/>
      <c r="JVI6608" s="67"/>
      <c r="JVJ6608" s="67"/>
      <c r="JVK6608" s="67"/>
      <c r="JVL6608" s="67"/>
      <c r="JVM6608" s="67"/>
      <c r="JVN6608" s="67"/>
      <c r="JVO6608" s="67"/>
      <c r="JVP6608" s="67"/>
      <c r="JVQ6608" s="67"/>
      <c r="JVR6608" s="67"/>
      <c r="JVS6608" s="67"/>
      <c r="JVT6608" s="67"/>
      <c r="JVU6608" s="67"/>
      <c r="JVV6608" s="67"/>
      <c r="JVW6608" s="67"/>
      <c r="JVX6608" s="67"/>
      <c r="JVY6608" s="67"/>
      <c r="JVZ6608" s="67"/>
      <c r="JWA6608" s="67"/>
      <c r="JWB6608" s="67"/>
      <c r="JWC6608" s="67"/>
      <c r="JWD6608" s="67"/>
      <c r="JWE6608" s="67"/>
      <c r="JWF6608" s="67"/>
      <c r="JWG6608" s="67"/>
      <c r="JWH6608" s="67"/>
      <c r="JWI6608" s="67"/>
      <c r="JWJ6608" s="67"/>
      <c r="JWK6608" s="67"/>
      <c r="JWL6608" s="67"/>
      <c r="JWM6608" s="67"/>
      <c r="JWN6608" s="67"/>
      <c r="JWO6608" s="67"/>
      <c r="JWP6608" s="67"/>
      <c r="JWQ6608" s="67"/>
      <c r="JWR6608" s="67"/>
      <c r="JWS6608" s="67"/>
      <c r="JWT6608" s="67"/>
      <c r="JWU6608" s="67"/>
      <c r="JWV6608" s="67"/>
      <c r="JWW6608" s="67"/>
      <c r="JWX6608" s="67"/>
      <c r="JWY6608" s="67"/>
      <c r="JWZ6608" s="67"/>
      <c r="JXA6608" s="67"/>
      <c r="JXB6608" s="67"/>
      <c r="JXC6608" s="67"/>
      <c r="JXD6608" s="67"/>
      <c r="JXE6608" s="67"/>
      <c r="JXF6608" s="67"/>
      <c r="JXG6608" s="67"/>
      <c r="JXH6608" s="67"/>
      <c r="JXI6608" s="67"/>
      <c r="JXJ6608" s="67"/>
      <c r="JXK6608" s="67"/>
      <c r="JXL6608" s="67"/>
      <c r="JXM6608" s="67"/>
      <c r="JXN6608" s="67"/>
      <c r="JXO6608" s="67"/>
      <c r="JXP6608" s="67"/>
      <c r="JXQ6608" s="67"/>
      <c r="JXR6608" s="67"/>
      <c r="JXS6608" s="67"/>
      <c r="JXT6608" s="67"/>
      <c r="JXU6608" s="67"/>
      <c r="JXV6608" s="67"/>
      <c r="JXW6608" s="67"/>
      <c r="JXX6608" s="67"/>
      <c r="JXY6608" s="67"/>
      <c r="JXZ6608" s="67"/>
      <c r="JYA6608" s="67"/>
      <c r="JYB6608" s="67"/>
      <c r="JYC6608" s="67"/>
      <c r="JYD6608" s="67"/>
      <c r="JYE6608" s="67"/>
      <c r="JYF6608" s="67"/>
      <c r="JYG6608" s="67"/>
      <c r="JYH6608" s="67"/>
      <c r="JYI6608" s="67"/>
      <c r="JYJ6608" s="67"/>
      <c r="JYK6608" s="67"/>
      <c r="JYL6608" s="67"/>
      <c r="JYM6608" s="67"/>
      <c r="JYN6608" s="67"/>
      <c r="JYO6608" s="67"/>
      <c r="JYP6608" s="67"/>
      <c r="JYQ6608" s="67"/>
      <c r="JYR6608" s="67"/>
      <c r="JYS6608" s="67"/>
      <c r="JYT6608" s="67"/>
      <c r="JYU6608" s="67"/>
      <c r="JYV6608" s="67"/>
      <c r="JYW6608" s="67"/>
      <c r="JYX6608" s="67"/>
      <c r="JYY6608" s="67"/>
      <c r="JYZ6608" s="67"/>
      <c r="JZA6608" s="67"/>
      <c r="JZB6608" s="67"/>
      <c r="JZC6608" s="67"/>
      <c r="JZD6608" s="67"/>
      <c r="JZE6608" s="67"/>
      <c r="JZF6608" s="67"/>
      <c r="JZG6608" s="67"/>
      <c r="JZH6608" s="67"/>
      <c r="JZI6608" s="67"/>
      <c r="JZJ6608" s="67"/>
      <c r="JZK6608" s="67"/>
      <c r="JZL6608" s="67"/>
      <c r="JZM6608" s="67"/>
      <c r="JZN6608" s="67"/>
      <c r="JZO6608" s="67"/>
      <c r="JZP6608" s="67"/>
      <c r="JZQ6608" s="67"/>
      <c r="JZR6608" s="67"/>
      <c r="JZS6608" s="67"/>
      <c r="JZT6608" s="67"/>
      <c r="JZU6608" s="67"/>
      <c r="JZV6608" s="67"/>
      <c r="JZW6608" s="67"/>
      <c r="JZX6608" s="67"/>
      <c r="JZY6608" s="67"/>
      <c r="JZZ6608" s="67"/>
      <c r="KAA6608" s="67"/>
      <c r="KAB6608" s="67"/>
      <c r="KAC6608" s="67"/>
      <c r="KAD6608" s="67"/>
      <c r="KAE6608" s="67"/>
      <c r="KAF6608" s="67"/>
      <c r="KAG6608" s="67"/>
      <c r="KAH6608" s="67"/>
      <c r="KAI6608" s="67"/>
      <c r="KAJ6608" s="67"/>
      <c r="KAK6608" s="67"/>
      <c r="KAL6608" s="67"/>
      <c r="KAM6608" s="67"/>
      <c r="KAN6608" s="67"/>
      <c r="KAO6608" s="67"/>
      <c r="KAP6608" s="67"/>
      <c r="KAQ6608" s="67"/>
      <c r="KAR6608" s="67"/>
      <c r="KAS6608" s="67"/>
      <c r="KAT6608" s="67"/>
      <c r="KAU6608" s="67"/>
      <c r="KAV6608" s="67"/>
      <c r="KAW6608" s="67"/>
      <c r="KAX6608" s="67"/>
      <c r="KAY6608" s="67"/>
      <c r="KAZ6608" s="67"/>
      <c r="KBA6608" s="67"/>
      <c r="KBB6608" s="67"/>
      <c r="KBC6608" s="67"/>
      <c r="KBD6608" s="67"/>
      <c r="KBE6608" s="67"/>
      <c r="KBF6608" s="67"/>
      <c r="KBG6608" s="67"/>
      <c r="KBH6608" s="67"/>
      <c r="KBI6608" s="67"/>
      <c r="KBJ6608" s="67"/>
      <c r="KBK6608" s="67"/>
      <c r="KBL6608" s="67"/>
      <c r="KBM6608" s="67"/>
      <c r="KBN6608" s="67"/>
      <c r="KBO6608" s="67"/>
      <c r="KBP6608" s="67"/>
      <c r="KBQ6608" s="67"/>
      <c r="KBR6608" s="67"/>
      <c r="KBS6608" s="67"/>
      <c r="KBT6608" s="67"/>
      <c r="KBU6608" s="67"/>
      <c r="KBV6608" s="67"/>
      <c r="KBW6608" s="67"/>
      <c r="KBX6608" s="67"/>
      <c r="KBY6608" s="67"/>
      <c r="KBZ6608" s="67"/>
      <c r="KCA6608" s="67"/>
      <c r="KCB6608" s="67"/>
      <c r="KCC6608" s="67"/>
      <c r="KCD6608" s="67"/>
      <c r="KCE6608" s="67"/>
      <c r="KCF6608" s="67"/>
      <c r="KCG6608" s="67"/>
      <c r="KCH6608" s="67"/>
      <c r="KCI6608" s="67"/>
      <c r="KCJ6608" s="67"/>
      <c r="KCK6608" s="67"/>
      <c r="KCL6608" s="67"/>
      <c r="KCM6608" s="67"/>
      <c r="KCN6608" s="67"/>
      <c r="KCO6608" s="67"/>
      <c r="KCP6608" s="67"/>
      <c r="KCQ6608" s="67"/>
      <c r="KCR6608" s="67"/>
      <c r="KCS6608" s="67"/>
      <c r="KCT6608" s="67"/>
      <c r="KCU6608" s="67"/>
      <c r="KCV6608" s="67"/>
      <c r="KCW6608" s="67"/>
      <c r="KCX6608" s="67"/>
      <c r="KCY6608" s="67"/>
      <c r="KCZ6608" s="67"/>
      <c r="KDA6608" s="67"/>
      <c r="KDB6608" s="67"/>
      <c r="KDC6608" s="67"/>
      <c r="KDD6608" s="67"/>
      <c r="KDE6608" s="67"/>
      <c r="KDF6608" s="67"/>
      <c r="KDG6608" s="67"/>
      <c r="KDH6608" s="67"/>
      <c r="KDI6608" s="67"/>
      <c r="KDJ6608" s="67"/>
      <c r="KDK6608" s="67"/>
      <c r="KDL6608" s="67"/>
      <c r="KDM6608" s="67"/>
      <c r="KDN6608" s="67"/>
      <c r="KDO6608" s="67"/>
      <c r="KDP6608" s="67"/>
      <c r="KDQ6608" s="67"/>
      <c r="KDR6608" s="67"/>
      <c r="KDS6608" s="67"/>
      <c r="KDT6608" s="67"/>
      <c r="KDU6608" s="67"/>
      <c r="KDV6608" s="67"/>
      <c r="KDW6608" s="67"/>
      <c r="KDX6608" s="67"/>
      <c r="KDY6608" s="67"/>
      <c r="KDZ6608" s="67"/>
      <c r="KEA6608" s="67"/>
      <c r="KEB6608" s="67"/>
      <c r="KEC6608" s="67"/>
      <c r="KED6608" s="67"/>
      <c r="KEE6608" s="67"/>
      <c r="KEF6608" s="67"/>
      <c r="KEG6608" s="67"/>
      <c r="KEH6608" s="67"/>
      <c r="KEI6608" s="67"/>
      <c r="KEJ6608" s="67"/>
      <c r="KEK6608" s="67"/>
      <c r="KEL6608" s="67"/>
      <c r="KEM6608" s="67"/>
      <c r="KEN6608" s="67"/>
      <c r="KEO6608" s="67"/>
      <c r="KEP6608" s="67"/>
      <c r="KEQ6608" s="67"/>
      <c r="KER6608" s="67"/>
      <c r="KES6608" s="67"/>
      <c r="KET6608" s="67"/>
      <c r="KEU6608" s="67"/>
      <c r="KEV6608" s="67"/>
      <c r="KEW6608" s="67"/>
      <c r="KEX6608" s="67"/>
      <c r="KEY6608" s="67"/>
      <c r="KEZ6608" s="67"/>
      <c r="KFA6608" s="67"/>
      <c r="KFB6608" s="67"/>
      <c r="KFC6608" s="67"/>
      <c r="KFD6608" s="67"/>
      <c r="KFE6608" s="67"/>
      <c r="KFF6608" s="67"/>
      <c r="KFG6608" s="67"/>
      <c r="KFH6608" s="67"/>
      <c r="KFI6608" s="67"/>
      <c r="KFJ6608" s="67"/>
      <c r="KFK6608" s="67"/>
      <c r="KFL6608" s="67"/>
      <c r="KFM6608" s="67"/>
      <c r="KFN6608" s="67"/>
      <c r="KFO6608" s="67"/>
      <c r="KFP6608" s="67"/>
      <c r="KFQ6608" s="67"/>
      <c r="KFR6608" s="67"/>
      <c r="KFS6608" s="67"/>
      <c r="KFT6608" s="67"/>
      <c r="KFU6608" s="67"/>
      <c r="KFV6608" s="67"/>
      <c r="KFW6608" s="67"/>
      <c r="KFX6608" s="67"/>
      <c r="KFY6608" s="67"/>
      <c r="KFZ6608" s="67"/>
      <c r="KGA6608" s="67"/>
      <c r="KGB6608" s="67"/>
      <c r="KGC6608" s="67"/>
      <c r="KGD6608" s="67"/>
      <c r="KGE6608" s="67"/>
      <c r="KGF6608" s="67"/>
      <c r="KGG6608" s="67"/>
      <c r="KGH6608" s="67"/>
      <c r="KGI6608" s="67"/>
      <c r="KGJ6608" s="67"/>
      <c r="KGK6608" s="67"/>
      <c r="KGL6608" s="67"/>
      <c r="KGM6608" s="67"/>
      <c r="KGN6608" s="67"/>
      <c r="KGO6608" s="67"/>
      <c r="KGP6608" s="67"/>
      <c r="KGQ6608" s="67"/>
      <c r="KGR6608" s="67"/>
      <c r="KGS6608" s="67"/>
      <c r="KGT6608" s="67"/>
      <c r="KGU6608" s="67"/>
      <c r="KGV6608" s="67"/>
      <c r="KGW6608" s="67"/>
      <c r="KGX6608" s="67"/>
      <c r="KGY6608" s="67"/>
      <c r="KGZ6608" s="67"/>
      <c r="KHA6608" s="67"/>
      <c r="KHB6608" s="67"/>
      <c r="KHC6608" s="67"/>
      <c r="KHD6608" s="67"/>
      <c r="KHE6608" s="67"/>
      <c r="KHF6608" s="67"/>
      <c r="KHG6608" s="67"/>
      <c r="KHH6608" s="67"/>
      <c r="KHI6608" s="67"/>
      <c r="KHJ6608" s="67"/>
      <c r="KHK6608" s="67"/>
      <c r="KHL6608" s="67"/>
      <c r="KHM6608" s="67"/>
      <c r="KHN6608" s="67"/>
      <c r="KHO6608" s="67"/>
      <c r="KHP6608" s="67"/>
      <c r="KHQ6608" s="67"/>
      <c r="KHR6608" s="67"/>
      <c r="KHS6608" s="67"/>
      <c r="KHT6608" s="67"/>
      <c r="KHU6608" s="67"/>
      <c r="KHV6608" s="67"/>
      <c r="KHW6608" s="67"/>
      <c r="KHX6608" s="67"/>
      <c r="KHY6608" s="67"/>
      <c r="KHZ6608" s="67"/>
      <c r="KIA6608" s="67"/>
      <c r="KIB6608" s="67"/>
      <c r="KIC6608" s="67"/>
      <c r="KID6608" s="67"/>
      <c r="KIE6608" s="67"/>
      <c r="KIF6608" s="67"/>
      <c r="KIG6608" s="67"/>
      <c r="KIH6608" s="67"/>
      <c r="KII6608" s="67"/>
      <c r="KIJ6608" s="67"/>
      <c r="KIK6608" s="67"/>
      <c r="KIL6608" s="67"/>
      <c r="KIM6608" s="67"/>
      <c r="KIN6608" s="67"/>
      <c r="KIO6608" s="67"/>
      <c r="KIP6608" s="67"/>
      <c r="KIQ6608" s="67"/>
      <c r="KIR6608" s="67"/>
      <c r="KIS6608" s="67"/>
      <c r="KIT6608" s="67"/>
      <c r="KIU6608" s="67"/>
      <c r="KIV6608" s="67"/>
      <c r="KIW6608" s="67"/>
      <c r="KIX6608" s="67"/>
      <c r="KIY6608" s="67"/>
      <c r="KIZ6608" s="67"/>
      <c r="KJA6608" s="67"/>
      <c r="KJB6608" s="67"/>
      <c r="KJC6608" s="67"/>
      <c r="KJD6608" s="67"/>
      <c r="KJE6608" s="67"/>
      <c r="KJF6608" s="67"/>
      <c r="KJG6608" s="67"/>
      <c r="KJH6608" s="67"/>
      <c r="KJI6608" s="67"/>
      <c r="KJJ6608" s="67"/>
      <c r="KJK6608" s="67"/>
      <c r="KJL6608" s="67"/>
      <c r="KJM6608" s="67"/>
      <c r="KJN6608" s="67"/>
      <c r="KJO6608" s="67"/>
      <c r="KJP6608" s="67"/>
      <c r="KJQ6608" s="67"/>
      <c r="KJR6608" s="67"/>
      <c r="KJS6608" s="67"/>
      <c r="KJT6608" s="67"/>
      <c r="KJU6608" s="67"/>
      <c r="KJV6608" s="67"/>
      <c r="KJW6608" s="67"/>
      <c r="KJX6608" s="67"/>
      <c r="KJY6608" s="67"/>
      <c r="KJZ6608" s="67"/>
      <c r="KKA6608" s="67"/>
      <c r="KKB6608" s="67"/>
      <c r="KKC6608" s="67"/>
      <c r="KKD6608" s="67"/>
      <c r="KKE6608" s="67"/>
      <c r="KKF6608" s="67"/>
      <c r="KKG6608" s="67"/>
      <c r="KKH6608" s="67"/>
      <c r="KKI6608" s="67"/>
      <c r="KKJ6608" s="67"/>
      <c r="KKK6608" s="67"/>
      <c r="KKL6608" s="67"/>
      <c r="KKM6608" s="67"/>
      <c r="KKN6608" s="67"/>
      <c r="KKO6608" s="67"/>
      <c r="KKP6608" s="67"/>
      <c r="KKQ6608" s="67"/>
      <c r="KKR6608" s="67"/>
      <c r="KKS6608" s="67"/>
      <c r="KKT6608" s="67"/>
      <c r="KKU6608" s="67"/>
      <c r="KKV6608" s="67"/>
      <c r="KKW6608" s="67"/>
      <c r="KKX6608" s="67"/>
      <c r="KKY6608" s="67"/>
      <c r="KKZ6608" s="67"/>
      <c r="KLA6608" s="67"/>
      <c r="KLB6608" s="67"/>
      <c r="KLC6608" s="67"/>
      <c r="KLD6608" s="67"/>
      <c r="KLE6608" s="67"/>
      <c r="KLF6608" s="67"/>
      <c r="KLG6608" s="67"/>
      <c r="KLH6608" s="67"/>
      <c r="KLI6608" s="67"/>
      <c r="KLJ6608" s="67"/>
      <c r="KLK6608" s="67"/>
      <c r="KLL6608" s="67"/>
      <c r="KLM6608" s="67"/>
      <c r="KLN6608" s="67"/>
      <c r="KLO6608" s="67"/>
      <c r="KLP6608" s="67"/>
      <c r="KLQ6608" s="67"/>
      <c r="KLR6608" s="67"/>
      <c r="KLS6608" s="67"/>
      <c r="KLT6608" s="67"/>
      <c r="KLU6608" s="67"/>
      <c r="KLV6608" s="67"/>
      <c r="KLW6608" s="67"/>
      <c r="KLX6608" s="67"/>
      <c r="KLY6608" s="67"/>
      <c r="KLZ6608" s="67"/>
      <c r="KMA6608" s="67"/>
      <c r="KMB6608" s="67"/>
      <c r="KMC6608" s="67"/>
      <c r="KMD6608" s="67"/>
      <c r="KME6608" s="67"/>
      <c r="KMF6608" s="67"/>
      <c r="KMG6608" s="67"/>
      <c r="KMH6608" s="67"/>
      <c r="KMI6608" s="67"/>
      <c r="KMJ6608" s="67"/>
      <c r="KMK6608" s="67"/>
      <c r="KML6608" s="67"/>
      <c r="KMM6608" s="67"/>
      <c r="KMN6608" s="67"/>
      <c r="KMO6608" s="67"/>
      <c r="KMP6608" s="67"/>
      <c r="KMQ6608" s="67"/>
      <c r="KMR6608" s="67"/>
      <c r="KMS6608" s="67"/>
      <c r="KMT6608" s="67"/>
      <c r="KMU6608" s="67"/>
      <c r="KMV6608" s="67"/>
      <c r="KMW6608" s="67"/>
      <c r="KMX6608" s="67"/>
      <c r="KMY6608" s="67"/>
      <c r="KMZ6608" s="67"/>
      <c r="KNA6608" s="67"/>
      <c r="KNB6608" s="67"/>
      <c r="KNC6608" s="67"/>
      <c r="KND6608" s="67"/>
      <c r="KNE6608" s="67"/>
      <c r="KNF6608" s="67"/>
      <c r="KNG6608" s="67"/>
      <c r="KNH6608" s="67"/>
      <c r="KNI6608" s="67"/>
      <c r="KNJ6608" s="67"/>
      <c r="KNK6608" s="67"/>
      <c r="KNL6608" s="67"/>
      <c r="KNM6608" s="67"/>
      <c r="KNN6608" s="67"/>
      <c r="KNO6608" s="67"/>
      <c r="KNP6608" s="67"/>
      <c r="KNQ6608" s="67"/>
      <c r="KNR6608" s="67"/>
      <c r="KNS6608" s="67"/>
      <c r="KNT6608" s="67"/>
      <c r="KNU6608" s="67"/>
      <c r="KNV6608" s="67"/>
      <c r="KNW6608" s="67"/>
      <c r="KNX6608" s="67"/>
      <c r="KNY6608" s="67"/>
      <c r="KNZ6608" s="67"/>
      <c r="KOA6608" s="67"/>
      <c r="KOB6608" s="67"/>
      <c r="KOC6608" s="67"/>
      <c r="KOD6608" s="67"/>
      <c r="KOE6608" s="67"/>
      <c r="KOF6608" s="67"/>
      <c r="KOG6608" s="67"/>
      <c r="KOH6608" s="67"/>
      <c r="KOI6608" s="67"/>
      <c r="KOJ6608" s="67"/>
      <c r="KOK6608" s="67"/>
      <c r="KOL6608" s="67"/>
      <c r="KOM6608" s="67"/>
      <c r="KON6608" s="67"/>
      <c r="KOO6608" s="67"/>
      <c r="KOP6608" s="67"/>
      <c r="KOQ6608" s="67"/>
      <c r="KOR6608" s="67"/>
      <c r="KOS6608" s="67"/>
      <c r="KOT6608" s="67"/>
      <c r="KOU6608" s="67"/>
      <c r="KOV6608" s="67"/>
      <c r="KOW6608" s="67"/>
      <c r="KOX6608" s="67"/>
      <c r="KOY6608" s="67"/>
      <c r="KOZ6608" s="67"/>
      <c r="KPA6608" s="67"/>
      <c r="KPB6608" s="67"/>
      <c r="KPC6608" s="67"/>
      <c r="KPD6608" s="67"/>
      <c r="KPE6608" s="67"/>
      <c r="KPF6608" s="67"/>
      <c r="KPG6608" s="67"/>
      <c r="KPH6608" s="67"/>
      <c r="KPI6608" s="67"/>
      <c r="KPJ6608" s="67"/>
      <c r="KPK6608" s="67"/>
      <c r="KPL6608" s="67"/>
      <c r="KPM6608" s="67"/>
      <c r="KPN6608" s="67"/>
      <c r="KPO6608" s="67"/>
      <c r="KPP6608" s="67"/>
      <c r="KPQ6608" s="67"/>
      <c r="KPR6608" s="67"/>
      <c r="KPS6608" s="67"/>
      <c r="KPT6608" s="67"/>
      <c r="KPU6608" s="67"/>
      <c r="KPV6608" s="67"/>
      <c r="KPW6608" s="67"/>
      <c r="KPX6608" s="67"/>
      <c r="KPY6608" s="67"/>
      <c r="KPZ6608" s="67"/>
      <c r="KQA6608" s="67"/>
      <c r="KQB6608" s="67"/>
      <c r="KQC6608" s="67"/>
      <c r="KQD6608" s="67"/>
      <c r="KQE6608" s="67"/>
      <c r="KQF6608" s="67"/>
      <c r="KQG6608" s="67"/>
      <c r="KQH6608" s="67"/>
      <c r="KQI6608" s="67"/>
      <c r="KQJ6608" s="67"/>
      <c r="KQK6608" s="67"/>
      <c r="KQL6608" s="67"/>
      <c r="KQM6608" s="67"/>
      <c r="KQN6608" s="67"/>
      <c r="KQO6608" s="67"/>
      <c r="KQP6608" s="67"/>
      <c r="KQQ6608" s="67"/>
      <c r="KQR6608" s="67"/>
      <c r="KQS6608" s="67"/>
      <c r="KQT6608" s="67"/>
      <c r="KQU6608" s="67"/>
      <c r="KQV6608" s="67"/>
      <c r="KQW6608" s="67"/>
      <c r="KQX6608" s="67"/>
      <c r="KQY6608" s="67"/>
      <c r="KQZ6608" s="67"/>
      <c r="KRA6608" s="67"/>
      <c r="KRB6608" s="67"/>
      <c r="KRC6608" s="67"/>
      <c r="KRD6608" s="67"/>
      <c r="KRE6608" s="67"/>
      <c r="KRF6608" s="67"/>
      <c r="KRG6608" s="67"/>
      <c r="KRH6608" s="67"/>
      <c r="KRI6608" s="67"/>
      <c r="KRJ6608" s="67"/>
      <c r="KRK6608" s="67"/>
      <c r="KRL6608" s="67"/>
      <c r="KRM6608" s="67"/>
      <c r="KRN6608" s="67"/>
      <c r="KRO6608" s="67"/>
      <c r="KRP6608" s="67"/>
      <c r="KRQ6608" s="67"/>
      <c r="KRR6608" s="67"/>
      <c r="KRS6608" s="67"/>
      <c r="KRT6608" s="67"/>
      <c r="KRU6608" s="67"/>
      <c r="KRV6608" s="67"/>
      <c r="KRW6608" s="67"/>
      <c r="KRX6608" s="67"/>
      <c r="KRY6608" s="67"/>
      <c r="KRZ6608" s="67"/>
      <c r="KSA6608" s="67"/>
      <c r="KSB6608" s="67"/>
      <c r="KSC6608" s="67"/>
      <c r="KSD6608" s="67"/>
      <c r="KSE6608" s="67"/>
      <c r="KSF6608" s="67"/>
      <c r="KSG6608" s="67"/>
      <c r="KSH6608" s="67"/>
      <c r="KSI6608" s="67"/>
      <c r="KSJ6608" s="67"/>
      <c r="KSK6608" s="67"/>
      <c r="KSL6608" s="67"/>
      <c r="KSM6608" s="67"/>
      <c r="KSN6608" s="67"/>
      <c r="KSO6608" s="67"/>
      <c r="KSP6608" s="67"/>
      <c r="KSQ6608" s="67"/>
      <c r="KSR6608" s="67"/>
      <c r="KSS6608" s="67"/>
      <c r="KST6608" s="67"/>
      <c r="KSU6608" s="67"/>
      <c r="KSV6608" s="67"/>
      <c r="KSW6608" s="67"/>
      <c r="KSX6608" s="67"/>
      <c r="KSY6608" s="67"/>
      <c r="KSZ6608" s="67"/>
      <c r="KTA6608" s="67"/>
      <c r="KTB6608" s="67"/>
      <c r="KTC6608" s="67"/>
      <c r="KTD6608" s="67"/>
      <c r="KTE6608" s="67"/>
      <c r="KTF6608" s="67"/>
      <c r="KTG6608" s="67"/>
      <c r="KTH6608" s="67"/>
      <c r="KTI6608" s="67"/>
      <c r="KTJ6608" s="67"/>
      <c r="KTK6608" s="67"/>
      <c r="KTL6608" s="67"/>
      <c r="KTM6608" s="67"/>
      <c r="KTN6608" s="67"/>
      <c r="KTO6608" s="67"/>
      <c r="KTP6608" s="67"/>
      <c r="KTQ6608" s="67"/>
      <c r="KTR6608" s="67"/>
      <c r="KTS6608" s="67"/>
      <c r="KTT6608" s="67"/>
      <c r="KTU6608" s="67"/>
      <c r="KTV6608" s="67"/>
      <c r="KTW6608" s="67"/>
      <c r="KTX6608" s="67"/>
      <c r="KTY6608" s="67"/>
      <c r="KTZ6608" s="67"/>
      <c r="KUA6608" s="67"/>
      <c r="KUB6608" s="67"/>
      <c r="KUC6608" s="67"/>
      <c r="KUD6608" s="67"/>
      <c r="KUE6608" s="67"/>
      <c r="KUF6608" s="67"/>
      <c r="KUG6608" s="67"/>
      <c r="KUH6608" s="67"/>
      <c r="KUI6608" s="67"/>
      <c r="KUJ6608" s="67"/>
      <c r="KUK6608" s="67"/>
      <c r="KUL6608" s="67"/>
      <c r="KUM6608" s="67"/>
      <c r="KUN6608" s="67"/>
      <c r="KUO6608" s="67"/>
      <c r="KUP6608" s="67"/>
      <c r="KUQ6608" s="67"/>
      <c r="KUR6608" s="67"/>
      <c r="KUS6608" s="67"/>
      <c r="KUT6608" s="67"/>
      <c r="KUU6608" s="67"/>
      <c r="KUV6608" s="67"/>
      <c r="KUW6608" s="67"/>
      <c r="KUX6608" s="67"/>
      <c r="KUY6608" s="67"/>
      <c r="KUZ6608" s="67"/>
      <c r="KVA6608" s="67"/>
      <c r="KVB6608" s="67"/>
      <c r="KVC6608" s="67"/>
      <c r="KVD6608" s="67"/>
      <c r="KVE6608" s="67"/>
      <c r="KVF6608" s="67"/>
      <c r="KVG6608" s="67"/>
      <c r="KVH6608" s="67"/>
      <c r="KVI6608" s="67"/>
      <c r="KVJ6608" s="67"/>
      <c r="KVK6608" s="67"/>
      <c r="KVL6608" s="67"/>
      <c r="KVM6608" s="67"/>
      <c r="KVN6608" s="67"/>
      <c r="KVO6608" s="67"/>
      <c r="KVP6608" s="67"/>
      <c r="KVQ6608" s="67"/>
      <c r="KVR6608" s="67"/>
      <c r="KVS6608" s="67"/>
      <c r="KVT6608" s="67"/>
      <c r="KVU6608" s="67"/>
      <c r="KVV6608" s="67"/>
      <c r="KVW6608" s="67"/>
      <c r="KVX6608" s="67"/>
      <c r="KVY6608" s="67"/>
      <c r="KVZ6608" s="67"/>
      <c r="KWA6608" s="67"/>
      <c r="KWB6608" s="67"/>
      <c r="KWC6608" s="67"/>
      <c r="KWD6608" s="67"/>
      <c r="KWE6608" s="67"/>
      <c r="KWF6608" s="67"/>
      <c r="KWG6608" s="67"/>
      <c r="KWH6608" s="67"/>
      <c r="KWI6608" s="67"/>
      <c r="KWJ6608" s="67"/>
      <c r="KWK6608" s="67"/>
      <c r="KWL6608" s="67"/>
      <c r="KWM6608" s="67"/>
      <c r="KWN6608" s="67"/>
      <c r="KWO6608" s="67"/>
      <c r="KWP6608" s="67"/>
      <c r="KWQ6608" s="67"/>
      <c r="KWR6608" s="67"/>
      <c r="KWS6608" s="67"/>
      <c r="KWT6608" s="67"/>
      <c r="KWU6608" s="67"/>
      <c r="KWV6608" s="67"/>
      <c r="KWW6608" s="67"/>
      <c r="KWX6608" s="67"/>
      <c r="KWY6608" s="67"/>
      <c r="KWZ6608" s="67"/>
      <c r="KXA6608" s="67"/>
      <c r="KXB6608" s="67"/>
      <c r="KXC6608" s="67"/>
      <c r="KXD6608" s="67"/>
      <c r="KXE6608" s="67"/>
      <c r="KXF6608" s="67"/>
      <c r="KXG6608" s="67"/>
      <c r="KXH6608" s="67"/>
      <c r="KXI6608" s="67"/>
      <c r="KXJ6608" s="67"/>
      <c r="KXK6608" s="67"/>
      <c r="KXL6608" s="67"/>
      <c r="KXM6608" s="67"/>
      <c r="KXN6608" s="67"/>
      <c r="KXO6608" s="67"/>
      <c r="KXP6608" s="67"/>
      <c r="KXQ6608" s="67"/>
      <c r="KXR6608" s="67"/>
      <c r="KXS6608" s="67"/>
      <c r="KXT6608" s="67"/>
      <c r="KXU6608" s="67"/>
      <c r="KXV6608" s="67"/>
      <c r="KXW6608" s="67"/>
      <c r="KXX6608" s="67"/>
      <c r="KXY6608" s="67"/>
      <c r="KXZ6608" s="67"/>
      <c r="KYA6608" s="67"/>
      <c r="KYB6608" s="67"/>
      <c r="KYC6608" s="67"/>
      <c r="KYD6608" s="67"/>
      <c r="KYE6608" s="67"/>
      <c r="KYF6608" s="67"/>
      <c r="KYG6608" s="67"/>
      <c r="KYH6608" s="67"/>
      <c r="KYI6608" s="67"/>
      <c r="KYJ6608" s="67"/>
      <c r="KYK6608" s="67"/>
      <c r="KYL6608" s="67"/>
      <c r="KYM6608" s="67"/>
      <c r="KYN6608" s="67"/>
      <c r="KYO6608" s="67"/>
      <c r="KYP6608" s="67"/>
      <c r="KYQ6608" s="67"/>
      <c r="KYR6608" s="67"/>
      <c r="KYS6608" s="67"/>
      <c r="KYT6608" s="67"/>
      <c r="KYU6608" s="67"/>
      <c r="KYV6608" s="67"/>
      <c r="KYW6608" s="67"/>
      <c r="KYX6608" s="67"/>
      <c r="KYY6608" s="67"/>
      <c r="KYZ6608" s="67"/>
      <c r="KZA6608" s="67"/>
      <c r="KZB6608" s="67"/>
      <c r="KZC6608" s="67"/>
      <c r="KZD6608" s="67"/>
      <c r="KZE6608" s="67"/>
      <c r="KZF6608" s="67"/>
      <c r="KZG6608" s="67"/>
      <c r="KZH6608" s="67"/>
      <c r="KZI6608" s="67"/>
      <c r="KZJ6608" s="67"/>
      <c r="KZK6608" s="67"/>
      <c r="KZL6608" s="67"/>
      <c r="KZM6608" s="67"/>
      <c r="KZN6608" s="67"/>
      <c r="KZO6608" s="67"/>
      <c r="KZP6608" s="67"/>
      <c r="KZQ6608" s="67"/>
      <c r="KZR6608" s="67"/>
      <c r="KZS6608" s="67"/>
      <c r="KZT6608" s="67"/>
      <c r="KZU6608" s="67"/>
      <c r="KZV6608" s="67"/>
      <c r="KZW6608" s="67"/>
      <c r="KZX6608" s="67"/>
      <c r="KZY6608" s="67"/>
      <c r="KZZ6608" s="67"/>
      <c r="LAA6608" s="67"/>
      <c r="LAB6608" s="67"/>
      <c r="LAC6608" s="67"/>
      <c r="LAD6608" s="67"/>
      <c r="LAE6608" s="67"/>
      <c r="LAF6608" s="67"/>
      <c r="LAG6608" s="67"/>
      <c r="LAH6608" s="67"/>
      <c r="LAI6608" s="67"/>
      <c r="LAJ6608" s="67"/>
      <c r="LAK6608" s="67"/>
      <c r="LAL6608" s="67"/>
      <c r="LAM6608" s="67"/>
      <c r="LAN6608" s="67"/>
      <c r="LAO6608" s="67"/>
      <c r="LAP6608" s="67"/>
      <c r="LAQ6608" s="67"/>
      <c r="LAR6608" s="67"/>
      <c r="LAS6608" s="67"/>
      <c r="LAT6608" s="67"/>
      <c r="LAU6608" s="67"/>
      <c r="LAV6608" s="67"/>
      <c r="LAW6608" s="67"/>
      <c r="LAX6608" s="67"/>
      <c r="LAY6608" s="67"/>
      <c r="LAZ6608" s="67"/>
      <c r="LBA6608" s="67"/>
      <c r="LBB6608" s="67"/>
      <c r="LBC6608" s="67"/>
      <c r="LBD6608" s="67"/>
      <c r="LBE6608" s="67"/>
      <c r="LBF6608" s="67"/>
      <c r="LBG6608" s="67"/>
      <c r="LBH6608" s="67"/>
      <c r="LBI6608" s="67"/>
      <c r="LBJ6608" s="67"/>
      <c r="LBK6608" s="67"/>
      <c r="LBL6608" s="67"/>
      <c r="LBM6608" s="67"/>
      <c r="LBN6608" s="67"/>
      <c r="LBO6608" s="67"/>
      <c r="LBP6608" s="67"/>
      <c r="LBQ6608" s="67"/>
      <c r="LBR6608" s="67"/>
      <c r="LBS6608" s="67"/>
      <c r="LBT6608" s="67"/>
      <c r="LBU6608" s="67"/>
      <c r="LBV6608" s="67"/>
      <c r="LBW6608" s="67"/>
      <c r="LBX6608" s="67"/>
      <c r="LBY6608" s="67"/>
      <c r="LBZ6608" s="67"/>
      <c r="LCA6608" s="67"/>
      <c r="LCB6608" s="67"/>
      <c r="LCC6608" s="67"/>
      <c r="LCD6608" s="67"/>
      <c r="LCE6608" s="67"/>
      <c r="LCF6608" s="67"/>
      <c r="LCG6608" s="67"/>
      <c r="LCH6608" s="67"/>
      <c r="LCI6608" s="67"/>
      <c r="LCJ6608" s="67"/>
      <c r="LCK6608" s="67"/>
      <c r="LCL6608" s="67"/>
      <c r="LCM6608" s="67"/>
      <c r="LCN6608" s="67"/>
      <c r="LCO6608" s="67"/>
      <c r="LCP6608" s="67"/>
      <c r="LCQ6608" s="67"/>
      <c r="LCR6608" s="67"/>
      <c r="LCS6608" s="67"/>
      <c r="LCT6608" s="67"/>
      <c r="LCU6608" s="67"/>
      <c r="LCV6608" s="67"/>
      <c r="LCW6608" s="67"/>
      <c r="LCX6608" s="67"/>
      <c r="LCY6608" s="67"/>
      <c r="LCZ6608" s="67"/>
      <c r="LDA6608" s="67"/>
      <c r="LDB6608" s="67"/>
      <c r="LDC6608" s="67"/>
      <c r="LDD6608" s="67"/>
      <c r="LDE6608" s="67"/>
      <c r="LDF6608" s="67"/>
      <c r="LDG6608" s="67"/>
      <c r="LDH6608" s="67"/>
      <c r="LDI6608" s="67"/>
      <c r="LDJ6608" s="67"/>
      <c r="LDK6608" s="67"/>
      <c r="LDL6608" s="67"/>
      <c r="LDM6608" s="67"/>
      <c r="LDN6608" s="67"/>
      <c r="LDO6608" s="67"/>
      <c r="LDP6608" s="67"/>
      <c r="LDQ6608" s="67"/>
      <c r="LDR6608" s="67"/>
      <c r="LDS6608" s="67"/>
      <c r="LDT6608" s="67"/>
      <c r="LDU6608" s="67"/>
      <c r="LDV6608" s="67"/>
      <c r="LDW6608" s="67"/>
      <c r="LDX6608" s="67"/>
      <c r="LDY6608" s="67"/>
      <c r="LDZ6608" s="67"/>
      <c r="LEA6608" s="67"/>
      <c r="LEB6608" s="67"/>
      <c r="LEC6608" s="67"/>
      <c r="LED6608" s="67"/>
      <c r="LEE6608" s="67"/>
      <c r="LEF6608" s="67"/>
      <c r="LEG6608" s="67"/>
      <c r="LEH6608" s="67"/>
      <c r="LEI6608" s="67"/>
      <c r="LEJ6608" s="67"/>
      <c r="LEK6608" s="67"/>
      <c r="LEL6608" s="67"/>
      <c r="LEM6608" s="67"/>
      <c r="LEN6608" s="67"/>
      <c r="LEO6608" s="67"/>
      <c r="LEP6608" s="67"/>
      <c r="LEQ6608" s="67"/>
      <c r="LER6608" s="67"/>
      <c r="LES6608" s="67"/>
      <c r="LET6608" s="67"/>
      <c r="LEU6608" s="67"/>
      <c r="LEV6608" s="67"/>
      <c r="LEW6608" s="67"/>
      <c r="LEX6608" s="67"/>
      <c r="LEY6608" s="67"/>
      <c r="LEZ6608" s="67"/>
      <c r="LFA6608" s="67"/>
      <c r="LFB6608" s="67"/>
      <c r="LFC6608" s="67"/>
      <c r="LFD6608" s="67"/>
      <c r="LFE6608" s="67"/>
      <c r="LFF6608" s="67"/>
      <c r="LFG6608" s="67"/>
      <c r="LFH6608" s="67"/>
      <c r="LFI6608" s="67"/>
      <c r="LFJ6608" s="67"/>
      <c r="LFK6608" s="67"/>
      <c r="LFL6608" s="67"/>
      <c r="LFM6608" s="67"/>
      <c r="LFN6608" s="67"/>
      <c r="LFO6608" s="67"/>
      <c r="LFP6608" s="67"/>
      <c r="LFQ6608" s="67"/>
      <c r="LFR6608" s="67"/>
      <c r="LFS6608" s="67"/>
      <c r="LFT6608" s="67"/>
      <c r="LFU6608" s="67"/>
      <c r="LFV6608" s="67"/>
      <c r="LFW6608" s="67"/>
      <c r="LFX6608" s="67"/>
      <c r="LFY6608" s="67"/>
      <c r="LFZ6608" s="67"/>
      <c r="LGA6608" s="67"/>
      <c r="LGB6608" s="67"/>
      <c r="LGC6608" s="67"/>
      <c r="LGD6608" s="67"/>
      <c r="LGE6608" s="67"/>
      <c r="LGF6608" s="67"/>
      <c r="LGG6608" s="67"/>
      <c r="LGH6608" s="67"/>
      <c r="LGI6608" s="67"/>
      <c r="LGJ6608" s="67"/>
      <c r="LGK6608" s="67"/>
      <c r="LGL6608" s="67"/>
      <c r="LGM6608" s="67"/>
      <c r="LGN6608" s="67"/>
      <c r="LGO6608" s="67"/>
      <c r="LGP6608" s="67"/>
      <c r="LGQ6608" s="67"/>
      <c r="LGR6608" s="67"/>
      <c r="LGS6608" s="67"/>
      <c r="LGT6608" s="67"/>
      <c r="LGU6608" s="67"/>
      <c r="LGV6608" s="67"/>
      <c r="LGW6608" s="67"/>
      <c r="LGX6608" s="67"/>
      <c r="LGY6608" s="67"/>
      <c r="LGZ6608" s="67"/>
      <c r="LHA6608" s="67"/>
      <c r="LHB6608" s="67"/>
      <c r="LHC6608" s="67"/>
      <c r="LHD6608" s="67"/>
      <c r="LHE6608" s="67"/>
      <c r="LHF6608" s="67"/>
      <c r="LHG6608" s="67"/>
      <c r="LHH6608" s="67"/>
      <c r="LHI6608" s="67"/>
      <c r="LHJ6608" s="67"/>
      <c r="LHK6608" s="67"/>
      <c r="LHL6608" s="67"/>
      <c r="LHM6608" s="67"/>
      <c r="LHN6608" s="67"/>
      <c r="LHO6608" s="67"/>
      <c r="LHP6608" s="67"/>
      <c r="LHQ6608" s="67"/>
      <c r="LHR6608" s="67"/>
      <c r="LHS6608" s="67"/>
      <c r="LHT6608" s="67"/>
      <c r="LHU6608" s="67"/>
      <c r="LHV6608" s="67"/>
      <c r="LHW6608" s="67"/>
      <c r="LHX6608" s="67"/>
      <c r="LHY6608" s="67"/>
      <c r="LHZ6608" s="67"/>
      <c r="LIA6608" s="67"/>
      <c r="LIB6608" s="67"/>
      <c r="LIC6608" s="67"/>
      <c r="LID6608" s="67"/>
      <c r="LIE6608" s="67"/>
      <c r="LIF6608" s="67"/>
      <c r="LIG6608" s="67"/>
      <c r="LIH6608" s="67"/>
      <c r="LII6608" s="67"/>
      <c r="LIJ6608" s="67"/>
      <c r="LIK6608" s="67"/>
      <c r="LIL6608" s="67"/>
      <c r="LIM6608" s="67"/>
      <c r="LIN6608" s="67"/>
      <c r="LIO6608" s="67"/>
      <c r="LIP6608" s="67"/>
      <c r="LIQ6608" s="67"/>
      <c r="LIR6608" s="67"/>
      <c r="LIS6608" s="67"/>
      <c r="LIT6608" s="67"/>
      <c r="LIU6608" s="67"/>
      <c r="LIV6608" s="67"/>
      <c r="LIW6608" s="67"/>
      <c r="LIX6608" s="67"/>
      <c r="LIY6608" s="67"/>
      <c r="LIZ6608" s="67"/>
      <c r="LJA6608" s="67"/>
      <c r="LJB6608" s="67"/>
      <c r="LJC6608" s="67"/>
      <c r="LJD6608" s="67"/>
      <c r="LJE6608" s="67"/>
      <c r="LJF6608" s="67"/>
      <c r="LJG6608" s="67"/>
      <c r="LJH6608" s="67"/>
      <c r="LJI6608" s="67"/>
      <c r="LJJ6608" s="67"/>
      <c r="LJK6608" s="67"/>
      <c r="LJL6608" s="67"/>
      <c r="LJM6608" s="67"/>
      <c r="LJN6608" s="67"/>
      <c r="LJO6608" s="67"/>
      <c r="LJP6608" s="67"/>
      <c r="LJQ6608" s="67"/>
      <c r="LJR6608" s="67"/>
      <c r="LJS6608" s="67"/>
      <c r="LJT6608" s="67"/>
      <c r="LJU6608" s="67"/>
      <c r="LJV6608" s="67"/>
      <c r="LJW6608" s="67"/>
      <c r="LJX6608" s="67"/>
      <c r="LJY6608" s="67"/>
      <c r="LJZ6608" s="67"/>
      <c r="LKA6608" s="67"/>
      <c r="LKB6608" s="67"/>
      <c r="LKC6608" s="67"/>
      <c r="LKD6608" s="67"/>
      <c r="LKE6608" s="67"/>
      <c r="LKF6608" s="67"/>
      <c r="LKG6608" s="67"/>
      <c r="LKH6608" s="67"/>
      <c r="LKI6608" s="67"/>
      <c r="LKJ6608" s="67"/>
      <c r="LKK6608" s="67"/>
      <c r="LKL6608" s="67"/>
      <c r="LKM6608" s="67"/>
      <c r="LKN6608" s="67"/>
      <c r="LKO6608" s="67"/>
      <c r="LKP6608" s="67"/>
      <c r="LKQ6608" s="67"/>
      <c r="LKR6608" s="67"/>
      <c r="LKS6608" s="67"/>
      <c r="LKT6608" s="67"/>
      <c r="LKU6608" s="67"/>
      <c r="LKV6608" s="67"/>
      <c r="LKW6608" s="67"/>
      <c r="LKX6608" s="67"/>
      <c r="LKY6608" s="67"/>
      <c r="LKZ6608" s="67"/>
      <c r="LLA6608" s="67"/>
      <c r="LLB6608" s="67"/>
      <c r="LLC6608" s="67"/>
      <c r="LLD6608" s="67"/>
      <c r="LLE6608" s="67"/>
      <c r="LLF6608" s="67"/>
      <c r="LLG6608" s="67"/>
      <c r="LLH6608" s="67"/>
      <c r="LLI6608" s="67"/>
      <c r="LLJ6608" s="67"/>
      <c r="LLK6608" s="67"/>
      <c r="LLL6608" s="67"/>
      <c r="LLM6608" s="67"/>
      <c r="LLN6608" s="67"/>
      <c r="LLO6608" s="67"/>
      <c r="LLP6608" s="67"/>
      <c r="LLQ6608" s="67"/>
      <c r="LLR6608" s="67"/>
      <c r="LLS6608" s="67"/>
      <c r="LLT6608" s="67"/>
      <c r="LLU6608" s="67"/>
      <c r="LLV6608" s="67"/>
      <c r="LLW6608" s="67"/>
      <c r="LLX6608" s="67"/>
      <c r="LLY6608" s="67"/>
      <c r="LLZ6608" s="67"/>
      <c r="LMA6608" s="67"/>
      <c r="LMB6608" s="67"/>
      <c r="LMC6608" s="67"/>
      <c r="LMD6608" s="67"/>
      <c r="LME6608" s="67"/>
      <c r="LMF6608" s="67"/>
      <c r="LMG6608" s="67"/>
      <c r="LMH6608" s="67"/>
      <c r="LMI6608" s="67"/>
      <c r="LMJ6608" s="67"/>
      <c r="LMK6608" s="67"/>
      <c r="LML6608" s="67"/>
      <c r="LMM6608" s="67"/>
      <c r="LMN6608" s="67"/>
      <c r="LMO6608" s="67"/>
      <c r="LMP6608" s="67"/>
      <c r="LMQ6608" s="67"/>
      <c r="LMR6608" s="67"/>
      <c r="LMS6608" s="67"/>
      <c r="LMT6608" s="67"/>
      <c r="LMU6608" s="67"/>
      <c r="LMV6608" s="67"/>
      <c r="LMW6608" s="67"/>
      <c r="LMX6608" s="67"/>
      <c r="LMY6608" s="67"/>
      <c r="LMZ6608" s="67"/>
      <c r="LNA6608" s="67"/>
      <c r="LNB6608" s="67"/>
      <c r="LNC6608" s="67"/>
      <c r="LND6608" s="67"/>
      <c r="LNE6608" s="67"/>
      <c r="LNF6608" s="67"/>
      <c r="LNG6608" s="67"/>
      <c r="LNH6608" s="67"/>
      <c r="LNI6608" s="67"/>
      <c r="LNJ6608" s="67"/>
      <c r="LNK6608" s="67"/>
      <c r="LNL6608" s="67"/>
      <c r="LNM6608" s="67"/>
      <c r="LNN6608" s="67"/>
      <c r="LNO6608" s="67"/>
      <c r="LNP6608" s="67"/>
      <c r="LNQ6608" s="67"/>
      <c r="LNR6608" s="67"/>
      <c r="LNS6608" s="67"/>
      <c r="LNT6608" s="67"/>
      <c r="LNU6608" s="67"/>
      <c r="LNV6608" s="67"/>
      <c r="LNW6608" s="67"/>
      <c r="LNX6608" s="67"/>
      <c r="LNY6608" s="67"/>
      <c r="LNZ6608" s="67"/>
      <c r="LOA6608" s="67"/>
      <c r="LOB6608" s="67"/>
      <c r="LOC6608" s="67"/>
      <c r="LOD6608" s="67"/>
      <c r="LOE6608" s="67"/>
      <c r="LOF6608" s="67"/>
      <c r="LOG6608" s="67"/>
      <c r="LOH6608" s="67"/>
      <c r="LOI6608" s="67"/>
      <c r="LOJ6608" s="67"/>
      <c r="LOK6608" s="67"/>
      <c r="LOL6608" s="67"/>
      <c r="LOM6608" s="67"/>
      <c r="LON6608" s="67"/>
      <c r="LOO6608" s="67"/>
      <c r="LOP6608" s="67"/>
      <c r="LOQ6608" s="67"/>
      <c r="LOR6608" s="67"/>
      <c r="LOS6608" s="67"/>
      <c r="LOT6608" s="67"/>
      <c r="LOU6608" s="67"/>
      <c r="LOV6608" s="67"/>
      <c r="LOW6608" s="67"/>
      <c r="LOX6608" s="67"/>
      <c r="LOY6608" s="67"/>
      <c r="LOZ6608" s="67"/>
      <c r="LPA6608" s="67"/>
      <c r="LPB6608" s="67"/>
      <c r="LPC6608" s="67"/>
      <c r="LPD6608" s="67"/>
      <c r="LPE6608" s="67"/>
      <c r="LPF6608" s="67"/>
      <c r="LPG6608" s="67"/>
      <c r="LPH6608" s="67"/>
      <c r="LPI6608" s="67"/>
      <c r="LPJ6608" s="67"/>
      <c r="LPK6608" s="67"/>
      <c r="LPL6608" s="67"/>
      <c r="LPM6608" s="67"/>
      <c r="LPN6608" s="67"/>
      <c r="LPO6608" s="67"/>
      <c r="LPP6608" s="67"/>
      <c r="LPQ6608" s="67"/>
      <c r="LPR6608" s="67"/>
      <c r="LPS6608" s="67"/>
      <c r="LPT6608" s="67"/>
      <c r="LPU6608" s="67"/>
      <c r="LPV6608" s="67"/>
      <c r="LPW6608" s="67"/>
      <c r="LPX6608" s="67"/>
      <c r="LPY6608" s="67"/>
      <c r="LPZ6608" s="67"/>
      <c r="LQA6608" s="67"/>
      <c r="LQB6608" s="67"/>
      <c r="LQC6608" s="67"/>
      <c r="LQD6608" s="67"/>
      <c r="LQE6608" s="67"/>
      <c r="LQF6608" s="67"/>
      <c r="LQG6608" s="67"/>
      <c r="LQH6608" s="67"/>
      <c r="LQI6608" s="67"/>
      <c r="LQJ6608" s="67"/>
      <c r="LQK6608" s="67"/>
      <c r="LQL6608" s="67"/>
      <c r="LQM6608" s="67"/>
      <c r="LQN6608" s="67"/>
      <c r="LQO6608" s="67"/>
      <c r="LQP6608" s="67"/>
      <c r="LQQ6608" s="67"/>
      <c r="LQR6608" s="67"/>
      <c r="LQS6608" s="67"/>
      <c r="LQT6608" s="67"/>
      <c r="LQU6608" s="67"/>
      <c r="LQV6608" s="67"/>
      <c r="LQW6608" s="67"/>
      <c r="LQX6608" s="67"/>
      <c r="LQY6608" s="67"/>
      <c r="LQZ6608" s="67"/>
      <c r="LRA6608" s="67"/>
      <c r="LRB6608" s="67"/>
      <c r="LRC6608" s="67"/>
      <c r="LRD6608" s="67"/>
      <c r="LRE6608" s="67"/>
      <c r="LRF6608" s="67"/>
      <c r="LRG6608" s="67"/>
      <c r="LRH6608" s="67"/>
      <c r="LRI6608" s="67"/>
      <c r="LRJ6608" s="67"/>
      <c r="LRK6608" s="67"/>
      <c r="LRL6608" s="67"/>
      <c r="LRM6608" s="67"/>
      <c r="LRN6608" s="67"/>
      <c r="LRO6608" s="67"/>
      <c r="LRP6608" s="67"/>
      <c r="LRQ6608" s="67"/>
      <c r="LRR6608" s="67"/>
      <c r="LRS6608" s="67"/>
      <c r="LRT6608" s="67"/>
      <c r="LRU6608" s="67"/>
      <c r="LRV6608" s="67"/>
      <c r="LRW6608" s="67"/>
      <c r="LRX6608" s="67"/>
      <c r="LRY6608" s="67"/>
      <c r="LRZ6608" s="67"/>
      <c r="LSA6608" s="67"/>
      <c r="LSB6608" s="67"/>
      <c r="LSC6608" s="67"/>
      <c r="LSD6608" s="67"/>
      <c r="LSE6608" s="67"/>
      <c r="LSF6608" s="67"/>
      <c r="LSG6608" s="67"/>
      <c r="LSH6608" s="67"/>
      <c r="LSI6608" s="67"/>
      <c r="LSJ6608" s="67"/>
      <c r="LSK6608" s="67"/>
      <c r="LSL6608" s="67"/>
      <c r="LSM6608" s="67"/>
      <c r="LSN6608" s="67"/>
      <c r="LSO6608" s="67"/>
      <c r="LSP6608" s="67"/>
      <c r="LSQ6608" s="67"/>
      <c r="LSR6608" s="67"/>
      <c r="LSS6608" s="67"/>
      <c r="LST6608" s="67"/>
      <c r="LSU6608" s="67"/>
      <c r="LSV6608" s="67"/>
      <c r="LSW6608" s="67"/>
      <c r="LSX6608" s="67"/>
      <c r="LSY6608" s="67"/>
      <c r="LSZ6608" s="67"/>
      <c r="LTA6608" s="67"/>
      <c r="LTB6608" s="67"/>
      <c r="LTC6608" s="67"/>
      <c r="LTD6608" s="67"/>
      <c r="LTE6608" s="67"/>
      <c r="LTF6608" s="67"/>
      <c r="LTG6608" s="67"/>
      <c r="LTH6608" s="67"/>
      <c r="LTI6608" s="67"/>
      <c r="LTJ6608" s="67"/>
      <c r="LTK6608" s="67"/>
      <c r="LTL6608" s="67"/>
      <c r="LTM6608" s="67"/>
      <c r="LTN6608" s="67"/>
      <c r="LTO6608" s="67"/>
      <c r="LTP6608" s="67"/>
      <c r="LTQ6608" s="67"/>
      <c r="LTR6608" s="67"/>
      <c r="LTS6608" s="67"/>
      <c r="LTT6608" s="67"/>
      <c r="LTU6608" s="67"/>
      <c r="LTV6608" s="67"/>
      <c r="LTW6608" s="67"/>
      <c r="LTX6608" s="67"/>
      <c r="LTY6608" s="67"/>
      <c r="LTZ6608" s="67"/>
      <c r="LUA6608" s="67"/>
      <c r="LUB6608" s="67"/>
      <c r="LUC6608" s="67"/>
      <c r="LUD6608" s="67"/>
      <c r="LUE6608" s="67"/>
      <c r="LUF6608" s="67"/>
      <c r="LUG6608" s="67"/>
      <c r="LUH6608" s="67"/>
      <c r="LUI6608" s="67"/>
      <c r="LUJ6608" s="67"/>
      <c r="LUK6608" s="67"/>
      <c r="LUL6608" s="67"/>
      <c r="LUM6608" s="67"/>
      <c r="LUN6608" s="67"/>
      <c r="LUO6608" s="67"/>
      <c r="LUP6608" s="67"/>
      <c r="LUQ6608" s="67"/>
      <c r="LUR6608" s="67"/>
      <c r="LUS6608" s="67"/>
      <c r="LUT6608" s="67"/>
      <c r="LUU6608" s="67"/>
      <c r="LUV6608" s="67"/>
      <c r="LUW6608" s="67"/>
      <c r="LUX6608" s="67"/>
      <c r="LUY6608" s="67"/>
      <c r="LUZ6608" s="67"/>
      <c r="LVA6608" s="67"/>
      <c r="LVB6608" s="67"/>
      <c r="LVC6608" s="67"/>
      <c r="LVD6608" s="67"/>
      <c r="LVE6608" s="67"/>
      <c r="LVF6608" s="67"/>
      <c r="LVG6608" s="67"/>
      <c r="LVH6608" s="67"/>
      <c r="LVI6608" s="67"/>
      <c r="LVJ6608" s="67"/>
      <c r="LVK6608" s="67"/>
      <c r="LVL6608" s="67"/>
      <c r="LVM6608" s="67"/>
      <c r="LVN6608" s="67"/>
      <c r="LVO6608" s="67"/>
      <c r="LVP6608" s="67"/>
      <c r="LVQ6608" s="67"/>
      <c r="LVR6608" s="67"/>
      <c r="LVS6608" s="67"/>
      <c r="LVT6608" s="67"/>
      <c r="LVU6608" s="67"/>
      <c r="LVV6608" s="67"/>
      <c r="LVW6608" s="67"/>
      <c r="LVX6608" s="67"/>
      <c r="LVY6608" s="67"/>
      <c r="LVZ6608" s="67"/>
      <c r="LWA6608" s="67"/>
      <c r="LWB6608" s="67"/>
      <c r="LWC6608" s="67"/>
      <c r="LWD6608" s="67"/>
      <c r="LWE6608" s="67"/>
      <c r="LWF6608" s="67"/>
      <c r="LWG6608" s="67"/>
      <c r="LWH6608" s="67"/>
      <c r="LWI6608" s="67"/>
      <c r="LWJ6608" s="67"/>
      <c r="LWK6608" s="67"/>
      <c r="LWL6608" s="67"/>
      <c r="LWM6608" s="67"/>
      <c r="LWN6608" s="67"/>
      <c r="LWO6608" s="67"/>
      <c r="LWP6608" s="67"/>
      <c r="LWQ6608" s="67"/>
      <c r="LWR6608" s="67"/>
      <c r="LWS6608" s="67"/>
      <c r="LWT6608" s="67"/>
      <c r="LWU6608" s="67"/>
      <c r="LWV6608" s="67"/>
      <c r="LWW6608" s="67"/>
      <c r="LWX6608" s="67"/>
      <c r="LWY6608" s="67"/>
      <c r="LWZ6608" s="67"/>
      <c r="LXA6608" s="67"/>
      <c r="LXB6608" s="67"/>
      <c r="LXC6608" s="67"/>
      <c r="LXD6608" s="67"/>
      <c r="LXE6608" s="67"/>
      <c r="LXF6608" s="67"/>
      <c r="LXG6608" s="67"/>
      <c r="LXH6608" s="67"/>
      <c r="LXI6608" s="67"/>
      <c r="LXJ6608" s="67"/>
      <c r="LXK6608" s="67"/>
      <c r="LXL6608" s="67"/>
      <c r="LXM6608" s="67"/>
      <c r="LXN6608" s="67"/>
      <c r="LXO6608" s="67"/>
      <c r="LXP6608" s="67"/>
      <c r="LXQ6608" s="67"/>
      <c r="LXR6608" s="67"/>
      <c r="LXS6608" s="67"/>
      <c r="LXT6608" s="67"/>
      <c r="LXU6608" s="67"/>
      <c r="LXV6608" s="67"/>
      <c r="LXW6608" s="67"/>
      <c r="LXX6608" s="67"/>
      <c r="LXY6608" s="67"/>
      <c r="LXZ6608" s="67"/>
      <c r="LYA6608" s="67"/>
      <c r="LYB6608" s="67"/>
      <c r="LYC6608" s="67"/>
      <c r="LYD6608" s="67"/>
      <c r="LYE6608" s="67"/>
      <c r="LYF6608" s="67"/>
      <c r="LYG6608" s="67"/>
      <c r="LYH6608" s="67"/>
      <c r="LYI6608" s="67"/>
      <c r="LYJ6608" s="67"/>
      <c r="LYK6608" s="67"/>
      <c r="LYL6608" s="67"/>
      <c r="LYM6608" s="67"/>
      <c r="LYN6608" s="67"/>
      <c r="LYO6608" s="67"/>
      <c r="LYP6608" s="67"/>
      <c r="LYQ6608" s="67"/>
      <c r="LYR6608" s="67"/>
      <c r="LYS6608" s="67"/>
      <c r="LYT6608" s="67"/>
      <c r="LYU6608" s="67"/>
      <c r="LYV6608" s="67"/>
      <c r="LYW6608" s="67"/>
      <c r="LYX6608" s="67"/>
      <c r="LYY6608" s="67"/>
      <c r="LYZ6608" s="67"/>
      <c r="LZA6608" s="67"/>
      <c r="LZB6608" s="67"/>
      <c r="LZC6608" s="67"/>
      <c r="LZD6608" s="67"/>
      <c r="LZE6608" s="67"/>
      <c r="LZF6608" s="67"/>
      <c r="LZG6608" s="67"/>
      <c r="LZH6608" s="67"/>
      <c r="LZI6608" s="67"/>
      <c r="LZJ6608" s="67"/>
      <c r="LZK6608" s="67"/>
      <c r="LZL6608" s="67"/>
      <c r="LZM6608" s="67"/>
      <c r="LZN6608" s="67"/>
      <c r="LZO6608" s="67"/>
      <c r="LZP6608" s="67"/>
      <c r="LZQ6608" s="67"/>
      <c r="LZR6608" s="67"/>
      <c r="LZS6608" s="67"/>
      <c r="LZT6608" s="67"/>
      <c r="LZU6608" s="67"/>
      <c r="LZV6608" s="67"/>
      <c r="LZW6608" s="67"/>
      <c r="LZX6608" s="67"/>
      <c r="LZY6608" s="67"/>
      <c r="LZZ6608" s="67"/>
      <c r="MAA6608" s="67"/>
      <c r="MAB6608" s="67"/>
      <c r="MAC6608" s="67"/>
      <c r="MAD6608" s="67"/>
      <c r="MAE6608" s="67"/>
      <c r="MAF6608" s="67"/>
      <c r="MAG6608" s="67"/>
      <c r="MAH6608" s="67"/>
      <c r="MAI6608" s="67"/>
      <c r="MAJ6608" s="67"/>
      <c r="MAK6608" s="67"/>
      <c r="MAL6608" s="67"/>
      <c r="MAM6608" s="67"/>
      <c r="MAN6608" s="67"/>
      <c r="MAO6608" s="67"/>
      <c r="MAP6608" s="67"/>
      <c r="MAQ6608" s="67"/>
      <c r="MAR6608" s="67"/>
      <c r="MAS6608" s="67"/>
      <c r="MAT6608" s="67"/>
      <c r="MAU6608" s="67"/>
      <c r="MAV6608" s="67"/>
      <c r="MAW6608" s="67"/>
      <c r="MAX6608" s="67"/>
      <c r="MAY6608" s="67"/>
      <c r="MAZ6608" s="67"/>
      <c r="MBA6608" s="67"/>
      <c r="MBB6608" s="67"/>
      <c r="MBC6608" s="67"/>
      <c r="MBD6608" s="67"/>
      <c r="MBE6608" s="67"/>
      <c r="MBF6608" s="67"/>
      <c r="MBG6608" s="67"/>
      <c r="MBH6608" s="67"/>
      <c r="MBI6608" s="67"/>
      <c r="MBJ6608" s="67"/>
      <c r="MBK6608" s="67"/>
      <c r="MBL6608" s="67"/>
      <c r="MBM6608" s="67"/>
      <c r="MBN6608" s="67"/>
      <c r="MBO6608" s="67"/>
      <c r="MBP6608" s="67"/>
      <c r="MBQ6608" s="67"/>
      <c r="MBR6608" s="67"/>
      <c r="MBS6608" s="67"/>
      <c r="MBT6608" s="67"/>
      <c r="MBU6608" s="67"/>
      <c r="MBV6608" s="67"/>
      <c r="MBW6608" s="67"/>
      <c r="MBX6608" s="67"/>
      <c r="MBY6608" s="67"/>
      <c r="MBZ6608" s="67"/>
      <c r="MCA6608" s="67"/>
      <c r="MCB6608" s="67"/>
      <c r="MCC6608" s="67"/>
      <c r="MCD6608" s="67"/>
      <c r="MCE6608" s="67"/>
      <c r="MCF6608" s="67"/>
      <c r="MCG6608" s="67"/>
      <c r="MCH6608" s="67"/>
      <c r="MCI6608" s="67"/>
      <c r="MCJ6608" s="67"/>
      <c r="MCK6608" s="67"/>
      <c r="MCL6608" s="67"/>
      <c r="MCM6608" s="67"/>
      <c r="MCN6608" s="67"/>
      <c r="MCO6608" s="67"/>
      <c r="MCP6608" s="67"/>
      <c r="MCQ6608" s="67"/>
      <c r="MCR6608" s="67"/>
      <c r="MCS6608" s="67"/>
      <c r="MCT6608" s="67"/>
      <c r="MCU6608" s="67"/>
      <c r="MCV6608" s="67"/>
      <c r="MCW6608" s="67"/>
      <c r="MCX6608" s="67"/>
      <c r="MCY6608" s="67"/>
      <c r="MCZ6608" s="67"/>
      <c r="MDA6608" s="67"/>
      <c r="MDB6608" s="67"/>
      <c r="MDC6608" s="67"/>
      <c r="MDD6608" s="67"/>
      <c r="MDE6608" s="67"/>
      <c r="MDF6608" s="67"/>
      <c r="MDG6608" s="67"/>
      <c r="MDH6608" s="67"/>
      <c r="MDI6608" s="67"/>
      <c r="MDJ6608" s="67"/>
      <c r="MDK6608" s="67"/>
      <c r="MDL6608" s="67"/>
      <c r="MDM6608" s="67"/>
      <c r="MDN6608" s="67"/>
      <c r="MDO6608" s="67"/>
      <c r="MDP6608" s="67"/>
      <c r="MDQ6608" s="67"/>
      <c r="MDR6608" s="67"/>
      <c r="MDS6608" s="67"/>
      <c r="MDT6608" s="67"/>
      <c r="MDU6608" s="67"/>
      <c r="MDV6608" s="67"/>
      <c r="MDW6608" s="67"/>
      <c r="MDX6608" s="67"/>
      <c r="MDY6608" s="67"/>
      <c r="MDZ6608" s="67"/>
      <c r="MEA6608" s="67"/>
      <c r="MEB6608" s="67"/>
      <c r="MEC6608" s="67"/>
      <c r="MED6608" s="67"/>
      <c r="MEE6608" s="67"/>
      <c r="MEF6608" s="67"/>
      <c r="MEG6608" s="67"/>
      <c r="MEH6608" s="67"/>
      <c r="MEI6608" s="67"/>
      <c r="MEJ6608" s="67"/>
      <c r="MEK6608" s="67"/>
      <c r="MEL6608" s="67"/>
      <c r="MEM6608" s="67"/>
      <c r="MEN6608" s="67"/>
      <c r="MEO6608" s="67"/>
      <c r="MEP6608" s="67"/>
      <c r="MEQ6608" s="67"/>
      <c r="MER6608" s="67"/>
      <c r="MES6608" s="67"/>
      <c r="MET6608" s="67"/>
      <c r="MEU6608" s="67"/>
      <c r="MEV6608" s="67"/>
      <c r="MEW6608" s="67"/>
      <c r="MEX6608" s="67"/>
      <c r="MEY6608" s="67"/>
      <c r="MEZ6608" s="67"/>
      <c r="MFA6608" s="67"/>
      <c r="MFB6608" s="67"/>
      <c r="MFC6608" s="67"/>
      <c r="MFD6608" s="67"/>
      <c r="MFE6608" s="67"/>
      <c r="MFF6608" s="67"/>
      <c r="MFG6608" s="67"/>
      <c r="MFH6608" s="67"/>
      <c r="MFI6608" s="67"/>
      <c r="MFJ6608" s="67"/>
      <c r="MFK6608" s="67"/>
      <c r="MFL6608" s="67"/>
      <c r="MFM6608" s="67"/>
      <c r="MFN6608" s="67"/>
      <c r="MFO6608" s="67"/>
      <c r="MFP6608" s="67"/>
      <c r="MFQ6608" s="67"/>
      <c r="MFR6608" s="67"/>
      <c r="MFS6608" s="67"/>
      <c r="MFT6608" s="67"/>
      <c r="MFU6608" s="67"/>
      <c r="MFV6608" s="67"/>
      <c r="MFW6608" s="67"/>
      <c r="MFX6608" s="67"/>
      <c r="MFY6608" s="67"/>
      <c r="MFZ6608" s="67"/>
      <c r="MGA6608" s="67"/>
      <c r="MGB6608" s="67"/>
      <c r="MGC6608" s="67"/>
      <c r="MGD6608" s="67"/>
      <c r="MGE6608" s="67"/>
      <c r="MGF6608" s="67"/>
      <c r="MGG6608" s="67"/>
      <c r="MGH6608" s="67"/>
      <c r="MGI6608" s="67"/>
      <c r="MGJ6608" s="67"/>
      <c r="MGK6608" s="67"/>
      <c r="MGL6608" s="67"/>
      <c r="MGM6608" s="67"/>
      <c r="MGN6608" s="67"/>
      <c r="MGO6608" s="67"/>
      <c r="MGP6608" s="67"/>
      <c r="MGQ6608" s="67"/>
      <c r="MGR6608" s="67"/>
      <c r="MGS6608" s="67"/>
      <c r="MGT6608" s="67"/>
      <c r="MGU6608" s="67"/>
      <c r="MGV6608" s="67"/>
      <c r="MGW6608" s="67"/>
      <c r="MGX6608" s="67"/>
      <c r="MGY6608" s="67"/>
      <c r="MGZ6608" s="67"/>
      <c r="MHA6608" s="67"/>
      <c r="MHB6608" s="67"/>
      <c r="MHC6608" s="67"/>
      <c r="MHD6608" s="67"/>
      <c r="MHE6608" s="67"/>
      <c r="MHF6608" s="67"/>
      <c r="MHG6608" s="67"/>
      <c r="MHH6608" s="67"/>
      <c r="MHI6608" s="67"/>
      <c r="MHJ6608" s="67"/>
      <c r="MHK6608" s="67"/>
      <c r="MHL6608" s="67"/>
      <c r="MHM6608" s="67"/>
      <c r="MHN6608" s="67"/>
      <c r="MHO6608" s="67"/>
      <c r="MHP6608" s="67"/>
      <c r="MHQ6608" s="67"/>
      <c r="MHR6608" s="67"/>
      <c r="MHS6608" s="67"/>
      <c r="MHT6608" s="67"/>
      <c r="MHU6608" s="67"/>
      <c r="MHV6608" s="67"/>
      <c r="MHW6608" s="67"/>
      <c r="MHX6608" s="67"/>
      <c r="MHY6608" s="67"/>
      <c r="MHZ6608" s="67"/>
      <c r="MIA6608" s="67"/>
      <c r="MIB6608" s="67"/>
      <c r="MIC6608" s="67"/>
      <c r="MID6608" s="67"/>
      <c r="MIE6608" s="67"/>
      <c r="MIF6608" s="67"/>
      <c r="MIG6608" s="67"/>
      <c r="MIH6608" s="67"/>
      <c r="MII6608" s="67"/>
      <c r="MIJ6608" s="67"/>
      <c r="MIK6608" s="67"/>
      <c r="MIL6608" s="67"/>
      <c r="MIM6608" s="67"/>
      <c r="MIN6608" s="67"/>
      <c r="MIO6608" s="67"/>
      <c r="MIP6608" s="67"/>
      <c r="MIQ6608" s="67"/>
      <c r="MIR6608" s="67"/>
      <c r="MIS6608" s="67"/>
      <c r="MIT6608" s="67"/>
      <c r="MIU6608" s="67"/>
      <c r="MIV6608" s="67"/>
      <c r="MIW6608" s="67"/>
      <c r="MIX6608" s="67"/>
      <c r="MIY6608" s="67"/>
      <c r="MIZ6608" s="67"/>
      <c r="MJA6608" s="67"/>
      <c r="MJB6608" s="67"/>
      <c r="MJC6608" s="67"/>
      <c r="MJD6608" s="67"/>
      <c r="MJE6608" s="67"/>
      <c r="MJF6608" s="67"/>
      <c r="MJG6608" s="67"/>
      <c r="MJH6608" s="67"/>
      <c r="MJI6608" s="67"/>
      <c r="MJJ6608" s="67"/>
      <c r="MJK6608" s="67"/>
      <c r="MJL6608" s="67"/>
      <c r="MJM6608" s="67"/>
      <c r="MJN6608" s="67"/>
      <c r="MJO6608" s="67"/>
      <c r="MJP6608" s="67"/>
      <c r="MJQ6608" s="67"/>
      <c r="MJR6608" s="67"/>
      <c r="MJS6608" s="67"/>
      <c r="MJT6608" s="67"/>
      <c r="MJU6608" s="67"/>
      <c r="MJV6608" s="67"/>
      <c r="MJW6608" s="67"/>
      <c r="MJX6608" s="67"/>
      <c r="MJY6608" s="67"/>
      <c r="MJZ6608" s="67"/>
      <c r="MKA6608" s="67"/>
      <c r="MKB6608" s="67"/>
      <c r="MKC6608" s="67"/>
      <c r="MKD6608" s="67"/>
      <c r="MKE6608" s="67"/>
      <c r="MKF6608" s="67"/>
      <c r="MKG6608" s="67"/>
      <c r="MKH6608" s="67"/>
      <c r="MKI6608" s="67"/>
      <c r="MKJ6608" s="67"/>
      <c r="MKK6608" s="67"/>
      <c r="MKL6608" s="67"/>
      <c r="MKM6608" s="67"/>
      <c r="MKN6608" s="67"/>
      <c r="MKO6608" s="67"/>
      <c r="MKP6608" s="67"/>
      <c r="MKQ6608" s="67"/>
      <c r="MKR6608" s="67"/>
      <c r="MKS6608" s="67"/>
      <c r="MKT6608" s="67"/>
      <c r="MKU6608" s="67"/>
      <c r="MKV6608" s="67"/>
      <c r="MKW6608" s="67"/>
      <c r="MKX6608" s="67"/>
      <c r="MKY6608" s="67"/>
      <c r="MKZ6608" s="67"/>
      <c r="MLA6608" s="67"/>
      <c r="MLB6608" s="67"/>
      <c r="MLC6608" s="67"/>
      <c r="MLD6608" s="67"/>
      <c r="MLE6608" s="67"/>
      <c r="MLF6608" s="67"/>
      <c r="MLG6608" s="67"/>
      <c r="MLH6608" s="67"/>
      <c r="MLI6608" s="67"/>
      <c r="MLJ6608" s="67"/>
      <c r="MLK6608" s="67"/>
      <c r="MLL6608" s="67"/>
      <c r="MLM6608" s="67"/>
      <c r="MLN6608" s="67"/>
      <c r="MLO6608" s="67"/>
      <c r="MLP6608" s="67"/>
      <c r="MLQ6608" s="67"/>
      <c r="MLR6608" s="67"/>
      <c r="MLS6608" s="67"/>
      <c r="MLT6608" s="67"/>
      <c r="MLU6608" s="67"/>
      <c r="MLV6608" s="67"/>
      <c r="MLW6608" s="67"/>
      <c r="MLX6608" s="67"/>
      <c r="MLY6608" s="67"/>
      <c r="MLZ6608" s="67"/>
      <c r="MMA6608" s="67"/>
      <c r="MMB6608" s="67"/>
      <c r="MMC6608" s="67"/>
      <c r="MMD6608" s="67"/>
      <c r="MME6608" s="67"/>
      <c r="MMF6608" s="67"/>
      <c r="MMG6608" s="67"/>
      <c r="MMH6608" s="67"/>
      <c r="MMI6608" s="67"/>
      <c r="MMJ6608" s="67"/>
      <c r="MMK6608" s="67"/>
      <c r="MML6608" s="67"/>
      <c r="MMM6608" s="67"/>
      <c r="MMN6608" s="67"/>
      <c r="MMO6608" s="67"/>
      <c r="MMP6608" s="67"/>
      <c r="MMQ6608" s="67"/>
      <c r="MMR6608" s="67"/>
      <c r="MMS6608" s="67"/>
      <c r="MMT6608" s="67"/>
      <c r="MMU6608" s="67"/>
      <c r="MMV6608" s="67"/>
      <c r="MMW6608" s="67"/>
      <c r="MMX6608" s="67"/>
      <c r="MMY6608" s="67"/>
      <c r="MMZ6608" s="67"/>
      <c r="MNA6608" s="67"/>
      <c r="MNB6608" s="67"/>
      <c r="MNC6608" s="67"/>
      <c r="MND6608" s="67"/>
      <c r="MNE6608" s="67"/>
      <c r="MNF6608" s="67"/>
      <c r="MNG6608" s="67"/>
      <c r="MNH6608" s="67"/>
      <c r="MNI6608" s="67"/>
      <c r="MNJ6608" s="67"/>
      <c r="MNK6608" s="67"/>
      <c r="MNL6608" s="67"/>
      <c r="MNM6608" s="67"/>
      <c r="MNN6608" s="67"/>
      <c r="MNO6608" s="67"/>
      <c r="MNP6608" s="67"/>
      <c r="MNQ6608" s="67"/>
      <c r="MNR6608" s="67"/>
      <c r="MNS6608" s="67"/>
      <c r="MNT6608" s="67"/>
      <c r="MNU6608" s="67"/>
      <c r="MNV6608" s="67"/>
      <c r="MNW6608" s="67"/>
      <c r="MNX6608" s="67"/>
      <c r="MNY6608" s="67"/>
      <c r="MNZ6608" s="67"/>
      <c r="MOA6608" s="67"/>
      <c r="MOB6608" s="67"/>
      <c r="MOC6608" s="67"/>
      <c r="MOD6608" s="67"/>
      <c r="MOE6608" s="67"/>
      <c r="MOF6608" s="67"/>
      <c r="MOG6608" s="67"/>
      <c r="MOH6608" s="67"/>
      <c r="MOI6608" s="67"/>
      <c r="MOJ6608" s="67"/>
      <c r="MOK6608" s="67"/>
      <c r="MOL6608" s="67"/>
      <c r="MOM6608" s="67"/>
      <c r="MON6608" s="67"/>
      <c r="MOO6608" s="67"/>
      <c r="MOP6608" s="67"/>
      <c r="MOQ6608" s="67"/>
      <c r="MOR6608" s="67"/>
      <c r="MOS6608" s="67"/>
      <c r="MOT6608" s="67"/>
      <c r="MOU6608" s="67"/>
      <c r="MOV6608" s="67"/>
      <c r="MOW6608" s="67"/>
      <c r="MOX6608" s="67"/>
      <c r="MOY6608" s="67"/>
      <c r="MOZ6608" s="67"/>
      <c r="MPA6608" s="67"/>
      <c r="MPB6608" s="67"/>
      <c r="MPC6608" s="67"/>
      <c r="MPD6608" s="67"/>
      <c r="MPE6608" s="67"/>
      <c r="MPF6608" s="67"/>
      <c r="MPG6608" s="67"/>
      <c r="MPH6608" s="67"/>
      <c r="MPI6608" s="67"/>
      <c r="MPJ6608" s="67"/>
      <c r="MPK6608" s="67"/>
      <c r="MPL6608" s="67"/>
      <c r="MPM6608" s="67"/>
      <c r="MPN6608" s="67"/>
      <c r="MPO6608" s="67"/>
      <c r="MPP6608" s="67"/>
      <c r="MPQ6608" s="67"/>
      <c r="MPR6608" s="67"/>
      <c r="MPS6608" s="67"/>
      <c r="MPT6608" s="67"/>
      <c r="MPU6608" s="67"/>
      <c r="MPV6608" s="67"/>
      <c r="MPW6608" s="67"/>
      <c r="MPX6608" s="67"/>
      <c r="MPY6608" s="67"/>
      <c r="MPZ6608" s="67"/>
      <c r="MQA6608" s="67"/>
      <c r="MQB6608" s="67"/>
      <c r="MQC6608" s="67"/>
      <c r="MQD6608" s="67"/>
      <c r="MQE6608" s="67"/>
      <c r="MQF6608" s="67"/>
      <c r="MQG6608" s="67"/>
      <c r="MQH6608" s="67"/>
      <c r="MQI6608" s="67"/>
      <c r="MQJ6608" s="67"/>
      <c r="MQK6608" s="67"/>
      <c r="MQL6608" s="67"/>
      <c r="MQM6608" s="67"/>
      <c r="MQN6608" s="67"/>
      <c r="MQO6608" s="67"/>
      <c r="MQP6608" s="67"/>
      <c r="MQQ6608" s="67"/>
      <c r="MQR6608" s="67"/>
      <c r="MQS6608" s="67"/>
      <c r="MQT6608" s="67"/>
      <c r="MQU6608" s="67"/>
      <c r="MQV6608" s="67"/>
      <c r="MQW6608" s="67"/>
      <c r="MQX6608" s="67"/>
      <c r="MQY6608" s="67"/>
      <c r="MQZ6608" s="67"/>
      <c r="MRA6608" s="67"/>
      <c r="MRB6608" s="67"/>
      <c r="MRC6608" s="67"/>
      <c r="MRD6608" s="67"/>
      <c r="MRE6608" s="67"/>
      <c r="MRF6608" s="67"/>
      <c r="MRG6608" s="67"/>
      <c r="MRH6608" s="67"/>
      <c r="MRI6608" s="67"/>
      <c r="MRJ6608" s="67"/>
      <c r="MRK6608" s="67"/>
      <c r="MRL6608" s="67"/>
      <c r="MRM6608" s="67"/>
      <c r="MRN6608" s="67"/>
      <c r="MRO6608" s="67"/>
      <c r="MRP6608" s="67"/>
      <c r="MRQ6608" s="67"/>
      <c r="MRR6608" s="67"/>
      <c r="MRS6608" s="67"/>
      <c r="MRT6608" s="67"/>
      <c r="MRU6608" s="67"/>
      <c r="MRV6608" s="67"/>
      <c r="MRW6608" s="67"/>
      <c r="MRX6608" s="67"/>
      <c r="MRY6608" s="67"/>
      <c r="MRZ6608" s="67"/>
      <c r="MSA6608" s="67"/>
      <c r="MSB6608" s="67"/>
      <c r="MSC6608" s="67"/>
      <c r="MSD6608" s="67"/>
      <c r="MSE6608" s="67"/>
      <c r="MSF6608" s="67"/>
      <c r="MSG6608" s="67"/>
      <c r="MSH6608" s="67"/>
      <c r="MSI6608" s="67"/>
      <c r="MSJ6608" s="67"/>
      <c r="MSK6608" s="67"/>
      <c r="MSL6608" s="67"/>
      <c r="MSM6608" s="67"/>
      <c r="MSN6608" s="67"/>
      <c r="MSO6608" s="67"/>
      <c r="MSP6608" s="67"/>
      <c r="MSQ6608" s="67"/>
      <c r="MSR6608" s="67"/>
      <c r="MSS6608" s="67"/>
      <c r="MST6608" s="67"/>
      <c r="MSU6608" s="67"/>
      <c r="MSV6608" s="67"/>
      <c r="MSW6608" s="67"/>
      <c r="MSX6608" s="67"/>
      <c r="MSY6608" s="67"/>
      <c r="MSZ6608" s="67"/>
      <c r="MTA6608" s="67"/>
      <c r="MTB6608" s="67"/>
      <c r="MTC6608" s="67"/>
      <c r="MTD6608" s="67"/>
      <c r="MTE6608" s="67"/>
      <c r="MTF6608" s="67"/>
      <c r="MTG6608" s="67"/>
      <c r="MTH6608" s="67"/>
      <c r="MTI6608" s="67"/>
      <c r="MTJ6608" s="67"/>
      <c r="MTK6608" s="67"/>
      <c r="MTL6608" s="67"/>
      <c r="MTM6608" s="67"/>
      <c r="MTN6608" s="67"/>
      <c r="MTO6608" s="67"/>
      <c r="MTP6608" s="67"/>
      <c r="MTQ6608" s="67"/>
      <c r="MTR6608" s="67"/>
      <c r="MTS6608" s="67"/>
      <c r="MTT6608" s="67"/>
      <c r="MTU6608" s="67"/>
      <c r="MTV6608" s="67"/>
      <c r="MTW6608" s="67"/>
      <c r="MTX6608" s="67"/>
      <c r="MTY6608" s="67"/>
      <c r="MTZ6608" s="67"/>
      <c r="MUA6608" s="67"/>
      <c r="MUB6608" s="67"/>
      <c r="MUC6608" s="67"/>
      <c r="MUD6608" s="67"/>
      <c r="MUE6608" s="67"/>
      <c r="MUF6608" s="67"/>
      <c r="MUG6608" s="67"/>
      <c r="MUH6608" s="67"/>
      <c r="MUI6608" s="67"/>
      <c r="MUJ6608" s="67"/>
      <c r="MUK6608" s="67"/>
      <c r="MUL6608" s="67"/>
      <c r="MUM6608" s="67"/>
      <c r="MUN6608" s="67"/>
      <c r="MUO6608" s="67"/>
      <c r="MUP6608" s="67"/>
      <c r="MUQ6608" s="67"/>
      <c r="MUR6608" s="67"/>
      <c r="MUS6608" s="67"/>
      <c r="MUT6608" s="67"/>
      <c r="MUU6608" s="67"/>
      <c r="MUV6608" s="67"/>
      <c r="MUW6608" s="67"/>
      <c r="MUX6608" s="67"/>
      <c r="MUY6608" s="67"/>
      <c r="MUZ6608" s="67"/>
      <c r="MVA6608" s="67"/>
      <c r="MVB6608" s="67"/>
      <c r="MVC6608" s="67"/>
      <c r="MVD6608" s="67"/>
      <c r="MVE6608" s="67"/>
      <c r="MVF6608" s="67"/>
      <c r="MVG6608" s="67"/>
      <c r="MVH6608" s="67"/>
      <c r="MVI6608" s="67"/>
      <c r="MVJ6608" s="67"/>
      <c r="MVK6608" s="67"/>
      <c r="MVL6608" s="67"/>
      <c r="MVM6608" s="67"/>
      <c r="MVN6608" s="67"/>
      <c r="MVO6608" s="67"/>
      <c r="MVP6608" s="67"/>
      <c r="MVQ6608" s="67"/>
      <c r="MVR6608" s="67"/>
      <c r="MVS6608" s="67"/>
      <c r="MVT6608" s="67"/>
      <c r="MVU6608" s="67"/>
      <c r="MVV6608" s="67"/>
      <c r="MVW6608" s="67"/>
      <c r="MVX6608" s="67"/>
      <c r="MVY6608" s="67"/>
      <c r="MVZ6608" s="67"/>
      <c r="MWA6608" s="67"/>
      <c r="MWB6608" s="67"/>
      <c r="MWC6608" s="67"/>
      <c r="MWD6608" s="67"/>
      <c r="MWE6608" s="67"/>
      <c r="MWF6608" s="67"/>
      <c r="MWG6608" s="67"/>
      <c r="MWH6608" s="67"/>
      <c r="MWI6608" s="67"/>
      <c r="MWJ6608" s="67"/>
      <c r="MWK6608" s="67"/>
      <c r="MWL6608" s="67"/>
      <c r="MWM6608" s="67"/>
      <c r="MWN6608" s="67"/>
      <c r="MWO6608" s="67"/>
      <c r="MWP6608" s="67"/>
      <c r="MWQ6608" s="67"/>
      <c r="MWR6608" s="67"/>
      <c r="MWS6608" s="67"/>
      <c r="MWT6608" s="67"/>
      <c r="MWU6608" s="67"/>
      <c r="MWV6608" s="67"/>
      <c r="MWW6608" s="67"/>
      <c r="MWX6608" s="67"/>
      <c r="MWY6608" s="67"/>
      <c r="MWZ6608" s="67"/>
      <c r="MXA6608" s="67"/>
      <c r="MXB6608" s="67"/>
      <c r="MXC6608" s="67"/>
      <c r="MXD6608" s="67"/>
      <c r="MXE6608" s="67"/>
      <c r="MXF6608" s="67"/>
      <c r="MXG6608" s="67"/>
      <c r="MXH6608" s="67"/>
      <c r="MXI6608" s="67"/>
      <c r="MXJ6608" s="67"/>
      <c r="MXK6608" s="67"/>
      <c r="MXL6608" s="67"/>
      <c r="MXM6608" s="67"/>
      <c r="MXN6608" s="67"/>
      <c r="MXO6608" s="67"/>
      <c r="MXP6608" s="67"/>
      <c r="MXQ6608" s="67"/>
      <c r="MXR6608" s="67"/>
      <c r="MXS6608" s="67"/>
      <c r="MXT6608" s="67"/>
      <c r="MXU6608" s="67"/>
      <c r="MXV6608" s="67"/>
      <c r="MXW6608" s="67"/>
      <c r="MXX6608" s="67"/>
      <c r="MXY6608" s="67"/>
      <c r="MXZ6608" s="67"/>
      <c r="MYA6608" s="67"/>
      <c r="MYB6608" s="67"/>
      <c r="MYC6608" s="67"/>
      <c r="MYD6608" s="67"/>
      <c r="MYE6608" s="67"/>
      <c r="MYF6608" s="67"/>
      <c r="MYG6608" s="67"/>
      <c r="MYH6608" s="67"/>
      <c r="MYI6608" s="67"/>
      <c r="MYJ6608" s="67"/>
      <c r="MYK6608" s="67"/>
      <c r="MYL6608" s="67"/>
      <c r="MYM6608" s="67"/>
      <c r="MYN6608" s="67"/>
      <c r="MYO6608" s="67"/>
      <c r="MYP6608" s="67"/>
      <c r="MYQ6608" s="67"/>
      <c r="MYR6608" s="67"/>
      <c r="MYS6608" s="67"/>
      <c r="MYT6608" s="67"/>
      <c r="MYU6608" s="67"/>
      <c r="MYV6608" s="67"/>
      <c r="MYW6608" s="67"/>
      <c r="MYX6608" s="67"/>
      <c r="MYY6608" s="67"/>
      <c r="MYZ6608" s="67"/>
      <c r="MZA6608" s="67"/>
      <c r="MZB6608" s="67"/>
      <c r="MZC6608" s="67"/>
      <c r="MZD6608" s="67"/>
      <c r="MZE6608" s="67"/>
      <c r="MZF6608" s="67"/>
      <c r="MZG6608" s="67"/>
      <c r="MZH6608" s="67"/>
      <c r="MZI6608" s="67"/>
      <c r="MZJ6608" s="67"/>
      <c r="MZK6608" s="67"/>
      <c r="MZL6608" s="67"/>
      <c r="MZM6608" s="67"/>
      <c r="MZN6608" s="67"/>
      <c r="MZO6608" s="67"/>
      <c r="MZP6608" s="67"/>
      <c r="MZQ6608" s="67"/>
      <c r="MZR6608" s="67"/>
      <c r="MZS6608" s="67"/>
      <c r="MZT6608" s="67"/>
      <c r="MZU6608" s="67"/>
      <c r="MZV6608" s="67"/>
      <c r="MZW6608" s="67"/>
      <c r="MZX6608" s="67"/>
      <c r="MZY6608" s="67"/>
      <c r="MZZ6608" s="67"/>
      <c r="NAA6608" s="67"/>
      <c r="NAB6608" s="67"/>
      <c r="NAC6608" s="67"/>
      <c r="NAD6608" s="67"/>
      <c r="NAE6608" s="67"/>
      <c r="NAF6608" s="67"/>
      <c r="NAG6608" s="67"/>
      <c r="NAH6608" s="67"/>
      <c r="NAI6608" s="67"/>
      <c r="NAJ6608" s="67"/>
      <c r="NAK6608" s="67"/>
      <c r="NAL6608" s="67"/>
      <c r="NAM6608" s="67"/>
      <c r="NAN6608" s="67"/>
      <c r="NAO6608" s="67"/>
      <c r="NAP6608" s="67"/>
      <c r="NAQ6608" s="67"/>
      <c r="NAR6608" s="67"/>
      <c r="NAS6608" s="67"/>
      <c r="NAT6608" s="67"/>
      <c r="NAU6608" s="67"/>
      <c r="NAV6608" s="67"/>
      <c r="NAW6608" s="67"/>
      <c r="NAX6608" s="67"/>
      <c r="NAY6608" s="67"/>
      <c r="NAZ6608" s="67"/>
      <c r="NBA6608" s="67"/>
      <c r="NBB6608" s="67"/>
      <c r="NBC6608" s="67"/>
      <c r="NBD6608" s="67"/>
      <c r="NBE6608" s="67"/>
      <c r="NBF6608" s="67"/>
      <c r="NBG6608" s="67"/>
      <c r="NBH6608" s="67"/>
      <c r="NBI6608" s="67"/>
      <c r="NBJ6608" s="67"/>
      <c r="NBK6608" s="67"/>
      <c r="NBL6608" s="67"/>
      <c r="NBM6608" s="67"/>
      <c r="NBN6608" s="67"/>
      <c r="NBO6608" s="67"/>
      <c r="NBP6608" s="67"/>
      <c r="NBQ6608" s="67"/>
      <c r="NBR6608" s="67"/>
      <c r="NBS6608" s="67"/>
      <c r="NBT6608" s="67"/>
      <c r="NBU6608" s="67"/>
      <c r="NBV6608" s="67"/>
      <c r="NBW6608" s="67"/>
      <c r="NBX6608" s="67"/>
      <c r="NBY6608" s="67"/>
      <c r="NBZ6608" s="67"/>
      <c r="NCA6608" s="67"/>
      <c r="NCB6608" s="67"/>
      <c r="NCC6608" s="67"/>
      <c r="NCD6608" s="67"/>
      <c r="NCE6608" s="67"/>
      <c r="NCF6608" s="67"/>
      <c r="NCG6608" s="67"/>
      <c r="NCH6608" s="67"/>
      <c r="NCI6608" s="67"/>
      <c r="NCJ6608" s="67"/>
      <c r="NCK6608" s="67"/>
      <c r="NCL6608" s="67"/>
      <c r="NCM6608" s="67"/>
      <c r="NCN6608" s="67"/>
      <c r="NCO6608" s="67"/>
      <c r="NCP6608" s="67"/>
      <c r="NCQ6608" s="67"/>
      <c r="NCR6608" s="67"/>
      <c r="NCS6608" s="67"/>
      <c r="NCT6608" s="67"/>
      <c r="NCU6608" s="67"/>
      <c r="NCV6608" s="67"/>
      <c r="NCW6608" s="67"/>
      <c r="NCX6608" s="67"/>
      <c r="NCY6608" s="67"/>
      <c r="NCZ6608" s="67"/>
      <c r="NDA6608" s="67"/>
      <c r="NDB6608" s="67"/>
      <c r="NDC6608" s="67"/>
      <c r="NDD6608" s="67"/>
      <c r="NDE6608" s="67"/>
      <c r="NDF6608" s="67"/>
      <c r="NDG6608" s="67"/>
      <c r="NDH6608" s="67"/>
      <c r="NDI6608" s="67"/>
      <c r="NDJ6608" s="67"/>
      <c r="NDK6608" s="67"/>
      <c r="NDL6608" s="67"/>
      <c r="NDM6608" s="67"/>
      <c r="NDN6608" s="67"/>
      <c r="NDO6608" s="67"/>
      <c r="NDP6608" s="67"/>
      <c r="NDQ6608" s="67"/>
      <c r="NDR6608" s="67"/>
      <c r="NDS6608" s="67"/>
      <c r="NDT6608" s="67"/>
      <c r="NDU6608" s="67"/>
      <c r="NDV6608" s="67"/>
      <c r="NDW6608" s="67"/>
      <c r="NDX6608" s="67"/>
      <c r="NDY6608" s="67"/>
      <c r="NDZ6608" s="67"/>
      <c r="NEA6608" s="67"/>
      <c r="NEB6608" s="67"/>
      <c r="NEC6608" s="67"/>
      <c r="NED6608" s="67"/>
      <c r="NEE6608" s="67"/>
      <c r="NEF6608" s="67"/>
      <c r="NEG6608" s="67"/>
      <c r="NEH6608" s="67"/>
      <c r="NEI6608" s="67"/>
      <c r="NEJ6608" s="67"/>
      <c r="NEK6608" s="67"/>
      <c r="NEL6608" s="67"/>
      <c r="NEM6608" s="67"/>
      <c r="NEN6608" s="67"/>
      <c r="NEO6608" s="67"/>
      <c r="NEP6608" s="67"/>
      <c r="NEQ6608" s="67"/>
      <c r="NER6608" s="67"/>
      <c r="NES6608" s="67"/>
      <c r="NET6608" s="67"/>
      <c r="NEU6608" s="67"/>
      <c r="NEV6608" s="67"/>
      <c r="NEW6608" s="67"/>
      <c r="NEX6608" s="67"/>
      <c r="NEY6608" s="67"/>
      <c r="NEZ6608" s="67"/>
      <c r="NFA6608" s="67"/>
      <c r="NFB6608" s="67"/>
      <c r="NFC6608" s="67"/>
      <c r="NFD6608" s="67"/>
      <c r="NFE6608" s="67"/>
      <c r="NFF6608" s="67"/>
      <c r="NFG6608" s="67"/>
      <c r="NFH6608" s="67"/>
      <c r="NFI6608" s="67"/>
      <c r="NFJ6608" s="67"/>
      <c r="NFK6608" s="67"/>
      <c r="NFL6608" s="67"/>
      <c r="NFM6608" s="67"/>
      <c r="NFN6608" s="67"/>
      <c r="NFO6608" s="67"/>
      <c r="NFP6608" s="67"/>
      <c r="NFQ6608" s="67"/>
      <c r="NFR6608" s="67"/>
      <c r="NFS6608" s="67"/>
      <c r="NFT6608" s="67"/>
      <c r="NFU6608" s="67"/>
      <c r="NFV6608" s="67"/>
      <c r="NFW6608" s="67"/>
      <c r="NFX6608" s="67"/>
      <c r="NFY6608" s="67"/>
      <c r="NFZ6608" s="67"/>
      <c r="NGA6608" s="67"/>
      <c r="NGB6608" s="67"/>
      <c r="NGC6608" s="67"/>
      <c r="NGD6608" s="67"/>
      <c r="NGE6608" s="67"/>
      <c r="NGF6608" s="67"/>
      <c r="NGG6608" s="67"/>
      <c r="NGH6608" s="67"/>
      <c r="NGI6608" s="67"/>
      <c r="NGJ6608" s="67"/>
      <c r="NGK6608" s="67"/>
      <c r="NGL6608" s="67"/>
      <c r="NGM6608" s="67"/>
      <c r="NGN6608" s="67"/>
      <c r="NGO6608" s="67"/>
      <c r="NGP6608" s="67"/>
      <c r="NGQ6608" s="67"/>
      <c r="NGR6608" s="67"/>
      <c r="NGS6608" s="67"/>
      <c r="NGT6608" s="67"/>
      <c r="NGU6608" s="67"/>
      <c r="NGV6608" s="67"/>
      <c r="NGW6608" s="67"/>
      <c r="NGX6608" s="67"/>
      <c r="NGY6608" s="67"/>
      <c r="NGZ6608" s="67"/>
      <c r="NHA6608" s="67"/>
      <c r="NHB6608" s="67"/>
      <c r="NHC6608" s="67"/>
      <c r="NHD6608" s="67"/>
      <c r="NHE6608" s="67"/>
      <c r="NHF6608" s="67"/>
      <c r="NHG6608" s="67"/>
      <c r="NHH6608" s="67"/>
      <c r="NHI6608" s="67"/>
      <c r="NHJ6608" s="67"/>
      <c r="NHK6608" s="67"/>
      <c r="NHL6608" s="67"/>
      <c r="NHM6608" s="67"/>
      <c r="NHN6608" s="67"/>
      <c r="NHO6608" s="67"/>
      <c r="NHP6608" s="67"/>
      <c r="NHQ6608" s="67"/>
      <c r="NHR6608" s="67"/>
      <c r="NHS6608" s="67"/>
      <c r="NHT6608" s="67"/>
      <c r="NHU6608" s="67"/>
      <c r="NHV6608" s="67"/>
      <c r="NHW6608" s="67"/>
      <c r="NHX6608" s="67"/>
      <c r="NHY6608" s="67"/>
      <c r="NHZ6608" s="67"/>
      <c r="NIA6608" s="67"/>
      <c r="NIB6608" s="67"/>
      <c r="NIC6608" s="67"/>
      <c r="NID6608" s="67"/>
      <c r="NIE6608" s="67"/>
      <c r="NIF6608" s="67"/>
      <c r="NIG6608" s="67"/>
      <c r="NIH6608" s="67"/>
      <c r="NII6608" s="67"/>
      <c r="NIJ6608" s="67"/>
      <c r="NIK6608" s="67"/>
      <c r="NIL6608" s="67"/>
      <c r="NIM6608" s="67"/>
      <c r="NIN6608" s="67"/>
      <c r="NIO6608" s="67"/>
      <c r="NIP6608" s="67"/>
      <c r="NIQ6608" s="67"/>
      <c r="NIR6608" s="67"/>
      <c r="NIS6608" s="67"/>
      <c r="NIT6608" s="67"/>
      <c r="NIU6608" s="67"/>
      <c r="NIV6608" s="67"/>
      <c r="NIW6608" s="67"/>
      <c r="NIX6608" s="67"/>
      <c r="NIY6608" s="67"/>
      <c r="NIZ6608" s="67"/>
      <c r="NJA6608" s="67"/>
      <c r="NJB6608" s="67"/>
      <c r="NJC6608" s="67"/>
      <c r="NJD6608" s="67"/>
      <c r="NJE6608" s="67"/>
      <c r="NJF6608" s="67"/>
      <c r="NJG6608" s="67"/>
      <c r="NJH6608" s="67"/>
      <c r="NJI6608" s="67"/>
      <c r="NJJ6608" s="67"/>
      <c r="NJK6608" s="67"/>
      <c r="NJL6608" s="67"/>
      <c r="NJM6608" s="67"/>
      <c r="NJN6608" s="67"/>
      <c r="NJO6608" s="67"/>
      <c r="NJP6608" s="67"/>
      <c r="NJQ6608" s="67"/>
      <c r="NJR6608" s="67"/>
      <c r="NJS6608" s="67"/>
      <c r="NJT6608" s="67"/>
      <c r="NJU6608" s="67"/>
      <c r="NJV6608" s="67"/>
      <c r="NJW6608" s="67"/>
      <c r="NJX6608" s="67"/>
      <c r="NJY6608" s="67"/>
      <c r="NJZ6608" s="67"/>
      <c r="NKA6608" s="67"/>
      <c r="NKB6608" s="67"/>
      <c r="NKC6608" s="67"/>
      <c r="NKD6608" s="67"/>
      <c r="NKE6608" s="67"/>
      <c r="NKF6608" s="67"/>
      <c r="NKG6608" s="67"/>
      <c r="NKH6608" s="67"/>
      <c r="NKI6608" s="67"/>
      <c r="NKJ6608" s="67"/>
      <c r="NKK6608" s="67"/>
      <c r="NKL6608" s="67"/>
      <c r="NKM6608" s="67"/>
      <c r="NKN6608" s="67"/>
      <c r="NKO6608" s="67"/>
      <c r="NKP6608" s="67"/>
      <c r="NKQ6608" s="67"/>
      <c r="NKR6608" s="67"/>
      <c r="NKS6608" s="67"/>
      <c r="NKT6608" s="67"/>
      <c r="NKU6608" s="67"/>
      <c r="NKV6608" s="67"/>
      <c r="NKW6608" s="67"/>
      <c r="NKX6608" s="67"/>
      <c r="NKY6608" s="67"/>
      <c r="NKZ6608" s="67"/>
      <c r="NLA6608" s="67"/>
      <c r="NLB6608" s="67"/>
      <c r="NLC6608" s="67"/>
      <c r="NLD6608" s="67"/>
      <c r="NLE6608" s="67"/>
      <c r="NLF6608" s="67"/>
      <c r="NLG6608" s="67"/>
      <c r="NLH6608" s="67"/>
      <c r="NLI6608" s="67"/>
      <c r="NLJ6608" s="67"/>
      <c r="NLK6608" s="67"/>
      <c r="NLL6608" s="67"/>
      <c r="NLM6608" s="67"/>
      <c r="NLN6608" s="67"/>
      <c r="NLO6608" s="67"/>
      <c r="NLP6608" s="67"/>
      <c r="NLQ6608" s="67"/>
      <c r="NLR6608" s="67"/>
      <c r="NLS6608" s="67"/>
      <c r="NLT6608" s="67"/>
      <c r="NLU6608" s="67"/>
      <c r="NLV6608" s="67"/>
      <c r="NLW6608" s="67"/>
      <c r="NLX6608" s="67"/>
      <c r="NLY6608" s="67"/>
      <c r="NLZ6608" s="67"/>
      <c r="NMA6608" s="67"/>
      <c r="NMB6608" s="67"/>
      <c r="NMC6608" s="67"/>
      <c r="NMD6608" s="67"/>
      <c r="NME6608" s="67"/>
      <c r="NMF6608" s="67"/>
      <c r="NMG6608" s="67"/>
      <c r="NMH6608" s="67"/>
      <c r="NMI6608" s="67"/>
      <c r="NMJ6608" s="67"/>
      <c r="NMK6608" s="67"/>
      <c r="NML6608" s="67"/>
      <c r="NMM6608" s="67"/>
      <c r="NMN6608" s="67"/>
      <c r="NMO6608" s="67"/>
      <c r="NMP6608" s="67"/>
      <c r="NMQ6608" s="67"/>
      <c r="NMR6608" s="67"/>
      <c r="NMS6608" s="67"/>
      <c r="NMT6608" s="67"/>
      <c r="NMU6608" s="67"/>
      <c r="NMV6608" s="67"/>
      <c r="NMW6608" s="67"/>
      <c r="NMX6608" s="67"/>
      <c r="NMY6608" s="67"/>
      <c r="NMZ6608" s="67"/>
      <c r="NNA6608" s="67"/>
      <c r="NNB6608" s="67"/>
      <c r="NNC6608" s="67"/>
      <c r="NND6608" s="67"/>
      <c r="NNE6608" s="67"/>
      <c r="NNF6608" s="67"/>
      <c r="NNG6608" s="67"/>
      <c r="NNH6608" s="67"/>
      <c r="NNI6608" s="67"/>
      <c r="NNJ6608" s="67"/>
      <c r="NNK6608" s="67"/>
      <c r="NNL6608" s="67"/>
      <c r="NNM6608" s="67"/>
      <c r="NNN6608" s="67"/>
      <c r="NNO6608" s="67"/>
      <c r="NNP6608" s="67"/>
      <c r="NNQ6608" s="67"/>
      <c r="NNR6608" s="67"/>
      <c r="NNS6608" s="67"/>
      <c r="NNT6608" s="67"/>
      <c r="NNU6608" s="67"/>
      <c r="NNV6608" s="67"/>
      <c r="NNW6608" s="67"/>
      <c r="NNX6608" s="67"/>
      <c r="NNY6608" s="67"/>
      <c r="NNZ6608" s="67"/>
      <c r="NOA6608" s="67"/>
      <c r="NOB6608" s="67"/>
      <c r="NOC6608" s="67"/>
      <c r="NOD6608" s="67"/>
      <c r="NOE6608" s="67"/>
      <c r="NOF6608" s="67"/>
      <c r="NOG6608" s="67"/>
      <c r="NOH6608" s="67"/>
      <c r="NOI6608" s="67"/>
      <c r="NOJ6608" s="67"/>
      <c r="NOK6608" s="67"/>
      <c r="NOL6608" s="67"/>
      <c r="NOM6608" s="67"/>
      <c r="NON6608" s="67"/>
      <c r="NOO6608" s="67"/>
      <c r="NOP6608" s="67"/>
      <c r="NOQ6608" s="67"/>
      <c r="NOR6608" s="67"/>
      <c r="NOS6608" s="67"/>
      <c r="NOT6608" s="67"/>
      <c r="NOU6608" s="67"/>
      <c r="NOV6608" s="67"/>
      <c r="NOW6608" s="67"/>
      <c r="NOX6608" s="67"/>
      <c r="NOY6608" s="67"/>
      <c r="NOZ6608" s="67"/>
      <c r="NPA6608" s="67"/>
      <c r="NPB6608" s="67"/>
      <c r="NPC6608" s="67"/>
      <c r="NPD6608" s="67"/>
      <c r="NPE6608" s="67"/>
      <c r="NPF6608" s="67"/>
      <c r="NPG6608" s="67"/>
      <c r="NPH6608" s="67"/>
      <c r="NPI6608" s="67"/>
      <c r="NPJ6608" s="67"/>
      <c r="NPK6608" s="67"/>
      <c r="NPL6608" s="67"/>
      <c r="NPM6608" s="67"/>
      <c r="NPN6608" s="67"/>
      <c r="NPO6608" s="67"/>
      <c r="NPP6608" s="67"/>
      <c r="NPQ6608" s="67"/>
      <c r="NPR6608" s="67"/>
      <c r="NPS6608" s="67"/>
      <c r="NPT6608" s="67"/>
      <c r="NPU6608" s="67"/>
      <c r="NPV6608" s="67"/>
      <c r="NPW6608" s="67"/>
      <c r="NPX6608" s="67"/>
      <c r="NPY6608" s="67"/>
      <c r="NPZ6608" s="67"/>
      <c r="NQA6608" s="67"/>
      <c r="NQB6608" s="67"/>
      <c r="NQC6608" s="67"/>
      <c r="NQD6608" s="67"/>
      <c r="NQE6608" s="67"/>
      <c r="NQF6608" s="67"/>
      <c r="NQG6608" s="67"/>
      <c r="NQH6608" s="67"/>
      <c r="NQI6608" s="67"/>
      <c r="NQJ6608" s="67"/>
      <c r="NQK6608" s="67"/>
      <c r="NQL6608" s="67"/>
      <c r="NQM6608" s="67"/>
      <c r="NQN6608" s="67"/>
      <c r="NQO6608" s="67"/>
      <c r="NQP6608" s="67"/>
      <c r="NQQ6608" s="67"/>
      <c r="NQR6608" s="67"/>
      <c r="NQS6608" s="67"/>
      <c r="NQT6608" s="67"/>
      <c r="NQU6608" s="67"/>
      <c r="NQV6608" s="67"/>
      <c r="NQW6608" s="67"/>
      <c r="NQX6608" s="67"/>
      <c r="NQY6608" s="67"/>
      <c r="NQZ6608" s="67"/>
      <c r="NRA6608" s="67"/>
      <c r="NRB6608" s="67"/>
      <c r="NRC6608" s="67"/>
      <c r="NRD6608" s="67"/>
      <c r="NRE6608" s="67"/>
      <c r="NRF6608" s="67"/>
      <c r="NRG6608" s="67"/>
      <c r="NRH6608" s="67"/>
      <c r="NRI6608" s="67"/>
      <c r="NRJ6608" s="67"/>
      <c r="NRK6608" s="67"/>
      <c r="NRL6608" s="67"/>
      <c r="NRM6608" s="67"/>
      <c r="NRN6608" s="67"/>
      <c r="NRO6608" s="67"/>
      <c r="NRP6608" s="67"/>
      <c r="NRQ6608" s="67"/>
      <c r="NRR6608" s="67"/>
      <c r="NRS6608" s="67"/>
      <c r="NRT6608" s="67"/>
      <c r="NRU6608" s="67"/>
      <c r="NRV6608" s="67"/>
      <c r="NRW6608" s="67"/>
      <c r="NRX6608" s="67"/>
      <c r="NRY6608" s="67"/>
      <c r="NRZ6608" s="67"/>
      <c r="NSA6608" s="67"/>
      <c r="NSB6608" s="67"/>
      <c r="NSC6608" s="67"/>
      <c r="NSD6608" s="67"/>
      <c r="NSE6608" s="67"/>
      <c r="NSF6608" s="67"/>
      <c r="NSG6608" s="67"/>
      <c r="NSH6608" s="67"/>
      <c r="NSI6608" s="67"/>
      <c r="NSJ6608" s="67"/>
      <c r="NSK6608" s="67"/>
      <c r="NSL6608" s="67"/>
      <c r="NSM6608" s="67"/>
      <c r="NSN6608" s="67"/>
      <c r="NSO6608" s="67"/>
      <c r="NSP6608" s="67"/>
      <c r="NSQ6608" s="67"/>
      <c r="NSR6608" s="67"/>
      <c r="NSS6608" s="67"/>
      <c r="NST6608" s="67"/>
      <c r="NSU6608" s="67"/>
      <c r="NSV6608" s="67"/>
      <c r="NSW6608" s="67"/>
      <c r="NSX6608" s="67"/>
      <c r="NSY6608" s="67"/>
      <c r="NSZ6608" s="67"/>
      <c r="NTA6608" s="67"/>
      <c r="NTB6608" s="67"/>
      <c r="NTC6608" s="67"/>
      <c r="NTD6608" s="67"/>
      <c r="NTE6608" s="67"/>
      <c r="NTF6608" s="67"/>
      <c r="NTG6608" s="67"/>
      <c r="NTH6608" s="67"/>
      <c r="NTI6608" s="67"/>
      <c r="NTJ6608" s="67"/>
      <c r="NTK6608" s="67"/>
      <c r="NTL6608" s="67"/>
      <c r="NTM6608" s="67"/>
      <c r="NTN6608" s="67"/>
      <c r="NTO6608" s="67"/>
      <c r="NTP6608" s="67"/>
      <c r="NTQ6608" s="67"/>
      <c r="NTR6608" s="67"/>
      <c r="NTS6608" s="67"/>
      <c r="NTT6608" s="67"/>
      <c r="NTU6608" s="67"/>
      <c r="NTV6608" s="67"/>
      <c r="NTW6608" s="67"/>
      <c r="NTX6608" s="67"/>
      <c r="NTY6608" s="67"/>
      <c r="NTZ6608" s="67"/>
      <c r="NUA6608" s="67"/>
      <c r="NUB6608" s="67"/>
      <c r="NUC6608" s="67"/>
      <c r="NUD6608" s="67"/>
      <c r="NUE6608" s="67"/>
      <c r="NUF6608" s="67"/>
      <c r="NUG6608" s="67"/>
      <c r="NUH6608" s="67"/>
      <c r="NUI6608" s="67"/>
      <c r="NUJ6608" s="67"/>
      <c r="NUK6608" s="67"/>
      <c r="NUL6608" s="67"/>
      <c r="NUM6608" s="67"/>
      <c r="NUN6608" s="67"/>
      <c r="NUO6608" s="67"/>
      <c r="NUP6608" s="67"/>
      <c r="NUQ6608" s="67"/>
      <c r="NUR6608" s="67"/>
      <c r="NUS6608" s="67"/>
      <c r="NUT6608" s="67"/>
      <c r="NUU6608" s="67"/>
      <c r="NUV6608" s="67"/>
      <c r="NUW6608" s="67"/>
      <c r="NUX6608" s="67"/>
      <c r="NUY6608" s="67"/>
      <c r="NUZ6608" s="67"/>
      <c r="NVA6608" s="67"/>
      <c r="NVB6608" s="67"/>
      <c r="NVC6608" s="67"/>
      <c r="NVD6608" s="67"/>
      <c r="NVE6608" s="67"/>
      <c r="NVF6608" s="67"/>
      <c r="NVG6608" s="67"/>
      <c r="NVH6608" s="67"/>
      <c r="NVI6608" s="67"/>
      <c r="NVJ6608" s="67"/>
      <c r="NVK6608" s="67"/>
      <c r="NVL6608" s="67"/>
      <c r="NVM6608" s="67"/>
      <c r="NVN6608" s="67"/>
      <c r="NVO6608" s="67"/>
      <c r="NVP6608" s="67"/>
      <c r="NVQ6608" s="67"/>
      <c r="NVR6608" s="67"/>
      <c r="NVS6608" s="67"/>
      <c r="NVT6608" s="67"/>
      <c r="NVU6608" s="67"/>
      <c r="NVV6608" s="67"/>
      <c r="NVW6608" s="67"/>
      <c r="NVX6608" s="67"/>
      <c r="NVY6608" s="67"/>
      <c r="NVZ6608" s="67"/>
      <c r="NWA6608" s="67"/>
      <c r="NWB6608" s="67"/>
      <c r="NWC6608" s="67"/>
      <c r="NWD6608" s="67"/>
      <c r="NWE6608" s="67"/>
      <c r="NWF6608" s="67"/>
      <c r="NWG6608" s="67"/>
      <c r="NWH6608" s="67"/>
      <c r="NWI6608" s="67"/>
      <c r="NWJ6608" s="67"/>
      <c r="NWK6608" s="67"/>
      <c r="NWL6608" s="67"/>
      <c r="NWM6608" s="67"/>
      <c r="NWN6608" s="67"/>
      <c r="NWO6608" s="67"/>
      <c r="NWP6608" s="67"/>
      <c r="NWQ6608" s="67"/>
      <c r="NWR6608" s="67"/>
      <c r="NWS6608" s="67"/>
      <c r="NWT6608" s="67"/>
      <c r="NWU6608" s="67"/>
      <c r="NWV6608" s="67"/>
      <c r="NWW6608" s="67"/>
      <c r="NWX6608" s="67"/>
      <c r="NWY6608" s="67"/>
      <c r="NWZ6608" s="67"/>
      <c r="NXA6608" s="67"/>
      <c r="NXB6608" s="67"/>
      <c r="NXC6608" s="67"/>
      <c r="NXD6608" s="67"/>
      <c r="NXE6608" s="67"/>
      <c r="NXF6608" s="67"/>
      <c r="NXG6608" s="67"/>
      <c r="NXH6608" s="67"/>
      <c r="NXI6608" s="67"/>
      <c r="NXJ6608" s="67"/>
      <c r="NXK6608" s="67"/>
      <c r="NXL6608" s="67"/>
      <c r="NXM6608" s="67"/>
      <c r="NXN6608" s="67"/>
      <c r="NXO6608" s="67"/>
      <c r="NXP6608" s="67"/>
      <c r="NXQ6608" s="67"/>
      <c r="NXR6608" s="67"/>
      <c r="NXS6608" s="67"/>
      <c r="NXT6608" s="67"/>
      <c r="NXU6608" s="67"/>
      <c r="NXV6608" s="67"/>
      <c r="NXW6608" s="67"/>
      <c r="NXX6608" s="67"/>
      <c r="NXY6608" s="67"/>
      <c r="NXZ6608" s="67"/>
      <c r="NYA6608" s="67"/>
      <c r="NYB6608" s="67"/>
      <c r="NYC6608" s="67"/>
      <c r="NYD6608" s="67"/>
      <c r="NYE6608" s="67"/>
      <c r="NYF6608" s="67"/>
      <c r="NYG6608" s="67"/>
      <c r="NYH6608" s="67"/>
      <c r="NYI6608" s="67"/>
      <c r="NYJ6608" s="67"/>
      <c r="NYK6608" s="67"/>
      <c r="NYL6608" s="67"/>
      <c r="NYM6608" s="67"/>
      <c r="NYN6608" s="67"/>
      <c r="NYO6608" s="67"/>
      <c r="NYP6608" s="67"/>
      <c r="NYQ6608" s="67"/>
      <c r="NYR6608" s="67"/>
      <c r="NYS6608" s="67"/>
      <c r="NYT6608" s="67"/>
      <c r="NYU6608" s="67"/>
      <c r="NYV6608" s="67"/>
      <c r="NYW6608" s="67"/>
      <c r="NYX6608" s="67"/>
      <c r="NYY6608" s="67"/>
      <c r="NYZ6608" s="67"/>
      <c r="NZA6608" s="67"/>
      <c r="NZB6608" s="67"/>
      <c r="NZC6608" s="67"/>
      <c r="NZD6608" s="67"/>
      <c r="NZE6608" s="67"/>
      <c r="NZF6608" s="67"/>
      <c r="NZG6608" s="67"/>
      <c r="NZH6608" s="67"/>
      <c r="NZI6608" s="67"/>
      <c r="NZJ6608" s="67"/>
      <c r="NZK6608" s="67"/>
      <c r="NZL6608" s="67"/>
      <c r="NZM6608" s="67"/>
      <c r="NZN6608" s="67"/>
      <c r="NZO6608" s="67"/>
      <c r="NZP6608" s="67"/>
      <c r="NZQ6608" s="67"/>
      <c r="NZR6608" s="67"/>
      <c r="NZS6608" s="67"/>
      <c r="NZT6608" s="67"/>
      <c r="NZU6608" s="67"/>
      <c r="NZV6608" s="67"/>
      <c r="NZW6608" s="67"/>
      <c r="NZX6608" s="67"/>
      <c r="NZY6608" s="67"/>
      <c r="NZZ6608" s="67"/>
      <c r="OAA6608" s="67"/>
      <c r="OAB6608" s="67"/>
      <c r="OAC6608" s="67"/>
      <c r="OAD6608" s="67"/>
      <c r="OAE6608" s="67"/>
      <c r="OAF6608" s="67"/>
      <c r="OAG6608" s="67"/>
      <c r="OAH6608" s="67"/>
      <c r="OAI6608" s="67"/>
      <c r="OAJ6608" s="67"/>
      <c r="OAK6608" s="67"/>
      <c r="OAL6608" s="67"/>
      <c r="OAM6608" s="67"/>
      <c r="OAN6608" s="67"/>
      <c r="OAO6608" s="67"/>
      <c r="OAP6608" s="67"/>
      <c r="OAQ6608" s="67"/>
      <c r="OAR6608" s="67"/>
      <c r="OAS6608" s="67"/>
      <c r="OAT6608" s="67"/>
      <c r="OAU6608" s="67"/>
      <c r="OAV6608" s="67"/>
      <c r="OAW6608" s="67"/>
      <c r="OAX6608" s="67"/>
      <c r="OAY6608" s="67"/>
      <c r="OAZ6608" s="67"/>
      <c r="OBA6608" s="67"/>
      <c r="OBB6608" s="67"/>
      <c r="OBC6608" s="67"/>
      <c r="OBD6608" s="67"/>
      <c r="OBE6608" s="67"/>
      <c r="OBF6608" s="67"/>
      <c r="OBG6608" s="67"/>
      <c r="OBH6608" s="67"/>
      <c r="OBI6608" s="67"/>
      <c r="OBJ6608" s="67"/>
      <c r="OBK6608" s="67"/>
      <c r="OBL6608" s="67"/>
      <c r="OBM6608" s="67"/>
      <c r="OBN6608" s="67"/>
      <c r="OBO6608" s="67"/>
      <c r="OBP6608" s="67"/>
      <c r="OBQ6608" s="67"/>
      <c r="OBR6608" s="67"/>
      <c r="OBS6608" s="67"/>
      <c r="OBT6608" s="67"/>
      <c r="OBU6608" s="67"/>
      <c r="OBV6608" s="67"/>
      <c r="OBW6608" s="67"/>
      <c r="OBX6608" s="67"/>
      <c r="OBY6608" s="67"/>
      <c r="OBZ6608" s="67"/>
      <c r="OCA6608" s="67"/>
      <c r="OCB6608" s="67"/>
      <c r="OCC6608" s="67"/>
      <c r="OCD6608" s="67"/>
      <c r="OCE6608" s="67"/>
      <c r="OCF6608" s="67"/>
      <c r="OCG6608" s="67"/>
      <c r="OCH6608" s="67"/>
      <c r="OCI6608" s="67"/>
      <c r="OCJ6608" s="67"/>
      <c r="OCK6608" s="67"/>
      <c r="OCL6608" s="67"/>
      <c r="OCM6608" s="67"/>
      <c r="OCN6608" s="67"/>
      <c r="OCO6608" s="67"/>
      <c r="OCP6608" s="67"/>
      <c r="OCQ6608" s="67"/>
      <c r="OCR6608" s="67"/>
      <c r="OCS6608" s="67"/>
    </row>
    <row r="6609" s="68" customFormat="1" ht="22.5" customHeight="1" spans="1:1024 1025:10237">
      <c r="A6609" s="10">
        <v>6607</v>
      </c>
      <c r="B6609" s="67" t="s">
        <v>5871</v>
      </c>
      <c r="C6609" s="67" t="s">
        <v>6063</v>
      </c>
      <c r="D6609" s="67" t="s">
        <v>6299</v>
      </c>
      <c r="E6609" s="79">
        <v>80</v>
      </c>
      <c r="F6609" s="80">
        <v>16427</v>
      </c>
      <c r="G6609" s="67"/>
      <c r="H6609" s="67"/>
      <c r="I6609" s="67"/>
      <c r="J6609" s="67"/>
      <c r="K6609" s="67"/>
      <c r="L6609" s="67"/>
      <c r="M6609" s="67"/>
      <c r="N6609" s="67"/>
      <c r="O6609" s="67"/>
      <c r="P6609" s="67"/>
      <c r="Q6609" s="67"/>
      <c r="R6609" s="67"/>
      <c r="S6609" s="67"/>
      <c r="T6609" s="67"/>
      <c r="U6609" s="67"/>
      <c r="V6609" s="67"/>
      <c r="W6609" s="67"/>
      <c r="X6609" s="67"/>
      <c r="Y6609" s="67"/>
      <c r="Z6609" s="67"/>
      <c r="AA6609" s="67"/>
      <c r="AB6609" s="67"/>
      <c r="AC6609" s="67"/>
      <c r="AD6609" s="67"/>
      <c r="AE6609" s="67"/>
      <c r="AF6609" s="67"/>
      <c r="AG6609" s="67"/>
      <c r="AH6609" s="67"/>
      <c r="AI6609" s="67"/>
      <c r="AJ6609" s="67"/>
      <c r="AK6609" s="67"/>
      <c r="AL6609" s="67"/>
      <c r="AM6609" s="67"/>
      <c r="AN6609" s="67"/>
      <c r="AO6609" s="67"/>
      <c r="AP6609" s="67"/>
      <c r="AQ6609" s="67"/>
      <c r="AR6609" s="67"/>
      <c r="AS6609" s="67"/>
      <c r="AT6609" s="67"/>
      <c r="AU6609" s="67"/>
      <c r="AV6609" s="67"/>
      <c r="AW6609" s="67"/>
      <c r="AX6609" s="67"/>
      <c r="AY6609" s="67"/>
      <c r="AZ6609" s="67"/>
      <c r="BA6609" s="67"/>
      <c r="BB6609" s="67"/>
      <c r="BC6609" s="67"/>
      <c r="BD6609" s="67"/>
      <c r="BE6609" s="67"/>
      <c r="BF6609" s="67"/>
      <c r="BG6609" s="67"/>
      <c r="BH6609" s="67"/>
      <c r="BI6609" s="67"/>
      <c r="BJ6609" s="67"/>
      <c r="BK6609" s="67"/>
      <c r="BL6609" s="67"/>
      <c r="BM6609" s="67"/>
      <c r="BN6609" s="67"/>
      <c r="BO6609" s="67"/>
      <c r="BP6609" s="67"/>
      <c r="BQ6609" s="67"/>
      <c r="BR6609" s="67"/>
      <c r="BS6609" s="67"/>
      <c r="BT6609" s="67"/>
      <c r="BU6609" s="67"/>
      <c r="BV6609" s="67"/>
      <c r="BW6609" s="67"/>
      <c r="BX6609" s="67"/>
      <c r="BY6609" s="67"/>
      <c r="BZ6609" s="67"/>
      <c r="CA6609" s="67"/>
      <c r="CB6609" s="67"/>
      <c r="CC6609" s="67"/>
      <c r="CD6609" s="67"/>
      <c r="CE6609" s="67"/>
      <c r="CF6609" s="67"/>
      <c r="CG6609" s="67"/>
      <c r="CH6609" s="67"/>
      <c r="CI6609" s="67"/>
      <c r="CJ6609" s="67"/>
      <c r="CK6609" s="67"/>
      <c r="CL6609" s="67"/>
      <c r="CM6609" s="67"/>
      <c r="CN6609" s="67"/>
      <c r="CO6609" s="67"/>
      <c r="CP6609" s="67"/>
      <c r="CQ6609" s="67"/>
      <c r="CR6609" s="67"/>
      <c r="CS6609" s="67"/>
      <c r="CT6609" s="67"/>
      <c r="CU6609" s="67"/>
      <c r="CV6609" s="67"/>
      <c r="CW6609" s="67"/>
      <c r="CX6609" s="67"/>
      <c r="CY6609" s="67"/>
      <c r="CZ6609" s="67"/>
      <c r="DA6609" s="67"/>
      <c r="DB6609" s="67"/>
      <c r="DC6609" s="67"/>
      <c r="DD6609" s="67"/>
      <c r="DE6609" s="67"/>
      <c r="DF6609" s="67"/>
      <c r="DG6609" s="67"/>
      <c r="DH6609" s="67"/>
      <c r="DI6609" s="67"/>
      <c r="DJ6609" s="67"/>
      <c r="DK6609" s="67"/>
      <c r="DL6609" s="67"/>
      <c r="DM6609" s="67"/>
      <c r="DN6609" s="67"/>
      <c r="DO6609" s="67"/>
      <c r="DP6609" s="67"/>
      <c r="DQ6609" s="67"/>
      <c r="DR6609" s="67"/>
      <c r="DS6609" s="67"/>
      <c r="DT6609" s="67"/>
      <c r="DU6609" s="67"/>
      <c r="DV6609" s="67"/>
      <c r="DW6609" s="67"/>
      <c r="DX6609" s="67"/>
      <c r="DY6609" s="67"/>
      <c r="DZ6609" s="67"/>
      <c r="EA6609" s="67"/>
      <c r="EB6609" s="67"/>
      <c r="EC6609" s="67"/>
      <c r="ED6609" s="67"/>
      <c r="EE6609" s="67"/>
      <c r="EF6609" s="67"/>
      <c r="EG6609" s="67"/>
      <c r="EH6609" s="67"/>
      <c r="EI6609" s="67"/>
      <c r="EJ6609" s="67"/>
      <c r="EK6609" s="67"/>
      <c r="EL6609" s="67"/>
      <c r="EM6609" s="67"/>
      <c r="EN6609" s="67"/>
      <c r="EO6609" s="67"/>
      <c r="EP6609" s="67"/>
      <c r="EQ6609" s="67"/>
      <c r="ER6609" s="67"/>
      <c r="ES6609" s="67"/>
      <c r="ET6609" s="67"/>
      <c r="EU6609" s="67"/>
      <c r="EV6609" s="67"/>
      <c r="EW6609" s="67"/>
      <c r="EX6609" s="67"/>
      <c r="EY6609" s="67"/>
      <c r="EZ6609" s="67"/>
      <c r="FA6609" s="67"/>
      <c r="FB6609" s="67"/>
      <c r="FC6609" s="67"/>
      <c r="FD6609" s="67"/>
      <c r="FE6609" s="67"/>
      <c r="FF6609" s="67"/>
      <c r="FG6609" s="67"/>
      <c r="FH6609" s="67"/>
      <c r="FI6609" s="67"/>
      <c r="FJ6609" s="67"/>
      <c r="FK6609" s="67"/>
      <c r="FL6609" s="67"/>
      <c r="FM6609" s="67"/>
      <c r="FN6609" s="67"/>
      <c r="FO6609" s="67"/>
      <c r="FP6609" s="67"/>
      <c r="FQ6609" s="67"/>
      <c r="FR6609" s="67"/>
      <c r="FS6609" s="67"/>
      <c r="FT6609" s="67"/>
      <c r="FU6609" s="67"/>
      <c r="FV6609" s="67"/>
      <c r="FW6609" s="67"/>
      <c r="FX6609" s="67"/>
      <c r="FY6609" s="67"/>
      <c r="FZ6609" s="67"/>
      <c r="GA6609" s="67"/>
      <c r="GB6609" s="67"/>
      <c r="GC6609" s="67"/>
      <c r="GD6609" s="67"/>
      <c r="GE6609" s="67"/>
      <c r="GF6609" s="67"/>
      <c r="GG6609" s="67"/>
      <c r="GH6609" s="67"/>
      <c r="GI6609" s="67"/>
      <c r="GJ6609" s="67"/>
      <c r="GK6609" s="67"/>
      <c r="GL6609" s="67"/>
      <c r="GM6609" s="67"/>
      <c r="GN6609" s="67"/>
      <c r="GO6609" s="67"/>
      <c r="GP6609" s="67"/>
      <c r="GQ6609" s="67"/>
      <c r="GR6609" s="67"/>
      <c r="GS6609" s="67"/>
      <c r="GT6609" s="67"/>
      <c r="GU6609" s="67"/>
      <c r="GV6609" s="67"/>
      <c r="GW6609" s="67"/>
      <c r="GX6609" s="67"/>
      <c r="GY6609" s="67"/>
      <c r="GZ6609" s="67"/>
      <c r="HA6609" s="67"/>
      <c r="HB6609" s="67"/>
      <c r="HC6609" s="67"/>
      <c r="HD6609" s="67"/>
      <c r="HE6609" s="67"/>
      <c r="HF6609" s="67"/>
      <c r="HG6609" s="67"/>
      <c r="HH6609" s="67"/>
      <c r="HI6609" s="67"/>
      <c r="HJ6609" s="67"/>
      <c r="HK6609" s="67"/>
      <c r="HL6609" s="67"/>
      <c r="HM6609" s="67"/>
      <c r="HN6609" s="67"/>
      <c r="HO6609" s="67"/>
      <c r="HP6609" s="67"/>
      <c r="HQ6609" s="67"/>
      <c r="HR6609" s="67"/>
      <c r="HS6609" s="67"/>
      <c r="HT6609" s="67"/>
      <c r="HU6609" s="67"/>
      <c r="HV6609" s="67"/>
      <c r="HW6609" s="67"/>
      <c r="HX6609" s="67"/>
      <c r="HY6609" s="67"/>
      <c r="HZ6609" s="67"/>
      <c r="IA6609" s="67"/>
      <c r="IB6609" s="67"/>
      <c r="IC6609" s="67"/>
      <c r="ID6609" s="67"/>
      <c r="IE6609" s="67"/>
      <c r="IF6609" s="67"/>
      <c r="IG6609" s="67"/>
      <c r="IH6609" s="67"/>
      <c r="II6609" s="67"/>
      <c r="IJ6609" s="67"/>
      <c r="IK6609" s="67"/>
      <c r="IL6609" s="67"/>
      <c r="IM6609" s="67"/>
      <c r="IN6609" s="67"/>
      <c r="IO6609" s="67"/>
      <c r="IP6609" s="67"/>
      <c r="IQ6609" s="67"/>
      <c r="IR6609" s="67"/>
      <c r="IS6609" s="67"/>
      <c r="IT6609" s="67"/>
      <c r="IU6609" s="67"/>
      <c r="IV6609" s="67"/>
      <c r="IW6609" s="67"/>
      <c r="IX6609" s="67"/>
      <c r="IY6609" s="67"/>
      <c r="IZ6609" s="67"/>
      <c r="JA6609" s="67"/>
      <c r="JB6609" s="67"/>
      <c r="JC6609" s="67"/>
      <c r="JD6609" s="67"/>
      <c r="JE6609" s="67"/>
      <c r="JF6609" s="67"/>
      <c r="JG6609" s="67"/>
      <c r="JH6609" s="67"/>
      <c r="JI6609" s="67"/>
      <c r="JJ6609" s="67"/>
      <c r="JK6609" s="67"/>
      <c r="JL6609" s="67"/>
      <c r="JM6609" s="67"/>
      <c r="JN6609" s="67"/>
      <c r="JO6609" s="67"/>
      <c r="JP6609" s="67"/>
      <c r="JQ6609" s="67"/>
      <c r="JR6609" s="67"/>
      <c r="JS6609" s="67"/>
      <c r="JT6609" s="67"/>
      <c r="JU6609" s="67"/>
      <c r="JV6609" s="67"/>
      <c r="JW6609" s="67"/>
      <c r="JX6609" s="67"/>
      <c r="JY6609" s="67"/>
      <c r="JZ6609" s="67"/>
      <c r="KA6609" s="67"/>
      <c r="KB6609" s="67"/>
      <c r="KC6609" s="67"/>
      <c r="KD6609" s="67"/>
      <c r="KE6609" s="67"/>
      <c r="KF6609" s="67"/>
      <c r="KG6609" s="67"/>
      <c r="KH6609" s="67"/>
      <c r="KI6609" s="67"/>
      <c r="KJ6609" s="67"/>
      <c r="KK6609" s="67"/>
      <c r="KL6609" s="67"/>
      <c r="KM6609" s="67"/>
      <c r="KN6609" s="67"/>
      <c r="KO6609" s="67"/>
      <c r="KP6609" s="67"/>
      <c r="KQ6609" s="67"/>
      <c r="KR6609" s="67"/>
      <c r="KS6609" s="67"/>
      <c r="KT6609" s="67"/>
      <c r="KU6609" s="67"/>
      <c r="KV6609" s="67"/>
      <c r="KW6609" s="67"/>
      <c r="KX6609" s="67"/>
      <c r="KY6609" s="67"/>
      <c r="KZ6609" s="67"/>
      <c r="LA6609" s="67"/>
      <c r="LB6609" s="67"/>
      <c r="LC6609" s="67"/>
      <c r="LD6609" s="67"/>
      <c r="LE6609" s="67"/>
      <c r="LF6609" s="67"/>
      <c r="LG6609" s="67"/>
      <c r="LH6609" s="67"/>
      <c r="LI6609" s="67"/>
      <c r="LJ6609" s="67"/>
      <c r="LK6609" s="67"/>
      <c r="LL6609" s="67"/>
      <c r="LM6609" s="67"/>
      <c r="LN6609" s="67"/>
      <c r="LO6609" s="67"/>
      <c r="LP6609" s="67"/>
      <c r="LQ6609" s="67"/>
      <c r="LR6609" s="67"/>
      <c r="LS6609" s="67"/>
      <c r="LT6609" s="67"/>
      <c r="LU6609" s="67"/>
      <c r="LV6609" s="67"/>
      <c r="LW6609" s="67"/>
      <c r="LX6609" s="67"/>
      <c r="LY6609" s="67"/>
      <c r="LZ6609" s="67"/>
      <c r="MA6609" s="67"/>
      <c r="MB6609" s="67"/>
      <c r="MC6609" s="67"/>
      <c r="MD6609" s="67"/>
      <c r="ME6609" s="67"/>
      <c r="MF6609" s="67"/>
      <c r="MG6609" s="67"/>
      <c r="MH6609" s="67"/>
      <c r="MI6609" s="67"/>
      <c r="MJ6609" s="67"/>
      <c r="MK6609" s="67"/>
      <c r="ML6609" s="67"/>
      <c r="MM6609" s="67"/>
      <c r="MN6609" s="67"/>
      <c r="MO6609" s="67"/>
      <c r="MP6609" s="67"/>
      <c r="MQ6609" s="67"/>
      <c r="MR6609" s="67"/>
      <c r="MS6609" s="67"/>
      <c r="MT6609" s="67"/>
      <c r="MU6609" s="67"/>
      <c r="MV6609" s="67"/>
      <c r="MW6609" s="67"/>
      <c r="MX6609" s="67"/>
      <c r="MY6609" s="67"/>
      <c r="MZ6609" s="67"/>
      <c r="NA6609" s="67"/>
      <c r="NB6609" s="67"/>
      <c r="NC6609" s="67"/>
      <c r="ND6609" s="67"/>
      <c r="NE6609" s="67"/>
      <c r="NF6609" s="67"/>
      <c r="NG6609" s="67"/>
      <c r="NH6609" s="67"/>
      <c r="NI6609" s="67"/>
      <c r="NJ6609" s="67"/>
      <c r="NK6609" s="67"/>
      <c r="NL6609" s="67"/>
      <c r="NM6609" s="67"/>
      <c r="NN6609" s="67"/>
      <c r="NO6609" s="67"/>
      <c r="NP6609" s="67"/>
      <c r="NQ6609" s="67"/>
      <c r="NR6609" s="67"/>
      <c r="NS6609" s="67"/>
      <c r="NT6609" s="67"/>
      <c r="NU6609" s="67"/>
      <c r="NV6609" s="67"/>
      <c r="NW6609" s="67"/>
      <c r="NX6609" s="67"/>
      <c r="NY6609" s="67"/>
      <c r="NZ6609" s="67"/>
      <c r="OA6609" s="67"/>
      <c r="OB6609" s="67"/>
      <c r="OC6609" s="67"/>
      <c r="OD6609" s="67"/>
      <c r="OE6609" s="67"/>
      <c r="OF6609" s="67"/>
      <c r="OG6609" s="67"/>
      <c r="OH6609" s="67"/>
      <c r="OI6609" s="67"/>
      <c r="OJ6609" s="67"/>
      <c r="OK6609" s="67"/>
      <c r="OL6609" s="67"/>
      <c r="OM6609" s="67"/>
      <c r="ON6609" s="67"/>
      <c r="OO6609" s="67"/>
      <c r="OP6609" s="67"/>
      <c r="OQ6609" s="67"/>
      <c r="OR6609" s="67"/>
      <c r="OS6609" s="67"/>
      <c r="OT6609" s="67"/>
      <c r="OU6609" s="67"/>
      <c r="OV6609" s="67"/>
      <c r="OW6609" s="67"/>
      <c r="OX6609" s="67"/>
      <c r="OY6609" s="67"/>
      <c r="OZ6609" s="67"/>
      <c r="PA6609" s="67"/>
      <c r="PB6609" s="67"/>
      <c r="PC6609" s="67"/>
      <c r="PD6609" s="67"/>
      <c r="PE6609" s="67"/>
      <c r="PF6609" s="67"/>
      <c r="PG6609" s="67"/>
      <c r="PH6609" s="67"/>
      <c r="PI6609" s="67"/>
      <c r="PJ6609" s="67"/>
      <c r="PK6609" s="67"/>
      <c r="PL6609" s="67"/>
      <c r="PM6609" s="67"/>
      <c r="PN6609" s="67"/>
      <c r="PO6609" s="67"/>
      <c r="PP6609" s="67"/>
      <c r="PQ6609" s="67"/>
      <c r="PR6609" s="67"/>
      <c r="PS6609" s="67"/>
      <c r="PT6609" s="67"/>
      <c r="PU6609" s="67"/>
      <c r="PV6609" s="67"/>
      <c r="PW6609" s="67"/>
      <c r="PX6609" s="67"/>
      <c r="PY6609" s="67"/>
      <c r="PZ6609" s="67"/>
      <c r="QA6609" s="67"/>
      <c r="QB6609" s="67"/>
      <c r="QC6609" s="67"/>
      <c r="QD6609" s="67"/>
      <c r="QE6609" s="67"/>
      <c r="QF6609" s="67"/>
      <c r="QG6609" s="67"/>
      <c r="QH6609" s="67"/>
      <c r="QI6609" s="67"/>
      <c r="QJ6609" s="67"/>
      <c r="QK6609" s="67"/>
      <c r="QL6609" s="67"/>
      <c r="QM6609" s="67"/>
      <c r="QN6609" s="67"/>
      <c r="QO6609" s="67"/>
      <c r="QP6609" s="67"/>
      <c r="QQ6609" s="67"/>
      <c r="QR6609" s="67"/>
      <c r="QS6609" s="67"/>
      <c r="QT6609" s="67"/>
      <c r="QU6609" s="67"/>
      <c r="QV6609" s="67"/>
      <c r="QW6609" s="67"/>
      <c r="QX6609" s="67"/>
      <c r="QY6609" s="67"/>
      <c r="QZ6609" s="67"/>
      <c r="RA6609" s="67"/>
      <c r="RB6609" s="67"/>
      <c r="RC6609" s="67"/>
      <c r="RD6609" s="67"/>
      <c r="RE6609" s="67"/>
      <c r="RF6609" s="67"/>
      <c r="RG6609" s="67"/>
      <c r="RH6609" s="67"/>
      <c r="RI6609" s="67"/>
      <c r="RJ6609" s="67"/>
      <c r="RK6609" s="67"/>
      <c r="RL6609" s="67"/>
      <c r="RM6609" s="67"/>
      <c r="RN6609" s="67"/>
      <c r="RO6609" s="67"/>
      <c r="RP6609" s="67"/>
      <c r="RQ6609" s="67"/>
      <c r="RR6609" s="67"/>
      <c r="RS6609" s="67"/>
      <c r="RT6609" s="67"/>
      <c r="RU6609" s="67"/>
      <c r="RV6609" s="67"/>
      <c r="RW6609" s="67"/>
      <c r="RX6609" s="67"/>
      <c r="RY6609" s="67"/>
      <c r="RZ6609" s="67"/>
      <c r="SA6609" s="67"/>
      <c r="SB6609" s="67"/>
      <c r="SC6609" s="67"/>
      <c r="SD6609" s="67"/>
      <c r="SE6609" s="67"/>
      <c r="SF6609" s="67"/>
      <c r="SG6609" s="67"/>
      <c r="SH6609" s="67"/>
      <c r="SI6609" s="67"/>
      <c r="SJ6609" s="67"/>
      <c r="SK6609" s="67"/>
      <c r="SL6609" s="67"/>
      <c r="SM6609" s="67"/>
      <c r="SN6609" s="67"/>
      <c r="SO6609" s="67"/>
      <c r="SP6609" s="67"/>
      <c r="SQ6609" s="67"/>
      <c r="SR6609" s="67"/>
      <c r="SS6609" s="67"/>
      <c r="ST6609" s="67"/>
      <c r="SU6609" s="67"/>
      <c r="SV6609" s="67"/>
      <c r="SW6609" s="67"/>
      <c r="SX6609" s="67"/>
      <c r="SY6609" s="67"/>
      <c r="SZ6609" s="67"/>
      <c r="TA6609" s="67"/>
      <c r="TB6609" s="67"/>
      <c r="TC6609" s="67"/>
      <c r="TD6609" s="67"/>
      <c r="TE6609" s="67"/>
      <c r="TF6609" s="67"/>
      <c r="TG6609" s="67"/>
      <c r="TH6609" s="67"/>
      <c r="TI6609" s="67"/>
      <c r="TJ6609" s="67"/>
      <c r="TK6609" s="67"/>
      <c r="TL6609" s="67"/>
      <c r="TM6609" s="67"/>
      <c r="TN6609" s="67"/>
      <c r="TO6609" s="67"/>
      <c r="TP6609" s="67"/>
      <c r="TQ6609" s="67"/>
      <c r="TR6609" s="67"/>
      <c r="TS6609" s="67"/>
      <c r="TT6609" s="67"/>
      <c r="TU6609" s="67"/>
      <c r="TV6609" s="67"/>
      <c r="TW6609" s="67"/>
      <c r="TX6609" s="67"/>
      <c r="TY6609" s="67"/>
      <c r="TZ6609" s="67"/>
      <c r="UA6609" s="67"/>
      <c r="UB6609" s="67"/>
      <c r="UC6609" s="67"/>
      <c r="UD6609" s="67"/>
      <c r="UE6609" s="67"/>
      <c r="UF6609" s="67"/>
      <c r="UG6609" s="67"/>
      <c r="UH6609" s="67"/>
      <c r="UI6609" s="67"/>
      <c r="UJ6609" s="67"/>
      <c r="UK6609" s="67"/>
      <c r="UL6609" s="67"/>
      <c r="UM6609" s="67"/>
      <c r="UN6609" s="67"/>
      <c r="UO6609" s="67"/>
      <c r="UP6609" s="67"/>
      <c r="UQ6609" s="67"/>
      <c r="UR6609" s="67"/>
      <c r="US6609" s="67"/>
      <c r="UT6609" s="67"/>
      <c r="UU6609" s="67"/>
      <c r="UV6609" s="67"/>
      <c r="UW6609" s="67"/>
      <c r="UX6609" s="67"/>
      <c r="UY6609" s="67"/>
      <c r="UZ6609" s="67"/>
      <c r="VA6609" s="67"/>
      <c r="VB6609" s="67"/>
      <c r="VC6609" s="67"/>
      <c r="VD6609" s="67"/>
      <c r="VE6609" s="67"/>
      <c r="VF6609" s="67"/>
      <c r="VG6609" s="67"/>
      <c r="VH6609" s="67"/>
      <c r="VI6609" s="67"/>
      <c r="VJ6609" s="67"/>
      <c r="VK6609" s="67"/>
      <c r="VL6609" s="67"/>
      <c r="VM6609" s="67"/>
      <c r="VN6609" s="67"/>
      <c r="VO6609" s="67"/>
      <c r="VP6609" s="67"/>
      <c r="VQ6609" s="67"/>
      <c r="VR6609" s="67"/>
      <c r="VS6609" s="67"/>
      <c r="VT6609" s="67"/>
      <c r="VU6609" s="67"/>
      <c r="VV6609" s="67"/>
      <c r="VW6609" s="67"/>
      <c r="VX6609" s="67"/>
      <c r="VY6609" s="67"/>
      <c r="VZ6609" s="67"/>
      <c r="WA6609" s="67"/>
      <c r="WB6609" s="67"/>
      <c r="WC6609" s="67"/>
      <c r="WD6609" s="67"/>
      <c r="WE6609" s="67"/>
      <c r="WF6609" s="67"/>
      <c r="WG6609" s="67"/>
      <c r="WH6609" s="67"/>
      <c r="WI6609" s="67"/>
      <c r="WJ6609" s="67"/>
      <c r="WK6609" s="67"/>
      <c r="WL6609" s="67"/>
      <c r="WM6609" s="67"/>
      <c r="WN6609" s="67"/>
      <c r="WO6609" s="67"/>
      <c r="WP6609" s="67"/>
      <c r="WQ6609" s="67"/>
      <c r="WR6609" s="67"/>
      <c r="WS6609" s="67"/>
      <c r="WT6609" s="67"/>
      <c r="WU6609" s="67"/>
      <c r="WV6609" s="67"/>
      <c r="WW6609" s="67"/>
      <c r="WX6609" s="67"/>
      <c r="WY6609" s="67"/>
      <c r="WZ6609" s="67"/>
      <c r="XA6609" s="67"/>
      <c r="XB6609" s="67"/>
      <c r="XC6609" s="67"/>
      <c r="XD6609" s="67"/>
      <c r="XE6609" s="67"/>
      <c r="XF6609" s="67"/>
      <c r="XG6609" s="67"/>
      <c r="XH6609" s="67"/>
      <c r="XI6609" s="67"/>
      <c r="XJ6609" s="67"/>
      <c r="XK6609" s="67"/>
      <c r="XL6609" s="67"/>
      <c r="XM6609" s="67"/>
      <c r="XN6609" s="67"/>
      <c r="XO6609" s="67"/>
      <c r="XP6609" s="67"/>
      <c r="XQ6609" s="67"/>
      <c r="XR6609" s="67"/>
      <c r="XS6609" s="67"/>
      <c r="XT6609" s="67"/>
      <c r="XU6609" s="67"/>
      <c r="XV6609" s="67"/>
      <c r="XW6609" s="67"/>
      <c r="XX6609" s="67"/>
      <c r="XY6609" s="67"/>
      <c r="XZ6609" s="67"/>
      <c r="YA6609" s="67"/>
      <c r="YB6609" s="67"/>
      <c r="YC6609" s="67"/>
      <c r="YD6609" s="67"/>
      <c r="YE6609" s="67"/>
      <c r="YF6609" s="67"/>
      <c r="YG6609" s="67"/>
      <c r="YH6609" s="67"/>
      <c r="YI6609" s="67"/>
      <c r="YJ6609" s="67"/>
      <c r="YK6609" s="67"/>
      <c r="YL6609" s="67"/>
      <c r="YM6609" s="67"/>
      <c r="YN6609" s="67"/>
      <c r="YO6609" s="67"/>
      <c r="YP6609" s="67"/>
      <c r="YQ6609" s="67"/>
      <c r="YR6609" s="67"/>
      <c r="YS6609" s="67"/>
      <c r="YT6609" s="67"/>
      <c r="YU6609" s="67"/>
      <c r="YV6609" s="67"/>
      <c r="YW6609" s="67"/>
      <c r="YX6609" s="67"/>
      <c r="YY6609" s="67"/>
      <c r="YZ6609" s="67"/>
      <c r="ZA6609" s="67"/>
      <c r="ZB6609" s="67"/>
      <c r="ZC6609" s="67"/>
      <c r="ZD6609" s="67"/>
      <c r="ZE6609" s="67"/>
      <c r="ZF6609" s="67"/>
      <c r="ZG6609" s="67"/>
      <c r="ZH6609" s="67"/>
      <c r="ZI6609" s="67"/>
      <c r="ZJ6609" s="67"/>
      <c r="ZK6609" s="67"/>
      <c r="ZL6609" s="67"/>
      <c r="ZM6609" s="67"/>
      <c r="ZN6609" s="67"/>
      <c r="ZO6609" s="67"/>
      <c r="ZP6609" s="67"/>
      <c r="ZQ6609" s="67"/>
      <c r="ZR6609" s="67"/>
      <c r="ZS6609" s="67"/>
      <c r="ZT6609" s="67"/>
      <c r="ZU6609" s="67"/>
      <c r="ZV6609" s="67"/>
      <c r="ZW6609" s="67"/>
      <c r="ZX6609" s="67"/>
      <c r="ZY6609" s="67"/>
      <c r="ZZ6609" s="67"/>
      <c r="AAA6609" s="67"/>
      <c r="AAB6609" s="67"/>
      <c r="AAC6609" s="67"/>
      <c r="AAD6609" s="67"/>
      <c r="AAE6609" s="67"/>
      <c r="AAF6609" s="67"/>
      <c r="AAG6609" s="67"/>
      <c r="AAH6609" s="67"/>
      <c r="AAI6609" s="67"/>
      <c r="AAJ6609" s="67"/>
      <c r="AAK6609" s="67"/>
      <c r="AAL6609" s="67"/>
      <c r="AAM6609" s="67"/>
      <c r="AAN6609" s="67"/>
      <c r="AAO6609" s="67"/>
      <c r="AAP6609" s="67"/>
      <c r="AAQ6609" s="67"/>
      <c r="AAR6609" s="67"/>
      <c r="AAS6609" s="67"/>
      <c r="AAT6609" s="67"/>
      <c r="AAU6609" s="67"/>
      <c r="AAV6609" s="67"/>
      <c r="AAW6609" s="67"/>
      <c r="AAX6609" s="67"/>
      <c r="AAY6609" s="67"/>
      <c r="AAZ6609" s="67"/>
      <c r="ABA6609" s="67"/>
      <c r="ABB6609" s="67"/>
      <c r="ABC6609" s="67"/>
      <c r="ABD6609" s="67"/>
      <c r="ABE6609" s="67"/>
      <c r="ABF6609" s="67"/>
      <c r="ABG6609" s="67"/>
      <c r="ABH6609" s="67"/>
      <c r="ABI6609" s="67"/>
      <c r="ABJ6609" s="67"/>
      <c r="ABK6609" s="67"/>
      <c r="ABL6609" s="67"/>
      <c r="ABM6609" s="67"/>
      <c r="ABN6609" s="67"/>
      <c r="ABO6609" s="67"/>
      <c r="ABP6609" s="67"/>
      <c r="ABQ6609" s="67"/>
      <c r="ABR6609" s="67"/>
      <c r="ABS6609" s="67"/>
      <c r="ABT6609" s="67"/>
      <c r="ABU6609" s="67"/>
      <c r="ABV6609" s="67"/>
      <c r="ABW6609" s="67"/>
      <c r="ABX6609" s="67"/>
      <c r="ABY6609" s="67"/>
      <c r="ABZ6609" s="67"/>
      <c r="ACA6609" s="67"/>
      <c r="ACB6609" s="67"/>
      <c r="ACC6609" s="67"/>
      <c r="ACD6609" s="67"/>
      <c r="ACE6609" s="67"/>
      <c r="ACF6609" s="67"/>
      <c r="ACG6609" s="67"/>
      <c r="ACH6609" s="67"/>
      <c r="ACI6609" s="67"/>
      <c r="ACJ6609" s="67"/>
      <c r="ACK6609" s="67"/>
      <c r="ACL6609" s="67"/>
      <c r="ACM6609" s="67"/>
      <c r="ACN6609" s="67"/>
      <c r="ACO6609" s="67"/>
      <c r="ACP6609" s="67"/>
      <c r="ACQ6609" s="67"/>
      <c r="ACR6609" s="67"/>
      <c r="ACS6609" s="67"/>
      <c r="ACT6609" s="67"/>
      <c r="ACU6609" s="67"/>
      <c r="ACV6609" s="67"/>
      <c r="ACW6609" s="67"/>
      <c r="ACX6609" s="67"/>
      <c r="ACY6609" s="67"/>
      <c r="ACZ6609" s="67"/>
      <c r="ADA6609" s="67"/>
      <c r="ADB6609" s="67"/>
      <c r="ADC6609" s="67"/>
      <c r="ADD6609" s="67"/>
      <c r="ADE6609" s="67"/>
      <c r="ADF6609" s="67"/>
      <c r="ADG6609" s="67"/>
      <c r="ADH6609" s="67"/>
      <c r="ADI6609" s="67"/>
      <c r="ADJ6609" s="67"/>
      <c r="ADK6609" s="67"/>
      <c r="ADL6609" s="67"/>
      <c r="ADM6609" s="67"/>
      <c r="ADN6609" s="67"/>
      <c r="ADO6609" s="67"/>
      <c r="ADP6609" s="67"/>
      <c r="ADQ6609" s="67"/>
      <c r="ADR6609" s="67"/>
      <c r="ADS6609" s="67"/>
      <c r="ADT6609" s="67"/>
      <c r="ADU6609" s="67"/>
      <c r="ADV6609" s="67"/>
      <c r="ADW6609" s="67"/>
      <c r="ADX6609" s="67"/>
      <c r="ADY6609" s="67"/>
      <c r="ADZ6609" s="67"/>
      <c r="AEA6609" s="67"/>
      <c r="AEB6609" s="67"/>
      <c r="AEC6609" s="67"/>
      <c r="AED6609" s="67"/>
      <c r="AEE6609" s="67"/>
      <c r="AEF6609" s="67"/>
      <c r="AEG6609" s="67"/>
      <c r="AEH6609" s="67"/>
      <c r="AEI6609" s="67"/>
      <c r="AEJ6609" s="67"/>
      <c r="AEK6609" s="67"/>
      <c r="AEL6609" s="67"/>
      <c r="AEM6609" s="67"/>
      <c r="AEN6609" s="67"/>
      <c r="AEO6609" s="67"/>
      <c r="AEP6609" s="67"/>
      <c r="AEQ6609" s="67"/>
      <c r="AER6609" s="67"/>
      <c r="AES6609" s="67"/>
      <c r="AET6609" s="67"/>
      <c r="AEU6609" s="67"/>
      <c r="AEV6609" s="67"/>
      <c r="AEW6609" s="67"/>
      <c r="AEX6609" s="67"/>
      <c r="AEY6609" s="67"/>
      <c r="AEZ6609" s="67"/>
      <c r="AFA6609" s="67"/>
      <c r="AFB6609" s="67"/>
      <c r="AFC6609" s="67"/>
      <c r="AFD6609" s="67"/>
      <c r="AFE6609" s="67"/>
      <c r="AFF6609" s="67"/>
      <c r="AFG6609" s="67"/>
      <c r="AFH6609" s="67"/>
      <c r="AFI6609" s="67"/>
      <c r="AFJ6609" s="67"/>
      <c r="AFK6609" s="67"/>
      <c r="AFL6609" s="67"/>
      <c r="AFM6609" s="67"/>
      <c r="AFN6609" s="67"/>
      <c r="AFO6609" s="67"/>
      <c r="AFP6609" s="67"/>
      <c r="AFQ6609" s="67"/>
      <c r="AFR6609" s="67"/>
      <c r="AFS6609" s="67"/>
      <c r="AFT6609" s="67"/>
      <c r="AFU6609" s="67"/>
      <c r="AFV6609" s="67"/>
      <c r="AFW6609" s="67"/>
      <c r="AFX6609" s="67"/>
      <c r="AFY6609" s="67"/>
      <c r="AFZ6609" s="67"/>
      <c r="AGA6609" s="67"/>
      <c r="AGB6609" s="67"/>
      <c r="AGC6609" s="67"/>
      <c r="AGD6609" s="67"/>
      <c r="AGE6609" s="67"/>
      <c r="AGF6609" s="67"/>
      <c r="AGG6609" s="67"/>
      <c r="AGH6609" s="67"/>
      <c r="AGI6609" s="67"/>
      <c r="AGJ6609" s="67"/>
      <c r="AGK6609" s="67"/>
      <c r="AGL6609" s="67"/>
      <c r="AGM6609" s="67"/>
      <c r="AGN6609" s="67"/>
      <c r="AGO6609" s="67"/>
      <c r="AGP6609" s="67"/>
      <c r="AGQ6609" s="67"/>
      <c r="AGR6609" s="67"/>
      <c r="AGS6609" s="67"/>
      <c r="AGT6609" s="67"/>
      <c r="AGU6609" s="67"/>
      <c r="AGV6609" s="67"/>
      <c r="AGW6609" s="67"/>
      <c r="AGX6609" s="67"/>
      <c r="AGY6609" s="67"/>
      <c r="AGZ6609" s="67"/>
      <c r="AHA6609" s="67"/>
      <c r="AHB6609" s="67"/>
      <c r="AHC6609" s="67"/>
      <c r="AHD6609" s="67"/>
      <c r="AHE6609" s="67"/>
      <c r="AHF6609" s="67"/>
      <c r="AHG6609" s="67"/>
      <c r="AHH6609" s="67"/>
      <c r="AHI6609" s="67"/>
      <c r="AHJ6609" s="67"/>
      <c r="AHK6609" s="67"/>
      <c r="AHL6609" s="67"/>
      <c r="AHM6609" s="67"/>
      <c r="AHN6609" s="67"/>
      <c r="AHO6609" s="67"/>
      <c r="AHP6609" s="67"/>
      <c r="AHQ6609" s="67"/>
      <c r="AHR6609" s="67"/>
      <c r="AHS6609" s="67"/>
      <c r="AHT6609" s="67"/>
      <c r="AHU6609" s="67"/>
      <c r="AHV6609" s="67"/>
      <c r="AHW6609" s="67"/>
      <c r="AHX6609" s="67"/>
      <c r="AHY6609" s="67"/>
      <c r="AHZ6609" s="67"/>
      <c r="AIA6609" s="67"/>
      <c r="AIB6609" s="67"/>
      <c r="AIC6609" s="67"/>
      <c r="AID6609" s="67"/>
      <c r="AIE6609" s="67"/>
      <c r="AIF6609" s="67"/>
      <c r="AIG6609" s="67"/>
      <c r="AIH6609" s="67"/>
      <c r="AII6609" s="67"/>
      <c r="AIJ6609" s="67"/>
      <c r="AIK6609" s="67"/>
      <c r="AIL6609" s="67"/>
      <c r="AIM6609" s="67"/>
      <c r="AIN6609" s="67"/>
      <c r="AIO6609" s="67"/>
      <c r="AIP6609" s="67"/>
      <c r="AIQ6609" s="67"/>
      <c r="AIR6609" s="67"/>
      <c r="AIS6609" s="67"/>
      <c r="AIT6609" s="67"/>
      <c r="AIU6609" s="67"/>
      <c r="AIV6609" s="67"/>
      <c r="AIW6609" s="67"/>
      <c r="AIX6609" s="67"/>
      <c r="AIY6609" s="67"/>
      <c r="AIZ6609" s="67"/>
      <c r="AJA6609" s="67"/>
      <c r="AJB6609" s="67"/>
      <c r="AJC6609" s="67"/>
      <c r="AJD6609" s="67"/>
      <c r="AJE6609" s="67"/>
      <c r="AJF6609" s="67"/>
      <c r="AJG6609" s="67"/>
      <c r="AJH6609" s="67"/>
      <c r="AJI6609" s="67"/>
      <c r="AJJ6609" s="67"/>
      <c r="AJK6609" s="67"/>
      <c r="AJL6609" s="67"/>
      <c r="AJM6609" s="67"/>
      <c r="AJN6609" s="67"/>
      <c r="AJO6609" s="67"/>
      <c r="AJP6609" s="67"/>
      <c r="AJQ6609" s="67"/>
      <c r="AJR6609" s="67"/>
      <c r="AJS6609" s="67"/>
      <c r="AJT6609" s="67"/>
      <c r="AJU6609" s="67"/>
      <c r="AJV6609" s="67"/>
      <c r="AJW6609" s="67"/>
      <c r="AJX6609" s="67"/>
      <c r="AJY6609" s="67"/>
      <c r="AJZ6609" s="67"/>
      <c r="AKA6609" s="67"/>
      <c r="AKB6609" s="67"/>
      <c r="AKC6609" s="67"/>
      <c r="AKD6609" s="67"/>
      <c r="AKE6609" s="67"/>
      <c r="AKF6609" s="67"/>
      <c r="AKG6609" s="67"/>
      <c r="AKH6609" s="67"/>
      <c r="AKI6609" s="67"/>
      <c r="AKJ6609" s="67"/>
      <c r="AKK6609" s="67"/>
      <c r="AKL6609" s="67"/>
      <c r="AKM6609" s="67"/>
      <c r="AKN6609" s="67"/>
      <c r="AKO6609" s="67"/>
      <c r="AKP6609" s="67"/>
      <c r="AKQ6609" s="67"/>
      <c r="AKR6609" s="67"/>
      <c r="AKS6609" s="67"/>
      <c r="AKT6609" s="67"/>
      <c r="AKU6609" s="67"/>
      <c r="AKV6609" s="67"/>
      <c r="AKW6609" s="67"/>
      <c r="AKX6609" s="67"/>
      <c r="AKY6609" s="67"/>
      <c r="AKZ6609" s="67"/>
      <c r="ALA6609" s="67"/>
      <c r="ALB6609" s="67"/>
      <c r="ALC6609" s="67"/>
      <c r="ALD6609" s="67"/>
      <c r="ALE6609" s="67"/>
      <c r="ALF6609" s="67"/>
      <c r="ALG6609" s="67"/>
      <c r="ALH6609" s="67"/>
      <c r="ALI6609" s="67"/>
      <c r="ALJ6609" s="67"/>
      <c r="ALK6609" s="67"/>
      <c r="ALL6609" s="67"/>
      <c r="ALM6609" s="67"/>
      <c r="ALN6609" s="67"/>
      <c r="ALO6609" s="67"/>
      <c r="ALP6609" s="67"/>
      <c r="ALQ6609" s="67"/>
      <c r="ALR6609" s="67"/>
      <c r="ALS6609" s="67"/>
      <c r="ALT6609" s="67"/>
      <c r="ALU6609" s="67"/>
      <c r="ALV6609" s="67"/>
      <c r="ALW6609" s="67"/>
      <c r="ALX6609" s="67"/>
      <c r="ALY6609" s="67"/>
      <c r="ALZ6609" s="67"/>
      <c r="AMA6609" s="67"/>
      <c r="AMB6609" s="67"/>
      <c r="AMC6609" s="67"/>
      <c r="AMD6609" s="67"/>
      <c r="AME6609" s="67"/>
      <c r="AMF6609" s="67"/>
      <c r="AMG6609" s="67"/>
      <c r="AMH6609" s="67"/>
      <c r="AMI6609" s="67"/>
      <c r="AMJ6609" s="67"/>
      <c r="AMK6609" s="67"/>
      <c r="AML6609" s="67"/>
      <c r="AMM6609" s="67"/>
      <c r="AMN6609" s="67"/>
      <c r="AMO6609" s="67"/>
      <c r="AMP6609" s="67"/>
      <c r="AMQ6609" s="67"/>
      <c r="AMR6609" s="67"/>
      <c r="AMS6609" s="67"/>
      <c r="AMT6609" s="67"/>
      <c r="AMU6609" s="67"/>
      <c r="AMV6609" s="67"/>
      <c r="AMW6609" s="67"/>
      <c r="AMX6609" s="67"/>
      <c r="AMY6609" s="67"/>
      <c r="AMZ6609" s="67"/>
      <c r="ANA6609" s="67"/>
      <c r="ANB6609" s="67"/>
      <c r="ANC6609" s="67"/>
      <c r="AND6609" s="67"/>
      <c r="ANE6609" s="67"/>
      <c r="ANF6609" s="67"/>
      <c r="ANG6609" s="67"/>
      <c r="ANH6609" s="67"/>
      <c r="ANI6609" s="67"/>
      <c r="ANJ6609" s="67"/>
      <c r="ANK6609" s="67"/>
      <c r="ANL6609" s="67"/>
      <c r="ANM6609" s="67"/>
      <c r="ANN6609" s="67"/>
      <c r="ANO6609" s="67"/>
      <c r="ANP6609" s="67"/>
      <c r="ANQ6609" s="67"/>
      <c r="ANR6609" s="67"/>
      <c r="ANS6609" s="67"/>
      <c r="ANT6609" s="67"/>
      <c r="ANU6609" s="67"/>
      <c r="ANV6609" s="67"/>
      <c r="ANW6609" s="67"/>
      <c r="ANX6609" s="67"/>
      <c r="ANY6609" s="67"/>
      <c r="ANZ6609" s="67"/>
      <c r="AOA6609" s="67"/>
      <c r="AOB6609" s="67"/>
      <c r="AOC6609" s="67"/>
      <c r="AOD6609" s="67"/>
      <c r="AOE6609" s="67"/>
      <c r="AOF6609" s="67"/>
      <c r="AOG6609" s="67"/>
      <c r="AOH6609" s="67"/>
      <c r="AOI6609" s="67"/>
      <c r="AOJ6609" s="67"/>
      <c r="AOK6609" s="67"/>
      <c r="AOL6609" s="67"/>
      <c r="AOM6609" s="67"/>
      <c r="AON6609" s="67"/>
      <c r="AOO6609" s="67"/>
      <c r="AOP6609" s="67"/>
      <c r="AOQ6609" s="67"/>
      <c r="AOR6609" s="67"/>
      <c r="AOS6609" s="67"/>
      <c r="AOT6609" s="67"/>
      <c r="AOU6609" s="67"/>
      <c r="AOV6609" s="67"/>
      <c r="AOW6609" s="67"/>
      <c r="AOX6609" s="67"/>
      <c r="AOY6609" s="67"/>
      <c r="AOZ6609" s="67"/>
      <c r="APA6609" s="67"/>
      <c r="APB6609" s="67"/>
      <c r="APC6609" s="67"/>
      <c r="APD6609" s="67"/>
      <c r="APE6609" s="67"/>
      <c r="APF6609" s="67"/>
      <c r="APG6609" s="67"/>
      <c r="APH6609" s="67"/>
      <c r="API6609" s="67"/>
      <c r="APJ6609" s="67"/>
      <c r="APK6609" s="67"/>
      <c r="APL6609" s="67"/>
      <c r="APM6609" s="67"/>
      <c r="APN6609" s="67"/>
      <c r="APO6609" s="67"/>
      <c r="APP6609" s="67"/>
      <c r="APQ6609" s="67"/>
      <c r="APR6609" s="67"/>
      <c r="APS6609" s="67"/>
      <c r="APT6609" s="67"/>
      <c r="APU6609" s="67"/>
      <c r="APV6609" s="67"/>
      <c r="APW6609" s="67"/>
      <c r="APX6609" s="67"/>
      <c r="APY6609" s="67"/>
      <c r="APZ6609" s="67"/>
      <c r="AQA6609" s="67"/>
      <c r="AQB6609" s="67"/>
      <c r="AQC6609" s="67"/>
      <c r="AQD6609" s="67"/>
      <c r="AQE6609" s="67"/>
      <c r="AQF6609" s="67"/>
      <c r="AQG6609" s="67"/>
      <c r="AQH6609" s="67"/>
      <c r="AQI6609" s="67"/>
      <c r="AQJ6609" s="67"/>
      <c r="AQK6609" s="67"/>
      <c r="AQL6609" s="67"/>
      <c r="AQM6609" s="67"/>
      <c r="AQN6609" s="67"/>
      <c r="AQO6609" s="67"/>
      <c r="AQP6609" s="67"/>
      <c r="AQQ6609" s="67"/>
      <c r="AQR6609" s="67"/>
      <c r="AQS6609" s="67"/>
      <c r="AQT6609" s="67"/>
      <c r="AQU6609" s="67"/>
      <c r="AQV6609" s="67"/>
      <c r="AQW6609" s="67"/>
      <c r="AQX6609" s="67"/>
      <c r="AQY6609" s="67"/>
      <c r="AQZ6609" s="67"/>
      <c r="ARA6609" s="67"/>
      <c r="ARB6609" s="67"/>
      <c r="ARC6609" s="67"/>
      <c r="ARD6609" s="67"/>
      <c r="ARE6609" s="67"/>
      <c r="ARF6609" s="67"/>
      <c r="ARG6609" s="67"/>
      <c r="ARH6609" s="67"/>
      <c r="ARI6609" s="67"/>
      <c r="ARJ6609" s="67"/>
      <c r="ARK6609" s="67"/>
      <c r="ARL6609" s="67"/>
      <c r="ARM6609" s="67"/>
      <c r="ARN6609" s="67"/>
      <c r="ARO6609" s="67"/>
      <c r="ARP6609" s="67"/>
      <c r="ARQ6609" s="67"/>
      <c r="ARR6609" s="67"/>
      <c r="ARS6609" s="67"/>
      <c r="ART6609" s="67"/>
      <c r="ARU6609" s="67"/>
      <c r="ARV6609" s="67"/>
      <c r="ARW6609" s="67"/>
      <c r="ARX6609" s="67"/>
      <c r="ARY6609" s="67"/>
      <c r="ARZ6609" s="67"/>
      <c r="ASA6609" s="67"/>
      <c r="ASB6609" s="67"/>
      <c r="ASC6609" s="67"/>
      <c r="ASD6609" s="67"/>
      <c r="ASE6609" s="67"/>
      <c r="ASF6609" s="67"/>
      <c r="ASG6609" s="67"/>
      <c r="ASH6609" s="67"/>
      <c r="ASI6609" s="67"/>
      <c r="ASJ6609" s="67"/>
      <c r="ASK6609" s="67"/>
      <c r="ASL6609" s="67"/>
      <c r="ASM6609" s="67"/>
      <c r="ASN6609" s="67"/>
      <c r="ASO6609" s="67"/>
      <c r="ASP6609" s="67"/>
      <c r="ASQ6609" s="67"/>
      <c r="ASR6609" s="67"/>
      <c r="ASS6609" s="67"/>
      <c r="AST6609" s="67"/>
      <c r="ASU6609" s="67"/>
      <c r="ASV6609" s="67"/>
      <c r="ASW6609" s="67"/>
      <c r="ASX6609" s="67"/>
      <c r="ASY6609" s="67"/>
      <c r="ASZ6609" s="67"/>
      <c r="ATA6609" s="67"/>
      <c r="ATB6609" s="67"/>
      <c r="ATC6609" s="67"/>
      <c r="ATD6609" s="67"/>
      <c r="ATE6609" s="67"/>
      <c r="ATF6609" s="67"/>
      <c r="ATG6609" s="67"/>
      <c r="ATH6609" s="67"/>
      <c r="ATI6609" s="67"/>
      <c r="ATJ6609" s="67"/>
      <c r="ATK6609" s="67"/>
      <c r="ATL6609" s="67"/>
      <c r="ATM6609" s="67"/>
      <c r="ATN6609" s="67"/>
      <c r="ATO6609" s="67"/>
      <c r="ATP6609" s="67"/>
      <c r="ATQ6609" s="67"/>
      <c r="ATR6609" s="67"/>
      <c r="ATS6609" s="67"/>
      <c r="ATT6609" s="67"/>
      <c r="ATU6609" s="67"/>
      <c r="ATV6609" s="67"/>
      <c r="ATW6609" s="67"/>
      <c r="ATX6609" s="67"/>
      <c r="ATY6609" s="67"/>
      <c r="ATZ6609" s="67"/>
      <c r="AUA6609" s="67"/>
      <c r="AUB6609" s="67"/>
      <c r="AUC6609" s="67"/>
      <c r="AUD6609" s="67"/>
      <c r="AUE6609" s="67"/>
      <c r="AUF6609" s="67"/>
      <c r="AUG6609" s="67"/>
      <c r="AUH6609" s="67"/>
      <c r="AUI6609" s="67"/>
      <c r="AUJ6609" s="67"/>
      <c r="AUK6609" s="67"/>
      <c r="AUL6609" s="67"/>
      <c r="AUM6609" s="67"/>
      <c r="AUN6609" s="67"/>
      <c r="AUO6609" s="67"/>
      <c r="AUP6609" s="67"/>
      <c r="AUQ6609" s="67"/>
      <c r="AUR6609" s="67"/>
      <c r="AUS6609" s="67"/>
      <c r="AUT6609" s="67"/>
      <c r="AUU6609" s="67"/>
      <c r="AUV6609" s="67"/>
      <c r="AUW6609" s="67"/>
      <c r="AUX6609" s="67"/>
      <c r="AUY6609" s="67"/>
      <c r="AUZ6609" s="67"/>
      <c r="AVA6609" s="67"/>
      <c r="AVB6609" s="67"/>
      <c r="AVC6609" s="67"/>
      <c r="AVD6609" s="67"/>
      <c r="AVE6609" s="67"/>
      <c r="AVF6609" s="67"/>
      <c r="AVG6609" s="67"/>
      <c r="AVH6609" s="67"/>
      <c r="AVI6609" s="67"/>
      <c r="AVJ6609" s="67"/>
      <c r="AVK6609" s="67"/>
      <c r="AVL6609" s="67"/>
      <c r="AVM6609" s="67"/>
      <c r="AVN6609" s="67"/>
      <c r="AVO6609" s="67"/>
      <c r="AVP6609" s="67"/>
      <c r="AVQ6609" s="67"/>
      <c r="AVR6609" s="67"/>
      <c r="AVS6609" s="67"/>
      <c r="AVT6609" s="67"/>
      <c r="AVU6609" s="67"/>
      <c r="AVV6609" s="67"/>
      <c r="AVW6609" s="67"/>
      <c r="AVX6609" s="67"/>
      <c r="AVY6609" s="67"/>
      <c r="AVZ6609" s="67"/>
      <c r="AWA6609" s="67"/>
      <c r="AWB6609" s="67"/>
      <c r="AWC6609" s="67"/>
      <c r="AWD6609" s="67"/>
      <c r="AWE6609" s="67"/>
      <c r="AWF6609" s="67"/>
      <c r="AWG6609" s="67"/>
      <c r="AWH6609" s="67"/>
      <c r="AWI6609" s="67"/>
      <c r="AWJ6609" s="67"/>
      <c r="AWK6609" s="67"/>
      <c r="AWL6609" s="67"/>
      <c r="AWM6609" s="67"/>
      <c r="AWN6609" s="67"/>
      <c r="AWO6609" s="67"/>
      <c r="AWP6609" s="67"/>
      <c r="AWQ6609" s="67"/>
      <c r="AWR6609" s="67"/>
      <c r="AWS6609" s="67"/>
      <c r="AWT6609" s="67"/>
      <c r="AWU6609" s="67"/>
      <c r="AWV6609" s="67"/>
      <c r="AWW6609" s="67"/>
      <c r="AWX6609" s="67"/>
      <c r="AWY6609" s="67"/>
      <c r="AWZ6609" s="67"/>
      <c r="AXA6609" s="67"/>
      <c r="AXB6609" s="67"/>
      <c r="AXC6609" s="67"/>
      <c r="AXD6609" s="67"/>
      <c r="AXE6609" s="67"/>
      <c r="AXF6609" s="67"/>
      <c r="AXG6609" s="67"/>
      <c r="AXH6609" s="67"/>
      <c r="AXI6609" s="67"/>
      <c r="AXJ6609" s="67"/>
      <c r="AXK6609" s="67"/>
      <c r="AXL6609" s="67"/>
      <c r="AXM6609" s="67"/>
      <c r="AXN6609" s="67"/>
      <c r="AXO6609" s="67"/>
      <c r="AXP6609" s="67"/>
      <c r="AXQ6609" s="67"/>
      <c r="AXR6609" s="67"/>
      <c r="AXS6609" s="67"/>
      <c r="AXT6609" s="67"/>
      <c r="AXU6609" s="67"/>
      <c r="AXV6609" s="67"/>
      <c r="AXW6609" s="67"/>
      <c r="AXX6609" s="67"/>
      <c r="AXY6609" s="67"/>
      <c r="AXZ6609" s="67"/>
      <c r="AYA6609" s="67"/>
      <c r="AYB6609" s="67"/>
      <c r="AYC6609" s="67"/>
      <c r="AYD6609" s="67"/>
      <c r="AYE6609" s="67"/>
      <c r="AYF6609" s="67"/>
      <c r="AYG6609" s="67"/>
      <c r="AYH6609" s="67"/>
      <c r="AYI6609" s="67"/>
      <c r="AYJ6609" s="67"/>
      <c r="AYK6609" s="67"/>
      <c r="AYL6609" s="67"/>
      <c r="AYM6609" s="67"/>
      <c r="AYN6609" s="67"/>
      <c r="AYO6609" s="67"/>
      <c r="AYP6609" s="67"/>
      <c r="AYQ6609" s="67"/>
      <c r="AYR6609" s="67"/>
      <c r="AYS6609" s="67"/>
      <c r="AYT6609" s="67"/>
      <c r="AYU6609" s="67"/>
      <c r="AYV6609" s="67"/>
      <c r="AYW6609" s="67"/>
      <c r="AYX6609" s="67"/>
      <c r="AYY6609" s="67"/>
      <c r="AYZ6609" s="67"/>
      <c r="AZA6609" s="67"/>
      <c r="AZB6609" s="67"/>
      <c r="AZC6609" s="67"/>
      <c r="AZD6609" s="67"/>
      <c r="AZE6609" s="67"/>
      <c r="AZF6609" s="67"/>
      <c r="AZG6609" s="67"/>
      <c r="AZH6609" s="67"/>
      <c r="AZI6609" s="67"/>
      <c r="AZJ6609" s="67"/>
      <c r="AZK6609" s="67"/>
      <c r="AZL6609" s="67"/>
      <c r="AZM6609" s="67"/>
      <c r="AZN6609" s="67"/>
      <c r="AZO6609" s="67"/>
      <c r="AZP6609" s="67"/>
      <c r="AZQ6609" s="67"/>
      <c r="AZR6609" s="67"/>
      <c r="AZS6609" s="67"/>
      <c r="AZT6609" s="67"/>
      <c r="AZU6609" s="67"/>
      <c r="AZV6609" s="67"/>
      <c r="AZW6609" s="67"/>
      <c r="AZX6609" s="67"/>
      <c r="AZY6609" s="67"/>
      <c r="AZZ6609" s="67"/>
      <c r="BAA6609" s="67"/>
      <c r="BAB6609" s="67"/>
      <c r="BAC6609" s="67"/>
      <c r="BAD6609" s="67"/>
      <c r="BAE6609" s="67"/>
      <c r="BAF6609" s="67"/>
      <c r="BAG6609" s="67"/>
      <c r="BAH6609" s="67"/>
      <c r="BAI6609" s="67"/>
      <c r="BAJ6609" s="67"/>
      <c r="BAK6609" s="67"/>
      <c r="BAL6609" s="67"/>
      <c r="BAM6609" s="67"/>
      <c r="BAN6609" s="67"/>
      <c r="BAO6609" s="67"/>
      <c r="BAP6609" s="67"/>
      <c r="BAQ6609" s="67"/>
      <c r="BAR6609" s="67"/>
      <c r="BAS6609" s="67"/>
      <c r="BAT6609" s="67"/>
      <c r="BAU6609" s="67"/>
      <c r="BAV6609" s="67"/>
      <c r="BAW6609" s="67"/>
      <c r="BAX6609" s="67"/>
      <c r="BAY6609" s="67"/>
      <c r="BAZ6609" s="67"/>
      <c r="BBA6609" s="67"/>
      <c r="BBB6609" s="67"/>
      <c r="BBC6609" s="67"/>
      <c r="BBD6609" s="67"/>
      <c r="BBE6609" s="67"/>
      <c r="BBF6609" s="67"/>
      <c r="BBG6609" s="67"/>
      <c r="BBH6609" s="67"/>
      <c r="BBI6609" s="67"/>
      <c r="BBJ6609" s="67"/>
      <c r="BBK6609" s="67"/>
      <c r="BBL6609" s="67"/>
      <c r="BBM6609" s="67"/>
      <c r="BBN6609" s="67"/>
      <c r="BBO6609" s="67"/>
      <c r="BBP6609" s="67"/>
      <c r="BBQ6609" s="67"/>
      <c r="BBR6609" s="67"/>
      <c r="BBS6609" s="67"/>
      <c r="BBT6609" s="67"/>
      <c r="BBU6609" s="67"/>
      <c r="BBV6609" s="67"/>
      <c r="BBW6609" s="67"/>
      <c r="BBX6609" s="67"/>
      <c r="BBY6609" s="67"/>
      <c r="BBZ6609" s="67"/>
      <c r="BCA6609" s="67"/>
      <c r="BCB6609" s="67"/>
      <c r="BCC6609" s="67"/>
      <c r="BCD6609" s="67"/>
      <c r="BCE6609" s="67"/>
      <c r="BCF6609" s="67"/>
      <c r="BCG6609" s="67"/>
      <c r="BCH6609" s="67"/>
      <c r="BCI6609" s="67"/>
      <c r="BCJ6609" s="67"/>
      <c r="BCK6609" s="67"/>
      <c r="BCL6609" s="67"/>
      <c r="BCM6609" s="67"/>
      <c r="BCN6609" s="67"/>
      <c r="BCO6609" s="67"/>
      <c r="BCP6609" s="67"/>
      <c r="BCQ6609" s="67"/>
      <c r="BCR6609" s="67"/>
      <c r="BCS6609" s="67"/>
      <c r="BCT6609" s="67"/>
      <c r="BCU6609" s="67"/>
      <c r="BCV6609" s="67"/>
      <c r="BCW6609" s="67"/>
      <c r="BCX6609" s="67"/>
      <c r="BCY6609" s="67"/>
      <c r="BCZ6609" s="67"/>
      <c r="BDA6609" s="67"/>
      <c r="BDB6609" s="67"/>
      <c r="BDC6609" s="67"/>
      <c r="BDD6609" s="67"/>
      <c r="BDE6609" s="67"/>
      <c r="BDF6609" s="67"/>
      <c r="BDG6609" s="67"/>
      <c r="BDH6609" s="67"/>
      <c r="BDI6609" s="67"/>
      <c r="BDJ6609" s="67"/>
      <c r="BDK6609" s="67"/>
      <c r="BDL6609" s="67"/>
      <c r="BDM6609" s="67"/>
      <c r="BDN6609" s="67"/>
      <c r="BDO6609" s="67"/>
      <c r="BDP6609" s="67"/>
      <c r="BDQ6609" s="67"/>
      <c r="BDR6609" s="67"/>
      <c r="BDS6609" s="67"/>
      <c r="BDT6609" s="67"/>
      <c r="BDU6609" s="67"/>
      <c r="BDV6609" s="67"/>
      <c r="BDW6609" s="67"/>
      <c r="BDX6609" s="67"/>
      <c r="BDY6609" s="67"/>
      <c r="BDZ6609" s="67"/>
      <c r="BEA6609" s="67"/>
      <c r="BEB6609" s="67"/>
      <c r="BEC6609" s="67"/>
      <c r="BED6609" s="67"/>
      <c r="BEE6609" s="67"/>
      <c r="BEF6609" s="67"/>
      <c r="BEG6609" s="67"/>
      <c r="BEH6609" s="67"/>
      <c r="BEI6609" s="67"/>
      <c r="BEJ6609" s="67"/>
      <c r="BEK6609" s="67"/>
      <c r="BEL6609" s="67"/>
      <c r="BEM6609" s="67"/>
      <c r="BEN6609" s="67"/>
      <c r="BEO6609" s="67"/>
      <c r="BEP6609" s="67"/>
      <c r="BEQ6609" s="67"/>
      <c r="BER6609" s="67"/>
      <c r="BES6609" s="67"/>
      <c r="BET6609" s="67"/>
      <c r="BEU6609" s="67"/>
      <c r="BEV6609" s="67"/>
      <c r="BEW6609" s="67"/>
      <c r="BEX6609" s="67"/>
      <c r="BEY6609" s="67"/>
      <c r="BEZ6609" s="67"/>
      <c r="BFA6609" s="67"/>
      <c r="BFB6609" s="67"/>
      <c r="BFC6609" s="67"/>
      <c r="BFD6609" s="67"/>
      <c r="BFE6609" s="67"/>
      <c r="BFF6609" s="67"/>
      <c r="BFG6609" s="67"/>
      <c r="BFH6609" s="67"/>
      <c r="BFI6609" s="67"/>
      <c r="BFJ6609" s="67"/>
      <c r="BFK6609" s="67"/>
      <c r="BFL6609" s="67"/>
      <c r="BFM6609" s="67"/>
      <c r="BFN6609" s="67"/>
      <c r="BFO6609" s="67"/>
      <c r="BFP6609" s="67"/>
      <c r="BFQ6609" s="67"/>
      <c r="BFR6609" s="67"/>
      <c r="BFS6609" s="67"/>
      <c r="BFT6609" s="67"/>
      <c r="BFU6609" s="67"/>
      <c r="BFV6609" s="67"/>
      <c r="BFW6609" s="67"/>
      <c r="BFX6609" s="67"/>
      <c r="BFY6609" s="67"/>
      <c r="BFZ6609" s="67"/>
      <c r="BGA6609" s="67"/>
      <c r="BGB6609" s="67"/>
      <c r="BGC6609" s="67"/>
      <c r="BGD6609" s="67"/>
      <c r="BGE6609" s="67"/>
      <c r="BGF6609" s="67"/>
      <c r="BGG6609" s="67"/>
      <c r="BGH6609" s="67"/>
      <c r="BGI6609" s="67"/>
      <c r="BGJ6609" s="67"/>
      <c r="BGK6609" s="67"/>
      <c r="BGL6609" s="67"/>
      <c r="BGM6609" s="67"/>
      <c r="BGN6609" s="67"/>
      <c r="BGO6609" s="67"/>
      <c r="BGP6609" s="67"/>
      <c r="BGQ6609" s="67"/>
      <c r="BGR6609" s="67"/>
      <c r="BGS6609" s="67"/>
      <c r="BGT6609" s="67"/>
      <c r="BGU6609" s="67"/>
      <c r="BGV6609" s="67"/>
      <c r="BGW6609" s="67"/>
      <c r="BGX6609" s="67"/>
      <c r="BGY6609" s="67"/>
      <c r="BGZ6609" s="67"/>
      <c r="BHA6609" s="67"/>
      <c r="BHB6609" s="67"/>
      <c r="BHC6609" s="67"/>
      <c r="BHD6609" s="67"/>
      <c r="BHE6609" s="67"/>
      <c r="BHF6609" s="67"/>
      <c r="BHG6609" s="67"/>
      <c r="BHH6609" s="67"/>
      <c r="BHI6609" s="67"/>
      <c r="BHJ6609" s="67"/>
      <c r="BHK6609" s="67"/>
      <c r="BHL6609" s="67"/>
      <c r="BHM6609" s="67"/>
      <c r="BHN6609" s="67"/>
      <c r="BHO6609" s="67"/>
      <c r="BHP6609" s="67"/>
      <c r="BHQ6609" s="67"/>
      <c r="BHR6609" s="67"/>
      <c r="BHS6609" s="67"/>
      <c r="BHT6609" s="67"/>
      <c r="BHU6609" s="67"/>
      <c r="BHV6609" s="67"/>
      <c r="BHW6609" s="67"/>
      <c r="BHX6609" s="67"/>
      <c r="BHY6609" s="67"/>
      <c r="BHZ6609" s="67"/>
      <c r="BIA6609" s="67"/>
      <c r="BIB6609" s="67"/>
      <c r="BIC6609" s="67"/>
      <c r="BID6609" s="67"/>
      <c r="BIE6609" s="67"/>
      <c r="BIF6609" s="67"/>
      <c r="BIG6609" s="67"/>
      <c r="BIH6609" s="67"/>
      <c r="BII6609" s="67"/>
      <c r="BIJ6609" s="67"/>
      <c r="BIK6609" s="67"/>
      <c r="BIL6609" s="67"/>
      <c r="BIM6609" s="67"/>
      <c r="BIN6609" s="67"/>
      <c r="BIO6609" s="67"/>
      <c r="BIP6609" s="67"/>
      <c r="BIQ6609" s="67"/>
      <c r="BIR6609" s="67"/>
      <c r="BIS6609" s="67"/>
      <c r="BIT6609" s="67"/>
      <c r="BIU6609" s="67"/>
      <c r="BIV6609" s="67"/>
      <c r="BIW6609" s="67"/>
      <c r="BIX6609" s="67"/>
      <c r="BIY6609" s="67"/>
      <c r="BIZ6609" s="67"/>
      <c r="BJA6609" s="67"/>
      <c r="BJB6609" s="67"/>
      <c r="BJC6609" s="67"/>
      <c r="BJD6609" s="67"/>
      <c r="BJE6609" s="67"/>
      <c r="BJF6609" s="67"/>
      <c r="BJG6609" s="67"/>
      <c r="BJH6609" s="67"/>
      <c r="BJI6609" s="67"/>
      <c r="BJJ6609" s="67"/>
      <c r="BJK6609" s="67"/>
      <c r="BJL6609" s="67"/>
      <c r="BJM6609" s="67"/>
      <c r="BJN6609" s="67"/>
      <c r="BJO6609" s="67"/>
      <c r="BJP6609" s="67"/>
      <c r="BJQ6609" s="67"/>
      <c r="BJR6609" s="67"/>
      <c r="BJS6609" s="67"/>
      <c r="BJT6609" s="67"/>
      <c r="BJU6609" s="67"/>
      <c r="BJV6609" s="67"/>
      <c r="BJW6609" s="67"/>
      <c r="BJX6609" s="67"/>
      <c r="BJY6609" s="67"/>
      <c r="BJZ6609" s="67"/>
      <c r="BKA6609" s="67"/>
      <c r="BKB6609" s="67"/>
      <c r="BKC6609" s="67"/>
      <c r="BKD6609" s="67"/>
      <c r="BKE6609" s="67"/>
      <c r="BKF6609" s="67"/>
      <c r="BKG6609" s="67"/>
      <c r="BKH6609" s="67"/>
      <c r="BKI6609" s="67"/>
      <c r="BKJ6609" s="67"/>
      <c r="BKK6609" s="67"/>
      <c r="BKL6609" s="67"/>
      <c r="BKM6609" s="67"/>
      <c r="BKN6609" s="67"/>
      <c r="BKO6609" s="67"/>
      <c r="BKP6609" s="67"/>
      <c r="BKQ6609" s="67"/>
      <c r="BKR6609" s="67"/>
      <c r="BKS6609" s="67"/>
      <c r="BKT6609" s="67"/>
      <c r="BKU6609" s="67"/>
      <c r="BKV6609" s="67"/>
      <c r="BKW6609" s="67"/>
      <c r="BKX6609" s="67"/>
      <c r="BKY6609" s="67"/>
      <c r="BKZ6609" s="67"/>
      <c r="BLA6609" s="67"/>
      <c r="BLB6609" s="67"/>
      <c r="BLC6609" s="67"/>
      <c r="BLD6609" s="67"/>
      <c r="BLE6609" s="67"/>
      <c r="BLF6609" s="67"/>
      <c r="BLG6609" s="67"/>
      <c r="BLH6609" s="67"/>
      <c r="BLI6609" s="67"/>
      <c r="BLJ6609" s="67"/>
      <c r="BLK6609" s="67"/>
      <c r="BLL6609" s="67"/>
      <c r="BLM6609" s="67"/>
      <c r="BLN6609" s="67"/>
      <c r="BLO6609" s="67"/>
      <c r="BLP6609" s="67"/>
      <c r="BLQ6609" s="67"/>
      <c r="BLR6609" s="67"/>
      <c r="BLS6609" s="67"/>
      <c r="BLT6609" s="67"/>
      <c r="BLU6609" s="67"/>
      <c r="BLV6609" s="67"/>
      <c r="BLW6609" s="67"/>
      <c r="BLX6609" s="67"/>
      <c r="BLY6609" s="67"/>
      <c r="BLZ6609" s="67"/>
      <c r="BMA6609" s="67"/>
      <c r="BMB6609" s="67"/>
      <c r="BMC6609" s="67"/>
      <c r="BMD6609" s="67"/>
      <c r="BME6609" s="67"/>
      <c r="BMF6609" s="67"/>
      <c r="BMG6609" s="67"/>
      <c r="BMH6609" s="67"/>
      <c r="BMI6609" s="67"/>
      <c r="BMJ6609" s="67"/>
      <c r="BMK6609" s="67"/>
      <c r="BML6609" s="67"/>
      <c r="BMM6609" s="67"/>
      <c r="BMN6609" s="67"/>
      <c r="BMO6609" s="67"/>
      <c r="BMP6609" s="67"/>
      <c r="BMQ6609" s="67"/>
      <c r="BMR6609" s="67"/>
      <c r="BMS6609" s="67"/>
      <c r="BMT6609" s="67"/>
      <c r="BMU6609" s="67"/>
      <c r="BMV6609" s="67"/>
      <c r="BMW6609" s="67"/>
      <c r="BMX6609" s="67"/>
      <c r="BMY6609" s="67"/>
      <c r="BMZ6609" s="67"/>
      <c r="BNA6609" s="67"/>
      <c r="BNB6609" s="67"/>
      <c r="BNC6609" s="67"/>
      <c r="BND6609" s="67"/>
      <c r="BNE6609" s="67"/>
      <c r="BNF6609" s="67"/>
      <c r="BNG6609" s="67"/>
      <c r="BNH6609" s="67"/>
      <c r="BNI6609" s="67"/>
      <c r="BNJ6609" s="67"/>
      <c r="BNK6609" s="67"/>
      <c r="BNL6609" s="67"/>
      <c r="BNM6609" s="67"/>
      <c r="BNN6609" s="67"/>
      <c r="BNO6609" s="67"/>
      <c r="BNP6609" s="67"/>
      <c r="BNQ6609" s="67"/>
      <c r="BNR6609" s="67"/>
      <c r="BNS6609" s="67"/>
      <c r="BNT6609" s="67"/>
      <c r="BNU6609" s="67"/>
      <c r="BNV6609" s="67"/>
      <c r="BNW6609" s="67"/>
      <c r="BNX6609" s="67"/>
      <c r="BNY6609" s="67"/>
      <c r="BNZ6609" s="67"/>
      <c r="BOA6609" s="67"/>
      <c r="BOB6609" s="67"/>
      <c r="BOC6609" s="67"/>
      <c r="BOD6609" s="67"/>
      <c r="BOE6609" s="67"/>
      <c r="BOF6609" s="67"/>
      <c r="BOG6609" s="67"/>
      <c r="BOH6609" s="67"/>
      <c r="BOI6609" s="67"/>
      <c r="BOJ6609" s="67"/>
      <c r="BOK6609" s="67"/>
      <c r="BOL6609" s="67"/>
      <c r="BOM6609" s="67"/>
      <c r="BON6609" s="67"/>
      <c r="BOO6609" s="67"/>
      <c r="BOP6609" s="67"/>
      <c r="BOQ6609" s="67"/>
      <c r="BOR6609" s="67"/>
      <c r="BOS6609" s="67"/>
      <c r="BOT6609" s="67"/>
      <c r="BOU6609" s="67"/>
      <c r="BOV6609" s="67"/>
      <c r="BOW6609" s="67"/>
      <c r="BOX6609" s="67"/>
      <c r="BOY6609" s="67"/>
      <c r="BOZ6609" s="67"/>
      <c r="BPA6609" s="67"/>
      <c r="BPB6609" s="67"/>
      <c r="BPC6609" s="67"/>
      <c r="BPD6609" s="67"/>
      <c r="BPE6609" s="67"/>
      <c r="BPF6609" s="67"/>
      <c r="BPG6609" s="67"/>
      <c r="BPH6609" s="67"/>
      <c r="BPI6609" s="67"/>
      <c r="BPJ6609" s="67"/>
      <c r="BPK6609" s="67"/>
      <c r="BPL6609" s="67"/>
      <c r="BPM6609" s="67"/>
      <c r="BPN6609" s="67"/>
      <c r="BPO6609" s="67"/>
      <c r="BPP6609" s="67"/>
      <c r="BPQ6609" s="67"/>
      <c r="BPR6609" s="67"/>
      <c r="BPS6609" s="67"/>
      <c r="BPT6609" s="67"/>
      <c r="BPU6609" s="67"/>
      <c r="BPV6609" s="67"/>
      <c r="BPW6609" s="67"/>
      <c r="BPX6609" s="67"/>
      <c r="BPY6609" s="67"/>
      <c r="BPZ6609" s="67"/>
      <c r="BQA6609" s="67"/>
      <c r="BQB6609" s="67"/>
      <c r="BQC6609" s="67"/>
      <c r="BQD6609" s="67"/>
      <c r="BQE6609" s="67"/>
      <c r="BQF6609" s="67"/>
      <c r="BQG6609" s="67"/>
      <c r="BQH6609" s="67"/>
      <c r="BQI6609" s="67"/>
      <c r="BQJ6609" s="67"/>
      <c r="BQK6609" s="67"/>
      <c r="BQL6609" s="67"/>
      <c r="BQM6609" s="67"/>
      <c r="BQN6609" s="67"/>
      <c r="BQO6609" s="67"/>
      <c r="BQP6609" s="67"/>
      <c r="BQQ6609" s="67"/>
      <c r="BQR6609" s="67"/>
      <c r="BQS6609" s="67"/>
      <c r="BQT6609" s="67"/>
      <c r="BQU6609" s="67"/>
      <c r="BQV6609" s="67"/>
      <c r="BQW6609" s="67"/>
      <c r="BQX6609" s="67"/>
      <c r="BQY6609" s="67"/>
      <c r="BQZ6609" s="67"/>
      <c r="BRA6609" s="67"/>
      <c r="BRB6609" s="67"/>
      <c r="BRC6609" s="67"/>
      <c r="BRD6609" s="67"/>
      <c r="BRE6609" s="67"/>
      <c r="BRF6609" s="67"/>
      <c r="BRG6609" s="67"/>
      <c r="BRH6609" s="67"/>
      <c r="BRI6609" s="67"/>
      <c r="BRJ6609" s="67"/>
      <c r="BRK6609" s="67"/>
      <c r="BRL6609" s="67"/>
      <c r="BRM6609" s="67"/>
      <c r="BRN6609" s="67"/>
      <c r="BRO6609" s="67"/>
      <c r="BRP6609" s="67"/>
      <c r="BRQ6609" s="67"/>
      <c r="BRR6609" s="67"/>
      <c r="BRS6609" s="67"/>
      <c r="BRT6609" s="67"/>
      <c r="BRU6609" s="67"/>
      <c r="BRV6609" s="67"/>
      <c r="BRW6609" s="67"/>
      <c r="BRX6609" s="67"/>
      <c r="BRY6609" s="67"/>
      <c r="BRZ6609" s="67"/>
      <c r="BSA6609" s="67"/>
      <c r="BSB6609" s="67"/>
      <c r="BSC6609" s="67"/>
      <c r="BSD6609" s="67"/>
      <c r="BSE6609" s="67"/>
      <c r="BSF6609" s="67"/>
      <c r="BSG6609" s="67"/>
      <c r="BSH6609" s="67"/>
      <c r="BSI6609" s="67"/>
      <c r="BSJ6609" s="67"/>
      <c r="BSK6609" s="67"/>
      <c r="BSL6609" s="67"/>
      <c r="BSM6609" s="67"/>
      <c r="BSN6609" s="67"/>
      <c r="BSO6609" s="67"/>
      <c r="BSP6609" s="67"/>
      <c r="BSQ6609" s="67"/>
      <c r="BSR6609" s="67"/>
      <c r="BSS6609" s="67"/>
      <c r="BST6609" s="67"/>
      <c r="BSU6609" s="67"/>
      <c r="BSV6609" s="67"/>
      <c r="BSW6609" s="67"/>
      <c r="BSX6609" s="67"/>
      <c r="BSY6609" s="67"/>
      <c r="BSZ6609" s="67"/>
      <c r="BTA6609" s="67"/>
      <c r="BTB6609" s="67"/>
      <c r="BTC6609" s="67"/>
      <c r="BTD6609" s="67"/>
      <c r="BTE6609" s="67"/>
      <c r="BTF6609" s="67"/>
      <c r="BTG6609" s="67"/>
      <c r="BTH6609" s="67"/>
      <c r="BTI6609" s="67"/>
      <c r="BTJ6609" s="67"/>
      <c r="BTK6609" s="67"/>
      <c r="BTL6609" s="67"/>
      <c r="BTM6609" s="67"/>
      <c r="BTN6609" s="67"/>
      <c r="BTO6609" s="67"/>
      <c r="BTP6609" s="67"/>
      <c r="BTQ6609" s="67"/>
      <c r="BTR6609" s="67"/>
      <c r="BTS6609" s="67"/>
      <c r="BTT6609" s="67"/>
      <c r="BTU6609" s="67"/>
      <c r="BTV6609" s="67"/>
      <c r="BTW6609" s="67"/>
      <c r="BTX6609" s="67"/>
      <c r="BTY6609" s="67"/>
      <c r="BTZ6609" s="67"/>
      <c r="BUA6609" s="67"/>
      <c r="BUB6609" s="67"/>
      <c r="BUC6609" s="67"/>
      <c r="BUD6609" s="67"/>
      <c r="BUE6609" s="67"/>
      <c r="BUF6609" s="67"/>
      <c r="BUG6609" s="67"/>
      <c r="BUH6609" s="67"/>
      <c r="BUI6609" s="67"/>
      <c r="BUJ6609" s="67"/>
      <c r="BUK6609" s="67"/>
      <c r="BUL6609" s="67"/>
      <c r="BUM6609" s="67"/>
      <c r="BUN6609" s="67"/>
      <c r="BUO6609" s="67"/>
      <c r="BUP6609" s="67"/>
      <c r="BUQ6609" s="67"/>
      <c r="BUR6609" s="67"/>
      <c r="BUS6609" s="67"/>
      <c r="BUT6609" s="67"/>
      <c r="BUU6609" s="67"/>
      <c r="BUV6609" s="67"/>
      <c r="BUW6609" s="67"/>
      <c r="BUX6609" s="67"/>
      <c r="BUY6609" s="67"/>
      <c r="BUZ6609" s="67"/>
      <c r="BVA6609" s="67"/>
      <c r="BVB6609" s="67"/>
      <c r="BVC6609" s="67"/>
      <c r="BVD6609" s="67"/>
      <c r="BVE6609" s="67"/>
      <c r="BVF6609" s="67"/>
      <c r="BVG6609" s="67"/>
      <c r="BVH6609" s="67"/>
      <c r="BVI6609" s="67"/>
      <c r="BVJ6609" s="67"/>
      <c r="BVK6609" s="67"/>
      <c r="BVL6609" s="67"/>
      <c r="BVM6609" s="67"/>
      <c r="BVN6609" s="67"/>
      <c r="BVO6609" s="67"/>
      <c r="BVP6609" s="67"/>
      <c r="BVQ6609" s="67"/>
      <c r="BVR6609" s="67"/>
      <c r="BVS6609" s="67"/>
      <c r="BVT6609" s="67"/>
      <c r="BVU6609" s="67"/>
      <c r="BVV6609" s="67"/>
      <c r="BVW6609" s="67"/>
      <c r="BVX6609" s="67"/>
      <c r="BVY6609" s="67"/>
      <c r="BVZ6609" s="67"/>
      <c r="BWA6609" s="67"/>
      <c r="BWB6609" s="67"/>
      <c r="BWC6609" s="67"/>
      <c r="BWD6609" s="67"/>
      <c r="BWE6609" s="67"/>
      <c r="BWF6609" s="67"/>
      <c r="BWG6609" s="67"/>
      <c r="BWH6609" s="67"/>
      <c r="BWI6609" s="67"/>
      <c r="BWJ6609" s="67"/>
      <c r="BWK6609" s="67"/>
      <c r="BWL6609" s="67"/>
      <c r="BWM6609" s="67"/>
      <c r="BWN6609" s="67"/>
      <c r="BWO6609" s="67"/>
      <c r="BWP6609" s="67"/>
      <c r="BWQ6609" s="67"/>
      <c r="BWR6609" s="67"/>
      <c r="BWS6609" s="67"/>
      <c r="BWT6609" s="67"/>
      <c r="BWU6609" s="67"/>
      <c r="BWV6609" s="67"/>
      <c r="BWW6609" s="67"/>
      <c r="BWX6609" s="67"/>
      <c r="BWY6609" s="67"/>
      <c r="BWZ6609" s="67"/>
      <c r="BXA6609" s="67"/>
      <c r="BXB6609" s="67"/>
      <c r="BXC6609" s="67"/>
      <c r="BXD6609" s="67"/>
      <c r="BXE6609" s="67"/>
      <c r="BXF6609" s="67"/>
      <c r="BXG6609" s="67"/>
      <c r="BXH6609" s="67"/>
      <c r="BXI6609" s="67"/>
      <c r="BXJ6609" s="67"/>
      <c r="BXK6609" s="67"/>
      <c r="BXL6609" s="67"/>
      <c r="BXM6609" s="67"/>
      <c r="BXN6609" s="67"/>
      <c r="BXO6609" s="67"/>
      <c r="BXP6609" s="67"/>
      <c r="BXQ6609" s="67"/>
      <c r="BXR6609" s="67"/>
      <c r="BXS6609" s="67"/>
      <c r="BXT6609" s="67"/>
      <c r="BXU6609" s="67"/>
      <c r="BXV6609" s="67"/>
      <c r="BXW6609" s="67"/>
      <c r="BXX6609" s="67"/>
      <c r="BXY6609" s="67"/>
      <c r="BXZ6609" s="67"/>
      <c r="BYA6609" s="67"/>
      <c r="BYB6609" s="67"/>
      <c r="BYC6609" s="67"/>
      <c r="BYD6609" s="67"/>
      <c r="BYE6609" s="67"/>
      <c r="BYF6609" s="67"/>
      <c r="BYG6609" s="67"/>
      <c r="BYH6609" s="67"/>
      <c r="BYI6609" s="67"/>
      <c r="BYJ6609" s="67"/>
      <c r="BYK6609" s="67"/>
      <c r="BYL6609" s="67"/>
      <c r="BYM6609" s="67"/>
      <c r="BYN6609" s="67"/>
      <c r="BYO6609" s="67"/>
      <c r="BYP6609" s="67"/>
      <c r="BYQ6609" s="67"/>
      <c r="BYR6609" s="67"/>
      <c r="BYS6609" s="67"/>
      <c r="BYT6609" s="67"/>
      <c r="BYU6609" s="67"/>
      <c r="BYV6609" s="67"/>
      <c r="BYW6609" s="67"/>
      <c r="BYX6609" s="67"/>
      <c r="BYY6609" s="67"/>
      <c r="BYZ6609" s="67"/>
      <c r="BZA6609" s="67"/>
      <c r="BZB6609" s="67"/>
      <c r="BZC6609" s="67"/>
      <c r="BZD6609" s="67"/>
      <c r="BZE6609" s="67"/>
      <c r="BZF6609" s="67"/>
      <c r="BZG6609" s="67"/>
      <c r="BZH6609" s="67"/>
      <c r="BZI6609" s="67"/>
      <c r="BZJ6609" s="67"/>
      <c r="BZK6609" s="67"/>
      <c r="BZL6609" s="67"/>
      <c r="BZM6609" s="67"/>
      <c r="BZN6609" s="67"/>
      <c r="BZO6609" s="67"/>
      <c r="BZP6609" s="67"/>
      <c r="BZQ6609" s="67"/>
      <c r="BZR6609" s="67"/>
      <c r="BZS6609" s="67"/>
      <c r="BZT6609" s="67"/>
      <c r="BZU6609" s="67"/>
      <c r="BZV6609" s="67"/>
      <c r="BZW6609" s="67"/>
      <c r="BZX6609" s="67"/>
      <c r="BZY6609" s="67"/>
      <c r="BZZ6609" s="67"/>
      <c r="CAA6609" s="67"/>
      <c r="CAB6609" s="67"/>
      <c r="CAC6609" s="67"/>
      <c r="CAD6609" s="67"/>
      <c r="CAE6609" s="67"/>
      <c r="CAF6609" s="67"/>
      <c r="CAG6609" s="67"/>
      <c r="CAH6609" s="67"/>
      <c r="CAI6609" s="67"/>
      <c r="CAJ6609" s="67"/>
      <c r="CAK6609" s="67"/>
      <c r="CAL6609" s="67"/>
      <c r="CAM6609" s="67"/>
      <c r="CAN6609" s="67"/>
      <c r="CAO6609" s="67"/>
      <c r="CAP6609" s="67"/>
      <c r="CAQ6609" s="67"/>
      <c r="CAR6609" s="67"/>
      <c r="CAS6609" s="67"/>
      <c r="CAT6609" s="67"/>
      <c r="CAU6609" s="67"/>
      <c r="CAV6609" s="67"/>
      <c r="CAW6609" s="67"/>
      <c r="CAX6609" s="67"/>
      <c r="CAY6609" s="67"/>
      <c r="CAZ6609" s="67"/>
      <c r="CBA6609" s="67"/>
      <c r="CBB6609" s="67"/>
      <c r="CBC6609" s="67"/>
      <c r="CBD6609" s="67"/>
      <c r="CBE6609" s="67"/>
      <c r="CBF6609" s="67"/>
      <c r="CBG6609" s="67"/>
      <c r="CBH6609" s="67"/>
      <c r="CBI6609" s="67"/>
      <c r="CBJ6609" s="67"/>
      <c r="CBK6609" s="67"/>
      <c r="CBL6609" s="67"/>
      <c r="CBM6609" s="67"/>
      <c r="CBN6609" s="67"/>
      <c r="CBO6609" s="67"/>
      <c r="CBP6609" s="67"/>
      <c r="CBQ6609" s="67"/>
      <c r="CBR6609" s="67"/>
      <c r="CBS6609" s="67"/>
      <c r="CBT6609" s="67"/>
      <c r="CBU6609" s="67"/>
      <c r="CBV6609" s="67"/>
      <c r="CBW6609" s="67"/>
      <c r="CBX6609" s="67"/>
      <c r="CBY6609" s="67"/>
      <c r="CBZ6609" s="67"/>
      <c r="CCA6609" s="67"/>
      <c r="CCB6609" s="67"/>
      <c r="CCC6609" s="67"/>
      <c r="CCD6609" s="67"/>
      <c r="CCE6609" s="67"/>
      <c r="CCF6609" s="67"/>
      <c r="CCG6609" s="67"/>
      <c r="CCH6609" s="67"/>
      <c r="CCI6609" s="67"/>
      <c r="CCJ6609" s="67"/>
      <c r="CCK6609" s="67"/>
      <c r="CCL6609" s="67"/>
      <c r="CCM6609" s="67"/>
      <c r="CCN6609" s="67"/>
      <c r="CCO6609" s="67"/>
      <c r="CCP6609" s="67"/>
      <c r="CCQ6609" s="67"/>
      <c r="CCR6609" s="67"/>
      <c r="CCS6609" s="67"/>
      <c r="CCT6609" s="67"/>
      <c r="CCU6609" s="67"/>
      <c r="CCV6609" s="67"/>
      <c r="CCW6609" s="67"/>
      <c r="CCX6609" s="67"/>
      <c r="CCY6609" s="67"/>
      <c r="CCZ6609" s="67"/>
      <c r="CDA6609" s="67"/>
      <c r="CDB6609" s="67"/>
      <c r="CDC6609" s="67"/>
      <c r="CDD6609" s="67"/>
      <c r="CDE6609" s="67"/>
      <c r="CDF6609" s="67"/>
      <c r="CDG6609" s="67"/>
      <c r="CDH6609" s="67"/>
      <c r="CDI6609" s="67"/>
      <c r="CDJ6609" s="67"/>
      <c r="CDK6609" s="67"/>
      <c r="CDL6609" s="67"/>
      <c r="CDM6609" s="67"/>
      <c r="CDN6609" s="67"/>
      <c r="CDO6609" s="67"/>
      <c r="CDP6609" s="67"/>
      <c r="CDQ6609" s="67"/>
      <c r="CDR6609" s="67"/>
      <c r="CDS6609" s="67"/>
      <c r="CDT6609" s="67"/>
      <c r="CDU6609" s="67"/>
      <c r="CDV6609" s="67"/>
      <c r="CDW6609" s="67"/>
      <c r="CDX6609" s="67"/>
      <c r="CDY6609" s="67"/>
      <c r="CDZ6609" s="67"/>
      <c r="CEA6609" s="67"/>
      <c r="CEB6609" s="67"/>
      <c r="CEC6609" s="67"/>
      <c r="CED6609" s="67"/>
      <c r="CEE6609" s="67"/>
      <c r="CEF6609" s="67"/>
      <c r="CEG6609" s="67"/>
      <c r="CEH6609" s="67"/>
      <c r="CEI6609" s="67"/>
      <c r="CEJ6609" s="67"/>
      <c r="CEK6609" s="67"/>
      <c r="CEL6609" s="67"/>
      <c r="CEM6609" s="67"/>
      <c r="CEN6609" s="67"/>
      <c r="CEO6609" s="67"/>
      <c r="CEP6609" s="67"/>
      <c r="CEQ6609" s="67"/>
      <c r="CER6609" s="67"/>
      <c r="CES6609" s="67"/>
      <c r="CET6609" s="67"/>
      <c r="CEU6609" s="67"/>
      <c r="CEV6609" s="67"/>
      <c r="CEW6609" s="67"/>
      <c r="CEX6609" s="67"/>
      <c r="CEY6609" s="67"/>
      <c r="CEZ6609" s="67"/>
      <c r="CFA6609" s="67"/>
      <c r="CFB6609" s="67"/>
      <c r="CFC6609" s="67"/>
      <c r="CFD6609" s="67"/>
      <c r="CFE6609" s="67"/>
      <c r="CFF6609" s="67"/>
      <c r="CFG6609" s="67"/>
      <c r="CFH6609" s="67"/>
      <c r="CFI6609" s="67"/>
      <c r="CFJ6609" s="67"/>
      <c r="CFK6609" s="67"/>
      <c r="CFL6609" s="67"/>
      <c r="CFM6609" s="67"/>
      <c r="CFN6609" s="67"/>
      <c r="CFO6609" s="67"/>
      <c r="CFP6609" s="67"/>
      <c r="CFQ6609" s="67"/>
      <c r="CFR6609" s="67"/>
      <c r="CFS6609" s="67"/>
      <c r="CFT6609" s="67"/>
      <c r="CFU6609" s="67"/>
      <c r="CFV6609" s="67"/>
      <c r="CFW6609" s="67"/>
      <c r="CFX6609" s="67"/>
      <c r="CFY6609" s="67"/>
      <c r="CFZ6609" s="67"/>
      <c r="CGA6609" s="67"/>
      <c r="CGB6609" s="67"/>
      <c r="CGC6609" s="67"/>
      <c r="CGD6609" s="67"/>
      <c r="CGE6609" s="67"/>
      <c r="CGF6609" s="67"/>
      <c r="CGG6609" s="67"/>
      <c r="CGH6609" s="67"/>
      <c r="CGI6609" s="67"/>
      <c r="CGJ6609" s="67"/>
      <c r="CGK6609" s="67"/>
      <c r="CGL6609" s="67"/>
      <c r="CGM6609" s="67"/>
      <c r="CGN6609" s="67"/>
      <c r="CGO6609" s="67"/>
      <c r="CGP6609" s="67"/>
      <c r="CGQ6609" s="67"/>
      <c r="CGR6609" s="67"/>
      <c r="CGS6609" s="67"/>
      <c r="CGT6609" s="67"/>
      <c r="CGU6609" s="67"/>
      <c r="CGV6609" s="67"/>
      <c r="CGW6609" s="67"/>
      <c r="CGX6609" s="67"/>
      <c r="CGY6609" s="67"/>
      <c r="CGZ6609" s="67"/>
      <c r="CHA6609" s="67"/>
      <c r="CHB6609" s="67"/>
      <c r="CHC6609" s="67"/>
      <c r="CHD6609" s="67"/>
      <c r="CHE6609" s="67"/>
      <c r="CHF6609" s="67"/>
      <c r="CHG6609" s="67"/>
      <c r="CHH6609" s="67"/>
      <c r="CHI6609" s="67"/>
      <c r="CHJ6609" s="67"/>
      <c r="CHK6609" s="67"/>
      <c r="CHL6609" s="67"/>
      <c r="CHM6609" s="67"/>
      <c r="CHN6609" s="67"/>
      <c r="CHO6609" s="67"/>
      <c r="CHP6609" s="67"/>
      <c r="CHQ6609" s="67"/>
      <c r="CHR6609" s="67"/>
      <c r="CHS6609" s="67"/>
      <c r="CHT6609" s="67"/>
      <c r="CHU6609" s="67"/>
      <c r="CHV6609" s="67"/>
      <c r="CHW6609" s="67"/>
      <c r="CHX6609" s="67"/>
      <c r="CHY6609" s="67"/>
      <c r="CHZ6609" s="67"/>
      <c r="CIA6609" s="67"/>
      <c r="CIB6609" s="67"/>
      <c r="CIC6609" s="67"/>
      <c r="CID6609" s="67"/>
      <c r="CIE6609" s="67"/>
      <c r="CIF6609" s="67"/>
      <c r="CIG6609" s="67"/>
      <c r="CIH6609" s="67"/>
      <c r="CII6609" s="67"/>
      <c r="CIJ6609" s="67"/>
      <c r="CIK6609" s="67"/>
      <c r="CIL6609" s="67"/>
      <c r="CIM6609" s="67"/>
      <c r="CIN6609" s="67"/>
      <c r="CIO6609" s="67"/>
      <c r="CIP6609" s="67"/>
      <c r="CIQ6609" s="67"/>
      <c r="CIR6609" s="67"/>
      <c r="CIS6609" s="67"/>
      <c r="CIT6609" s="67"/>
      <c r="CIU6609" s="67"/>
      <c r="CIV6609" s="67"/>
      <c r="CIW6609" s="67"/>
      <c r="CIX6609" s="67"/>
      <c r="CIY6609" s="67"/>
      <c r="CIZ6609" s="67"/>
      <c r="CJA6609" s="67"/>
      <c r="CJB6609" s="67"/>
      <c r="CJC6609" s="67"/>
      <c r="CJD6609" s="67"/>
      <c r="CJE6609" s="67"/>
      <c r="CJF6609" s="67"/>
      <c r="CJG6609" s="67"/>
      <c r="CJH6609" s="67"/>
      <c r="CJI6609" s="67"/>
      <c r="CJJ6609" s="67"/>
      <c r="CJK6609" s="67"/>
      <c r="CJL6609" s="67"/>
      <c r="CJM6609" s="67"/>
      <c r="CJN6609" s="67"/>
      <c r="CJO6609" s="67"/>
      <c r="CJP6609" s="67"/>
      <c r="CJQ6609" s="67"/>
      <c r="CJR6609" s="67"/>
      <c r="CJS6609" s="67"/>
      <c r="CJT6609" s="67"/>
      <c r="CJU6609" s="67"/>
      <c r="CJV6609" s="67"/>
      <c r="CJW6609" s="67"/>
      <c r="CJX6609" s="67"/>
      <c r="CJY6609" s="67"/>
      <c r="CJZ6609" s="67"/>
      <c r="CKA6609" s="67"/>
      <c r="CKB6609" s="67"/>
      <c r="CKC6609" s="67"/>
      <c r="CKD6609" s="67"/>
      <c r="CKE6609" s="67"/>
      <c r="CKF6609" s="67"/>
      <c r="CKG6609" s="67"/>
      <c r="CKH6609" s="67"/>
      <c r="CKI6609" s="67"/>
      <c r="CKJ6609" s="67"/>
      <c r="CKK6609" s="67"/>
      <c r="CKL6609" s="67"/>
      <c r="CKM6609" s="67"/>
      <c r="CKN6609" s="67"/>
      <c r="CKO6609" s="67"/>
      <c r="CKP6609" s="67"/>
      <c r="CKQ6609" s="67"/>
      <c r="CKR6609" s="67"/>
      <c r="CKS6609" s="67"/>
      <c r="CKT6609" s="67"/>
      <c r="CKU6609" s="67"/>
      <c r="CKV6609" s="67"/>
      <c r="CKW6609" s="67"/>
      <c r="CKX6609" s="67"/>
      <c r="CKY6609" s="67"/>
      <c r="CKZ6609" s="67"/>
      <c r="CLA6609" s="67"/>
      <c r="CLB6609" s="67"/>
      <c r="CLC6609" s="67"/>
      <c r="CLD6609" s="67"/>
      <c r="CLE6609" s="67"/>
      <c r="CLF6609" s="67"/>
      <c r="CLG6609" s="67"/>
      <c r="CLH6609" s="67"/>
      <c r="CLI6609" s="67"/>
      <c r="CLJ6609" s="67"/>
      <c r="CLK6609" s="67"/>
      <c r="CLL6609" s="67"/>
      <c r="CLM6609" s="67"/>
      <c r="CLN6609" s="67"/>
      <c r="CLO6609" s="67"/>
      <c r="CLP6609" s="67"/>
      <c r="CLQ6609" s="67"/>
      <c r="CLR6609" s="67"/>
      <c r="CLS6609" s="67"/>
      <c r="CLT6609" s="67"/>
      <c r="CLU6609" s="67"/>
      <c r="CLV6609" s="67"/>
      <c r="CLW6609" s="67"/>
      <c r="CLX6609" s="67"/>
      <c r="CLY6609" s="67"/>
      <c r="CLZ6609" s="67"/>
      <c r="CMA6609" s="67"/>
      <c r="CMB6609" s="67"/>
      <c r="CMC6609" s="67"/>
      <c r="CMD6609" s="67"/>
      <c r="CME6609" s="67"/>
      <c r="CMF6609" s="67"/>
      <c r="CMG6609" s="67"/>
      <c r="CMH6609" s="67"/>
      <c r="CMI6609" s="67"/>
      <c r="CMJ6609" s="67"/>
      <c r="CMK6609" s="67"/>
      <c r="CML6609" s="67"/>
      <c r="CMM6609" s="67"/>
      <c r="CMN6609" s="67"/>
      <c r="CMO6609" s="67"/>
      <c r="CMP6609" s="67"/>
      <c r="CMQ6609" s="67"/>
      <c r="CMR6609" s="67"/>
      <c r="CMS6609" s="67"/>
      <c r="CMT6609" s="67"/>
      <c r="CMU6609" s="67"/>
      <c r="CMV6609" s="67"/>
      <c r="CMW6609" s="67"/>
      <c r="CMX6609" s="67"/>
      <c r="CMY6609" s="67"/>
      <c r="CMZ6609" s="67"/>
      <c r="CNA6609" s="67"/>
      <c r="CNB6609" s="67"/>
      <c r="CNC6609" s="67"/>
      <c r="CND6609" s="67"/>
      <c r="CNE6609" s="67"/>
      <c r="CNF6609" s="67"/>
      <c r="CNG6609" s="67"/>
      <c r="CNH6609" s="67"/>
      <c r="CNI6609" s="67"/>
      <c r="CNJ6609" s="67"/>
      <c r="CNK6609" s="67"/>
      <c r="CNL6609" s="67"/>
      <c r="CNM6609" s="67"/>
      <c r="CNN6609" s="67"/>
      <c r="CNO6609" s="67"/>
      <c r="CNP6609" s="67"/>
      <c r="CNQ6609" s="67"/>
      <c r="CNR6609" s="67"/>
      <c r="CNS6609" s="67"/>
      <c r="CNT6609" s="67"/>
      <c r="CNU6609" s="67"/>
      <c r="CNV6609" s="67"/>
      <c r="CNW6609" s="67"/>
      <c r="CNX6609" s="67"/>
      <c r="CNY6609" s="67"/>
      <c r="CNZ6609" s="67"/>
      <c r="COA6609" s="67"/>
      <c r="COB6609" s="67"/>
      <c r="COC6609" s="67"/>
      <c r="COD6609" s="67"/>
      <c r="COE6609" s="67"/>
      <c r="COF6609" s="67"/>
      <c r="COG6609" s="67"/>
      <c r="COH6609" s="67"/>
      <c r="COI6609" s="67"/>
      <c r="COJ6609" s="67"/>
      <c r="COK6609" s="67"/>
      <c r="COL6609" s="67"/>
      <c r="COM6609" s="67"/>
      <c r="CON6609" s="67"/>
      <c r="COO6609" s="67"/>
      <c r="COP6609" s="67"/>
      <c r="COQ6609" s="67"/>
      <c r="COR6609" s="67"/>
      <c r="COS6609" s="67"/>
      <c r="COT6609" s="67"/>
      <c r="COU6609" s="67"/>
      <c r="COV6609" s="67"/>
      <c r="COW6609" s="67"/>
      <c r="COX6609" s="67"/>
      <c r="COY6609" s="67"/>
      <c r="COZ6609" s="67"/>
      <c r="CPA6609" s="67"/>
      <c r="CPB6609" s="67"/>
      <c r="CPC6609" s="67"/>
      <c r="CPD6609" s="67"/>
      <c r="CPE6609" s="67"/>
      <c r="CPF6609" s="67"/>
      <c r="CPG6609" s="67"/>
      <c r="CPH6609" s="67"/>
      <c r="CPI6609" s="67"/>
      <c r="CPJ6609" s="67"/>
      <c r="CPK6609" s="67"/>
      <c r="CPL6609" s="67"/>
      <c r="CPM6609" s="67"/>
      <c r="CPN6609" s="67"/>
      <c r="CPO6609" s="67"/>
      <c r="CPP6609" s="67"/>
      <c r="CPQ6609" s="67"/>
      <c r="CPR6609" s="67"/>
      <c r="CPS6609" s="67"/>
      <c r="CPT6609" s="67"/>
      <c r="CPU6609" s="67"/>
      <c r="CPV6609" s="67"/>
      <c r="CPW6609" s="67"/>
      <c r="CPX6609" s="67"/>
      <c r="CPY6609" s="67"/>
      <c r="CPZ6609" s="67"/>
      <c r="CQA6609" s="67"/>
      <c r="CQB6609" s="67"/>
      <c r="CQC6609" s="67"/>
      <c r="CQD6609" s="67"/>
      <c r="CQE6609" s="67"/>
      <c r="CQF6609" s="67"/>
      <c r="CQG6609" s="67"/>
      <c r="CQH6609" s="67"/>
      <c r="CQI6609" s="67"/>
      <c r="CQJ6609" s="67"/>
      <c r="CQK6609" s="67"/>
      <c r="CQL6609" s="67"/>
      <c r="CQM6609" s="67"/>
      <c r="CQN6609" s="67"/>
      <c r="CQO6609" s="67"/>
      <c r="CQP6609" s="67"/>
      <c r="CQQ6609" s="67"/>
      <c r="CQR6609" s="67"/>
      <c r="CQS6609" s="67"/>
      <c r="CQT6609" s="67"/>
      <c r="CQU6609" s="67"/>
      <c r="CQV6609" s="67"/>
      <c r="CQW6609" s="67"/>
      <c r="CQX6609" s="67"/>
      <c r="CQY6609" s="67"/>
      <c r="CQZ6609" s="67"/>
      <c r="CRA6609" s="67"/>
      <c r="CRB6609" s="67"/>
      <c r="CRC6609" s="67"/>
      <c r="CRD6609" s="67"/>
      <c r="CRE6609" s="67"/>
      <c r="CRF6609" s="67"/>
      <c r="CRG6609" s="67"/>
      <c r="CRH6609" s="67"/>
      <c r="CRI6609" s="67"/>
      <c r="CRJ6609" s="67"/>
      <c r="CRK6609" s="67"/>
      <c r="CRL6609" s="67"/>
      <c r="CRM6609" s="67"/>
      <c r="CRN6609" s="67"/>
      <c r="CRO6609" s="67"/>
      <c r="CRP6609" s="67"/>
      <c r="CRQ6609" s="67"/>
      <c r="CRR6609" s="67"/>
      <c r="CRS6609" s="67"/>
      <c r="CRT6609" s="67"/>
      <c r="CRU6609" s="67"/>
      <c r="CRV6609" s="67"/>
      <c r="CRW6609" s="67"/>
      <c r="CRX6609" s="67"/>
      <c r="CRY6609" s="67"/>
      <c r="CRZ6609" s="67"/>
      <c r="CSA6609" s="67"/>
      <c r="CSB6609" s="67"/>
      <c r="CSC6609" s="67"/>
      <c r="CSD6609" s="67"/>
      <c r="CSE6609" s="67"/>
      <c r="CSF6609" s="67"/>
      <c r="CSG6609" s="67"/>
      <c r="CSH6609" s="67"/>
      <c r="CSI6609" s="67"/>
      <c r="CSJ6609" s="67"/>
      <c r="CSK6609" s="67"/>
      <c r="CSL6609" s="67"/>
      <c r="CSM6609" s="67"/>
      <c r="CSN6609" s="67"/>
      <c r="CSO6609" s="67"/>
      <c r="CSP6609" s="67"/>
      <c r="CSQ6609" s="67"/>
      <c r="CSR6609" s="67"/>
      <c r="CSS6609" s="67"/>
      <c r="CST6609" s="67"/>
      <c r="CSU6609" s="67"/>
      <c r="CSV6609" s="67"/>
      <c r="CSW6609" s="67"/>
      <c r="CSX6609" s="67"/>
      <c r="CSY6609" s="67"/>
      <c r="CSZ6609" s="67"/>
      <c r="CTA6609" s="67"/>
      <c r="CTB6609" s="67"/>
      <c r="CTC6609" s="67"/>
      <c r="CTD6609" s="67"/>
      <c r="CTE6609" s="67"/>
      <c r="CTF6609" s="67"/>
      <c r="CTG6609" s="67"/>
      <c r="CTH6609" s="67"/>
      <c r="CTI6609" s="67"/>
      <c r="CTJ6609" s="67"/>
      <c r="CTK6609" s="67"/>
      <c r="CTL6609" s="67"/>
      <c r="CTM6609" s="67"/>
      <c r="CTN6609" s="67"/>
      <c r="CTO6609" s="67"/>
      <c r="CTP6609" s="67"/>
      <c r="CTQ6609" s="67"/>
      <c r="CTR6609" s="67"/>
      <c r="CTS6609" s="67"/>
      <c r="CTT6609" s="67"/>
      <c r="CTU6609" s="67"/>
      <c r="CTV6609" s="67"/>
      <c r="CTW6609" s="67"/>
      <c r="CTX6609" s="67"/>
      <c r="CTY6609" s="67"/>
      <c r="CTZ6609" s="67"/>
      <c r="CUA6609" s="67"/>
      <c r="CUB6609" s="67"/>
      <c r="CUC6609" s="67"/>
      <c r="CUD6609" s="67"/>
      <c r="CUE6609" s="67"/>
      <c r="CUF6609" s="67"/>
      <c r="CUG6609" s="67"/>
      <c r="CUH6609" s="67"/>
      <c r="CUI6609" s="67"/>
      <c r="CUJ6609" s="67"/>
      <c r="CUK6609" s="67"/>
      <c r="CUL6609" s="67"/>
      <c r="CUM6609" s="67"/>
      <c r="CUN6609" s="67"/>
      <c r="CUO6609" s="67"/>
      <c r="CUP6609" s="67"/>
      <c r="CUQ6609" s="67"/>
      <c r="CUR6609" s="67"/>
      <c r="CUS6609" s="67"/>
      <c r="CUT6609" s="67"/>
      <c r="CUU6609" s="67"/>
      <c r="CUV6609" s="67"/>
      <c r="CUW6609" s="67"/>
      <c r="CUX6609" s="67"/>
      <c r="CUY6609" s="67"/>
      <c r="CUZ6609" s="67"/>
      <c r="CVA6609" s="67"/>
      <c r="CVB6609" s="67"/>
      <c r="CVC6609" s="67"/>
      <c r="CVD6609" s="67"/>
      <c r="CVE6609" s="67"/>
      <c r="CVF6609" s="67"/>
      <c r="CVG6609" s="67"/>
      <c r="CVH6609" s="67"/>
      <c r="CVI6609" s="67"/>
      <c r="CVJ6609" s="67"/>
      <c r="CVK6609" s="67"/>
      <c r="CVL6609" s="67"/>
      <c r="CVM6609" s="67"/>
      <c r="CVN6609" s="67"/>
      <c r="CVO6609" s="67"/>
      <c r="CVP6609" s="67"/>
      <c r="CVQ6609" s="67"/>
      <c r="CVR6609" s="67"/>
      <c r="CVS6609" s="67"/>
      <c r="CVT6609" s="67"/>
      <c r="CVU6609" s="67"/>
      <c r="CVV6609" s="67"/>
      <c r="CVW6609" s="67"/>
      <c r="CVX6609" s="67"/>
      <c r="CVY6609" s="67"/>
      <c r="CVZ6609" s="67"/>
      <c r="CWA6609" s="67"/>
      <c r="CWB6609" s="67"/>
      <c r="CWC6609" s="67"/>
      <c r="CWD6609" s="67"/>
      <c r="CWE6609" s="67"/>
      <c r="CWF6609" s="67"/>
      <c r="CWG6609" s="67"/>
      <c r="CWH6609" s="67"/>
      <c r="CWI6609" s="67"/>
      <c r="CWJ6609" s="67"/>
      <c r="CWK6609" s="67"/>
      <c r="CWL6609" s="67"/>
      <c r="CWM6609" s="67"/>
      <c r="CWN6609" s="67"/>
      <c r="CWO6609" s="67"/>
      <c r="CWP6609" s="67"/>
      <c r="CWQ6609" s="67"/>
      <c r="CWR6609" s="67"/>
      <c r="CWS6609" s="67"/>
      <c r="CWT6609" s="67"/>
      <c r="CWU6609" s="67"/>
      <c r="CWV6609" s="67"/>
      <c r="CWW6609" s="67"/>
      <c r="CWX6609" s="67"/>
      <c r="CWY6609" s="67"/>
      <c r="CWZ6609" s="67"/>
      <c r="CXA6609" s="67"/>
      <c r="CXB6609" s="67"/>
      <c r="CXC6609" s="67"/>
      <c r="CXD6609" s="67"/>
      <c r="CXE6609" s="67"/>
      <c r="CXF6609" s="67"/>
      <c r="CXG6609" s="67"/>
      <c r="CXH6609" s="67"/>
      <c r="CXI6609" s="67"/>
      <c r="CXJ6609" s="67"/>
      <c r="CXK6609" s="67"/>
      <c r="CXL6609" s="67"/>
      <c r="CXM6609" s="67"/>
      <c r="CXN6609" s="67"/>
      <c r="CXO6609" s="67"/>
      <c r="CXP6609" s="67"/>
      <c r="CXQ6609" s="67"/>
      <c r="CXR6609" s="67"/>
      <c r="CXS6609" s="67"/>
      <c r="CXT6609" s="67"/>
      <c r="CXU6609" s="67"/>
      <c r="CXV6609" s="67"/>
      <c r="CXW6609" s="67"/>
      <c r="CXX6609" s="67"/>
      <c r="CXY6609" s="67"/>
      <c r="CXZ6609" s="67"/>
      <c r="CYA6609" s="67"/>
      <c r="CYB6609" s="67"/>
      <c r="CYC6609" s="67"/>
      <c r="CYD6609" s="67"/>
      <c r="CYE6609" s="67"/>
      <c r="CYF6609" s="67"/>
      <c r="CYG6609" s="67"/>
      <c r="CYH6609" s="67"/>
      <c r="CYI6609" s="67"/>
      <c r="CYJ6609" s="67"/>
      <c r="CYK6609" s="67"/>
      <c r="CYL6609" s="67"/>
      <c r="CYM6609" s="67"/>
      <c r="CYN6609" s="67"/>
      <c r="CYO6609" s="67"/>
      <c r="CYP6609" s="67"/>
      <c r="CYQ6609" s="67"/>
      <c r="CYR6609" s="67"/>
      <c r="CYS6609" s="67"/>
      <c r="CYT6609" s="67"/>
      <c r="CYU6609" s="67"/>
      <c r="CYV6609" s="67"/>
      <c r="CYW6609" s="67"/>
      <c r="CYX6609" s="67"/>
      <c r="CYY6609" s="67"/>
      <c r="CYZ6609" s="67"/>
      <c r="CZA6609" s="67"/>
      <c r="CZB6609" s="67"/>
      <c r="CZC6609" s="67"/>
      <c r="CZD6609" s="67"/>
      <c r="CZE6609" s="67"/>
      <c r="CZF6609" s="67"/>
      <c r="CZG6609" s="67"/>
      <c r="CZH6609" s="67"/>
      <c r="CZI6609" s="67"/>
      <c r="CZJ6609" s="67"/>
      <c r="CZK6609" s="67"/>
      <c r="CZL6609" s="67"/>
      <c r="CZM6609" s="67"/>
      <c r="CZN6609" s="67"/>
      <c r="CZO6609" s="67"/>
      <c r="CZP6609" s="67"/>
      <c r="CZQ6609" s="67"/>
      <c r="CZR6609" s="67"/>
      <c r="CZS6609" s="67"/>
      <c r="CZT6609" s="67"/>
      <c r="CZU6609" s="67"/>
      <c r="CZV6609" s="67"/>
      <c r="CZW6609" s="67"/>
      <c r="CZX6609" s="67"/>
      <c r="CZY6609" s="67"/>
      <c r="CZZ6609" s="67"/>
      <c r="DAA6609" s="67"/>
      <c r="DAB6609" s="67"/>
      <c r="DAC6609" s="67"/>
      <c r="DAD6609" s="67"/>
      <c r="DAE6609" s="67"/>
      <c r="DAF6609" s="67"/>
      <c r="DAG6609" s="67"/>
      <c r="DAH6609" s="67"/>
      <c r="DAI6609" s="67"/>
      <c r="DAJ6609" s="67"/>
      <c r="DAK6609" s="67"/>
      <c r="DAL6609" s="67"/>
      <c r="DAM6609" s="67"/>
      <c r="DAN6609" s="67"/>
      <c r="DAO6609" s="67"/>
      <c r="DAP6609" s="67"/>
      <c r="DAQ6609" s="67"/>
      <c r="DAR6609" s="67"/>
      <c r="DAS6609" s="67"/>
      <c r="DAT6609" s="67"/>
      <c r="DAU6609" s="67"/>
      <c r="DAV6609" s="67"/>
      <c r="DAW6609" s="67"/>
      <c r="DAX6609" s="67"/>
      <c r="DAY6609" s="67"/>
      <c r="DAZ6609" s="67"/>
      <c r="DBA6609" s="67"/>
      <c r="DBB6609" s="67"/>
      <c r="DBC6609" s="67"/>
      <c r="DBD6609" s="67"/>
      <c r="DBE6609" s="67"/>
      <c r="DBF6609" s="67"/>
      <c r="DBG6609" s="67"/>
      <c r="DBH6609" s="67"/>
      <c r="DBI6609" s="67"/>
      <c r="DBJ6609" s="67"/>
      <c r="DBK6609" s="67"/>
      <c r="DBL6609" s="67"/>
      <c r="DBM6609" s="67"/>
      <c r="DBN6609" s="67"/>
      <c r="DBO6609" s="67"/>
      <c r="DBP6609" s="67"/>
      <c r="DBQ6609" s="67"/>
      <c r="DBR6609" s="67"/>
      <c r="DBS6609" s="67"/>
      <c r="DBT6609" s="67"/>
      <c r="DBU6609" s="67"/>
      <c r="DBV6609" s="67"/>
      <c r="DBW6609" s="67"/>
      <c r="DBX6609" s="67"/>
      <c r="DBY6609" s="67"/>
      <c r="DBZ6609" s="67"/>
      <c r="DCA6609" s="67"/>
      <c r="DCB6609" s="67"/>
      <c r="DCC6609" s="67"/>
      <c r="DCD6609" s="67"/>
      <c r="DCE6609" s="67"/>
      <c r="DCF6609" s="67"/>
      <c r="DCG6609" s="67"/>
      <c r="DCH6609" s="67"/>
      <c r="DCI6609" s="67"/>
      <c r="DCJ6609" s="67"/>
      <c r="DCK6609" s="67"/>
      <c r="DCL6609" s="67"/>
      <c r="DCM6609" s="67"/>
      <c r="DCN6609" s="67"/>
      <c r="DCO6609" s="67"/>
      <c r="DCP6609" s="67"/>
      <c r="DCQ6609" s="67"/>
      <c r="DCR6609" s="67"/>
      <c r="DCS6609" s="67"/>
      <c r="DCT6609" s="67"/>
      <c r="DCU6609" s="67"/>
      <c r="DCV6609" s="67"/>
      <c r="DCW6609" s="67"/>
      <c r="DCX6609" s="67"/>
      <c r="DCY6609" s="67"/>
      <c r="DCZ6609" s="67"/>
      <c r="DDA6609" s="67"/>
      <c r="DDB6609" s="67"/>
      <c r="DDC6609" s="67"/>
      <c r="DDD6609" s="67"/>
      <c r="DDE6609" s="67"/>
      <c r="DDF6609" s="67"/>
      <c r="DDG6609" s="67"/>
      <c r="DDH6609" s="67"/>
      <c r="DDI6609" s="67"/>
      <c r="DDJ6609" s="67"/>
      <c r="DDK6609" s="67"/>
      <c r="DDL6609" s="67"/>
      <c r="DDM6609" s="67"/>
      <c r="DDN6609" s="67"/>
      <c r="DDO6609" s="67"/>
      <c r="DDP6609" s="67"/>
      <c r="DDQ6609" s="67"/>
      <c r="DDR6609" s="67"/>
      <c r="DDS6609" s="67"/>
      <c r="DDT6609" s="67"/>
      <c r="DDU6609" s="67"/>
      <c r="DDV6609" s="67"/>
      <c r="DDW6609" s="67"/>
      <c r="DDX6609" s="67"/>
      <c r="DDY6609" s="67"/>
      <c r="DDZ6609" s="67"/>
      <c r="DEA6609" s="67"/>
      <c r="DEB6609" s="67"/>
      <c r="DEC6609" s="67"/>
      <c r="DED6609" s="67"/>
      <c r="DEE6609" s="67"/>
      <c r="DEF6609" s="67"/>
      <c r="DEG6609" s="67"/>
      <c r="DEH6609" s="67"/>
      <c r="DEI6609" s="67"/>
      <c r="DEJ6609" s="67"/>
      <c r="DEK6609" s="67"/>
      <c r="DEL6609" s="67"/>
      <c r="DEM6609" s="67"/>
      <c r="DEN6609" s="67"/>
      <c r="DEO6609" s="67"/>
      <c r="DEP6609" s="67"/>
      <c r="DEQ6609" s="67"/>
      <c r="DER6609" s="67"/>
      <c r="DES6609" s="67"/>
      <c r="DET6609" s="67"/>
      <c r="DEU6609" s="67"/>
      <c r="DEV6609" s="67"/>
      <c r="DEW6609" s="67"/>
      <c r="DEX6609" s="67"/>
      <c r="DEY6609" s="67"/>
      <c r="DEZ6609" s="67"/>
      <c r="DFA6609" s="67"/>
      <c r="DFB6609" s="67"/>
      <c r="DFC6609" s="67"/>
      <c r="DFD6609" s="67"/>
      <c r="DFE6609" s="67"/>
      <c r="DFF6609" s="67"/>
      <c r="DFG6609" s="67"/>
      <c r="DFH6609" s="67"/>
      <c r="DFI6609" s="67"/>
      <c r="DFJ6609" s="67"/>
      <c r="DFK6609" s="67"/>
      <c r="DFL6609" s="67"/>
      <c r="DFM6609" s="67"/>
      <c r="DFN6609" s="67"/>
      <c r="DFO6609" s="67"/>
      <c r="DFP6609" s="67"/>
      <c r="DFQ6609" s="67"/>
      <c r="DFR6609" s="67"/>
      <c r="DFS6609" s="67"/>
      <c r="DFT6609" s="67"/>
      <c r="DFU6609" s="67"/>
      <c r="DFV6609" s="67"/>
      <c r="DFW6609" s="67"/>
      <c r="DFX6609" s="67"/>
      <c r="DFY6609" s="67"/>
      <c r="DFZ6609" s="67"/>
      <c r="DGA6609" s="67"/>
      <c r="DGB6609" s="67"/>
      <c r="DGC6609" s="67"/>
      <c r="DGD6609" s="67"/>
      <c r="DGE6609" s="67"/>
      <c r="DGF6609" s="67"/>
      <c r="DGG6609" s="67"/>
      <c r="DGH6609" s="67"/>
      <c r="DGI6609" s="67"/>
      <c r="DGJ6609" s="67"/>
      <c r="DGK6609" s="67"/>
      <c r="DGL6609" s="67"/>
      <c r="DGM6609" s="67"/>
      <c r="DGN6609" s="67"/>
      <c r="DGO6609" s="67"/>
      <c r="DGP6609" s="67"/>
      <c r="DGQ6609" s="67"/>
      <c r="DGR6609" s="67"/>
      <c r="DGS6609" s="67"/>
      <c r="DGT6609" s="67"/>
      <c r="DGU6609" s="67"/>
      <c r="DGV6609" s="67"/>
      <c r="DGW6609" s="67"/>
      <c r="DGX6609" s="67"/>
      <c r="DGY6609" s="67"/>
      <c r="DGZ6609" s="67"/>
      <c r="DHA6609" s="67"/>
      <c r="DHB6609" s="67"/>
      <c r="DHC6609" s="67"/>
      <c r="DHD6609" s="67"/>
      <c r="DHE6609" s="67"/>
      <c r="DHF6609" s="67"/>
      <c r="DHG6609" s="67"/>
      <c r="DHH6609" s="67"/>
      <c r="DHI6609" s="67"/>
      <c r="DHJ6609" s="67"/>
      <c r="DHK6609" s="67"/>
      <c r="DHL6609" s="67"/>
      <c r="DHM6609" s="67"/>
      <c r="DHN6609" s="67"/>
      <c r="DHO6609" s="67"/>
      <c r="DHP6609" s="67"/>
      <c r="DHQ6609" s="67"/>
      <c r="DHR6609" s="67"/>
      <c r="DHS6609" s="67"/>
      <c r="DHT6609" s="67"/>
      <c r="DHU6609" s="67"/>
      <c r="DHV6609" s="67"/>
      <c r="DHW6609" s="67"/>
      <c r="DHX6609" s="67"/>
      <c r="DHY6609" s="67"/>
      <c r="DHZ6609" s="67"/>
      <c r="DIA6609" s="67"/>
      <c r="DIB6609" s="67"/>
      <c r="DIC6609" s="67"/>
      <c r="DID6609" s="67"/>
      <c r="DIE6609" s="67"/>
      <c r="DIF6609" s="67"/>
      <c r="DIG6609" s="67"/>
      <c r="DIH6609" s="67"/>
      <c r="DII6609" s="67"/>
      <c r="DIJ6609" s="67"/>
      <c r="DIK6609" s="67"/>
      <c r="DIL6609" s="67"/>
      <c r="DIM6609" s="67"/>
      <c r="DIN6609" s="67"/>
      <c r="DIO6609" s="67"/>
      <c r="DIP6609" s="67"/>
      <c r="DIQ6609" s="67"/>
      <c r="DIR6609" s="67"/>
      <c r="DIS6609" s="67"/>
      <c r="DIT6609" s="67"/>
      <c r="DIU6609" s="67"/>
      <c r="DIV6609" s="67"/>
      <c r="DIW6609" s="67"/>
      <c r="DIX6609" s="67"/>
      <c r="DIY6609" s="67"/>
      <c r="DIZ6609" s="67"/>
      <c r="DJA6609" s="67"/>
      <c r="DJB6609" s="67"/>
      <c r="DJC6609" s="67"/>
      <c r="DJD6609" s="67"/>
      <c r="DJE6609" s="67"/>
      <c r="DJF6609" s="67"/>
      <c r="DJG6609" s="67"/>
      <c r="DJH6609" s="67"/>
      <c r="DJI6609" s="67"/>
      <c r="DJJ6609" s="67"/>
      <c r="DJK6609" s="67"/>
      <c r="DJL6609" s="67"/>
      <c r="DJM6609" s="67"/>
      <c r="DJN6609" s="67"/>
      <c r="DJO6609" s="67"/>
      <c r="DJP6609" s="67"/>
      <c r="DJQ6609" s="67"/>
      <c r="DJR6609" s="67"/>
      <c r="DJS6609" s="67"/>
      <c r="DJT6609" s="67"/>
      <c r="DJU6609" s="67"/>
      <c r="DJV6609" s="67"/>
      <c r="DJW6609" s="67"/>
      <c r="DJX6609" s="67"/>
      <c r="DJY6609" s="67"/>
      <c r="DJZ6609" s="67"/>
      <c r="DKA6609" s="67"/>
      <c r="DKB6609" s="67"/>
      <c r="DKC6609" s="67"/>
      <c r="DKD6609" s="67"/>
      <c r="DKE6609" s="67"/>
      <c r="DKF6609" s="67"/>
      <c r="DKG6609" s="67"/>
      <c r="DKH6609" s="67"/>
      <c r="DKI6609" s="67"/>
      <c r="DKJ6609" s="67"/>
      <c r="DKK6609" s="67"/>
      <c r="DKL6609" s="67"/>
      <c r="DKM6609" s="67"/>
      <c r="DKN6609" s="67"/>
      <c r="DKO6609" s="67"/>
      <c r="DKP6609" s="67"/>
      <c r="DKQ6609" s="67"/>
      <c r="DKR6609" s="67"/>
      <c r="DKS6609" s="67"/>
      <c r="DKT6609" s="67"/>
      <c r="DKU6609" s="67"/>
      <c r="DKV6609" s="67"/>
      <c r="DKW6609" s="67"/>
      <c r="DKX6609" s="67"/>
      <c r="DKY6609" s="67"/>
      <c r="DKZ6609" s="67"/>
      <c r="DLA6609" s="67"/>
      <c r="DLB6609" s="67"/>
      <c r="DLC6609" s="67"/>
      <c r="DLD6609" s="67"/>
      <c r="DLE6609" s="67"/>
      <c r="DLF6609" s="67"/>
      <c r="DLG6609" s="67"/>
      <c r="DLH6609" s="67"/>
      <c r="DLI6609" s="67"/>
      <c r="DLJ6609" s="67"/>
      <c r="DLK6609" s="67"/>
      <c r="DLL6609" s="67"/>
      <c r="DLM6609" s="67"/>
      <c r="DLN6609" s="67"/>
      <c r="DLO6609" s="67"/>
      <c r="DLP6609" s="67"/>
      <c r="DLQ6609" s="67"/>
      <c r="DLR6609" s="67"/>
      <c r="DLS6609" s="67"/>
      <c r="DLT6609" s="67"/>
      <c r="DLU6609" s="67"/>
      <c r="DLV6609" s="67"/>
      <c r="DLW6609" s="67"/>
      <c r="DLX6609" s="67"/>
      <c r="DLY6609" s="67"/>
      <c r="DLZ6609" s="67"/>
      <c r="DMA6609" s="67"/>
      <c r="DMB6609" s="67"/>
      <c r="DMC6609" s="67"/>
      <c r="DMD6609" s="67"/>
      <c r="DME6609" s="67"/>
      <c r="DMF6609" s="67"/>
      <c r="DMG6609" s="67"/>
      <c r="DMH6609" s="67"/>
      <c r="DMI6609" s="67"/>
      <c r="DMJ6609" s="67"/>
      <c r="DMK6609" s="67"/>
      <c r="DML6609" s="67"/>
      <c r="DMM6609" s="67"/>
      <c r="DMN6609" s="67"/>
      <c r="DMO6609" s="67"/>
      <c r="DMP6609" s="67"/>
      <c r="DMQ6609" s="67"/>
      <c r="DMR6609" s="67"/>
      <c r="DMS6609" s="67"/>
      <c r="DMT6609" s="67"/>
      <c r="DMU6609" s="67"/>
      <c r="DMV6609" s="67"/>
      <c r="DMW6609" s="67"/>
      <c r="DMX6609" s="67"/>
      <c r="DMY6609" s="67"/>
      <c r="DMZ6609" s="67"/>
      <c r="DNA6609" s="67"/>
      <c r="DNB6609" s="67"/>
      <c r="DNC6609" s="67"/>
      <c r="DND6609" s="67"/>
      <c r="DNE6609" s="67"/>
      <c r="DNF6609" s="67"/>
      <c r="DNG6609" s="67"/>
      <c r="DNH6609" s="67"/>
      <c r="DNI6609" s="67"/>
      <c r="DNJ6609" s="67"/>
      <c r="DNK6609" s="67"/>
      <c r="DNL6609" s="67"/>
      <c r="DNM6609" s="67"/>
      <c r="DNN6609" s="67"/>
      <c r="DNO6609" s="67"/>
      <c r="DNP6609" s="67"/>
      <c r="DNQ6609" s="67"/>
      <c r="DNR6609" s="67"/>
      <c r="DNS6609" s="67"/>
      <c r="DNT6609" s="67"/>
      <c r="DNU6609" s="67"/>
      <c r="DNV6609" s="67"/>
      <c r="DNW6609" s="67"/>
      <c r="DNX6609" s="67"/>
      <c r="DNY6609" s="67"/>
      <c r="DNZ6609" s="67"/>
      <c r="DOA6609" s="67"/>
      <c r="DOB6609" s="67"/>
      <c r="DOC6609" s="67"/>
      <c r="DOD6609" s="67"/>
      <c r="DOE6609" s="67"/>
      <c r="DOF6609" s="67"/>
      <c r="DOG6609" s="67"/>
      <c r="DOH6609" s="67"/>
      <c r="DOI6609" s="67"/>
      <c r="DOJ6609" s="67"/>
      <c r="DOK6609" s="67"/>
      <c r="DOL6609" s="67"/>
      <c r="DOM6609" s="67"/>
      <c r="DON6609" s="67"/>
      <c r="DOO6609" s="67"/>
      <c r="DOP6609" s="67"/>
      <c r="DOQ6609" s="67"/>
      <c r="DOR6609" s="67"/>
      <c r="DOS6609" s="67"/>
      <c r="DOT6609" s="67"/>
      <c r="DOU6609" s="67"/>
      <c r="DOV6609" s="67"/>
      <c r="DOW6609" s="67"/>
      <c r="DOX6609" s="67"/>
      <c r="DOY6609" s="67"/>
      <c r="DOZ6609" s="67"/>
      <c r="DPA6609" s="67"/>
      <c r="DPB6609" s="67"/>
      <c r="DPC6609" s="67"/>
      <c r="DPD6609" s="67"/>
      <c r="DPE6609" s="67"/>
      <c r="DPF6609" s="67"/>
      <c r="DPG6609" s="67"/>
      <c r="DPH6609" s="67"/>
      <c r="DPI6609" s="67"/>
      <c r="DPJ6609" s="67"/>
      <c r="DPK6609" s="67"/>
      <c r="DPL6609" s="67"/>
      <c r="DPM6609" s="67"/>
      <c r="DPN6609" s="67"/>
      <c r="DPO6609" s="67"/>
      <c r="DPP6609" s="67"/>
      <c r="DPQ6609" s="67"/>
      <c r="DPR6609" s="67"/>
      <c r="DPS6609" s="67"/>
      <c r="DPT6609" s="67"/>
      <c r="DPU6609" s="67"/>
      <c r="DPV6609" s="67"/>
      <c r="DPW6609" s="67"/>
      <c r="DPX6609" s="67"/>
      <c r="DPY6609" s="67"/>
      <c r="DPZ6609" s="67"/>
      <c r="DQA6609" s="67"/>
      <c r="DQB6609" s="67"/>
      <c r="DQC6609" s="67"/>
      <c r="DQD6609" s="67"/>
      <c r="DQE6609" s="67"/>
      <c r="DQF6609" s="67"/>
      <c r="DQG6609" s="67"/>
      <c r="DQH6609" s="67"/>
      <c r="DQI6609" s="67"/>
      <c r="DQJ6609" s="67"/>
      <c r="DQK6609" s="67"/>
      <c r="DQL6609" s="67"/>
      <c r="DQM6609" s="67"/>
      <c r="DQN6609" s="67"/>
      <c r="DQO6609" s="67"/>
      <c r="DQP6609" s="67"/>
      <c r="DQQ6609" s="67"/>
      <c r="DQR6609" s="67"/>
      <c r="DQS6609" s="67"/>
      <c r="DQT6609" s="67"/>
      <c r="DQU6609" s="67"/>
      <c r="DQV6609" s="67"/>
      <c r="DQW6609" s="67"/>
      <c r="DQX6609" s="67"/>
      <c r="DQY6609" s="67"/>
      <c r="DQZ6609" s="67"/>
      <c r="DRA6609" s="67"/>
      <c r="DRB6609" s="67"/>
      <c r="DRC6609" s="67"/>
      <c r="DRD6609" s="67"/>
      <c r="DRE6609" s="67"/>
      <c r="DRF6609" s="67"/>
      <c r="DRG6609" s="67"/>
      <c r="DRH6609" s="67"/>
      <c r="DRI6609" s="67"/>
      <c r="DRJ6609" s="67"/>
      <c r="DRK6609" s="67"/>
      <c r="DRL6609" s="67"/>
      <c r="DRM6609" s="67"/>
      <c r="DRN6609" s="67"/>
      <c r="DRO6609" s="67"/>
      <c r="DRP6609" s="67"/>
      <c r="DRQ6609" s="67"/>
      <c r="DRR6609" s="67"/>
      <c r="DRS6609" s="67"/>
      <c r="DRT6609" s="67"/>
      <c r="DRU6609" s="67"/>
      <c r="DRV6609" s="67"/>
      <c r="DRW6609" s="67"/>
      <c r="DRX6609" s="67"/>
      <c r="DRY6609" s="67"/>
      <c r="DRZ6609" s="67"/>
      <c r="DSA6609" s="67"/>
      <c r="DSB6609" s="67"/>
      <c r="DSC6609" s="67"/>
      <c r="DSD6609" s="67"/>
      <c r="DSE6609" s="67"/>
      <c r="DSF6609" s="67"/>
      <c r="DSG6609" s="67"/>
      <c r="DSH6609" s="67"/>
      <c r="DSI6609" s="67"/>
      <c r="DSJ6609" s="67"/>
      <c r="DSK6609" s="67"/>
      <c r="DSL6609" s="67"/>
      <c r="DSM6609" s="67"/>
      <c r="DSN6609" s="67"/>
      <c r="DSO6609" s="67"/>
      <c r="DSP6609" s="67"/>
      <c r="DSQ6609" s="67"/>
      <c r="DSR6609" s="67"/>
      <c r="DSS6609" s="67"/>
      <c r="DST6609" s="67"/>
      <c r="DSU6609" s="67"/>
      <c r="DSV6609" s="67"/>
      <c r="DSW6609" s="67"/>
      <c r="DSX6609" s="67"/>
      <c r="DSY6609" s="67"/>
      <c r="DSZ6609" s="67"/>
      <c r="DTA6609" s="67"/>
      <c r="DTB6609" s="67"/>
      <c r="DTC6609" s="67"/>
      <c r="DTD6609" s="67"/>
      <c r="DTE6609" s="67"/>
      <c r="DTF6609" s="67"/>
      <c r="DTG6609" s="67"/>
      <c r="DTH6609" s="67"/>
      <c r="DTI6609" s="67"/>
      <c r="DTJ6609" s="67"/>
      <c r="DTK6609" s="67"/>
      <c r="DTL6609" s="67"/>
      <c r="DTM6609" s="67"/>
      <c r="DTN6609" s="67"/>
      <c r="DTO6609" s="67"/>
      <c r="DTP6609" s="67"/>
      <c r="DTQ6609" s="67"/>
      <c r="DTR6609" s="67"/>
      <c r="DTS6609" s="67"/>
      <c r="DTT6609" s="67"/>
      <c r="DTU6609" s="67"/>
      <c r="DTV6609" s="67"/>
      <c r="DTW6609" s="67"/>
      <c r="DTX6609" s="67"/>
      <c r="DTY6609" s="67"/>
      <c r="DTZ6609" s="67"/>
      <c r="DUA6609" s="67"/>
      <c r="DUB6609" s="67"/>
      <c r="DUC6609" s="67"/>
      <c r="DUD6609" s="67"/>
      <c r="DUE6609" s="67"/>
      <c r="DUF6609" s="67"/>
      <c r="DUG6609" s="67"/>
      <c r="DUH6609" s="67"/>
      <c r="DUI6609" s="67"/>
      <c r="DUJ6609" s="67"/>
      <c r="DUK6609" s="67"/>
      <c r="DUL6609" s="67"/>
      <c r="DUM6609" s="67"/>
      <c r="DUN6609" s="67"/>
      <c r="DUO6609" s="67"/>
      <c r="DUP6609" s="67"/>
      <c r="DUQ6609" s="67"/>
      <c r="DUR6609" s="67"/>
      <c r="DUS6609" s="67"/>
      <c r="DUT6609" s="67"/>
      <c r="DUU6609" s="67"/>
      <c r="DUV6609" s="67"/>
      <c r="DUW6609" s="67"/>
      <c r="DUX6609" s="67"/>
      <c r="DUY6609" s="67"/>
      <c r="DUZ6609" s="67"/>
      <c r="DVA6609" s="67"/>
      <c r="DVB6609" s="67"/>
      <c r="DVC6609" s="67"/>
      <c r="DVD6609" s="67"/>
      <c r="DVE6609" s="67"/>
      <c r="DVF6609" s="67"/>
      <c r="DVG6609" s="67"/>
      <c r="DVH6609" s="67"/>
      <c r="DVI6609" s="67"/>
      <c r="DVJ6609" s="67"/>
      <c r="DVK6609" s="67"/>
      <c r="DVL6609" s="67"/>
      <c r="DVM6609" s="67"/>
      <c r="DVN6609" s="67"/>
      <c r="DVO6609" s="67"/>
      <c r="DVP6609" s="67"/>
      <c r="DVQ6609" s="67"/>
      <c r="DVR6609" s="67"/>
      <c r="DVS6609" s="67"/>
      <c r="DVT6609" s="67"/>
      <c r="DVU6609" s="67"/>
      <c r="DVV6609" s="67"/>
      <c r="DVW6609" s="67"/>
      <c r="DVX6609" s="67"/>
      <c r="DVY6609" s="67"/>
      <c r="DVZ6609" s="67"/>
      <c r="DWA6609" s="67"/>
      <c r="DWB6609" s="67"/>
      <c r="DWC6609" s="67"/>
      <c r="DWD6609" s="67"/>
      <c r="DWE6609" s="67"/>
      <c r="DWF6609" s="67"/>
      <c r="DWG6609" s="67"/>
      <c r="DWH6609" s="67"/>
      <c r="DWI6609" s="67"/>
      <c r="DWJ6609" s="67"/>
      <c r="DWK6609" s="67"/>
      <c r="DWL6609" s="67"/>
      <c r="DWM6609" s="67"/>
      <c r="DWN6609" s="67"/>
      <c r="DWO6609" s="67"/>
      <c r="DWP6609" s="67"/>
      <c r="DWQ6609" s="67"/>
      <c r="DWR6609" s="67"/>
      <c r="DWS6609" s="67"/>
      <c r="DWT6609" s="67"/>
      <c r="DWU6609" s="67"/>
      <c r="DWV6609" s="67"/>
      <c r="DWW6609" s="67"/>
      <c r="DWX6609" s="67"/>
      <c r="DWY6609" s="67"/>
      <c r="DWZ6609" s="67"/>
      <c r="DXA6609" s="67"/>
      <c r="DXB6609" s="67"/>
      <c r="DXC6609" s="67"/>
      <c r="DXD6609" s="67"/>
      <c r="DXE6609" s="67"/>
      <c r="DXF6609" s="67"/>
      <c r="DXG6609" s="67"/>
      <c r="DXH6609" s="67"/>
      <c r="DXI6609" s="67"/>
      <c r="DXJ6609" s="67"/>
      <c r="DXK6609" s="67"/>
      <c r="DXL6609" s="67"/>
      <c r="DXM6609" s="67"/>
      <c r="DXN6609" s="67"/>
      <c r="DXO6609" s="67"/>
      <c r="DXP6609" s="67"/>
      <c r="DXQ6609" s="67"/>
      <c r="DXR6609" s="67"/>
      <c r="DXS6609" s="67"/>
      <c r="DXT6609" s="67"/>
      <c r="DXU6609" s="67"/>
      <c r="DXV6609" s="67"/>
      <c r="DXW6609" s="67"/>
      <c r="DXX6609" s="67"/>
      <c r="DXY6609" s="67"/>
      <c r="DXZ6609" s="67"/>
      <c r="DYA6609" s="67"/>
      <c r="DYB6609" s="67"/>
      <c r="DYC6609" s="67"/>
      <c r="DYD6609" s="67"/>
      <c r="DYE6609" s="67"/>
      <c r="DYF6609" s="67"/>
      <c r="DYG6609" s="67"/>
      <c r="DYH6609" s="67"/>
      <c r="DYI6609" s="67"/>
      <c r="DYJ6609" s="67"/>
      <c r="DYK6609" s="67"/>
      <c r="DYL6609" s="67"/>
      <c r="DYM6609" s="67"/>
      <c r="DYN6609" s="67"/>
      <c r="DYO6609" s="67"/>
      <c r="DYP6609" s="67"/>
      <c r="DYQ6609" s="67"/>
      <c r="DYR6609" s="67"/>
      <c r="DYS6609" s="67"/>
      <c r="DYT6609" s="67"/>
      <c r="DYU6609" s="67"/>
      <c r="DYV6609" s="67"/>
      <c r="DYW6609" s="67"/>
      <c r="DYX6609" s="67"/>
      <c r="DYY6609" s="67"/>
      <c r="DYZ6609" s="67"/>
      <c r="DZA6609" s="67"/>
      <c r="DZB6609" s="67"/>
      <c r="DZC6609" s="67"/>
      <c r="DZD6609" s="67"/>
      <c r="DZE6609" s="67"/>
      <c r="DZF6609" s="67"/>
      <c r="DZG6609" s="67"/>
      <c r="DZH6609" s="67"/>
      <c r="DZI6609" s="67"/>
      <c r="DZJ6609" s="67"/>
      <c r="DZK6609" s="67"/>
      <c r="DZL6609" s="67"/>
      <c r="DZM6609" s="67"/>
      <c r="DZN6609" s="67"/>
      <c r="DZO6609" s="67"/>
      <c r="DZP6609" s="67"/>
      <c r="DZQ6609" s="67"/>
      <c r="DZR6609" s="67"/>
      <c r="DZS6609" s="67"/>
      <c r="DZT6609" s="67"/>
      <c r="DZU6609" s="67"/>
      <c r="DZV6609" s="67"/>
      <c r="DZW6609" s="67"/>
      <c r="DZX6609" s="67"/>
      <c r="DZY6609" s="67"/>
      <c r="DZZ6609" s="67"/>
      <c r="EAA6609" s="67"/>
      <c r="EAB6609" s="67"/>
      <c r="EAC6609" s="67"/>
      <c r="EAD6609" s="67"/>
      <c r="EAE6609" s="67"/>
      <c r="EAF6609" s="67"/>
      <c r="EAG6609" s="67"/>
      <c r="EAH6609" s="67"/>
      <c r="EAI6609" s="67"/>
      <c r="EAJ6609" s="67"/>
      <c r="EAK6609" s="67"/>
      <c r="EAL6609" s="67"/>
      <c r="EAM6609" s="67"/>
      <c r="EAN6609" s="67"/>
      <c r="EAO6609" s="67"/>
      <c r="EAP6609" s="67"/>
      <c r="EAQ6609" s="67"/>
      <c r="EAR6609" s="67"/>
      <c r="EAS6609" s="67"/>
      <c r="EAT6609" s="67"/>
      <c r="EAU6609" s="67"/>
      <c r="EAV6609" s="67"/>
      <c r="EAW6609" s="67"/>
      <c r="EAX6609" s="67"/>
      <c r="EAY6609" s="67"/>
      <c r="EAZ6609" s="67"/>
      <c r="EBA6609" s="67"/>
      <c r="EBB6609" s="67"/>
      <c r="EBC6609" s="67"/>
      <c r="EBD6609" s="67"/>
      <c r="EBE6609" s="67"/>
      <c r="EBF6609" s="67"/>
      <c r="EBG6609" s="67"/>
      <c r="EBH6609" s="67"/>
      <c r="EBI6609" s="67"/>
      <c r="EBJ6609" s="67"/>
      <c r="EBK6609" s="67"/>
      <c r="EBL6609" s="67"/>
      <c r="EBM6609" s="67"/>
      <c r="EBN6609" s="67"/>
      <c r="EBO6609" s="67"/>
      <c r="EBP6609" s="67"/>
      <c r="EBQ6609" s="67"/>
      <c r="EBR6609" s="67"/>
      <c r="EBS6609" s="67"/>
      <c r="EBT6609" s="67"/>
      <c r="EBU6609" s="67"/>
      <c r="EBV6609" s="67"/>
      <c r="EBW6609" s="67"/>
      <c r="EBX6609" s="67"/>
      <c r="EBY6609" s="67"/>
      <c r="EBZ6609" s="67"/>
      <c r="ECA6609" s="67"/>
      <c r="ECB6609" s="67"/>
      <c r="ECC6609" s="67"/>
      <c r="ECD6609" s="67"/>
      <c r="ECE6609" s="67"/>
      <c r="ECF6609" s="67"/>
      <c r="ECG6609" s="67"/>
      <c r="ECH6609" s="67"/>
      <c r="ECI6609" s="67"/>
      <c r="ECJ6609" s="67"/>
      <c r="ECK6609" s="67"/>
      <c r="ECL6609" s="67"/>
      <c r="ECM6609" s="67"/>
      <c r="ECN6609" s="67"/>
      <c r="ECO6609" s="67"/>
      <c r="ECP6609" s="67"/>
      <c r="ECQ6609" s="67"/>
      <c r="ECR6609" s="67"/>
      <c r="ECS6609" s="67"/>
      <c r="ECT6609" s="67"/>
      <c r="ECU6609" s="67"/>
      <c r="ECV6609" s="67"/>
      <c r="ECW6609" s="67"/>
      <c r="ECX6609" s="67"/>
      <c r="ECY6609" s="67"/>
      <c r="ECZ6609" s="67"/>
      <c r="EDA6609" s="67"/>
      <c r="EDB6609" s="67"/>
      <c r="EDC6609" s="67"/>
      <c r="EDD6609" s="67"/>
      <c r="EDE6609" s="67"/>
      <c r="EDF6609" s="67"/>
      <c r="EDG6609" s="67"/>
      <c r="EDH6609" s="67"/>
      <c r="EDI6609" s="67"/>
      <c r="EDJ6609" s="67"/>
      <c r="EDK6609" s="67"/>
      <c r="EDL6609" s="67"/>
      <c r="EDM6609" s="67"/>
      <c r="EDN6609" s="67"/>
      <c r="EDO6609" s="67"/>
      <c r="EDP6609" s="67"/>
      <c r="EDQ6609" s="67"/>
      <c r="EDR6609" s="67"/>
      <c r="EDS6609" s="67"/>
      <c r="EDT6609" s="67"/>
      <c r="EDU6609" s="67"/>
      <c r="EDV6609" s="67"/>
      <c r="EDW6609" s="67"/>
      <c r="EDX6609" s="67"/>
      <c r="EDY6609" s="67"/>
      <c r="EDZ6609" s="67"/>
      <c r="EEA6609" s="67"/>
      <c r="EEB6609" s="67"/>
      <c r="EEC6609" s="67"/>
      <c r="EED6609" s="67"/>
      <c r="EEE6609" s="67"/>
      <c r="EEF6609" s="67"/>
      <c r="EEG6609" s="67"/>
      <c r="EEH6609" s="67"/>
      <c r="EEI6609" s="67"/>
      <c r="EEJ6609" s="67"/>
      <c r="EEK6609" s="67"/>
      <c r="EEL6609" s="67"/>
      <c r="EEM6609" s="67"/>
      <c r="EEN6609" s="67"/>
      <c r="EEO6609" s="67"/>
      <c r="EEP6609" s="67"/>
      <c r="EEQ6609" s="67"/>
      <c r="EER6609" s="67"/>
      <c r="EES6609" s="67"/>
      <c r="EET6609" s="67"/>
      <c r="EEU6609" s="67"/>
      <c r="EEV6609" s="67"/>
      <c r="EEW6609" s="67"/>
      <c r="EEX6609" s="67"/>
      <c r="EEY6609" s="67"/>
      <c r="EEZ6609" s="67"/>
      <c r="EFA6609" s="67"/>
      <c r="EFB6609" s="67"/>
      <c r="EFC6609" s="67"/>
      <c r="EFD6609" s="67"/>
      <c r="EFE6609" s="67"/>
      <c r="EFF6609" s="67"/>
      <c r="EFG6609" s="67"/>
      <c r="EFH6609" s="67"/>
      <c r="EFI6609" s="67"/>
      <c r="EFJ6609" s="67"/>
      <c r="EFK6609" s="67"/>
      <c r="EFL6609" s="67"/>
      <c r="EFM6609" s="67"/>
      <c r="EFN6609" s="67"/>
      <c r="EFO6609" s="67"/>
      <c r="EFP6609" s="67"/>
      <c r="EFQ6609" s="67"/>
      <c r="EFR6609" s="67"/>
      <c r="EFS6609" s="67"/>
      <c r="EFT6609" s="67"/>
      <c r="EFU6609" s="67"/>
      <c r="EFV6609" s="67"/>
      <c r="EFW6609" s="67"/>
      <c r="EFX6609" s="67"/>
      <c r="EFY6609" s="67"/>
      <c r="EFZ6609" s="67"/>
      <c r="EGA6609" s="67"/>
      <c r="EGB6609" s="67"/>
      <c r="EGC6609" s="67"/>
      <c r="EGD6609" s="67"/>
      <c r="EGE6609" s="67"/>
      <c r="EGF6609" s="67"/>
      <c r="EGG6609" s="67"/>
      <c r="EGH6609" s="67"/>
      <c r="EGI6609" s="67"/>
      <c r="EGJ6609" s="67"/>
      <c r="EGK6609" s="67"/>
      <c r="EGL6609" s="67"/>
      <c r="EGM6609" s="67"/>
      <c r="EGN6609" s="67"/>
      <c r="EGO6609" s="67"/>
      <c r="EGP6609" s="67"/>
      <c r="EGQ6609" s="67"/>
      <c r="EGR6609" s="67"/>
      <c r="EGS6609" s="67"/>
      <c r="EGT6609" s="67"/>
      <c r="EGU6609" s="67"/>
      <c r="EGV6609" s="67"/>
      <c r="EGW6609" s="67"/>
      <c r="EGX6609" s="67"/>
      <c r="EGY6609" s="67"/>
      <c r="EGZ6609" s="67"/>
      <c r="EHA6609" s="67"/>
      <c r="EHB6609" s="67"/>
      <c r="EHC6609" s="67"/>
      <c r="EHD6609" s="67"/>
      <c r="EHE6609" s="67"/>
      <c r="EHF6609" s="67"/>
      <c r="EHG6609" s="67"/>
      <c r="EHH6609" s="67"/>
      <c r="EHI6609" s="67"/>
      <c r="EHJ6609" s="67"/>
      <c r="EHK6609" s="67"/>
      <c r="EHL6609" s="67"/>
      <c r="EHM6609" s="67"/>
      <c r="EHN6609" s="67"/>
      <c r="EHO6609" s="67"/>
      <c r="EHP6609" s="67"/>
      <c r="EHQ6609" s="67"/>
      <c r="EHR6609" s="67"/>
      <c r="EHS6609" s="67"/>
      <c r="EHT6609" s="67"/>
      <c r="EHU6609" s="67"/>
      <c r="EHV6609" s="67"/>
      <c r="EHW6609" s="67"/>
      <c r="EHX6609" s="67"/>
      <c r="EHY6609" s="67"/>
      <c r="EHZ6609" s="67"/>
      <c r="EIA6609" s="67"/>
      <c r="EIB6609" s="67"/>
      <c r="EIC6609" s="67"/>
      <c r="EID6609" s="67"/>
      <c r="EIE6609" s="67"/>
      <c r="EIF6609" s="67"/>
      <c r="EIG6609" s="67"/>
      <c r="EIH6609" s="67"/>
      <c r="EII6609" s="67"/>
      <c r="EIJ6609" s="67"/>
      <c r="EIK6609" s="67"/>
      <c r="EIL6609" s="67"/>
      <c r="EIM6609" s="67"/>
      <c r="EIN6609" s="67"/>
      <c r="EIO6609" s="67"/>
      <c r="EIP6609" s="67"/>
      <c r="EIQ6609" s="67"/>
      <c r="EIR6609" s="67"/>
      <c r="EIS6609" s="67"/>
      <c r="EIT6609" s="67"/>
      <c r="EIU6609" s="67"/>
      <c r="EIV6609" s="67"/>
      <c r="EIW6609" s="67"/>
      <c r="EIX6609" s="67"/>
      <c r="EIY6609" s="67"/>
      <c r="EIZ6609" s="67"/>
      <c r="EJA6609" s="67"/>
      <c r="EJB6609" s="67"/>
      <c r="EJC6609" s="67"/>
      <c r="EJD6609" s="67"/>
      <c r="EJE6609" s="67"/>
      <c r="EJF6609" s="67"/>
      <c r="EJG6609" s="67"/>
      <c r="EJH6609" s="67"/>
      <c r="EJI6609" s="67"/>
      <c r="EJJ6609" s="67"/>
      <c r="EJK6609" s="67"/>
      <c r="EJL6609" s="67"/>
      <c r="EJM6609" s="67"/>
      <c r="EJN6609" s="67"/>
      <c r="EJO6609" s="67"/>
      <c r="EJP6609" s="67"/>
      <c r="EJQ6609" s="67"/>
      <c r="EJR6609" s="67"/>
      <c r="EJS6609" s="67"/>
      <c r="EJT6609" s="67"/>
      <c r="EJU6609" s="67"/>
      <c r="EJV6609" s="67"/>
      <c r="EJW6609" s="67"/>
      <c r="EJX6609" s="67"/>
      <c r="EJY6609" s="67"/>
      <c r="EJZ6609" s="67"/>
      <c r="EKA6609" s="67"/>
      <c r="EKB6609" s="67"/>
      <c r="EKC6609" s="67"/>
      <c r="EKD6609" s="67"/>
      <c r="EKE6609" s="67"/>
      <c r="EKF6609" s="67"/>
      <c r="EKG6609" s="67"/>
      <c r="EKH6609" s="67"/>
      <c r="EKI6609" s="67"/>
      <c r="EKJ6609" s="67"/>
      <c r="EKK6609" s="67"/>
      <c r="EKL6609" s="67"/>
      <c r="EKM6609" s="67"/>
      <c r="EKN6609" s="67"/>
      <c r="EKO6609" s="67"/>
      <c r="EKP6609" s="67"/>
      <c r="EKQ6609" s="67"/>
      <c r="EKR6609" s="67"/>
      <c r="EKS6609" s="67"/>
      <c r="EKT6609" s="67"/>
      <c r="EKU6609" s="67"/>
      <c r="EKV6609" s="67"/>
      <c r="EKW6609" s="67"/>
      <c r="EKX6609" s="67"/>
      <c r="EKY6609" s="67"/>
      <c r="EKZ6609" s="67"/>
      <c r="ELA6609" s="67"/>
      <c r="ELB6609" s="67"/>
      <c r="ELC6609" s="67"/>
      <c r="ELD6609" s="67"/>
      <c r="ELE6609" s="67"/>
      <c r="ELF6609" s="67"/>
      <c r="ELG6609" s="67"/>
      <c r="ELH6609" s="67"/>
      <c r="ELI6609" s="67"/>
      <c r="ELJ6609" s="67"/>
      <c r="ELK6609" s="67"/>
      <c r="ELL6609" s="67"/>
      <c r="ELM6609" s="67"/>
      <c r="ELN6609" s="67"/>
      <c r="ELO6609" s="67"/>
      <c r="ELP6609" s="67"/>
      <c r="ELQ6609" s="67"/>
      <c r="ELR6609" s="67"/>
      <c r="ELS6609" s="67"/>
      <c r="ELT6609" s="67"/>
      <c r="ELU6609" s="67"/>
      <c r="ELV6609" s="67"/>
      <c r="ELW6609" s="67"/>
      <c r="ELX6609" s="67"/>
      <c r="ELY6609" s="67"/>
      <c r="ELZ6609" s="67"/>
      <c r="EMA6609" s="67"/>
      <c r="EMB6609" s="67"/>
      <c r="EMC6609" s="67"/>
      <c r="EMD6609" s="67"/>
      <c r="EME6609" s="67"/>
      <c r="EMF6609" s="67"/>
      <c r="EMG6609" s="67"/>
      <c r="EMH6609" s="67"/>
      <c r="EMI6609" s="67"/>
      <c r="EMJ6609" s="67"/>
      <c r="EMK6609" s="67"/>
      <c r="EML6609" s="67"/>
      <c r="EMM6609" s="67"/>
      <c r="EMN6609" s="67"/>
      <c r="EMO6609" s="67"/>
      <c r="EMP6609" s="67"/>
      <c r="EMQ6609" s="67"/>
      <c r="EMR6609" s="67"/>
      <c r="EMS6609" s="67"/>
      <c r="EMT6609" s="67"/>
      <c r="EMU6609" s="67"/>
      <c r="EMV6609" s="67"/>
      <c r="EMW6609" s="67"/>
      <c r="EMX6609" s="67"/>
      <c r="EMY6609" s="67"/>
      <c r="EMZ6609" s="67"/>
      <c r="ENA6609" s="67"/>
      <c r="ENB6609" s="67"/>
      <c r="ENC6609" s="67"/>
      <c r="END6609" s="67"/>
      <c r="ENE6609" s="67"/>
      <c r="ENF6609" s="67"/>
      <c r="ENG6609" s="67"/>
      <c r="ENH6609" s="67"/>
      <c r="ENI6609" s="67"/>
      <c r="ENJ6609" s="67"/>
      <c r="ENK6609" s="67"/>
      <c r="ENL6609" s="67"/>
      <c r="ENM6609" s="67"/>
      <c r="ENN6609" s="67"/>
      <c r="ENO6609" s="67"/>
      <c r="ENP6609" s="67"/>
      <c r="ENQ6609" s="67"/>
      <c r="ENR6609" s="67"/>
      <c r="ENS6609" s="67"/>
      <c r="ENT6609" s="67"/>
      <c r="ENU6609" s="67"/>
      <c r="ENV6609" s="67"/>
      <c r="ENW6609" s="67"/>
      <c r="ENX6609" s="67"/>
      <c r="ENY6609" s="67"/>
      <c r="ENZ6609" s="67"/>
      <c r="EOA6609" s="67"/>
      <c r="EOB6609" s="67"/>
      <c r="EOC6609" s="67"/>
      <c r="EOD6609" s="67"/>
      <c r="EOE6609" s="67"/>
      <c r="EOF6609" s="67"/>
      <c r="EOG6609" s="67"/>
      <c r="EOH6609" s="67"/>
      <c r="EOI6609" s="67"/>
      <c r="EOJ6609" s="67"/>
      <c r="EOK6609" s="67"/>
      <c r="EOL6609" s="67"/>
      <c r="EOM6609" s="67"/>
      <c r="EON6609" s="67"/>
      <c r="EOO6609" s="67"/>
      <c r="EOP6609" s="67"/>
      <c r="EOQ6609" s="67"/>
      <c r="EOR6609" s="67"/>
      <c r="EOS6609" s="67"/>
      <c r="EOT6609" s="67"/>
      <c r="EOU6609" s="67"/>
      <c r="EOV6609" s="67"/>
      <c r="EOW6609" s="67"/>
      <c r="EOX6609" s="67"/>
      <c r="EOY6609" s="67"/>
      <c r="EOZ6609" s="67"/>
      <c r="EPA6609" s="67"/>
      <c r="EPB6609" s="67"/>
      <c r="EPC6609" s="67"/>
      <c r="EPD6609" s="67"/>
      <c r="EPE6609" s="67"/>
      <c r="EPF6609" s="67"/>
      <c r="EPG6609" s="67"/>
      <c r="EPH6609" s="67"/>
      <c r="EPI6609" s="67"/>
      <c r="EPJ6609" s="67"/>
      <c r="EPK6609" s="67"/>
      <c r="EPL6609" s="67"/>
      <c r="EPM6609" s="67"/>
      <c r="EPN6609" s="67"/>
      <c r="EPO6609" s="67"/>
      <c r="EPP6609" s="67"/>
      <c r="EPQ6609" s="67"/>
      <c r="EPR6609" s="67"/>
      <c r="EPS6609" s="67"/>
      <c r="EPT6609" s="67"/>
      <c r="EPU6609" s="67"/>
      <c r="EPV6609" s="67"/>
      <c r="EPW6609" s="67"/>
      <c r="EPX6609" s="67"/>
      <c r="EPY6609" s="67"/>
      <c r="EPZ6609" s="67"/>
      <c r="EQA6609" s="67"/>
      <c r="EQB6609" s="67"/>
      <c r="EQC6609" s="67"/>
      <c r="EQD6609" s="67"/>
      <c r="EQE6609" s="67"/>
      <c r="EQF6609" s="67"/>
      <c r="EQG6609" s="67"/>
      <c r="EQH6609" s="67"/>
      <c r="EQI6609" s="67"/>
      <c r="EQJ6609" s="67"/>
      <c r="EQK6609" s="67"/>
      <c r="EQL6609" s="67"/>
      <c r="EQM6609" s="67"/>
      <c r="EQN6609" s="67"/>
      <c r="EQO6609" s="67"/>
      <c r="EQP6609" s="67"/>
      <c r="EQQ6609" s="67"/>
      <c r="EQR6609" s="67"/>
      <c r="EQS6609" s="67"/>
      <c r="EQT6609" s="67"/>
      <c r="EQU6609" s="67"/>
      <c r="EQV6609" s="67"/>
      <c r="EQW6609" s="67"/>
      <c r="EQX6609" s="67"/>
      <c r="EQY6609" s="67"/>
      <c r="EQZ6609" s="67"/>
      <c r="ERA6609" s="67"/>
      <c r="ERB6609" s="67"/>
      <c r="ERC6609" s="67"/>
      <c r="ERD6609" s="67"/>
      <c r="ERE6609" s="67"/>
      <c r="ERF6609" s="67"/>
      <c r="ERG6609" s="67"/>
      <c r="ERH6609" s="67"/>
      <c r="ERI6609" s="67"/>
      <c r="ERJ6609" s="67"/>
      <c r="ERK6609" s="67"/>
      <c r="ERL6609" s="67"/>
      <c r="ERM6609" s="67"/>
      <c r="ERN6609" s="67"/>
      <c r="ERO6609" s="67"/>
      <c r="ERP6609" s="67"/>
      <c r="ERQ6609" s="67"/>
      <c r="ERR6609" s="67"/>
      <c r="ERS6609" s="67"/>
      <c r="ERT6609" s="67"/>
      <c r="ERU6609" s="67"/>
      <c r="ERV6609" s="67"/>
      <c r="ERW6609" s="67"/>
      <c r="ERX6609" s="67"/>
      <c r="ERY6609" s="67"/>
      <c r="ERZ6609" s="67"/>
      <c r="ESA6609" s="67"/>
      <c r="ESB6609" s="67"/>
      <c r="ESC6609" s="67"/>
      <c r="ESD6609" s="67"/>
      <c r="ESE6609" s="67"/>
      <c r="ESF6609" s="67"/>
      <c r="ESG6609" s="67"/>
      <c r="ESH6609" s="67"/>
      <c r="ESI6609" s="67"/>
      <c r="ESJ6609" s="67"/>
      <c r="ESK6609" s="67"/>
      <c r="ESL6609" s="67"/>
      <c r="ESM6609" s="67"/>
      <c r="ESN6609" s="67"/>
      <c r="ESO6609" s="67"/>
      <c r="ESP6609" s="67"/>
      <c r="ESQ6609" s="67"/>
      <c r="ESR6609" s="67"/>
      <c r="ESS6609" s="67"/>
      <c r="EST6609" s="67"/>
      <c r="ESU6609" s="67"/>
      <c r="ESV6609" s="67"/>
      <c r="ESW6609" s="67"/>
      <c r="ESX6609" s="67"/>
      <c r="ESY6609" s="67"/>
      <c r="ESZ6609" s="67"/>
      <c r="ETA6609" s="67"/>
      <c r="ETB6609" s="67"/>
      <c r="ETC6609" s="67"/>
      <c r="ETD6609" s="67"/>
      <c r="ETE6609" s="67"/>
      <c r="ETF6609" s="67"/>
      <c r="ETG6609" s="67"/>
      <c r="ETH6609" s="67"/>
      <c r="ETI6609" s="67"/>
      <c r="ETJ6609" s="67"/>
      <c r="ETK6609" s="67"/>
      <c r="ETL6609" s="67"/>
      <c r="ETM6609" s="67"/>
      <c r="ETN6609" s="67"/>
      <c r="ETO6609" s="67"/>
      <c r="ETP6609" s="67"/>
      <c r="ETQ6609" s="67"/>
      <c r="ETR6609" s="67"/>
      <c r="ETS6609" s="67"/>
      <c r="ETT6609" s="67"/>
      <c r="ETU6609" s="67"/>
      <c r="ETV6609" s="67"/>
      <c r="ETW6609" s="67"/>
      <c r="ETX6609" s="67"/>
      <c r="ETY6609" s="67"/>
      <c r="ETZ6609" s="67"/>
      <c r="EUA6609" s="67"/>
      <c r="EUB6609" s="67"/>
      <c r="EUC6609" s="67"/>
      <c r="EUD6609" s="67"/>
      <c r="EUE6609" s="67"/>
      <c r="EUF6609" s="67"/>
      <c r="EUG6609" s="67"/>
      <c r="EUH6609" s="67"/>
      <c r="EUI6609" s="67"/>
      <c r="EUJ6609" s="67"/>
      <c r="EUK6609" s="67"/>
      <c r="EUL6609" s="67"/>
      <c r="EUM6609" s="67"/>
      <c r="EUN6609" s="67"/>
      <c r="EUO6609" s="67"/>
      <c r="EUP6609" s="67"/>
      <c r="EUQ6609" s="67"/>
      <c r="EUR6609" s="67"/>
      <c r="EUS6609" s="67"/>
      <c r="EUT6609" s="67"/>
      <c r="EUU6609" s="67"/>
      <c r="EUV6609" s="67"/>
      <c r="EUW6609" s="67"/>
      <c r="EUX6609" s="67"/>
      <c r="EUY6609" s="67"/>
      <c r="EUZ6609" s="67"/>
      <c r="EVA6609" s="67"/>
      <c r="EVB6609" s="67"/>
      <c r="EVC6609" s="67"/>
      <c r="EVD6609" s="67"/>
      <c r="EVE6609" s="67"/>
      <c r="EVF6609" s="67"/>
      <c r="EVG6609" s="67"/>
      <c r="EVH6609" s="67"/>
      <c r="EVI6609" s="67"/>
      <c r="EVJ6609" s="67"/>
      <c r="EVK6609" s="67"/>
      <c r="EVL6609" s="67"/>
      <c r="EVM6609" s="67"/>
      <c r="EVN6609" s="67"/>
      <c r="EVO6609" s="67"/>
      <c r="EVP6609" s="67"/>
      <c r="EVQ6609" s="67"/>
      <c r="EVR6609" s="67"/>
      <c r="EVS6609" s="67"/>
      <c r="EVT6609" s="67"/>
      <c r="EVU6609" s="67"/>
      <c r="EVV6609" s="67"/>
      <c r="EVW6609" s="67"/>
      <c r="EVX6609" s="67"/>
      <c r="EVY6609" s="67"/>
      <c r="EVZ6609" s="67"/>
      <c r="EWA6609" s="67"/>
      <c r="EWB6609" s="67"/>
      <c r="EWC6609" s="67"/>
      <c r="EWD6609" s="67"/>
      <c r="EWE6609" s="67"/>
      <c r="EWF6609" s="67"/>
      <c r="EWG6609" s="67"/>
      <c r="EWH6609" s="67"/>
      <c r="EWI6609" s="67"/>
      <c r="EWJ6609" s="67"/>
      <c r="EWK6609" s="67"/>
      <c r="EWL6609" s="67"/>
      <c r="EWM6609" s="67"/>
      <c r="EWN6609" s="67"/>
      <c r="EWO6609" s="67"/>
      <c r="EWP6609" s="67"/>
      <c r="EWQ6609" s="67"/>
      <c r="EWR6609" s="67"/>
      <c r="EWS6609" s="67"/>
      <c r="EWT6609" s="67"/>
      <c r="EWU6609" s="67"/>
      <c r="EWV6609" s="67"/>
      <c r="EWW6609" s="67"/>
      <c r="EWX6609" s="67"/>
      <c r="EWY6609" s="67"/>
      <c r="EWZ6609" s="67"/>
      <c r="EXA6609" s="67"/>
      <c r="EXB6609" s="67"/>
      <c r="EXC6609" s="67"/>
      <c r="EXD6609" s="67"/>
      <c r="EXE6609" s="67"/>
      <c r="EXF6609" s="67"/>
      <c r="EXG6609" s="67"/>
      <c r="EXH6609" s="67"/>
      <c r="EXI6609" s="67"/>
      <c r="EXJ6609" s="67"/>
      <c r="EXK6609" s="67"/>
      <c r="EXL6609" s="67"/>
      <c r="EXM6609" s="67"/>
      <c r="EXN6609" s="67"/>
      <c r="EXO6609" s="67"/>
      <c r="EXP6609" s="67"/>
      <c r="EXQ6609" s="67"/>
      <c r="EXR6609" s="67"/>
      <c r="EXS6609" s="67"/>
      <c r="EXT6609" s="67"/>
      <c r="EXU6609" s="67"/>
      <c r="EXV6609" s="67"/>
      <c r="EXW6609" s="67"/>
      <c r="EXX6609" s="67"/>
      <c r="EXY6609" s="67"/>
      <c r="EXZ6609" s="67"/>
      <c r="EYA6609" s="67"/>
      <c r="EYB6609" s="67"/>
      <c r="EYC6609" s="67"/>
      <c r="EYD6609" s="67"/>
      <c r="EYE6609" s="67"/>
      <c r="EYF6609" s="67"/>
      <c r="EYG6609" s="67"/>
      <c r="EYH6609" s="67"/>
      <c r="EYI6609" s="67"/>
      <c r="EYJ6609" s="67"/>
      <c r="EYK6609" s="67"/>
      <c r="EYL6609" s="67"/>
      <c r="EYM6609" s="67"/>
      <c r="EYN6609" s="67"/>
      <c r="EYO6609" s="67"/>
      <c r="EYP6609" s="67"/>
      <c r="EYQ6609" s="67"/>
      <c r="EYR6609" s="67"/>
      <c r="EYS6609" s="67"/>
      <c r="EYT6609" s="67"/>
      <c r="EYU6609" s="67"/>
      <c r="EYV6609" s="67"/>
      <c r="EYW6609" s="67"/>
      <c r="EYX6609" s="67"/>
      <c r="EYY6609" s="67"/>
      <c r="EYZ6609" s="67"/>
      <c r="EZA6609" s="67"/>
      <c r="EZB6609" s="67"/>
      <c r="EZC6609" s="67"/>
      <c r="EZD6609" s="67"/>
      <c r="EZE6609" s="67"/>
      <c r="EZF6609" s="67"/>
      <c r="EZG6609" s="67"/>
      <c r="EZH6609" s="67"/>
      <c r="EZI6609" s="67"/>
      <c r="EZJ6609" s="67"/>
      <c r="EZK6609" s="67"/>
      <c r="EZL6609" s="67"/>
      <c r="EZM6609" s="67"/>
      <c r="EZN6609" s="67"/>
      <c r="EZO6609" s="67"/>
      <c r="EZP6609" s="67"/>
      <c r="EZQ6609" s="67"/>
      <c r="EZR6609" s="67"/>
      <c r="EZS6609" s="67"/>
      <c r="EZT6609" s="67"/>
      <c r="EZU6609" s="67"/>
      <c r="EZV6609" s="67"/>
      <c r="EZW6609" s="67"/>
      <c r="EZX6609" s="67"/>
      <c r="EZY6609" s="67"/>
      <c r="EZZ6609" s="67"/>
      <c r="FAA6609" s="67"/>
      <c r="FAB6609" s="67"/>
      <c r="FAC6609" s="67"/>
      <c r="FAD6609" s="67"/>
      <c r="FAE6609" s="67"/>
      <c r="FAF6609" s="67"/>
      <c r="FAG6609" s="67"/>
      <c r="FAH6609" s="67"/>
      <c r="FAI6609" s="67"/>
      <c r="FAJ6609" s="67"/>
      <c r="FAK6609" s="67"/>
      <c r="FAL6609" s="67"/>
      <c r="FAM6609" s="67"/>
      <c r="FAN6609" s="67"/>
      <c r="FAO6609" s="67"/>
      <c r="FAP6609" s="67"/>
      <c r="FAQ6609" s="67"/>
      <c r="FAR6609" s="67"/>
      <c r="FAS6609" s="67"/>
      <c r="FAT6609" s="67"/>
      <c r="FAU6609" s="67"/>
      <c r="FAV6609" s="67"/>
      <c r="FAW6609" s="67"/>
      <c r="FAX6609" s="67"/>
      <c r="FAY6609" s="67"/>
      <c r="FAZ6609" s="67"/>
      <c r="FBA6609" s="67"/>
      <c r="FBB6609" s="67"/>
      <c r="FBC6609" s="67"/>
      <c r="FBD6609" s="67"/>
      <c r="FBE6609" s="67"/>
      <c r="FBF6609" s="67"/>
      <c r="FBG6609" s="67"/>
      <c r="FBH6609" s="67"/>
      <c r="FBI6609" s="67"/>
      <c r="FBJ6609" s="67"/>
      <c r="FBK6609" s="67"/>
      <c r="FBL6609" s="67"/>
      <c r="FBM6609" s="67"/>
      <c r="FBN6609" s="67"/>
      <c r="FBO6609" s="67"/>
      <c r="FBP6609" s="67"/>
      <c r="FBQ6609" s="67"/>
      <c r="FBR6609" s="67"/>
      <c r="FBS6609" s="67"/>
      <c r="FBT6609" s="67"/>
      <c r="FBU6609" s="67"/>
      <c r="FBV6609" s="67"/>
      <c r="FBW6609" s="67"/>
      <c r="FBX6609" s="67"/>
      <c r="FBY6609" s="67"/>
      <c r="FBZ6609" s="67"/>
      <c r="FCA6609" s="67"/>
      <c r="FCB6609" s="67"/>
      <c r="FCC6609" s="67"/>
      <c r="FCD6609" s="67"/>
      <c r="FCE6609" s="67"/>
      <c r="FCF6609" s="67"/>
      <c r="FCG6609" s="67"/>
      <c r="FCH6609" s="67"/>
      <c r="FCI6609" s="67"/>
      <c r="FCJ6609" s="67"/>
      <c r="FCK6609" s="67"/>
      <c r="FCL6609" s="67"/>
      <c r="FCM6609" s="67"/>
      <c r="FCN6609" s="67"/>
      <c r="FCO6609" s="67"/>
      <c r="FCP6609" s="67"/>
      <c r="FCQ6609" s="67"/>
      <c r="FCR6609" s="67"/>
      <c r="FCS6609" s="67"/>
      <c r="FCT6609" s="67"/>
      <c r="FCU6609" s="67"/>
      <c r="FCV6609" s="67"/>
      <c r="FCW6609" s="67"/>
      <c r="FCX6609" s="67"/>
      <c r="FCY6609" s="67"/>
      <c r="FCZ6609" s="67"/>
      <c r="FDA6609" s="67"/>
      <c r="FDB6609" s="67"/>
      <c r="FDC6609" s="67"/>
      <c r="FDD6609" s="67"/>
      <c r="FDE6609" s="67"/>
      <c r="FDF6609" s="67"/>
      <c r="FDG6609" s="67"/>
      <c r="FDH6609" s="67"/>
      <c r="FDI6609" s="67"/>
      <c r="FDJ6609" s="67"/>
      <c r="FDK6609" s="67"/>
      <c r="FDL6609" s="67"/>
      <c r="FDM6609" s="67"/>
      <c r="FDN6609" s="67"/>
      <c r="FDO6609" s="67"/>
      <c r="FDP6609" s="67"/>
      <c r="FDQ6609" s="67"/>
      <c r="FDR6609" s="67"/>
      <c r="FDS6609" s="67"/>
      <c r="FDT6609" s="67"/>
      <c r="FDU6609" s="67"/>
      <c r="FDV6609" s="67"/>
      <c r="FDW6609" s="67"/>
      <c r="FDX6609" s="67"/>
      <c r="FDY6609" s="67"/>
      <c r="FDZ6609" s="67"/>
      <c r="FEA6609" s="67"/>
      <c r="FEB6609" s="67"/>
      <c r="FEC6609" s="67"/>
      <c r="FED6609" s="67"/>
      <c r="FEE6609" s="67"/>
      <c r="FEF6609" s="67"/>
      <c r="FEG6609" s="67"/>
      <c r="FEH6609" s="67"/>
      <c r="FEI6609" s="67"/>
      <c r="FEJ6609" s="67"/>
      <c r="FEK6609" s="67"/>
      <c r="FEL6609" s="67"/>
      <c r="FEM6609" s="67"/>
      <c r="FEN6609" s="67"/>
      <c r="FEO6609" s="67"/>
      <c r="FEP6609" s="67"/>
      <c r="FEQ6609" s="67"/>
      <c r="FER6609" s="67"/>
      <c r="FES6609" s="67"/>
      <c r="FET6609" s="67"/>
      <c r="FEU6609" s="67"/>
      <c r="FEV6609" s="67"/>
      <c r="FEW6609" s="67"/>
      <c r="FEX6609" s="67"/>
      <c r="FEY6609" s="67"/>
      <c r="FEZ6609" s="67"/>
      <c r="FFA6609" s="67"/>
      <c r="FFB6609" s="67"/>
      <c r="FFC6609" s="67"/>
      <c r="FFD6609" s="67"/>
      <c r="FFE6609" s="67"/>
      <c r="FFF6609" s="67"/>
      <c r="FFG6609" s="67"/>
      <c r="FFH6609" s="67"/>
      <c r="FFI6609" s="67"/>
      <c r="FFJ6609" s="67"/>
      <c r="FFK6609" s="67"/>
      <c r="FFL6609" s="67"/>
      <c r="FFM6609" s="67"/>
      <c r="FFN6609" s="67"/>
      <c r="FFO6609" s="67"/>
      <c r="FFP6609" s="67"/>
      <c r="FFQ6609" s="67"/>
      <c r="FFR6609" s="67"/>
      <c r="FFS6609" s="67"/>
      <c r="FFT6609" s="67"/>
      <c r="FFU6609" s="67"/>
      <c r="FFV6609" s="67"/>
      <c r="FFW6609" s="67"/>
      <c r="FFX6609" s="67"/>
      <c r="FFY6609" s="67"/>
      <c r="FFZ6609" s="67"/>
      <c r="FGA6609" s="67"/>
      <c r="FGB6609" s="67"/>
      <c r="FGC6609" s="67"/>
      <c r="FGD6609" s="67"/>
      <c r="FGE6609" s="67"/>
      <c r="FGF6609" s="67"/>
      <c r="FGG6609" s="67"/>
      <c r="FGH6609" s="67"/>
      <c r="FGI6609" s="67"/>
      <c r="FGJ6609" s="67"/>
      <c r="FGK6609" s="67"/>
      <c r="FGL6609" s="67"/>
      <c r="FGM6609" s="67"/>
      <c r="FGN6609" s="67"/>
      <c r="FGO6609" s="67"/>
      <c r="FGP6609" s="67"/>
      <c r="FGQ6609" s="67"/>
      <c r="FGR6609" s="67"/>
      <c r="FGS6609" s="67"/>
      <c r="FGT6609" s="67"/>
      <c r="FGU6609" s="67"/>
      <c r="FGV6609" s="67"/>
      <c r="FGW6609" s="67"/>
      <c r="FGX6609" s="67"/>
      <c r="FGY6609" s="67"/>
      <c r="FGZ6609" s="67"/>
      <c r="FHA6609" s="67"/>
      <c r="FHB6609" s="67"/>
      <c r="FHC6609" s="67"/>
      <c r="FHD6609" s="67"/>
      <c r="FHE6609" s="67"/>
      <c r="FHF6609" s="67"/>
      <c r="FHG6609" s="67"/>
      <c r="FHH6609" s="67"/>
      <c r="FHI6609" s="67"/>
      <c r="FHJ6609" s="67"/>
      <c r="FHK6609" s="67"/>
      <c r="FHL6609" s="67"/>
      <c r="FHM6609" s="67"/>
      <c r="FHN6609" s="67"/>
      <c r="FHO6609" s="67"/>
      <c r="FHP6609" s="67"/>
      <c r="FHQ6609" s="67"/>
      <c r="FHR6609" s="67"/>
      <c r="FHS6609" s="67"/>
      <c r="FHT6609" s="67"/>
      <c r="FHU6609" s="67"/>
      <c r="FHV6609" s="67"/>
      <c r="FHW6609" s="67"/>
      <c r="FHX6609" s="67"/>
      <c r="FHY6609" s="67"/>
      <c r="FHZ6609" s="67"/>
      <c r="FIA6609" s="67"/>
      <c r="FIB6609" s="67"/>
      <c r="FIC6609" s="67"/>
      <c r="FID6609" s="67"/>
      <c r="FIE6609" s="67"/>
      <c r="FIF6609" s="67"/>
      <c r="FIG6609" s="67"/>
      <c r="FIH6609" s="67"/>
      <c r="FII6609" s="67"/>
      <c r="FIJ6609" s="67"/>
      <c r="FIK6609" s="67"/>
      <c r="FIL6609" s="67"/>
      <c r="FIM6609" s="67"/>
      <c r="FIN6609" s="67"/>
      <c r="FIO6609" s="67"/>
      <c r="FIP6609" s="67"/>
      <c r="FIQ6609" s="67"/>
      <c r="FIR6609" s="67"/>
      <c r="FIS6609" s="67"/>
      <c r="FIT6609" s="67"/>
      <c r="FIU6609" s="67"/>
      <c r="FIV6609" s="67"/>
      <c r="FIW6609" s="67"/>
      <c r="FIX6609" s="67"/>
      <c r="FIY6609" s="67"/>
      <c r="FIZ6609" s="67"/>
      <c r="FJA6609" s="67"/>
      <c r="FJB6609" s="67"/>
      <c r="FJC6609" s="67"/>
      <c r="FJD6609" s="67"/>
      <c r="FJE6609" s="67"/>
      <c r="FJF6609" s="67"/>
      <c r="FJG6609" s="67"/>
      <c r="FJH6609" s="67"/>
      <c r="FJI6609" s="67"/>
      <c r="FJJ6609" s="67"/>
      <c r="FJK6609" s="67"/>
      <c r="FJL6609" s="67"/>
      <c r="FJM6609" s="67"/>
      <c r="FJN6609" s="67"/>
      <c r="FJO6609" s="67"/>
      <c r="FJP6609" s="67"/>
      <c r="FJQ6609" s="67"/>
      <c r="FJR6609" s="67"/>
      <c r="FJS6609" s="67"/>
      <c r="FJT6609" s="67"/>
      <c r="FJU6609" s="67"/>
      <c r="FJV6609" s="67"/>
      <c r="FJW6609" s="67"/>
      <c r="FJX6609" s="67"/>
      <c r="FJY6609" s="67"/>
      <c r="FJZ6609" s="67"/>
      <c r="FKA6609" s="67"/>
      <c r="FKB6609" s="67"/>
      <c r="FKC6609" s="67"/>
      <c r="FKD6609" s="67"/>
      <c r="FKE6609" s="67"/>
      <c r="FKF6609" s="67"/>
      <c r="FKG6609" s="67"/>
      <c r="FKH6609" s="67"/>
      <c r="FKI6609" s="67"/>
      <c r="FKJ6609" s="67"/>
      <c r="FKK6609" s="67"/>
      <c r="FKL6609" s="67"/>
      <c r="FKM6609" s="67"/>
      <c r="FKN6609" s="67"/>
      <c r="FKO6609" s="67"/>
      <c r="FKP6609" s="67"/>
      <c r="FKQ6609" s="67"/>
      <c r="FKR6609" s="67"/>
      <c r="FKS6609" s="67"/>
      <c r="FKT6609" s="67"/>
      <c r="FKU6609" s="67"/>
      <c r="FKV6609" s="67"/>
      <c r="FKW6609" s="67"/>
      <c r="FKX6609" s="67"/>
      <c r="FKY6609" s="67"/>
      <c r="FKZ6609" s="67"/>
      <c r="FLA6609" s="67"/>
      <c r="FLB6609" s="67"/>
      <c r="FLC6609" s="67"/>
      <c r="FLD6609" s="67"/>
      <c r="FLE6609" s="67"/>
      <c r="FLF6609" s="67"/>
      <c r="FLG6609" s="67"/>
      <c r="FLH6609" s="67"/>
      <c r="FLI6609" s="67"/>
      <c r="FLJ6609" s="67"/>
      <c r="FLK6609" s="67"/>
      <c r="FLL6609" s="67"/>
      <c r="FLM6609" s="67"/>
      <c r="FLN6609" s="67"/>
      <c r="FLO6609" s="67"/>
      <c r="FLP6609" s="67"/>
      <c r="FLQ6609" s="67"/>
      <c r="FLR6609" s="67"/>
      <c r="FLS6609" s="67"/>
      <c r="FLT6609" s="67"/>
      <c r="FLU6609" s="67"/>
      <c r="FLV6609" s="67"/>
      <c r="FLW6609" s="67"/>
      <c r="FLX6609" s="67"/>
      <c r="FLY6609" s="67"/>
      <c r="FLZ6609" s="67"/>
      <c r="FMA6609" s="67"/>
      <c r="FMB6609" s="67"/>
      <c r="FMC6609" s="67"/>
      <c r="FMD6609" s="67"/>
      <c r="FME6609" s="67"/>
      <c r="FMF6609" s="67"/>
      <c r="FMG6609" s="67"/>
      <c r="FMH6609" s="67"/>
      <c r="FMI6609" s="67"/>
      <c r="FMJ6609" s="67"/>
      <c r="FMK6609" s="67"/>
      <c r="FML6609" s="67"/>
      <c r="FMM6609" s="67"/>
      <c r="FMN6609" s="67"/>
      <c r="FMO6609" s="67"/>
      <c r="FMP6609" s="67"/>
      <c r="FMQ6609" s="67"/>
      <c r="FMR6609" s="67"/>
      <c r="FMS6609" s="67"/>
      <c r="FMT6609" s="67"/>
      <c r="FMU6609" s="67"/>
      <c r="FMV6609" s="67"/>
      <c r="FMW6609" s="67"/>
      <c r="FMX6609" s="67"/>
      <c r="FMY6609" s="67"/>
      <c r="FMZ6609" s="67"/>
      <c r="FNA6609" s="67"/>
      <c r="FNB6609" s="67"/>
      <c r="FNC6609" s="67"/>
      <c r="FND6609" s="67"/>
      <c r="FNE6609" s="67"/>
      <c r="FNF6609" s="67"/>
      <c r="FNG6609" s="67"/>
      <c r="FNH6609" s="67"/>
      <c r="FNI6609" s="67"/>
      <c r="FNJ6609" s="67"/>
      <c r="FNK6609" s="67"/>
      <c r="FNL6609" s="67"/>
      <c r="FNM6609" s="67"/>
      <c r="FNN6609" s="67"/>
      <c r="FNO6609" s="67"/>
      <c r="FNP6609" s="67"/>
      <c r="FNQ6609" s="67"/>
      <c r="FNR6609" s="67"/>
      <c r="FNS6609" s="67"/>
      <c r="FNT6609" s="67"/>
      <c r="FNU6609" s="67"/>
      <c r="FNV6609" s="67"/>
      <c r="FNW6609" s="67"/>
      <c r="FNX6609" s="67"/>
      <c r="FNY6609" s="67"/>
      <c r="FNZ6609" s="67"/>
      <c r="FOA6609" s="67"/>
      <c r="FOB6609" s="67"/>
      <c r="FOC6609" s="67"/>
      <c r="FOD6609" s="67"/>
      <c r="FOE6609" s="67"/>
      <c r="FOF6609" s="67"/>
      <c r="FOG6609" s="67"/>
      <c r="FOH6609" s="67"/>
      <c r="FOI6609" s="67"/>
      <c r="FOJ6609" s="67"/>
      <c r="FOK6609" s="67"/>
      <c r="FOL6609" s="67"/>
      <c r="FOM6609" s="67"/>
      <c r="FON6609" s="67"/>
      <c r="FOO6609" s="67"/>
      <c r="FOP6609" s="67"/>
      <c r="FOQ6609" s="67"/>
      <c r="FOR6609" s="67"/>
      <c r="FOS6609" s="67"/>
      <c r="FOT6609" s="67"/>
      <c r="FOU6609" s="67"/>
      <c r="FOV6609" s="67"/>
      <c r="FOW6609" s="67"/>
      <c r="FOX6609" s="67"/>
      <c r="FOY6609" s="67"/>
      <c r="FOZ6609" s="67"/>
      <c r="FPA6609" s="67"/>
      <c r="FPB6609" s="67"/>
      <c r="FPC6609" s="67"/>
      <c r="FPD6609" s="67"/>
      <c r="FPE6609" s="67"/>
      <c r="FPF6609" s="67"/>
      <c r="FPG6609" s="67"/>
      <c r="FPH6609" s="67"/>
      <c r="FPI6609" s="67"/>
      <c r="FPJ6609" s="67"/>
      <c r="FPK6609" s="67"/>
      <c r="FPL6609" s="67"/>
      <c r="FPM6609" s="67"/>
      <c r="FPN6609" s="67"/>
      <c r="FPO6609" s="67"/>
      <c r="FPP6609" s="67"/>
      <c r="FPQ6609" s="67"/>
      <c r="FPR6609" s="67"/>
      <c r="FPS6609" s="67"/>
      <c r="FPT6609" s="67"/>
      <c r="FPU6609" s="67"/>
      <c r="FPV6609" s="67"/>
      <c r="FPW6609" s="67"/>
      <c r="FPX6609" s="67"/>
      <c r="FPY6609" s="67"/>
      <c r="FPZ6609" s="67"/>
      <c r="FQA6609" s="67"/>
      <c r="FQB6609" s="67"/>
      <c r="FQC6609" s="67"/>
      <c r="FQD6609" s="67"/>
      <c r="FQE6609" s="67"/>
      <c r="FQF6609" s="67"/>
      <c r="FQG6609" s="67"/>
      <c r="FQH6609" s="67"/>
      <c r="FQI6609" s="67"/>
      <c r="FQJ6609" s="67"/>
      <c r="FQK6609" s="67"/>
      <c r="FQL6609" s="67"/>
      <c r="FQM6609" s="67"/>
      <c r="FQN6609" s="67"/>
      <c r="FQO6609" s="67"/>
      <c r="FQP6609" s="67"/>
      <c r="FQQ6609" s="67"/>
      <c r="FQR6609" s="67"/>
      <c r="FQS6609" s="67"/>
      <c r="FQT6609" s="67"/>
      <c r="FQU6609" s="67"/>
      <c r="FQV6609" s="67"/>
      <c r="FQW6609" s="67"/>
      <c r="FQX6609" s="67"/>
      <c r="FQY6609" s="67"/>
      <c r="FQZ6609" s="67"/>
      <c r="FRA6609" s="67"/>
      <c r="FRB6609" s="67"/>
      <c r="FRC6609" s="67"/>
      <c r="FRD6609" s="67"/>
      <c r="FRE6609" s="67"/>
      <c r="FRF6609" s="67"/>
      <c r="FRG6609" s="67"/>
      <c r="FRH6609" s="67"/>
      <c r="FRI6609" s="67"/>
      <c r="FRJ6609" s="67"/>
      <c r="FRK6609" s="67"/>
      <c r="FRL6609" s="67"/>
      <c r="FRM6609" s="67"/>
      <c r="FRN6609" s="67"/>
      <c r="FRO6609" s="67"/>
      <c r="FRP6609" s="67"/>
      <c r="FRQ6609" s="67"/>
      <c r="FRR6609" s="67"/>
      <c r="FRS6609" s="67"/>
      <c r="FRT6609" s="67"/>
      <c r="FRU6609" s="67"/>
      <c r="FRV6609" s="67"/>
      <c r="FRW6609" s="67"/>
      <c r="FRX6609" s="67"/>
      <c r="FRY6609" s="67"/>
      <c r="FRZ6609" s="67"/>
      <c r="FSA6609" s="67"/>
      <c r="FSB6609" s="67"/>
      <c r="FSC6609" s="67"/>
      <c r="FSD6609" s="67"/>
      <c r="FSE6609" s="67"/>
      <c r="FSF6609" s="67"/>
      <c r="FSG6609" s="67"/>
      <c r="FSH6609" s="67"/>
      <c r="FSI6609" s="67"/>
      <c r="FSJ6609" s="67"/>
      <c r="FSK6609" s="67"/>
      <c r="FSL6609" s="67"/>
      <c r="FSM6609" s="67"/>
      <c r="FSN6609" s="67"/>
      <c r="FSO6609" s="67"/>
      <c r="FSP6609" s="67"/>
      <c r="FSQ6609" s="67"/>
      <c r="FSR6609" s="67"/>
      <c r="FSS6609" s="67"/>
      <c r="FST6609" s="67"/>
      <c r="FSU6609" s="67"/>
      <c r="FSV6609" s="67"/>
      <c r="FSW6609" s="67"/>
      <c r="FSX6609" s="67"/>
      <c r="FSY6609" s="67"/>
      <c r="FSZ6609" s="67"/>
      <c r="FTA6609" s="67"/>
      <c r="FTB6609" s="67"/>
      <c r="FTC6609" s="67"/>
      <c r="FTD6609" s="67"/>
      <c r="FTE6609" s="67"/>
      <c r="FTF6609" s="67"/>
      <c r="FTG6609" s="67"/>
      <c r="FTH6609" s="67"/>
      <c r="FTI6609" s="67"/>
      <c r="FTJ6609" s="67"/>
      <c r="FTK6609" s="67"/>
      <c r="FTL6609" s="67"/>
      <c r="FTM6609" s="67"/>
      <c r="FTN6609" s="67"/>
      <c r="FTO6609" s="67"/>
      <c r="FTP6609" s="67"/>
      <c r="FTQ6609" s="67"/>
      <c r="FTR6609" s="67"/>
      <c r="FTS6609" s="67"/>
      <c r="FTT6609" s="67"/>
      <c r="FTU6609" s="67"/>
      <c r="FTV6609" s="67"/>
      <c r="FTW6609" s="67"/>
      <c r="FTX6609" s="67"/>
      <c r="FTY6609" s="67"/>
      <c r="FTZ6609" s="67"/>
      <c r="FUA6609" s="67"/>
      <c r="FUB6609" s="67"/>
      <c r="FUC6609" s="67"/>
      <c r="FUD6609" s="67"/>
      <c r="FUE6609" s="67"/>
      <c r="FUF6609" s="67"/>
      <c r="FUG6609" s="67"/>
      <c r="FUH6609" s="67"/>
      <c r="FUI6609" s="67"/>
      <c r="FUJ6609" s="67"/>
      <c r="FUK6609" s="67"/>
      <c r="FUL6609" s="67"/>
      <c r="FUM6609" s="67"/>
      <c r="FUN6609" s="67"/>
      <c r="FUO6609" s="67"/>
      <c r="FUP6609" s="67"/>
      <c r="FUQ6609" s="67"/>
      <c r="FUR6609" s="67"/>
      <c r="FUS6609" s="67"/>
      <c r="FUT6609" s="67"/>
      <c r="FUU6609" s="67"/>
      <c r="FUV6609" s="67"/>
      <c r="FUW6609" s="67"/>
      <c r="FUX6609" s="67"/>
      <c r="FUY6609" s="67"/>
      <c r="FUZ6609" s="67"/>
      <c r="FVA6609" s="67"/>
      <c r="FVB6609" s="67"/>
      <c r="FVC6609" s="67"/>
      <c r="FVD6609" s="67"/>
      <c r="FVE6609" s="67"/>
      <c r="FVF6609" s="67"/>
      <c r="FVG6609" s="67"/>
      <c r="FVH6609" s="67"/>
      <c r="FVI6609" s="67"/>
      <c r="FVJ6609" s="67"/>
      <c r="FVK6609" s="67"/>
      <c r="FVL6609" s="67"/>
      <c r="FVM6609" s="67"/>
      <c r="FVN6609" s="67"/>
      <c r="FVO6609" s="67"/>
      <c r="FVP6609" s="67"/>
      <c r="FVQ6609" s="67"/>
      <c r="FVR6609" s="67"/>
      <c r="FVS6609" s="67"/>
      <c r="FVT6609" s="67"/>
      <c r="FVU6609" s="67"/>
      <c r="FVV6609" s="67"/>
      <c r="FVW6609" s="67"/>
      <c r="FVX6609" s="67"/>
      <c r="FVY6609" s="67"/>
      <c r="FVZ6609" s="67"/>
      <c r="FWA6609" s="67"/>
      <c r="FWB6609" s="67"/>
      <c r="FWC6609" s="67"/>
      <c r="FWD6609" s="67"/>
      <c r="FWE6609" s="67"/>
      <c r="FWF6609" s="67"/>
      <c r="FWG6609" s="67"/>
      <c r="FWH6609" s="67"/>
      <c r="FWI6609" s="67"/>
      <c r="FWJ6609" s="67"/>
      <c r="FWK6609" s="67"/>
      <c r="FWL6609" s="67"/>
      <c r="FWM6609" s="67"/>
      <c r="FWN6609" s="67"/>
      <c r="FWO6609" s="67"/>
      <c r="FWP6609" s="67"/>
      <c r="FWQ6609" s="67"/>
      <c r="FWR6609" s="67"/>
      <c r="FWS6609" s="67"/>
      <c r="FWT6609" s="67"/>
      <c r="FWU6609" s="67"/>
      <c r="FWV6609" s="67"/>
      <c r="FWW6609" s="67"/>
      <c r="FWX6609" s="67"/>
      <c r="FWY6609" s="67"/>
      <c r="FWZ6609" s="67"/>
      <c r="FXA6609" s="67"/>
      <c r="FXB6609" s="67"/>
      <c r="FXC6609" s="67"/>
      <c r="FXD6609" s="67"/>
      <c r="FXE6609" s="67"/>
      <c r="FXF6609" s="67"/>
      <c r="FXG6609" s="67"/>
      <c r="FXH6609" s="67"/>
      <c r="FXI6609" s="67"/>
      <c r="FXJ6609" s="67"/>
      <c r="FXK6609" s="67"/>
      <c r="FXL6609" s="67"/>
      <c r="FXM6609" s="67"/>
      <c r="FXN6609" s="67"/>
      <c r="FXO6609" s="67"/>
      <c r="FXP6609" s="67"/>
      <c r="FXQ6609" s="67"/>
      <c r="FXR6609" s="67"/>
      <c r="FXS6609" s="67"/>
      <c r="FXT6609" s="67"/>
      <c r="FXU6609" s="67"/>
      <c r="FXV6609" s="67"/>
      <c r="FXW6609" s="67"/>
      <c r="FXX6609" s="67"/>
      <c r="FXY6609" s="67"/>
      <c r="FXZ6609" s="67"/>
      <c r="FYA6609" s="67"/>
      <c r="FYB6609" s="67"/>
      <c r="FYC6609" s="67"/>
      <c r="FYD6609" s="67"/>
      <c r="FYE6609" s="67"/>
      <c r="FYF6609" s="67"/>
      <c r="FYG6609" s="67"/>
      <c r="FYH6609" s="67"/>
      <c r="FYI6609" s="67"/>
      <c r="FYJ6609" s="67"/>
      <c r="FYK6609" s="67"/>
      <c r="FYL6609" s="67"/>
      <c r="FYM6609" s="67"/>
      <c r="FYN6609" s="67"/>
      <c r="FYO6609" s="67"/>
      <c r="FYP6609" s="67"/>
      <c r="FYQ6609" s="67"/>
      <c r="FYR6609" s="67"/>
      <c r="FYS6609" s="67"/>
      <c r="FYT6609" s="67"/>
      <c r="FYU6609" s="67"/>
      <c r="FYV6609" s="67"/>
      <c r="FYW6609" s="67"/>
      <c r="FYX6609" s="67"/>
      <c r="FYY6609" s="67"/>
      <c r="FYZ6609" s="67"/>
      <c r="FZA6609" s="67"/>
      <c r="FZB6609" s="67"/>
      <c r="FZC6609" s="67"/>
      <c r="FZD6609" s="67"/>
      <c r="FZE6609" s="67"/>
      <c r="FZF6609" s="67"/>
      <c r="FZG6609" s="67"/>
      <c r="FZH6609" s="67"/>
      <c r="FZI6609" s="67"/>
      <c r="FZJ6609" s="67"/>
      <c r="FZK6609" s="67"/>
      <c r="FZL6609" s="67"/>
      <c r="FZM6609" s="67"/>
      <c r="FZN6609" s="67"/>
      <c r="FZO6609" s="67"/>
      <c r="FZP6609" s="67"/>
      <c r="FZQ6609" s="67"/>
      <c r="FZR6609" s="67"/>
      <c r="FZS6609" s="67"/>
      <c r="FZT6609" s="67"/>
      <c r="FZU6609" s="67"/>
      <c r="FZV6609" s="67"/>
      <c r="FZW6609" s="67"/>
      <c r="FZX6609" s="67"/>
      <c r="FZY6609" s="67"/>
      <c r="FZZ6609" s="67"/>
      <c r="GAA6609" s="67"/>
      <c r="GAB6609" s="67"/>
      <c r="GAC6609" s="67"/>
      <c r="GAD6609" s="67"/>
      <c r="GAE6609" s="67"/>
      <c r="GAF6609" s="67"/>
      <c r="GAG6609" s="67"/>
      <c r="GAH6609" s="67"/>
      <c r="GAI6609" s="67"/>
      <c r="GAJ6609" s="67"/>
      <c r="GAK6609" s="67"/>
      <c r="GAL6609" s="67"/>
      <c r="GAM6609" s="67"/>
      <c r="GAN6609" s="67"/>
      <c r="GAO6609" s="67"/>
      <c r="GAP6609" s="67"/>
      <c r="GAQ6609" s="67"/>
      <c r="GAR6609" s="67"/>
      <c r="GAS6609" s="67"/>
      <c r="GAT6609" s="67"/>
      <c r="GAU6609" s="67"/>
      <c r="GAV6609" s="67"/>
      <c r="GAW6609" s="67"/>
      <c r="GAX6609" s="67"/>
      <c r="GAY6609" s="67"/>
      <c r="GAZ6609" s="67"/>
      <c r="GBA6609" s="67"/>
      <c r="GBB6609" s="67"/>
      <c r="GBC6609" s="67"/>
      <c r="GBD6609" s="67"/>
      <c r="GBE6609" s="67"/>
      <c r="GBF6609" s="67"/>
      <c r="GBG6609" s="67"/>
      <c r="GBH6609" s="67"/>
      <c r="GBI6609" s="67"/>
      <c r="GBJ6609" s="67"/>
      <c r="GBK6609" s="67"/>
      <c r="GBL6609" s="67"/>
      <c r="GBM6609" s="67"/>
      <c r="GBN6609" s="67"/>
      <c r="GBO6609" s="67"/>
      <c r="GBP6609" s="67"/>
      <c r="GBQ6609" s="67"/>
      <c r="GBR6609" s="67"/>
      <c r="GBS6609" s="67"/>
      <c r="GBT6609" s="67"/>
      <c r="GBU6609" s="67"/>
      <c r="GBV6609" s="67"/>
      <c r="GBW6609" s="67"/>
      <c r="GBX6609" s="67"/>
      <c r="GBY6609" s="67"/>
      <c r="GBZ6609" s="67"/>
      <c r="GCA6609" s="67"/>
      <c r="GCB6609" s="67"/>
      <c r="GCC6609" s="67"/>
      <c r="GCD6609" s="67"/>
      <c r="GCE6609" s="67"/>
      <c r="GCF6609" s="67"/>
      <c r="GCG6609" s="67"/>
      <c r="GCH6609" s="67"/>
      <c r="GCI6609" s="67"/>
      <c r="GCJ6609" s="67"/>
      <c r="GCK6609" s="67"/>
      <c r="GCL6609" s="67"/>
      <c r="GCM6609" s="67"/>
      <c r="GCN6609" s="67"/>
      <c r="GCO6609" s="67"/>
      <c r="GCP6609" s="67"/>
      <c r="GCQ6609" s="67"/>
      <c r="GCR6609" s="67"/>
      <c r="GCS6609" s="67"/>
      <c r="GCT6609" s="67"/>
      <c r="GCU6609" s="67"/>
      <c r="GCV6609" s="67"/>
      <c r="GCW6609" s="67"/>
      <c r="GCX6609" s="67"/>
      <c r="GCY6609" s="67"/>
      <c r="GCZ6609" s="67"/>
      <c r="GDA6609" s="67"/>
      <c r="GDB6609" s="67"/>
      <c r="GDC6609" s="67"/>
      <c r="GDD6609" s="67"/>
      <c r="GDE6609" s="67"/>
      <c r="GDF6609" s="67"/>
      <c r="GDG6609" s="67"/>
      <c r="GDH6609" s="67"/>
      <c r="GDI6609" s="67"/>
      <c r="GDJ6609" s="67"/>
      <c r="GDK6609" s="67"/>
      <c r="GDL6609" s="67"/>
      <c r="GDM6609" s="67"/>
      <c r="GDN6609" s="67"/>
      <c r="GDO6609" s="67"/>
      <c r="GDP6609" s="67"/>
      <c r="GDQ6609" s="67"/>
      <c r="GDR6609" s="67"/>
      <c r="GDS6609" s="67"/>
      <c r="GDT6609" s="67"/>
      <c r="GDU6609" s="67"/>
      <c r="GDV6609" s="67"/>
      <c r="GDW6609" s="67"/>
      <c r="GDX6609" s="67"/>
      <c r="GDY6609" s="67"/>
      <c r="GDZ6609" s="67"/>
      <c r="GEA6609" s="67"/>
      <c r="GEB6609" s="67"/>
      <c r="GEC6609" s="67"/>
      <c r="GED6609" s="67"/>
      <c r="GEE6609" s="67"/>
      <c r="GEF6609" s="67"/>
      <c r="GEG6609" s="67"/>
      <c r="GEH6609" s="67"/>
      <c r="GEI6609" s="67"/>
      <c r="GEJ6609" s="67"/>
      <c r="GEK6609" s="67"/>
      <c r="GEL6609" s="67"/>
      <c r="GEM6609" s="67"/>
      <c r="GEN6609" s="67"/>
      <c r="GEO6609" s="67"/>
      <c r="GEP6609" s="67"/>
      <c r="GEQ6609" s="67"/>
      <c r="GER6609" s="67"/>
      <c r="GES6609" s="67"/>
      <c r="GET6609" s="67"/>
      <c r="GEU6609" s="67"/>
      <c r="GEV6609" s="67"/>
      <c r="GEW6609" s="67"/>
      <c r="GEX6609" s="67"/>
      <c r="GEY6609" s="67"/>
      <c r="GEZ6609" s="67"/>
      <c r="GFA6609" s="67"/>
      <c r="GFB6609" s="67"/>
      <c r="GFC6609" s="67"/>
      <c r="GFD6609" s="67"/>
      <c r="GFE6609" s="67"/>
      <c r="GFF6609" s="67"/>
      <c r="GFG6609" s="67"/>
      <c r="GFH6609" s="67"/>
      <c r="GFI6609" s="67"/>
      <c r="GFJ6609" s="67"/>
      <c r="GFK6609" s="67"/>
      <c r="GFL6609" s="67"/>
      <c r="GFM6609" s="67"/>
      <c r="GFN6609" s="67"/>
      <c r="GFO6609" s="67"/>
      <c r="GFP6609" s="67"/>
      <c r="GFQ6609" s="67"/>
      <c r="GFR6609" s="67"/>
      <c r="GFS6609" s="67"/>
      <c r="GFT6609" s="67"/>
      <c r="GFU6609" s="67"/>
      <c r="GFV6609" s="67"/>
      <c r="GFW6609" s="67"/>
      <c r="GFX6609" s="67"/>
      <c r="GFY6609" s="67"/>
      <c r="GFZ6609" s="67"/>
      <c r="GGA6609" s="67"/>
      <c r="GGB6609" s="67"/>
      <c r="GGC6609" s="67"/>
      <c r="GGD6609" s="67"/>
      <c r="GGE6609" s="67"/>
      <c r="GGF6609" s="67"/>
      <c r="GGG6609" s="67"/>
      <c r="GGH6609" s="67"/>
      <c r="GGI6609" s="67"/>
      <c r="GGJ6609" s="67"/>
      <c r="GGK6609" s="67"/>
      <c r="GGL6609" s="67"/>
      <c r="GGM6609" s="67"/>
      <c r="GGN6609" s="67"/>
      <c r="GGO6609" s="67"/>
      <c r="GGP6609" s="67"/>
      <c r="GGQ6609" s="67"/>
      <c r="GGR6609" s="67"/>
      <c r="GGS6609" s="67"/>
      <c r="GGT6609" s="67"/>
      <c r="GGU6609" s="67"/>
      <c r="GGV6609" s="67"/>
      <c r="GGW6609" s="67"/>
      <c r="GGX6609" s="67"/>
      <c r="GGY6609" s="67"/>
      <c r="GGZ6609" s="67"/>
      <c r="GHA6609" s="67"/>
      <c r="GHB6609" s="67"/>
      <c r="GHC6609" s="67"/>
      <c r="GHD6609" s="67"/>
      <c r="GHE6609" s="67"/>
      <c r="GHF6609" s="67"/>
      <c r="GHG6609" s="67"/>
      <c r="GHH6609" s="67"/>
      <c r="GHI6609" s="67"/>
      <c r="GHJ6609" s="67"/>
      <c r="GHK6609" s="67"/>
      <c r="GHL6609" s="67"/>
      <c r="GHM6609" s="67"/>
      <c r="GHN6609" s="67"/>
      <c r="GHO6609" s="67"/>
      <c r="GHP6609" s="67"/>
      <c r="GHQ6609" s="67"/>
      <c r="GHR6609" s="67"/>
      <c r="GHS6609" s="67"/>
      <c r="GHT6609" s="67"/>
      <c r="GHU6609" s="67"/>
      <c r="GHV6609" s="67"/>
      <c r="GHW6609" s="67"/>
      <c r="GHX6609" s="67"/>
      <c r="GHY6609" s="67"/>
      <c r="GHZ6609" s="67"/>
      <c r="GIA6609" s="67"/>
      <c r="GIB6609" s="67"/>
      <c r="GIC6609" s="67"/>
      <c r="GID6609" s="67"/>
      <c r="GIE6609" s="67"/>
      <c r="GIF6609" s="67"/>
      <c r="GIG6609" s="67"/>
      <c r="GIH6609" s="67"/>
      <c r="GII6609" s="67"/>
      <c r="GIJ6609" s="67"/>
      <c r="GIK6609" s="67"/>
      <c r="GIL6609" s="67"/>
      <c r="GIM6609" s="67"/>
      <c r="GIN6609" s="67"/>
      <c r="GIO6609" s="67"/>
      <c r="GIP6609" s="67"/>
      <c r="GIQ6609" s="67"/>
      <c r="GIR6609" s="67"/>
      <c r="GIS6609" s="67"/>
      <c r="GIT6609" s="67"/>
      <c r="GIU6609" s="67"/>
      <c r="GIV6609" s="67"/>
      <c r="GIW6609" s="67"/>
      <c r="GIX6609" s="67"/>
      <c r="GIY6609" s="67"/>
      <c r="GIZ6609" s="67"/>
      <c r="GJA6609" s="67"/>
      <c r="GJB6609" s="67"/>
      <c r="GJC6609" s="67"/>
      <c r="GJD6609" s="67"/>
      <c r="GJE6609" s="67"/>
      <c r="GJF6609" s="67"/>
      <c r="GJG6609" s="67"/>
      <c r="GJH6609" s="67"/>
      <c r="GJI6609" s="67"/>
      <c r="GJJ6609" s="67"/>
      <c r="GJK6609" s="67"/>
      <c r="GJL6609" s="67"/>
      <c r="GJM6609" s="67"/>
      <c r="GJN6609" s="67"/>
      <c r="GJO6609" s="67"/>
      <c r="GJP6609" s="67"/>
      <c r="GJQ6609" s="67"/>
      <c r="GJR6609" s="67"/>
      <c r="GJS6609" s="67"/>
      <c r="GJT6609" s="67"/>
      <c r="GJU6609" s="67"/>
      <c r="GJV6609" s="67"/>
      <c r="GJW6609" s="67"/>
      <c r="GJX6609" s="67"/>
      <c r="GJY6609" s="67"/>
      <c r="GJZ6609" s="67"/>
      <c r="GKA6609" s="67"/>
      <c r="GKB6609" s="67"/>
      <c r="GKC6609" s="67"/>
      <c r="GKD6609" s="67"/>
      <c r="GKE6609" s="67"/>
      <c r="GKF6609" s="67"/>
      <c r="GKG6609" s="67"/>
      <c r="GKH6609" s="67"/>
      <c r="GKI6609" s="67"/>
      <c r="GKJ6609" s="67"/>
      <c r="GKK6609" s="67"/>
      <c r="GKL6609" s="67"/>
      <c r="GKM6609" s="67"/>
      <c r="GKN6609" s="67"/>
      <c r="GKO6609" s="67"/>
      <c r="GKP6609" s="67"/>
      <c r="GKQ6609" s="67"/>
      <c r="GKR6609" s="67"/>
      <c r="GKS6609" s="67"/>
      <c r="GKT6609" s="67"/>
      <c r="GKU6609" s="67"/>
      <c r="GKV6609" s="67"/>
      <c r="GKW6609" s="67"/>
      <c r="GKX6609" s="67"/>
      <c r="GKY6609" s="67"/>
      <c r="GKZ6609" s="67"/>
      <c r="GLA6609" s="67"/>
      <c r="GLB6609" s="67"/>
      <c r="GLC6609" s="67"/>
      <c r="GLD6609" s="67"/>
      <c r="GLE6609" s="67"/>
      <c r="GLF6609" s="67"/>
      <c r="GLG6609" s="67"/>
      <c r="GLH6609" s="67"/>
      <c r="GLI6609" s="67"/>
      <c r="GLJ6609" s="67"/>
      <c r="GLK6609" s="67"/>
      <c r="GLL6609" s="67"/>
      <c r="GLM6609" s="67"/>
      <c r="GLN6609" s="67"/>
      <c r="GLO6609" s="67"/>
      <c r="GLP6609" s="67"/>
      <c r="GLQ6609" s="67"/>
      <c r="GLR6609" s="67"/>
      <c r="GLS6609" s="67"/>
      <c r="GLT6609" s="67"/>
      <c r="GLU6609" s="67"/>
      <c r="GLV6609" s="67"/>
      <c r="GLW6609" s="67"/>
      <c r="GLX6609" s="67"/>
      <c r="GLY6609" s="67"/>
      <c r="GLZ6609" s="67"/>
      <c r="GMA6609" s="67"/>
      <c r="GMB6609" s="67"/>
      <c r="GMC6609" s="67"/>
      <c r="GMD6609" s="67"/>
      <c r="GME6609" s="67"/>
      <c r="GMF6609" s="67"/>
      <c r="GMG6609" s="67"/>
      <c r="GMH6609" s="67"/>
      <c r="GMI6609" s="67"/>
      <c r="GMJ6609" s="67"/>
      <c r="GMK6609" s="67"/>
      <c r="GML6609" s="67"/>
      <c r="GMM6609" s="67"/>
      <c r="GMN6609" s="67"/>
      <c r="GMO6609" s="67"/>
      <c r="GMP6609" s="67"/>
      <c r="GMQ6609" s="67"/>
      <c r="GMR6609" s="67"/>
      <c r="GMS6609" s="67"/>
      <c r="GMT6609" s="67"/>
      <c r="GMU6609" s="67"/>
      <c r="GMV6609" s="67"/>
      <c r="GMW6609" s="67"/>
      <c r="GMX6609" s="67"/>
      <c r="GMY6609" s="67"/>
      <c r="GMZ6609" s="67"/>
      <c r="GNA6609" s="67"/>
      <c r="GNB6609" s="67"/>
      <c r="GNC6609" s="67"/>
      <c r="GND6609" s="67"/>
      <c r="GNE6609" s="67"/>
      <c r="GNF6609" s="67"/>
      <c r="GNG6609" s="67"/>
      <c r="GNH6609" s="67"/>
      <c r="GNI6609" s="67"/>
      <c r="GNJ6609" s="67"/>
      <c r="GNK6609" s="67"/>
      <c r="GNL6609" s="67"/>
      <c r="GNM6609" s="67"/>
      <c r="GNN6609" s="67"/>
      <c r="GNO6609" s="67"/>
      <c r="GNP6609" s="67"/>
      <c r="GNQ6609" s="67"/>
      <c r="GNR6609" s="67"/>
      <c r="GNS6609" s="67"/>
      <c r="GNT6609" s="67"/>
      <c r="GNU6609" s="67"/>
      <c r="GNV6609" s="67"/>
      <c r="GNW6609" s="67"/>
      <c r="GNX6609" s="67"/>
      <c r="GNY6609" s="67"/>
      <c r="GNZ6609" s="67"/>
      <c r="GOA6609" s="67"/>
      <c r="GOB6609" s="67"/>
      <c r="GOC6609" s="67"/>
      <c r="GOD6609" s="67"/>
      <c r="GOE6609" s="67"/>
      <c r="GOF6609" s="67"/>
      <c r="GOG6609" s="67"/>
      <c r="GOH6609" s="67"/>
      <c r="GOI6609" s="67"/>
      <c r="GOJ6609" s="67"/>
      <c r="GOK6609" s="67"/>
      <c r="GOL6609" s="67"/>
      <c r="GOM6609" s="67"/>
      <c r="GON6609" s="67"/>
      <c r="GOO6609" s="67"/>
      <c r="GOP6609" s="67"/>
      <c r="GOQ6609" s="67"/>
      <c r="GOR6609" s="67"/>
      <c r="GOS6609" s="67"/>
      <c r="GOT6609" s="67"/>
      <c r="GOU6609" s="67"/>
      <c r="GOV6609" s="67"/>
      <c r="GOW6609" s="67"/>
      <c r="GOX6609" s="67"/>
      <c r="GOY6609" s="67"/>
      <c r="GOZ6609" s="67"/>
      <c r="GPA6609" s="67"/>
      <c r="GPB6609" s="67"/>
      <c r="GPC6609" s="67"/>
      <c r="GPD6609" s="67"/>
      <c r="GPE6609" s="67"/>
      <c r="GPF6609" s="67"/>
      <c r="GPG6609" s="67"/>
      <c r="GPH6609" s="67"/>
      <c r="GPI6609" s="67"/>
      <c r="GPJ6609" s="67"/>
      <c r="GPK6609" s="67"/>
      <c r="GPL6609" s="67"/>
      <c r="GPM6609" s="67"/>
      <c r="GPN6609" s="67"/>
      <c r="GPO6609" s="67"/>
      <c r="GPP6609" s="67"/>
      <c r="GPQ6609" s="67"/>
      <c r="GPR6609" s="67"/>
      <c r="GPS6609" s="67"/>
      <c r="GPT6609" s="67"/>
      <c r="GPU6609" s="67"/>
      <c r="GPV6609" s="67"/>
      <c r="GPW6609" s="67"/>
      <c r="GPX6609" s="67"/>
      <c r="GPY6609" s="67"/>
      <c r="GPZ6609" s="67"/>
      <c r="GQA6609" s="67"/>
      <c r="GQB6609" s="67"/>
      <c r="GQC6609" s="67"/>
      <c r="GQD6609" s="67"/>
      <c r="GQE6609" s="67"/>
      <c r="GQF6609" s="67"/>
      <c r="GQG6609" s="67"/>
      <c r="GQH6609" s="67"/>
      <c r="GQI6609" s="67"/>
      <c r="GQJ6609" s="67"/>
      <c r="GQK6609" s="67"/>
      <c r="GQL6609" s="67"/>
      <c r="GQM6609" s="67"/>
      <c r="GQN6609" s="67"/>
      <c r="GQO6609" s="67"/>
      <c r="GQP6609" s="67"/>
      <c r="GQQ6609" s="67"/>
      <c r="GQR6609" s="67"/>
      <c r="GQS6609" s="67"/>
      <c r="GQT6609" s="67"/>
      <c r="GQU6609" s="67"/>
      <c r="GQV6609" s="67"/>
      <c r="GQW6609" s="67"/>
      <c r="GQX6609" s="67"/>
      <c r="GQY6609" s="67"/>
      <c r="GQZ6609" s="67"/>
      <c r="GRA6609" s="67"/>
      <c r="GRB6609" s="67"/>
      <c r="GRC6609" s="67"/>
      <c r="GRD6609" s="67"/>
      <c r="GRE6609" s="67"/>
      <c r="GRF6609" s="67"/>
      <c r="GRG6609" s="67"/>
      <c r="GRH6609" s="67"/>
      <c r="GRI6609" s="67"/>
      <c r="GRJ6609" s="67"/>
      <c r="GRK6609" s="67"/>
      <c r="GRL6609" s="67"/>
      <c r="GRM6609" s="67"/>
      <c r="GRN6609" s="67"/>
      <c r="GRO6609" s="67"/>
      <c r="GRP6609" s="67"/>
      <c r="GRQ6609" s="67"/>
      <c r="GRR6609" s="67"/>
      <c r="GRS6609" s="67"/>
      <c r="GRT6609" s="67"/>
      <c r="GRU6609" s="67"/>
      <c r="GRV6609" s="67"/>
      <c r="GRW6609" s="67"/>
      <c r="GRX6609" s="67"/>
      <c r="GRY6609" s="67"/>
      <c r="GRZ6609" s="67"/>
      <c r="GSA6609" s="67"/>
      <c r="GSB6609" s="67"/>
      <c r="GSC6609" s="67"/>
      <c r="GSD6609" s="67"/>
      <c r="GSE6609" s="67"/>
      <c r="GSF6609" s="67"/>
      <c r="GSG6609" s="67"/>
      <c r="GSH6609" s="67"/>
      <c r="GSI6609" s="67"/>
      <c r="GSJ6609" s="67"/>
      <c r="GSK6609" s="67"/>
      <c r="GSL6609" s="67"/>
      <c r="GSM6609" s="67"/>
      <c r="GSN6609" s="67"/>
      <c r="GSO6609" s="67"/>
      <c r="GSP6609" s="67"/>
      <c r="GSQ6609" s="67"/>
      <c r="GSR6609" s="67"/>
      <c r="GSS6609" s="67"/>
      <c r="GST6609" s="67"/>
      <c r="GSU6609" s="67"/>
      <c r="GSV6609" s="67"/>
      <c r="GSW6609" s="67"/>
      <c r="GSX6609" s="67"/>
      <c r="GSY6609" s="67"/>
      <c r="GSZ6609" s="67"/>
      <c r="GTA6609" s="67"/>
      <c r="GTB6609" s="67"/>
      <c r="GTC6609" s="67"/>
      <c r="GTD6609" s="67"/>
      <c r="GTE6609" s="67"/>
      <c r="GTF6609" s="67"/>
      <c r="GTG6609" s="67"/>
      <c r="GTH6609" s="67"/>
      <c r="GTI6609" s="67"/>
      <c r="GTJ6609" s="67"/>
      <c r="GTK6609" s="67"/>
      <c r="GTL6609" s="67"/>
      <c r="GTM6609" s="67"/>
      <c r="GTN6609" s="67"/>
      <c r="GTO6609" s="67"/>
      <c r="GTP6609" s="67"/>
      <c r="GTQ6609" s="67"/>
      <c r="GTR6609" s="67"/>
      <c r="GTS6609" s="67"/>
      <c r="GTT6609" s="67"/>
      <c r="GTU6609" s="67"/>
      <c r="GTV6609" s="67"/>
      <c r="GTW6609" s="67"/>
      <c r="GTX6609" s="67"/>
      <c r="GTY6609" s="67"/>
      <c r="GTZ6609" s="67"/>
      <c r="GUA6609" s="67"/>
      <c r="GUB6609" s="67"/>
      <c r="GUC6609" s="67"/>
      <c r="GUD6609" s="67"/>
      <c r="GUE6609" s="67"/>
      <c r="GUF6609" s="67"/>
      <c r="GUG6609" s="67"/>
      <c r="GUH6609" s="67"/>
      <c r="GUI6609" s="67"/>
      <c r="GUJ6609" s="67"/>
      <c r="GUK6609" s="67"/>
      <c r="GUL6609" s="67"/>
      <c r="GUM6609" s="67"/>
      <c r="GUN6609" s="67"/>
      <c r="GUO6609" s="67"/>
      <c r="GUP6609" s="67"/>
      <c r="GUQ6609" s="67"/>
      <c r="GUR6609" s="67"/>
      <c r="GUS6609" s="67"/>
      <c r="GUT6609" s="67"/>
      <c r="GUU6609" s="67"/>
      <c r="GUV6609" s="67"/>
      <c r="GUW6609" s="67"/>
      <c r="GUX6609" s="67"/>
      <c r="GUY6609" s="67"/>
      <c r="GUZ6609" s="67"/>
      <c r="GVA6609" s="67"/>
      <c r="GVB6609" s="67"/>
      <c r="GVC6609" s="67"/>
      <c r="GVD6609" s="67"/>
      <c r="GVE6609" s="67"/>
      <c r="GVF6609" s="67"/>
      <c r="GVG6609" s="67"/>
      <c r="GVH6609" s="67"/>
      <c r="GVI6609" s="67"/>
      <c r="GVJ6609" s="67"/>
      <c r="GVK6609" s="67"/>
      <c r="GVL6609" s="67"/>
      <c r="GVM6609" s="67"/>
      <c r="GVN6609" s="67"/>
      <c r="GVO6609" s="67"/>
      <c r="GVP6609" s="67"/>
      <c r="GVQ6609" s="67"/>
      <c r="GVR6609" s="67"/>
      <c r="GVS6609" s="67"/>
      <c r="GVT6609" s="67"/>
      <c r="GVU6609" s="67"/>
      <c r="GVV6609" s="67"/>
      <c r="GVW6609" s="67"/>
      <c r="GVX6609" s="67"/>
      <c r="GVY6609" s="67"/>
      <c r="GVZ6609" s="67"/>
      <c r="GWA6609" s="67"/>
      <c r="GWB6609" s="67"/>
      <c r="GWC6609" s="67"/>
      <c r="GWD6609" s="67"/>
      <c r="GWE6609" s="67"/>
      <c r="GWF6609" s="67"/>
      <c r="GWG6609" s="67"/>
      <c r="GWH6609" s="67"/>
      <c r="GWI6609" s="67"/>
      <c r="GWJ6609" s="67"/>
      <c r="GWK6609" s="67"/>
      <c r="GWL6609" s="67"/>
      <c r="GWM6609" s="67"/>
      <c r="GWN6609" s="67"/>
      <c r="GWO6609" s="67"/>
      <c r="GWP6609" s="67"/>
      <c r="GWQ6609" s="67"/>
      <c r="GWR6609" s="67"/>
      <c r="GWS6609" s="67"/>
      <c r="GWT6609" s="67"/>
      <c r="GWU6609" s="67"/>
      <c r="GWV6609" s="67"/>
      <c r="GWW6609" s="67"/>
      <c r="GWX6609" s="67"/>
      <c r="GWY6609" s="67"/>
      <c r="GWZ6609" s="67"/>
      <c r="GXA6609" s="67"/>
      <c r="GXB6609" s="67"/>
      <c r="GXC6609" s="67"/>
      <c r="GXD6609" s="67"/>
      <c r="GXE6609" s="67"/>
      <c r="GXF6609" s="67"/>
      <c r="GXG6609" s="67"/>
      <c r="GXH6609" s="67"/>
      <c r="GXI6609" s="67"/>
      <c r="GXJ6609" s="67"/>
      <c r="GXK6609" s="67"/>
      <c r="GXL6609" s="67"/>
      <c r="GXM6609" s="67"/>
      <c r="GXN6609" s="67"/>
      <c r="GXO6609" s="67"/>
      <c r="GXP6609" s="67"/>
      <c r="GXQ6609" s="67"/>
      <c r="GXR6609" s="67"/>
      <c r="GXS6609" s="67"/>
      <c r="GXT6609" s="67"/>
      <c r="GXU6609" s="67"/>
      <c r="GXV6609" s="67"/>
      <c r="GXW6609" s="67"/>
      <c r="GXX6609" s="67"/>
      <c r="GXY6609" s="67"/>
      <c r="GXZ6609" s="67"/>
      <c r="GYA6609" s="67"/>
      <c r="GYB6609" s="67"/>
      <c r="GYC6609" s="67"/>
      <c r="GYD6609" s="67"/>
      <c r="GYE6609" s="67"/>
      <c r="GYF6609" s="67"/>
      <c r="GYG6609" s="67"/>
      <c r="GYH6609" s="67"/>
      <c r="GYI6609" s="67"/>
      <c r="GYJ6609" s="67"/>
      <c r="GYK6609" s="67"/>
      <c r="GYL6609" s="67"/>
      <c r="GYM6609" s="67"/>
      <c r="GYN6609" s="67"/>
      <c r="GYO6609" s="67"/>
      <c r="GYP6609" s="67"/>
      <c r="GYQ6609" s="67"/>
      <c r="GYR6609" s="67"/>
      <c r="GYS6609" s="67"/>
      <c r="GYT6609" s="67"/>
      <c r="GYU6609" s="67"/>
      <c r="GYV6609" s="67"/>
      <c r="GYW6609" s="67"/>
      <c r="GYX6609" s="67"/>
      <c r="GYY6609" s="67"/>
      <c r="GYZ6609" s="67"/>
      <c r="GZA6609" s="67"/>
      <c r="GZB6609" s="67"/>
      <c r="GZC6609" s="67"/>
      <c r="GZD6609" s="67"/>
      <c r="GZE6609" s="67"/>
      <c r="GZF6609" s="67"/>
      <c r="GZG6609" s="67"/>
      <c r="GZH6609" s="67"/>
      <c r="GZI6609" s="67"/>
      <c r="GZJ6609" s="67"/>
      <c r="GZK6609" s="67"/>
      <c r="GZL6609" s="67"/>
      <c r="GZM6609" s="67"/>
      <c r="GZN6609" s="67"/>
      <c r="GZO6609" s="67"/>
      <c r="GZP6609" s="67"/>
      <c r="GZQ6609" s="67"/>
      <c r="GZR6609" s="67"/>
      <c r="GZS6609" s="67"/>
      <c r="GZT6609" s="67"/>
      <c r="GZU6609" s="67"/>
      <c r="GZV6609" s="67"/>
      <c r="GZW6609" s="67"/>
      <c r="GZX6609" s="67"/>
      <c r="GZY6609" s="67"/>
      <c r="GZZ6609" s="67"/>
      <c r="HAA6609" s="67"/>
      <c r="HAB6609" s="67"/>
      <c r="HAC6609" s="67"/>
      <c r="HAD6609" s="67"/>
      <c r="HAE6609" s="67"/>
      <c r="HAF6609" s="67"/>
      <c r="HAG6609" s="67"/>
      <c r="HAH6609" s="67"/>
      <c r="HAI6609" s="67"/>
      <c r="HAJ6609" s="67"/>
      <c r="HAK6609" s="67"/>
      <c r="HAL6609" s="67"/>
      <c r="HAM6609" s="67"/>
      <c r="HAN6609" s="67"/>
      <c r="HAO6609" s="67"/>
      <c r="HAP6609" s="67"/>
      <c r="HAQ6609" s="67"/>
      <c r="HAR6609" s="67"/>
      <c r="HAS6609" s="67"/>
      <c r="HAT6609" s="67"/>
      <c r="HAU6609" s="67"/>
      <c r="HAV6609" s="67"/>
      <c r="HAW6609" s="67"/>
      <c r="HAX6609" s="67"/>
      <c r="HAY6609" s="67"/>
      <c r="HAZ6609" s="67"/>
      <c r="HBA6609" s="67"/>
      <c r="HBB6609" s="67"/>
      <c r="HBC6609" s="67"/>
      <c r="HBD6609" s="67"/>
      <c r="HBE6609" s="67"/>
      <c r="HBF6609" s="67"/>
      <c r="HBG6609" s="67"/>
      <c r="HBH6609" s="67"/>
      <c r="HBI6609" s="67"/>
      <c r="HBJ6609" s="67"/>
      <c r="HBK6609" s="67"/>
      <c r="HBL6609" s="67"/>
      <c r="HBM6609" s="67"/>
      <c r="HBN6609" s="67"/>
      <c r="HBO6609" s="67"/>
      <c r="HBP6609" s="67"/>
      <c r="HBQ6609" s="67"/>
      <c r="HBR6609" s="67"/>
      <c r="HBS6609" s="67"/>
      <c r="HBT6609" s="67"/>
      <c r="HBU6609" s="67"/>
      <c r="HBV6609" s="67"/>
      <c r="HBW6609" s="67"/>
      <c r="HBX6609" s="67"/>
      <c r="HBY6609" s="67"/>
      <c r="HBZ6609" s="67"/>
      <c r="HCA6609" s="67"/>
      <c r="HCB6609" s="67"/>
      <c r="HCC6609" s="67"/>
      <c r="HCD6609" s="67"/>
      <c r="HCE6609" s="67"/>
      <c r="HCF6609" s="67"/>
      <c r="HCG6609" s="67"/>
      <c r="HCH6609" s="67"/>
      <c r="HCI6609" s="67"/>
      <c r="HCJ6609" s="67"/>
      <c r="HCK6609" s="67"/>
      <c r="HCL6609" s="67"/>
      <c r="HCM6609" s="67"/>
      <c r="HCN6609" s="67"/>
      <c r="HCO6609" s="67"/>
      <c r="HCP6609" s="67"/>
      <c r="HCQ6609" s="67"/>
      <c r="HCR6609" s="67"/>
      <c r="HCS6609" s="67"/>
      <c r="HCT6609" s="67"/>
      <c r="HCU6609" s="67"/>
      <c r="HCV6609" s="67"/>
      <c r="HCW6609" s="67"/>
      <c r="HCX6609" s="67"/>
      <c r="HCY6609" s="67"/>
      <c r="HCZ6609" s="67"/>
      <c r="HDA6609" s="67"/>
      <c r="HDB6609" s="67"/>
      <c r="HDC6609" s="67"/>
      <c r="HDD6609" s="67"/>
      <c r="HDE6609" s="67"/>
      <c r="HDF6609" s="67"/>
      <c r="HDG6609" s="67"/>
      <c r="HDH6609" s="67"/>
      <c r="HDI6609" s="67"/>
      <c r="HDJ6609" s="67"/>
      <c r="HDK6609" s="67"/>
      <c r="HDL6609" s="67"/>
      <c r="HDM6609" s="67"/>
      <c r="HDN6609" s="67"/>
      <c r="HDO6609" s="67"/>
      <c r="HDP6609" s="67"/>
      <c r="HDQ6609" s="67"/>
      <c r="HDR6609" s="67"/>
      <c r="HDS6609" s="67"/>
      <c r="HDT6609" s="67"/>
      <c r="HDU6609" s="67"/>
      <c r="HDV6609" s="67"/>
      <c r="HDW6609" s="67"/>
      <c r="HDX6609" s="67"/>
      <c r="HDY6609" s="67"/>
      <c r="HDZ6609" s="67"/>
      <c r="HEA6609" s="67"/>
      <c r="HEB6609" s="67"/>
      <c r="HEC6609" s="67"/>
      <c r="HED6609" s="67"/>
      <c r="HEE6609" s="67"/>
      <c r="HEF6609" s="67"/>
      <c r="HEG6609" s="67"/>
      <c r="HEH6609" s="67"/>
      <c r="HEI6609" s="67"/>
      <c r="HEJ6609" s="67"/>
      <c r="HEK6609" s="67"/>
      <c r="HEL6609" s="67"/>
      <c r="HEM6609" s="67"/>
      <c r="HEN6609" s="67"/>
      <c r="HEO6609" s="67"/>
      <c r="HEP6609" s="67"/>
      <c r="HEQ6609" s="67"/>
      <c r="HER6609" s="67"/>
      <c r="HES6609" s="67"/>
      <c r="HET6609" s="67"/>
      <c r="HEU6609" s="67"/>
      <c r="HEV6609" s="67"/>
      <c r="HEW6609" s="67"/>
      <c r="HEX6609" s="67"/>
      <c r="HEY6609" s="67"/>
      <c r="HEZ6609" s="67"/>
      <c r="HFA6609" s="67"/>
      <c r="HFB6609" s="67"/>
      <c r="HFC6609" s="67"/>
      <c r="HFD6609" s="67"/>
      <c r="HFE6609" s="67"/>
      <c r="HFF6609" s="67"/>
      <c r="HFG6609" s="67"/>
      <c r="HFH6609" s="67"/>
      <c r="HFI6609" s="67"/>
      <c r="HFJ6609" s="67"/>
      <c r="HFK6609" s="67"/>
      <c r="HFL6609" s="67"/>
      <c r="HFM6609" s="67"/>
      <c r="HFN6609" s="67"/>
      <c r="HFO6609" s="67"/>
      <c r="HFP6609" s="67"/>
      <c r="HFQ6609" s="67"/>
      <c r="HFR6609" s="67"/>
      <c r="HFS6609" s="67"/>
      <c r="HFT6609" s="67"/>
      <c r="HFU6609" s="67"/>
      <c r="HFV6609" s="67"/>
      <c r="HFW6609" s="67"/>
      <c r="HFX6609" s="67"/>
      <c r="HFY6609" s="67"/>
      <c r="HFZ6609" s="67"/>
      <c r="HGA6609" s="67"/>
      <c r="HGB6609" s="67"/>
      <c r="HGC6609" s="67"/>
      <c r="HGD6609" s="67"/>
      <c r="HGE6609" s="67"/>
      <c r="HGF6609" s="67"/>
      <c r="HGG6609" s="67"/>
      <c r="HGH6609" s="67"/>
      <c r="HGI6609" s="67"/>
      <c r="HGJ6609" s="67"/>
      <c r="HGK6609" s="67"/>
      <c r="HGL6609" s="67"/>
      <c r="HGM6609" s="67"/>
      <c r="HGN6609" s="67"/>
      <c r="HGO6609" s="67"/>
      <c r="HGP6609" s="67"/>
      <c r="HGQ6609" s="67"/>
      <c r="HGR6609" s="67"/>
      <c r="HGS6609" s="67"/>
      <c r="HGT6609" s="67"/>
      <c r="HGU6609" s="67"/>
      <c r="HGV6609" s="67"/>
      <c r="HGW6609" s="67"/>
      <c r="HGX6609" s="67"/>
      <c r="HGY6609" s="67"/>
      <c r="HGZ6609" s="67"/>
      <c r="HHA6609" s="67"/>
      <c r="HHB6609" s="67"/>
      <c r="HHC6609" s="67"/>
      <c r="HHD6609" s="67"/>
      <c r="HHE6609" s="67"/>
      <c r="HHF6609" s="67"/>
      <c r="HHG6609" s="67"/>
      <c r="HHH6609" s="67"/>
      <c r="HHI6609" s="67"/>
      <c r="HHJ6609" s="67"/>
      <c r="HHK6609" s="67"/>
      <c r="HHL6609" s="67"/>
      <c r="HHM6609" s="67"/>
      <c r="HHN6609" s="67"/>
      <c r="HHO6609" s="67"/>
      <c r="HHP6609" s="67"/>
      <c r="HHQ6609" s="67"/>
      <c r="HHR6609" s="67"/>
      <c r="HHS6609" s="67"/>
      <c r="HHT6609" s="67"/>
      <c r="HHU6609" s="67"/>
      <c r="HHV6609" s="67"/>
      <c r="HHW6609" s="67"/>
      <c r="HHX6609" s="67"/>
      <c r="HHY6609" s="67"/>
      <c r="HHZ6609" s="67"/>
      <c r="HIA6609" s="67"/>
      <c r="HIB6609" s="67"/>
      <c r="HIC6609" s="67"/>
      <c r="HID6609" s="67"/>
      <c r="HIE6609" s="67"/>
      <c r="HIF6609" s="67"/>
      <c r="HIG6609" s="67"/>
      <c r="HIH6609" s="67"/>
      <c r="HII6609" s="67"/>
      <c r="HIJ6609" s="67"/>
      <c r="HIK6609" s="67"/>
      <c r="HIL6609" s="67"/>
      <c r="HIM6609" s="67"/>
      <c r="HIN6609" s="67"/>
      <c r="HIO6609" s="67"/>
      <c r="HIP6609" s="67"/>
      <c r="HIQ6609" s="67"/>
      <c r="HIR6609" s="67"/>
      <c r="HIS6609" s="67"/>
      <c r="HIT6609" s="67"/>
      <c r="HIU6609" s="67"/>
      <c r="HIV6609" s="67"/>
      <c r="HIW6609" s="67"/>
      <c r="HIX6609" s="67"/>
      <c r="HIY6609" s="67"/>
      <c r="HIZ6609" s="67"/>
      <c r="HJA6609" s="67"/>
      <c r="HJB6609" s="67"/>
      <c r="HJC6609" s="67"/>
      <c r="HJD6609" s="67"/>
      <c r="HJE6609" s="67"/>
      <c r="HJF6609" s="67"/>
      <c r="HJG6609" s="67"/>
      <c r="HJH6609" s="67"/>
      <c r="HJI6609" s="67"/>
      <c r="HJJ6609" s="67"/>
      <c r="HJK6609" s="67"/>
      <c r="HJL6609" s="67"/>
      <c r="HJM6609" s="67"/>
      <c r="HJN6609" s="67"/>
      <c r="HJO6609" s="67"/>
      <c r="HJP6609" s="67"/>
      <c r="HJQ6609" s="67"/>
      <c r="HJR6609" s="67"/>
      <c r="HJS6609" s="67"/>
      <c r="HJT6609" s="67"/>
      <c r="HJU6609" s="67"/>
      <c r="HJV6609" s="67"/>
      <c r="HJW6609" s="67"/>
      <c r="HJX6609" s="67"/>
      <c r="HJY6609" s="67"/>
      <c r="HJZ6609" s="67"/>
      <c r="HKA6609" s="67"/>
      <c r="HKB6609" s="67"/>
      <c r="HKC6609" s="67"/>
      <c r="HKD6609" s="67"/>
      <c r="HKE6609" s="67"/>
      <c r="HKF6609" s="67"/>
      <c r="HKG6609" s="67"/>
      <c r="HKH6609" s="67"/>
      <c r="HKI6609" s="67"/>
      <c r="HKJ6609" s="67"/>
      <c r="HKK6609" s="67"/>
      <c r="HKL6609" s="67"/>
      <c r="HKM6609" s="67"/>
      <c r="HKN6609" s="67"/>
      <c r="HKO6609" s="67"/>
      <c r="HKP6609" s="67"/>
      <c r="HKQ6609" s="67"/>
      <c r="HKR6609" s="67"/>
      <c r="HKS6609" s="67"/>
      <c r="HKT6609" s="67"/>
      <c r="HKU6609" s="67"/>
      <c r="HKV6609" s="67"/>
      <c r="HKW6609" s="67"/>
      <c r="HKX6609" s="67"/>
      <c r="HKY6609" s="67"/>
      <c r="HKZ6609" s="67"/>
      <c r="HLA6609" s="67"/>
      <c r="HLB6609" s="67"/>
      <c r="HLC6609" s="67"/>
      <c r="HLD6609" s="67"/>
      <c r="HLE6609" s="67"/>
      <c r="HLF6609" s="67"/>
      <c r="HLG6609" s="67"/>
      <c r="HLH6609" s="67"/>
      <c r="HLI6609" s="67"/>
      <c r="HLJ6609" s="67"/>
      <c r="HLK6609" s="67"/>
      <c r="HLL6609" s="67"/>
      <c r="HLM6609" s="67"/>
      <c r="HLN6609" s="67"/>
      <c r="HLO6609" s="67"/>
      <c r="HLP6609" s="67"/>
      <c r="HLQ6609" s="67"/>
      <c r="HLR6609" s="67"/>
      <c r="HLS6609" s="67"/>
      <c r="HLT6609" s="67"/>
      <c r="HLU6609" s="67"/>
      <c r="HLV6609" s="67"/>
      <c r="HLW6609" s="67"/>
      <c r="HLX6609" s="67"/>
      <c r="HLY6609" s="67"/>
      <c r="HLZ6609" s="67"/>
      <c r="HMA6609" s="67"/>
      <c r="HMB6609" s="67"/>
      <c r="HMC6609" s="67"/>
      <c r="HMD6609" s="67"/>
      <c r="HME6609" s="67"/>
      <c r="HMF6609" s="67"/>
      <c r="HMG6609" s="67"/>
      <c r="HMH6609" s="67"/>
      <c r="HMI6609" s="67"/>
      <c r="HMJ6609" s="67"/>
      <c r="HMK6609" s="67"/>
      <c r="HML6609" s="67"/>
      <c r="HMM6609" s="67"/>
      <c r="HMN6609" s="67"/>
      <c r="HMO6609" s="67"/>
      <c r="HMP6609" s="67"/>
      <c r="HMQ6609" s="67"/>
      <c r="HMR6609" s="67"/>
      <c r="HMS6609" s="67"/>
      <c r="HMT6609" s="67"/>
      <c r="HMU6609" s="67"/>
      <c r="HMV6609" s="67"/>
      <c r="HMW6609" s="67"/>
      <c r="HMX6609" s="67"/>
      <c r="HMY6609" s="67"/>
      <c r="HMZ6609" s="67"/>
      <c r="HNA6609" s="67"/>
      <c r="HNB6609" s="67"/>
      <c r="HNC6609" s="67"/>
      <c r="HND6609" s="67"/>
      <c r="HNE6609" s="67"/>
      <c r="HNF6609" s="67"/>
      <c r="HNG6609" s="67"/>
      <c r="HNH6609" s="67"/>
      <c r="HNI6609" s="67"/>
      <c r="HNJ6609" s="67"/>
      <c r="HNK6609" s="67"/>
      <c r="HNL6609" s="67"/>
      <c r="HNM6609" s="67"/>
      <c r="HNN6609" s="67"/>
      <c r="HNO6609" s="67"/>
      <c r="HNP6609" s="67"/>
      <c r="HNQ6609" s="67"/>
      <c r="HNR6609" s="67"/>
      <c r="HNS6609" s="67"/>
      <c r="HNT6609" s="67"/>
      <c r="HNU6609" s="67"/>
      <c r="HNV6609" s="67"/>
      <c r="HNW6609" s="67"/>
      <c r="HNX6609" s="67"/>
      <c r="HNY6609" s="67"/>
      <c r="HNZ6609" s="67"/>
      <c r="HOA6609" s="67"/>
      <c r="HOB6609" s="67"/>
      <c r="HOC6609" s="67"/>
      <c r="HOD6609" s="67"/>
      <c r="HOE6609" s="67"/>
      <c r="HOF6609" s="67"/>
      <c r="HOG6609" s="67"/>
      <c r="HOH6609" s="67"/>
      <c r="HOI6609" s="67"/>
      <c r="HOJ6609" s="67"/>
      <c r="HOK6609" s="67"/>
      <c r="HOL6609" s="67"/>
      <c r="HOM6609" s="67"/>
      <c r="HON6609" s="67"/>
      <c r="HOO6609" s="67"/>
      <c r="HOP6609" s="67"/>
      <c r="HOQ6609" s="67"/>
      <c r="HOR6609" s="67"/>
      <c r="HOS6609" s="67"/>
      <c r="HOT6609" s="67"/>
      <c r="HOU6609" s="67"/>
      <c r="HOV6609" s="67"/>
      <c r="HOW6609" s="67"/>
      <c r="HOX6609" s="67"/>
      <c r="HOY6609" s="67"/>
      <c r="HOZ6609" s="67"/>
      <c r="HPA6609" s="67"/>
      <c r="HPB6609" s="67"/>
      <c r="HPC6609" s="67"/>
      <c r="HPD6609" s="67"/>
      <c r="HPE6609" s="67"/>
      <c r="HPF6609" s="67"/>
      <c r="HPG6609" s="67"/>
      <c r="HPH6609" s="67"/>
      <c r="HPI6609" s="67"/>
      <c r="HPJ6609" s="67"/>
      <c r="HPK6609" s="67"/>
      <c r="HPL6609" s="67"/>
      <c r="HPM6609" s="67"/>
      <c r="HPN6609" s="67"/>
      <c r="HPO6609" s="67"/>
      <c r="HPP6609" s="67"/>
      <c r="HPQ6609" s="67"/>
      <c r="HPR6609" s="67"/>
      <c r="HPS6609" s="67"/>
      <c r="HPT6609" s="67"/>
      <c r="HPU6609" s="67"/>
      <c r="HPV6609" s="67"/>
      <c r="HPW6609" s="67"/>
      <c r="HPX6609" s="67"/>
      <c r="HPY6609" s="67"/>
      <c r="HPZ6609" s="67"/>
      <c r="HQA6609" s="67"/>
      <c r="HQB6609" s="67"/>
      <c r="HQC6609" s="67"/>
      <c r="HQD6609" s="67"/>
      <c r="HQE6609" s="67"/>
      <c r="HQF6609" s="67"/>
      <c r="HQG6609" s="67"/>
      <c r="HQH6609" s="67"/>
      <c r="HQI6609" s="67"/>
      <c r="HQJ6609" s="67"/>
      <c r="HQK6609" s="67"/>
      <c r="HQL6609" s="67"/>
      <c r="HQM6609" s="67"/>
      <c r="HQN6609" s="67"/>
      <c r="HQO6609" s="67"/>
      <c r="HQP6609" s="67"/>
      <c r="HQQ6609" s="67"/>
      <c r="HQR6609" s="67"/>
      <c r="HQS6609" s="67"/>
      <c r="HQT6609" s="67"/>
      <c r="HQU6609" s="67"/>
      <c r="HQV6609" s="67"/>
      <c r="HQW6609" s="67"/>
      <c r="HQX6609" s="67"/>
      <c r="HQY6609" s="67"/>
      <c r="HQZ6609" s="67"/>
      <c r="HRA6609" s="67"/>
      <c r="HRB6609" s="67"/>
      <c r="HRC6609" s="67"/>
      <c r="HRD6609" s="67"/>
      <c r="HRE6609" s="67"/>
      <c r="HRF6609" s="67"/>
      <c r="HRG6609" s="67"/>
      <c r="HRH6609" s="67"/>
      <c r="HRI6609" s="67"/>
      <c r="HRJ6609" s="67"/>
      <c r="HRK6609" s="67"/>
      <c r="HRL6609" s="67"/>
      <c r="HRM6609" s="67"/>
      <c r="HRN6609" s="67"/>
      <c r="HRO6609" s="67"/>
      <c r="HRP6609" s="67"/>
      <c r="HRQ6609" s="67"/>
      <c r="HRR6609" s="67"/>
      <c r="HRS6609" s="67"/>
      <c r="HRT6609" s="67"/>
      <c r="HRU6609" s="67"/>
      <c r="HRV6609" s="67"/>
      <c r="HRW6609" s="67"/>
      <c r="HRX6609" s="67"/>
      <c r="HRY6609" s="67"/>
      <c r="HRZ6609" s="67"/>
      <c r="HSA6609" s="67"/>
      <c r="HSB6609" s="67"/>
      <c r="HSC6609" s="67"/>
      <c r="HSD6609" s="67"/>
      <c r="HSE6609" s="67"/>
      <c r="HSF6609" s="67"/>
      <c r="HSG6609" s="67"/>
      <c r="HSH6609" s="67"/>
      <c r="HSI6609" s="67"/>
      <c r="HSJ6609" s="67"/>
      <c r="HSK6609" s="67"/>
      <c r="HSL6609" s="67"/>
      <c r="HSM6609" s="67"/>
      <c r="HSN6609" s="67"/>
      <c r="HSO6609" s="67"/>
      <c r="HSP6609" s="67"/>
      <c r="HSQ6609" s="67"/>
      <c r="HSR6609" s="67"/>
      <c r="HSS6609" s="67"/>
      <c r="HST6609" s="67"/>
      <c r="HSU6609" s="67"/>
      <c r="HSV6609" s="67"/>
      <c r="HSW6609" s="67"/>
      <c r="HSX6609" s="67"/>
      <c r="HSY6609" s="67"/>
      <c r="HSZ6609" s="67"/>
      <c r="HTA6609" s="67"/>
      <c r="HTB6609" s="67"/>
      <c r="HTC6609" s="67"/>
      <c r="HTD6609" s="67"/>
      <c r="HTE6609" s="67"/>
      <c r="HTF6609" s="67"/>
      <c r="HTG6609" s="67"/>
      <c r="HTH6609" s="67"/>
      <c r="HTI6609" s="67"/>
      <c r="HTJ6609" s="67"/>
      <c r="HTK6609" s="67"/>
      <c r="HTL6609" s="67"/>
      <c r="HTM6609" s="67"/>
      <c r="HTN6609" s="67"/>
      <c r="HTO6609" s="67"/>
      <c r="HTP6609" s="67"/>
      <c r="HTQ6609" s="67"/>
      <c r="HTR6609" s="67"/>
      <c r="HTS6609" s="67"/>
      <c r="HTT6609" s="67"/>
      <c r="HTU6609" s="67"/>
      <c r="HTV6609" s="67"/>
      <c r="HTW6609" s="67"/>
      <c r="HTX6609" s="67"/>
      <c r="HTY6609" s="67"/>
      <c r="HTZ6609" s="67"/>
      <c r="HUA6609" s="67"/>
      <c r="HUB6609" s="67"/>
      <c r="HUC6609" s="67"/>
      <c r="HUD6609" s="67"/>
      <c r="HUE6609" s="67"/>
      <c r="HUF6609" s="67"/>
      <c r="HUG6609" s="67"/>
      <c r="HUH6609" s="67"/>
      <c r="HUI6609" s="67"/>
      <c r="HUJ6609" s="67"/>
      <c r="HUK6609" s="67"/>
      <c r="HUL6609" s="67"/>
      <c r="HUM6609" s="67"/>
      <c r="HUN6609" s="67"/>
      <c r="HUO6609" s="67"/>
      <c r="HUP6609" s="67"/>
      <c r="HUQ6609" s="67"/>
      <c r="HUR6609" s="67"/>
      <c r="HUS6609" s="67"/>
      <c r="HUT6609" s="67"/>
      <c r="HUU6609" s="67"/>
      <c r="HUV6609" s="67"/>
      <c r="HUW6609" s="67"/>
      <c r="HUX6609" s="67"/>
      <c r="HUY6609" s="67"/>
      <c r="HUZ6609" s="67"/>
      <c r="HVA6609" s="67"/>
      <c r="HVB6609" s="67"/>
      <c r="HVC6609" s="67"/>
      <c r="HVD6609" s="67"/>
      <c r="HVE6609" s="67"/>
      <c r="HVF6609" s="67"/>
      <c r="HVG6609" s="67"/>
      <c r="HVH6609" s="67"/>
      <c r="HVI6609" s="67"/>
      <c r="HVJ6609" s="67"/>
      <c r="HVK6609" s="67"/>
      <c r="HVL6609" s="67"/>
      <c r="HVM6609" s="67"/>
      <c r="HVN6609" s="67"/>
      <c r="HVO6609" s="67"/>
      <c r="HVP6609" s="67"/>
      <c r="HVQ6609" s="67"/>
      <c r="HVR6609" s="67"/>
      <c r="HVS6609" s="67"/>
      <c r="HVT6609" s="67"/>
      <c r="HVU6609" s="67"/>
      <c r="HVV6609" s="67"/>
      <c r="HVW6609" s="67"/>
      <c r="HVX6609" s="67"/>
      <c r="HVY6609" s="67"/>
      <c r="HVZ6609" s="67"/>
      <c r="HWA6609" s="67"/>
      <c r="HWB6609" s="67"/>
      <c r="HWC6609" s="67"/>
      <c r="HWD6609" s="67"/>
      <c r="HWE6609" s="67"/>
      <c r="HWF6609" s="67"/>
      <c r="HWG6609" s="67"/>
      <c r="HWH6609" s="67"/>
      <c r="HWI6609" s="67"/>
      <c r="HWJ6609" s="67"/>
      <c r="HWK6609" s="67"/>
      <c r="HWL6609" s="67"/>
      <c r="HWM6609" s="67"/>
      <c r="HWN6609" s="67"/>
      <c r="HWO6609" s="67"/>
      <c r="HWP6609" s="67"/>
      <c r="HWQ6609" s="67"/>
      <c r="HWR6609" s="67"/>
      <c r="HWS6609" s="67"/>
      <c r="HWT6609" s="67"/>
      <c r="HWU6609" s="67"/>
      <c r="HWV6609" s="67"/>
      <c r="HWW6609" s="67"/>
      <c r="HWX6609" s="67"/>
      <c r="HWY6609" s="67"/>
      <c r="HWZ6609" s="67"/>
      <c r="HXA6609" s="67"/>
      <c r="HXB6609" s="67"/>
      <c r="HXC6609" s="67"/>
      <c r="HXD6609" s="67"/>
      <c r="HXE6609" s="67"/>
      <c r="HXF6609" s="67"/>
      <c r="HXG6609" s="67"/>
      <c r="HXH6609" s="67"/>
      <c r="HXI6609" s="67"/>
      <c r="HXJ6609" s="67"/>
      <c r="HXK6609" s="67"/>
      <c r="HXL6609" s="67"/>
      <c r="HXM6609" s="67"/>
      <c r="HXN6609" s="67"/>
      <c r="HXO6609" s="67"/>
      <c r="HXP6609" s="67"/>
      <c r="HXQ6609" s="67"/>
      <c r="HXR6609" s="67"/>
      <c r="HXS6609" s="67"/>
      <c r="HXT6609" s="67"/>
      <c r="HXU6609" s="67"/>
      <c r="HXV6609" s="67"/>
      <c r="HXW6609" s="67"/>
      <c r="HXX6609" s="67"/>
      <c r="HXY6609" s="67"/>
      <c r="HXZ6609" s="67"/>
      <c r="HYA6609" s="67"/>
      <c r="HYB6609" s="67"/>
      <c r="HYC6609" s="67"/>
      <c r="HYD6609" s="67"/>
      <c r="HYE6609" s="67"/>
      <c r="HYF6609" s="67"/>
      <c r="HYG6609" s="67"/>
      <c r="HYH6609" s="67"/>
      <c r="HYI6609" s="67"/>
      <c r="HYJ6609" s="67"/>
      <c r="HYK6609" s="67"/>
      <c r="HYL6609" s="67"/>
      <c r="HYM6609" s="67"/>
      <c r="HYN6609" s="67"/>
      <c r="HYO6609" s="67"/>
      <c r="HYP6609" s="67"/>
      <c r="HYQ6609" s="67"/>
      <c r="HYR6609" s="67"/>
      <c r="HYS6609" s="67"/>
      <c r="HYT6609" s="67"/>
      <c r="HYU6609" s="67"/>
      <c r="HYV6609" s="67"/>
      <c r="HYW6609" s="67"/>
      <c r="HYX6609" s="67"/>
      <c r="HYY6609" s="67"/>
      <c r="HYZ6609" s="67"/>
      <c r="HZA6609" s="67"/>
      <c r="HZB6609" s="67"/>
      <c r="HZC6609" s="67"/>
      <c r="HZD6609" s="67"/>
      <c r="HZE6609" s="67"/>
      <c r="HZF6609" s="67"/>
      <c r="HZG6609" s="67"/>
      <c r="HZH6609" s="67"/>
      <c r="HZI6609" s="67"/>
      <c r="HZJ6609" s="67"/>
      <c r="HZK6609" s="67"/>
      <c r="HZL6609" s="67"/>
      <c r="HZM6609" s="67"/>
      <c r="HZN6609" s="67"/>
      <c r="HZO6609" s="67"/>
      <c r="HZP6609" s="67"/>
      <c r="HZQ6609" s="67"/>
      <c r="HZR6609" s="67"/>
      <c r="HZS6609" s="67"/>
      <c r="HZT6609" s="67"/>
      <c r="HZU6609" s="67"/>
      <c r="HZV6609" s="67"/>
      <c r="HZW6609" s="67"/>
      <c r="HZX6609" s="67"/>
      <c r="HZY6609" s="67"/>
      <c r="HZZ6609" s="67"/>
      <c r="IAA6609" s="67"/>
      <c r="IAB6609" s="67"/>
      <c r="IAC6609" s="67"/>
      <c r="IAD6609" s="67"/>
      <c r="IAE6609" s="67"/>
      <c r="IAF6609" s="67"/>
      <c r="IAG6609" s="67"/>
      <c r="IAH6609" s="67"/>
      <c r="IAI6609" s="67"/>
      <c r="IAJ6609" s="67"/>
      <c r="IAK6609" s="67"/>
      <c r="IAL6609" s="67"/>
      <c r="IAM6609" s="67"/>
      <c r="IAN6609" s="67"/>
      <c r="IAO6609" s="67"/>
      <c r="IAP6609" s="67"/>
      <c r="IAQ6609" s="67"/>
      <c r="IAR6609" s="67"/>
      <c r="IAS6609" s="67"/>
      <c r="IAT6609" s="67"/>
      <c r="IAU6609" s="67"/>
      <c r="IAV6609" s="67"/>
      <c r="IAW6609" s="67"/>
      <c r="IAX6609" s="67"/>
      <c r="IAY6609" s="67"/>
      <c r="IAZ6609" s="67"/>
      <c r="IBA6609" s="67"/>
      <c r="IBB6609" s="67"/>
      <c r="IBC6609" s="67"/>
      <c r="IBD6609" s="67"/>
      <c r="IBE6609" s="67"/>
      <c r="IBF6609" s="67"/>
      <c r="IBG6609" s="67"/>
      <c r="IBH6609" s="67"/>
      <c r="IBI6609" s="67"/>
      <c r="IBJ6609" s="67"/>
      <c r="IBK6609" s="67"/>
      <c r="IBL6609" s="67"/>
      <c r="IBM6609" s="67"/>
      <c r="IBN6609" s="67"/>
      <c r="IBO6609" s="67"/>
      <c r="IBP6609" s="67"/>
      <c r="IBQ6609" s="67"/>
      <c r="IBR6609" s="67"/>
      <c r="IBS6609" s="67"/>
      <c r="IBT6609" s="67"/>
      <c r="IBU6609" s="67"/>
      <c r="IBV6609" s="67"/>
      <c r="IBW6609" s="67"/>
      <c r="IBX6609" s="67"/>
      <c r="IBY6609" s="67"/>
      <c r="IBZ6609" s="67"/>
      <c r="ICA6609" s="67"/>
      <c r="ICB6609" s="67"/>
      <c r="ICC6609" s="67"/>
      <c r="ICD6609" s="67"/>
      <c r="ICE6609" s="67"/>
      <c r="ICF6609" s="67"/>
      <c r="ICG6609" s="67"/>
      <c r="ICH6609" s="67"/>
      <c r="ICI6609" s="67"/>
      <c r="ICJ6609" s="67"/>
      <c r="ICK6609" s="67"/>
      <c r="ICL6609" s="67"/>
      <c r="ICM6609" s="67"/>
      <c r="ICN6609" s="67"/>
      <c r="ICO6609" s="67"/>
      <c r="ICP6609" s="67"/>
      <c r="ICQ6609" s="67"/>
      <c r="ICR6609" s="67"/>
      <c r="ICS6609" s="67"/>
      <c r="ICT6609" s="67"/>
      <c r="ICU6609" s="67"/>
      <c r="ICV6609" s="67"/>
      <c r="ICW6609" s="67"/>
      <c r="ICX6609" s="67"/>
      <c r="ICY6609" s="67"/>
      <c r="ICZ6609" s="67"/>
      <c r="IDA6609" s="67"/>
      <c r="IDB6609" s="67"/>
      <c r="IDC6609" s="67"/>
      <c r="IDD6609" s="67"/>
      <c r="IDE6609" s="67"/>
      <c r="IDF6609" s="67"/>
      <c r="IDG6609" s="67"/>
      <c r="IDH6609" s="67"/>
      <c r="IDI6609" s="67"/>
      <c r="IDJ6609" s="67"/>
      <c r="IDK6609" s="67"/>
      <c r="IDL6609" s="67"/>
      <c r="IDM6609" s="67"/>
      <c r="IDN6609" s="67"/>
      <c r="IDO6609" s="67"/>
      <c r="IDP6609" s="67"/>
      <c r="IDQ6609" s="67"/>
      <c r="IDR6609" s="67"/>
      <c r="IDS6609" s="67"/>
      <c r="IDT6609" s="67"/>
      <c r="IDU6609" s="67"/>
      <c r="IDV6609" s="67"/>
      <c r="IDW6609" s="67"/>
      <c r="IDX6609" s="67"/>
      <c r="IDY6609" s="67"/>
      <c r="IDZ6609" s="67"/>
      <c r="IEA6609" s="67"/>
      <c r="IEB6609" s="67"/>
      <c r="IEC6609" s="67"/>
      <c r="IED6609" s="67"/>
      <c r="IEE6609" s="67"/>
      <c r="IEF6609" s="67"/>
      <c r="IEG6609" s="67"/>
      <c r="IEH6609" s="67"/>
      <c r="IEI6609" s="67"/>
      <c r="IEJ6609" s="67"/>
      <c r="IEK6609" s="67"/>
      <c r="IEL6609" s="67"/>
      <c r="IEM6609" s="67"/>
      <c r="IEN6609" s="67"/>
      <c r="IEO6609" s="67"/>
      <c r="IEP6609" s="67"/>
      <c r="IEQ6609" s="67"/>
      <c r="IER6609" s="67"/>
      <c r="IES6609" s="67"/>
      <c r="IET6609" s="67"/>
      <c r="IEU6609" s="67"/>
      <c r="IEV6609" s="67"/>
      <c r="IEW6609" s="67"/>
      <c r="IEX6609" s="67"/>
      <c r="IEY6609" s="67"/>
      <c r="IEZ6609" s="67"/>
      <c r="IFA6609" s="67"/>
      <c r="IFB6609" s="67"/>
      <c r="IFC6609" s="67"/>
      <c r="IFD6609" s="67"/>
      <c r="IFE6609" s="67"/>
      <c r="IFF6609" s="67"/>
      <c r="IFG6609" s="67"/>
      <c r="IFH6609" s="67"/>
      <c r="IFI6609" s="67"/>
      <c r="IFJ6609" s="67"/>
      <c r="IFK6609" s="67"/>
      <c r="IFL6609" s="67"/>
      <c r="IFM6609" s="67"/>
      <c r="IFN6609" s="67"/>
      <c r="IFO6609" s="67"/>
      <c r="IFP6609" s="67"/>
      <c r="IFQ6609" s="67"/>
      <c r="IFR6609" s="67"/>
      <c r="IFS6609" s="67"/>
      <c r="IFT6609" s="67"/>
      <c r="IFU6609" s="67"/>
      <c r="IFV6609" s="67"/>
      <c r="IFW6609" s="67"/>
      <c r="IFX6609" s="67"/>
      <c r="IFY6609" s="67"/>
      <c r="IFZ6609" s="67"/>
      <c r="IGA6609" s="67"/>
      <c r="IGB6609" s="67"/>
      <c r="IGC6609" s="67"/>
      <c r="IGD6609" s="67"/>
      <c r="IGE6609" s="67"/>
      <c r="IGF6609" s="67"/>
      <c r="IGG6609" s="67"/>
      <c r="IGH6609" s="67"/>
      <c r="IGI6609" s="67"/>
      <c r="IGJ6609" s="67"/>
      <c r="IGK6609" s="67"/>
      <c r="IGL6609" s="67"/>
      <c r="IGM6609" s="67"/>
      <c r="IGN6609" s="67"/>
      <c r="IGO6609" s="67"/>
      <c r="IGP6609" s="67"/>
      <c r="IGQ6609" s="67"/>
      <c r="IGR6609" s="67"/>
      <c r="IGS6609" s="67"/>
      <c r="IGT6609" s="67"/>
      <c r="IGU6609" s="67"/>
      <c r="IGV6609" s="67"/>
      <c r="IGW6609" s="67"/>
      <c r="IGX6609" s="67"/>
      <c r="IGY6609" s="67"/>
      <c r="IGZ6609" s="67"/>
      <c r="IHA6609" s="67"/>
      <c r="IHB6609" s="67"/>
      <c r="IHC6609" s="67"/>
      <c r="IHD6609" s="67"/>
      <c r="IHE6609" s="67"/>
      <c r="IHF6609" s="67"/>
      <c r="IHG6609" s="67"/>
      <c r="IHH6609" s="67"/>
      <c r="IHI6609" s="67"/>
      <c r="IHJ6609" s="67"/>
      <c r="IHK6609" s="67"/>
      <c r="IHL6609" s="67"/>
      <c r="IHM6609" s="67"/>
      <c r="IHN6609" s="67"/>
      <c r="IHO6609" s="67"/>
      <c r="IHP6609" s="67"/>
      <c r="IHQ6609" s="67"/>
      <c r="IHR6609" s="67"/>
      <c r="IHS6609" s="67"/>
      <c r="IHT6609" s="67"/>
      <c r="IHU6609" s="67"/>
      <c r="IHV6609" s="67"/>
      <c r="IHW6609" s="67"/>
      <c r="IHX6609" s="67"/>
      <c r="IHY6609" s="67"/>
      <c r="IHZ6609" s="67"/>
      <c r="IIA6609" s="67"/>
      <c r="IIB6609" s="67"/>
      <c r="IIC6609" s="67"/>
      <c r="IID6609" s="67"/>
      <c r="IIE6609" s="67"/>
      <c r="IIF6609" s="67"/>
      <c r="IIG6609" s="67"/>
      <c r="IIH6609" s="67"/>
      <c r="III6609" s="67"/>
      <c r="IIJ6609" s="67"/>
      <c r="IIK6609" s="67"/>
      <c r="IIL6609" s="67"/>
      <c r="IIM6609" s="67"/>
      <c r="IIN6609" s="67"/>
      <c r="IIO6609" s="67"/>
      <c r="IIP6609" s="67"/>
      <c r="IIQ6609" s="67"/>
      <c r="IIR6609" s="67"/>
      <c r="IIS6609" s="67"/>
      <c r="IIT6609" s="67"/>
      <c r="IIU6609" s="67"/>
      <c r="IIV6609" s="67"/>
      <c r="IIW6609" s="67"/>
      <c r="IIX6609" s="67"/>
      <c r="IIY6609" s="67"/>
      <c r="IIZ6609" s="67"/>
      <c r="IJA6609" s="67"/>
      <c r="IJB6609" s="67"/>
      <c r="IJC6609" s="67"/>
      <c r="IJD6609" s="67"/>
      <c r="IJE6609" s="67"/>
      <c r="IJF6609" s="67"/>
      <c r="IJG6609" s="67"/>
      <c r="IJH6609" s="67"/>
      <c r="IJI6609" s="67"/>
      <c r="IJJ6609" s="67"/>
      <c r="IJK6609" s="67"/>
      <c r="IJL6609" s="67"/>
      <c r="IJM6609" s="67"/>
      <c r="IJN6609" s="67"/>
      <c r="IJO6609" s="67"/>
      <c r="IJP6609" s="67"/>
      <c r="IJQ6609" s="67"/>
      <c r="IJR6609" s="67"/>
      <c r="IJS6609" s="67"/>
      <c r="IJT6609" s="67"/>
      <c r="IJU6609" s="67"/>
      <c r="IJV6609" s="67"/>
      <c r="IJW6609" s="67"/>
      <c r="IJX6609" s="67"/>
      <c r="IJY6609" s="67"/>
      <c r="IJZ6609" s="67"/>
      <c r="IKA6609" s="67"/>
      <c r="IKB6609" s="67"/>
      <c r="IKC6609" s="67"/>
      <c r="IKD6609" s="67"/>
      <c r="IKE6609" s="67"/>
      <c r="IKF6609" s="67"/>
      <c r="IKG6609" s="67"/>
      <c r="IKH6609" s="67"/>
      <c r="IKI6609" s="67"/>
      <c r="IKJ6609" s="67"/>
      <c r="IKK6609" s="67"/>
      <c r="IKL6609" s="67"/>
      <c r="IKM6609" s="67"/>
      <c r="IKN6609" s="67"/>
      <c r="IKO6609" s="67"/>
      <c r="IKP6609" s="67"/>
      <c r="IKQ6609" s="67"/>
      <c r="IKR6609" s="67"/>
      <c r="IKS6609" s="67"/>
      <c r="IKT6609" s="67"/>
      <c r="IKU6609" s="67"/>
      <c r="IKV6609" s="67"/>
      <c r="IKW6609" s="67"/>
      <c r="IKX6609" s="67"/>
      <c r="IKY6609" s="67"/>
      <c r="IKZ6609" s="67"/>
      <c r="ILA6609" s="67"/>
      <c r="ILB6609" s="67"/>
      <c r="ILC6609" s="67"/>
      <c r="ILD6609" s="67"/>
      <c r="ILE6609" s="67"/>
      <c r="ILF6609" s="67"/>
      <c r="ILG6609" s="67"/>
      <c r="ILH6609" s="67"/>
      <c r="ILI6609" s="67"/>
      <c r="ILJ6609" s="67"/>
      <c r="ILK6609" s="67"/>
      <c r="ILL6609" s="67"/>
      <c r="ILM6609" s="67"/>
      <c r="ILN6609" s="67"/>
      <c r="ILO6609" s="67"/>
      <c r="ILP6609" s="67"/>
      <c r="ILQ6609" s="67"/>
      <c r="ILR6609" s="67"/>
      <c r="ILS6609" s="67"/>
      <c r="ILT6609" s="67"/>
      <c r="ILU6609" s="67"/>
      <c r="ILV6609" s="67"/>
      <c r="ILW6609" s="67"/>
      <c r="ILX6609" s="67"/>
      <c r="ILY6609" s="67"/>
      <c r="ILZ6609" s="67"/>
      <c r="IMA6609" s="67"/>
      <c r="IMB6609" s="67"/>
      <c r="IMC6609" s="67"/>
      <c r="IMD6609" s="67"/>
      <c r="IME6609" s="67"/>
      <c r="IMF6609" s="67"/>
      <c r="IMG6609" s="67"/>
      <c r="IMH6609" s="67"/>
      <c r="IMI6609" s="67"/>
      <c r="IMJ6609" s="67"/>
      <c r="IMK6609" s="67"/>
      <c r="IML6609" s="67"/>
      <c r="IMM6609" s="67"/>
      <c r="IMN6609" s="67"/>
      <c r="IMO6609" s="67"/>
      <c r="IMP6609" s="67"/>
      <c r="IMQ6609" s="67"/>
      <c r="IMR6609" s="67"/>
      <c r="IMS6609" s="67"/>
      <c r="IMT6609" s="67"/>
      <c r="IMU6609" s="67"/>
      <c r="IMV6609" s="67"/>
      <c r="IMW6609" s="67"/>
      <c r="IMX6609" s="67"/>
      <c r="IMY6609" s="67"/>
      <c r="IMZ6609" s="67"/>
      <c r="INA6609" s="67"/>
      <c r="INB6609" s="67"/>
      <c r="INC6609" s="67"/>
      <c r="IND6609" s="67"/>
      <c r="INE6609" s="67"/>
      <c r="INF6609" s="67"/>
      <c r="ING6609" s="67"/>
      <c r="INH6609" s="67"/>
      <c r="INI6609" s="67"/>
      <c r="INJ6609" s="67"/>
      <c r="INK6609" s="67"/>
      <c r="INL6609" s="67"/>
      <c r="INM6609" s="67"/>
      <c r="INN6609" s="67"/>
      <c r="INO6609" s="67"/>
      <c r="INP6609" s="67"/>
      <c r="INQ6609" s="67"/>
      <c r="INR6609" s="67"/>
      <c r="INS6609" s="67"/>
      <c r="INT6609" s="67"/>
      <c r="INU6609" s="67"/>
      <c r="INV6609" s="67"/>
      <c r="INW6609" s="67"/>
      <c r="INX6609" s="67"/>
      <c r="INY6609" s="67"/>
      <c r="INZ6609" s="67"/>
      <c r="IOA6609" s="67"/>
      <c r="IOB6609" s="67"/>
      <c r="IOC6609" s="67"/>
      <c r="IOD6609" s="67"/>
      <c r="IOE6609" s="67"/>
      <c r="IOF6609" s="67"/>
      <c r="IOG6609" s="67"/>
      <c r="IOH6609" s="67"/>
      <c r="IOI6609" s="67"/>
      <c r="IOJ6609" s="67"/>
      <c r="IOK6609" s="67"/>
      <c r="IOL6609" s="67"/>
      <c r="IOM6609" s="67"/>
      <c r="ION6609" s="67"/>
      <c r="IOO6609" s="67"/>
      <c r="IOP6609" s="67"/>
      <c r="IOQ6609" s="67"/>
      <c r="IOR6609" s="67"/>
      <c r="IOS6609" s="67"/>
      <c r="IOT6609" s="67"/>
      <c r="IOU6609" s="67"/>
      <c r="IOV6609" s="67"/>
      <c r="IOW6609" s="67"/>
      <c r="IOX6609" s="67"/>
      <c r="IOY6609" s="67"/>
      <c r="IOZ6609" s="67"/>
      <c r="IPA6609" s="67"/>
      <c r="IPB6609" s="67"/>
      <c r="IPC6609" s="67"/>
      <c r="IPD6609" s="67"/>
      <c r="IPE6609" s="67"/>
      <c r="IPF6609" s="67"/>
      <c r="IPG6609" s="67"/>
      <c r="IPH6609" s="67"/>
      <c r="IPI6609" s="67"/>
      <c r="IPJ6609" s="67"/>
      <c r="IPK6609" s="67"/>
      <c r="IPL6609" s="67"/>
      <c r="IPM6609" s="67"/>
      <c r="IPN6609" s="67"/>
      <c r="IPO6609" s="67"/>
      <c r="IPP6609" s="67"/>
      <c r="IPQ6609" s="67"/>
      <c r="IPR6609" s="67"/>
      <c r="IPS6609" s="67"/>
      <c r="IPT6609" s="67"/>
      <c r="IPU6609" s="67"/>
      <c r="IPV6609" s="67"/>
      <c r="IPW6609" s="67"/>
      <c r="IPX6609" s="67"/>
      <c r="IPY6609" s="67"/>
      <c r="IPZ6609" s="67"/>
      <c r="IQA6609" s="67"/>
      <c r="IQB6609" s="67"/>
      <c r="IQC6609" s="67"/>
      <c r="IQD6609" s="67"/>
      <c r="IQE6609" s="67"/>
      <c r="IQF6609" s="67"/>
      <c r="IQG6609" s="67"/>
      <c r="IQH6609" s="67"/>
      <c r="IQI6609" s="67"/>
      <c r="IQJ6609" s="67"/>
      <c r="IQK6609" s="67"/>
      <c r="IQL6609" s="67"/>
      <c r="IQM6609" s="67"/>
      <c r="IQN6609" s="67"/>
      <c r="IQO6609" s="67"/>
      <c r="IQP6609" s="67"/>
      <c r="IQQ6609" s="67"/>
      <c r="IQR6609" s="67"/>
      <c r="IQS6609" s="67"/>
      <c r="IQT6609" s="67"/>
      <c r="IQU6609" s="67"/>
      <c r="IQV6609" s="67"/>
      <c r="IQW6609" s="67"/>
      <c r="IQX6609" s="67"/>
      <c r="IQY6609" s="67"/>
      <c r="IQZ6609" s="67"/>
      <c r="IRA6609" s="67"/>
      <c r="IRB6609" s="67"/>
      <c r="IRC6609" s="67"/>
      <c r="IRD6609" s="67"/>
      <c r="IRE6609" s="67"/>
      <c r="IRF6609" s="67"/>
      <c r="IRG6609" s="67"/>
      <c r="IRH6609" s="67"/>
      <c r="IRI6609" s="67"/>
      <c r="IRJ6609" s="67"/>
      <c r="IRK6609" s="67"/>
      <c r="IRL6609" s="67"/>
      <c r="IRM6609" s="67"/>
      <c r="IRN6609" s="67"/>
      <c r="IRO6609" s="67"/>
      <c r="IRP6609" s="67"/>
      <c r="IRQ6609" s="67"/>
      <c r="IRR6609" s="67"/>
      <c r="IRS6609" s="67"/>
      <c r="IRT6609" s="67"/>
      <c r="IRU6609" s="67"/>
      <c r="IRV6609" s="67"/>
      <c r="IRW6609" s="67"/>
      <c r="IRX6609" s="67"/>
      <c r="IRY6609" s="67"/>
      <c r="IRZ6609" s="67"/>
      <c r="ISA6609" s="67"/>
      <c r="ISB6609" s="67"/>
      <c r="ISC6609" s="67"/>
      <c r="ISD6609" s="67"/>
      <c r="ISE6609" s="67"/>
      <c r="ISF6609" s="67"/>
      <c r="ISG6609" s="67"/>
      <c r="ISH6609" s="67"/>
      <c r="ISI6609" s="67"/>
      <c r="ISJ6609" s="67"/>
      <c r="ISK6609" s="67"/>
      <c r="ISL6609" s="67"/>
      <c r="ISM6609" s="67"/>
      <c r="ISN6609" s="67"/>
      <c r="ISO6609" s="67"/>
      <c r="ISP6609" s="67"/>
      <c r="ISQ6609" s="67"/>
      <c r="ISR6609" s="67"/>
      <c r="ISS6609" s="67"/>
      <c r="IST6609" s="67"/>
      <c r="ISU6609" s="67"/>
      <c r="ISV6609" s="67"/>
      <c r="ISW6609" s="67"/>
      <c r="ISX6609" s="67"/>
      <c r="ISY6609" s="67"/>
      <c r="ISZ6609" s="67"/>
      <c r="ITA6609" s="67"/>
      <c r="ITB6609" s="67"/>
      <c r="ITC6609" s="67"/>
      <c r="ITD6609" s="67"/>
      <c r="ITE6609" s="67"/>
      <c r="ITF6609" s="67"/>
      <c r="ITG6609" s="67"/>
      <c r="ITH6609" s="67"/>
      <c r="ITI6609" s="67"/>
      <c r="ITJ6609" s="67"/>
      <c r="ITK6609" s="67"/>
      <c r="ITL6609" s="67"/>
      <c r="ITM6609" s="67"/>
      <c r="ITN6609" s="67"/>
      <c r="ITO6609" s="67"/>
      <c r="ITP6609" s="67"/>
      <c r="ITQ6609" s="67"/>
      <c r="ITR6609" s="67"/>
      <c r="ITS6609" s="67"/>
      <c r="ITT6609" s="67"/>
      <c r="ITU6609" s="67"/>
      <c r="ITV6609" s="67"/>
      <c r="ITW6609" s="67"/>
      <c r="ITX6609" s="67"/>
      <c r="ITY6609" s="67"/>
      <c r="ITZ6609" s="67"/>
      <c r="IUA6609" s="67"/>
      <c r="IUB6609" s="67"/>
      <c r="IUC6609" s="67"/>
      <c r="IUD6609" s="67"/>
      <c r="IUE6609" s="67"/>
      <c r="IUF6609" s="67"/>
      <c r="IUG6609" s="67"/>
      <c r="IUH6609" s="67"/>
      <c r="IUI6609" s="67"/>
      <c r="IUJ6609" s="67"/>
      <c r="IUK6609" s="67"/>
      <c r="IUL6609" s="67"/>
      <c r="IUM6609" s="67"/>
      <c r="IUN6609" s="67"/>
      <c r="IUO6609" s="67"/>
      <c r="IUP6609" s="67"/>
      <c r="IUQ6609" s="67"/>
      <c r="IUR6609" s="67"/>
      <c r="IUS6609" s="67"/>
      <c r="IUT6609" s="67"/>
      <c r="IUU6609" s="67"/>
      <c r="IUV6609" s="67"/>
      <c r="IUW6609" s="67"/>
      <c r="IUX6609" s="67"/>
      <c r="IUY6609" s="67"/>
      <c r="IUZ6609" s="67"/>
      <c r="IVA6609" s="67"/>
      <c r="IVB6609" s="67"/>
      <c r="IVC6609" s="67"/>
      <c r="IVD6609" s="67"/>
      <c r="IVE6609" s="67"/>
      <c r="IVF6609" s="67"/>
      <c r="IVG6609" s="67"/>
      <c r="IVH6609" s="67"/>
      <c r="IVI6609" s="67"/>
      <c r="IVJ6609" s="67"/>
      <c r="IVK6609" s="67"/>
      <c r="IVL6609" s="67"/>
      <c r="IVM6609" s="67"/>
      <c r="IVN6609" s="67"/>
      <c r="IVO6609" s="67"/>
      <c r="IVP6609" s="67"/>
      <c r="IVQ6609" s="67"/>
      <c r="IVR6609" s="67"/>
      <c r="IVS6609" s="67"/>
      <c r="IVT6609" s="67"/>
      <c r="IVU6609" s="67"/>
      <c r="IVV6609" s="67"/>
      <c r="IVW6609" s="67"/>
      <c r="IVX6609" s="67"/>
      <c r="IVY6609" s="67"/>
      <c r="IVZ6609" s="67"/>
      <c r="IWA6609" s="67"/>
      <c r="IWB6609" s="67"/>
      <c r="IWC6609" s="67"/>
      <c r="IWD6609" s="67"/>
      <c r="IWE6609" s="67"/>
      <c r="IWF6609" s="67"/>
      <c r="IWG6609" s="67"/>
      <c r="IWH6609" s="67"/>
      <c r="IWI6609" s="67"/>
      <c r="IWJ6609" s="67"/>
      <c r="IWK6609" s="67"/>
      <c r="IWL6609" s="67"/>
      <c r="IWM6609" s="67"/>
      <c r="IWN6609" s="67"/>
      <c r="IWO6609" s="67"/>
      <c r="IWP6609" s="67"/>
      <c r="IWQ6609" s="67"/>
      <c r="IWR6609" s="67"/>
      <c r="IWS6609" s="67"/>
      <c r="IWT6609" s="67"/>
      <c r="IWU6609" s="67"/>
      <c r="IWV6609" s="67"/>
      <c r="IWW6609" s="67"/>
      <c r="IWX6609" s="67"/>
      <c r="IWY6609" s="67"/>
      <c r="IWZ6609" s="67"/>
      <c r="IXA6609" s="67"/>
      <c r="IXB6609" s="67"/>
      <c r="IXC6609" s="67"/>
      <c r="IXD6609" s="67"/>
      <c r="IXE6609" s="67"/>
      <c r="IXF6609" s="67"/>
      <c r="IXG6609" s="67"/>
      <c r="IXH6609" s="67"/>
      <c r="IXI6609" s="67"/>
      <c r="IXJ6609" s="67"/>
      <c r="IXK6609" s="67"/>
      <c r="IXL6609" s="67"/>
      <c r="IXM6609" s="67"/>
      <c r="IXN6609" s="67"/>
      <c r="IXO6609" s="67"/>
      <c r="IXP6609" s="67"/>
      <c r="IXQ6609" s="67"/>
      <c r="IXR6609" s="67"/>
      <c r="IXS6609" s="67"/>
      <c r="IXT6609" s="67"/>
      <c r="IXU6609" s="67"/>
      <c r="IXV6609" s="67"/>
      <c r="IXW6609" s="67"/>
      <c r="IXX6609" s="67"/>
      <c r="IXY6609" s="67"/>
      <c r="IXZ6609" s="67"/>
      <c r="IYA6609" s="67"/>
      <c r="IYB6609" s="67"/>
      <c r="IYC6609" s="67"/>
      <c r="IYD6609" s="67"/>
      <c r="IYE6609" s="67"/>
      <c r="IYF6609" s="67"/>
      <c r="IYG6609" s="67"/>
      <c r="IYH6609" s="67"/>
      <c r="IYI6609" s="67"/>
      <c r="IYJ6609" s="67"/>
      <c r="IYK6609" s="67"/>
      <c r="IYL6609" s="67"/>
      <c r="IYM6609" s="67"/>
      <c r="IYN6609" s="67"/>
      <c r="IYO6609" s="67"/>
      <c r="IYP6609" s="67"/>
      <c r="IYQ6609" s="67"/>
      <c r="IYR6609" s="67"/>
      <c r="IYS6609" s="67"/>
      <c r="IYT6609" s="67"/>
      <c r="IYU6609" s="67"/>
      <c r="IYV6609" s="67"/>
      <c r="IYW6609" s="67"/>
      <c r="IYX6609" s="67"/>
      <c r="IYY6609" s="67"/>
      <c r="IYZ6609" s="67"/>
      <c r="IZA6609" s="67"/>
      <c r="IZB6609" s="67"/>
      <c r="IZC6609" s="67"/>
      <c r="IZD6609" s="67"/>
      <c r="IZE6609" s="67"/>
      <c r="IZF6609" s="67"/>
      <c r="IZG6609" s="67"/>
      <c r="IZH6609" s="67"/>
      <c r="IZI6609" s="67"/>
      <c r="IZJ6609" s="67"/>
      <c r="IZK6609" s="67"/>
      <c r="IZL6609" s="67"/>
      <c r="IZM6609" s="67"/>
      <c r="IZN6609" s="67"/>
      <c r="IZO6609" s="67"/>
      <c r="IZP6609" s="67"/>
      <c r="IZQ6609" s="67"/>
      <c r="IZR6609" s="67"/>
      <c r="IZS6609" s="67"/>
      <c r="IZT6609" s="67"/>
      <c r="IZU6609" s="67"/>
      <c r="IZV6609" s="67"/>
      <c r="IZW6609" s="67"/>
      <c r="IZX6609" s="67"/>
      <c r="IZY6609" s="67"/>
      <c r="IZZ6609" s="67"/>
      <c r="JAA6609" s="67"/>
      <c r="JAB6609" s="67"/>
      <c r="JAC6609" s="67"/>
      <c r="JAD6609" s="67"/>
      <c r="JAE6609" s="67"/>
      <c r="JAF6609" s="67"/>
      <c r="JAG6609" s="67"/>
      <c r="JAH6609" s="67"/>
      <c r="JAI6609" s="67"/>
      <c r="JAJ6609" s="67"/>
      <c r="JAK6609" s="67"/>
      <c r="JAL6609" s="67"/>
      <c r="JAM6609" s="67"/>
      <c r="JAN6609" s="67"/>
      <c r="JAO6609" s="67"/>
      <c r="JAP6609" s="67"/>
      <c r="JAQ6609" s="67"/>
      <c r="JAR6609" s="67"/>
      <c r="JAS6609" s="67"/>
      <c r="JAT6609" s="67"/>
      <c r="JAU6609" s="67"/>
      <c r="JAV6609" s="67"/>
      <c r="JAW6609" s="67"/>
      <c r="JAX6609" s="67"/>
      <c r="JAY6609" s="67"/>
      <c r="JAZ6609" s="67"/>
      <c r="JBA6609" s="67"/>
      <c r="JBB6609" s="67"/>
      <c r="JBC6609" s="67"/>
      <c r="JBD6609" s="67"/>
      <c r="JBE6609" s="67"/>
      <c r="JBF6609" s="67"/>
      <c r="JBG6609" s="67"/>
      <c r="JBH6609" s="67"/>
      <c r="JBI6609" s="67"/>
      <c r="JBJ6609" s="67"/>
      <c r="JBK6609" s="67"/>
      <c r="JBL6609" s="67"/>
      <c r="JBM6609" s="67"/>
      <c r="JBN6609" s="67"/>
      <c r="JBO6609" s="67"/>
      <c r="JBP6609" s="67"/>
      <c r="JBQ6609" s="67"/>
      <c r="JBR6609" s="67"/>
      <c r="JBS6609" s="67"/>
      <c r="JBT6609" s="67"/>
      <c r="JBU6609" s="67"/>
      <c r="JBV6609" s="67"/>
      <c r="JBW6609" s="67"/>
      <c r="JBX6609" s="67"/>
      <c r="JBY6609" s="67"/>
      <c r="JBZ6609" s="67"/>
      <c r="JCA6609" s="67"/>
      <c r="JCB6609" s="67"/>
      <c r="JCC6609" s="67"/>
      <c r="JCD6609" s="67"/>
      <c r="JCE6609" s="67"/>
      <c r="JCF6609" s="67"/>
      <c r="JCG6609" s="67"/>
      <c r="JCH6609" s="67"/>
      <c r="JCI6609" s="67"/>
      <c r="JCJ6609" s="67"/>
      <c r="JCK6609" s="67"/>
      <c r="JCL6609" s="67"/>
      <c r="JCM6609" s="67"/>
      <c r="JCN6609" s="67"/>
      <c r="JCO6609" s="67"/>
      <c r="JCP6609" s="67"/>
      <c r="JCQ6609" s="67"/>
      <c r="JCR6609" s="67"/>
      <c r="JCS6609" s="67"/>
      <c r="JCT6609" s="67"/>
      <c r="JCU6609" s="67"/>
      <c r="JCV6609" s="67"/>
      <c r="JCW6609" s="67"/>
      <c r="JCX6609" s="67"/>
      <c r="JCY6609" s="67"/>
      <c r="JCZ6609" s="67"/>
      <c r="JDA6609" s="67"/>
      <c r="JDB6609" s="67"/>
      <c r="JDC6609" s="67"/>
      <c r="JDD6609" s="67"/>
      <c r="JDE6609" s="67"/>
      <c r="JDF6609" s="67"/>
      <c r="JDG6609" s="67"/>
      <c r="JDH6609" s="67"/>
      <c r="JDI6609" s="67"/>
      <c r="JDJ6609" s="67"/>
      <c r="JDK6609" s="67"/>
      <c r="JDL6609" s="67"/>
      <c r="JDM6609" s="67"/>
      <c r="JDN6609" s="67"/>
      <c r="JDO6609" s="67"/>
      <c r="JDP6609" s="67"/>
      <c r="JDQ6609" s="67"/>
      <c r="JDR6609" s="67"/>
      <c r="JDS6609" s="67"/>
      <c r="JDT6609" s="67"/>
      <c r="JDU6609" s="67"/>
      <c r="JDV6609" s="67"/>
      <c r="JDW6609" s="67"/>
      <c r="JDX6609" s="67"/>
      <c r="JDY6609" s="67"/>
      <c r="JDZ6609" s="67"/>
      <c r="JEA6609" s="67"/>
      <c r="JEB6609" s="67"/>
      <c r="JEC6609" s="67"/>
      <c r="JED6609" s="67"/>
      <c r="JEE6609" s="67"/>
      <c r="JEF6609" s="67"/>
      <c r="JEG6609" s="67"/>
      <c r="JEH6609" s="67"/>
      <c r="JEI6609" s="67"/>
      <c r="JEJ6609" s="67"/>
      <c r="JEK6609" s="67"/>
      <c r="JEL6609" s="67"/>
      <c r="JEM6609" s="67"/>
      <c r="JEN6609" s="67"/>
      <c r="JEO6609" s="67"/>
      <c r="JEP6609" s="67"/>
      <c r="JEQ6609" s="67"/>
      <c r="JER6609" s="67"/>
      <c r="JES6609" s="67"/>
      <c r="JET6609" s="67"/>
      <c r="JEU6609" s="67"/>
      <c r="JEV6609" s="67"/>
      <c r="JEW6609" s="67"/>
      <c r="JEX6609" s="67"/>
      <c r="JEY6609" s="67"/>
      <c r="JEZ6609" s="67"/>
      <c r="JFA6609" s="67"/>
      <c r="JFB6609" s="67"/>
      <c r="JFC6609" s="67"/>
      <c r="JFD6609" s="67"/>
      <c r="JFE6609" s="67"/>
      <c r="JFF6609" s="67"/>
      <c r="JFG6609" s="67"/>
      <c r="JFH6609" s="67"/>
      <c r="JFI6609" s="67"/>
      <c r="JFJ6609" s="67"/>
      <c r="JFK6609" s="67"/>
      <c r="JFL6609" s="67"/>
      <c r="JFM6609" s="67"/>
      <c r="JFN6609" s="67"/>
      <c r="JFO6609" s="67"/>
      <c r="JFP6609" s="67"/>
      <c r="JFQ6609" s="67"/>
      <c r="JFR6609" s="67"/>
      <c r="JFS6609" s="67"/>
      <c r="JFT6609" s="67"/>
      <c r="JFU6609" s="67"/>
      <c r="JFV6609" s="67"/>
      <c r="JFW6609" s="67"/>
      <c r="JFX6609" s="67"/>
      <c r="JFY6609" s="67"/>
      <c r="JFZ6609" s="67"/>
      <c r="JGA6609" s="67"/>
      <c r="JGB6609" s="67"/>
      <c r="JGC6609" s="67"/>
      <c r="JGD6609" s="67"/>
      <c r="JGE6609" s="67"/>
      <c r="JGF6609" s="67"/>
      <c r="JGG6609" s="67"/>
      <c r="JGH6609" s="67"/>
      <c r="JGI6609" s="67"/>
      <c r="JGJ6609" s="67"/>
      <c r="JGK6609" s="67"/>
      <c r="JGL6609" s="67"/>
      <c r="JGM6609" s="67"/>
      <c r="JGN6609" s="67"/>
      <c r="JGO6609" s="67"/>
      <c r="JGP6609" s="67"/>
      <c r="JGQ6609" s="67"/>
      <c r="JGR6609" s="67"/>
      <c r="JGS6609" s="67"/>
      <c r="JGT6609" s="67"/>
      <c r="JGU6609" s="67"/>
      <c r="JGV6609" s="67"/>
      <c r="JGW6609" s="67"/>
      <c r="JGX6609" s="67"/>
      <c r="JGY6609" s="67"/>
      <c r="JGZ6609" s="67"/>
      <c r="JHA6609" s="67"/>
      <c r="JHB6609" s="67"/>
      <c r="JHC6609" s="67"/>
      <c r="JHD6609" s="67"/>
      <c r="JHE6609" s="67"/>
      <c r="JHF6609" s="67"/>
      <c r="JHG6609" s="67"/>
      <c r="JHH6609" s="67"/>
      <c r="JHI6609" s="67"/>
      <c r="JHJ6609" s="67"/>
      <c r="JHK6609" s="67"/>
      <c r="JHL6609" s="67"/>
      <c r="JHM6609" s="67"/>
      <c r="JHN6609" s="67"/>
      <c r="JHO6609" s="67"/>
      <c r="JHP6609" s="67"/>
      <c r="JHQ6609" s="67"/>
      <c r="JHR6609" s="67"/>
      <c r="JHS6609" s="67"/>
      <c r="JHT6609" s="67"/>
      <c r="JHU6609" s="67"/>
      <c r="JHV6609" s="67"/>
      <c r="JHW6609" s="67"/>
      <c r="JHX6609" s="67"/>
      <c r="JHY6609" s="67"/>
      <c r="JHZ6609" s="67"/>
      <c r="JIA6609" s="67"/>
      <c r="JIB6609" s="67"/>
      <c r="JIC6609" s="67"/>
      <c r="JID6609" s="67"/>
      <c r="JIE6609" s="67"/>
      <c r="JIF6609" s="67"/>
      <c r="JIG6609" s="67"/>
      <c r="JIH6609" s="67"/>
      <c r="JII6609" s="67"/>
      <c r="JIJ6609" s="67"/>
      <c r="JIK6609" s="67"/>
      <c r="JIL6609" s="67"/>
      <c r="JIM6609" s="67"/>
      <c r="JIN6609" s="67"/>
      <c r="JIO6609" s="67"/>
      <c r="JIP6609" s="67"/>
      <c r="JIQ6609" s="67"/>
      <c r="JIR6609" s="67"/>
      <c r="JIS6609" s="67"/>
      <c r="JIT6609" s="67"/>
      <c r="JIU6609" s="67"/>
      <c r="JIV6609" s="67"/>
      <c r="JIW6609" s="67"/>
      <c r="JIX6609" s="67"/>
      <c r="JIY6609" s="67"/>
      <c r="JIZ6609" s="67"/>
      <c r="JJA6609" s="67"/>
      <c r="JJB6609" s="67"/>
      <c r="JJC6609" s="67"/>
      <c r="JJD6609" s="67"/>
      <c r="JJE6609" s="67"/>
      <c r="JJF6609" s="67"/>
      <c r="JJG6609" s="67"/>
      <c r="JJH6609" s="67"/>
      <c r="JJI6609" s="67"/>
      <c r="JJJ6609" s="67"/>
      <c r="JJK6609" s="67"/>
      <c r="JJL6609" s="67"/>
      <c r="JJM6609" s="67"/>
      <c r="JJN6609" s="67"/>
      <c r="JJO6609" s="67"/>
      <c r="JJP6609" s="67"/>
      <c r="JJQ6609" s="67"/>
      <c r="JJR6609" s="67"/>
      <c r="JJS6609" s="67"/>
      <c r="JJT6609" s="67"/>
      <c r="JJU6609" s="67"/>
      <c r="JJV6609" s="67"/>
      <c r="JJW6609" s="67"/>
      <c r="JJX6609" s="67"/>
      <c r="JJY6609" s="67"/>
      <c r="JJZ6609" s="67"/>
      <c r="JKA6609" s="67"/>
      <c r="JKB6609" s="67"/>
      <c r="JKC6609" s="67"/>
      <c r="JKD6609" s="67"/>
      <c r="JKE6609" s="67"/>
      <c r="JKF6609" s="67"/>
      <c r="JKG6609" s="67"/>
      <c r="JKH6609" s="67"/>
      <c r="JKI6609" s="67"/>
      <c r="JKJ6609" s="67"/>
      <c r="JKK6609" s="67"/>
      <c r="JKL6609" s="67"/>
      <c r="JKM6609" s="67"/>
      <c r="JKN6609" s="67"/>
      <c r="JKO6609" s="67"/>
      <c r="JKP6609" s="67"/>
      <c r="JKQ6609" s="67"/>
      <c r="JKR6609" s="67"/>
      <c r="JKS6609" s="67"/>
      <c r="JKT6609" s="67"/>
      <c r="JKU6609" s="67"/>
      <c r="JKV6609" s="67"/>
      <c r="JKW6609" s="67"/>
      <c r="JKX6609" s="67"/>
      <c r="JKY6609" s="67"/>
      <c r="JKZ6609" s="67"/>
      <c r="JLA6609" s="67"/>
      <c r="JLB6609" s="67"/>
      <c r="JLC6609" s="67"/>
      <c r="JLD6609" s="67"/>
      <c r="JLE6609" s="67"/>
      <c r="JLF6609" s="67"/>
      <c r="JLG6609" s="67"/>
      <c r="JLH6609" s="67"/>
      <c r="JLI6609" s="67"/>
      <c r="JLJ6609" s="67"/>
      <c r="JLK6609" s="67"/>
      <c r="JLL6609" s="67"/>
      <c r="JLM6609" s="67"/>
      <c r="JLN6609" s="67"/>
      <c r="JLO6609" s="67"/>
      <c r="JLP6609" s="67"/>
      <c r="JLQ6609" s="67"/>
      <c r="JLR6609" s="67"/>
      <c r="JLS6609" s="67"/>
      <c r="JLT6609" s="67"/>
      <c r="JLU6609" s="67"/>
      <c r="JLV6609" s="67"/>
      <c r="JLW6609" s="67"/>
      <c r="JLX6609" s="67"/>
      <c r="JLY6609" s="67"/>
      <c r="JLZ6609" s="67"/>
      <c r="JMA6609" s="67"/>
      <c r="JMB6609" s="67"/>
      <c r="JMC6609" s="67"/>
      <c r="JMD6609" s="67"/>
      <c r="JME6609" s="67"/>
      <c r="JMF6609" s="67"/>
      <c r="JMG6609" s="67"/>
      <c r="JMH6609" s="67"/>
      <c r="JMI6609" s="67"/>
      <c r="JMJ6609" s="67"/>
      <c r="JMK6609" s="67"/>
      <c r="JML6609" s="67"/>
      <c r="JMM6609" s="67"/>
      <c r="JMN6609" s="67"/>
      <c r="JMO6609" s="67"/>
      <c r="JMP6609" s="67"/>
      <c r="JMQ6609" s="67"/>
      <c r="JMR6609" s="67"/>
      <c r="JMS6609" s="67"/>
      <c r="JMT6609" s="67"/>
      <c r="JMU6609" s="67"/>
      <c r="JMV6609" s="67"/>
      <c r="JMW6609" s="67"/>
      <c r="JMX6609" s="67"/>
      <c r="JMY6609" s="67"/>
      <c r="JMZ6609" s="67"/>
      <c r="JNA6609" s="67"/>
      <c r="JNB6609" s="67"/>
      <c r="JNC6609" s="67"/>
      <c r="JND6609" s="67"/>
      <c r="JNE6609" s="67"/>
      <c r="JNF6609" s="67"/>
      <c r="JNG6609" s="67"/>
      <c r="JNH6609" s="67"/>
      <c r="JNI6609" s="67"/>
      <c r="JNJ6609" s="67"/>
      <c r="JNK6609" s="67"/>
      <c r="JNL6609" s="67"/>
      <c r="JNM6609" s="67"/>
      <c r="JNN6609" s="67"/>
      <c r="JNO6609" s="67"/>
      <c r="JNP6609" s="67"/>
      <c r="JNQ6609" s="67"/>
      <c r="JNR6609" s="67"/>
      <c r="JNS6609" s="67"/>
      <c r="JNT6609" s="67"/>
      <c r="JNU6609" s="67"/>
      <c r="JNV6609" s="67"/>
      <c r="JNW6609" s="67"/>
      <c r="JNX6609" s="67"/>
      <c r="JNY6609" s="67"/>
      <c r="JNZ6609" s="67"/>
      <c r="JOA6609" s="67"/>
      <c r="JOB6609" s="67"/>
      <c r="JOC6609" s="67"/>
      <c r="JOD6609" s="67"/>
      <c r="JOE6609" s="67"/>
      <c r="JOF6609" s="67"/>
      <c r="JOG6609" s="67"/>
      <c r="JOH6609" s="67"/>
      <c r="JOI6609" s="67"/>
      <c r="JOJ6609" s="67"/>
      <c r="JOK6609" s="67"/>
      <c r="JOL6609" s="67"/>
      <c r="JOM6609" s="67"/>
      <c r="JON6609" s="67"/>
      <c r="JOO6609" s="67"/>
      <c r="JOP6609" s="67"/>
      <c r="JOQ6609" s="67"/>
      <c r="JOR6609" s="67"/>
      <c r="JOS6609" s="67"/>
      <c r="JOT6609" s="67"/>
      <c r="JOU6609" s="67"/>
      <c r="JOV6609" s="67"/>
      <c r="JOW6609" s="67"/>
      <c r="JOX6609" s="67"/>
      <c r="JOY6609" s="67"/>
      <c r="JOZ6609" s="67"/>
      <c r="JPA6609" s="67"/>
      <c r="JPB6609" s="67"/>
      <c r="JPC6609" s="67"/>
      <c r="JPD6609" s="67"/>
      <c r="JPE6609" s="67"/>
      <c r="JPF6609" s="67"/>
      <c r="JPG6609" s="67"/>
      <c r="JPH6609" s="67"/>
      <c r="JPI6609" s="67"/>
      <c r="JPJ6609" s="67"/>
      <c r="JPK6609" s="67"/>
      <c r="JPL6609" s="67"/>
      <c r="JPM6609" s="67"/>
      <c r="JPN6609" s="67"/>
      <c r="JPO6609" s="67"/>
      <c r="JPP6609" s="67"/>
      <c r="JPQ6609" s="67"/>
      <c r="JPR6609" s="67"/>
      <c r="JPS6609" s="67"/>
      <c r="JPT6609" s="67"/>
      <c r="JPU6609" s="67"/>
      <c r="JPV6609" s="67"/>
      <c r="JPW6609" s="67"/>
      <c r="JPX6609" s="67"/>
      <c r="JPY6609" s="67"/>
      <c r="JPZ6609" s="67"/>
      <c r="JQA6609" s="67"/>
      <c r="JQB6609" s="67"/>
      <c r="JQC6609" s="67"/>
      <c r="JQD6609" s="67"/>
      <c r="JQE6609" s="67"/>
      <c r="JQF6609" s="67"/>
      <c r="JQG6609" s="67"/>
      <c r="JQH6609" s="67"/>
      <c r="JQI6609" s="67"/>
      <c r="JQJ6609" s="67"/>
      <c r="JQK6609" s="67"/>
      <c r="JQL6609" s="67"/>
      <c r="JQM6609" s="67"/>
      <c r="JQN6609" s="67"/>
      <c r="JQO6609" s="67"/>
      <c r="JQP6609" s="67"/>
      <c r="JQQ6609" s="67"/>
      <c r="JQR6609" s="67"/>
      <c r="JQS6609" s="67"/>
      <c r="JQT6609" s="67"/>
      <c r="JQU6609" s="67"/>
      <c r="JQV6609" s="67"/>
      <c r="JQW6609" s="67"/>
      <c r="JQX6609" s="67"/>
      <c r="JQY6609" s="67"/>
      <c r="JQZ6609" s="67"/>
      <c r="JRA6609" s="67"/>
      <c r="JRB6609" s="67"/>
      <c r="JRC6609" s="67"/>
      <c r="JRD6609" s="67"/>
      <c r="JRE6609" s="67"/>
      <c r="JRF6609" s="67"/>
      <c r="JRG6609" s="67"/>
      <c r="JRH6609" s="67"/>
      <c r="JRI6609" s="67"/>
      <c r="JRJ6609" s="67"/>
      <c r="JRK6609" s="67"/>
      <c r="JRL6609" s="67"/>
      <c r="JRM6609" s="67"/>
      <c r="JRN6609" s="67"/>
      <c r="JRO6609" s="67"/>
      <c r="JRP6609" s="67"/>
      <c r="JRQ6609" s="67"/>
      <c r="JRR6609" s="67"/>
      <c r="JRS6609" s="67"/>
      <c r="JRT6609" s="67"/>
      <c r="JRU6609" s="67"/>
      <c r="JRV6609" s="67"/>
      <c r="JRW6609" s="67"/>
      <c r="JRX6609" s="67"/>
      <c r="JRY6609" s="67"/>
      <c r="JRZ6609" s="67"/>
      <c r="JSA6609" s="67"/>
      <c r="JSB6609" s="67"/>
      <c r="JSC6609" s="67"/>
      <c r="JSD6609" s="67"/>
      <c r="JSE6609" s="67"/>
      <c r="JSF6609" s="67"/>
      <c r="JSG6609" s="67"/>
      <c r="JSH6609" s="67"/>
      <c r="JSI6609" s="67"/>
      <c r="JSJ6609" s="67"/>
      <c r="JSK6609" s="67"/>
      <c r="JSL6609" s="67"/>
      <c r="JSM6609" s="67"/>
      <c r="JSN6609" s="67"/>
      <c r="JSO6609" s="67"/>
      <c r="JSP6609" s="67"/>
      <c r="JSQ6609" s="67"/>
      <c r="JSR6609" s="67"/>
      <c r="JSS6609" s="67"/>
      <c r="JST6609" s="67"/>
      <c r="JSU6609" s="67"/>
      <c r="JSV6609" s="67"/>
      <c r="JSW6609" s="67"/>
      <c r="JSX6609" s="67"/>
      <c r="JSY6609" s="67"/>
      <c r="JSZ6609" s="67"/>
      <c r="JTA6609" s="67"/>
      <c r="JTB6609" s="67"/>
      <c r="JTC6609" s="67"/>
      <c r="JTD6609" s="67"/>
      <c r="JTE6609" s="67"/>
      <c r="JTF6609" s="67"/>
      <c r="JTG6609" s="67"/>
      <c r="JTH6609" s="67"/>
      <c r="JTI6609" s="67"/>
      <c r="JTJ6609" s="67"/>
      <c r="JTK6609" s="67"/>
      <c r="JTL6609" s="67"/>
      <c r="JTM6609" s="67"/>
      <c r="JTN6609" s="67"/>
      <c r="JTO6609" s="67"/>
      <c r="JTP6609" s="67"/>
      <c r="JTQ6609" s="67"/>
      <c r="JTR6609" s="67"/>
      <c r="JTS6609" s="67"/>
      <c r="JTT6609" s="67"/>
      <c r="JTU6609" s="67"/>
      <c r="JTV6609" s="67"/>
      <c r="JTW6609" s="67"/>
      <c r="JTX6609" s="67"/>
      <c r="JTY6609" s="67"/>
      <c r="JTZ6609" s="67"/>
      <c r="JUA6609" s="67"/>
      <c r="JUB6609" s="67"/>
      <c r="JUC6609" s="67"/>
      <c r="JUD6609" s="67"/>
      <c r="JUE6609" s="67"/>
      <c r="JUF6609" s="67"/>
      <c r="JUG6609" s="67"/>
      <c r="JUH6609" s="67"/>
      <c r="JUI6609" s="67"/>
      <c r="JUJ6609" s="67"/>
      <c r="JUK6609" s="67"/>
      <c r="JUL6609" s="67"/>
      <c r="JUM6609" s="67"/>
      <c r="JUN6609" s="67"/>
      <c r="JUO6609" s="67"/>
      <c r="JUP6609" s="67"/>
      <c r="JUQ6609" s="67"/>
      <c r="JUR6609" s="67"/>
      <c r="JUS6609" s="67"/>
      <c r="JUT6609" s="67"/>
      <c r="JUU6609" s="67"/>
      <c r="JUV6609" s="67"/>
      <c r="JUW6609" s="67"/>
      <c r="JUX6609" s="67"/>
      <c r="JUY6609" s="67"/>
      <c r="JUZ6609" s="67"/>
      <c r="JVA6609" s="67"/>
      <c r="JVB6609" s="67"/>
      <c r="JVC6609" s="67"/>
      <c r="JVD6609" s="67"/>
      <c r="JVE6609" s="67"/>
      <c r="JVF6609" s="67"/>
      <c r="JVG6609" s="67"/>
      <c r="JVH6609" s="67"/>
      <c r="JVI6609" s="67"/>
      <c r="JVJ6609" s="67"/>
      <c r="JVK6609" s="67"/>
      <c r="JVL6609" s="67"/>
      <c r="JVM6609" s="67"/>
      <c r="JVN6609" s="67"/>
      <c r="JVO6609" s="67"/>
      <c r="JVP6609" s="67"/>
      <c r="JVQ6609" s="67"/>
      <c r="JVR6609" s="67"/>
      <c r="JVS6609" s="67"/>
      <c r="JVT6609" s="67"/>
      <c r="JVU6609" s="67"/>
      <c r="JVV6609" s="67"/>
      <c r="JVW6609" s="67"/>
      <c r="JVX6609" s="67"/>
      <c r="JVY6609" s="67"/>
      <c r="JVZ6609" s="67"/>
      <c r="JWA6609" s="67"/>
      <c r="JWB6609" s="67"/>
      <c r="JWC6609" s="67"/>
      <c r="JWD6609" s="67"/>
      <c r="JWE6609" s="67"/>
      <c r="JWF6609" s="67"/>
      <c r="JWG6609" s="67"/>
      <c r="JWH6609" s="67"/>
      <c r="JWI6609" s="67"/>
      <c r="JWJ6609" s="67"/>
      <c r="JWK6609" s="67"/>
      <c r="JWL6609" s="67"/>
      <c r="JWM6609" s="67"/>
      <c r="JWN6609" s="67"/>
      <c r="JWO6609" s="67"/>
      <c r="JWP6609" s="67"/>
      <c r="JWQ6609" s="67"/>
      <c r="JWR6609" s="67"/>
      <c r="JWS6609" s="67"/>
      <c r="JWT6609" s="67"/>
      <c r="JWU6609" s="67"/>
      <c r="JWV6609" s="67"/>
      <c r="JWW6609" s="67"/>
      <c r="JWX6609" s="67"/>
      <c r="JWY6609" s="67"/>
      <c r="JWZ6609" s="67"/>
      <c r="JXA6609" s="67"/>
      <c r="JXB6609" s="67"/>
      <c r="JXC6609" s="67"/>
      <c r="JXD6609" s="67"/>
      <c r="JXE6609" s="67"/>
      <c r="JXF6609" s="67"/>
      <c r="JXG6609" s="67"/>
      <c r="JXH6609" s="67"/>
      <c r="JXI6609" s="67"/>
      <c r="JXJ6609" s="67"/>
      <c r="JXK6609" s="67"/>
      <c r="JXL6609" s="67"/>
      <c r="JXM6609" s="67"/>
      <c r="JXN6609" s="67"/>
      <c r="JXO6609" s="67"/>
      <c r="JXP6609" s="67"/>
      <c r="JXQ6609" s="67"/>
      <c r="JXR6609" s="67"/>
      <c r="JXS6609" s="67"/>
      <c r="JXT6609" s="67"/>
      <c r="JXU6609" s="67"/>
      <c r="JXV6609" s="67"/>
      <c r="JXW6609" s="67"/>
      <c r="JXX6609" s="67"/>
      <c r="JXY6609" s="67"/>
      <c r="JXZ6609" s="67"/>
      <c r="JYA6609" s="67"/>
      <c r="JYB6609" s="67"/>
      <c r="JYC6609" s="67"/>
      <c r="JYD6609" s="67"/>
      <c r="JYE6609" s="67"/>
      <c r="JYF6609" s="67"/>
      <c r="JYG6609" s="67"/>
      <c r="JYH6609" s="67"/>
      <c r="JYI6609" s="67"/>
      <c r="JYJ6609" s="67"/>
      <c r="JYK6609" s="67"/>
      <c r="JYL6609" s="67"/>
      <c r="JYM6609" s="67"/>
      <c r="JYN6609" s="67"/>
      <c r="JYO6609" s="67"/>
      <c r="JYP6609" s="67"/>
      <c r="JYQ6609" s="67"/>
      <c r="JYR6609" s="67"/>
      <c r="JYS6609" s="67"/>
      <c r="JYT6609" s="67"/>
      <c r="JYU6609" s="67"/>
      <c r="JYV6609" s="67"/>
      <c r="JYW6609" s="67"/>
      <c r="JYX6609" s="67"/>
      <c r="JYY6609" s="67"/>
      <c r="JYZ6609" s="67"/>
      <c r="JZA6609" s="67"/>
      <c r="JZB6609" s="67"/>
      <c r="JZC6609" s="67"/>
      <c r="JZD6609" s="67"/>
      <c r="JZE6609" s="67"/>
      <c r="JZF6609" s="67"/>
      <c r="JZG6609" s="67"/>
      <c r="JZH6609" s="67"/>
      <c r="JZI6609" s="67"/>
      <c r="JZJ6609" s="67"/>
      <c r="JZK6609" s="67"/>
      <c r="JZL6609" s="67"/>
      <c r="JZM6609" s="67"/>
      <c r="JZN6609" s="67"/>
      <c r="JZO6609" s="67"/>
      <c r="JZP6609" s="67"/>
      <c r="JZQ6609" s="67"/>
      <c r="JZR6609" s="67"/>
      <c r="JZS6609" s="67"/>
      <c r="JZT6609" s="67"/>
      <c r="JZU6609" s="67"/>
      <c r="JZV6609" s="67"/>
      <c r="JZW6609" s="67"/>
      <c r="JZX6609" s="67"/>
      <c r="JZY6609" s="67"/>
      <c r="JZZ6609" s="67"/>
      <c r="KAA6609" s="67"/>
      <c r="KAB6609" s="67"/>
      <c r="KAC6609" s="67"/>
      <c r="KAD6609" s="67"/>
      <c r="KAE6609" s="67"/>
      <c r="KAF6609" s="67"/>
      <c r="KAG6609" s="67"/>
      <c r="KAH6609" s="67"/>
      <c r="KAI6609" s="67"/>
      <c r="KAJ6609" s="67"/>
      <c r="KAK6609" s="67"/>
      <c r="KAL6609" s="67"/>
      <c r="KAM6609" s="67"/>
      <c r="KAN6609" s="67"/>
      <c r="KAO6609" s="67"/>
      <c r="KAP6609" s="67"/>
      <c r="KAQ6609" s="67"/>
      <c r="KAR6609" s="67"/>
      <c r="KAS6609" s="67"/>
      <c r="KAT6609" s="67"/>
      <c r="KAU6609" s="67"/>
      <c r="KAV6609" s="67"/>
      <c r="KAW6609" s="67"/>
      <c r="KAX6609" s="67"/>
      <c r="KAY6609" s="67"/>
      <c r="KAZ6609" s="67"/>
      <c r="KBA6609" s="67"/>
      <c r="KBB6609" s="67"/>
      <c r="KBC6609" s="67"/>
      <c r="KBD6609" s="67"/>
      <c r="KBE6609" s="67"/>
      <c r="KBF6609" s="67"/>
      <c r="KBG6609" s="67"/>
      <c r="KBH6609" s="67"/>
      <c r="KBI6609" s="67"/>
      <c r="KBJ6609" s="67"/>
      <c r="KBK6609" s="67"/>
      <c r="KBL6609" s="67"/>
      <c r="KBM6609" s="67"/>
      <c r="KBN6609" s="67"/>
      <c r="KBO6609" s="67"/>
      <c r="KBP6609" s="67"/>
      <c r="KBQ6609" s="67"/>
      <c r="KBR6609" s="67"/>
      <c r="KBS6609" s="67"/>
      <c r="KBT6609" s="67"/>
      <c r="KBU6609" s="67"/>
      <c r="KBV6609" s="67"/>
      <c r="KBW6609" s="67"/>
      <c r="KBX6609" s="67"/>
      <c r="KBY6609" s="67"/>
      <c r="KBZ6609" s="67"/>
      <c r="KCA6609" s="67"/>
      <c r="KCB6609" s="67"/>
      <c r="KCC6609" s="67"/>
      <c r="KCD6609" s="67"/>
      <c r="KCE6609" s="67"/>
      <c r="KCF6609" s="67"/>
      <c r="KCG6609" s="67"/>
      <c r="KCH6609" s="67"/>
      <c r="KCI6609" s="67"/>
      <c r="KCJ6609" s="67"/>
      <c r="KCK6609" s="67"/>
      <c r="KCL6609" s="67"/>
      <c r="KCM6609" s="67"/>
      <c r="KCN6609" s="67"/>
      <c r="KCO6609" s="67"/>
      <c r="KCP6609" s="67"/>
      <c r="KCQ6609" s="67"/>
      <c r="KCR6609" s="67"/>
      <c r="KCS6609" s="67"/>
      <c r="KCT6609" s="67"/>
      <c r="KCU6609" s="67"/>
      <c r="KCV6609" s="67"/>
      <c r="KCW6609" s="67"/>
      <c r="KCX6609" s="67"/>
      <c r="KCY6609" s="67"/>
      <c r="KCZ6609" s="67"/>
      <c r="KDA6609" s="67"/>
      <c r="KDB6609" s="67"/>
      <c r="KDC6609" s="67"/>
      <c r="KDD6609" s="67"/>
      <c r="KDE6609" s="67"/>
      <c r="KDF6609" s="67"/>
      <c r="KDG6609" s="67"/>
      <c r="KDH6609" s="67"/>
      <c r="KDI6609" s="67"/>
      <c r="KDJ6609" s="67"/>
      <c r="KDK6609" s="67"/>
      <c r="KDL6609" s="67"/>
      <c r="KDM6609" s="67"/>
      <c r="KDN6609" s="67"/>
      <c r="KDO6609" s="67"/>
      <c r="KDP6609" s="67"/>
      <c r="KDQ6609" s="67"/>
      <c r="KDR6609" s="67"/>
      <c r="KDS6609" s="67"/>
      <c r="KDT6609" s="67"/>
      <c r="KDU6609" s="67"/>
      <c r="KDV6609" s="67"/>
      <c r="KDW6609" s="67"/>
      <c r="KDX6609" s="67"/>
      <c r="KDY6609" s="67"/>
      <c r="KDZ6609" s="67"/>
      <c r="KEA6609" s="67"/>
      <c r="KEB6609" s="67"/>
      <c r="KEC6609" s="67"/>
      <c r="KED6609" s="67"/>
      <c r="KEE6609" s="67"/>
      <c r="KEF6609" s="67"/>
      <c r="KEG6609" s="67"/>
      <c r="KEH6609" s="67"/>
      <c r="KEI6609" s="67"/>
      <c r="KEJ6609" s="67"/>
      <c r="KEK6609" s="67"/>
      <c r="KEL6609" s="67"/>
      <c r="KEM6609" s="67"/>
      <c r="KEN6609" s="67"/>
      <c r="KEO6609" s="67"/>
      <c r="KEP6609" s="67"/>
      <c r="KEQ6609" s="67"/>
      <c r="KER6609" s="67"/>
      <c r="KES6609" s="67"/>
      <c r="KET6609" s="67"/>
      <c r="KEU6609" s="67"/>
      <c r="KEV6609" s="67"/>
      <c r="KEW6609" s="67"/>
      <c r="KEX6609" s="67"/>
      <c r="KEY6609" s="67"/>
      <c r="KEZ6609" s="67"/>
      <c r="KFA6609" s="67"/>
      <c r="KFB6609" s="67"/>
      <c r="KFC6609" s="67"/>
      <c r="KFD6609" s="67"/>
      <c r="KFE6609" s="67"/>
      <c r="KFF6609" s="67"/>
      <c r="KFG6609" s="67"/>
      <c r="KFH6609" s="67"/>
      <c r="KFI6609" s="67"/>
      <c r="KFJ6609" s="67"/>
      <c r="KFK6609" s="67"/>
      <c r="KFL6609" s="67"/>
      <c r="KFM6609" s="67"/>
      <c r="KFN6609" s="67"/>
      <c r="KFO6609" s="67"/>
      <c r="KFP6609" s="67"/>
      <c r="KFQ6609" s="67"/>
      <c r="KFR6609" s="67"/>
      <c r="KFS6609" s="67"/>
      <c r="KFT6609" s="67"/>
      <c r="KFU6609" s="67"/>
      <c r="KFV6609" s="67"/>
      <c r="KFW6609" s="67"/>
      <c r="KFX6609" s="67"/>
      <c r="KFY6609" s="67"/>
      <c r="KFZ6609" s="67"/>
      <c r="KGA6609" s="67"/>
      <c r="KGB6609" s="67"/>
      <c r="KGC6609" s="67"/>
      <c r="KGD6609" s="67"/>
      <c r="KGE6609" s="67"/>
      <c r="KGF6609" s="67"/>
      <c r="KGG6609" s="67"/>
      <c r="KGH6609" s="67"/>
      <c r="KGI6609" s="67"/>
      <c r="KGJ6609" s="67"/>
      <c r="KGK6609" s="67"/>
      <c r="KGL6609" s="67"/>
      <c r="KGM6609" s="67"/>
      <c r="KGN6609" s="67"/>
      <c r="KGO6609" s="67"/>
      <c r="KGP6609" s="67"/>
      <c r="KGQ6609" s="67"/>
      <c r="KGR6609" s="67"/>
      <c r="KGS6609" s="67"/>
      <c r="KGT6609" s="67"/>
      <c r="KGU6609" s="67"/>
      <c r="KGV6609" s="67"/>
      <c r="KGW6609" s="67"/>
      <c r="KGX6609" s="67"/>
      <c r="KGY6609" s="67"/>
      <c r="KGZ6609" s="67"/>
      <c r="KHA6609" s="67"/>
      <c r="KHB6609" s="67"/>
      <c r="KHC6609" s="67"/>
      <c r="KHD6609" s="67"/>
      <c r="KHE6609" s="67"/>
      <c r="KHF6609" s="67"/>
      <c r="KHG6609" s="67"/>
      <c r="KHH6609" s="67"/>
      <c r="KHI6609" s="67"/>
      <c r="KHJ6609" s="67"/>
      <c r="KHK6609" s="67"/>
      <c r="KHL6609" s="67"/>
      <c r="KHM6609" s="67"/>
      <c r="KHN6609" s="67"/>
      <c r="KHO6609" s="67"/>
      <c r="KHP6609" s="67"/>
      <c r="KHQ6609" s="67"/>
      <c r="KHR6609" s="67"/>
      <c r="KHS6609" s="67"/>
      <c r="KHT6609" s="67"/>
      <c r="KHU6609" s="67"/>
      <c r="KHV6609" s="67"/>
      <c r="KHW6609" s="67"/>
      <c r="KHX6609" s="67"/>
      <c r="KHY6609" s="67"/>
      <c r="KHZ6609" s="67"/>
      <c r="KIA6609" s="67"/>
      <c r="KIB6609" s="67"/>
      <c r="KIC6609" s="67"/>
      <c r="KID6609" s="67"/>
      <c r="KIE6609" s="67"/>
      <c r="KIF6609" s="67"/>
      <c r="KIG6609" s="67"/>
      <c r="KIH6609" s="67"/>
      <c r="KII6609" s="67"/>
      <c r="KIJ6609" s="67"/>
      <c r="KIK6609" s="67"/>
      <c r="KIL6609" s="67"/>
      <c r="KIM6609" s="67"/>
      <c r="KIN6609" s="67"/>
      <c r="KIO6609" s="67"/>
      <c r="KIP6609" s="67"/>
      <c r="KIQ6609" s="67"/>
      <c r="KIR6609" s="67"/>
      <c r="KIS6609" s="67"/>
      <c r="KIT6609" s="67"/>
      <c r="KIU6609" s="67"/>
      <c r="KIV6609" s="67"/>
      <c r="KIW6609" s="67"/>
      <c r="KIX6609" s="67"/>
      <c r="KIY6609" s="67"/>
      <c r="KIZ6609" s="67"/>
      <c r="KJA6609" s="67"/>
      <c r="KJB6609" s="67"/>
      <c r="KJC6609" s="67"/>
      <c r="KJD6609" s="67"/>
      <c r="KJE6609" s="67"/>
      <c r="KJF6609" s="67"/>
      <c r="KJG6609" s="67"/>
      <c r="KJH6609" s="67"/>
      <c r="KJI6609" s="67"/>
      <c r="KJJ6609" s="67"/>
      <c r="KJK6609" s="67"/>
      <c r="KJL6609" s="67"/>
      <c r="KJM6609" s="67"/>
      <c r="KJN6609" s="67"/>
      <c r="KJO6609" s="67"/>
      <c r="KJP6609" s="67"/>
      <c r="KJQ6609" s="67"/>
      <c r="KJR6609" s="67"/>
      <c r="KJS6609" s="67"/>
      <c r="KJT6609" s="67"/>
      <c r="KJU6609" s="67"/>
      <c r="KJV6609" s="67"/>
      <c r="KJW6609" s="67"/>
      <c r="KJX6609" s="67"/>
      <c r="KJY6609" s="67"/>
      <c r="KJZ6609" s="67"/>
      <c r="KKA6609" s="67"/>
      <c r="KKB6609" s="67"/>
      <c r="KKC6609" s="67"/>
      <c r="KKD6609" s="67"/>
      <c r="KKE6609" s="67"/>
      <c r="KKF6609" s="67"/>
      <c r="KKG6609" s="67"/>
      <c r="KKH6609" s="67"/>
      <c r="KKI6609" s="67"/>
      <c r="KKJ6609" s="67"/>
      <c r="KKK6609" s="67"/>
      <c r="KKL6609" s="67"/>
      <c r="KKM6609" s="67"/>
      <c r="KKN6609" s="67"/>
      <c r="KKO6609" s="67"/>
      <c r="KKP6609" s="67"/>
      <c r="KKQ6609" s="67"/>
      <c r="KKR6609" s="67"/>
      <c r="KKS6609" s="67"/>
      <c r="KKT6609" s="67"/>
      <c r="KKU6609" s="67"/>
      <c r="KKV6609" s="67"/>
      <c r="KKW6609" s="67"/>
      <c r="KKX6609" s="67"/>
      <c r="KKY6609" s="67"/>
      <c r="KKZ6609" s="67"/>
      <c r="KLA6609" s="67"/>
      <c r="KLB6609" s="67"/>
      <c r="KLC6609" s="67"/>
      <c r="KLD6609" s="67"/>
      <c r="KLE6609" s="67"/>
      <c r="KLF6609" s="67"/>
      <c r="KLG6609" s="67"/>
      <c r="KLH6609" s="67"/>
      <c r="KLI6609" s="67"/>
      <c r="KLJ6609" s="67"/>
      <c r="KLK6609" s="67"/>
      <c r="KLL6609" s="67"/>
      <c r="KLM6609" s="67"/>
      <c r="KLN6609" s="67"/>
      <c r="KLO6609" s="67"/>
      <c r="KLP6609" s="67"/>
      <c r="KLQ6609" s="67"/>
      <c r="KLR6609" s="67"/>
      <c r="KLS6609" s="67"/>
      <c r="KLT6609" s="67"/>
      <c r="KLU6609" s="67"/>
      <c r="KLV6609" s="67"/>
      <c r="KLW6609" s="67"/>
      <c r="KLX6609" s="67"/>
      <c r="KLY6609" s="67"/>
      <c r="KLZ6609" s="67"/>
      <c r="KMA6609" s="67"/>
      <c r="KMB6609" s="67"/>
      <c r="KMC6609" s="67"/>
      <c r="KMD6609" s="67"/>
      <c r="KME6609" s="67"/>
      <c r="KMF6609" s="67"/>
      <c r="KMG6609" s="67"/>
      <c r="KMH6609" s="67"/>
      <c r="KMI6609" s="67"/>
      <c r="KMJ6609" s="67"/>
      <c r="KMK6609" s="67"/>
      <c r="KML6609" s="67"/>
      <c r="KMM6609" s="67"/>
      <c r="KMN6609" s="67"/>
      <c r="KMO6609" s="67"/>
      <c r="KMP6609" s="67"/>
      <c r="KMQ6609" s="67"/>
      <c r="KMR6609" s="67"/>
      <c r="KMS6609" s="67"/>
      <c r="KMT6609" s="67"/>
      <c r="KMU6609" s="67"/>
      <c r="KMV6609" s="67"/>
      <c r="KMW6609" s="67"/>
      <c r="KMX6609" s="67"/>
      <c r="KMY6609" s="67"/>
      <c r="KMZ6609" s="67"/>
      <c r="KNA6609" s="67"/>
      <c r="KNB6609" s="67"/>
      <c r="KNC6609" s="67"/>
      <c r="KND6609" s="67"/>
      <c r="KNE6609" s="67"/>
      <c r="KNF6609" s="67"/>
      <c r="KNG6609" s="67"/>
      <c r="KNH6609" s="67"/>
      <c r="KNI6609" s="67"/>
      <c r="KNJ6609" s="67"/>
      <c r="KNK6609" s="67"/>
      <c r="KNL6609" s="67"/>
      <c r="KNM6609" s="67"/>
      <c r="KNN6609" s="67"/>
      <c r="KNO6609" s="67"/>
      <c r="KNP6609" s="67"/>
      <c r="KNQ6609" s="67"/>
      <c r="KNR6609" s="67"/>
      <c r="KNS6609" s="67"/>
      <c r="KNT6609" s="67"/>
      <c r="KNU6609" s="67"/>
      <c r="KNV6609" s="67"/>
      <c r="KNW6609" s="67"/>
      <c r="KNX6609" s="67"/>
      <c r="KNY6609" s="67"/>
      <c r="KNZ6609" s="67"/>
      <c r="KOA6609" s="67"/>
      <c r="KOB6609" s="67"/>
      <c r="KOC6609" s="67"/>
      <c r="KOD6609" s="67"/>
      <c r="KOE6609" s="67"/>
      <c r="KOF6609" s="67"/>
      <c r="KOG6609" s="67"/>
      <c r="KOH6609" s="67"/>
      <c r="KOI6609" s="67"/>
      <c r="KOJ6609" s="67"/>
      <c r="KOK6609" s="67"/>
      <c r="KOL6609" s="67"/>
      <c r="KOM6609" s="67"/>
      <c r="KON6609" s="67"/>
      <c r="KOO6609" s="67"/>
      <c r="KOP6609" s="67"/>
      <c r="KOQ6609" s="67"/>
      <c r="KOR6609" s="67"/>
      <c r="KOS6609" s="67"/>
      <c r="KOT6609" s="67"/>
      <c r="KOU6609" s="67"/>
      <c r="KOV6609" s="67"/>
      <c r="KOW6609" s="67"/>
      <c r="KOX6609" s="67"/>
      <c r="KOY6609" s="67"/>
      <c r="KOZ6609" s="67"/>
      <c r="KPA6609" s="67"/>
      <c r="KPB6609" s="67"/>
      <c r="KPC6609" s="67"/>
      <c r="KPD6609" s="67"/>
      <c r="KPE6609" s="67"/>
      <c r="KPF6609" s="67"/>
      <c r="KPG6609" s="67"/>
      <c r="KPH6609" s="67"/>
      <c r="KPI6609" s="67"/>
      <c r="KPJ6609" s="67"/>
      <c r="KPK6609" s="67"/>
      <c r="KPL6609" s="67"/>
      <c r="KPM6609" s="67"/>
      <c r="KPN6609" s="67"/>
      <c r="KPO6609" s="67"/>
      <c r="KPP6609" s="67"/>
      <c r="KPQ6609" s="67"/>
      <c r="KPR6609" s="67"/>
      <c r="KPS6609" s="67"/>
      <c r="KPT6609" s="67"/>
      <c r="KPU6609" s="67"/>
      <c r="KPV6609" s="67"/>
      <c r="KPW6609" s="67"/>
      <c r="KPX6609" s="67"/>
      <c r="KPY6609" s="67"/>
      <c r="KPZ6609" s="67"/>
      <c r="KQA6609" s="67"/>
      <c r="KQB6609" s="67"/>
      <c r="KQC6609" s="67"/>
      <c r="KQD6609" s="67"/>
      <c r="KQE6609" s="67"/>
      <c r="KQF6609" s="67"/>
      <c r="KQG6609" s="67"/>
      <c r="KQH6609" s="67"/>
      <c r="KQI6609" s="67"/>
      <c r="KQJ6609" s="67"/>
      <c r="KQK6609" s="67"/>
      <c r="KQL6609" s="67"/>
      <c r="KQM6609" s="67"/>
      <c r="KQN6609" s="67"/>
      <c r="KQO6609" s="67"/>
      <c r="KQP6609" s="67"/>
      <c r="KQQ6609" s="67"/>
      <c r="KQR6609" s="67"/>
      <c r="KQS6609" s="67"/>
      <c r="KQT6609" s="67"/>
      <c r="KQU6609" s="67"/>
      <c r="KQV6609" s="67"/>
      <c r="KQW6609" s="67"/>
      <c r="KQX6609" s="67"/>
      <c r="KQY6609" s="67"/>
      <c r="KQZ6609" s="67"/>
      <c r="KRA6609" s="67"/>
      <c r="KRB6609" s="67"/>
      <c r="KRC6609" s="67"/>
      <c r="KRD6609" s="67"/>
      <c r="KRE6609" s="67"/>
      <c r="KRF6609" s="67"/>
      <c r="KRG6609" s="67"/>
      <c r="KRH6609" s="67"/>
      <c r="KRI6609" s="67"/>
      <c r="KRJ6609" s="67"/>
      <c r="KRK6609" s="67"/>
      <c r="KRL6609" s="67"/>
      <c r="KRM6609" s="67"/>
      <c r="KRN6609" s="67"/>
      <c r="KRO6609" s="67"/>
      <c r="KRP6609" s="67"/>
      <c r="KRQ6609" s="67"/>
      <c r="KRR6609" s="67"/>
      <c r="KRS6609" s="67"/>
      <c r="KRT6609" s="67"/>
      <c r="KRU6609" s="67"/>
      <c r="KRV6609" s="67"/>
      <c r="KRW6609" s="67"/>
      <c r="KRX6609" s="67"/>
      <c r="KRY6609" s="67"/>
      <c r="KRZ6609" s="67"/>
      <c r="KSA6609" s="67"/>
      <c r="KSB6609" s="67"/>
      <c r="KSC6609" s="67"/>
      <c r="KSD6609" s="67"/>
      <c r="KSE6609" s="67"/>
      <c r="KSF6609" s="67"/>
      <c r="KSG6609" s="67"/>
      <c r="KSH6609" s="67"/>
      <c r="KSI6609" s="67"/>
      <c r="KSJ6609" s="67"/>
      <c r="KSK6609" s="67"/>
      <c r="KSL6609" s="67"/>
      <c r="KSM6609" s="67"/>
      <c r="KSN6609" s="67"/>
      <c r="KSO6609" s="67"/>
      <c r="KSP6609" s="67"/>
      <c r="KSQ6609" s="67"/>
      <c r="KSR6609" s="67"/>
      <c r="KSS6609" s="67"/>
      <c r="KST6609" s="67"/>
      <c r="KSU6609" s="67"/>
      <c r="KSV6609" s="67"/>
      <c r="KSW6609" s="67"/>
      <c r="KSX6609" s="67"/>
      <c r="KSY6609" s="67"/>
      <c r="KSZ6609" s="67"/>
      <c r="KTA6609" s="67"/>
      <c r="KTB6609" s="67"/>
      <c r="KTC6609" s="67"/>
      <c r="KTD6609" s="67"/>
      <c r="KTE6609" s="67"/>
      <c r="KTF6609" s="67"/>
      <c r="KTG6609" s="67"/>
      <c r="KTH6609" s="67"/>
      <c r="KTI6609" s="67"/>
      <c r="KTJ6609" s="67"/>
      <c r="KTK6609" s="67"/>
      <c r="KTL6609" s="67"/>
      <c r="KTM6609" s="67"/>
      <c r="KTN6609" s="67"/>
      <c r="KTO6609" s="67"/>
      <c r="KTP6609" s="67"/>
      <c r="KTQ6609" s="67"/>
      <c r="KTR6609" s="67"/>
      <c r="KTS6609" s="67"/>
      <c r="KTT6609" s="67"/>
      <c r="KTU6609" s="67"/>
      <c r="KTV6609" s="67"/>
      <c r="KTW6609" s="67"/>
      <c r="KTX6609" s="67"/>
      <c r="KTY6609" s="67"/>
      <c r="KTZ6609" s="67"/>
      <c r="KUA6609" s="67"/>
      <c r="KUB6609" s="67"/>
      <c r="KUC6609" s="67"/>
      <c r="KUD6609" s="67"/>
      <c r="KUE6609" s="67"/>
      <c r="KUF6609" s="67"/>
      <c r="KUG6609" s="67"/>
      <c r="KUH6609" s="67"/>
      <c r="KUI6609" s="67"/>
      <c r="KUJ6609" s="67"/>
      <c r="KUK6609" s="67"/>
      <c r="KUL6609" s="67"/>
      <c r="KUM6609" s="67"/>
      <c r="KUN6609" s="67"/>
      <c r="KUO6609" s="67"/>
      <c r="KUP6609" s="67"/>
      <c r="KUQ6609" s="67"/>
      <c r="KUR6609" s="67"/>
      <c r="KUS6609" s="67"/>
      <c r="KUT6609" s="67"/>
      <c r="KUU6609" s="67"/>
      <c r="KUV6609" s="67"/>
      <c r="KUW6609" s="67"/>
      <c r="KUX6609" s="67"/>
      <c r="KUY6609" s="67"/>
      <c r="KUZ6609" s="67"/>
      <c r="KVA6609" s="67"/>
      <c r="KVB6609" s="67"/>
      <c r="KVC6609" s="67"/>
      <c r="KVD6609" s="67"/>
      <c r="KVE6609" s="67"/>
      <c r="KVF6609" s="67"/>
      <c r="KVG6609" s="67"/>
      <c r="KVH6609" s="67"/>
      <c r="KVI6609" s="67"/>
      <c r="KVJ6609" s="67"/>
      <c r="KVK6609" s="67"/>
      <c r="KVL6609" s="67"/>
      <c r="KVM6609" s="67"/>
      <c r="KVN6609" s="67"/>
      <c r="KVO6609" s="67"/>
      <c r="KVP6609" s="67"/>
      <c r="KVQ6609" s="67"/>
      <c r="KVR6609" s="67"/>
      <c r="KVS6609" s="67"/>
      <c r="KVT6609" s="67"/>
      <c r="KVU6609" s="67"/>
      <c r="KVV6609" s="67"/>
      <c r="KVW6609" s="67"/>
      <c r="KVX6609" s="67"/>
      <c r="KVY6609" s="67"/>
      <c r="KVZ6609" s="67"/>
      <c r="KWA6609" s="67"/>
      <c r="KWB6609" s="67"/>
      <c r="KWC6609" s="67"/>
      <c r="KWD6609" s="67"/>
      <c r="KWE6609" s="67"/>
      <c r="KWF6609" s="67"/>
      <c r="KWG6609" s="67"/>
      <c r="KWH6609" s="67"/>
      <c r="KWI6609" s="67"/>
      <c r="KWJ6609" s="67"/>
      <c r="KWK6609" s="67"/>
      <c r="KWL6609" s="67"/>
      <c r="KWM6609" s="67"/>
      <c r="KWN6609" s="67"/>
      <c r="KWO6609" s="67"/>
      <c r="KWP6609" s="67"/>
      <c r="KWQ6609" s="67"/>
      <c r="KWR6609" s="67"/>
      <c r="KWS6609" s="67"/>
      <c r="KWT6609" s="67"/>
      <c r="KWU6609" s="67"/>
      <c r="KWV6609" s="67"/>
      <c r="KWW6609" s="67"/>
      <c r="KWX6609" s="67"/>
      <c r="KWY6609" s="67"/>
      <c r="KWZ6609" s="67"/>
      <c r="KXA6609" s="67"/>
      <c r="KXB6609" s="67"/>
      <c r="KXC6609" s="67"/>
      <c r="KXD6609" s="67"/>
      <c r="KXE6609" s="67"/>
      <c r="KXF6609" s="67"/>
      <c r="KXG6609" s="67"/>
      <c r="KXH6609" s="67"/>
      <c r="KXI6609" s="67"/>
      <c r="KXJ6609" s="67"/>
      <c r="KXK6609" s="67"/>
      <c r="KXL6609" s="67"/>
      <c r="KXM6609" s="67"/>
      <c r="KXN6609" s="67"/>
      <c r="KXO6609" s="67"/>
      <c r="KXP6609" s="67"/>
      <c r="KXQ6609" s="67"/>
      <c r="KXR6609" s="67"/>
      <c r="KXS6609" s="67"/>
      <c r="KXT6609" s="67"/>
      <c r="KXU6609" s="67"/>
      <c r="KXV6609" s="67"/>
      <c r="KXW6609" s="67"/>
      <c r="KXX6609" s="67"/>
      <c r="KXY6609" s="67"/>
      <c r="KXZ6609" s="67"/>
      <c r="KYA6609" s="67"/>
      <c r="KYB6609" s="67"/>
      <c r="KYC6609" s="67"/>
      <c r="KYD6609" s="67"/>
      <c r="KYE6609" s="67"/>
      <c r="KYF6609" s="67"/>
      <c r="KYG6609" s="67"/>
      <c r="KYH6609" s="67"/>
      <c r="KYI6609" s="67"/>
      <c r="KYJ6609" s="67"/>
      <c r="KYK6609" s="67"/>
      <c r="KYL6609" s="67"/>
      <c r="KYM6609" s="67"/>
      <c r="KYN6609" s="67"/>
      <c r="KYO6609" s="67"/>
      <c r="KYP6609" s="67"/>
      <c r="KYQ6609" s="67"/>
      <c r="KYR6609" s="67"/>
      <c r="KYS6609" s="67"/>
      <c r="KYT6609" s="67"/>
      <c r="KYU6609" s="67"/>
      <c r="KYV6609" s="67"/>
      <c r="KYW6609" s="67"/>
      <c r="KYX6609" s="67"/>
      <c r="KYY6609" s="67"/>
      <c r="KYZ6609" s="67"/>
      <c r="KZA6609" s="67"/>
      <c r="KZB6609" s="67"/>
      <c r="KZC6609" s="67"/>
      <c r="KZD6609" s="67"/>
      <c r="KZE6609" s="67"/>
      <c r="KZF6609" s="67"/>
      <c r="KZG6609" s="67"/>
      <c r="KZH6609" s="67"/>
      <c r="KZI6609" s="67"/>
      <c r="KZJ6609" s="67"/>
      <c r="KZK6609" s="67"/>
      <c r="KZL6609" s="67"/>
      <c r="KZM6609" s="67"/>
      <c r="KZN6609" s="67"/>
      <c r="KZO6609" s="67"/>
      <c r="KZP6609" s="67"/>
      <c r="KZQ6609" s="67"/>
      <c r="KZR6609" s="67"/>
      <c r="KZS6609" s="67"/>
      <c r="KZT6609" s="67"/>
      <c r="KZU6609" s="67"/>
      <c r="KZV6609" s="67"/>
      <c r="KZW6609" s="67"/>
      <c r="KZX6609" s="67"/>
      <c r="KZY6609" s="67"/>
      <c r="KZZ6609" s="67"/>
      <c r="LAA6609" s="67"/>
      <c r="LAB6609" s="67"/>
      <c r="LAC6609" s="67"/>
      <c r="LAD6609" s="67"/>
      <c r="LAE6609" s="67"/>
      <c r="LAF6609" s="67"/>
      <c r="LAG6609" s="67"/>
      <c r="LAH6609" s="67"/>
      <c r="LAI6609" s="67"/>
      <c r="LAJ6609" s="67"/>
      <c r="LAK6609" s="67"/>
      <c r="LAL6609" s="67"/>
      <c r="LAM6609" s="67"/>
      <c r="LAN6609" s="67"/>
      <c r="LAO6609" s="67"/>
      <c r="LAP6609" s="67"/>
      <c r="LAQ6609" s="67"/>
      <c r="LAR6609" s="67"/>
      <c r="LAS6609" s="67"/>
      <c r="LAT6609" s="67"/>
      <c r="LAU6609" s="67"/>
      <c r="LAV6609" s="67"/>
      <c r="LAW6609" s="67"/>
      <c r="LAX6609" s="67"/>
      <c r="LAY6609" s="67"/>
      <c r="LAZ6609" s="67"/>
      <c r="LBA6609" s="67"/>
      <c r="LBB6609" s="67"/>
      <c r="LBC6609" s="67"/>
      <c r="LBD6609" s="67"/>
      <c r="LBE6609" s="67"/>
      <c r="LBF6609" s="67"/>
      <c r="LBG6609" s="67"/>
      <c r="LBH6609" s="67"/>
      <c r="LBI6609" s="67"/>
      <c r="LBJ6609" s="67"/>
      <c r="LBK6609" s="67"/>
      <c r="LBL6609" s="67"/>
      <c r="LBM6609" s="67"/>
      <c r="LBN6609" s="67"/>
      <c r="LBO6609" s="67"/>
      <c r="LBP6609" s="67"/>
      <c r="LBQ6609" s="67"/>
      <c r="LBR6609" s="67"/>
      <c r="LBS6609" s="67"/>
      <c r="LBT6609" s="67"/>
      <c r="LBU6609" s="67"/>
      <c r="LBV6609" s="67"/>
      <c r="LBW6609" s="67"/>
      <c r="LBX6609" s="67"/>
      <c r="LBY6609" s="67"/>
      <c r="LBZ6609" s="67"/>
      <c r="LCA6609" s="67"/>
      <c r="LCB6609" s="67"/>
      <c r="LCC6609" s="67"/>
      <c r="LCD6609" s="67"/>
      <c r="LCE6609" s="67"/>
      <c r="LCF6609" s="67"/>
      <c r="LCG6609" s="67"/>
      <c r="LCH6609" s="67"/>
      <c r="LCI6609" s="67"/>
      <c r="LCJ6609" s="67"/>
      <c r="LCK6609" s="67"/>
      <c r="LCL6609" s="67"/>
      <c r="LCM6609" s="67"/>
      <c r="LCN6609" s="67"/>
      <c r="LCO6609" s="67"/>
      <c r="LCP6609" s="67"/>
      <c r="LCQ6609" s="67"/>
      <c r="LCR6609" s="67"/>
      <c r="LCS6609" s="67"/>
      <c r="LCT6609" s="67"/>
      <c r="LCU6609" s="67"/>
      <c r="LCV6609" s="67"/>
      <c r="LCW6609" s="67"/>
      <c r="LCX6609" s="67"/>
      <c r="LCY6609" s="67"/>
      <c r="LCZ6609" s="67"/>
      <c r="LDA6609" s="67"/>
      <c r="LDB6609" s="67"/>
      <c r="LDC6609" s="67"/>
      <c r="LDD6609" s="67"/>
      <c r="LDE6609" s="67"/>
      <c r="LDF6609" s="67"/>
      <c r="LDG6609" s="67"/>
      <c r="LDH6609" s="67"/>
      <c r="LDI6609" s="67"/>
      <c r="LDJ6609" s="67"/>
      <c r="LDK6609" s="67"/>
      <c r="LDL6609" s="67"/>
      <c r="LDM6609" s="67"/>
      <c r="LDN6609" s="67"/>
      <c r="LDO6609" s="67"/>
      <c r="LDP6609" s="67"/>
      <c r="LDQ6609" s="67"/>
      <c r="LDR6609" s="67"/>
      <c r="LDS6609" s="67"/>
      <c r="LDT6609" s="67"/>
      <c r="LDU6609" s="67"/>
      <c r="LDV6609" s="67"/>
      <c r="LDW6609" s="67"/>
      <c r="LDX6609" s="67"/>
      <c r="LDY6609" s="67"/>
      <c r="LDZ6609" s="67"/>
      <c r="LEA6609" s="67"/>
      <c r="LEB6609" s="67"/>
      <c r="LEC6609" s="67"/>
      <c r="LED6609" s="67"/>
      <c r="LEE6609" s="67"/>
      <c r="LEF6609" s="67"/>
      <c r="LEG6609" s="67"/>
      <c r="LEH6609" s="67"/>
      <c r="LEI6609" s="67"/>
      <c r="LEJ6609" s="67"/>
      <c r="LEK6609" s="67"/>
      <c r="LEL6609" s="67"/>
      <c r="LEM6609" s="67"/>
      <c r="LEN6609" s="67"/>
      <c r="LEO6609" s="67"/>
      <c r="LEP6609" s="67"/>
      <c r="LEQ6609" s="67"/>
      <c r="LER6609" s="67"/>
      <c r="LES6609" s="67"/>
      <c r="LET6609" s="67"/>
      <c r="LEU6609" s="67"/>
      <c r="LEV6609" s="67"/>
      <c r="LEW6609" s="67"/>
      <c r="LEX6609" s="67"/>
      <c r="LEY6609" s="67"/>
      <c r="LEZ6609" s="67"/>
      <c r="LFA6609" s="67"/>
      <c r="LFB6609" s="67"/>
      <c r="LFC6609" s="67"/>
      <c r="LFD6609" s="67"/>
      <c r="LFE6609" s="67"/>
      <c r="LFF6609" s="67"/>
      <c r="LFG6609" s="67"/>
      <c r="LFH6609" s="67"/>
      <c r="LFI6609" s="67"/>
      <c r="LFJ6609" s="67"/>
      <c r="LFK6609" s="67"/>
      <c r="LFL6609" s="67"/>
      <c r="LFM6609" s="67"/>
      <c r="LFN6609" s="67"/>
      <c r="LFO6609" s="67"/>
      <c r="LFP6609" s="67"/>
      <c r="LFQ6609" s="67"/>
      <c r="LFR6609" s="67"/>
      <c r="LFS6609" s="67"/>
      <c r="LFT6609" s="67"/>
      <c r="LFU6609" s="67"/>
      <c r="LFV6609" s="67"/>
      <c r="LFW6609" s="67"/>
      <c r="LFX6609" s="67"/>
      <c r="LFY6609" s="67"/>
      <c r="LFZ6609" s="67"/>
      <c r="LGA6609" s="67"/>
      <c r="LGB6609" s="67"/>
      <c r="LGC6609" s="67"/>
      <c r="LGD6609" s="67"/>
      <c r="LGE6609" s="67"/>
      <c r="LGF6609" s="67"/>
      <c r="LGG6609" s="67"/>
      <c r="LGH6609" s="67"/>
      <c r="LGI6609" s="67"/>
      <c r="LGJ6609" s="67"/>
      <c r="LGK6609" s="67"/>
      <c r="LGL6609" s="67"/>
      <c r="LGM6609" s="67"/>
      <c r="LGN6609" s="67"/>
      <c r="LGO6609" s="67"/>
      <c r="LGP6609" s="67"/>
      <c r="LGQ6609" s="67"/>
      <c r="LGR6609" s="67"/>
      <c r="LGS6609" s="67"/>
      <c r="LGT6609" s="67"/>
      <c r="LGU6609" s="67"/>
      <c r="LGV6609" s="67"/>
      <c r="LGW6609" s="67"/>
      <c r="LGX6609" s="67"/>
      <c r="LGY6609" s="67"/>
      <c r="LGZ6609" s="67"/>
      <c r="LHA6609" s="67"/>
      <c r="LHB6609" s="67"/>
      <c r="LHC6609" s="67"/>
      <c r="LHD6609" s="67"/>
      <c r="LHE6609" s="67"/>
      <c r="LHF6609" s="67"/>
      <c r="LHG6609" s="67"/>
      <c r="LHH6609" s="67"/>
      <c r="LHI6609" s="67"/>
      <c r="LHJ6609" s="67"/>
      <c r="LHK6609" s="67"/>
      <c r="LHL6609" s="67"/>
      <c r="LHM6609" s="67"/>
      <c r="LHN6609" s="67"/>
      <c r="LHO6609" s="67"/>
      <c r="LHP6609" s="67"/>
      <c r="LHQ6609" s="67"/>
      <c r="LHR6609" s="67"/>
      <c r="LHS6609" s="67"/>
      <c r="LHT6609" s="67"/>
      <c r="LHU6609" s="67"/>
      <c r="LHV6609" s="67"/>
      <c r="LHW6609" s="67"/>
      <c r="LHX6609" s="67"/>
      <c r="LHY6609" s="67"/>
      <c r="LHZ6609" s="67"/>
      <c r="LIA6609" s="67"/>
      <c r="LIB6609" s="67"/>
      <c r="LIC6609" s="67"/>
      <c r="LID6609" s="67"/>
      <c r="LIE6609" s="67"/>
      <c r="LIF6609" s="67"/>
      <c r="LIG6609" s="67"/>
      <c r="LIH6609" s="67"/>
      <c r="LII6609" s="67"/>
      <c r="LIJ6609" s="67"/>
      <c r="LIK6609" s="67"/>
      <c r="LIL6609" s="67"/>
      <c r="LIM6609" s="67"/>
      <c r="LIN6609" s="67"/>
      <c r="LIO6609" s="67"/>
      <c r="LIP6609" s="67"/>
      <c r="LIQ6609" s="67"/>
      <c r="LIR6609" s="67"/>
      <c r="LIS6609" s="67"/>
      <c r="LIT6609" s="67"/>
      <c r="LIU6609" s="67"/>
      <c r="LIV6609" s="67"/>
      <c r="LIW6609" s="67"/>
      <c r="LIX6609" s="67"/>
      <c r="LIY6609" s="67"/>
      <c r="LIZ6609" s="67"/>
      <c r="LJA6609" s="67"/>
      <c r="LJB6609" s="67"/>
      <c r="LJC6609" s="67"/>
      <c r="LJD6609" s="67"/>
      <c r="LJE6609" s="67"/>
      <c r="LJF6609" s="67"/>
      <c r="LJG6609" s="67"/>
      <c r="LJH6609" s="67"/>
      <c r="LJI6609" s="67"/>
      <c r="LJJ6609" s="67"/>
      <c r="LJK6609" s="67"/>
      <c r="LJL6609" s="67"/>
      <c r="LJM6609" s="67"/>
      <c r="LJN6609" s="67"/>
      <c r="LJO6609" s="67"/>
      <c r="LJP6609" s="67"/>
      <c r="LJQ6609" s="67"/>
      <c r="LJR6609" s="67"/>
      <c r="LJS6609" s="67"/>
      <c r="LJT6609" s="67"/>
      <c r="LJU6609" s="67"/>
      <c r="LJV6609" s="67"/>
      <c r="LJW6609" s="67"/>
      <c r="LJX6609" s="67"/>
      <c r="LJY6609" s="67"/>
      <c r="LJZ6609" s="67"/>
      <c r="LKA6609" s="67"/>
      <c r="LKB6609" s="67"/>
      <c r="LKC6609" s="67"/>
      <c r="LKD6609" s="67"/>
      <c r="LKE6609" s="67"/>
      <c r="LKF6609" s="67"/>
      <c r="LKG6609" s="67"/>
      <c r="LKH6609" s="67"/>
      <c r="LKI6609" s="67"/>
      <c r="LKJ6609" s="67"/>
      <c r="LKK6609" s="67"/>
      <c r="LKL6609" s="67"/>
      <c r="LKM6609" s="67"/>
      <c r="LKN6609" s="67"/>
      <c r="LKO6609" s="67"/>
      <c r="LKP6609" s="67"/>
      <c r="LKQ6609" s="67"/>
      <c r="LKR6609" s="67"/>
      <c r="LKS6609" s="67"/>
      <c r="LKT6609" s="67"/>
      <c r="LKU6609" s="67"/>
      <c r="LKV6609" s="67"/>
      <c r="LKW6609" s="67"/>
      <c r="LKX6609" s="67"/>
      <c r="LKY6609" s="67"/>
      <c r="LKZ6609" s="67"/>
      <c r="LLA6609" s="67"/>
      <c r="LLB6609" s="67"/>
      <c r="LLC6609" s="67"/>
      <c r="LLD6609" s="67"/>
      <c r="LLE6609" s="67"/>
      <c r="LLF6609" s="67"/>
      <c r="LLG6609" s="67"/>
      <c r="LLH6609" s="67"/>
      <c r="LLI6609" s="67"/>
      <c r="LLJ6609" s="67"/>
      <c r="LLK6609" s="67"/>
      <c r="LLL6609" s="67"/>
      <c r="LLM6609" s="67"/>
      <c r="LLN6609" s="67"/>
      <c r="LLO6609" s="67"/>
      <c r="LLP6609" s="67"/>
      <c r="LLQ6609" s="67"/>
      <c r="LLR6609" s="67"/>
      <c r="LLS6609" s="67"/>
      <c r="LLT6609" s="67"/>
      <c r="LLU6609" s="67"/>
      <c r="LLV6609" s="67"/>
      <c r="LLW6609" s="67"/>
      <c r="LLX6609" s="67"/>
      <c r="LLY6609" s="67"/>
      <c r="LLZ6609" s="67"/>
      <c r="LMA6609" s="67"/>
      <c r="LMB6609" s="67"/>
      <c r="LMC6609" s="67"/>
      <c r="LMD6609" s="67"/>
      <c r="LME6609" s="67"/>
      <c r="LMF6609" s="67"/>
      <c r="LMG6609" s="67"/>
      <c r="LMH6609" s="67"/>
      <c r="LMI6609" s="67"/>
      <c r="LMJ6609" s="67"/>
      <c r="LMK6609" s="67"/>
      <c r="LML6609" s="67"/>
      <c r="LMM6609" s="67"/>
      <c r="LMN6609" s="67"/>
      <c r="LMO6609" s="67"/>
      <c r="LMP6609" s="67"/>
      <c r="LMQ6609" s="67"/>
      <c r="LMR6609" s="67"/>
      <c r="LMS6609" s="67"/>
      <c r="LMT6609" s="67"/>
      <c r="LMU6609" s="67"/>
      <c r="LMV6609" s="67"/>
      <c r="LMW6609" s="67"/>
      <c r="LMX6609" s="67"/>
      <c r="LMY6609" s="67"/>
      <c r="LMZ6609" s="67"/>
      <c r="LNA6609" s="67"/>
      <c r="LNB6609" s="67"/>
      <c r="LNC6609" s="67"/>
      <c r="LND6609" s="67"/>
      <c r="LNE6609" s="67"/>
      <c r="LNF6609" s="67"/>
      <c r="LNG6609" s="67"/>
      <c r="LNH6609" s="67"/>
      <c r="LNI6609" s="67"/>
      <c r="LNJ6609" s="67"/>
      <c r="LNK6609" s="67"/>
      <c r="LNL6609" s="67"/>
      <c r="LNM6609" s="67"/>
      <c r="LNN6609" s="67"/>
      <c r="LNO6609" s="67"/>
      <c r="LNP6609" s="67"/>
      <c r="LNQ6609" s="67"/>
      <c r="LNR6609" s="67"/>
      <c r="LNS6609" s="67"/>
      <c r="LNT6609" s="67"/>
      <c r="LNU6609" s="67"/>
      <c r="LNV6609" s="67"/>
      <c r="LNW6609" s="67"/>
      <c r="LNX6609" s="67"/>
      <c r="LNY6609" s="67"/>
      <c r="LNZ6609" s="67"/>
      <c r="LOA6609" s="67"/>
      <c r="LOB6609" s="67"/>
      <c r="LOC6609" s="67"/>
      <c r="LOD6609" s="67"/>
      <c r="LOE6609" s="67"/>
      <c r="LOF6609" s="67"/>
      <c r="LOG6609" s="67"/>
      <c r="LOH6609" s="67"/>
      <c r="LOI6609" s="67"/>
      <c r="LOJ6609" s="67"/>
      <c r="LOK6609" s="67"/>
      <c r="LOL6609" s="67"/>
      <c r="LOM6609" s="67"/>
      <c r="LON6609" s="67"/>
      <c r="LOO6609" s="67"/>
      <c r="LOP6609" s="67"/>
      <c r="LOQ6609" s="67"/>
      <c r="LOR6609" s="67"/>
      <c r="LOS6609" s="67"/>
      <c r="LOT6609" s="67"/>
      <c r="LOU6609" s="67"/>
      <c r="LOV6609" s="67"/>
      <c r="LOW6609" s="67"/>
      <c r="LOX6609" s="67"/>
      <c r="LOY6609" s="67"/>
      <c r="LOZ6609" s="67"/>
      <c r="LPA6609" s="67"/>
      <c r="LPB6609" s="67"/>
      <c r="LPC6609" s="67"/>
      <c r="LPD6609" s="67"/>
      <c r="LPE6609" s="67"/>
      <c r="LPF6609" s="67"/>
      <c r="LPG6609" s="67"/>
      <c r="LPH6609" s="67"/>
      <c r="LPI6609" s="67"/>
      <c r="LPJ6609" s="67"/>
      <c r="LPK6609" s="67"/>
      <c r="LPL6609" s="67"/>
      <c r="LPM6609" s="67"/>
      <c r="LPN6609" s="67"/>
      <c r="LPO6609" s="67"/>
      <c r="LPP6609" s="67"/>
      <c r="LPQ6609" s="67"/>
      <c r="LPR6609" s="67"/>
      <c r="LPS6609" s="67"/>
      <c r="LPT6609" s="67"/>
      <c r="LPU6609" s="67"/>
      <c r="LPV6609" s="67"/>
      <c r="LPW6609" s="67"/>
      <c r="LPX6609" s="67"/>
      <c r="LPY6609" s="67"/>
      <c r="LPZ6609" s="67"/>
      <c r="LQA6609" s="67"/>
      <c r="LQB6609" s="67"/>
      <c r="LQC6609" s="67"/>
      <c r="LQD6609" s="67"/>
      <c r="LQE6609" s="67"/>
      <c r="LQF6609" s="67"/>
      <c r="LQG6609" s="67"/>
      <c r="LQH6609" s="67"/>
      <c r="LQI6609" s="67"/>
      <c r="LQJ6609" s="67"/>
      <c r="LQK6609" s="67"/>
      <c r="LQL6609" s="67"/>
      <c r="LQM6609" s="67"/>
      <c r="LQN6609" s="67"/>
      <c r="LQO6609" s="67"/>
      <c r="LQP6609" s="67"/>
      <c r="LQQ6609" s="67"/>
      <c r="LQR6609" s="67"/>
      <c r="LQS6609" s="67"/>
      <c r="LQT6609" s="67"/>
      <c r="LQU6609" s="67"/>
      <c r="LQV6609" s="67"/>
      <c r="LQW6609" s="67"/>
      <c r="LQX6609" s="67"/>
      <c r="LQY6609" s="67"/>
      <c r="LQZ6609" s="67"/>
      <c r="LRA6609" s="67"/>
      <c r="LRB6609" s="67"/>
      <c r="LRC6609" s="67"/>
      <c r="LRD6609" s="67"/>
      <c r="LRE6609" s="67"/>
      <c r="LRF6609" s="67"/>
      <c r="LRG6609" s="67"/>
      <c r="LRH6609" s="67"/>
      <c r="LRI6609" s="67"/>
      <c r="LRJ6609" s="67"/>
      <c r="LRK6609" s="67"/>
      <c r="LRL6609" s="67"/>
      <c r="LRM6609" s="67"/>
      <c r="LRN6609" s="67"/>
      <c r="LRO6609" s="67"/>
      <c r="LRP6609" s="67"/>
      <c r="LRQ6609" s="67"/>
      <c r="LRR6609" s="67"/>
      <c r="LRS6609" s="67"/>
      <c r="LRT6609" s="67"/>
      <c r="LRU6609" s="67"/>
      <c r="LRV6609" s="67"/>
      <c r="LRW6609" s="67"/>
      <c r="LRX6609" s="67"/>
      <c r="LRY6609" s="67"/>
      <c r="LRZ6609" s="67"/>
      <c r="LSA6609" s="67"/>
      <c r="LSB6609" s="67"/>
      <c r="LSC6609" s="67"/>
      <c r="LSD6609" s="67"/>
      <c r="LSE6609" s="67"/>
      <c r="LSF6609" s="67"/>
      <c r="LSG6609" s="67"/>
      <c r="LSH6609" s="67"/>
      <c r="LSI6609" s="67"/>
      <c r="LSJ6609" s="67"/>
      <c r="LSK6609" s="67"/>
      <c r="LSL6609" s="67"/>
      <c r="LSM6609" s="67"/>
      <c r="LSN6609" s="67"/>
      <c r="LSO6609" s="67"/>
      <c r="LSP6609" s="67"/>
      <c r="LSQ6609" s="67"/>
      <c r="LSR6609" s="67"/>
      <c r="LSS6609" s="67"/>
      <c r="LST6609" s="67"/>
      <c r="LSU6609" s="67"/>
      <c r="LSV6609" s="67"/>
      <c r="LSW6609" s="67"/>
      <c r="LSX6609" s="67"/>
      <c r="LSY6609" s="67"/>
      <c r="LSZ6609" s="67"/>
      <c r="LTA6609" s="67"/>
      <c r="LTB6609" s="67"/>
      <c r="LTC6609" s="67"/>
      <c r="LTD6609" s="67"/>
      <c r="LTE6609" s="67"/>
      <c r="LTF6609" s="67"/>
      <c r="LTG6609" s="67"/>
      <c r="LTH6609" s="67"/>
      <c r="LTI6609" s="67"/>
      <c r="LTJ6609" s="67"/>
      <c r="LTK6609" s="67"/>
      <c r="LTL6609" s="67"/>
      <c r="LTM6609" s="67"/>
      <c r="LTN6609" s="67"/>
      <c r="LTO6609" s="67"/>
      <c r="LTP6609" s="67"/>
      <c r="LTQ6609" s="67"/>
      <c r="LTR6609" s="67"/>
      <c r="LTS6609" s="67"/>
      <c r="LTT6609" s="67"/>
      <c r="LTU6609" s="67"/>
      <c r="LTV6609" s="67"/>
      <c r="LTW6609" s="67"/>
      <c r="LTX6609" s="67"/>
      <c r="LTY6609" s="67"/>
      <c r="LTZ6609" s="67"/>
      <c r="LUA6609" s="67"/>
      <c r="LUB6609" s="67"/>
      <c r="LUC6609" s="67"/>
      <c r="LUD6609" s="67"/>
      <c r="LUE6609" s="67"/>
      <c r="LUF6609" s="67"/>
      <c r="LUG6609" s="67"/>
      <c r="LUH6609" s="67"/>
      <c r="LUI6609" s="67"/>
      <c r="LUJ6609" s="67"/>
      <c r="LUK6609" s="67"/>
      <c r="LUL6609" s="67"/>
      <c r="LUM6609" s="67"/>
      <c r="LUN6609" s="67"/>
      <c r="LUO6609" s="67"/>
      <c r="LUP6609" s="67"/>
      <c r="LUQ6609" s="67"/>
      <c r="LUR6609" s="67"/>
      <c r="LUS6609" s="67"/>
      <c r="LUT6609" s="67"/>
      <c r="LUU6609" s="67"/>
      <c r="LUV6609" s="67"/>
      <c r="LUW6609" s="67"/>
      <c r="LUX6609" s="67"/>
      <c r="LUY6609" s="67"/>
      <c r="LUZ6609" s="67"/>
      <c r="LVA6609" s="67"/>
      <c r="LVB6609" s="67"/>
      <c r="LVC6609" s="67"/>
      <c r="LVD6609" s="67"/>
      <c r="LVE6609" s="67"/>
      <c r="LVF6609" s="67"/>
      <c r="LVG6609" s="67"/>
      <c r="LVH6609" s="67"/>
      <c r="LVI6609" s="67"/>
      <c r="LVJ6609" s="67"/>
      <c r="LVK6609" s="67"/>
      <c r="LVL6609" s="67"/>
      <c r="LVM6609" s="67"/>
      <c r="LVN6609" s="67"/>
      <c r="LVO6609" s="67"/>
      <c r="LVP6609" s="67"/>
      <c r="LVQ6609" s="67"/>
      <c r="LVR6609" s="67"/>
      <c r="LVS6609" s="67"/>
      <c r="LVT6609" s="67"/>
      <c r="LVU6609" s="67"/>
      <c r="LVV6609" s="67"/>
      <c r="LVW6609" s="67"/>
      <c r="LVX6609" s="67"/>
      <c r="LVY6609" s="67"/>
      <c r="LVZ6609" s="67"/>
      <c r="LWA6609" s="67"/>
      <c r="LWB6609" s="67"/>
      <c r="LWC6609" s="67"/>
      <c r="LWD6609" s="67"/>
      <c r="LWE6609" s="67"/>
      <c r="LWF6609" s="67"/>
      <c r="LWG6609" s="67"/>
      <c r="LWH6609" s="67"/>
      <c r="LWI6609" s="67"/>
      <c r="LWJ6609" s="67"/>
      <c r="LWK6609" s="67"/>
      <c r="LWL6609" s="67"/>
      <c r="LWM6609" s="67"/>
      <c r="LWN6609" s="67"/>
      <c r="LWO6609" s="67"/>
      <c r="LWP6609" s="67"/>
      <c r="LWQ6609" s="67"/>
      <c r="LWR6609" s="67"/>
      <c r="LWS6609" s="67"/>
      <c r="LWT6609" s="67"/>
      <c r="LWU6609" s="67"/>
      <c r="LWV6609" s="67"/>
      <c r="LWW6609" s="67"/>
      <c r="LWX6609" s="67"/>
      <c r="LWY6609" s="67"/>
      <c r="LWZ6609" s="67"/>
      <c r="LXA6609" s="67"/>
      <c r="LXB6609" s="67"/>
      <c r="LXC6609" s="67"/>
      <c r="LXD6609" s="67"/>
      <c r="LXE6609" s="67"/>
      <c r="LXF6609" s="67"/>
      <c r="LXG6609" s="67"/>
      <c r="LXH6609" s="67"/>
      <c r="LXI6609" s="67"/>
      <c r="LXJ6609" s="67"/>
      <c r="LXK6609" s="67"/>
      <c r="LXL6609" s="67"/>
      <c r="LXM6609" s="67"/>
      <c r="LXN6609" s="67"/>
      <c r="LXO6609" s="67"/>
      <c r="LXP6609" s="67"/>
      <c r="LXQ6609" s="67"/>
      <c r="LXR6609" s="67"/>
      <c r="LXS6609" s="67"/>
      <c r="LXT6609" s="67"/>
      <c r="LXU6609" s="67"/>
      <c r="LXV6609" s="67"/>
      <c r="LXW6609" s="67"/>
      <c r="LXX6609" s="67"/>
      <c r="LXY6609" s="67"/>
      <c r="LXZ6609" s="67"/>
      <c r="LYA6609" s="67"/>
      <c r="LYB6609" s="67"/>
      <c r="LYC6609" s="67"/>
      <c r="LYD6609" s="67"/>
      <c r="LYE6609" s="67"/>
      <c r="LYF6609" s="67"/>
      <c r="LYG6609" s="67"/>
      <c r="LYH6609" s="67"/>
      <c r="LYI6609" s="67"/>
      <c r="LYJ6609" s="67"/>
      <c r="LYK6609" s="67"/>
      <c r="LYL6609" s="67"/>
      <c r="LYM6609" s="67"/>
      <c r="LYN6609" s="67"/>
      <c r="LYO6609" s="67"/>
      <c r="LYP6609" s="67"/>
      <c r="LYQ6609" s="67"/>
      <c r="LYR6609" s="67"/>
      <c r="LYS6609" s="67"/>
      <c r="LYT6609" s="67"/>
      <c r="LYU6609" s="67"/>
      <c r="LYV6609" s="67"/>
      <c r="LYW6609" s="67"/>
      <c r="LYX6609" s="67"/>
      <c r="LYY6609" s="67"/>
      <c r="LYZ6609" s="67"/>
      <c r="LZA6609" s="67"/>
      <c r="LZB6609" s="67"/>
      <c r="LZC6609" s="67"/>
      <c r="LZD6609" s="67"/>
      <c r="LZE6609" s="67"/>
      <c r="LZF6609" s="67"/>
      <c r="LZG6609" s="67"/>
      <c r="LZH6609" s="67"/>
      <c r="LZI6609" s="67"/>
      <c r="LZJ6609" s="67"/>
      <c r="LZK6609" s="67"/>
      <c r="LZL6609" s="67"/>
      <c r="LZM6609" s="67"/>
      <c r="LZN6609" s="67"/>
      <c r="LZO6609" s="67"/>
      <c r="LZP6609" s="67"/>
      <c r="LZQ6609" s="67"/>
      <c r="LZR6609" s="67"/>
      <c r="LZS6609" s="67"/>
      <c r="LZT6609" s="67"/>
      <c r="LZU6609" s="67"/>
      <c r="LZV6609" s="67"/>
      <c r="LZW6609" s="67"/>
      <c r="LZX6609" s="67"/>
      <c r="LZY6609" s="67"/>
      <c r="LZZ6609" s="67"/>
      <c r="MAA6609" s="67"/>
      <c r="MAB6609" s="67"/>
      <c r="MAC6609" s="67"/>
      <c r="MAD6609" s="67"/>
      <c r="MAE6609" s="67"/>
      <c r="MAF6609" s="67"/>
      <c r="MAG6609" s="67"/>
      <c r="MAH6609" s="67"/>
      <c r="MAI6609" s="67"/>
      <c r="MAJ6609" s="67"/>
      <c r="MAK6609" s="67"/>
      <c r="MAL6609" s="67"/>
      <c r="MAM6609" s="67"/>
      <c r="MAN6609" s="67"/>
      <c r="MAO6609" s="67"/>
      <c r="MAP6609" s="67"/>
      <c r="MAQ6609" s="67"/>
      <c r="MAR6609" s="67"/>
      <c r="MAS6609" s="67"/>
      <c r="MAT6609" s="67"/>
      <c r="MAU6609" s="67"/>
      <c r="MAV6609" s="67"/>
      <c r="MAW6609" s="67"/>
      <c r="MAX6609" s="67"/>
      <c r="MAY6609" s="67"/>
      <c r="MAZ6609" s="67"/>
      <c r="MBA6609" s="67"/>
      <c r="MBB6609" s="67"/>
      <c r="MBC6609" s="67"/>
      <c r="MBD6609" s="67"/>
      <c r="MBE6609" s="67"/>
      <c r="MBF6609" s="67"/>
      <c r="MBG6609" s="67"/>
      <c r="MBH6609" s="67"/>
      <c r="MBI6609" s="67"/>
      <c r="MBJ6609" s="67"/>
      <c r="MBK6609" s="67"/>
      <c r="MBL6609" s="67"/>
      <c r="MBM6609" s="67"/>
      <c r="MBN6609" s="67"/>
      <c r="MBO6609" s="67"/>
      <c r="MBP6609" s="67"/>
      <c r="MBQ6609" s="67"/>
      <c r="MBR6609" s="67"/>
      <c r="MBS6609" s="67"/>
      <c r="MBT6609" s="67"/>
      <c r="MBU6609" s="67"/>
      <c r="MBV6609" s="67"/>
      <c r="MBW6609" s="67"/>
      <c r="MBX6609" s="67"/>
      <c r="MBY6609" s="67"/>
      <c r="MBZ6609" s="67"/>
      <c r="MCA6609" s="67"/>
      <c r="MCB6609" s="67"/>
      <c r="MCC6609" s="67"/>
      <c r="MCD6609" s="67"/>
      <c r="MCE6609" s="67"/>
      <c r="MCF6609" s="67"/>
      <c r="MCG6609" s="67"/>
      <c r="MCH6609" s="67"/>
      <c r="MCI6609" s="67"/>
      <c r="MCJ6609" s="67"/>
      <c r="MCK6609" s="67"/>
      <c r="MCL6609" s="67"/>
      <c r="MCM6609" s="67"/>
      <c r="MCN6609" s="67"/>
      <c r="MCO6609" s="67"/>
      <c r="MCP6609" s="67"/>
      <c r="MCQ6609" s="67"/>
      <c r="MCR6609" s="67"/>
      <c r="MCS6609" s="67"/>
      <c r="MCT6609" s="67"/>
      <c r="MCU6609" s="67"/>
      <c r="MCV6609" s="67"/>
      <c r="MCW6609" s="67"/>
      <c r="MCX6609" s="67"/>
      <c r="MCY6609" s="67"/>
      <c r="MCZ6609" s="67"/>
      <c r="MDA6609" s="67"/>
      <c r="MDB6609" s="67"/>
      <c r="MDC6609" s="67"/>
      <c r="MDD6609" s="67"/>
      <c r="MDE6609" s="67"/>
      <c r="MDF6609" s="67"/>
      <c r="MDG6609" s="67"/>
      <c r="MDH6609" s="67"/>
      <c r="MDI6609" s="67"/>
      <c r="MDJ6609" s="67"/>
      <c r="MDK6609" s="67"/>
      <c r="MDL6609" s="67"/>
      <c r="MDM6609" s="67"/>
      <c r="MDN6609" s="67"/>
      <c r="MDO6609" s="67"/>
      <c r="MDP6609" s="67"/>
      <c r="MDQ6609" s="67"/>
      <c r="MDR6609" s="67"/>
      <c r="MDS6609" s="67"/>
      <c r="MDT6609" s="67"/>
      <c r="MDU6609" s="67"/>
      <c r="MDV6609" s="67"/>
      <c r="MDW6609" s="67"/>
      <c r="MDX6609" s="67"/>
      <c r="MDY6609" s="67"/>
      <c r="MDZ6609" s="67"/>
      <c r="MEA6609" s="67"/>
      <c r="MEB6609" s="67"/>
      <c r="MEC6609" s="67"/>
      <c r="MED6609" s="67"/>
      <c r="MEE6609" s="67"/>
      <c r="MEF6609" s="67"/>
      <c r="MEG6609" s="67"/>
      <c r="MEH6609" s="67"/>
      <c r="MEI6609" s="67"/>
      <c r="MEJ6609" s="67"/>
      <c r="MEK6609" s="67"/>
      <c r="MEL6609" s="67"/>
      <c r="MEM6609" s="67"/>
      <c r="MEN6609" s="67"/>
      <c r="MEO6609" s="67"/>
      <c r="MEP6609" s="67"/>
      <c r="MEQ6609" s="67"/>
      <c r="MER6609" s="67"/>
      <c r="MES6609" s="67"/>
      <c r="MET6609" s="67"/>
      <c r="MEU6609" s="67"/>
      <c r="MEV6609" s="67"/>
      <c r="MEW6609" s="67"/>
      <c r="MEX6609" s="67"/>
      <c r="MEY6609" s="67"/>
      <c r="MEZ6609" s="67"/>
      <c r="MFA6609" s="67"/>
      <c r="MFB6609" s="67"/>
      <c r="MFC6609" s="67"/>
      <c r="MFD6609" s="67"/>
      <c r="MFE6609" s="67"/>
      <c r="MFF6609" s="67"/>
      <c r="MFG6609" s="67"/>
      <c r="MFH6609" s="67"/>
      <c r="MFI6609" s="67"/>
      <c r="MFJ6609" s="67"/>
      <c r="MFK6609" s="67"/>
      <c r="MFL6609" s="67"/>
      <c r="MFM6609" s="67"/>
      <c r="MFN6609" s="67"/>
      <c r="MFO6609" s="67"/>
      <c r="MFP6609" s="67"/>
      <c r="MFQ6609" s="67"/>
      <c r="MFR6609" s="67"/>
      <c r="MFS6609" s="67"/>
      <c r="MFT6609" s="67"/>
      <c r="MFU6609" s="67"/>
      <c r="MFV6609" s="67"/>
      <c r="MFW6609" s="67"/>
      <c r="MFX6609" s="67"/>
      <c r="MFY6609" s="67"/>
      <c r="MFZ6609" s="67"/>
      <c r="MGA6609" s="67"/>
      <c r="MGB6609" s="67"/>
      <c r="MGC6609" s="67"/>
      <c r="MGD6609" s="67"/>
      <c r="MGE6609" s="67"/>
      <c r="MGF6609" s="67"/>
      <c r="MGG6609" s="67"/>
      <c r="MGH6609" s="67"/>
      <c r="MGI6609" s="67"/>
      <c r="MGJ6609" s="67"/>
      <c r="MGK6609" s="67"/>
      <c r="MGL6609" s="67"/>
      <c r="MGM6609" s="67"/>
      <c r="MGN6609" s="67"/>
      <c r="MGO6609" s="67"/>
      <c r="MGP6609" s="67"/>
      <c r="MGQ6609" s="67"/>
      <c r="MGR6609" s="67"/>
      <c r="MGS6609" s="67"/>
      <c r="MGT6609" s="67"/>
      <c r="MGU6609" s="67"/>
      <c r="MGV6609" s="67"/>
      <c r="MGW6609" s="67"/>
      <c r="MGX6609" s="67"/>
      <c r="MGY6609" s="67"/>
      <c r="MGZ6609" s="67"/>
      <c r="MHA6609" s="67"/>
      <c r="MHB6609" s="67"/>
      <c r="MHC6609" s="67"/>
      <c r="MHD6609" s="67"/>
      <c r="MHE6609" s="67"/>
      <c r="MHF6609" s="67"/>
      <c r="MHG6609" s="67"/>
      <c r="MHH6609" s="67"/>
      <c r="MHI6609" s="67"/>
      <c r="MHJ6609" s="67"/>
      <c r="MHK6609" s="67"/>
      <c r="MHL6609" s="67"/>
      <c r="MHM6609" s="67"/>
      <c r="MHN6609" s="67"/>
      <c r="MHO6609" s="67"/>
      <c r="MHP6609" s="67"/>
      <c r="MHQ6609" s="67"/>
      <c r="MHR6609" s="67"/>
      <c r="MHS6609" s="67"/>
      <c r="MHT6609" s="67"/>
      <c r="MHU6609" s="67"/>
      <c r="MHV6609" s="67"/>
      <c r="MHW6609" s="67"/>
      <c r="MHX6609" s="67"/>
      <c r="MHY6609" s="67"/>
      <c r="MHZ6609" s="67"/>
      <c r="MIA6609" s="67"/>
      <c r="MIB6609" s="67"/>
      <c r="MIC6609" s="67"/>
      <c r="MID6609" s="67"/>
      <c r="MIE6609" s="67"/>
      <c r="MIF6609" s="67"/>
      <c r="MIG6609" s="67"/>
      <c r="MIH6609" s="67"/>
      <c r="MII6609" s="67"/>
      <c r="MIJ6609" s="67"/>
      <c r="MIK6609" s="67"/>
      <c r="MIL6609" s="67"/>
      <c r="MIM6609" s="67"/>
      <c r="MIN6609" s="67"/>
      <c r="MIO6609" s="67"/>
      <c r="MIP6609" s="67"/>
      <c r="MIQ6609" s="67"/>
      <c r="MIR6609" s="67"/>
      <c r="MIS6609" s="67"/>
      <c r="MIT6609" s="67"/>
      <c r="MIU6609" s="67"/>
      <c r="MIV6609" s="67"/>
      <c r="MIW6609" s="67"/>
      <c r="MIX6609" s="67"/>
      <c r="MIY6609" s="67"/>
      <c r="MIZ6609" s="67"/>
      <c r="MJA6609" s="67"/>
      <c r="MJB6609" s="67"/>
      <c r="MJC6609" s="67"/>
      <c r="MJD6609" s="67"/>
      <c r="MJE6609" s="67"/>
      <c r="MJF6609" s="67"/>
      <c r="MJG6609" s="67"/>
      <c r="MJH6609" s="67"/>
      <c r="MJI6609" s="67"/>
      <c r="MJJ6609" s="67"/>
      <c r="MJK6609" s="67"/>
      <c r="MJL6609" s="67"/>
      <c r="MJM6609" s="67"/>
      <c r="MJN6609" s="67"/>
      <c r="MJO6609" s="67"/>
      <c r="MJP6609" s="67"/>
      <c r="MJQ6609" s="67"/>
      <c r="MJR6609" s="67"/>
      <c r="MJS6609" s="67"/>
      <c r="MJT6609" s="67"/>
      <c r="MJU6609" s="67"/>
      <c r="MJV6609" s="67"/>
      <c r="MJW6609" s="67"/>
      <c r="MJX6609" s="67"/>
      <c r="MJY6609" s="67"/>
      <c r="MJZ6609" s="67"/>
      <c r="MKA6609" s="67"/>
      <c r="MKB6609" s="67"/>
      <c r="MKC6609" s="67"/>
      <c r="MKD6609" s="67"/>
      <c r="MKE6609" s="67"/>
      <c r="MKF6609" s="67"/>
      <c r="MKG6609" s="67"/>
      <c r="MKH6609" s="67"/>
      <c r="MKI6609" s="67"/>
      <c r="MKJ6609" s="67"/>
      <c r="MKK6609" s="67"/>
      <c r="MKL6609" s="67"/>
      <c r="MKM6609" s="67"/>
      <c r="MKN6609" s="67"/>
      <c r="MKO6609" s="67"/>
      <c r="MKP6609" s="67"/>
      <c r="MKQ6609" s="67"/>
      <c r="MKR6609" s="67"/>
      <c r="MKS6609" s="67"/>
      <c r="MKT6609" s="67"/>
      <c r="MKU6609" s="67"/>
      <c r="MKV6609" s="67"/>
      <c r="MKW6609" s="67"/>
      <c r="MKX6609" s="67"/>
      <c r="MKY6609" s="67"/>
      <c r="MKZ6609" s="67"/>
      <c r="MLA6609" s="67"/>
      <c r="MLB6609" s="67"/>
      <c r="MLC6609" s="67"/>
      <c r="MLD6609" s="67"/>
      <c r="MLE6609" s="67"/>
      <c r="MLF6609" s="67"/>
      <c r="MLG6609" s="67"/>
      <c r="MLH6609" s="67"/>
      <c r="MLI6609" s="67"/>
      <c r="MLJ6609" s="67"/>
      <c r="MLK6609" s="67"/>
      <c r="MLL6609" s="67"/>
      <c r="MLM6609" s="67"/>
      <c r="MLN6609" s="67"/>
      <c r="MLO6609" s="67"/>
      <c r="MLP6609" s="67"/>
      <c r="MLQ6609" s="67"/>
      <c r="MLR6609" s="67"/>
      <c r="MLS6609" s="67"/>
      <c r="MLT6609" s="67"/>
      <c r="MLU6609" s="67"/>
      <c r="MLV6609" s="67"/>
      <c r="MLW6609" s="67"/>
      <c r="MLX6609" s="67"/>
      <c r="MLY6609" s="67"/>
      <c r="MLZ6609" s="67"/>
      <c r="MMA6609" s="67"/>
      <c r="MMB6609" s="67"/>
      <c r="MMC6609" s="67"/>
      <c r="MMD6609" s="67"/>
      <c r="MME6609" s="67"/>
      <c r="MMF6609" s="67"/>
      <c r="MMG6609" s="67"/>
      <c r="MMH6609" s="67"/>
      <c r="MMI6609" s="67"/>
      <c r="MMJ6609" s="67"/>
      <c r="MMK6609" s="67"/>
      <c r="MML6609" s="67"/>
      <c r="MMM6609" s="67"/>
      <c r="MMN6609" s="67"/>
      <c r="MMO6609" s="67"/>
      <c r="MMP6609" s="67"/>
      <c r="MMQ6609" s="67"/>
      <c r="MMR6609" s="67"/>
      <c r="MMS6609" s="67"/>
      <c r="MMT6609" s="67"/>
      <c r="MMU6609" s="67"/>
      <c r="MMV6609" s="67"/>
      <c r="MMW6609" s="67"/>
      <c r="MMX6609" s="67"/>
      <c r="MMY6609" s="67"/>
      <c r="MMZ6609" s="67"/>
      <c r="MNA6609" s="67"/>
      <c r="MNB6609" s="67"/>
      <c r="MNC6609" s="67"/>
      <c r="MND6609" s="67"/>
      <c r="MNE6609" s="67"/>
      <c r="MNF6609" s="67"/>
      <c r="MNG6609" s="67"/>
      <c r="MNH6609" s="67"/>
      <c r="MNI6609" s="67"/>
      <c r="MNJ6609" s="67"/>
      <c r="MNK6609" s="67"/>
      <c r="MNL6609" s="67"/>
      <c r="MNM6609" s="67"/>
      <c r="MNN6609" s="67"/>
      <c r="MNO6609" s="67"/>
      <c r="MNP6609" s="67"/>
      <c r="MNQ6609" s="67"/>
      <c r="MNR6609" s="67"/>
      <c r="MNS6609" s="67"/>
      <c r="MNT6609" s="67"/>
      <c r="MNU6609" s="67"/>
      <c r="MNV6609" s="67"/>
      <c r="MNW6609" s="67"/>
      <c r="MNX6609" s="67"/>
      <c r="MNY6609" s="67"/>
      <c r="MNZ6609" s="67"/>
      <c r="MOA6609" s="67"/>
      <c r="MOB6609" s="67"/>
      <c r="MOC6609" s="67"/>
      <c r="MOD6609" s="67"/>
      <c r="MOE6609" s="67"/>
      <c r="MOF6609" s="67"/>
      <c r="MOG6609" s="67"/>
      <c r="MOH6609" s="67"/>
      <c r="MOI6609" s="67"/>
      <c r="MOJ6609" s="67"/>
      <c r="MOK6609" s="67"/>
      <c r="MOL6609" s="67"/>
      <c r="MOM6609" s="67"/>
      <c r="MON6609" s="67"/>
      <c r="MOO6609" s="67"/>
      <c r="MOP6609" s="67"/>
      <c r="MOQ6609" s="67"/>
      <c r="MOR6609" s="67"/>
      <c r="MOS6609" s="67"/>
      <c r="MOT6609" s="67"/>
      <c r="MOU6609" s="67"/>
      <c r="MOV6609" s="67"/>
      <c r="MOW6609" s="67"/>
      <c r="MOX6609" s="67"/>
      <c r="MOY6609" s="67"/>
      <c r="MOZ6609" s="67"/>
      <c r="MPA6609" s="67"/>
      <c r="MPB6609" s="67"/>
      <c r="MPC6609" s="67"/>
      <c r="MPD6609" s="67"/>
      <c r="MPE6609" s="67"/>
      <c r="MPF6609" s="67"/>
      <c r="MPG6609" s="67"/>
      <c r="MPH6609" s="67"/>
      <c r="MPI6609" s="67"/>
      <c r="MPJ6609" s="67"/>
      <c r="MPK6609" s="67"/>
      <c r="MPL6609" s="67"/>
      <c r="MPM6609" s="67"/>
      <c r="MPN6609" s="67"/>
      <c r="MPO6609" s="67"/>
      <c r="MPP6609" s="67"/>
      <c r="MPQ6609" s="67"/>
      <c r="MPR6609" s="67"/>
      <c r="MPS6609" s="67"/>
      <c r="MPT6609" s="67"/>
      <c r="MPU6609" s="67"/>
      <c r="MPV6609" s="67"/>
      <c r="MPW6609" s="67"/>
      <c r="MPX6609" s="67"/>
      <c r="MPY6609" s="67"/>
      <c r="MPZ6609" s="67"/>
      <c r="MQA6609" s="67"/>
      <c r="MQB6609" s="67"/>
      <c r="MQC6609" s="67"/>
      <c r="MQD6609" s="67"/>
      <c r="MQE6609" s="67"/>
      <c r="MQF6609" s="67"/>
      <c r="MQG6609" s="67"/>
      <c r="MQH6609" s="67"/>
      <c r="MQI6609" s="67"/>
      <c r="MQJ6609" s="67"/>
      <c r="MQK6609" s="67"/>
      <c r="MQL6609" s="67"/>
      <c r="MQM6609" s="67"/>
      <c r="MQN6609" s="67"/>
      <c r="MQO6609" s="67"/>
      <c r="MQP6609" s="67"/>
      <c r="MQQ6609" s="67"/>
      <c r="MQR6609" s="67"/>
      <c r="MQS6609" s="67"/>
      <c r="MQT6609" s="67"/>
      <c r="MQU6609" s="67"/>
      <c r="MQV6609" s="67"/>
      <c r="MQW6609" s="67"/>
      <c r="MQX6609" s="67"/>
      <c r="MQY6609" s="67"/>
      <c r="MQZ6609" s="67"/>
      <c r="MRA6609" s="67"/>
      <c r="MRB6609" s="67"/>
      <c r="MRC6609" s="67"/>
      <c r="MRD6609" s="67"/>
      <c r="MRE6609" s="67"/>
      <c r="MRF6609" s="67"/>
      <c r="MRG6609" s="67"/>
      <c r="MRH6609" s="67"/>
      <c r="MRI6609" s="67"/>
      <c r="MRJ6609" s="67"/>
      <c r="MRK6609" s="67"/>
      <c r="MRL6609" s="67"/>
      <c r="MRM6609" s="67"/>
      <c r="MRN6609" s="67"/>
      <c r="MRO6609" s="67"/>
      <c r="MRP6609" s="67"/>
      <c r="MRQ6609" s="67"/>
      <c r="MRR6609" s="67"/>
      <c r="MRS6609" s="67"/>
      <c r="MRT6609" s="67"/>
      <c r="MRU6609" s="67"/>
      <c r="MRV6609" s="67"/>
      <c r="MRW6609" s="67"/>
      <c r="MRX6609" s="67"/>
      <c r="MRY6609" s="67"/>
      <c r="MRZ6609" s="67"/>
      <c r="MSA6609" s="67"/>
      <c r="MSB6609" s="67"/>
      <c r="MSC6609" s="67"/>
      <c r="MSD6609" s="67"/>
      <c r="MSE6609" s="67"/>
      <c r="MSF6609" s="67"/>
      <c r="MSG6609" s="67"/>
      <c r="MSH6609" s="67"/>
      <c r="MSI6609" s="67"/>
      <c r="MSJ6609" s="67"/>
      <c r="MSK6609" s="67"/>
      <c r="MSL6609" s="67"/>
      <c r="MSM6609" s="67"/>
      <c r="MSN6609" s="67"/>
      <c r="MSO6609" s="67"/>
      <c r="MSP6609" s="67"/>
      <c r="MSQ6609" s="67"/>
      <c r="MSR6609" s="67"/>
      <c r="MSS6609" s="67"/>
      <c r="MST6609" s="67"/>
      <c r="MSU6609" s="67"/>
      <c r="MSV6609" s="67"/>
      <c r="MSW6609" s="67"/>
      <c r="MSX6609" s="67"/>
      <c r="MSY6609" s="67"/>
      <c r="MSZ6609" s="67"/>
      <c r="MTA6609" s="67"/>
      <c r="MTB6609" s="67"/>
      <c r="MTC6609" s="67"/>
      <c r="MTD6609" s="67"/>
      <c r="MTE6609" s="67"/>
      <c r="MTF6609" s="67"/>
      <c r="MTG6609" s="67"/>
      <c r="MTH6609" s="67"/>
      <c r="MTI6609" s="67"/>
      <c r="MTJ6609" s="67"/>
      <c r="MTK6609" s="67"/>
      <c r="MTL6609" s="67"/>
      <c r="MTM6609" s="67"/>
      <c r="MTN6609" s="67"/>
      <c r="MTO6609" s="67"/>
      <c r="MTP6609" s="67"/>
      <c r="MTQ6609" s="67"/>
      <c r="MTR6609" s="67"/>
      <c r="MTS6609" s="67"/>
      <c r="MTT6609" s="67"/>
      <c r="MTU6609" s="67"/>
      <c r="MTV6609" s="67"/>
      <c r="MTW6609" s="67"/>
      <c r="MTX6609" s="67"/>
      <c r="MTY6609" s="67"/>
      <c r="MTZ6609" s="67"/>
      <c r="MUA6609" s="67"/>
      <c r="MUB6609" s="67"/>
      <c r="MUC6609" s="67"/>
      <c r="MUD6609" s="67"/>
      <c r="MUE6609" s="67"/>
      <c r="MUF6609" s="67"/>
      <c r="MUG6609" s="67"/>
      <c r="MUH6609" s="67"/>
      <c r="MUI6609" s="67"/>
      <c r="MUJ6609" s="67"/>
      <c r="MUK6609" s="67"/>
      <c r="MUL6609" s="67"/>
      <c r="MUM6609" s="67"/>
      <c r="MUN6609" s="67"/>
      <c r="MUO6609" s="67"/>
      <c r="MUP6609" s="67"/>
      <c r="MUQ6609" s="67"/>
      <c r="MUR6609" s="67"/>
      <c r="MUS6609" s="67"/>
      <c r="MUT6609" s="67"/>
      <c r="MUU6609" s="67"/>
      <c r="MUV6609" s="67"/>
      <c r="MUW6609" s="67"/>
      <c r="MUX6609" s="67"/>
      <c r="MUY6609" s="67"/>
      <c r="MUZ6609" s="67"/>
      <c r="MVA6609" s="67"/>
      <c r="MVB6609" s="67"/>
      <c r="MVC6609" s="67"/>
      <c r="MVD6609" s="67"/>
      <c r="MVE6609" s="67"/>
      <c r="MVF6609" s="67"/>
      <c r="MVG6609" s="67"/>
      <c r="MVH6609" s="67"/>
      <c r="MVI6609" s="67"/>
      <c r="MVJ6609" s="67"/>
      <c r="MVK6609" s="67"/>
      <c r="MVL6609" s="67"/>
      <c r="MVM6609" s="67"/>
      <c r="MVN6609" s="67"/>
      <c r="MVO6609" s="67"/>
      <c r="MVP6609" s="67"/>
      <c r="MVQ6609" s="67"/>
      <c r="MVR6609" s="67"/>
      <c r="MVS6609" s="67"/>
      <c r="MVT6609" s="67"/>
      <c r="MVU6609" s="67"/>
      <c r="MVV6609" s="67"/>
      <c r="MVW6609" s="67"/>
      <c r="MVX6609" s="67"/>
      <c r="MVY6609" s="67"/>
      <c r="MVZ6609" s="67"/>
      <c r="MWA6609" s="67"/>
      <c r="MWB6609" s="67"/>
      <c r="MWC6609" s="67"/>
      <c r="MWD6609" s="67"/>
      <c r="MWE6609" s="67"/>
      <c r="MWF6609" s="67"/>
      <c r="MWG6609" s="67"/>
      <c r="MWH6609" s="67"/>
      <c r="MWI6609" s="67"/>
      <c r="MWJ6609" s="67"/>
      <c r="MWK6609" s="67"/>
      <c r="MWL6609" s="67"/>
      <c r="MWM6609" s="67"/>
      <c r="MWN6609" s="67"/>
      <c r="MWO6609" s="67"/>
      <c r="MWP6609" s="67"/>
      <c r="MWQ6609" s="67"/>
      <c r="MWR6609" s="67"/>
      <c r="MWS6609" s="67"/>
      <c r="MWT6609" s="67"/>
      <c r="MWU6609" s="67"/>
      <c r="MWV6609" s="67"/>
      <c r="MWW6609" s="67"/>
      <c r="MWX6609" s="67"/>
      <c r="MWY6609" s="67"/>
      <c r="MWZ6609" s="67"/>
      <c r="MXA6609" s="67"/>
      <c r="MXB6609" s="67"/>
      <c r="MXC6609" s="67"/>
      <c r="MXD6609" s="67"/>
      <c r="MXE6609" s="67"/>
      <c r="MXF6609" s="67"/>
      <c r="MXG6609" s="67"/>
      <c r="MXH6609" s="67"/>
      <c r="MXI6609" s="67"/>
      <c r="MXJ6609" s="67"/>
      <c r="MXK6609" s="67"/>
      <c r="MXL6609" s="67"/>
      <c r="MXM6609" s="67"/>
      <c r="MXN6609" s="67"/>
      <c r="MXO6609" s="67"/>
      <c r="MXP6609" s="67"/>
      <c r="MXQ6609" s="67"/>
      <c r="MXR6609" s="67"/>
      <c r="MXS6609" s="67"/>
      <c r="MXT6609" s="67"/>
      <c r="MXU6609" s="67"/>
      <c r="MXV6609" s="67"/>
      <c r="MXW6609" s="67"/>
      <c r="MXX6609" s="67"/>
      <c r="MXY6609" s="67"/>
      <c r="MXZ6609" s="67"/>
      <c r="MYA6609" s="67"/>
      <c r="MYB6609" s="67"/>
      <c r="MYC6609" s="67"/>
      <c r="MYD6609" s="67"/>
      <c r="MYE6609" s="67"/>
      <c r="MYF6609" s="67"/>
      <c r="MYG6609" s="67"/>
      <c r="MYH6609" s="67"/>
      <c r="MYI6609" s="67"/>
      <c r="MYJ6609" s="67"/>
      <c r="MYK6609" s="67"/>
      <c r="MYL6609" s="67"/>
      <c r="MYM6609" s="67"/>
      <c r="MYN6609" s="67"/>
      <c r="MYO6609" s="67"/>
      <c r="MYP6609" s="67"/>
      <c r="MYQ6609" s="67"/>
      <c r="MYR6609" s="67"/>
      <c r="MYS6609" s="67"/>
      <c r="MYT6609" s="67"/>
      <c r="MYU6609" s="67"/>
      <c r="MYV6609" s="67"/>
      <c r="MYW6609" s="67"/>
      <c r="MYX6609" s="67"/>
      <c r="MYY6609" s="67"/>
      <c r="MYZ6609" s="67"/>
      <c r="MZA6609" s="67"/>
      <c r="MZB6609" s="67"/>
      <c r="MZC6609" s="67"/>
      <c r="MZD6609" s="67"/>
      <c r="MZE6609" s="67"/>
      <c r="MZF6609" s="67"/>
      <c r="MZG6609" s="67"/>
      <c r="MZH6609" s="67"/>
      <c r="MZI6609" s="67"/>
      <c r="MZJ6609" s="67"/>
      <c r="MZK6609" s="67"/>
      <c r="MZL6609" s="67"/>
      <c r="MZM6609" s="67"/>
      <c r="MZN6609" s="67"/>
      <c r="MZO6609" s="67"/>
      <c r="MZP6609" s="67"/>
      <c r="MZQ6609" s="67"/>
      <c r="MZR6609" s="67"/>
      <c r="MZS6609" s="67"/>
      <c r="MZT6609" s="67"/>
      <c r="MZU6609" s="67"/>
      <c r="MZV6609" s="67"/>
      <c r="MZW6609" s="67"/>
      <c r="MZX6609" s="67"/>
      <c r="MZY6609" s="67"/>
      <c r="MZZ6609" s="67"/>
      <c r="NAA6609" s="67"/>
      <c r="NAB6609" s="67"/>
      <c r="NAC6609" s="67"/>
      <c r="NAD6609" s="67"/>
      <c r="NAE6609" s="67"/>
      <c r="NAF6609" s="67"/>
      <c r="NAG6609" s="67"/>
      <c r="NAH6609" s="67"/>
      <c r="NAI6609" s="67"/>
      <c r="NAJ6609" s="67"/>
      <c r="NAK6609" s="67"/>
      <c r="NAL6609" s="67"/>
      <c r="NAM6609" s="67"/>
      <c r="NAN6609" s="67"/>
      <c r="NAO6609" s="67"/>
      <c r="NAP6609" s="67"/>
      <c r="NAQ6609" s="67"/>
      <c r="NAR6609" s="67"/>
      <c r="NAS6609" s="67"/>
      <c r="NAT6609" s="67"/>
      <c r="NAU6609" s="67"/>
      <c r="NAV6609" s="67"/>
      <c r="NAW6609" s="67"/>
      <c r="NAX6609" s="67"/>
      <c r="NAY6609" s="67"/>
      <c r="NAZ6609" s="67"/>
      <c r="NBA6609" s="67"/>
      <c r="NBB6609" s="67"/>
      <c r="NBC6609" s="67"/>
      <c r="NBD6609" s="67"/>
      <c r="NBE6609" s="67"/>
      <c r="NBF6609" s="67"/>
      <c r="NBG6609" s="67"/>
      <c r="NBH6609" s="67"/>
      <c r="NBI6609" s="67"/>
      <c r="NBJ6609" s="67"/>
      <c r="NBK6609" s="67"/>
      <c r="NBL6609" s="67"/>
      <c r="NBM6609" s="67"/>
      <c r="NBN6609" s="67"/>
      <c r="NBO6609" s="67"/>
      <c r="NBP6609" s="67"/>
      <c r="NBQ6609" s="67"/>
      <c r="NBR6609" s="67"/>
      <c r="NBS6609" s="67"/>
      <c r="NBT6609" s="67"/>
      <c r="NBU6609" s="67"/>
      <c r="NBV6609" s="67"/>
      <c r="NBW6609" s="67"/>
      <c r="NBX6609" s="67"/>
      <c r="NBY6609" s="67"/>
      <c r="NBZ6609" s="67"/>
      <c r="NCA6609" s="67"/>
      <c r="NCB6609" s="67"/>
      <c r="NCC6609" s="67"/>
      <c r="NCD6609" s="67"/>
      <c r="NCE6609" s="67"/>
      <c r="NCF6609" s="67"/>
      <c r="NCG6609" s="67"/>
      <c r="NCH6609" s="67"/>
      <c r="NCI6609" s="67"/>
      <c r="NCJ6609" s="67"/>
      <c r="NCK6609" s="67"/>
      <c r="NCL6609" s="67"/>
      <c r="NCM6609" s="67"/>
      <c r="NCN6609" s="67"/>
      <c r="NCO6609" s="67"/>
      <c r="NCP6609" s="67"/>
      <c r="NCQ6609" s="67"/>
      <c r="NCR6609" s="67"/>
      <c r="NCS6609" s="67"/>
      <c r="NCT6609" s="67"/>
      <c r="NCU6609" s="67"/>
      <c r="NCV6609" s="67"/>
      <c r="NCW6609" s="67"/>
      <c r="NCX6609" s="67"/>
      <c r="NCY6609" s="67"/>
      <c r="NCZ6609" s="67"/>
      <c r="NDA6609" s="67"/>
      <c r="NDB6609" s="67"/>
      <c r="NDC6609" s="67"/>
      <c r="NDD6609" s="67"/>
      <c r="NDE6609" s="67"/>
      <c r="NDF6609" s="67"/>
      <c r="NDG6609" s="67"/>
      <c r="NDH6609" s="67"/>
      <c r="NDI6609" s="67"/>
      <c r="NDJ6609" s="67"/>
      <c r="NDK6609" s="67"/>
      <c r="NDL6609" s="67"/>
      <c r="NDM6609" s="67"/>
      <c r="NDN6609" s="67"/>
      <c r="NDO6609" s="67"/>
      <c r="NDP6609" s="67"/>
      <c r="NDQ6609" s="67"/>
      <c r="NDR6609" s="67"/>
      <c r="NDS6609" s="67"/>
      <c r="NDT6609" s="67"/>
      <c r="NDU6609" s="67"/>
      <c r="NDV6609" s="67"/>
      <c r="NDW6609" s="67"/>
      <c r="NDX6609" s="67"/>
      <c r="NDY6609" s="67"/>
      <c r="NDZ6609" s="67"/>
      <c r="NEA6609" s="67"/>
      <c r="NEB6609" s="67"/>
      <c r="NEC6609" s="67"/>
      <c r="NED6609" s="67"/>
      <c r="NEE6609" s="67"/>
      <c r="NEF6609" s="67"/>
      <c r="NEG6609" s="67"/>
      <c r="NEH6609" s="67"/>
      <c r="NEI6609" s="67"/>
      <c r="NEJ6609" s="67"/>
      <c r="NEK6609" s="67"/>
      <c r="NEL6609" s="67"/>
      <c r="NEM6609" s="67"/>
      <c r="NEN6609" s="67"/>
      <c r="NEO6609" s="67"/>
      <c r="NEP6609" s="67"/>
      <c r="NEQ6609" s="67"/>
      <c r="NER6609" s="67"/>
      <c r="NES6609" s="67"/>
      <c r="NET6609" s="67"/>
      <c r="NEU6609" s="67"/>
      <c r="NEV6609" s="67"/>
      <c r="NEW6609" s="67"/>
      <c r="NEX6609" s="67"/>
      <c r="NEY6609" s="67"/>
      <c r="NEZ6609" s="67"/>
      <c r="NFA6609" s="67"/>
      <c r="NFB6609" s="67"/>
      <c r="NFC6609" s="67"/>
      <c r="NFD6609" s="67"/>
      <c r="NFE6609" s="67"/>
      <c r="NFF6609" s="67"/>
      <c r="NFG6609" s="67"/>
      <c r="NFH6609" s="67"/>
      <c r="NFI6609" s="67"/>
      <c r="NFJ6609" s="67"/>
      <c r="NFK6609" s="67"/>
      <c r="NFL6609" s="67"/>
      <c r="NFM6609" s="67"/>
      <c r="NFN6609" s="67"/>
      <c r="NFO6609" s="67"/>
      <c r="NFP6609" s="67"/>
      <c r="NFQ6609" s="67"/>
      <c r="NFR6609" s="67"/>
      <c r="NFS6609" s="67"/>
      <c r="NFT6609" s="67"/>
      <c r="NFU6609" s="67"/>
      <c r="NFV6609" s="67"/>
      <c r="NFW6609" s="67"/>
      <c r="NFX6609" s="67"/>
      <c r="NFY6609" s="67"/>
      <c r="NFZ6609" s="67"/>
      <c r="NGA6609" s="67"/>
      <c r="NGB6609" s="67"/>
      <c r="NGC6609" s="67"/>
      <c r="NGD6609" s="67"/>
      <c r="NGE6609" s="67"/>
      <c r="NGF6609" s="67"/>
      <c r="NGG6609" s="67"/>
      <c r="NGH6609" s="67"/>
      <c r="NGI6609" s="67"/>
      <c r="NGJ6609" s="67"/>
      <c r="NGK6609" s="67"/>
      <c r="NGL6609" s="67"/>
      <c r="NGM6609" s="67"/>
      <c r="NGN6609" s="67"/>
      <c r="NGO6609" s="67"/>
      <c r="NGP6609" s="67"/>
      <c r="NGQ6609" s="67"/>
      <c r="NGR6609" s="67"/>
      <c r="NGS6609" s="67"/>
      <c r="NGT6609" s="67"/>
      <c r="NGU6609" s="67"/>
      <c r="NGV6609" s="67"/>
      <c r="NGW6609" s="67"/>
      <c r="NGX6609" s="67"/>
      <c r="NGY6609" s="67"/>
      <c r="NGZ6609" s="67"/>
      <c r="NHA6609" s="67"/>
      <c r="NHB6609" s="67"/>
      <c r="NHC6609" s="67"/>
      <c r="NHD6609" s="67"/>
      <c r="NHE6609" s="67"/>
      <c r="NHF6609" s="67"/>
      <c r="NHG6609" s="67"/>
      <c r="NHH6609" s="67"/>
      <c r="NHI6609" s="67"/>
      <c r="NHJ6609" s="67"/>
      <c r="NHK6609" s="67"/>
      <c r="NHL6609" s="67"/>
      <c r="NHM6609" s="67"/>
      <c r="NHN6609" s="67"/>
      <c r="NHO6609" s="67"/>
      <c r="NHP6609" s="67"/>
      <c r="NHQ6609" s="67"/>
      <c r="NHR6609" s="67"/>
      <c r="NHS6609" s="67"/>
      <c r="NHT6609" s="67"/>
      <c r="NHU6609" s="67"/>
      <c r="NHV6609" s="67"/>
      <c r="NHW6609" s="67"/>
      <c r="NHX6609" s="67"/>
      <c r="NHY6609" s="67"/>
      <c r="NHZ6609" s="67"/>
      <c r="NIA6609" s="67"/>
      <c r="NIB6609" s="67"/>
      <c r="NIC6609" s="67"/>
      <c r="NID6609" s="67"/>
      <c r="NIE6609" s="67"/>
      <c r="NIF6609" s="67"/>
      <c r="NIG6609" s="67"/>
      <c r="NIH6609" s="67"/>
      <c r="NII6609" s="67"/>
      <c r="NIJ6609" s="67"/>
      <c r="NIK6609" s="67"/>
      <c r="NIL6609" s="67"/>
      <c r="NIM6609" s="67"/>
      <c r="NIN6609" s="67"/>
      <c r="NIO6609" s="67"/>
      <c r="NIP6609" s="67"/>
      <c r="NIQ6609" s="67"/>
      <c r="NIR6609" s="67"/>
      <c r="NIS6609" s="67"/>
      <c r="NIT6609" s="67"/>
      <c r="NIU6609" s="67"/>
      <c r="NIV6609" s="67"/>
      <c r="NIW6609" s="67"/>
      <c r="NIX6609" s="67"/>
      <c r="NIY6609" s="67"/>
      <c r="NIZ6609" s="67"/>
      <c r="NJA6609" s="67"/>
      <c r="NJB6609" s="67"/>
      <c r="NJC6609" s="67"/>
      <c r="NJD6609" s="67"/>
      <c r="NJE6609" s="67"/>
      <c r="NJF6609" s="67"/>
      <c r="NJG6609" s="67"/>
      <c r="NJH6609" s="67"/>
      <c r="NJI6609" s="67"/>
      <c r="NJJ6609" s="67"/>
      <c r="NJK6609" s="67"/>
      <c r="NJL6609" s="67"/>
      <c r="NJM6609" s="67"/>
      <c r="NJN6609" s="67"/>
      <c r="NJO6609" s="67"/>
      <c r="NJP6609" s="67"/>
      <c r="NJQ6609" s="67"/>
      <c r="NJR6609" s="67"/>
      <c r="NJS6609" s="67"/>
      <c r="NJT6609" s="67"/>
      <c r="NJU6609" s="67"/>
      <c r="NJV6609" s="67"/>
      <c r="NJW6609" s="67"/>
      <c r="NJX6609" s="67"/>
      <c r="NJY6609" s="67"/>
      <c r="NJZ6609" s="67"/>
      <c r="NKA6609" s="67"/>
      <c r="NKB6609" s="67"/>
      <c r="NKC6609" s="67"/>
      <c r="NKD6609" s="67"/>
      <c r="NKE6609" s="67"/>
      <c r="NKF6609" s="67"/>
      <c r="NKG6609" s="67"/>
      <c r="NKH6609" s="67"/>
      <c r="NKI6609" s="67"/>
      <c r="NKJ6609" s="67"/>
      <c r="NKK6609" s="67"/>
      <c r="NKL6609" s="67"/>
      <c r="NKM6609" s="67"/>
      <c r="NKN6609" s="67"/>
      <c r="NKO6609" s="67"/>
      <c r="NKP6609" s="67"/>
      <c r="NKQ6609" s="67"/>
      <c r="NKR6609" s="67"/>
      <c r="NKS6609" s="67"/>
      <c r="NKT6609" s="67"/>
      <c r="NKU6609" s="67"/>
      <c r="NKV6609" s="67"/>
      <c r="NKW6609" s="67"/>
      <c r="NKX6609" s="67"/>
      <c r="NKY6609" s="67"/>
      <c r="NKZ6609" s="67"/>
      <c r="NLA6609" s="67"/>
      <c r="NLB6609" s="67"/>
      <c r="NLC6609" s="67"/>
      <c r="NLD6609" s="67"/>
      <c r="NLE6609" s="67"/>
      <c r="NLF6609" s="67"/>
      <c r="NLG6609" s="67"/>
      <c r="NLH6609" s="67"/>
      <c r="NLI6609" s="67"/>
      <c r="NLJ6609" s="67"/>
      <c r="NLK6609" s="67"/>
      <c r="NLL6609" s="67"/>
      <c r="NLM6609" s="67"/>
      <c r="NLN6609" s="67"/>
      <c r="NLO6609" s="67"/>
      <c r="NLP6609" s="67"/>
      <c r="NLQ6609" s="67"/>
      <c r="NLR6609" s="67"/>
      <c r="NLS6609" s="67"/>
      <c r="NLT6609" s="67"/>
      <c r="NLU6609" s="67"/>
      <c r="NLV6609" s="67"/>
      <c r="NLW6609" s="67"/>
      <c r="NLX6609" s="67"/>
      <c r="NLY6609" s="67"/>
      <c r="NLZ6609" s="67"/>
      <c r="NMA6609" s="67"/>
      <c r="NMB6609" s="67"/>
      <c r="NMC6609" s="67"/>
      <c r="NMD6609" s="67"/>
      <c r="NME6609" s="67"/>
      <c r="NMF6609" s="67"/>
      <c r="NMG6609" s="67"/>
      <c r="NMH6609" s="67"/>
      <c r="NMI6609" s="67"/>
      <c r="NMJ6609" s="67"/>
      <c r="NMK6609" s="67"/>
      <c r="NML6609" s="67"/>
      <c r="NMM6609" s="67"/>
      <c r="NMN6609" s="67"/>
      <c r="NMO6609" s="67"/>
      <c r="NMP6609" s="67"/>
      <c r="NMQ6609" s="67"/>
      <c r="NMR6609" s="67"/>
      <c r="NMS6609" s="67"/>
      <c r="NMT6609" s="67"/>
      <c r="NMU6609" s="67"/>
      <c r="NMV6609" s="67"/>
      <c r="NMW6609" s="67"/>
      <c r="NMX6609" s="67"/>
      <c r="NMY6609" s="67"/>
      <c r="NMZ6609" s="67"/>
      <c r="NNA6609" s="67"/>
      <c r="NNB6609" s="67"/>
      <c r="NNC6609" s="67"/>
      <c r="NND6609" s="67"/>
      <c r="NNE6609" s="67"/>
      <c r="NNF6609" s="67"/>
      <c r="NNG6609" s="67"/>
      <c r="NNH6609" s="67"/>
      <c r="NNI6609" s="67"/>
      <c r="NNJ6609" s="67"/>
      <c r="NNK6609" s="67"/>
      <c r="NNL6609" s="67"/>
      <c r="NNM6609" s="67"/>
      <c r="NNN6609" s="67"/>
      <c r="NNO6609" s="67"/>
      <c r="NNP6609" s="67"/>
      <c r="NNQ6609" s="67"/>
      <c r="NNR6609" s="67"/>
      <c r="NNS6609" s="67"/>
      <c r="NNT6609" s="67"/>
      <c r="NNU6609" s="67"/>
      <c r="NNV6609" s="67"/>
      <c r="NNW6609" s="67"/>
      <c r="NNX6609" s="67"/>
      <c r="NNY6609" s="67"/>
      <c r="NNZ6609" s="67"/>
      <c r="NOA6609" s="67"/>
      <c r="NOB6609" s="67"/>
      <c r="NOC6609" s="67"/>
      <c r="NOD6609" s="67"/>
      <c r="NOE6609" s="67"/>
      <c r="NOF6609" s="67"/>
      <c r="NOG6609" s="67"/>
      <c r="NOH6609" s="67"/>
      <c r="NOI6609" s="67"/>
      <c r="NOJ6609" s="67"/>
      <c r="NOK6609" s="67"/>
      <c r="NOL6609" s="67"/>
      <c r="NOM6609" s="67"/>
      <c r="NON6609" s="67"/>
      <c r="NOO6609" s="67"/>
      <c r="NOP6609" s="67"/>
      <c r="NOQ6609" s="67"/>
      <c r="NOR6609" s="67"/>
      <c r="NOS6609" s="67"/>
      <c r="NOT6609" s="67"/>
      <c r="NOU6609" s="67"/>
      <c r="NOV6609" s="67"/>
      <c r="NOW6609" s="67"/>
      <c r="NOX6609" s="67"/>
      <c r="NOY6609" s="67"/>
      <c r="NOZ6609" s="67"/>
      <c r="NPA6609" s="67"/>
      <c r="NPB6609" s="67"/>
      <c r="NPC6609" s="67"/>
      <c r="NPD6609" s="67"/>
      <c r="NPE6609" s="67"/>
      <c r="NPF6609" s="67"/>
      <c r="NPG6609" s="67"/>
      <c r="NPH6609" s="67"/>
      <c r="NPI6609" s="67"/>
      <c r="NPJ6609" s="67"/>
      <c r="NPK6609" s="67"/>
      <c r="NPL6609" s="67"/>
      <c r="NPM6609" s="67"/>
      <c r="NPN6609" s="67"/>
      <c r="NPO6609" s="67"/>
      <c r="NPP6609" s="67"/>
      <c r="NPQ6609" s="67"/>
      <c r="NPR6609" s="67"/>
      <c r="NPS6609" s="67"/>
      <c r="NPT6609" s="67"/>
      <c r="NPU6609" s="67"/>
      <c r="NPV6609" s="67"/>
      <c r="NPW6609" s="67"/>
      <c r="NPX6609" s="67"/>
      <c r="NPY6609" s="67"/>
      <c r="NPZ6609" s="67"/>
      <c r="NQA6609" s="67"/>
      <c r="NQB6609" s="67"/>
      <c r="NQC6609" s="67"/>
      <c r="NQD6609" s="67"/>
      <c r="NQE6609" s="67"/>
      <c r="NQF6609" s="67"/>
      <c r="NQG6609" s="67"/>
      <c r="NQH6609" s="67"/>
      <c r="NQI6609" s="67"/>
      <c r="NQJ6609" s="67"/>
      <c r="NQK6609" s="67"/>
      <c r="NQL6609" s="67"/>
      <c r="NQM6609" s="67"/>
      <c r="NQN6609" s="67"/>
      <c r="NQO6609" s="67"/>
      <c r="NQP6609" s="67"/>
      <c r="NQQ6609" s="67"/>
      <c r="NQR6609" s="67"/>
      <c r="NQS6609" s="67"/>
      <c r="NQT6609" s="67"/>
      <c r="NQU6609" s="67"/>
      <c r="NQV6609" s="67"/>
      <c r="NQW6609" s="67"/>
      <c r="NQX6609" s="67"/>
      <c r="NQY6609" s="67"/>
      <c r="NQZ6609" s="67"/>
      <c r="NRA6609" s="67"/>
      <c r="NRB6609" s="67"/>
      <c r="NRC6609" s="67"/>
      <c r="NRD6609" s="67"/>
      <c r="NRE6609" s="67"/>
      <c r="NRF6609" s="67"/>
      <c r="NRG6609" s="67"/>
      <c r="NRH6609" s="67"/>
      <c r="NRI6609" s="67"/>
      <c r="NRJ6609" s="67"/>
      <c r="NRK6609" s="67"/>
      <c r="NRL6609" s="67"/>
      <c r="NRM6609" s="67"/>
      <c r="NRN6609" s="67"/>
      <c r="NRO6609" s="67"/>
      <c r="NRP6609" s="67"/>
      <c r="NRQ6609" s="67"/>
      <c r="NRR6609" s="67"/>
      <c r="NRS6609" s="67"/>
      <c r="NRT6609" s="67"/>
      <c r="NRU6609" s="67"/>
      <c r="NRV6609" s="67"/>
      <c r="NRW6609" s="67"/>
      <c r="NRX6609" s="67"/>
      <c r="NRY6609" s="67"/>
      <c r="NRZ6609" s="67"/>
      <c r="NSA6609" s="67"/>
      <c r="NSB6609" s="67"/>
      <c r="NSC6609" s="67"/>
      <c r="NSD6609" s="67"/>
      <c r="NSE6609" s="67"/>
      <c r="NSF6609" s="67"/>
      <c r="NSG6609" s="67"/>
      <c r="NSH6609" s="67"/>
      <c r="NSI6609" s="67"/>
      <c r="NSJ6609" s="67"/>
      <c r="NSK6609" s="67"/>
      <c r="NSL6609" s="67"/>
      <c r="NSM6609" s="67"/>
      <c r="NSN6609" s="67"/>
      <c r="NSO6609" s="67"/>
      <c r="NSP6609" s="67"/>
      <c r="NSQ6609" s="67"/>
      <c r="NSR6609" s="67"/>
      <c r="NSS6609" s="67"/>
      <c r="NST6609" s="67"/>
      <c r="NSU6609" s="67"/>
      <c r="NSV6609" s="67"/>
      <c r="NSW6609" s="67"/>
      <c r="NSX6609" s="67"/>
      <c r="NSY6609" s="67"/>
      <c r="NSZ6609" s="67"/>
      <c r="NTA6609" s="67"/>
      <c r="NTB6609" s="67"/>
      <c r="NTC6609" s="67"/>
      <c r="NTD6609" s="67"/>
      <c r="NTE6609" s="67"/>
      <c r="NTF6609" s="67"/>
      <c r="NTG6609" s="67"/>
      <c r="NTH6609" s="67"/>
      <c r="NTI6609" s="67"/>
      <c r="NTJ6609" s="67"/>
      <c r="NTK6609" s="67"/>
      <c r="NTL6609" s="67"/>
      <c r="NTM6609" s="67"/>
      <c r="NTN6609" s="67"/>
      <c r="NTO6609" s="67"/>
      <c r="NTP6609" s="67"/>
      <c r="NTQ6609" s="67"/>
      <c r="NTR6609" s="67"/>
      <c r="NTS6609" s="67"/>
      <c r="NTT6609" s="67"/>
      <c r="NTU6609" s="67"/>
      <c r="NTV6609" s="67"/>
      <c r="NTW6609" s="67"/>
      <c r="NTX6609" s="67"/>
      <c r="NTY6609" s="67"/>
      <c r="NTZ6609" s="67"/>
      <c r="NUA6609" s="67"/>
      <c r="NUB6609" s="67"/>
      <c r="NUC6609" s="67"/>
      <c r="NUD6609" s="67"/>
      <c r="NUE6609" s="67"/>
      <c r="NUF6609" s="67"/>
      <c r="NUG6609" s="67"/>
      <c r="NUH6609" s="67"/>
      <c r="NUI6609" s="67"/>
      <c r="NUJ6609" s="67"/>
      <c r="NUK6609" s="67"/>
      <c r="NUL6609" s="67"/>
      <c r="NUM6609" s="67"/>
      <c r="NUN6609" s="67"/>
      <c r="NUO6609" s="67"/>
      <c r="NUP6609" s="67"/>
      <c r="NUQ6609" s="67"/>
      <c r="NUR6609" s="67"/>
      <c r="NUS6609" s="67"/>
      <c r="NUT6609" s="67"/>
      <c r="NUU6609" s="67"/>
      <c r="NUV6609" s="67"/>
      <c r="NUW6609" s="67"/>
      <c r="NUX6609" s="67"/>
      <c r="NUY6609" s="67"/>
      <c r="NUZ6609" s="67"/>
      <c r="NVA6609" s="67"/>
      <c r="NVB6609" s="67"/>
      <c r="NVC6609" s="67"/>
      <c r="NVD6609" s="67"/>
      <c r="NVE6609" s="67"/>
      <c r="NVF6609" s="67"/>
      <c r="NVG6609" s="67"/>
      <c r="NVH6609" s="67"/>
      <c r="NVI6609" s="67"/>
      <c r="NVJ6609" s="67"/>
      <c r="NVK6609" s="67"/>
      <c r="NVL6609" s="67"/>
      <c r="NVM6609" s="67"/>
      <c r="NVN6609" s="67"/>
      <c r="NVO6609" s="67"/>
      <c r="NVP6609" s="67"/>
      <c r="NVQ6609" s="67"/>
      <c r="NVR6609" s="67"/>
      <c r="NVS6609" s="67"/>
      <c r="NVT6609" s="67"/>
      <c r="NVU6609" s="67"/>
      <c r="NVV6609" s="67"/>
      <c r="NVW6609" s="67"/>
      <c r="NVX6609" s="67"/>
      <c r="NVY6609" s="67"/>
      <c r="NVZ6609" s="67"/>
      <c r="NWA6609" s="67"/>
      <c r="NWB6609" s="67"/>
      <c r="NWC6609" s="67"/>
      <c r="NWD6609" s="67"/>
      <c r="NWE6609" s="67"/>
      <c r="NWF6609" s="67"/>
      <c r="NWG6609" s="67"/>
      <c r="NWH6609" s="67"/>
      <c r="NWI6609" s="67"/>
      <c r="NWJ6609" s="67"/>
      <c r="NWK6609" s="67"/>
      <c r="NWL6609" s="67"/>
      <c r="NWM6609" s="67"/>
      <c r="NWN6609" s="67"/>
      <c r="NWO6609" s="67"/>
      <c r="NWP6609" s="67"/>
      <c r="NWQ6609" s="67"/>
      <c r="NWR6609" s="67"/>
      <c r="NWS6609" s="67"/>
      <c r="NWT6609" s="67"/>
      <c r="NWU6609" s="67"/>
      <c r="NWV6609" s="67"/>
      <c r="NWW6609" s="67"/>
      <c r="NWX6609" s="67"/>
      <c r="NWY6609" s="67"/>
      <c r="NWZ6609" s="67"/>
      <c r="NXA6609" s="67"/>
      <c r="NXB6609" s="67"/>
      <c r="NXC6609" s="67"/>
      <c r="NXD6609" s="67"/>
      <c r="NXE6609" s="67"/>
      <c r="NXF6609" s="67"/>
      <c r="NXG6609" s="67"/>
      <c r="NXH6609" s="67"/>
      <c r="NXI6609" s="67"/>
      <c r="NXJ6609" s="67"/>
      <c r="NXK6609" s="67"/>
      <c r="NXL6609" s="67"/>
      <c r="NXM6609" s="67"/>
      <c r="NXN6609" s="67"/>
      <c r="NXO6609" s="67"/>
      <c r="NXP6609" s="67"/>
      <c r="NXQ6609" s="67"/>
      <c r="NXR6609" s="67"/>
      <c r="NXS6609" s="67"/>
      <c r="NXT6609" s="67"/>
      <c r="NXU6609" s="67"/>
      <c r="NXV6609" s="67"/>
      <c r="NXW6609" s="67"/>
      <c r="NXX6609" s="67"/>
      <c r="NXY6609" s="67"/>
      <c r="NXZ6609" s="67"/>
      <c r="NYA6609" s="67"/>
      <c r="NYB6609" s="67"/>
      <c r="NYC6609" s="67"/>
      <c r="NYD6609" s="67"/>
      <c r="NYE6609" s="67"/>
      <c r="NYF6609" s="67"/>
      <c r="NYG6609" s="67"/>
      <c r="NYH6609" s="67"/>
      <c r="NYI6609" s="67"/>
      <c r="NYJ6609" s="67"/>
      <c r="NYK6609" s="67"/>
      <c r="NYL6609" s="67"/>
      <c r="NYM6609" s="67"/>
      <c r="NYN6609" s="67"/>
      <c r="NYO6609" s="67"/>
      <c r="NYP6609" s="67"/>
      <c r="NYQ6609" s="67"/>
      <c r="NYR6609" s="67"/>
      <c r="NYS6609" s="67"/>
      <c r="NYT6609" s="67"/>
      <c r="NYU6609" s="67"/>
      <c r="NYV6609" s="67"/>
      <c r="NYW6609" s="67"/>
      <c r="NYX6609" s="67"/>
      <c r="NYY6609" s="67"/>
      <c r="NYZ6609" s="67"/>
      <c r="NZA6609" s="67"/>
      <c r="NZB6609" s="67"/>
      <c r="NZC6609" s="67"/>
      <c r="NZD6609" s="67"/>
      <c r="NZE6609" s="67"/>
      <c r="NZF6609" s="67"/>
      <c r="NZG6609" s="67"/>
      <c r="NZH6609" s="67"/>
      <c r="NZI6609" s="67"/>
      <c r="NZJ6609" s="67"/>
      <c r="NZK6609" s="67"/>
      <c r="NZL6609" s="67"/>
      <c r="NZM6609" s="67"/>
      <c r="NZN6609" s="67"/>
      <c r="NZO6609" s="67"/>
      <c r="NZP6609" s="67"/>
      <c r="NZQ6609" s="67"/>
      <c r="NZR6609" s="67"/>
      <c r="NZS6609" s="67"/>
      <c r="NZT6609" s="67"/>
      <c r="NZU6609" s="67"/>
      <c r="NZV6609" s="67"/>
      <c r="NZW6609" s="67"/>
      <c r="NZX6609" s="67"/>
      <c r="NZY6609" s="67"/>
      <c r="NZZ6609" s="67"/>
      <c r="OAA6609" s="67"/>
      <c r="OAB6609" s="67"/>
      <c r="OAC6609" s="67"/>
      <c r="OAD6609" s="67"/>
      <c r="OAE6609" s="67"/>
      <c r="OAF6609" s="67"/>
      <c r="OAG6609" s="67"/>
      <c r="OAH6609" s="67"/>
      <c r="OAI6609" s="67"/>
      <c r="OAJ6609" s="67"/>
      <c r="OAK6609" s="67"/>
      <c r="OAL6609" s="67"/>
      <c r="OAM6609" s="67"/>
      <c r="OAN6609" s="67"/>
      <c r="OAO6609" s="67"/>
      <c r="OAP6609" s="67"/>
      <c r="OAQ6609" s="67"/>
      <c r="OAR6609" s="67"/>
      <c r="OAS6609" s="67"/>
      <c r="OAT6609" s="67"/>
      <c r="OAU6609" s="67"/>
      <c r="OAV6609" s="67"/>
      <c r="OAW6609" s="67"/>
      <c r="OAX6609" s="67"/>
      <c r="OAY6609" s="67"/>
      <c r="OAZ6609" s="67"/>
      <c r="OBA6609" s="67"/>
      <c r="OBB6609" s="67"/>
      <c r="OBC6609" s="67"/>
      <c r="OBD6609" s="67"/>
      <c r="OBE6609" s="67"/>
      <c r="OBF6609" s="67"/>
      <c r="OBG6609" s="67"/>
      <c r="OBH6609" s="67"/>
      <c r="OBI6609" s="67"/>
      <c r="OBJ6609" s="67"/>
      <c r="OBK6609" s="67"/>
      <c r="OBL6609" s="67"/>
      <c r="OBM6609" s="67"/>
      <c r="OBN6609" s="67"/>
      <c r="OBO6609" s="67"/>
      <c r="OBP6609" s="67"/>
      <c r="OBQ6609" s="67"/>
      <c r="OBR6609" s="67"/>
      <c r="OBS6609" s="67"/>
      <c r="OBT6609" s="67"/>
      <c r="OBU6609" s="67"/>
      <c r="OBV6609" s="67"/>
      <c r="OBW6609" s="67"/>
      <c r="OBX6609" s="67"/>
      <c r="OBY6609" s="67"/>
      <c r="OBZ6609" s="67"/>
      <c r="OCA6609" s="67"/>
      <c r="OCB6609" s="67"/>
      <c r="OCC6609" s="67"/>
      <c r="OCD6609" s="67"/>
      <c r="OCE6609" s="67"/>
      <c r="OCF6609" s="67"/>
      <c r="OCG6609" s="67"/>
      <c r="OCH6609" s="67"/>
      <c r="OCI6609" s="67"/>
      <c r="OCJ6609" s="67"/>
      <c r="OCK6609" s="67"/>
      <c r="OCL6609" s="67"/>
      <c r="OCM6609" s="67"/>
      <c r="OCN6609" s="67"/>
      <c r="OCO6609" s="67"/>
      <c r="OCP6609" s="67"/>
      <c r="OCQ6609" s="67"/>
      <c r="OCR6609" s="67"/>
      <c r="OCS6609" s="67"/>
    </row>
    <row r="6610" s="68" customFormat="1" ht="22.5" customHeight="1" spans="1:1024 1025:10237">
      <c r="A6610" s="10">
        <v>6608</v>
      </c>
      <c r="B6610" s="67" t="s">
        <v>5871</v>
      </c>
      <c r="C6610" s="67" t="s">
        <v>5993</v>
      </c>
      <c r="D6610" s="67" t="s">
        <v>2032</v>
      </c>
      <c r="E6610" s="79">
        <v>80</v>
      </c>
      <c r="F6610" s="80">
        <v>15954</v>
      </c>
      <c r="G6610" s="67"/>
      <c r="H6610" s="67"/>
      <c r="I6610" s="67"/>
      <c r="J6610" s="67"/>
      <c r="K6610" s="67"/>
      <c r="L6610" s="67"/>
      <c r="M6610" s="67"/>
      <c r="N6610" s="67"/>
      <c r="O6610" s="67"/>
      <c r="P6610" s="67"/>
      <c r="Q6610" s="67"/>
      <c r="R6610" s="67"/>
      <c r="S6610" s="67"/>
      <c r="T6610" s="67"/>
      <c r="U6610" s="67"/>
      <c r="V6610" s="67"/>
      <c r="W6610" s="67"/>
      <c r="X6610" s="67"/>
      <c r="Y6610" s="67"/>
      <c r="Z6610" s="67"/>
      <c r="AA6610" s="67"/>
      <c r="AB6610" s="67"/>
      <c r="AC6610" s="67"/>
      <c r="AD6610" s="67"/>
      <c r="AE6610" s="67"/>
      <c r="AF6610" s="67"/>
      <c r="AG6610" s="67"/>
      <c r="AH6610" s="67"/>
      <c r="AI6610" s="67"/>
      <c r="AJ6610" s="67"/>
      <c r="AK6610" s="67"/>
      <c r="AL6610" s="67"/>
      <c r="AM6610" s="67"/>
      <c r="AN6610" s="67"/>
      <c r="AO6610" s="67"/>
      <c r="AP6610" s="67"/>
      <c r="AQ6610" s="67"/>
      <c r="AR6610" s="67"/>
      <c r="AS6610" s="67"/>
      <c r="AT6610" s="67"/>
      <c r="AU6610" s="67"/>
      <c r="AV6610" s="67"/>
      <c r="AW6610" s="67"/>
      <c r="AX6610" s="67"/>
      <c r="AY6610" s="67"/>
      <c r="AZ6610" s="67"/>
      <c r="BA6610" s="67"/>
      <c r="BB6610" s="67"/>
      <c r="BC6610" s="67"/>
      <c r="BD6610" s="67"/>
      <c r="BE6610" s="67"/>
      <c r="BF6610" s="67"/>
      <c r="BG6610" s="67"/>
      <c r="BH6610" s="67"/>
      <c r="BI6610" s="67"/>
      <c r="BJ6610" s="67"/>
      <c r="BK6610" s="67"/>
      <c r="BL6610" s="67"/>
      <c r="BM6610" s="67"/>
      <c r="BN6610" s="67"/>
      <c r="BO6610" s="67"/>
      <c r="BP6610" s="67"/>
      <c r="BQ6610" s="67"/>
      <c r="BR6610" s="67"/>
      <c r="BS6610" s="67"/>
      <c r="BT6610" s="67"/>
      <c r="BU6610" s="67"/>
      <c r="BV6610" s="67"/>
      <c r="BW6610" s="67"/>
      <c r="BX6610" s="67"/>
      <c r="BY6610" s="67"/>
      <c r="BZ6610" s="67"/>
      <c r="CA6610" s="67"/>
      <c r="CB6610" s="67"/>
      <c r="CC6610" s="67"/>
      <c r="CD6610" s="67"/>
      <c r="CE6610" s="67"/>
      <c r="CF6610" s="67"/>
      <c r="CG6610" s="67"/>
      <c r="CH6610" s="67"/>
      <c r="CI6610" s="67"/>
      <c r="CJ6610" s="67"/>
      <c r="CK6610" s="67"/>
      <c r="CL6610" s="67"/>
      <c r="CM6610" s="67"/>
      <c r="CN6610" s="67"/>
      <c r="CO6610" s="67"/>
      <c r="CP6610" s="67"/>
      <c r="CQ6610" s="67"/>
      <c r="CR6610" s="67"/>
      <c r="CS6610" s="67"/>
      <c r="CT6610" s="67"/>
      <c r="CU6610" s="67"/>
      <c r="CV6610" s="67"/>
      <c r="CW6610" s="67"/>
      <c r="CX6610" s="67"/>
      <c r="CY6610" s="67"/>
      <c r="CZ6610" s="67"/>
      <c r="DA6610" s="67"/>
      <c r="DB6610" s="67"/>
      <c r="DC6610" s="67"/>
      <c r="DD6610" s="67"/>
      <c r="DE6610" s="67"/>
      <c r="DF6610" s="67"/>
      <c r="DG6610" s="67"/>
      <c r="DH6610" s="67"/>
      <c r="DI6610" s="67"/>
      <c r="DJ6610" s="67"/>
      <c r="DK6610" s="67"/>
      <c r="DL6610" s="67"/>
      <c r="DM6610" s="67"/>
      <c r="DN6610" s="67"/>
      <c r="DO6610" s="67"/>
      <c r="DP6610" s="67"/>
      <c r="DQ6610" s="67"/>
      <c r="DR6610" s="67"/>
      <c r="DS6610" s="67"/>
      <c r="DT6610" s="67"/>
      <c r="DU6610" s="67"/>
      <c r="DV6610" s="67"/>
      <c r="DW6610" s="67"/>
      <c r="DX6610" s="67"/>
      <c r="DY6610" s="67"/>
      <c r="DZ6610" s="67"/>
      <c r="EA6610" s="67"/>
      <c r="EB6610" s="67"/>
      <c r="EC6610" s="67"/>
      <c r="ED6610" s="67"/>
      <c r="EE6610" s="67"/>
      <c r="EF6610" s="67"/>
      <c r="EG6610" s="67"/>
      <c r="EH6610" s="67"/>
      <c r="EI6610" s="67"/>
      <c r="EJ6610" s="67"/>
      <c r="EK6610" s="67"/>
      <c r="EL6610" s="67"/>
      <c r="EM6610" s="67"/>
      <c r="EN6610" s="67"/>
      <c r="EO6610" s="67"/>
      <c r="EP6610" s="67"/>
      <c r="EQ6610" s="67"/>
      <c r="ER6610" s="67"/>
      <c r="ES6610" s="67"/>
      <c r="ET6610" s="67"/>
      <c r="EU6610" s="67"/>
      <c r="EV6610" s="67"/>
      <c r="EW6610" s="67"/>
      <c r="EX6610" s="67"/>
      <c r="EY6610" s="67"/>
      <c r="EZ6610" s="67"/>
      <c r="FA6610" s="67"/>
      <c r="FB6610" s="67"/>
      <c r="FC6610" s="67"/>
      <c r="FD6610" s="67"/>
      <c r="FE6610" s="67"/>
      <c r="FF6610" s="67"/>
      <c r="FG6610" s="67"/>
      <c r="FH6610" s="67"/>
      <c r="FI6610" s="67"/>
      <c r="FJ6610" s="67"/>
      <c r="FK6610" s="67"/>
      <c r="FL6610" s="67"/>
      <c r="FM6610" s="67"/>
      <c r="FN6610" s="67"/>
      <c r="FO6610" s="67"/>
      <c r="FP6610" s="67"/>
      <c r="FQ6610" s="67"/>
      <c r="FR6610" s="67"/>
      <c r="FS6610" s="67"/>
      <c r="FT6610" s="67"/>
      <c r="FU6610" s="67"/>
      <c r="FV6610" s="67"/>
      <c r="FW6610" s="67"/>
      <c r="FX6610" s="67"/>
      <c r="FY6610" s="67"/>
      <c r="FZ6610" s="67"/>
      <c r="GA6610" s="67"/>
      <c r="GB6610" s="67"/>
      <c r="GC6610" s="67"/>
      <c r="GD6610" s="67"/>
      <c r="GE6610" s="67"/>
      <c r="GF6610" s="67"/>
      <c r="GG6610" s="67"/>
      <c r="GH6610" s="67"/>
      <c r="GI6610" s="67"/>
      <c r="GJ6610" s="67"/>
      <c r="GK6610" s="67"/>
      <c r="GL6610" s="67"/>
      <c r="GM6610" s="67"/>
      <c r="GN6610" s="67"/>
      <c r="GO6610" s="67"/>
      <c r="GP6610" s="67"/>
      <c r="GQ6610" s="67"/>
      <c r="GR6610" s="67"/>
      <c r="GS6610" s="67"/>
      <c r="GT6610" s="67"/>
      <c r="GU6610" s="67"/>
      <c r="GV6610" s="67"/>
      <c r="GW6610" s="67"/>
      <c r="GX6610" s="67"/>
      <c r="GY6610" s="67"/>
      <c r="GZ6610" s="67"/>
      <c r="HA6610" s="67"/>
      <c r="HB6610" s="67"/>
      <c r="HC6610" s="67"/>
      <c r="HD6610" s="67"/>
      <c r="HE6610" s="67"/>
      <c r="HF6610" s="67"/>
      <c r="HG6610" s="67"/>
      <c r="HH6610" s="67"/>
      <c r="HI6610" s="67"/>
      <c r="HJ6610" s="67"/>
      <c r="HK6610" s="67"/>
      <c r="HL6610" s="67"/>
      <c r="HM6610" s="67"/>
      <c r="HN6610" s="67"/>
      <c r="HO6610" s="67"/>
      <c r="HP6610" s="67"/>
      <c r="HQ6610" s="67"/>
      <c r="HR6610" s="67"/>
      <c r="HS6610" s="67"/>
      <c r="HT6610" s="67"/>
      <c r="HU6610" s="67"/>
      <c r="HV6610" s="67"/>
      <c r="HW6610" s="67"/>
      <c r="HX6610" s="67"/>
      <c r="HY6610" s="67"/>
      <c r="HZ6610" s="67"/>
      <c r="IA6610" s="67"/>
      <c r="IB6610" s="67"/>
      <c r="IC6610" s="67"/>
      <c r="ID6610" s="67"/>
      <c r="IE6610" s="67"/>
      <c r="IF6610" s="67"/>
      <c r="IG6610" s="67"/>
      <c r="IH6610" s="67"/>
      <c r="II6610" s="67"/>
      <c r="IJ6610" s="67"/>
      <c r="IK6610" s="67"/>
      <c r="IL6610" s="67"/>
      <c r="IM6610" s="67"/>
      <c r="IN6610" s="67"/>
      <c r="IO6610" s="67"/>
      <c r="IP6610" s="67"/>
      <c r="IQ6610" s="67"/>
      <c r="IR6610" s="67"/>
      <c r="IS6610" s="67"/>
      <c r="IT6610" s="67"/>
      <c r="IU6610" s="67"/>
      <c r="IV6610" s="67"/>
      <c r="IW6610" s="67"/>
      <c r="IX6610" s="67"/>
      <c r="IY6610" s="67"/>
      <c r="IZ6610" s="67"/>
      <c r="JA6610" s="67"/>
      <c r="JB6610" s="67"/>
      <c r="JC6610" s="67"/>
      <c r="JD6610" s="67"/>
      <c r="JE6610" s="67"/>
      <c r="JF6610" s="67"/>
      <c r="JG6610" s="67"/>
      <c r="JH6610" s="67"/>
      <c r="JI6610" s="67"/>
      <c r="JJ6610" s="67"/>
      <c r="JK6610" s="67"/>
      <c r="JL6610" s="67"/>
      <c r="JM6610" s="67"/>
      <c r="JN6610" s="67"/>
      <c r="JO6610" s="67"/>
      <c r="JP6610" s="67"/>
      <c r="JQ6610" s="67"/>
      <c r="JR6610" s="67"/>
      <c r="JS6610" s="67"/>
      <c r="JT6610" s="67"/>
      <c r="JU6610" s="67"/>
      <c r="JV6610" s="67"/>
      <c r="JW6610" s="67"/>
      <c r="JX6610" s="67"/>
      <c r="JY6610" s="67"/>
      <c r="JZ6610" s="67"/>
      <c r="KA6610" s="67"/>
      <c r="KB6610" s="67"/>
      <c r="KC6610" s="67"/>
      <c r="KD6610" s="67"/>
      <c r="KE6610" s="67"/>
      <c r="KF6610" s="67"/>
      <c r="KG6610" s="67"/>
      <c r="KH6610" s="67"/>
      <c r="KI6610" s="67"/>
      <c r="KJ6610" s="67"/>
      <c r="KK6610" s="67"/>
      <c r="KL6610" s="67"/>
      <c r="KM6610" s="67"/>
      <c r="KN6610" s="67"/>
      <c r="KO6610" s="67"/>
      <c r="KP6610" s="67"/>
      <c r="KQ6610" s="67"/>
      <c r="KR6610" s="67"/>
      <c r="KS6610" s="67"/>
      <c r="KT6610" s="67"/>
      <c r="KU6610" s="67"/>
      <c r="KV6610" s="67"/>
      <c r="KW6610" s="67"/>
      <c r="KX6610" s="67"/>
      <c r="KY6610" s="67"/>
      <c r="KZ6610" s="67"/>
      <c r="LA6610" s="67"/>
      <c r="LB6610" s="67"/>
      <c r="LC6610" s="67"/>
      <c r="LD6610" s="67"/>
      <c r="LE6610" s="67"/>
      <c r="LF6610" s="67"/>
      <c r="LG6610" s="67"/>
      <c r="LH6610" s="67"/>
      <c r="LI6610" s="67"/>
      <c r="LJ6610" s="67"/>
      <c r="LK6610" s="67"/>
      <c r="LL6610" s="67"/>
      <c r="LM6610" s="67"/>
      <c r="LN6610" s="67"/>
      <c r="LO6610" s="67"/>
      <c r="LP6610" s="67"/>
      <c r="LQ6610" s="67"/>
      <c r="LR6610" s="67"/>
      <c r="LS6610" s="67"/>
      <c r="LT6610" s="67"/>
      <c r="LU6610" s="67"/>
      <c r="LV6610" s="67"/>
      <c r="LW6610" s="67"/>
      <c r="LX6610" s="67"/>
      <c r="LY6610" s="67"/>
      <c r="LZ6610" s="67"/>
      <c r="MA6610" s="67"/>
      <c r="MB6610" s="67"/>
      <c r="MC6610" s="67"/>
      <c r="MD6610" s="67"/>
      <c r="ME6610" s="67"/>
      <c r="MF6610" s="67"/>
      <c r="MG6610" s="67"/>
      <c r="MH6610" s="67"/>
      <c r="MI6610" s="67"/>
      <c r="MJ6610" s="67"/>
      <c r="MK6610" s="67"/>
      <c r="ML6610" s="67"/>
      <c r="MM6610" s="67"/>
      <c r="MN6610" s="67"/>
      <c r="MO6610" s="67"/>
      <c r="MP6610" s="67"/>
      <c r="MQ6610" s="67"/>
      <c r="MR6610" s="67"/>
      <c r="MS6610" s="67"/>
      <c r="MT6610" s="67"/>
      <c r="MU6610" s="67"/>
      <c r="MV6610" s="67"/>
      <c r="MW6610" s="67"/>
      <c r="MX6610" s="67"/>
      <c r="MY6610" s="67"/>
      <c r="MZ6610" s="67"/>
      <c r="NA6610" s="67"/>
      <c r="NB6610" s="67"/>
      <c r="NC6610" s="67"/>
      <c r="ND6610" s="67"/>
      <c r="NE6610" s="67"/>
      <c r="NF6610" s="67"/>
      <c r="NG6610" s="67"/>
      <c r="NH6610" s="67"/>
      <c r="NI6610" s="67"/>
      <c r="NJ6610" s="67"/>
      <c r="NK6610" s="67"/>
      <c r="NL6610" s="67"/>
      <c r="NM6610" s="67"/>
      <c r="NN6610" s="67"/>
      <c r="NO6610" s="67"/>
      <c r="NP6610" s="67"/>
      <c r="NQ6610" s="67"/>
      <c r="NR6610" s="67"/>
      <c r="NS6610" s="67"/>
      <c r="NT6610" s="67"/>
      <c r="NU6610" s="67"/>
      <c r="NV6610" s="67"/>
      <c r="NW6610" s="67"/>
      <c r="NX6610" s="67"/>
      <c r="NY6610" s="67"/>
      <c r="NZ6610" s="67"/>
      <c r="OA6610" s="67"/>
      <c r="OB6610" s="67"/>
      <c r="OC6610" s="67"/>
      <c r="OD6610" s="67"/>
      <c r="OE6610" s="67"/>
      <c r="OF6610" s="67"/>
      <c r="OG6610" s="67"/>
      <c r="OH6610" s="67"/>
      <c r="OI6610" s="67"/>
      <c r="OJ6610" s="67"/>
      <c r="OK6610" s="67"/>
      <c r="OL6610" s="67"/>
      <c r="OM6610" s="67"/>
      <c r="ON6610" s="67"/>
      <c r="OO6610" s="67"/>
      <c r="OP6610" s="67"/>
      <c r="OQ6610" s="67"/>
      <c r="OR6610" s="67"/>
      <c r="OS6610" s="67"/>
      <c r="OT6610" s="67"/>
      <c r="OU6610" s="67"/>
      <c r="OV6610" s="67"/>
      <c r="OW6610" s="67"/>
      <c r="OX6610" s="67"/>
      <c r="OY6610" s="67"/>
      <c r="OZ6610" s="67"/>
      <c r="PA6610" s="67"/>
      <c r="PB6610" s="67"/>
      <c r="PC6610" s="67"/>
      <c r="PD6610" s="67"/>
      <c r="PE6610" s="67"/>
      <c r="PF6610" s="67"/>
      <c r="PG6610" s="67"/>
      <c r="PH6610" s="67"/>
      <c r="PI6610" s="67"/>
      <c r="PJ6610" s="67"/>
      <c r="PK6610" s="67"/>
      <c r="PL6610" s="67"/>
      <c r="PM6610" s="67"/>
      <c r="PN6610" s="67"/>
      <c r="PO6610" s="67"/>
      <c r="PP6610" s="67"/>
      <c r="PQ6610" s="67"/>
      <c r="PR6610" s="67"/>
      <c r="PS6610" s="67"/>
      <c r="PT6610" s="67"/>
      <c r="PU6610" s="67"/>
      <c r="PV6610" s="67"/>
      <c r="PW6610" s="67"/>
      <c r="PX6610" s="67"/>
      <c r="PY6610" s="67"/>
      <c r="PZ6610" s="67"/>
      <c r="QA6610" s="67"/>
      <c r="QB6610" s="67"/>
      <c r="QC6610" s="67"/>
      <c r="QD6610" s="67"/>
      <c r="QE6610" s="67"/>
      <c r="QF6610" s="67"/>
      <c r="QG6610" s="67"/>
      <c r="QH6610" s="67"/>
      <c r="QI6610" s="67"/>
      <c r="QJ6610" s="67"/>
      <c r="QK6610" s="67"/>
      <c r="QL6610" s="67"/>
      <c r="QM6610" s="67"/>
      <c r="QN6610" s="67"/>
      <c r="QO6610" s="67"/>
      <c r="QP6610" s="67"/>
      <c r="QQ6610" s="67"/>
      <c r="QR6610" s="67"/>
      <c r="QS6610" s="67"/>
      <c r="QT6610" s="67"/>
      <c r="QU6610" s="67"/>
      <c r="QV6610" s="67"/>
      <c r="QW6610" s="67"/>
      <c r="QX6610" s="67"/>
      <c r="QY6610" s="67"/>
      <c r="QZ6610" s="67"/>
      <c r="RA6610" s="67"/>
      <c r="RB6610" s="67"/>
      <c r="RC6610" s="67"/>
      <c r="RD6610" s="67"/>
      <c r="RE6610" s="67"/>
      <c r="RF6610" s="67"/>
      <c r="RG6610" s="67"/>
      <c r="RH6610" s="67"/>
      <c r="RI6610" s="67"/>
      <c r="RJ6610" s="67"/>
      <c r="RK6610" s="67"/>
      <c r="RL6610" s="67"/>
      <c r="RM6610" s="67"/>
      <c r="RN6610" s="67"/>
      <c r="RO6610" s="67"/>
      <c r="RP6610" s="67"/>
      <c r="RQ6610" s="67"/>
      <c r="RR6610" s="67"/>
      <c r="RS6610" s="67"/>
      <c r="RT6610" s="67"/>
      <c r="RU6610" s="67"/>
      <c r="RV6610" s="67"/>
      <c r="RW6610" s="67"/>
      <c r="RX6610" s="67"/>
      <c r="RY6610" s="67"/>
      <c r="RZ6610" s="67"/>
      <c r="SA6610" s="67"/>
      <c r="SB6610" s="67"/>
      <c r="SC6610" s="67"/>
      <c r="SD6610" s="67"/>
      <c r="SE6610" s="67"/>
      <c r="SF6610" s="67"/>
      <c r="SG6610" s="67"/>
      <c r="SH6610" s="67"/>
      <c r="SI6610" s="67"/>
      <c r="SJ6610" s="67"/>
      <c r="SK6610" s="67"/>
      <c r="SL6610" s="67"/>
      <c r="SM6610" s="67"/>
      <c r="SN6610" s="67"/>
      <c r="SO6610" s="67"/>
      <c r="SP6610" s="67"/>
      <c r="SQ6610" s="67"/>
      <c r="SR6610" s="67"/>
      <c r="SS6610" s="67"/>
      <c r="ST6610" s="67"/>
      <c r="SU6610" s="67"/>
      <c r="SV6610" s="67"/>
      <c r="SW6610" s="67"/>
      <c r="SX6610" s="67"/>
      <c r="SY6610" s="67"/>
      <c r="SZ6610" s="67"/>
      <c r="TA6610" s="67"/>
      <c r="TB6610" s="67"/>
      <c r="TC6610" s="67"/>
      <c r="TD6610" s="67"/>
      <c r="TE6610" s="67"/>
      <c r="TF6610" s="67"/>
      <c r="TG6610" s="67"/>
      <c r="TH6610" s="67"/>
      <c r="TI6610" s="67"/>
      <c r="TJ6610" s="67"/>
      <c r="TK6610" s="67"/>
      <c r="TL6610" s="67"/>
      <c r="TM6610" s="67"/>
      <c r="TN6610" s="67"/>
      <c r="TO6610" s="67"/>
      <c r="TP6610" s="67"/>
      <c r="TQ6610" s="67"/>
      <c r="TR6610" s="67"/>
      <c r="TS6610" s="67"/>
      <c r="TT6610" s="67"/>
      <c r="TU6610" s="67"/>
      <c r="TV6610" s="67"/>
      <c r="TW6610" s="67"/>
      <c r="TX6610" s="67"/>
      <c r="TY6610" s="67"/>
      <c r="TZ6610" s="67"/>
      <c r="UA6610" s="67"/>
      <c r="UB6610" s="67"/>
      <c r="UC6610" s="67"/>
      <c r="UD6610" s="67"/>
      <c r="UE6610" s="67"/>
      <c r="UF6610" s="67"/>
      <c r="UG6610" s="67"/>
      <c r="UH6610" s="67"/>
      <c r="UI6610" s="67"/>
      <c r="UJ6610" s="67"/>
      <c r="UK6610" s="67"/>
      <c r="UL6610" s="67"/>
      <c r="UM6610" s="67"/>
      <c r="UN6610" s="67"/>
      <c r="UO6610" s="67"/>
      <c r="UP6610" s="67"/>
      <c r="UQ6610" s="67"/>
      <c r="UR6610" s="67"/>
      <c r="US6610" s="67"/>
      <c r="UT6610" s="67"/>
      <c r="UU6610" s="67"/>
      <c r="UV6610" s="67"/>
      <c r="UW6610" s="67"/>
      <c r="UX6610" s="67"/>
      <c r="UY6610" s="67"/>
      <c r="UZ6610" s="67"/>
      <c r="VA6610" s="67"/>
      <c r="VB6610" s="67"/>
      <c r="VC6610" s="67"/>
      <c r="VD6610" s="67"/>
      <c r="VE6610" s="67"/>
      <c r="VF6610" s="67"/>
      <c r="VG6610" s="67"/>
      <c r="VH6610" s="67"/>
      <c r="VI6610" s="67"/>
      <c r="VJ6610" s="67"/>
      <c r="VK6610" s="67"/>
      <c r="VL6610" s="67"/>
      <c r="VM6610" s="67"/>
      <c r="VN6610" s="67"/>
      <c r="VO6610" s="67"/>
      <c r="VP6610" s="67"/>
      <c r="VQ6610" s="67"/>
      <c r="VR6610" s="67"/>
      <c r="VS6610" s="67"/>
      <c r="VT6610" s="67"/>
      <c r="VU6610" s="67"/>
      <c r="VV6610" s="67"/>
      <c r="VW6610" s="67"/>
      <c r="VX6610" s="67"/>
      <c r="VY6610" s="67"/>
      <c r="VZ6610" s="67"/>
      <c r="WA6610" s="67"/>
      <c r="WB6610" s="67"/>
      <c r="WC6610" s="67"/>
      <c r="WD6610" s="67"/>
      <c r="WE6610" s="67"/>
      <c r="WF6610" s="67"/>
      <c r="WG6610" s="67"/>
      <c r="WH6610" s="67"/>
      <c r="WI6610" s="67"/>
      <c r="WJ6610" s="67"/>
      <c r="WK6610" s="67"/>
      <c r="WL6610" s="67"/>
      <c r="WM6610" s="67"/>
      <c r="WN6610" s="67"/>
      <c r="WO6610" s="67"/>
      <c r="WP6610" s="67"/>
      <c r="WQ6610" s="67"/>
      <c r="WR6610" s="67"/>
      <c r="WS6610" s="67"/>
      <c r="WT6610" s="67"/>
      <c r="WU6610" s="67"/>
      <c r="WV6610" s="67"/>
      <c r="WW6610" s="67"/>
      <c r="WX6610" s="67"/>
      <c r="WY6610" s="67"/>
      <c r="WZ6610" s="67"/>
      <c r="XA6610" s="67"/>
      <c r="XB6610" s="67"/>
      <c r="XC6610" s="67"/>
      <c r="XD6610" s="67"/>
      <c r="XE6610" s="67"/>
      <c r="XF6610" s="67"/>
      <c r="XG6610" s="67"/>
      <c r="XH6610" s="67"/>
      <c r="XI6610" s="67"/>
      <c r="XJ6610" s="67"/>
      <c r="XK6610" s="67"/>
      <c r="XL6610" s="67"/>
      <c r="XM6610" s="67"/>
      <c r="XN6610" s="67"/>
      <c r="XO6610" s="67"/>
      <c r="XP6610" s="67"/>
      <c r="XQ6610" s="67"/>
      <c r="XR6610" s="67"/>
      <c r="XS6610" s="67"/>
      <c r="XT6610" s="67"/>
      <c r="XU6610" s="67"/>
      <c r="XV6610" s="67"/>
      <c r="XW6610" s="67"/>
      <c r="XX6610" s="67"/>
      <c r="XY6610" s="67"/>
      <c r="XZ6610" s="67"/>
      <c r="YA6610" s="67"/>
      <c r="YB6610" s="67"/>
      <c r="YC6610" s="67"/>
      <c r="YD6610" s="67"/>
      <c r="YE6610" s="67"/>
      <c r="YF6610" s="67"/>
      <c r="YG6610" s="67"/>
      <c r="YH6610" s="67"/>
      <c r="YI6610" s="67"/>
      <c r="YJ6610" s="67"/>
      <c r="YK6610" s="67"/>
      <c r="YL6610" s="67"/>
      <c r="YM6610" s="67"/>
      <c r="YN6610" s="67"/>
      <c r="YO6610" s="67"/>
      <c r="YP6610" s="67"/>
      <c r="YQ6610" s="67"/>
      <c r="YR6610" s="67"/>
      <c r="YS6610" s="67"/>
      <c r="YT6610" s="67"/>
      <c r="YU6610" s="67"/>
      <c r="YV6610" s="67"/>
      <c r="YW6610" s="67"/>
      <c r="YX6610" s="67"/>
      <c r="YY6610" s="67"/>
      <c r="YZ6610" s="67"/>
      <c r="ZA6610" s="67"/>
      <c r="ZB6610" s="67"/>
      <c r="ZC6610" s="67"/>
      <c r="ZD6610" s="67"/>
      <c r="ZE6610" s="67"/>
      <c r="ZF6610" s="67"/>
      <c r="ZG6610" s="67"/>
      <c r="ZH6610" s="67"/>
      <c r="ZI6610" s="67"/>
      <c r="ZJ6610" s="67"/>
      <c r="ZK6610" s="67"/>
      <c r="ZL6610" s="67"/>
      <c r="ZM6610" s="67"/>
      <c r="ZN6610" s="67"/>
      <c r="ZO6610" s="67"/>
      <c r="ZP6610" s="67"/>
      <c r="ZQ6610" s="67"/>
      <c r="ZR6610" s="67"/>
      <c r="ZS6610" s="67"/>
      <c r="ZT6610" s="67"/>
      <c r="ZU6610" s="67"/>
      <c r="ZV6610" s="67"/>
      <c r="ZW6610" s="67"/>
      <c r="ZX6610" s="67"/>
      <c r="ZY6610" s="67"/>
      <c r="ZZ6610" s="67"/>
      <c r="AAA6610" s="67"/>
      <c r="AAB6610" s="67"/>
      <c r="AAC6610" s="67"/>
      <c r="AAD6610" s="67"/>
      <c r="AAE6610" s="67"/>
      <c r="AAF6610" s="67"/>
      <c r="AAG6610" s="67"/>
      <c r="AAH6610" s="67"/>
      <c r="AAI6610" s="67"/>
      <c r="AAJ6610" s="67"/>
      <c r="AAK6610" s="67"/>
      <c r="AAL6610" s="67"/>
      <c r="AAM6610" s="67"/>
      <c r="AAN6610" s="67"/>
      <c r="AAO6610" s="67"/>
      <c r="AAP6610" s="67"/>
      <c r="AAQ6610" s="67"/>
      <c r="AAR6610" s="67"/>
      <c r="AAS6610" s="67"/>
      <c r="AAT6610" s="67"/>
      <c r="AAU6610" s="67"/>
      <c r="AAV6610" s="67"/>
      <c r="AAW6610" s="67"/>
      <c r="AAX6610" s="67"/>
      <c r="AAY6610" s="67"/>
      <c r="AAZ6610" s="67"/>
      <c r="ABA6610" s="67"/>
      <c r="ABB6610" s="67"/>
      <c r="ABC6610" s="67"/>
      <c r="ABD6610" s="67"/>
      <c r="ABE6610" s="67"/>
      <c r="ABF6610" s="67"/>
      <c r="ABG6610" s="67"/>
      <c r="ABH6610" s="67"/>
      <c r="ABI6610" s="67"/>
      <c r="ABJ6610" s="67"/>
      <c r="ABK6610" s="67"/>
      <c r="ABL6610" s="67"/>
      <c r="ABM6610" s="67"/>
      <c r="ABN6610" s="67"/>
      <c r="ABO6610" s="67"/>
      <c r="ABP6610" s="67"/>
      <c r="ABQ6610" s="67"/>
      <c r="ABR6610" s="67"/>
      <c r="ABS6610" s="67"/>
      <c r="ABT6610" s="67"/>
      <c r="ABU6610" s="67"/>
      <c r="ABV6610" s="67"/>
      <c r="ABW6610" s="67"/>
      <c r="ABX6610" s="67"/>
      <c r="ABY6610" s="67"/>
      <c r="ABZ6610" s="67"/>
      <c r="ACA6610" s="67"/>
      <c r="ACB6610" s="67"/>
      <c r="ACC6610" s="67"/>
      <c r="ACD6610" s="67"/>
      <c r="ACE6610" s="67"/>
      <c r="ACF6610" s="67"/>
      <c r="ACG6610" s="67"/>
      <c r="ACH6610" s="67"/>
      <c r="ACI6610" s="67"/>
      <c r="ACJ6610" s="67"/>
      <c r="ACK6610" s="67"/>
      <c r="ACL6610" s="67"/>
      <c r="ACM6610" s="67"/>
      <c r="ACN6610" s="67"/>
      <c r="ACO6610" s="67"/>
      <c r="ACP6610" s="67"/>
      <c r="ACQ6610" s="67"/>
      <c r="ACR6610" s="67"/>
      <c r="ACS6610" s="67"/>
      <c r="ACT6610" s="67"/>
      <c r="ACU6610" s="67"/>
      <c r="ACV6610" s="67"/>
      <c r="ACW6610" s="67"/>
      <c r="ACX6610" s="67"/>
      <c r="ACY6610" s="67"/>
      <c r="ACZ6610" s="67"/>
      <c r="ADA6610" s="67"/>
      <c r="ADB6610" s="67"/>
      <c r="ADC6610" s="67"/>
      <c r="ADD6610" s="67"/>
      <c r="ADE6610" s="67"/>
      <c r="ADF6610" s="67"/>
      <c r="ADG6610" s="67"/>
      <c r="ADH6610" s="67"/>
      <c r="ADI6610" s="67"/>
      <c r="ADJ6610" s="67"/>
      <c r="ADK6610" s="67"/>
      <c r="ADL6610" s="67"/>
      <c r="ADM6610" s="67"/>
      <c r="ADN6610" s="67"/>
      <c r="ADO6610" s="67"/>
      <c r="ADP6610" s="67"/>
      <c r="ADQ6610" s="67"/>
      <c r="ADR6610" s="67"/>
      <c r="ADS6610" s="67"/>
      <c r="ADT6610" s="67"/>
      <c r="ADU6610" s="67"/>
      <c r="ADV6610" s="67"/>
      <c r="ADW6610" s="67"/>
      <c r="ADX6610" s="67"/>
      <c r="ADY6610" s="67"/>
      <c r="ADZ6610" s="67"/>
      <c r="AEA6610" s="67"/>
      <c r="AEB6610" s="67"/>
      <c r="AEC6610" s="67"/>
      <c r="AED6610" s="67"/>
      <c r="AEE6610" s="67"/>
      <c r="AEF6610" s="67"/>
      <c r="AEG6610" s="67"/>
      <c r="AEH6610" s="67"/>
      <c r="AEI6610" s="67"/>
      <c r="AEJ6610" s="67"/>
      <c r="AEK6610" s="67"/>
      <c r="AEL6610" s="67"/>
      <c r="AEM6610" s="67"/>
      <c r="AEN6610" s="67"/>
      <c r="AEO6610" s="67"/>
      <c r="AEP6610" s="67"/>
      <c r="AEQ6610" s="67"/>
      <c r="AER6610" s="67"/>
      <c r="AES6610" s="67"/>
      <c r="AET6610" s="67"/>
      <c r="AEU6610" s="67"/>
      <c r="AEV6610" s="67"/>
      <c r="AEW6610" s="67"/>
      <c r="AEX6610" s="67"/>
      <c r="AEY6610" s="67"/>
      <c r="AEZ6610" s="67"/>
      <c r="AFA6610" s="67"/>
      <c r="AFB6610" s="67"/>
      <c r="AFC6610" s="67"/>
      <c r="AFD6610" s="67"/>
      <c r="AFE6610" s="67"/>
      <c r="AFF6610" s="67"/>
      <c r="AFG6610" s="67"/>
      <c r="AFH6610" s="67"/>
      <c r="AFI6610" s="67"/>
      <c r="AFJ6610" s="67"/>
      <c r="AFK6610" s="67"/>
      <c r="AFL6610" s="67"/>
      <c r="AFM6610" s="67"/>
      <c r="AFN6610" s="67"/>
      <c r="AFO6610" s="67"/>
      <c r="AFP6610" s="67"/>
      <c r="AFQ6610" s="67"/>
      <c r="AFR6610" s="67"/>
      <c r="AFS6610" s="67"/>
      <c r="AFT6610" s="67"/>
      <c r="AFU6610" s="67"/>
      <c r="AFV6610" s="67"/>
      <c r="AFW6610" s="67"/>
      <c r="AFX6610" s="67"/>
      <c r="AFY6610" s="67"/>
      <c r="AFZ6610" s="67"/>
      <c r="AGA6610" s="67"/>
      <c r="AGB6610" s="67"/>
      <c r="AGC6610" s="67"/>
      <c r="AGD6610" s="67"/>
      <c r="AGE6610" s="67"/>
      <c r="AGF6610" s="67"/>
      <c r="AGG6610" s="67"/>
      <c r="AGH6610" s="67"/>
      <c r="AGI6610" s="67"/>
      <c r="AGJ6610" s="67"/>
      <c r="AGK6610" s="67"/>
      <c r="AGL6610" s="67"/>
      <c r="AGM6610" s="67"/>
      <c r="AGN6610" s="67"/>
      <c r="AGO6610" s="67"/>
      <c r="AGP6610" s="67"/>
      <c r="AGQ6610" s="67"/>
      <c r="AGR6610" s="67"/>
      <c r="AGS6610" s="67"/>
      <c r="AGT6610" s="67"/>
      <c r="AGU6610" s="67"/>
      <c r="AGV6610" s="67"/>
      <c r="AGW6610" s="67"/>
      <c r="AGX6610" s="67"/>
      <c r="AGY6610" s="67"/>
      <c r="AGZ6610" s="67"/>
      <c r="AHA6610" s="67"/>
      <c r="AHB6610" s="67"/>
      <c r="AHC6610" s="67"/>
      <c r="AHD6610" s="67"/>
      <c r="AHE6610" s="67"/>
      <c r="AHF6610" s="67"/>
      <c r="AHG6610" s="67"/>
      <c r="AHH6610" s="67"/>
      <c r="AHI6610" s="67"/>
      <c r="AHJ6610" s="67"/>
      <c r="AHK6610" s="67"/>
      <c r="AHL6610" s="67"/>
      <c r="AHM6610" s="67"/>
      <c r="AHN6610" s="67"/>
      <c r="AHO6610" s="67"/>
      <c r="AHP6610" s="67"/>
      <c r="AHQ6610" s="67"/>
      <c r="AHR6610" s="67"/>
      <c r="AHS6610" s="67"/>
      <c r="AHT6610" s="67"/>
      <c r="AHU6610" s="67"/>
      <c r="AHV6610" s="67"/>
      <c r="AHW6610" s="67"/>
      <c r="AHX6610" s="67"/>
      <c r="AHY6610" s="67"/>
      <c r="AHZ6610" s="67"/>
      <c r="AIA6610" s="67"/>
      <c r="AIB6610" s="67"/>
      <c r="AIC6610" s="67"/>
      <c r="AID6610" s="67"/>
      <c r="AIE6610" s="67"/>
      <c r="AIF6610" s="67"/>
      <c r="AIG6610" s="67"/>
      <c r="AIH6610" s="67"/>
      <c r="AII6610" s="67"/>
      <c r="AIJ6610" s="67"/>
      <c r="AIK6610" s="67"/>
      <c r="AIL6610" s="67"/>
      <c r="AIM6610" s="67"/>
      <c r="AIN6610" s="67"/>
      <c r="AIO6610" s="67"/>
      <c r="AIP6610" s="67"/>
      <c r="AIQ6610" s="67"/>
      <c r="AIR6610" s="67"/>
      <c r="AIS6610" s="67"/>
      <c r="AIT6610" s="67"/>
      <c r="AIU6610" s="67"/>
      <c r="AIV6610" s="67"/>
      <c r="AIW6610" s="67"/>
      <c r="AIX6610" s="67"/>
      <c r="AIY6610" s="67"/>
      <c r="AIZ6610" s="67"/>
      <c r="AJA6610" s="67"/>
      <c r="AJB6610" s="67"/>
      <c r="AJC6610" s="67"/>
      <c r="AJD6610" s="67"/>
      <c r="AJE6610" s="67"/>
      <c r="AJF6610" s="67"/>
      <c r="AJG6610" s="67"/>
      <c r="AJH6610" s="67"/>
      <c r="AJI6610" s="67"/>
      <c r="AJJ6610" s="67"/>
      <c r="AJK6610" s="67"/>
      <c r="AJL6610" s="67"/>
      <c r="AJM6610" s="67"/>
      <c r="AJN6610" s="67"/>
      <c r="AJO6610" s="67"/>
      <c r="AJP6610" s="67"/>
      <c r="AJQ6610" s="67"/>
      <c r="AJR6610" s="67"/>
      <c r="AJS6610" s="67"/>
      <c r="AJT6610" s="67"/>
      <c r="AJU6610" s="67"/>
      <c r="AJV6610" s="67"/>
      <c r="AJW6610" s="67"/>
      <c r="AJX6610" s="67"/>
      <c r="AJY6610" s="67"/>
      <c r="AJZ6610" s="67"/>
      <c r="AKA6610" s="67"/>
      <c r="AKB6610" s="67"/>
      <c r="AKC6610" s="67"/>
      <c r="AKD6610" s="67"/>
      <c r="AKE6610" s="67"/>
      <c r="AKF6610" s="67"/>
      <c r="AKG6610" s="67"/>
      <c r="AKH6610" s="67"/>
      <c r="AKI6610" s="67"/>
      <c r="AKJ6610" s="67"/>
      <c r="AKK6610" s="67"/>
      <c r="AKL6610" s="67"/>
      <c r="AKM6610" s="67"/>
      <c r="AKN6610" s="67"/>
      <c r="AKO6610" s="67"/>
      <c r="AKP6610" s="67"/>
      <c r="AKQ6610" s="67"/>
      <c r="AKR6610" s="67"/>
      <c r="AKS6610" s="67"/>
      <c r="AKT6610" s="67"/>
      <c r="AKU6610" s="67"/>
      <c r="AKV6610" s="67"/>
      <c r="AKW6610" s="67"/>
      <c r="AKX6610" s="67"/>
      <c r="AKY6610" s="67"/>
      <c r="AKZ6610" s="67"/>
      <c r="ALA6610" s="67"/>
      <c r="ALB6610" s="67"/>
      <c r="ALC6610" s="67"/>
      <c r="ALD6610" s="67"/>
      <c r="ALE6610" s="67"/>
      <c r="ALF6610" s="67"/>
      <c r="ALG6610" s="67"/>
      <c r="ALH6610" s="67"/>
      <c r="ALI6610" s="67"/>
      <c r="ALJ6610" s="67"/>
      <c r="ALK6610" s="67"/>
      <c r="ALL6610" s="67"/>
      <c r="ALM6610" s="67"/>
      <c r="ALN6610" s="67"/>
      <c r="ALO6610" s="67"/>
      <c r="ALP6610" s="67"/>
      <c r="ALQ6610" s="67"/>
      <c r="ALR6610" s="67"/>
      <c r="ALS6610" s="67"/>
      <c r="ALT6610" s="67"/>
      <c r="ALU6610" s="67"/>
      <c r="ALV6610" s="67"/>
      <c r="ALW6610" s="67"/>
      <c r="ALX6610" s="67"/>
      <c r="ALY6610" s="67"/>
      <c r="ALZ6610" s="67"/>
      <c r="AMA6610" s="67"/>
      <c r="AMB6610" s="67"/>
      <c r="AMC6610" s="67"/>
      <c r="AMD6610" s="67"/>
      <c r="AME6610" s="67"/>
      <c r="AMF6610" s="67"/>
      <c r="AMG6610" s="67"/>
      <c r="AMH6610" s="67"/>
      <c r="AMI6610" s="67"/>
      <c r="AMJ6610" s="67"/>
      <c r="AMK6610" s="67"/>
      <c r="AML6610" s="67"/>
      <c r="AMM6610" s="67"/>
      <c r="AMN6610" s="67"/>
      <c r="AMO6610" s="67"/>
      <c r="AMP6610" s="67"/>
      <c r="AMQ6610" s="67"/>
      <c r="AMR6610" s="67"/>
      <c r="AMS6610" s="67"/>
      <c r="AMT6610" s="67"/>
      <c r="AMU6610" s="67"/>
      <c r="AMV6610" s="67"/>
      <c r="AMW6610" s="67"/>
      <c r="AMX6610" s="67"/>
      <c r="AMY6610" s="67"/>
      <c r="AMZ6610" s="67"/>
      <c r="ANA6610" s="67"/>
      <c r="ANB6610" s="67"/>
      <c r="ANC6610" s="67"/>
      <c r="AND6610" s="67"/>
      <c r="ANE6610" s="67"/>
      <c r="ANF6610" s="67"/>
      <c r="ANG6610" s="67"/>
      <c r="ANH6610" s="67"/>
      <c r="ANI6610" s="67"/>
      <c r="ANJ6610" s="67"/>
      <c r="ANK6610" s="67"/>
      <c r="ANL6610" s="67"/>
      <c r="ANM6610" s="67"/>
      <c r="ANN6610" s="67"/>
      <c r="ANO6610" s="67"/>
      <c r="ANP6610" s="67"/>
      <c r="ANQ6610" s="67"/>
      <c r="ANR6610" s="67"/>
      <c r="ANS6610" s="67"/>
      <c r="ANT6610" s="67"/>
      <c r="ANU6610" s="67"/>
      <c r="ANV6610" s="67"/>
      <c r="ANW6610" s="67"/>
      <c r="ANX6610" s="67"/>
      <c r="ANY6610" s="67"/>
      <c r="ANZ6610" s="67"/>
      <c r="AOA6610" s="67"/>
      <c r="AOB6610" s="67"/>
      <c r="AOC6610" s="67"/>
      <c r="AOD6610" s="67"/>
      <c r="AOE6610" s="67"/>
      <c r="AOF6610" s="67"/>
      <c r="AOG6610" s="67"/>
      <c r="AOH6610" s="67"/>
      <c r="AOI6610" s="67"/>
      <c r="AOJ6610" s="67"/>
      <c r="AOK6610" s="67"/>
      <c r="AOL6610" s="67"/>
      <c r="AOM6610" s="67"/>
      <c r="AON6610" s="67"/>
      <c r="AOO6610" s="67"/>
      <c r="AOP6610" s="67"/>
      <c r="AOQ6610" s="67"/>
      <c r="AOR6610" s="67"/>
      <c r="AOS6610" s="67"/>
      <c r="AOT6610" s="67"/>
      <c r="AOU6610" s="67"/>
      <c r="AOV6610" s="67"/>
      <c r="AOW6610" s="67"/>
      <c r="AOX6610" s="67"/>
      <c r="AOY6610" s="67"/>
      <c r="AOZ6610" s="67"/>
      <c r="APA6610" s="67"/>
      <c r="APB6610" s="67"/>
      <c r="APC6610" s="67"/>
      <c r="APD6610" s="67"/>
      <c r="APE6610" s="67"/>
      <c r="APF6610" s="67"/>
      <c r="APG6610" s="67"/>
      <c r="APH6610" s="67"/>
      <c r="API6610" s="67"/>
      <c r="APJ6610" s="67"/>
      <c r="APK6610" s="67"/>
      <c r="APL6610" s="67"/>
      <c r="APM6610" s="67"/>
      <c r="APN6610" s="67"/>
      <c r="APO6610" s="67"/>
      <c r="APP6610" s="67"/>
      <c r="APQ6610" s="67"/>
      <c r="APR6610" s="67"/>
      <c r="APS6610" s="67"/>
      <c r="APT6610" s="67"/>
      <c r="APU6610" s="67"/>
      <c r="APV6610" s="67"/>
      <c r="APW6610" s="67"/>
      <c r="APX6610" s="67"/>
      <c r="APY6610" s="67"/>
      <c r="APZ6610" s="67"/>
      <c r="AQA6610" s="67"/>
      <c r="AQB6610" s="67"/>
      <c r="AQC6610" s="67"/>
      <c r="AQD6610" s="67"/>
      <c r="AQE6610" s="67"/>
      <c r="AQF6610" s="67"/>
      <c r="AQG6610" s="67"/>
      <c r="AQH6610" s="67"/>
      <c r="AQI6610" s="67"/>
      <c r="AQJ6610" s="67"/>
      <c r="AQK6610" s="67"/>
      <c r="AQL6610" s="67"/>
      <c r="AQM6610" s="67"/>
      <c r="AQN6610" s="67"/>
      <c r="AQO6610" s="67"/>
      <c r="AQP6610" s="67"/>
      <c r="AQQ6610" s="67"/>
      <c r="AQR6610" s="67"/>
      <c r="AQS6610" s="67"/>
      <c r="AQT6610" s="67"/>
      <c r="AQU6610" s="67"/>
      <c r="AQV6610" s="67"/>
      <c r="AQW6610" s="67"/>
      <c r="AQX6610" s="67"/>
      <c r="AQY6610" s="67"/>
      <c r="AQZ6610" s="67"/>
      <c r="ARA6610" s="67"/>
      <c r="ARB6610" s="67"/>
      <c r="ARC6610" s="67"/>
      <c r="ARD6610" s="67"/>
      <c r="ARE6610" s="67"/>
      <c r="ARF6610" s="67"/>
      <c r="ARG6610" s="67"/>
      <c r="ARH6610" s="67"/>
      <c r="ARI6610" s="67"/>
      <c r="ARJ6610" s="67"/>
      <c r="ARK6610" s="67"/>
      <c r="ARL6610" s="67"/>
      <c r="ARM6610" s="67"/>
      <c r="ARN6610" s="67"/>
      <c r="ARO6610" s="67"/>
      <c r="ARP6610" s="67"/>
      <c r="ARQ6610" s="67"/>
      <c r="ARR6610" s="67"/>
      <c r="ARS6610" s="67"/>
      <c r="ART6610" s="67"/>
      <c r="ARU6610" s="67"/>
      <c r="ARV6610" s="67"/>
      <c r="ARW6610" s="67"/>
      <c r="ARX6610" s="67"/>
      <c r="ARY6610" s="67"/>
      <c r="ARZ6610" s="67"/>
      <c r="ASA6610" s="67"/>
      <c r="ASB6610" s="67"/>
      <c r="ASC6610" s="67"/>
      <c r="ASD6610" s="67"/>
      <c r="ASE6610" s="67"/>
      <c r="ASF6610" s="67"/>
      <c r="ASG6610" s="67"/>
      <c r="ASH6610" s="67"/>
      <c r="ASI6610" s="67"/>
      <c r="ASJ6610" s="67"/>
      <c r="ASK6610" s="67"/>
      <c r="ASL6610" s="67"/>
      <c r="ASM6610" s="67"/>
      <c r="ASN6610" s="67"/>
      <c r="ASO6610" s="67"/>
      <c r="ASP6610" s="67"/>
      <c r="ASQ6610" s="67"/>
      <c r="ASR6610" s="67"/>
      <c r="ASS6610" s="67"/>
      <c r="AST6610" s="67"/>
      <c r="ASU6610" s="67"/>
      <c r="ASV6610" s="67"/>
      <c r="ASW6610" s="67"/>
      <c r="ASX6610" s="67"/>
      <c r="ASY6610" s="67"/>
      <c r="ASZ6610" s="67"/>
      <c r="ATA6610" s="67"/>
      <c r="ATB6610" s="67"/>
      <c r="ATC6610" s="67"/>
      <c r="ATD6610" s="67"/>
      <c r="ATE6610" s="67"/>
      <c r="ATF6610" s="67"/>
      <c r="ATG6610" s="67"/>
      <c r="ATH6610" s="67"/>
      <c r="ATI6610" s="67"/>
      <c r="ATJ6610" s="67"/>
      <c r="ATK6610" s="67"/>
      <c r="ATL6610" s="67"/>
      <c r="ATM6610" s="67"/>
      <c r="ATN6610" s="67"/>
      <c r="ATO6610" s="67"/>
      <c r="ATP6610" s="67"/>
      <c r="ATQ6610" s="67"/>
      <c r="ATR6610" s="67"/>
      <c r="ATS6610" s="67"/>
      <c r="ATT6610" s="67"/>
      <c r="ATU6610" s="67"/>
      <c r="ATV6610" s="67"/>
      <c r="ATW6610" s="67"/>
      <c r="ATX6610" s="67"/>
      <c r="ATY6610" s="67"/>
      <c r="ATZ6610" s="67"/>
      <c r="AUA6610" s="67"/>
      <c r="AUB6610" s="67"/>
      <c r="AUC6610" s="67"/>
      <c r="AUD6610" s="67"/>
      <c r="AUE6610" s="67"/>
      <c r="AUF6610" s="67"/>
      <c r="AUG6610" s="67"/>
      <c r="AUH6610" s="67"/>
      <c r="AUI6610" s="67"/>
      <c r="AUJ6610" s="67"/>
      <c r="AUK6610" s="67"/>
      <c r="AUL6610" s="67"/>
      <c r="AUM6610" s="67"/>
      <c r="AUN6610" s="67"/>
      <c r="AUO6610" s="67"/>
      <c r="AUP6610" s="67"/>
      <c r="AUQ6610" s="67"/>
      <c r="AUR6610" s="67"/>
      <c r="AUS6610" s="67"/>
      <c r="AUT6610" s="67"/>
      <c r="AUU6610" s="67"/>
      <c r="AUV6610" s="67"/>
      <c r="AUW6610" s="67"/>
      <c r="AUX6610" s="67"/>
      <c r="AUY6610" s="67"/>
      <c r="AUZ6610" s="67"/>
      <c r="AVA6610" s="67"/>
      <c r="AVB6610" s="67"/>
      <c r="AVC6610" s="67"/>
      <c r="AVD6610" s="67"/>
      <c r="AVE6610" s="67"/>
      <c r="AVF6610" s="67"/>
      <c r="AVG6610" s="67"/>
      <c r="AVH6610" s="67"/>
      <c r="AVI6610" s="67"/>
      <c r="AVJ6610" s="67"/>
      <c r="AVK6610" s="67"/>
      <c r="AVL6610" s="67"/>
      <c r="AVM6610" s="67"/>
      <c r="AVN6610" s="67"/>
      <c r="AVO6610" s="67"/>
      <c r="AVP6610" s="67"/>
      <c r="AVQ6610" s="67"/>
      <c r="AVR6610" s="67"/>
      <c r="AVS6610" s="67"/>
      <c r="AVT6610" s="67"/>
      <c r="AVU6610" s="67"/>
      <c r="AVV6610" s="67"/>
      <c r="AVW6610" s="67"/>
      <c r="AVX6610" s="67"/>
      <c r="AVY6610" s="67"/>
      <c r="AVZ6610" s="67"/>
      <c r="AWA6610" s="67"/>
      <c r="AWB6610" s="67"/>
      <c r="AWC6610" s="67"/>
      <c r="AWD6610" s="67"/>
      <c r="AWE6610" s="67"/>
      <c r="AWF6610" s="67"/>
      <c r="AWG6610" s="67"/>
      <c r="AWH6610" s="67"/>
      <c r="AWI6610" s="67"/>
      <c r="AWJ6610" s="67"/>
      <c r="AWK6610" s="67"/>
      <c r="AWL6610" s="67"/>
      <c r="AWM6610" s="67"/>
      <c r="AWN6610" s="67"/>
      <c r="AWO6610" s="67"/>
      <c r="AWP6610" s="67"/>
      <c r="AWQ6610" s="67"/>
      <c r="AWR6610" s="67"/>
      <c r="AWS6610" s="67"/>
      <c r="AWT6610" s="67"/>
      <c r="AWU6610" s="67"/>
      <c r="AWV6610" s="67"/>
      <c r="AWW6610" s="67"/>
      <c r="AWX6610" s="67"/>
      <c r="AWY6610" s="67"/>
      <c r="AWZ6610" s="67"/>
      <c r="AXA6610" s="67"/>
      <c r="AXB6610" s="67"/>
      <c r="AXC6610" s="67"/>
      <c r="AXD6610" s="67"/>
      <c r="AXE6610" s="67"/>
      <c r="AXF6610" s="67"/>
      <c r="AXG6610" s="67"/>
      <c r="AXH6610" s="67"/>
      <c r="AXI6610" s="67"/>
      <c r="AXJ6610" s="67"/>
      <c r="AXK6610" s="67"/>
      <c r="AXL6610" s="67"/>
      <c r="AXM6610" s="67"/>
      <c r="AXN6610" s="67"/>
      <c r="AXO6610" s="67"/>
      <c r="AXP6610" s="67"/>
      <c r="AXQ6610" s="67"/>
      <c r="AXR6610" s="67"/>
      <c r="AXS6610" s="67"/>
      <c r="AXT6610" s="67"/>
      <c r="AXU6610" s="67"/>
      <c r="AXV6610" s="67"/>
      <c r="AXW6610" s="67"/>
      <c r="AXX6610" s="67"/>
      <c r="AXY6610" s="67"/>
      <c r="AXZ6610" s="67"/>
      <c r="AYA6610" s="67"/>
      <c r="AYB6610" s="67"/>
      <c r="AYC6610" s="67"/>
      <c r="AYD6610" s="67"/>
      <c r="AYE6610" s="67"/>
      <c r="AYF6610" s="67"/>
      <c r="AYG6610" s="67"/>
      <c r="AYH6610" s="67"/>
      <c r="AYI6610" s="67"/>
      <c r="AYJ6610" s="67"/>
      <c r="AYK6610" s="67"/>
      <c r="AYL6610" s="67"/>
      <c r="AYM6610" s="67"/>
      <c r="AYN6610" s="67"/>
      <c r="AYO6610" s="67"/>
      <c r="AYP6610" s="67"/>
      <c r="AYQ6610" s="67"/>
      <c r="AYR6610" s="67"/>
      <c r="AYS6610" s="67"/>
      <c r="AYT6610" s="67"/>
      <c r="AYU6610" s="67"/>
      <c r="AYV6610" s="67"/>
      <c r="AYW6610" s="67"/>
      <c r="AYX6610" s="67"/>
      <c r="AYY6610" s="67"/>
      <c r="AYZ6610" s="67"/>
      <c r="AZA6610" s="67"/>
      <c r="AZB6610" s="67"/>
      <c r="AZC6610" s="67"/>
      <c r="AZD6610" s="67"/>
      <c r="AZE6610" s="67"/>
      <c r="AZF6610" s="67"/>
      <c r="AZG6610" s="67"/>
      <c r="AZH6610" s="67"/>
      <c r="AZI6610" s="67"/>
      <c r="AZJ6610" s="67"/>
      <c r="AZK6610" s="67"/>
      <c r="AZL6610" s="67"/>
      <c r="AZM6610" s="67"/>
      <c r="AZN6610" s="67"/>
      <c r="AZO6610" s="67"/>
      <c r="AZP6610" s="67"/>
      <c r="AZQ6610" s="67"/>
      <c r="AZR6610" s="67"/>
      <c r="AZS6610" s="67"/>
      <c r="AZT6610" s="67"/>
      <c r="AZU6610" s="67"/>
      <c r="AZV6610" s="67"/>
      <c r="AZW6610" s="67"/>
      <c r="AZX6610" s="67"/>
      <c r="AZY6610" s="67"/>
      <c r="AZZ6610" s="67"/>
      <c r="BAA6610" s="67"/>
      <c r="BAB6610" s="67"/>
      <c r="BAC6610" s="67"/>
      <c r="BAD6610" s="67"/>
      <c r="BAE6610" s="67"/>
      <c r="BAF6610" s="67"/>
      <c r="BAG6610" s="67"/>
      <c r="BAH6610" s="67"/>
      <c r="BAI6610" s="67"/>
      <c r="BAJ6610" s="67"/>
      <c r="BAK6610" s="67"/>
      <c r="BAL6610" s="67"/>
      <c r="BAM6610" s="67"/>
      <c r="BAN6610" s="67"/>
      <c r="BAO6610" s="67"/>
      <c r="BAP6610" s="67"/>
      <c r="BAQ6610" s="67"/>
      <c r="BAR6610" s="67"/>
      <c r="BAS6610" s="67"/>
      <c r="BAT6610" s="67"/>
      <c r="BAU6610" s="67"/>
      <c r="BAV6610" s="67"/>
      <c r="BAW6610" s="67"/>
      <c r="BAX6610" s="67"/>
      <c r="BAY6610" s="67"/>
      <c r="BAZ6610" s="67"/>
      <c r="BBA6610" s="67"/>
      <c r="BBB6610" s="67"/>
      <c r="BBC6610" s="67"/>
      <c r="BBD6610" s="67"/>
      <c r="BBE6610" s="67"/>
      <c r="BBF6610" s="67"/>
      <c r="BBG6610" s="67"/>
      <c r="BBH6610" s="67"/>
      <c r="BBI6610" s="67"/>
      <c r="BBJ6610" s="67"/>
      <c r="BBK6610" s="67"/>
      <c r="BBL6610" s="67"/>
      <c r="BBM6610" s="67"/>
      <c r="BBN6610" s="67"/>
      <c r="BBO6610" s="67"/>
      <c r="BBP6610" s="67"/>
      <c r="BBQ6610" s="67"/>
      <c r="BBR6610" s="67"/>
      <c r="BBS6610" s="67"/>
      <c r="BBT6610" s="67"/>
      <c r="BBU6610" s="67"/>
      <c r="BBV6610" s="67"/>
      <c r="BBW6610" s="67"/>
      <c r="BBX6610" s="67"/>
      <c r="BBY6610" s="67"/>
      <c r="BBZ6610" s="67"/>
      <c r="BCA6610" s="67"/>
      <c r="BCB6610" s="67"/>
      <c r="BCC6610" s="67"/>
      <c r="BCD6610" s="67"/>
      <c r="BCE6610" s="67"/>
      <c r="BCF6610" s="67"/>
      <c r="BCG6610" s="67"/>
      <c r="BCH6610" s="67"/>
      <c r="BCI6610" s="67"/>
      <c r="BCJ6610" s="67"/>
      <c r="BCK6610" s="67"/>
      <c r="BCL6610" s="67"/>
      <c r="BCM6610" s="67"/>
      <c r="BCN6610" s="67"/>
      <c r="BCO6610" s="67"/>
      <c r="BCP6610" s="67"/>
      <c r="BCQ6610" s="67"/>
      <c r="BCR6610" s="67"/>
      <c r="BCS6610" s="67"/>
      <c r="BCT6610" s="67"/>
      <c r="BCU6610" s="67"/>
      <c r="BCV6610" s="67"/>
      <c r="BCW6610" s="67"/>
      <c r="BCX6610" s="67"/>
      <c r="BCY6610" s="67"/>
      <c r="BCZ6610" s="67"/>
      <c r="BDA6610" s="67"/>
      <c r="BDB6610" s="67"/>
      <c r="BDC6610" s="67"/>
      <c r="BDD6610" s="67"/>
      <c r="BDE6610" s="67"/>
      <c r="BDF6610" s="67"/>
      <c r="BDG6610" s="67"/>
      <c r="BDH6610" s="67"/>
      <c r="BDI6610" s="67"/>
      <c r="BDJ6610" s="67"/>
      <c r="BDK6610" s="67"/>
      <c r="BDL6610" s="67"/>
      <c r="BDM6610" s="67"/>
      <c r="BDN6610" s="67"/>
      <c r="BDO6610" s="67"/>
      <c r="BDP6610" s="67"/>
      <c r="BDQ6610" s="67"/>
      <c r="BDR6610" s="67"/>
      <c r="BDS6610" s="67"/>
      <c r="BDT6610" s="67"/>
      <c r="BDU6610" s="67"/>
      <c r="BDV6610" s="67"/>
      <c r="BDW6610" s="67"/>
      <c r="BDX6610" s="67"/>
      <c r="BDY6610" s="67"/>
      <c r="BDZ6610" s="67"/>
      <c r="BEA6610" s="67"/>
      <c r="BEB6610" s="67"/>
      <c r="BEC6610" s="67"/>
      <c r="BED6610" s="67"/>
      <c r="BEE6610" s="67"/>
      <c r="BEF6610" s="67"/>
      <c r="BEG6610" s="67"/>
      <c r="BEH6610" s="67"/>
      <c r="BEI6610" s="67"/>
      <c r="BEJ6610" s="67"/>
      <c r="BEK6610" s="67"/>
      <c r="BEL6610" s="67"/>
      <c r="BEM6610" s="67"/>
      <c r="BEN6610" s="67"/>
      <c r="BEO6610" s="67"/>
      <c r="BEP6610" s="67"/>
      <c r="BEQ6610" s="67"/>
      <c r="BER6610" s="67"/>
      <c r="BES6610" s="67"/>
      <c r="BET6610" s="67"/>
      <c r="BEU6610" s="67"/>
      <c r="BEV6610" s="67"/>
      <c r="BEW6610" s="67"/>
      <c r="BEX6610" s="67"/>
      <c r="BEY6610" s="67"/>
      <c r="BEZ6610" s="67"/>
      <c r="BFA6610" s="67"/>
      <c r="BFB6610" s="67"/>
      <c r="BFC6610" s="67"/>
      <c r="BFD6610" s="67"/>
      <c r="BFE6610" s="67"/>
      <c r="BFF6610" s="67"/>
      <c r="BFG6610" s="67"/>
      <c r="BFH6610" s="67"/>
      <c r="BFI6610" s="67"/>
      <c r="BFJ6610" s="67"/>
      <c r="BFK6610" s="67"/>
      <c r="BFL6610" s="67"/>
      <c r="BFM6610" s="67"/>
      <c r="BFN6610" s="67"/>
      <c r="BFO6610" s="67"/>
      <c r="BFP6610" s="67"/>
      <c r="BFQ6610" s="67"/>
      <c r="BFR6610" s="67"/>
      <c r="BFS6610" s="67"/>
      <c r="BFT6610" s="67"/>
      <c r="BFU6610" s="67"/>
      <c r="BFV6610" s="67"/>
      <c r="BFW6610" s="67"/>
      <c r="BFX6610" s="67"/>
      <c r="BFY6610" s="67"/>
      <c r="BFZ6610" s="67"/>
      <c r="BGA6610" s="67"/>
      <c r="BGB6610" s="67"/>
      <c r="BGC6610" s="67"/>
      <c r="BGD6610" s="67"/>
      <c r="BGE6610" s="67"/>
      <c r="BGF6610" s="67"/>
      <c r="BGG6610" s="67"/>
      <c r="BGH6610" s="67"/>
      <c r="BGI6610" s="67"/>
      <c r="BGJ6610" s="67"/>
      <c r="BGK6610" s="67"/>
      <c r="BGL6610" s="67"/>
      <c r="BGM6610" s="67"/>
      <c r="BGN6610" s="67"/>
      <c r="BGO6610" s="67"/>
      <c r="BGP6610" s="67"/>
      <c r="BGQ6610" s="67"/>
      <c r="BGR6610" s="67"/>
      <c r="BGS6610" s="67"/>
      <c r="BGT6610" s="67"/>
      <c r="BGU6610" s="67"/>
      <c r="BGV6610" s="67"/>
      <c r="BGW6610" s="67"/>
      <c r="BGX6610" s="67"/>
      <c r="BGY6610" s="67"/>
      <c r="BGZ6610" s="67"/>
      <c r="BHA6610" s="67"/>
      <c r="BHB6610" s="67"/>
      <c r="BHC6610" s="67"/>
      <c r="BHD6610" s="67"/>
      <c r="BHE6610" s="67"/>
      <c r="BHF6610" s="67"/>
      <c r="BHG6610" s="67"/>
      <c r="BHH6610" s="67"/>
      <c r="BHI6610" s="67"/>
      <c r="BHJ6610" s="67"/>
      <c r="BHK6610" s="67"/>
      <c r="BHL6610" s="67"/>
      <c r="BHM6610" s="67"/>
      <c r="BHN6610" s="67"/>
      <c r="BHO6610" s="67"/>
      <c r="BHP6610" s="67"/>
      <c r="BHQ6610" s="67"/>
      <c r="BHR6610" s="67"/>
      <c r="BHS6610" s="67"/>
      <c r="BHT6610" s="67"/>
      <c r="BHU6610" s="67"/>
      <c r="BHV6610" s="67"/>
      <c r="BHW6610" s="67"/>
      <c r="BHX6610" s="67"/>
      <c r="BHY6610" s="67"/>
      <c r="BHZ6610" s="67"/>
      <c r="BIA6610" s="67"/>
      <c r="BIB6610" s="67"/>
      <c r="BIC6610" s="67"/>
      <c r="BID6610" s="67"/>
      <c r="BIE6610" s="67"/>
      <c r="BIF6610" s="67"/>
      <c r="BIG6610" s="67"/>
      <c r="BIH6610" s="67"/>
      <c r="BII6610" s="67"/>
      <c r="BIJ6610" s="67"/>
      <c r="BIK6610" s="67"/>
      <c r="BIL6610" s="67"/>
      <c r="BIM6610" s="67"/>
      <c r="BIN6610" s="67"/>
      <c r="BIO6610" s="67"/>
      <c r="BIP6610" s="67"/>
      <c r="BIQ6610" s="67"/>
      <c r="BIR6610" s="67"/>
      <c r="BIS6610" s="67"/>
      <c r="BIT6610" s="67"/>
      <c r="BIU6610" s="67"/>
      <c r="BIV6610" s="67"/>
      <c r="BIW6610" s="67"/>
      <c r="BIX6610" s="67"/>
      <c r="BIY6610" s="67"/>
      <c r="BIZ6610" s="67"/>
      <c r="BJA6610" s="67"/>
      <c r="BJB6610" s="67"/>
      <c r="BJC6610" s="67"/>
      <c r="BJD6610" s="67"/>
      <c r="BJE6610" s="67"/>
      <c r="BJF6610" s="67"/>
      <c r="BJG6610" s="67"/>
      <c r="BJH6610" s="67"/>
      <c r="BJI6610" s="67"/>
      <c r="BJJ6610" s="67"/>
      <c r="BJK6610" s="67"/>
      <c r="BJL6610" s="67"/>
      <c r="BJM6610" s="67"/>
      <c r="BJN6610" s="67"/>
      <c r="BJO6610" s="67"/>
      <c r="BJP6610" s="67"/>
      <c r="BJQ6610" s="67"/>
      <c r="BJR6610" s="67"/>
      <c r="BJS6610" s="67"/>
      <c r="BJT6610" s="67"/>
      <c r="BJU6610" s="67"/>
      <c r="BJV6610" s="67"/>
      <c r="BJW6610" s="67"/>
      <c r="BJX6610" s="67"/>
      <c r="BJY6610" s="67"/>
      <c r="BJZ6610" s="67"/>
      <c r="BKA6610" s="67"/>
      <c r="BKB6610" s="67"/>
      <c r="BKC6610" s="67"/>
      <c r="BKD6610" s="67"/>
      <c r="BKE6610" s="67"/>
      <c r="BKF6610" s="67"/>
      <c r="BKG6610" s="67"/>
      <c r="BKH6610" s="67"/>
      <c r="BKI6610" s="67"/>
      <c r="BKJ6610" s="67"/>
      <c r="BKK6610" s="67"/>
      <c r="BKL6610" s="67"/>
      <c r="BKM6610" s="67"/>
      <c r="BKN6610" s="67"/>
      <c r="BKO6610" s="67"/>
      <c r="BKP6610" s="67"/>
      <c r="BKQ6610" s="67"/>
      <c r="BKR6610" s="67"/>
      <c r="BKS6610" s="67"/>
      <c r="BKT6610" s="67"/>
      <c r="BKU6610" s="67"/>
      <c r="BKV6610" s="67"/>
      <c r="BKW6610" s="67"/>
      <c r="BKX6610" s="67"/>
      <c r="BKY6610" s="67"/>
      <c r="BKZ6610" s="67"/>
      <c r="BLA6610" s="67"/>
      <c r="BLB6610" s="67"/>
      <c r="BLC6610" s="67"/>
      <c r="BLD6610" s="67"/>
      <c r="BLE6610" s="67"/>
      <c r="BLF6610" s="67"/>
      <c r="BLG6610" s="67"/>
      <c r="BLH6610" s="67"/>
      <c r="BLI6610" s="67"/>
      <c r="BLJ6610" s="67"/>
      <c r="BLK6610" s="67"/>
      <c r="BLL6610" s="67"/>
      <c r="BLM6610" s="67"/>
      <c r="BLN6610" s="67"/>
      <c r="BLO6610" s="67"/>
      <c r="BLP6610" s="67"/>
      <c r="BLQ6610" s="67"/>
      <c r="BLR6610" s="67"/>
      <c r="BLS6610" s="67"/>
      <c r="BLT6610" s="67"/>
      <c r="BLU6610" s="67"/>
      <c r="BLV6610" s="67"/>
      <c r="BLW6610" s="67"/>
      <c r="BLX6610" s="67"/>
      <c r="BLY6610" s="67"/>
      <c r="BLZ6610" s="67"/>
      <c r="BMA6610" s="67"/>
      <c r="BMB6610" s="67"/>
      <c r="BMC6610" s="67"/>
      <c r="BMD6610" s="67"/>
      <c r="BME6610" s="67"/>
      <c r="BMF6610" s="67"/>
      <c r="BMG6610" s="67"/>
      <c r="BMH6610" s="67"/>
      <c r="BMI6610" s="67"/>
      <c r="BMJ6610" s="67"/>
      <c r="BMK6610" s="67"/>
      <c r="BML6610" s="67"/>
      <c r="BMM6610" s="67"/>
      <c r="BMN6610" s="67"/>
      <c r="BMO6610" s="67"/>
      <c r="BMP6610" s="67"/>
      <c r="BMQ6610" s="67"/>
      <c r="BMR6610" s="67"/>
      <c r="BMS6610" s="67"/>
      <c r="BMT6610" s="67"/>
      <c r="BMU6610" s="67"/>
      <c r="BMV6610" s="67"/>
      <c r="BMW6610" s="67"/>
      <c r="BMX6610" s="67"/>
      <c r="BMY6610" s="67"/>
      <c r="BMZ6610" s="67"/>
      <c r="BNA6610" s="67"/>
      <c r="BNB6610" s="67"/>
      <c r="BNC6610" s="67"/>
      <c r="BND6610" s="67"/>
      <c r="BNE6610" s="67"/>
      <c r="BNF6610" s="67"/>
      <c r="BNG6610" s="67"/>
      <c r="BNH6610" s="67"/>
      <c r="BNI6610" s="67"/>
      <c r="BNJ6610" s="67"/>
      <c r="BNK6610" s="67"/>
      <c r="BNL6610" s="67"/>
      <c r="BNM6610" s="67"/>
      <c r="BNN6610" s="67"/>
      <c r="BNO6610" s="67"/>
      <c r="BNP6610" s="67"/>
      <c r="BNQ6610" s="67"/>
      <c r="BNR6610" s="67"/>
      <c r="BNS6610" s="67"/>
      <c r="BNT6610" s="67"/>
      <c r="BNU6610" s="67"/>
      <c r="BNV6610" s="67"/>
      <c r="BNW6610" s="67"/>
      <c r="BNX6610" s="67"/>
      <c r="BNY6610" s="67"/>
      <c r="BNZ6610" s="67"/>
      <c r="BOA6610" s="67"/>
      <c r="BOB6610" s="67"/>
      <c r="BOC6610" s="67"/>
      <c r="BOD6610" s="67"/>
      <c r="BOE6610" s="67"/>
      <c r="BOF6610" s="67"/>
      <c r="BOG6610" s="67"/>
      <c r="BOH6610" s="67"/>
      <c r="BOI6610" s="67"/>
      <c r="BOJ6610" s="67"/>
      <c r="BOK6610" s="67"/>
      <c r="BOL6610" s="67"/>
      <c r="BOM6610" s="67"/>
      <c r="BON6610" s="67"/>
      <c r="BOO6610" s="67"/>
      <c r="BOP6610" s="67"/>
      <c r="BOQ6610" s="67"/>
      <c r="BOR6610" s="67"/>
      <c r="BOS6610" s="67"/>
      <c r="BOT6610" s="67"/>
      <c r="BOU6610" s="67"/>
      <c r="BOV6610" s="67"/>
      <c r="BOW6610" s="67"/>
      <c r="BOX6610" s="67"/>
      <c r="BOY6610" s="67"/>
      <c r="BOZ6610" s="67"/>
      <c r="BPA6610" s="67"/>
      <c r="BPB6610" s="67"/>
      <c r="BPC6610" s="67"/>
      <c r="BPD6610" s="67"/>
      <c r="BPE6610" s="67"/>
      <c r="BPF6610" s="67"/>
      <c r="BPG6610" s="67"/>
      <c r="BPH6610" s="67"/>
      <c r="BPI6610" s="67"/>
      <c r="BPJ6610" s="67"/>
      <c r="BPK6610" s="67"/>
      <c r="BPL6610" s="67"/>
      <c r="BPM6610" s="67"/>
      <c r="BPN6610" s="67"/>
      <c r="BPO6610" s="67"/>
      <c r="BPP6610" s="67"/>
      <c r="BPQ6610" s="67"/>
      <c r="BPR6610" s="67"/>
      <c r="BPS6610" s="67"/>
      <c r="BPT6610" s="67"/>
      <c r="BPU6610" s="67"/>
      <c r="BPV6610" s="67"/>
      <c r="BPW6610" s="67"/>
      <c r="BPX6610" s="67"/>
      <c r="BPY6610" s="67"/>
      <c r="BPZ6610" s="67"/>
      <c r="BQA6610" s="67"/>
      <c r="BQB6610" s="67"/>
      <c r="BQC6610" s="67"/>
      <c r="BQD6610" s="67"/>
      <c r="BQE6610" s="67"/>
      <c r="BQF6610" s="67"/>
      <c r="BQG6610" s="67"/>
      <c r="BQH6610" s="67"/>
      <c r="BQI6610" s="67"/>
      <c r="BQJ6610" s="67"/>
      <c r="BQK6610" s="67"/>
      <c r="BQL6610" s="67"/>
      <c r="BQM6610" s="67"/>
      <c r="BQN6610" s="67"/>
      <c r="BQO6610" s="67"/>
      <c r="BQP6610" s="67"/>
      <c r="BQQ6610" s="67"/>
      <c r="BQR6610" s="67"/>
      <c r="BQS6610" s="67"/>
      <c r="BQT6610" s="67"/>
      <c r="BQU6610" s="67"/>
      <c r="BQV6610" s="67"/>
      <c r="BQW6610" s="67"/>
      <c r="BQX6610" s="67"/>
      <c r="BQY6610" s="67"/>
      <c r="BQZ6610" s="67"/>
      <c r="BRA6610" s="67"/>
      <c r="BRB6610" s="67"/>
      <c r="BRC6610" s="67"/>
      <c r="BRD6610" s="67"/>
      <c r="BRE6610" s="67"/>
      <c r="BRF6610" s="67"/>
      <c r="BRG6610" s="67"/>
      <c r="BRH6610" s="67"/>
      <c r="BRI6610" s="67"/>
      <c r="BRJ6610" s="67"/>
      <c r="BRK6610" s="67"/>
      <c r="BRL6610" s="67"/>
      <c r="BRM6610" s="67"/>
      <c r="BRN6610" s="67"/>
      <c r="BRO6610" s="67"/>
      <c r="BRP6610" s="67"/>
      <c r="BRQ6610" s="67"/>
      <c r="BRR6610" s="67"/>
      <c r="BRS6610" s="67"/>
      <c r="BRT6610" s="67"/>
      <c r="BRU6610" s="67"/>
      <c r="BRV6610" s="67"/>
      <c r="BRW6610" s="67"/>
      <c r="BRX6610" s="67"/>
      <c r="BRY6610" s="67"/>
      <c r="BRZ6610" s="67"/>
      <c r="BSA6610" s="67"/>
      <c r="BSB6610" s="67"/>
      <c r="BSC6610" s="67"/>
      <c r="BSD6610" s="67"/>
      <c r="BSE6610" s="67"/>
      <c r="BSF6610" s="67"/>
      <c r="BSG6610" s="67"/>
      <c r="BSH6610" s="67"/>
      <c r="BSI6610" s="67"/>
      <c r="BSJ6610" s="67"/>
      <c r="BSK6610" s="67"/>
      <c r="BSL6610" s="67"/>
      <c r="BSM6610" s="67"/>
      <c r="BSN6610" s="67"/>
      <c r="BSO6610" s="67"/>
      <c r="BSP6610" s="67"/>
      <c r="BSQ6610" s="67"/>
      <c r="BSR6610" s="67"/>
      <c r="BSS6610" s="67"/>
      <c r="BST6610" s="67"/>
      <c r="BSU6610" s="67"/>
      <c r="BSV6610" s="67"/>
      <c r="BSW6610" s="67"/>
      <c r="BSX6610" s="67"/>
      <c r="BSY6610" s="67"/>
      <c r="BSZ6610" s="67"/>
      <c r="BTA6610" s="67"/>
      <c r="BTB6610" s="67"/>
      <c r="BTC6610" s="67"/>
      <c r="BTD6610" s="67"/>
      <c r="BTE6610" s="67"/>
      <c r="BTF6610" s="67"/>
      <c r="BTG6610" s="67"/>
      <c r="BTH6610" s="67"/>
      <c r="BTI6610" s="67"/>
      <c r="BTJ6610" s="67"/>
      <c r="BTK6610" s="67"/>
      <c r="BTL6610" s="67"/>
      <c r="BTM6610" s="67"/>
      <c r="BTN6610" s="67"/>
      <c r="BTO6610" s="67"/>
      <c r="BTP6610" s="67"/>
      <c r="BTQ6610" s="67"/>
      <c r="BTR6610" s="67"/>
      <c r="BTS6610" s="67"/>
      <c r="BTT6610" s="67"/>
      <c r="BTU6610" s="67"/>
      <c r="BTV6610" s="67"/>
      <c r="BTW6610" s="67"/>
      <c r="BTX6610" s="67"/>
      <c r="BTY6610" s="67"/>
      <c r="BTZ6610" s="67"/>
      <c r="BUA6610" s="67"/>
      <c r="BUB6610" s="67"/>
      <c r="BUC6610" s="67"/>
      <c r="BUD6610" s="67"/>
      <c r="BUE6610" s="67"/>
      <c r="BUF6610" s="67"/>
      <c r="BUG6610" s="67"/>
      <c r="BUH6610" s="67"/>
      <c r="BUI6610" s="67"/>
      <c r="BUJ6610" s="67"/>
      <c r="BUK6610" s="67"/>
      <c r="BUL6610" s="67"/>
      <c r="BUM6610" s="67"/>
      <c r="BUN6610" s="67"/>
      <c r="BUO6610" s="67"/>
      <c r="BUP6610" s="67"/>
      <c r="BUQ6610" s="67"/>
      <c r="BUR6610" s="67"/>
      <c r="BUS6610" s="67"/>
      <c r="BUT6610" s="67"/>
      <c r="BUU6610" s="67"/>
      <c r="BUV6610" s="67"/>
      <c r="BUW6610" s="67"/>
      <c r="BUX6610" s="67"/>
      <c r="BUY6610" s="67"/>
      <c r="BUZ6610" s="67"/>
      <c r="BVA6610" s="67"/>
      <c r="BVB6610" s="67"/>
      <c r="BVC6610" s="67"/>
      <c r="BVD6610" s="67"/>
      <c r="BVE6610" s="67"/>
      <c r="BVF6610" s="67"/>
      <c r="BVG6610" s="67"/>
      <c r="BVH6610" s="67"/>
      <c r="BVI6610" s="67"/>
      <c r="BVJ6610" s="67"/>
      <c r="BVK6610" s="67"/>
      <c r="BVL6610" s="67"/>
      <c r="BVM6610" s="67"/>
      <c r="BVN6610" s="67"/>
      <c r="BVO6610" s="67"/>
      <c r="BVP6610" s="67"/>
      <c r="BVQ6610" s="67"/>
      <c r="BVR6610" s="67"/>
      <c r="BVS6610" s="67"/>
      <c r="BVT6610" s="67"/>
      <c r="BVU6610" s="67"/>
      <c r="BVV6610" s="67"/>
      <c r="BVW6610" s="67"/>
      <c r="BVX6610" s="67"/>
      <c r="BVY6610" s="67"/>
      <c r="BVZ6610" s="67"/>
      <c r="BWA6610" s="67"/>
      <c r="BWB6610" s="67"/>
      <c r="BWC6610" s="67"/>
      <c r="BWD6610" s="67"/>
      <c r="BWE6610" s="67"/>
      <c r="BWF6610" s="67"/>
      <c r="BWG6610" s="67"/>
      <c r="BWH6610" s="67"/>
      <c r="BWI6610" s="67"/>
      <c r="BWJ6610" s="67"/>
      <c r="BWK6610" s="67"/>
      <c r="BWL6610" s="67"/>
      <c r="BWM6610" s="67"/>
      <c r="BWN6610" s="67"/>
      <c r="BWO6610" s="67"/>
      <c r="BWP6610" s="67"/>
      <c r="BWQ6610" s="67"/>
      <c r="BWR6610" s="67"/>
      <c r="BWS6610" s="67"/>
      <c r="BWT6610" s="67"/>
      <c r="BWU6610" s="67"/>
      <c r="BWV6610" s="67"/>
      <c r="BWW6610" s="67"/>
      <c r="BWX6610" s="67"/>
      <c r="BWY6610" s="67"/>
      <c r="BWZ6610" s="67"/>
      <c r="BXA6610" s="67"/>
      <c r="BXB6610" s="67"/>
      <c r="BXC6610" s="67"/>
      <c r="BXD6610" s="67"/>
      <c r="BXE6610" s="67"/>
      <c r="BXF6610" s="67"/>
      <c r="BXG6610" s="67"/>
      <c r="BXH6610" s="67"/>
      <c r="BXI6610" s="67"/>
      <c r="BXJ6610" s="67"/>
      <c r="BXK6610" s="67"/>
      <c r="BXL6610" s="67"/>
      <c r="BXM6610" s="67"/>
      <c r="BXN6610" s="67"/>
      <c r="BXO6610" s="67"/>
      <c r="BXP6610" s="67"/>
      <c r="BXQ6610" s="67"/>
      <c r="BXR6610" s="67"/>
      <c r="BXS6610" s="67"/>
      <c r="BXT6610" s="67"/>
      <c r="BXU6610" s="67"/>
      <c r="BXV6610" s="67"/>
      <c r="BXW6610" s="67"/>
      <c r="BXX6610" s="67"/>
      <c r="BXY6610" s="67"/>
      <c r="BXZ6610" s="67"/>
      <c r="BYA6610" s="67"/>
      <c r="BYB6610" s="67"/>
      <c r="BYC6610" s="67"/>
      <c r="BYD6610" s="67"/>
      <c r="BYE6610" s="67"/>
      <c r="BYF6610" s="67"/>
      <c r="BYG6610" s="67"/>
      <c r="BYH6610" s="67"/>
      <c r="BYI6610" s="67"/>
      <c r="BYJ6610" s="67"/>
      <c r="BYK6610" s="67"/>
      <c r="BYL6610" s="67"/>
      <c r="BYM6610" s="67"/>
      <c r="BYN6610" s="67"/>
      <c r="BYO6610" s="67"/>
      <c r="BYP6610" s="67"/>
      <c r="BYQ6610" s="67"/>
      <c r="BYR6610" s="67"/>
      <c r="BYS6610" s="67"/>
      <c r="BYT6610" s="67"/>
      <c r="BYU6610" s="67"/>
      <c r="BYV6610" s="67"/>
      <c r="BYW6610" s="67"/>
      <c r="BYX6610" s="67"/>
      <c r="BYY6610" s="67"/>
      <c r="BYZ6610" s="67"/>
      <c r="BZA6610" s="67"/>
      <c r="BZB6610" s="67"/>
      <c r="BZC6610" s="67"/>
      <c r="BZD6610" s="67"/>
      <c r="BZE6610" s="67"/>
      <c r="BZF6610" s="67"/>
      <c r="BZG6610" s="67"/>
      <c r="BZH6610" s="67"/>
      <c r="BZI6610" s="67"/>
      <c r="BZJ6610" s="67"/>
      <c r="BZK6610" s="67"/>
      <c r="BZL6610" s="67"/>
      <c r="BZM6610" s="67"/>
      <c r="BZN6610" s="67"/>
      <c r="BZO6610" s="67"/>
      <c r="BZP6610" s="67"/>
      <c r="BZQ6610" s="67"/>
      <c r="BZR6610" s="67"/>
      <c r="BZS6610" s="67"/>
      <c r="BZT6610" s="67"/>
      <c r="BZU6610" s="67"/>
      <c r="BZV6610" s="67"/>
      <c r="BZW6610" s="67"/>
      <c r="BZX6610" s="67"/>
      <c r="BZY6610" s="67"/>
      <c r="BZZ6610" s="67"/>
      <c r="CAA6610" s="67"/>
      <c r="CAB6610" s="67"/>
      <c r="CAC6610" s="67"/>
      <c r="CAD6610" s="67"/>
      <c r="CAE6610" s="67"/>
      <c r="CAF6610" s="67"/>
      <c r="CAG6610" s="67"/>
      <c r="CAH6610" s="67"/>
      <c r="CAI6610" s="67"/>
      <c r="CAJ6610" s="67"/>
      <c r="CAK6610" s="67"/>
      <c r="CAL6610" s="67"/>
      <c r="CAM6610" s="67"/>
      <c r="CAN6610" s="67"/>
      <c r="CAO6610" s="67"/>
      <c r="CAP6610" s="67"/>
      <c r="CAQ6610" s="67"/>
      <c r="CAR6610" s="67"/>
      <c r="CAS6610" s="67"/>
      <c r="CAT6610" s="67"/>
      <c r="CAU6610" s="67"/>
      <c r="CAV6610" s="67"/>
      <c r="CAW6610" s="67"/>
      <c r="CAX6610" s="67"/>
      <c r="CAY6610" s="67"/>
      <c r="CAZ6610" s="67"/>
      <c r="CBA6610" s="67"/>
      <c r="CBB6610" s="67"/>
      <c r="CBC6610" s="67"/>
      <c r="CBD6610" s="67"/>
      <c r="CBE6610" s="67"/>
      <c r="CBF6610" s="67"/>
      <c r="CBG6610" s="67"/>
      <c r="CBH6610" s="67"/>
      <c r="CBI6610" s="67"/>
      <c r="CBJ6610" s="67"/>
      <c r="CBK6610" s="67"/>
      <c r="CBL6610" s="67"/>
      <c r="CBM6610" s="67"/>
      <c r="CBN6610" s="67"/>
      <c r="CBO6610" s="67"/>
      <c r="CBP6610" s="67"/>
      <c r="CBQ6610" s="67"/>
      <c r="CBR6610" s="67"/>
      <c r="CBS6610" s="67"/>
      <c r="CBT6610" s="67"/>
      <c r="CBU6610" s="67"/>
      <c r="CBV6610" s="67"/>
      <c r="CBW6610" s="67"/>
      <c r="CBX6610" s="67"/>
      <c r="CBY6610" s="67"/>
      <c r="CBZ6610" s="67"/>
      <c r="CCA6610" s="67"/>
      <c r="CCB6610" s="67"/>
      <c r="CCC6610" s="67"/>
      <c r="CCD6610" s="67"/>
      <c r="CCE6610" s="67"/>
      <c r="CCF6610" s="67"/>
      <c r="CCG6610" s="67"/>
      <c r="CCH6610" s="67"/>
      <c r="CCI6610" s="67"/>
      <c r="CCJ6610" s="67"/>
      <c r="CCK6610" s="67"/>
      <c r="CCL6610" s="67"/>
      <c r="CCM6610" s="67"/>
      <c r="CCN6610" s="67"/>
      <c r="CCO6610" s="67"/>
      <c r="CCP6610" s="67"/>
      <c r="CCQ6610" s="67"/>
      <c r="CCR6610" s="67"/>
      <c r="CCS6610" s="67"/>
      <c r="CCT6610" s="67"/>
      <c r="CCU6610" s="67"/>
      <c r="CCV6610" s="67"/>
      <c r="CCW6610" s="67"/>
      <c r="CCX6610" s="67"/>
      <c r="CCY6610" s="67"/>
      <c r="CCZ6610" s="67"/>
      <c r="CDA6610" s="67"/>
      <c r="CDB6610" s="67"/>
      <c r="CDC6610" s="67"/>
      <c r="CDD6610" s="67"/>
      <c r="CDE6610" s="67"/>
      <c r="CDF6610" s="67"/>
      <c r="CDG6610" s="67"/>
      <c r="CDH6610" s="67"/>
      <c r="CDI6610" s="67"/>
      <c r="CDJ6610" s="67"/>
      <c r="CDK6610" s="67"/>
      <c r="CDL6610" s="67"/>
      <c r="CDM6610" s="67"/>
      <c r="CDN6610" s="67"/>
      <c r="CDO6610" s="67"/>
      <c r="CDP6610" s="67"/>
      <c r="CDQ6610" s="67"/>
      <c r="CDR6610" s="67"/>
      <c r="CDS6610" s="67"/>
      <c r="CDT6610" s="67"/>
      <c r="CDU6610" s="67"/>
      <c r="CDV6610" s="67"/>
      <c r="CDW6610" s="67"/>
      <c r="CDX6610" s="67"/>
      <c r="CDY6610" s="67"/>
      <c r="CDZ6610" s="67"/>
      <c r="CEA6610" s="67"/>
      <c r="CEB6610" s="67"/>
      <c r="CEC6610" s="67"/>
      <c r="CED6610" s="67"/>
      <c r="CEE6610" s="67"/>
      <c r="CEF6610" s="67"/>
      <c r="CEG6610" s="67"/>
      <c r="CEH6610" s="67"/>
      <c r="CEI6610" s="67"/>
      <c r="CEJ6610" s="67"/>
      <c r="CEK6610" s="67"/>
      <c r="CEL6610" s="67"/>
      <c r="CEM6610" s="67"/>
      <c r="CEN6610" s="67"/>
      <c r="CEO6610" s="67"/>
      <c r="CEP6610" s="67"/>
      <c r="CEQ6610" s="67"/>
      <c r="CER6610" s="67"/>
      <c r="CES6610" s="67"/>
      <c r="CET6610" s="67"/>
      <c r="CEU6610" s="67"/>
      <c r="CEV6610" s="67"/>
      <c r="CEW6610" s="67"/>
      <c r="CEX6610" s="67"/>
      <c r="CEY6610" s="67"/>
      <c r="CEZ6610" s="67"/>
      <c r="CFA6610" s="67"/>
      <c r="CFB6610" s="67"/>
      <c r="CFC6610" s="67"/>
      <c r="CFD6610" s="67"/>
      <c r="CFE6610" s="67"/>
      <c r="CFF6610" s="67"/>
      <c r="CFG6610" s="67"/>
      <c r="CFH6610" s="67"/>
      <c r="CFI6610" s="67"/>
      <c r="CFJ6610" s="67"/>
      <c r="CFK6610" s="67"/>
      <c r="CFL6610" s="67"/>
      <c r="CFM6610" s="67"/>
      <c r="CFN6610" s="67"/>
      <c r="CFO6610" s="67"/>
      <c r="CFP6610" s="67"/>
      <c r="CFQ6610" s="67"/>
      <c r="CFR6610" s="67"/>
      <c r="CFS6610" s="67"/>
      <c r="CFT6610" s="67"/>
      <c r="CFU6610" s="67"/>
      <c r="CFV6610" s="67"/>
      <c r="CFW6610" s="67"/>
      <c r="CFX6610" s="67"/>
      <c r="CFY6610" s="67"/>
      <c r="CFZ6610" s="67"/>
      <c r="CGA6610" s="67"/>
      <c r="CGB6610" s="67"/>
      <c r="CGC6610" s="67"/>
      <c r="CGD6610" s="67"/>
      <c r="CGE6610" s="67"/>
      <c r="CGF6610" s="67"/>
      <c r="CGG6610" s="67"/>
      <c r="CGH6610" s="67"/>
      <c r="CGI6610" s="67"/>
      <c r="CGJ6610" s="67"/>
      <c r="CGK6610" s="67"/>
      <c r="CGL6610" s="67"/>
      <c r="CGM6610" s="67"/>
      <c r="CGN6610" s="67"/>
      <c r="CGO6610" s="67"/>
      <c r="CGP6610" s="67"/>
      <c r="CGQ6610" s="67"/>
      <c r="CGR6610" s="67"/>
      <c r="CGS6610" s="67"/>
      <c r="CGT6610" s="67"/>
      <c r="CGU6610" s="67"/>
      <c r="CGV6610" s="67"/>
      <c r="CGW6610" s="67"/>
      <c r="CGX6610" s="67"/>
      <c r="CGY6610" s="67"/>
      <c r="CGZ6610" s="67"/>
      <c r="CHA6610" s="67"/>
      <c r="CHB6610" s="67"/>
      <c r="CHC6610" s="67"/>
      <c r="CHD6610" s="67"/>
      <c r="CHE6610" s="67"/>
      <c r="CHF6610" s="67"/>
      <c r="CHG6610" s="67"/>
      <c r="CHH6610" s="67"/>
      <c r="CHI6610" s="67"/>
      <c r="CHJ6610" s="67"/>
      <c r="CHK6610" s="67"/>
      <c r="CHL6610" s="67"/>
      <c r="CHM6610" s="67"/>
      <c r="CHN6610" s="67"/>
      <c r="CHO6610" s="67"/>
      <c r="CHP6610" s="67"/>
      <c r="CHQ6610" s="67"/>
      <c r="CHR6610" s="67"/>
      <c r="CHS6610" s="67"/>
      <c r="CHT6610" s="67"/>
      <c r="CHU6610" s="67"/>
      <c r="CHV6610" s="67"/>
      <c r="CHW6610" s="67"/>
      <c r="CHX6610" s="67"/>
      <c r="CHY6610" s="67"/>
      <c r="CHZ6610" s="67"/>
      <c r="CIA6610" s="67"/>
      <c r="CIB6610" s="67"/>
      <c r="CIC6610" s="67"/>
      <c r="CID6610" s="67"/>
      <c r="CIE6610" s="67"/>
      <c r="CIF6610" s="67"/>
      <c r="CIG6610" s="67"/>
      <c r="CIH6610" s="67"/>
      <c r="CII6610" s="67"/>
      <c r="CIJ6610" s="67"/>
      <c r="CIK6610" s="67"/>
      <c r="CIL6610" s="67"/>
      <c r="CIM6610" s="67"/>
      <c r="CIN6610" s="67"/>
      <c r="CIO6610" s="67"/>
      <c r="CIP6610" s="67"/>
      <c r="CIQ6610" s="67"/>
      <c r="CIR6610" s="67"/>
      <c r="CIS6610" s="67"/>
      <c r="CIT6610" s="67"/>
      <c r="CIU6610" s="67"/>
      <c r="CIV6610" s="67"/>
      <c r="CIW6610" s="67"/>
      <c r="CIX6610" s="67"/>
      <c r="CIY6610" s="67"/>
      <c r="CIZ6610" s="67"/>
      <c r="CJA6610" s="67"/>
      <c r="CJB6610" s="67"/>
      <c r="CJC6610" s="67"/>
      <c r="CJD6610" s="67"/>
      <c r="CJE6610" s="67"/>
      <c r="CJF6610" s="67"/>
      <c r="CJG6610" s="67"/>
      <c r="CJH6610" s="67"/>
      <c r="CJI6610" s="67"/>
      <c r="CJJ6610" s="67"/>
      <c r="CJK6610" s="67"/>
      <c r="CJL6610" s="67"/>
      <c r="CJM6610" s="67"/>
      <c r="CJN6610" s="67"/>
      <c r="CJO6610" s="67"/>
      <c r="CJP6610" s="67"/>
      <c r="CJQ6610" s="67"/>
      <c r="CJR6610" s="67"/>
      <c r="CJS6610" s="67"/>
      <c r="CJT6610" s="67"/>
      <c r="CJU6610" s="67"/>
      <c r="CJV6610" s="67"/>
      <c r="CJW6610" s="67"/>
      <c r="CJX6610" s="67"/>
      <c r="CJY6610" s="67"/>
      <c r="CJZ6610" s="67"/>
      <c r="CKA6610" s="67"/>
      <c r="CKB6610" s="67"/>
      <c r="CKC6610" s="67"/>
      <c r="CKD6610" s="67"/>
      <c r="CKE6610" s="67"/>
      <c r="CKF6610" s="67"/>
      <c r="CKG6610" s="67"/>
      <c r="CKH6610" s="67"/>
      <c r="CKI6610" s="67"/>
      <c r="CKJ6610" s="67"/>
      <c r="CKK6610" s="67"/>
      <c r="CKL6610" s="67"/>
      <c r="CKM6610" s="67"/>
      <c r="CKN6610" s="67"/>
      <c r="CKO6610" s="67"/>
      <c r="CKP6610" s="67"/>
      <c r="CKQ6610" s="67"/>
      <c r="CKR6610" s="67"/>
      <c r="CKS6610" s="67"/>
      <c r="CKT6610" s="67"/>
      <c r="CKU6610" s="67"/>
      <c r="CKV6610" s="67"/>
      <c r="CKW6610" s="67"/>
      <c r="CKX6610" s="67"/>
      <c r="CKY6610" s="67"/>
      <c r="CKZ6610" s="67"/>
      <c r="CLA6610" s="67"/>
      <c r="CLB6610" s="67"/>
      <c r="CLC6610" s="67"/>
      <c r="CLD6610" s="67"/>
      <c r="CLE6610" s="67"/>
      <c r="CLF6610" s="67"/>
      <c r="CLG6610" s="67"/>
      <c r="CLH6610" s="67"/>
      <c r="CLI6610" s="67"/>
      <c r="CLJ6610" s="67"/>
      <c r="CLK6610" s="67"/>
      <c r="CLL6610" s="67"/>
      <c r="CLM6610" s="67"/>
      <c r="CLN6610" s="67"/>
      <c r="CLO6610" s="67"/>
      <c r="CLP6610" s="67"/>
      <c r="CLQ6610" s="67"/>
      <c r="CLR6610" s="67"/>
      <c r="CLS6610" s="67"/>
      <c r="CLT6610" s="67"/>
      <c r="CLU6610" s="67"/>
      <c r="CLV6610" s="67"/>
      <c r="CLW6610" s="67"/>
      <c r="CLX6610" s="67"/>
      <c r="CLY6610" s="67"/>
      <c r="CLZ6610" s="67"/>
      <c r="CMA6610" s="67"/>
      <c r="CMB6610" s="67"/>
      <c r="CMC6610" s="67"/>
      <c r="CMD6610" s="67"/>
      <c r="CME6610" s="67"/>
      <c r="CMF6610" s="67"/>
      <c r="CMG6610" s="67"/>
      <c r="CMH6610" s="67"/>
      <c r="CMI6610" s="67"/>
      <c r="CMJ6610" s="67"/>
      <c r="CMK6610" s="67"/>
      <c r="CML6610" s="67"/>
      <c r="CMM6610" s="67"/>
      <c r="CMN6610" s="67"/>
      <c r="CMO6610" s="67"/>
      <c r="CMP6610" s="67"/>
      <c r="CMQ6610" s="67"/>
      <c r="CMR6610" s="67"/>
      <c r="CMS6610" s="67"/>
      <c r="CMT6610" s="67"/>
      <c r="CMU6610" s="67"/>
      <c r="CMV6610" s="67"/>
      <c r="CMW6610" s="67"/>
      <c r="CMX6610" s="67"/>
      <c r="CMY6610" s="67"/>
      <c r="CMZ6610" s="67"/>
      <c r="CNA6610" s="67"/>
      <c r="CNB6610" s="67"/>
      <c r="CNC6610" s="67"/>
      <c r="CND6610" s="67"/>
      <c r="CNE6610" s="67"/>
      <c r="CNF6610" s="67"/>
      <c r="CNG6610" s="67"/>
      <c r="CNH6610" s="67"/>
      <c r="CNI6610" s="67"/>
      <c r="CNJ6610" s="67"/>
      <c r="CNK6610" s="67"/>
      <c r="CNL6610" s="67"/>
      <c r="CNM6610" s="67"/>
      <c r="CNN6610" s="67"/>
      <c r="CNO6610" s="67"/>
      <c r="CNP6610" s="67"/>
      <c r="CNQ6610" s="67"/>
      <c r="CNR6610" s="67"/>
      <c r="CNS6610" s="67"/>
      <c r="CNT6610" s="67"/>
      <c r="CNU6610" s="67"/>
      <c r="CNV6610" s="67"/>
      <c r="CNW6610" s="67"/>
      <c r="CNX6610" s="67"/>
      <c r="CNY6610" s="67"/>
      <c r="CNZ6610" s="67"/>
      <c r="COA6610" s="67"/>
      <c r="COB6610" s="67"/>
      <c r="COC6610" s="67"/>
      <c r="COD6610" s="67"/>
      <c r="COE6610" s="67"/>
      <c r="COF6610" s="67"/>
      <c r="COG6610" s="67"/>
      <c r="COH6610" s="67"/>
      <c r="COI6610" s="67"/>
      <c r="COJ6610" s="67"/>
      <c r="COK6610" s="67"/>
      <c r="COL6610" s="67"/>
      <c r="COM6610" s="67"/>
      <c r="CON6610" s="67"/>
      <c r="COO6610" s="67"/>
      <c r="COP6610" s="67"/>
      <c r="COQ6610" s="67"/>
      <c r="COR6610" s="67"/>
      <c r="COS6610" s="67"/>
      <c r="COT6610" s="67"/>
      <c r="COU6610" s="67"/>
      <c r="COV6610" s="67"/>
      <c r="COW6610" s="67"/>
      <c r="COX6610" s="67"/>
      <c r="COY6610" s="67"/>
      <c r="COZ6610" s="67"/>
      <c r="CPA6610" s="67"/>
      <c r="CPB6610" s="67"/>
      <c r="CPC6610" s="67"/>
      <c r="CPD6610" s="67"/>
      <c r="CPE6610" s="67"/>
      <c r="CPF6610" s="67"/>
      <c r="CPG6610" s="67"/>
      <c r="CPH6610" s="67"/>
      <c r="CPI6610" s="67"/>
      <c r="CPJ6610" s="67"/>
      <c r="CPK6610" s="67"/>
      <c r="CPL6610" s="67"/>
      <c r="CPM6610" s="67"/>
      <c r="CPN6610" s="67"/>
      <c r="CPO6610" s="67"/>
      <c r="CPP6610" s="67"/>
      <c r="CPQ6610" s="67"/>
      <c r="CPR6610" s="67"/>
      <c r="CPS6610" s="67"/>
      <c r="CPT6610" s="67"/>
      <c r="CPU6610" s="67"/>
      <c r="CPV6610" s="67"/>
      <c r="CPW6610" s="67"/>
      <c r="CPX6610" s="67"/>
      <c r="CPY6610" s="67"/>
      <c r="CPZ6610" s="67"/>
      <c r="CQA6610" s="67"/>
      <c r="CQB6610" s="67"/>
      <c r="CQC6610" s="67"/>
      <c r="CQD6610" s="67"/>
      <c r="CQE6610" s="67"/>
      <c r="CQF6610" s="67"/>
      <c r="CQG6610" s="67"/>
      <c r="CQH6610" s="67"/>
      <c r="CQI6610" s="67"/>
      <c r="CQJ6610" s="67"/>
      <c r="CQK6610" s="67"/>
      <c r="CQL6610" s="67"/>
      <c r="CQM6610" s="67"/>
      <c r="CQN6610" s="67"/>
      <c r="CQO6610" s="67"/>
      <c r="CQP6610" s="67"/>
      <c r="CQQ6610" s="67"/>
      <c r="CQR6610" s="67"/>
      <c r="CQS6610" s="67"/>
      <c r="CQT6610" s="67"/>
      <c r="CQU6610" s="67"/>
      <c r="CQV6610" s="67"/>
      <c r="CQW6610" s="67"/>
      <c r="CQX6610" s="67"/>
      <c r="CQY6610" s="67"/>
      <c r="CQZ6610" s="67"/>
      <c r="CRA6610" s="67"/>
      <c r="CRB6610" s="67"/>
      <c r="CRC6610" s="67"/>
      <c r="CRD6610" s="67"/>
      <c r="CRE6610" s="67"/>
      <c r="CRF6610" s="67"/>
      <c r="CRG6610" s="67"/>
      <c r="CRH6610" s="67"/>
      <c r="CRI6610" s="67"/>
      <c r="CRJ6610" s="67"/>
      <c r="CRK6610" s="67"/>
      <c r="CRL6610" s="67"/>
      <c r="CRM6610" s="67"/>
      <c r="CRN6610" s="67"/>
      <c r="CRO6610" s="67"/>
      <c r="CRP6610" s="67"/>
      <c r="CRQ6610" s="67"/>
      <c r="CRR6610" s="67"/>
      <c r="CRS6610" s="67"/>
      <c r="CRT6610" s="67"/>
      <c r="CRU6610" s="67"/>
      <c r="CRV6610" s="67"/>
      <c r="CRW6610" s="67"/>
      <c r="CRX6610" s="67"/>
      <c r="CRY6610" s="67"/>
      <c r="CRZ6610" s="67"/>
      <c r="CSA6610" s="67"/>
      <c r="CSB6610" s="67"/>
      <c r="CSC6610" s="67"/>
      <c r="CSD6610" s="67"/>
      <c r="CSE6610" s="67"/>
      <c r="CSF6610" s="67"/>
      <c r="CSG6610" s="67"/>
      <c r="CSH6610" s="67"/>
      <c r="CSI6610" s="67"/>
      <c r="CSJ6610" s="67"/>
      <c r="CSK6610" s="67"/>
      <c r="CSL6610" s="67"/>
      <c r="CSM6610" s="67"/>
      <c r="CSN6610" s="67"/>
      <c r="CSO6610" s="67"/>
      <c r="CSP6610" s="67"/>
      <c r="CSQ6610" s="67"/>
      <c r="CSR6610" s="67"/>
      <c r="CSS6610" s="67"/>
      <c r="CST6610" s="67"/>
      <c r="CSU6610" s="67"/>
      <c r="CSV6610" s="67"/>
      <c r="CSW6610" s="67"/>
      <c r="CSX6610" s="67"/>
      <c r="CSY6610" s="67"/>
      <c r="CSZ6610" s="67"/>
      <c r="CTA6610" s="67"/>
      <c r="CTB6610" s="67"/>
      <c r="CTC6610" s="67"/>
      <c r="CTD6610" s="67"/>
      <c r="CTE6610" s="67"/>
      <c r="CTF6610" s="67"/>
      <c r="CTG6610" s="67"/>
      <c r="CTH6610" s="67"/>
      <c r="CTI6610" s="67"/>
      <c r="CTJ6610" s="67"/>
      <c r="CTK6610" s="67"/>
      <c r="CTL6610" s="67"/>
      <c r="CTM6610" s="67"/>
      <c r="CTN6610" s="67"/>
      <c r="CTO6610" s="67"/>
      <c r="CTP6610" s="67"/>
      <c r="CTQ6610" s="67"/>
      <c r="CTR6610" s="67"/>
      <c r="CTS6610" s="67"/>
      <c r="CTT6610" s="67"/>
      <c r="CTU6610" s="67"/>
      <c r="CTV6610" s="67"/>
      <c r="CTW6610" s="67"/>
      <c r="CTX6610" s="67"/>
      <c r="CTY6610" s="67"/>
      <c r="CTZ6610" s="67"/>
      <c r="CUA6610" s="67"/>
      <c r="CUB6610" s="67"/>
      <c r="CUC6610" s="67"/>
      <c r="CUD6610" s="67"/>
      <c r="CUE6610" s="67"/>
      <c r="CUF6610" s="67"/>
      <c r="CUG6610" s="67"/>
      <c r="CUH6610" s="67"/>
      <c r="CUI6610" s="67"/>
      <c r="CUJ6610" s="67"/>
      <c r="CUK6610" s="67"/>
      <c r="CUL6610" s="67"/>
      <c r="CUM6610" s="67"/>
      <c r="CUN6610" s="67"/>
      <c r="CUO6610" s="67"/>
      <c r="CUP6610" s="67"/>
      <c r="CUQ6610" s="67"/>
      <c r="CUR6610" s="67"/>
      <c r="CUS6610" s="67"/>
      <c r="CUT6610" s="67"/>
      <c r="CUU6610" s="67"/>
      <c r="CUV6610" s="67"/>
      <c r="CUW6610" s="67"/>
      <c r="CUX6610" s="67"/>
      <c r="CUY6610" s="67"/>
      <c r="CUZ6610" s="67"/>
      <c r="CVA6610" s="67"/>
      <c r="CVB6610" s="67"/>
      <c r="CVC6610" s="67"/>
      <c r="CVD6610" s="67"/>
      <c r="CVE6610" s="67"/>
      <c r="CVF6610" s="67"/>
      <c r="CVG6610" s="67"/>
      <c r="CVH6610" s="67"/>
      <c r="CVI6610" s="67"/>
      <c r="CVJ6610" s="67"/>
      <c r="CVK6610" s="67"/>
      <c r="CVL6610" s="67"/>
      <c r="CVM6610" s="67"/>
      <c r="CVN6610" s="67"/>
      <c r="CVO6610" s="67"/>
      <c r="CVP6610" s="67"/>
      <c r="CVQ6610" s="67"/>
      <c r="CVR6610" s="67"/>
      <c r="CVS6610" s="67"/>
      <c r="CVT6610" s="67"/>
      <c r="CVU6610" s="67"/>
      <c r="CVV6610" s="67"/>
      <c r="CVW6610" s="67"/>
      <c r="CVX6610" s="67"/>
      <c r="CVY6610" s="67"/>
      <c r="CVZ6610" s="67"/>
      <c r="CWA6610" s="67"/>
      <c r="CWB6610" s="67"/>
      <c r="CWC6610" s="67"/>
      <c r="CWD6610" s="67"/>
      <c r="CWE6610" s="67"/>
      <c r="CWF6610" s="67"/>
      <c r="CWG6610" s="67"/>
      <c r="CWH6610" s="67"/>
      <c r="CWI6610" s="67"/>
      <c r="CWJ6610" s="67"/>
      <c r="CWK6610" s="67"/>
      <c r="CWL6610" s="67"/>
      <c r="CWM6610" s="67"/>
      <c r="CWN6610" s="67"/>
      <c r="CWO6610" s="67"/>
      <c r="CWP6610" s="67"/>
      <c r="CWQ6610" s="67"/>
      <c r="CWR6610" s="67"/>
      <c r="CWS6610" s="67"/>
      <c r="CWT6610" s="67"/>
      <c r="CWU6610" s="67"/>
      <c r="CWV6610" s="67"/>
      <c r="CWW6610" s="67"/>
      <c r="CWX6610" s="67"/>
      <c r="CWY6610" s="67"/>
      <c r="CWZ6610" s="67"/>
      <c r="CXA6610" s="67"/>
      <c r="CXB6610" s="67"/>
      <c r="CXC6610" s="67"/>
      <c r="CXD6610" s="67"/>
      <c r="CXE6610" s="67"/>
      <c r="CXF6610" s="67"/>
      <c r="CXG6610" s="67"/>
      <c r="CXH6610" s="67"/>
      <c r="CXI6610" s="67"/>
      <c r="CXJ6610" s="67"/>
      <c r="CXK6610" s="67"/>
      <c r="CXL6610" s="67"/>
      <c r="CXM6610" s="67"/>
      <c r="CXN6610" s="67"/>
      <c r="CXO6610" s="67"/>
      <c r="CXP6610" s="67"/>
      <c r="CXQ6610" s="67"/>
      <c r="CXR6610" s="67"/>
      <c r="CXS6610" s="67"/>
      <c r="CXT6610" s="67"/>
      <c r="CXU6610" s="67"/>
      <c r="CXV6610" s="67"/>
      <c r="CXW6610" s="67"/>
      <c r="CXX6610" s="67"/>
      <c r="CXY6610" s="67"/>
      <c r="CXZ6610" s="67"/>
      <c r="CYA6610" s="67"/>
      <c r="CYB6610" s="67"/>
      <c r="CYC6610" s="67"/>
      <c r="CYD6610" s="67"/>
      <c r="CYE6610" s="67"/>
      <c r="CYF6610" s="67"/>
      <c r="CYG6610" s="67"/>
      <c r="CYH6610" s="67"/>
      <c r="CYI6610" s="67"/>
      <c r="CYJ6610" s="67"/>
      <c r="CYK6610" s="67"/>
      <c r="CYL6610" s="67"/>
      <c r="CYM6610" s="67"/>
      <c r="CYN6610" s="67"/>
      <c r="CYO6610" s="67"/>
      <c r="CYP6610" s="67"/>
      <c r="CYQ6610" s="67"/>
      <c r="CYR6610" s="67"/>
      <c r="CYS6610" s="67"/>
      <c r="CYT6610" s="67"/>
      <c r="CYU6610" s="67"/>
      <c r="CYV6610" s="67"/>
      <c r="CYW6610" s="67"/>
      <c r="CYX6610" s="67"/>
      <c r="CYY6610" s="67"/>
      <c r="CYZ6610" s="67"/>
      <c r="CZA6610" s="67"/>
      <c r="CZB6610" s="67"/>
      <c r="CZC6610" s="67"/>
      <c r="CZD6610" s="67"/>
      <c r="CZE6610" s="67"/>
      <c r="CZF6610" s="67"/>
      <c r="CZG6610" s="67"/>
      <c r="CZH6610" s="67"/>
      <c r="CZI6610" s="67"/>
      <c r="CZJ6610" s="67"/>
      <c r="CZK6610" s="67"/>
      <c r="CZL6610" s="67"/>
      <c r="CZM6610" s="67"/>
      <c r="CZN6610" s="67"/>
      <c r="CZO6610" s="67"/>
      <c r="CZP6610" s="67"/>
      <c r="CZQ6610" s="67"/>
      <c r="CZR6610" s="67"/>
      <c r="CZS6610" s="67"/>
      <c r="CZT6610" s="67"/>
      <c r="CZU6610" s="67"/>
      <c r="CZV6610" s="67"/>
      <c r="CZW6610" s="67"/>
      <c r="CZX6610" s="67"/>
      <c r="CZY6610" s="67"/>
      <c r="CZZ6610" s="67"/>
      <c r="DAA6610" s="67"/>
      <c r="DAB6610" s="67"/>
      <c r="DAC6610" s="67"/>
      <c r="DAD6610" s="67"/>
      <c r="DAE6610" s="67"/>
      <c r="DAF6610" s="67"/>
      <c r="DAG6610" s="67"/>
      <c r="DAH6610" s="67"/>
      <c r="DAI6610" s="67"/>
      <c r="DAJ6610" s="67"/>
      <c r="DAK6610" s="67"/>
      <c r="DAL6610" s="67"/>
      <c r="DAM6610" s="67"/>
      <c r="DAN6610" s="67"/>
      <c r="DAO6610" s="67"/>
      <c r="DAP6610" s="67"/>
      <c r="DAQ6610" s="67"/>
      <c r="DAR6610" s="67"/>
      <c r="DAS6610" s="67"/>
      <c r="DAT6610" s="67"/>
      <c r="DAU6610" s="67"/>
      <c r="DAV6610" s="67"/>
      <c r="DAW6610" s="67"/>
      <c r="DAX6610" s="67"/>
      <c r="DAY6610" s="67"/>
      <c r="DAZ6610" s="67"/>
      <c r="DBA6610" s="67"/>
      <c r="DBB6610" s="67"/>
      <c r="DBC6610" s="67"/>
      <c r="DBD6610" s="67"/>
      <c r="DBE6610" s="67"/>
      <c r="DBF6610" s="67"/>
      <c r="DBG6610" s="67"/>
      <c r="DBH6610" s="67"/>
      <c r="DBI6610" s="67"/>
      <c r="DBJ6610" s="67"/>
      <c r="DBK6610" s="67"/>
      <c r="DBL6610" s="67"/>
      <c r="DBM6610" s="67"/>
      <c r="DBN6610" s="67"/>
      <c r="DBO6610" s="67"/>
      <c r="DBP6610" s="67"/>
      <c r="DBQ6610" s="67"/>
      <c r="DBR6610" s="67"/>
      <c r="DBS6610" s="67"/>
      <c r="DBT6610" s="67"/>
      <c r="DBU6610" s="67"/>
      <c r="DBV6610" s="67"/>
      <c r="DBW6610" s="67"/>
      <c r="DBX6610" s="67"/>
      <c r="DBY6610" s="67"/>
      <c r="DBZ6610" s="67"/>
      <c r="DCA6610" s="67"/>
      <c r="DCB6610" s="67"/>
      <c r="DCC6610" s="67"/>
      <c r="DCD6610" s="67"/>
      <c r="DCE6610" s="67"/>
      <c r="DCF6610" s="67"/>
      <c r="DCG6610" s="67"/>
      <c r="DCH6610" s="67"/>
      <c r="DCI6610" s="67"/>
      <c r="DCJ6610" s="67"/>
      <c r="DCK6610" s="67"/>
      <c r="DCL6610" s="67"/>
      <c r="DCM6610" s="67"/>
      <c r="DCN6610" s="67"/>
      <c r="DCO6610" s="67"/>
      <c r="DCP6610" s="67"/>
      <c r="DCQ6610" s="67"/>
      <c r="DCR6610" s="67"/>
      <c r="DCS6610" s="67"/>
      <c r="DCT6610" s="67"/>
      <c r="DCU6610" s="67"/>
      <c r="DCV6610" s="67"/>
      <c r="DCW6610" s="67"/>
      <c r="DCX6610" s="67"/>
      <c r="DCY6610" s="67"/>
      <c r="DCZ6610" s="67"/>
      <c r="DDA6610" s="67"/>
      <c r="DDB6610" s="67"/>
      <c r="DDC6610" s="67"/>
      <c r="DDD6610" s="67"/>
      <c r="DDE6610" s="67"/>
      <c r="DDF6610" s="67"/>
      <c r="DDG6610" s="67"/>
      <c r="DDH6610" s="67"/>
      <c r="DDI6610" s="67"/>
      <c r="DDJ6610" s="67"/>
      <c r="DDK6610" s="67"/>
      <c r="DDL6610" s="67"/>
      <c r="DDM6610" s="67"/>
      <c r="DDN6610" s="67"/>
      <c r="DDO6610" s="67"/>
      <c r="DDP6610" s="67"/>
      <c r="DDQ6610" s="67"/>
      <c r="DDR6610" s="67"/>
      <c r="DDS6610" s="67"/>
      <c r="DDT6610" s="67"/>
      <c r="DDU6610" s="67"/>
      <c r="DDV6610" s="67"/>
      <c r="DDW6610" s="67"/>
      <c r="DDX6610" s="67"/>
      <c r="DDY6610" s="67"/>
      <c r="DDZ6610" s="67"/>
      <c r="DEA6610" s="67"/>
      <c r="DEB6610" s="67"/>
      <c r="DEC6610" s="67"/>
      <c r="DED6610" s="67"/>
      <c r="DEE6610" s="67"/>
      <c r="DEF6610" s="67"/>
      <c r="DEG6610" s="67"/>
      <c r="DEH6610" s="67"/>
      <c r="DEI6610" s="67"/>
      <c r="DEJ6610" s="67"/>
      <c r="DEK6610" s="67"/>
      <c r="DEL6610" s="67"/>
      <c r="DEM6610" s="67"/>
      <c r="DEN6610" s="67"/>
      <c r="DEO6610" s="67"/>
      <c r="DEP6610" s="67"/>
      <c r="DEQ6610" s="67"/>
      <c r="DER6610" s="67"/>
      <c r="DES6610" s="67"/>
      <c r="DET6610" s="67"/>
      <c r="DEU6610" s="67"/>
      <c r="DEV6610" s="67"/>
      <c r="DEW6610" s="67"/>
      <c r="DEX6610" s="67"/>
      <c r="DEY6610" s="67"/>
      <c r="DEZ6610" s="67"/>
      <c r="DFA6610" s="67"/>
      <c r="DFB6610" s="67"/>
      <c r="DFC6610" s="67"/>
      <c r="DFD6610" s="67"/>
      <c r="DFE6610" s="67"/>
      <c r="DFF6610" s="67"/>
      <c r="DFG6610" s="67"/>
      <c r="DFH6610" s="67"/>
      <c r="DFI6610" s="67"/>
      <c r="DFJ6610" s="67"/>
      <c r="DFK6610" s="67"/>
      <c r="DFL6610" s="67"/>
      <c r="DFM6610" s="67"/>
      <c r="DFN6610" s="67"/>
      <c r="DFO6610" s="67"/>
      <c r="DFP6610" s="67"/>
      <c r="DFQ6610" s="67"/>
      <c r="DFR6610" s="67"/>
      <c r="DFS6610" s="67"/>
      <c r="DFT6610" s="67"/>
      <c r="DFU6610" s="67"/>
      <c r="DFV6610" s="67"/>
      <c r="DFW6610" s="67"/>
      <c r="DFX6610" s="67"/>
      <c r="DFY6610" s="67"/>
      <c r="DFZ6610" s="67"/>
      <c r="DGA6610" s="67"/>
      <c r="DGB6610" s="67"/>
      <c r="DGC6610" s="67"/>
      <c r="DGD6610" s="67"/>
      <c r="DGE6610" s="67"/>
      <c r="DGF6610" s="67"/>
      <c r="DGG6610" s="67"/>
      <c r="DGH6610" s="67"/>
      <c r="DGI6610" s="67"/>
      <c r="DGJ6610" s="67"/>
      <c r="DGK6610" s="67"/>
      <c r="DGL6610" s="67"/>
      <c r="DGM6610" s="67"/>
      <c r="DGN6610" s="67"/>
      <c r="DGO6610" s="67"/>
      <c r="DGP6610" s="67"/>
      <c r="DGQ6610" s="67"/>
      <c r="DGR6610" s="67"/>
      <c r="DGS6610" s="67"/>
      <c r="DGT6610" s="67"/>
      <c r="DGU6610" s="67"/>
      <c r="DGV6610" s="67"/>
      <c r="DGW6610" s="67"/>
      <c r="DGX6610" s="67"/>
      <c r="DGY6610" s="67"/>
      <c r="DGZ6610" s="67"/>
      <c r="DHA6610" s="67"/>
      <c r="DHB6610" s="67"/>
      <c r="DHC6610" s="67"/>
      <c r="DHD6610" s="67"/>
      <c r="DHE6610" s="67"/>
      <c r="DHF6610" s="67"/>
      <c r="DHG6610" s="67"/>
      <c r="DHH6610" s="67"/>
      <c r="DHI6610" s="67"/>
      <c r="DHJ6610" s="67"/>
      <c r="DHK6610" s="67"/>
      <c r="DHL6610" s="67"/>
      <c r="DHM6610" s="67"/>
      <c r="DHN6610" s="67"/>
      <c r="DHO6610" s="67"/>
      <c r="DHP6610" s="67"/>
      <c r="DHQ6610" s="67"/>
      <c r="DHR6610" s="67"/>
      <c r="DHS6610" s="67"/>
      <c r="DHT6610" s="67"/>
      <c r="DHU6610" s="67"/>
      <c r="DHV6610" s="67"/>
      <c r="DHW6610" s="67"/>
      <c r="DHX6610" s="67"/>
      <c r="DHY6610" s="67"/>
      <c r="DHZ6610" s="67"/>
      <c r="DIA6610" s="67"/>
      <c r="DIB6610" s="67"/>
      <c r="DIC6610" s="67"/>
      <c r="DID6610" s="67"/>
      <c r="DIE6610" s="67"/>
      <c r="DIF6610" s="67"/>
      <c r="DIG6610" s="67"/>
      <c r="DIH6610" s="67"/>
      <c r="DII6610" s="67"/>
      <c r="DIJ6610" s="67"/>
      <c r="DIK6610" s="67"/>
      <c r="DIL6610" s="67"/>
      <c r="DIM6610" s="67"/>
      <c r="DIN6610" s="67"/>
      <c r="DIO6610" s="67"/>
      <c r="DIP6610" s="67"/>
      <c r="DIQ6610" s="67"/>
      <c r="DIR6610" s="67"/>
      <c r="DIS6610" s="67"/>
      <c r="DIT6610" s="67"/>
      <c r="DIU6610" s="67"/>
      <c r="DIV6610" s="67"/>
      <c r="DIW6610" s="67"/>
      <c r="DIX6610" s="67"/>
      <c r="DIY6610" s="67"/>
      <c r="DIZ6610" s="67"/>
      <c r="DJA6610" s="67"/>
      <c r="DJB6610" s="67"/>
      <c r="DJC6610" s="67"/>
      <c r="DJD6610" s="67"/>
      <c r="DJE6610" s="67"/>
      <c r="DJF6610" s="67"/>
      <c r="DJG6610" s="67"/>
      <c r="DJH6610" s="67"/>
      <c r="DJI6610" s="67"/>
      <c r="DJJ6610" s="67"/>
      <c r="DJK6610" s="67"/>
      <c r="DJL6610" s="67"/>
      <c r="DJM6610" s="67"/>
      <c r="DJN6610" s="67"/>
      <c r="DJO6610" s="67"/>
      <c r="DJP6610" s="67"/>
      <c r="DJQ6610" s="67"/>
      <c r="DJR6610" s="67"/>
      <c r="DJS6610" s="67"/>
      <c r="DJT6610" s="67"/>
      <c r="DJU6610" s="67"/>
      <c r="DJV6610" s="67"/>
      <c r="DJW6610" s="67"/>
      <c r="DJX6610" s="67"/>
      <c r="DJY6610" s="67"/>
      <c r="DJZ6610" s="67"/>
      <c r="DKA6610" s="67"/>
      <c r="DKB6610" s="67"/>
      <c r="DKC6610" s="67"/>
      <c r="DKD6610" s="67"/>
      <c r="DKE6610" s="67"/>
      <c r="DKF6610" s="67"/>
      <c r="DKG6610" s="67"/>
      <c r="DKH6610" s="67"/>
      <c r="DKI6610" s="67"/>
      <c r="DKJ6610" s="67"/>
      <c r="DKK6610" s="67"/>
      <c r="DKL6610" s="67"/>
      <c r="DKM6610" s="67"/>
      <c r="DKN6610" s="67"/>
      <c r="DKO6610" s="67"/>
      <c r="DKP6610" s="67"/>
      <c r="DKQ6610" s="67"/>
      <c r="DKR6610" s="67"/>
      <c r="DKS6610" s="67"/>
      <c r="DKT6610" s="67"/>
      <c r="DKU6610" s="67"/>
      <c r="DKV6610" s="67"/>
      <c r="DKW6610" s="67"/>
      <c r="DKX6610" s="67"/>
      <c r="DKY6610" s="67"/>
      <c r="DKZ6610" s="67"/>
      <c r="DLA6610" s="67"/>
      <c r="DLB6610" s="67"/>
      <c r="DLC6610" s="67"/>
      <c r="DLD6610" s="67"/>
      <c r="DLE6610" s="67"/>
      <c r="DLF6610" s="67"/>
      <c r="DLG6610" s="67"/>
      <c r="DLH6610" s="67"/>
      <c r="DLI6610" s="67"/>
      <c r="DLJ6610" s="67"/>
      <c r="DLK6610" s="67"/>
      <c r="DLL6610" s="67"/>
      <c r="DLM6610" s="67"/>
      <c r="DLN6610" s="67"/>
      <c r="DLO6610" s="67"/>
      <c r="DLP6610" s="67"/>
      <c r="DLQ6610" s="67"/>
      <c r="DLR6610" s="67"/>
      <c r="DLS6610" s="67"/>
      <c r="DLT6610" s="67"/>
      <c r="DLU6610" s="67"/>
      <c r="DLV6610" s="67"/>
      <c r="DLW6610" s="67"/>
      <c r="DLX6610" s="67"/>
      <c r="DLY6610" s="67"/>
      <c r="DLZ6610" s="67"/>
      <c r="DMA6610" s="67"/>
      <c r="DMB6610" s="67"/>
      <c r="DMC6610" s="67"/>
      <c r="DMD6610" s="67"/>
      <c r="DME6610" s="67"/>
      <c r="DMF6610" s="67"/>
      <c r="DMG6610" s="67"/>
      <c r="DMH6610" s="67"/>
      <c r="DMI6610" s="67"/>
      <c r="DMJ6610" s="67"/>
      <c r="DMK6610" s="67"/>
      <c r="DML6610" s="67"/>
      <c r="DMM6610" s="67"/>
      <c r="DMN6610" s="67"/>
      <c r="DMO6610" s="67"/>
      <c r="DMP6610" s="67"/>
      <c r="DMQ6610" s="67"/>
      <c r="DMR6610" s="67"/>
      <c r="DMS6610" s="67"/>
      <c r="DMT6610" s="67"/>
      <c r="DMU6610" s="67"/>
      <c r="DMV6610" s="67"/>
      <c r="DMW6610" s="67"/>
      <c r="DMX6610" s="67"/>
      <c r="DMY6610" s="67"/>
      <c r="DMZ6610" s="67"/>
      <c r="DNA6610" s="67"/>
      <c r="DNB6610" s="67"/>
      <c r="DNC6610" s="67"/>
      <c r="DND6610" s="67"/>
      <c r="DNE6610" s="67"/>
      <c r="DNF6610" s="67"/>
      <c r="DNG6610" s="67"/>
      <c r="DNH6610" s="67"/>
      <c r="DNI6610" s="67"/>
      <c r="DNJ6610" s="67"/>
      <c r="DNK6610" s="67"/>
      <c r="DNL6610" s="67"/>
      <c r="DNM6610" s="67"/>
      <c r="DNN6610" s="67"/>
      <c r="DNO6610" s="67"/>
      <c r="DNP6610" s="67"/>
      <c r="DNQ6610" s="67"/>
      <c r="DNR6610" s="67"/>
      <c r="DNS6610" s="67"/>
      <c r="DNT6610" s="67"/>
      <c r="DNU6610" s="67"/>
      <c r="DNV6610" s="67"/>
      <c r="DNW6610" s="67"/>
      <c r="DNX6610" s="67"/>
      <c r="DNY6610" s="67"/>
      <c r="DNZ6610" s="67"/>
      <c r="DOA6610" s="67"/>
      <c r="DOB6610" s="67"/>
      <c r="DOC6610" s="67"/>
      <c r="DOD6610" s="67"/>
      <c r="DOE6610" s="67"/>
      <c r="DOF6610" s="67"/>
      <c r="DOG6610" s="67"/>
      <c r="DOH6610" s="67"/>
      <c r="DOI6610" s="67"/>
      <c r="DOJ6610" s="67"/>
      <c r="DOK6610" s="67"/>
      <c r="DOL6610" s="67"/>
      <c r="DOM6610" s="67"/>
      <c r="DON6610" s="67"/>
      <c r="DOO6610" s="67"/>
      <c r="DOP6610" s="67"/>
      <c r="DOQ6610" s="67"/>
      <c r="DOR6610" s="67"/>
      <c r="DOS6610" s="67"/>
      <c r="DOT6610" s="67"/>
      <c r="DOU6610" s="67"/>
      <c r="DOV6610" s="67"/>
      <c r="DOW6610" s="67"/>
      <c r="DOX6610" s="67"/>
      <c r="DOY6610" s="67"/>
      <c r="DOZ6610" s="67"/>
      <c r="DPA6610" s="67"/>
      <c r="DPB6610" s="67"/>
      <c r="DPC6610" s="67"/>
      <c r="DPD6610" s="67"/>
      <c r="DPE6610" s="67"/>
      <c r="DPF6610" s="67"/>
      <c r="DPG6610" s="67"/>
      <c r="DPH6610" s="67"/>
      <c r="DPI6610" s="67"/>
      <c r="DPJ6610" s="67"/>
      <c r="DPK6610" s="67"/>
      <c r="DPL6610" s="67"/>
      <c r="DPM6610" s="67"/>
      <c r="DPN6610" s="67"/>
      <c r="DPO6610" s="67"/>
      <c r="DPP6610" s="67"/>
      <c r="DPQ6610" s="67"/>
      <c r="DPR6610" s="67"/>
      <c r="DPS6610" s="67"/>
      <c r="DPT6610" s="67"/>
      <c r="DPU6610" s="67"/>
      <c r="DPV6610" s="67"/>
      <c r="DPW6610" s="67"/>
      <c r="DPX6610" s="67"/>
      <c r="DPY6610" s="67"/>
      <c r="DPZ6610" s="67"/>
      <c r="DQA6610" s="67"/>
      <c r="DQB6610" s="67"/>
      <c r="DQC6610" s="67"/>
      <c r="DQD6610" s="67"/>
      <c r="DQE6610" s="67"/>
      <c r="DQF6610" s="67"/>
      <c r="DQG6610" s="67"/>
      <c r="DQH6610" s="67"/>
      <c r="DQI6610" s="67"/>
      <c r="DQJ6610" s="67"/>
      <c r="DQK6610" s="67"/>
      <c r="DQL6610" s="67"/>
      <c r="DQM6610" s="67"/>
      <c r="DQN6610" s="67"/>
      <c r="DQO6610" s="67"/>
      <c r="DQP6610" s="67"/>
      <c r="DQQ6610" s="67"/>
      <c r="DQR6610" s="67"/>
      <c r="DQS6610" s="67"/>
      <c r="DQT6610" s="67"/>
      <c r="DQU6610" s="67"/>
      <c r="DQV6610" s="67"/>
      <c r="DQW6610" s="67"/>
      <c r="DQX6610" s="67"/>
      <c r="DQY6610" s="67"/>
      <c r="DQZ6610" s="67"/>
      <c r="DRA6610" s="67"/>
      <c r="DRB6610" s="67"/>
      <c r="DRC6610" s="67"/>
      <c r="DRD6610" s="67"/>
      <c r="DRE6610" s="67"/>
      <c r="DRF6610" s="67"/>
      <c r="DRG6610" s="67"/>
      <c r="DRH6610" s="67"/>
      <c r="DRI6610" s="67"/>
      <c r="DRJ6610" s="67"/>
      <c r="DRK6610" s="67"/>
      <c r="DRL6610" s="67"/>
      <c r="DRM6610" s="67"/>
      <c r="DRN6610" s="67"/>
      <c r="DRO6610" s="67"/>
      <c r="DRP6610" s="67"/>
      <c r="DRQ6610" s="67"/>
      <c r="DRR6610" s="67"/>
      <c r="DRS6610" s="67"/>
      <c r="DRT6610" s="67"/>
      <c r="DRU6610" s="67"/>
      <c r="DRV6610" s="67"/>
      <c r="DRW6610" s="67"/>
      <c r="DRX6610" s="67"/>
      <c r="DRY6610" s="67"/>
      <c r="DRZ6610" s="67"/>
      <c r="DSA6610" s="67"/>
      <c r="DSB6610" s="67"/>
      <c r="DSC6610" s="67"/>
      <c r="DSD6610" s="67"/>
      <c r="DSE6610" s="67"/>
      <c r="DSF6610" s="67"/>
      <c r="DSG6610" s="67"/>
      <c r="DSH6610" s="67"/>
      <c r="DSI6610" s="67"/>
      <c r="DSJ6610" s="67"/>
      <c r="DSK6610" s="67"/>
      <c r="DSL6610" s="67"/>
      <c r="DSM6610" s="67"/>
      <c r="DSN6610" s="67"/>
      <c r="DSO6610" s="67"/>
      <c r="DSP6610" s="67"/>
      <c r="DSQ6610" s="67"/>
      <c r="DSR6610" s="67"/>
      <c r="DSS6610" s="67"/>
      <c r="DST6610" s="67"/>
      <c r="DSU6610" s="67"/>
      <c r="DSV6610" s="67"/>
      <c r="DSW6610" s="67"/>
      <c r="DSX6610" s="67"/>
      <c r="DSY6610" s="67"/>
      <c r="DSZ6610" s="67"/>
      <c r="DTA6610" s="67"/>
      <c r="DTB6610" s="67"/>
      <c r="DTC6610" s="67"/>
      <c r="DTD6610" s="67"/>
      <c r="DTE6610" s="67"/>
      <c r="DTF6610" s="67"/>
      <c r="DTG6610" s="67"/>
      <c r="DTH6610" s="67"/>
      <c r="DTI6610" s="67"/>
      <c r="DTJ6610" s="67"/>
      <c r="DTK6610" s="67"/>
      <c r="DTL6610" s="67"/>
      <c r="DTM6610" s="67"/>
      <c r="DTN6610" s="67"/>
      <c r="DTO6610" s="67"/>
      <c r="DTP6610" s="67"/>
      <c r="DTQ6610" s="67"/>
      <c r="DTR6610" s="67"/>
      <c r="DTS6610" s="67"/>
      <c r="DTT6610" s="67"/>
      <c r="DTU6610" s="67"/>
      <c r="DTV6610" s="67"/>
      <c r="DTW6610" s="67"/>
      <c r="DTX6610" s="67"/>
      <c r="DTY6610" s="67"/>
      <c r="DTZ6610" s="67"/>
      <c r="DUA6610" s="67"/>
      <c r="DUB6610" s="67"/>
      <c r="DUC6610" s="67"/>
      <c r="DUD6610" s="67"/>
      <c r="DUE6610" s="67"/>
      <c r="DUF6610" s="67"/>
      <c r="DUG6610" s="67"/>
      <c r="DUH6610" s="67"/>
      <c r="DUI6610" s="67"/>
      <c r="DUJ6610" s="67"/>
      <c r="DUK6610" s="67"/>
      <c r="DUL6610" s="67"/>
      <c r="DUM6610" s="67"/>
      <c r="DUN6610" s="67"/>
      <c r="DUO6610" s="67"/>
      <c r="DUP6610" s="67"/>
      <c r="DUQ6610" s="67"/>
      <c r="DUR6610" s="67"/>
      <c r="DUS6610" s="67"/>
      <c r="DUT6610" s="67"/>
      <c r="DUU6610" s="67"/>
      <c r="DUV6610" s="67"/>
      <c r="DUW6610" s="67"/>
      <c r="DUX6610" s="67"/>
      <c r="DUY6610" s="67"/>
      <c r="DUZ6610" s="67"/>
      <c r="DVA6610" s="67"/>
      <c r="DVB6610" s="67"/>
      <c r="DVC6610" s="67"/>
      <c r="DVD6610" s="67"/>
      <c r="DVE6610" s="67"/>
      <c r="DVF6610" s="67"/>
      <c r="DVG6610" s="67"/>
      <c r="DVH6610" s="67"/>
      <c r="DVI6610" s="67"/>
      <c r="DVJ6610" s="67"/>
      <c r="DVK6610" s="67"/>
      <c r="DVL6610" s="67"/>
      <c r="DVM6610" s="67"/>
      <c r="DVN6610" s="67"/>
      <c r="DVO6610" s="67"/>
      <c r="DVP6610" s="67"/>
      <c r="DVQ6610" s="67"/>
      <c r="DVR6610" s="67"/>
      <c r="DVS6610" s="67"/>
      <c r="DVT6610" s="67"/>
      <c r="DVU6610" s="67"/>
      <c r="DVV6610" s="67"/>
      <c r="DVW6610" s="67"/>
      <c r="DVX6610" s="67"/>
      <c r="DVY6610" s="67"/>
      <c r="DVZ6610" s="67"/>
      <c r="DWA6610" s="67"/>
      <c r="DWB6610" s="67"/>
      <c r="DWC6610" s="67"/>
      <c r="DWD6610" s="67"/>
      <c r="DWE6610" s="67"/>
      <c r="DWF6610" s="67"/>
      <c r="DWG6610" s="67"/>
      <c r="DWH6610" s="67"/>
      <c r="DWI6610" s="67"/>
      <c r="DWJ6610" s="67"/>
      <c r="DWK6610" s="67"/>
      <c r="DWL6610" s="67"/>
      <c r="DWM6610" s="67"/>
      <c r="DWN6610" s="67"/>
      <c r="DWO6610" s="67"/>
      <c r="DWP6610" s="67"/>
      <c r="DWQ6610" s="67"/>
      <c r="DWR6610" s="67"/>
      <c r="DWS6610" s="67"/>
      <c r="DWT6610" s="67"/>
      <c r="DWU6610" s="67"/>
      <c r="DWV6610" s="67"/>
      <c r="DWW6610" s="67"/>
      <c r="DWX6610" s="67"/>
      <c r="DWY6610" s="67"/>
      <c r="DWZ6610" s="67"/>
      <c r="DXA6610" s="67"/>
      <c r="DXB6610" s="67"/>
      <c r="DXC6610" s="67"/>
      <c r="DXD6610" s="67"/>
      <c r="DXE6610" s="67"/>
      <c r="DXF6610" s="67"/>
      <c r="DXG6610" s="67"/>
      <c r="DXH6610" s="67"/>
      <c r="DXI6610" s="67"/>
      <c r="DXJ6610" s="67"/>
      <c r="DXK6610" s="67"/>
      <c r="DXL6610" s="67"/>
      <c r="DXM6610" s="67"/>
      <c r="DXN6610" s="67"/>
      <c r="DXO6610" s="67"/>
      <c r="DXP6610" s="67"/>
      <c r="DXQ6610" s="67"/>
      <c r="DXR6610" s="67"/>
      <c r="DXS6610" s="67"/>
      <c r="DXT6610" s="67"/>
      <c r="DXU6610" s="67"/>
      <c r="DXV6610" s="67"/>
      <c r="DXW6610" s="67"/>
      <c r="DXX6610" s="67"/>
      <c r="DXY6610" s="67"/>
      <c r="DXZ6610" s="67"/>
      <c r="DYA6610" s="67"/>
      <c r="DYB6610" s="67"/>
      <c r="DYC6610" s="67"/>
      <c r="DYD6610" s="67"/>
      <c r="DYE6610" s="67"/>
      <c r="DYF6610" s="67"/>
      <c r="DYG6610" s="67"/>
      <c r="DYH6610" s="67"/>
      <c r="DYI6610" s="67"/>
      <c r="DYJ6610" s="67"/>
      <c r="DYK6610" s="67"/>
      <c r="DYL6610" s="67"/>
      <c r="DYM6610" s="67"/>
      <c r="DYN6610" s="67"/>
      <c r="DYO6610" s="67"/>
      <c r="DYP6610" s="67"/>
      <c r="DYQ6610" s="67"/>
      <c r="DYR6610" s="67"/>
      <c r="DYS6610" s="67"/>
      <c r="DYT6610" s="67"/>
      <c r="DYU6610" s="67"/>
      <c r="DYV6610" s="67"/>
      <c r="DYW6610" s="67"/>
      <c r="DYX6610" s="67"/>
      <c r="DYY6610" s="67"/>
      <c r="DYZ6610" s="67"/>
      <c r="DZA6610" s="67"/>
      <c r="DZB6610" s="67"/>
      <c r="DZC6610" s="67"/>
      <c r="DZD6610" s="67"/>
      <c r="DZE6610" s="67"/>
      <c r="DZF6610" s="67"/>
      <c r="DZG6610" s="67"/>
      <c r="DZH6610" s="67"/>
      <c r="DZI6610" s="67"/>
      <c r="DZJ6610" s="67"/>
      <c r="DZK6610" s="67"/>
      <c r="DZL6610" s="67"/>
      <c r="DZM6610" s="67"/>
      <c r="DZN6610" s="67"/>
      <c r="DZO6610" s="67"/>
      <c r="DZP6610" s="67"/>
      <c r="DZQ6610" s="67"/>
      <c r="DZR6610" s="67"/>
      <c r="DZS6610" s="67"/>
      <c r="DZT6610" s="67"/>
      <c r="DZU6610" s="67"/>
      <c r="DZV6610" s="67"/>
      <c r="DZW6610" s="67"/>
      <c r="DZX6610" s="67"/>
      <c r="DZY6610" s="67"/>
      <c r="DZZ6610" s="67"/>
      <c r="EAA6610" s="67"/>
      <c r="EAB6610" s="67"/>
      <c r="EAC6610" s="67"/>
      <c r="EAD6610" s="67"/>
      <c r="EAE6610" s="67"/>
      <c r="EAF6610" s="67"/>
      <c r="EAG6610" s="67"/>
      <c r="EAH6610" s="67"/>
      <c r="EAI6610" s="67"/>
      <c r="EAJ6610" s="67"/>
      <c r="EAK6610" s="67"/>
      <c r="EAL6610" s="67"/>
      <c r="EAM6610" s="67"/>
      <c r="EAN6610" s="67"/>
      <c r="EAO6610" s="67"/>
      <c r="EAP6610" s="67"/>
      <c r="EAQ6610" s="67"/>
      <c r="EAR6610" s="67"/>
      <c r="EAS6610" s="67"/>
      <c r="EAT6610" s="67"/>
      <c r="EAU6610" s="67"/>
      <c r="EAV6610" s="67"/>
      <c r="EAW6610" s="67"/>
      <c r="EAX6610" s="67"/>
      <c r="EAY6610" s="67"/>
      <c r="EAZ6610" s="67"/>
      <c r="EBA6610" s="67"/>
      <c r="EBB6610" s="67"/>
      <c r="EBC6610" s="67"/>
      <c r="EBD6610" s="67"/>
      <c r="EBE6610" s="67"/>
      <c r="EBF6610" s="67"/>
      <c r="EBG6610" s="67"/>
      <c r="EBH6610" s="67"/>
      <c r="EBI6610" s="67"/>
      <c r="EBJ6610" s="67"/>
      <c r="EBK6610" s="67"/>
      <c r="EBL6610" s="67"/>
      <c r="EBM6610" s="67"/>
      <c r="EBN6610" s="67"/>
      <c r="EBO6610" s="67"/>
      <c r="EBP6610" s="67"/>
      <c r="EBQ6610" s="67"/>
      <c r="EBR6610" s="67"/>
      <c r="EBS6610" s="67"/>
      <c r="EBT6610" s="67"/>
      <c r="EBU6610" s="67"/>
      <c r="EBV6610" s="67"/>
      <c r="EBW6610" s="67"/>
      <c r="EBX6610" s="67"/>
      <c r="EBY6610" s="67"/>
      <c r="EBZ6610" s="67"/>
      <c r="ECA6610" s="67"/>
      <c r="ECB6610" s="67"/>
      <c r="ECC6610" s="67"/>
      <c r="ECD6610" s="67"/>
      <c r="ECE6610" s="67"/>
      <c r="ECF6610" s="67"/>
      <c r="ECG6610" s="67"/>
      <c r="ECH6610" s="67"/>
      <c r="ECI6610" s="67"/>
      <c r="ECJ6610" s="67"/>
      <c r="ECK6610" s="67"/>
      <c r="ECL6610" s="67"/>
      <c r="ECM6610" s="67"/>
      <c r="ECN6610" s="67"/>
      <c r="ECO6610" s="67"/>
      <c r="ECP6610" s="67"/>
      <c r="ECQ6610" s="67"/>
      <c r="ECR6610" s="67"/>
      <c r="ECS6610" s="67"/>
      <c r="ECT6610" s="67"/>
      <c r="ECU6610" s="67"/>
      <c r="ECV6610" s="67"/>
      <c r="ECW6610" s="67"/>
      <c r="ECX6610" s="67"/>
      <c r="ECY6610" s="67"/>
      <c r="ECZ6610" s="67"/>
      <c r="EDA6610" s="67"/>
      <c r="EDB6610" s="67"/>
      <c r="EDC6610" s="67"/>
      <c r="EDD6610" s="67"/>
      <c r="EDE6610" s="67"/>
      <c r="EDF6610" s="67"/>
      <c r="EDG6610" s="67"/>
      <c r="EDH6610" s="67"/>
      <c r="EDI6610" s="67"/>
      <c r="EDJ6610" s="67"/>
      <c r="EDK6610" s="67"/>
      <c r="EDL6610" s="67"/>
      <c r="EDM6610" s="67"/>
      <c r="EDN6610" s="67"/>
      <c r="EDO6610" s="67"/>
      <c r="EDP6610" s="67"/>
      <c r="EDQ6610" s="67"/>
      <c r="EDR6610" s="67"/>
      <c r="EDS6610" s="67"/>
      <c r="EDT6610" s="67"/>
      <c r="EDU6610" s="67"/>
      <c r="EDV6610" s="67"/>
      <c r="EDW6610" s="67"/>
      <c r="EDX6610" s="67"/>
      <c r="EDY6610" s="67"/>
      <c r="EDZ6610" s="67"/>
      <c r="EEA6610" s="67"/>
      <c r="EEB6610" s="67"/>
      <c r="EEC6610" s="67"/>
      <c r="EED6610" s="67"/>
      <c r="EEE6610" s="67"/>
      <c r="EEF6610" s="67"/>
      <c r="EEG6610" s="67"/>
      <c r="EEH6610" s="67"/>
      <c r="EEI6610" s="67"/>
      <c r="EEJ6610" s="67"/>
      <c r="EEK6610" s="67"/>
      <c r="EEL6610" s="67"/>
      <c r="EEM6610" s="67"/>
      <c r="EEN6610" s="67"/>
      <c r="EEO6610" s="67"/>
      <c r="EEP6610" s="67"/>
      <c r="EEQ6610" s="67"/>
      <c r="EER6610" s="67"/>
      <c r="EES6610" s="67"/>
      <c r="EET6610" s="67"/>
      <c r="EEU6610" s="67"/>
      <c r="EEV6610" s="67"/>
      <c r="EEW6610" s="67"/>
      <c r="EEX6610" s="67"/>
      <c r="EEY6610" s="67"/>
      <c r="EEZ6610" s="67"/>
      <c r="EFA6610" s="67"/>
      <c r="EFB6610" s="67"/>
      <c r="EFC6610" s="67"/>
      <c r="EFD6610" s="67"/>
      <c r="EFE6610" s="67"/>
      <c r="EFF6610" s="67"/>
      <c r="EFG6610" s="67"/>
      <c r="EFH6610" s="67"/>
      <c r="EFI6610" s="67"/>
      <c r="EFJ6610" s="67"/>
      <c r="EFK6610" s="67"/>
      <c r="EFL6610" s="67"/>
      <c r="EFM6610" s="67"/>
      <c r="EFN6610" s="67"/>
      <c r="EFO6610" s="67"/>
      <c r="EFP6610" s="67"/>
      <c r="EFQ6610" s="67"/>
      <c r="EFR6610" s="67"/>
      <c r="EFS6610" s="67"/>
      <c r="EFT6610" s="67"/>
      <c r="EFU6610" s="67"/>
      <c r="EFV6610" s="67"/>
      <c r="EFW6610" s="67"/>
      <c r="EFX6610" s="67"/>
      <c r="EFY6610" s="67"/>
      <c r="EFZ6610" s="67"/>
      <c r="EGA6610" s="67"/>
      <c r="EGB6610" s="67"/>
      <c r="EGC6610" s="67"/>
      <c r="EGD6610" s="67"/>
      <c r="EGE6610" s="67"/>
      <c r="EGF6610" s="67"/>
      <c r="EGG6610" s="67"/>
      <c r="EGH6610" s="67"/>
      <c r="EGI6610" s="67"/>
      <c r="EGJ6610" s="67"/>
      <c r="EGK6610" s="67"/>
      <c r="EGL6610" s="67"/>
      <c r="EGM6610" s="67"/>
      <c r="EGN6610" s="67"/>
      <c r="EGO6610" s="67"/>
      <c r="EGP6610" s="67"/>
      <c r="EGQ6610" s="67"/>
      <c r="EGR6610" s="67"/>
      <c r="EGS6610" s="67"/>
      <c r="EGT6610" s="67"/>
      <c r="EGU6610" s="67"/>
      <c r="EGV6610" s="67"/>
      <c r="EGW6610" s="67"/>
      <c r="EGX6610" s="67"/>
      <c r="EGY6610" s="67"/>
      <c r="EGZ6610" s="67"/>
      <c r="EHA6610" s="67"/>
      <c r="EHB6610" s="67"/>
      <c r="EHC6610" s="67"/>
      <c r="EHD6610" s="67"/>
      <c r="EHE6610" s="67"/>
      <c r="EHF6610" s="67"/>
      <c r="EHG6610" s="67"/>
      <c r="EHH6610" s="67"/>
      <c r="EHI6610" s="67"/>
      <c r="EHJ6610" s="67"/>
      <c r="EHK6610" s="67"/>
      <c r="EHL6610" s="67"/>
      <c r="EHM6610" s="67"/>
      <c r="EHN6610" s="67"/>
      <c r="EHO6610" s="67"/>
      <c r="EHP6610" s="67"/>
      <c r="EHQ6610" s="67"/>
      <c r="EHR6610" s="67"/>
      <c r="EHS6610" s="67"/>
      <c r="EHT6610" s="67"/>
      <c r="EHU6610" s="67"/>
      <c r="EHV6610" s="67"/>
      <c r="EHW6610" s="67"/>
      <c r="EHX6610" s="67"/>
      <c r="EHY6610" s="67"/>
      <c r="EHZ6610" s="67"/>
      <c r="EIA6610" s="67"/>
      <c r="EIB6610" s="67"/>
      <c r="EIC6610" s="67"/>
      <c r="EID6610" s="67"/>
      <c r="EIE6610" s="67"/>
      <c r="EIF6610" s="67"/>
      <c r="EIG6610" s="67"/>
      <c r="EIH6610" s="67"/>
      <c r="EII6610" s="67"/>
      <c r="EIJ6610" s="67"/>
      <c r="EIK6610" s="67"/>
      <c r="EIL6610" s="67"/>
      <c r="EIM6610" s="67"/>
      <c r="EIN6610" s="67"/>
      <c r="EIO6610" s="67"/>
      <c r="EIP6610" s="67"/>
      <c r="EIQ6610" s="67"/>
      <c r="EIR6610" s="67"/>
      <c r="EIS6610" s="67"/>
      <c r="EIT6610" s="67"/>
      <c r="EIU6610" s="67"/>
      <c r="EIV6610" s="67"/>
      <c r="EIW6610" s="67"/>
      <c r="EIX6610" s="67"/>
      <c r="EIY6610" s="67"/>
      <c r="EIZ6610" s="67"/>
      <c r="EJA6610" s="67"/>
      <c r="EJB6610" s="67"/>
      <c r="EJC6610" s="67"/>
      <c r="EJD6610" s="67"/>
      <c r="EJE6610" s="67"/>
      <c r="EJF6610" s="67"/>
      <c r="EJG6610" s="67"/>
      <c r="EJH6610" s="67"/>
      <c r="EJI6610" s="67"/>
      <c r="EJJ6610" s="67"/>
      <c r="EJK6610" s="67"/>
      <c r="EJL6610" s="67"/>
      <c r="EJM6610" s="67"/>
      <c r="EJN6610" s="67"/>
      <c r="EJO6610" s="67"/>
      <c r="EJP6610" s="67"/>
      <c r="EJQ6610" s="67"/>
      <c r="EJR6610" s="67"/>
      <c r="EJS6610" s="67"/>
      <c r="EJT6610" s="67"/>
      <c r="EJU6610" s="67"/>
      <c r="EJV6610" s="67"/>
      <c r="EJW6610" s="67"/>
      <c r="EJX6610" s="67"/>
      <c r="EJY6610" s="67"/>
      <c r="EJZ6610" s="67"/>
      <c r="EKA6610" s="67"/>
      <c r="EKB6610" s="67"/>
      <c r="EKC6610" s="67"/>
      <c r="EKD6610" s="67"/>
      <c r="EKE6610" s="67"/>
      <c r="EKF6610" s="67"/>
      <c r="EKG6610" s="67"/>
      <c r="EKH6610" s="67"/>
      <c r="EKI6610" s="67"/>
      <c r="EKJ6610" s="67"/>
      <c r="EKK6610" s="67"/>
      <c r="EKL6610" s="67"/>
      <c r="EKM6610" s="67"/>
      <c r="EKN6610" s="67"/>
      <c r="EKO6610" s="67"/>
      <c r="EKP6610" s="67"/>
      <c r="EKQ6610" s="67"/>
      <c r="EKR6610" s="67"/>
      <c r="EKS6610" s="67"/>
      <c r="EKT6610" s="67"/>
      <c r="EKU6610" s="67"/>
      <c r="EKV6610" s="67"/>
      <c r="EKW6610" s="67"/>
      <c r="EKX6610" s="67"/>
      <c r="EKY6610" s="67"/>
      <c r="EKZ6610" s="67"/>
      <c r="ELA6610" s="67"/>
      <c r="ELB6610" s="67"/>
      <c r="ELC6610" s="67"/>
      <c r="ELD6610" s="67"/>
      <c r="ELE6610" s="67"/>
      <c r="ELF6610" s="67"/>
      <c r="ELG6610" s="67"/>
      <c r="ELH6610" s="67"/>
      <c r="ELI6610" s="67"/>
      <c r="ELJ6610" s="67"/>
      <c r="ELK6610" s="67"/>
      <c r="ELL6610" s="67"/>
      <c r="ELM6610" s="67"/>
      <c r="ELN6610" s="67"/>
      <c r="ELO6610" s="67"/>
      <c r="ELP6610" s="67"/>
      <c r="ELQ6610" s="67"/>
      <c r="ELR6610" s="67"/>
      <c r="ELS6610" s="67"/>
      <c r="ELT6610" s="67"/>
      <c r="ELU6610" s="67"/>
      <c r="ELV6610" s="67"/>
      <c r="ELW6610" s="67"/>
      <c r="ELX6610" s="67"/>
      <c r="ELY6610" s="67"/>
      <c r="ELZ6610" s="67"/>
      <c r="EMA6610" s="67"/>
      <c r="EMB6610" s="67"/>
      <c r="EMC6610" s="67"/>
      <c r="EMD6610" s="67"/>
      <c r="EME6610" s="67"/>
      <c r="EMF6610" s="67"/>
      <c r="EMG6610" s="67"/>
      <c r="EMH6610" s="67"/>
      <c r="EMI6610" s="67"/>
      <c r="EMJ6610" s="67"/>
      <c r="EMK6610" s="67"/>
      <c r="EML6610" s="67"/>
      <c r="EMM6610" s="67"/>
      <c r="EMN6610" s="67"/>
      <c r="EMO6610" s="67"/>
      <c r="EMP6610" s="67"/>
      <c r="EMQ6610" s="67"/>
      <c r="EMR6610" s="67"/>
      <c r="EMS6610" s="67"/>
      <c r="EMT6610" s="67"/>
      <c r="EMU6610" s="67"/>
      <c r="EMV6610" s="67"/>
      <c r="EMW6610" s="67"/>
      <c r="EMX6610" s="67"/>
      <c r="EMY6610" s="67"/>
      <c r="EMZ6610" s="67"/>
      <c r="ENA6610" s="67"/>
      <c r="ENB6610" s="67"/>
      <c r="ENC6610" s="67"/>
      <c r="END6610" s="67"/>
      <c r="ENE6610" s="67"/>
      <c r="ENF6610" s="67"/>
      <c r="ENG6610" s="67"/>
      <c r="ENH6610" s="67"/>
      <c r="ENI6610" s="67"/>
      <c r="ENJ6610" s="67"/>
      <c r="ENK6610" s="67"/>
      <c r="ENL6610" s="67"/>
      <c r="ENM6610" s="67"/>
      <c r="ENN6610" s="67"/>
      <c r="ENO6610" s="67"/>
      <c r="ENP6610" s="67"/>
      <c r="ENQ6610" s="67"/>
      <c r="ENR6610" s="67"/>
      <c r="ENS6610" s="67"/>
      <c r="ENT6610" s="67"/>
      <c r="ENU6610" s="67"/>
      <c r="ENV6610" s="67"/>
      <c r="ENW6610" s="67"/>
      <c r="ENX6610" s="67"/>
      <c r="ENY6610" s="67"/>
      <c r="ENZ6610" s="67"/>
      <c r="EOA6610" s="67"/>
      <c r="EOB6610" s="67"/>
      <c r="EOC6610" s="67"/>
      <c r="EOD6610" s="67"/>
      <c r="EOE6610" s="67"/>
      <c r="EOF6610" s="67"/>
      <c r="EOG6610" s="67"/>
      <c r="EOH6610" s="67"/>
      <c r="EOI6610" s="67"/>
      <c r="EOJ6610" s="67"/>
      <c r="EOK6610" s="67"/>
      <c r="EOL6610" s="67"/>
      <c r="EOM6610" s="67"/>
      <c r="EON6610" s="67"/>
      <c r="EOO6610" s="67"/>
      <c r="EOP6610" s="67"/>
      <c r="EOQ6610" s="67"/>
      <c r="EOR6610" s="67"/>
      <c r="EOS6610" s="67"/>
      <c r="EOT6610" s="67"/>
      <c r="EOU6610" s="67"/>
      <c r="EOV6610" s="67"/>
      <c r="EOW6610" s="67"/>
      <c r="EOX6610" s="67"/>
      <c r="EOY6610" s="67"/>
      <c r="EOZ6610" s="67"/>
      <c r="EPA6610" s="67"/>
      <c r="EPB6610" s="67"/>
      <c r="EPC6610" s="67"/>
      <c r="EPD6610" s="67"/>
      <c r="EPE6610" s="67"/>
      <c r="EPF6610" s="67"/>
      <c r="EPG6610" s="67"/>
      <c r="EPH6610" s="67"/>
      <c r="EPI6610" s="67"/>
      <c r="EPJ6610" s="67"/>
      <c r="EPK6610" s="67"/>
      <c r="EPL6610" s="67"/>
      <c r="EPM6610" s="67"/>
      <c r="EPN6610" s="67"/>
      <c r="EPO6610" s="67"/>
      <c r="EPP6610" s="67"/>
      <c r="EPQ6610" s="67"/>
      <c r="EPR6610" s="67"/>
      <c r="EPS6610" s="67"/>
      <c r="EPT6610" s="67"/>
      <c r="EPU6610" s="67"/>
      <c r="EPV6610" s="67"/>
      <c r="EPW6610" s="67"/>
      <c r="EPX6610" s="67"/>
      <c r="EPY6610" s="67"/>
      <c r="EPZ6610" s="67"/>
      <c r="EQA6610" s="67"/>
      <c r="EQB6610" s="67"/>
      <c r="EQC6610" s="67"/>
      <c r="EQD6610" s="67"/>
      <c r="EQE6610" s="67"/>
      <c r="EQF6610" s="67"/>
      <c r="EQG6610" s="67"/>
      <c r="EQH6610" s="67"/>
      <c r="EQI6610" s="67"/>
      <c r="EQJ6610" s="67"/>
      <c r="EQK6610" s="67"/>
      <c r="EQL6610" s="67"/>
      <c r="EQM6610" s="67"/>
      <c r="EQN6610" s="67"/>
      <c r="EQO6610" s="67"/>
      <c r="EQP6610" s="67"/>
      <c r="EQQ6610" s="67"/>
      <c r="EQR6610" s="67"/>
      <c r="EQS6610" s="67"/>
      <c r="EQT6610" s="67"/>
      <c r="EQU6610" s="67"/>
      <c r="EQV6610" s="67"/>
      <c r="EQW6610" s="67"/>
      <c r="EQX6610" s="67"/>
      <c r="EQY6610" s="67"/>
      <c r="EQZ6610" s="67"/>
      <c r="ERA6610" s="67"/>
      <c r="ERB6610" s="67"/>
      <c r="ERC6610" s="67"/>
      <c r="ERD6610" s="67"/>
      <c r="ERE6610" s="67"/>
      <c r="ERF6610" s="67"/>
      <c r="ERG6610" s="67"/>
      <c r="ERH6610" s="67"/>
      <c r="ERI6610" s="67"/>
      <c r="ERJ6610" s="67"/>
      <c r="ERK6610" s="67"/>
      <c r="ERL6610" s="67"/>
      <c r="ERM6610" s="67"/>
      <c r="ERN6610" s="67"/>
      <c r="ERO6610" s="67"/>
      <c r="ERP6610" s="67"/>
      <c r="ERQ6610" s="67"/>
      <c r="ERR6610" s="67"/>
      <c r="ERS6610" s="67"/>
      <c r="ERT6610" s="67"/>
      <c r="ERU6610" s="67"/>
      <c r="ERV6610" s="67"/>
      <c r="ERW6610" s="67"/>
      <c r="ERX6610" s="67"/>
      <c r="ERY6610" s="67"/>
      <c r="ERZ6610" s="67"/>
      <c r="ESA6610" s="67"/>
      <c r="ESB6610" s="67"/>
      <c r="ESC6610" s="67"/>
      <c r="ESD6610" s="67"/>
      <c r="ESE6610" s="67"/>
      <c r="ESF6610" s="67"/>
      <c r="ESG6610" s="67"/>
      <c r="ESH6610" s="67"/>
      <c r="ESI6610" s="67"/>
      <c r="ESJ6610" s="67"/>
      <c r="ESK6610" s="67"/>
      <c r="ESL6610" s="67"/>
      <c r="ESM6610" s="67"/>
      <c r="ESN6610" s="67"/>
      <c r="ESO6610" s="67"/>
      <c r="ESP6610" s="67"/>
      <c r="ESQ6610" s="67"/>
      <c r="ESR6610" s="67"/>
      <c r="ESS6610" s="67"/>
      <c r="EST6610" s="67"/>
      <c r="ESU6610" s="67"/>
      <c r="ESV6610" s="67"/>
      <c r="ESW6610" s="67"/>
      <c r="ESX6610" s="67"/>
      <c r="ESY6610" s="67"/>
      <c r="ESZ6610" s="67"/>
      <c r="ETA6610" s="67"/>
      <c r="ETB6610" s="67"/>
      <c r="ETC6610" s="67"/>
      <c r="ETD6610" s="67"/>
      <c r="ETE6610" s="67"/>
      <c r="ETF6610" s="67"/>
      <c r="ETG6610" s="67"/>
      <c r="ETH6610" s="67"/>
      <c r="ETI6610" s="67"/>
      <c r="ETJ6610" s="67"/>
      <c r="ETK6610" s="67"/>
      <c r="ETL6610" s="67"/>
      <c r="ETM6610" s="67"/>
      <c r="ETN6610" s="67"/>
      <c r="ETO6610" s="67"/>
      <c r="ETP6610" s="67"/>
      <c r="ETQ6610" s="67"/>
      <c r="ETR6610" s="67"/>
      <c r="ETS6610" s="67"/>
      <c r="ETT6610" s="67"/>
      <c r="ETU6610" s="67"/>
      <c r="ETV6610" s="67"/>
      <c r="ETW6610" s="67"/>
      <c r="ETX6610" s="67"/>
      <c r="ETY6610" s="67"/>
      <c r="ETZ6610" s="67"/>
      <c r="EUA6610" s="67"/>
      <c r="EUB6610" s="67"/>
      <c r="EUC6610" s="67"/>
      <c r="EUD6610" s="67"/>
      <c r="EUE6610" s="67"/>
      <c r="EUF6610" s="67"/>
      <c r="EUG6610" s="67"/>
      <c r="EUH6610" s="67"/>
      <c r="EUI6610" s="67"/>
      <c r="EUJ6610" s="67"/>
      <c r="EUK6610" s="67"/>
      <c r="EUL6610" s="67"/>
      <c r="EUM6610" s="67"/>
      <c r="EUN6610" s="67"/>
      <c r="EUO6610" s="67"/>
      <c r="EUP6610" s="67"/>
      <c r="EUQ6610" s="67"/>
      <c r="EUR6610" s="67"/>
      <c r="EUS6610" s="67"/>
      <c r="EUT6610" s="67"/>
      <c r="EUU6610" s="67"/>
      <c r="EUV6610" s="67"/>
      <c r="EUW6610" s="67"/>
      <c r="EUX6610" s="67"/>
      <c r="EUY6610" s="67"/>
      <c r="EUZ6610" s="67"/>
      <c r="EVA6610" s="67"/>
      <c r="EVB6610" s="67"/>
      <c r="EVC6610" s="67"/>
      <c r="EVD6610" s="67"/>
      <c r="EVE6610" s="67"/>
      <c r="EVF6610" s="67"/>
      <c r="EVG6610" s="67"/>
      <c r="EVH6610" s="67"/>
      <c r="EVI6610" s="67"/>
      <c r="EVJ6610" s="67"/>
      <c r="EVK6610" s="67"/>
      <c r="EVL6610" s="67"/>
      <c r="EVM6610" s="67"/>
      <c r="EVN6610" s="67"/>
      <c r="EVO6610" s="67"/>
      <c r="EVP6610" s="67"/>
      <c r="EVQ6610" s="67"/>
      <c r="EVR6610" s="67"/>
      <c r="EVS6610" s="67"/>
      <c r="EVT6610" s="67"/>
      <c r="EVU6610" s="67"/>
      <c r="EVV6610" s="67"/>
      <c r="EVW6610" s="67"/>
      <c r="EVX6610" s="67"/>
      <c r="EVY6610" s="67"/>
      <c r="EVZ6610" s="67"/>
      <c r="EWA6610" s="67"/>
      <c r="EWB6610" s="67"/>
      <c r="EWC6610" s="67"/>
      <c r="EWD6610" s="67"/>
      <c r="EWE6610" s="67"/>
      <c r="EWF6610" s="67"/>
      <c r="EWG6610" s="67"/>
      <c r="EWH6610" s="67"/>
      <c r="EWI6610" s="67"/>
      <c r="EWJ6610" s="67"/>
      <c r="EWK6610" s="67"/>
      <c r="EWL6610" s="67"/>
      <c r="EWM6610" s="67"/>
      <c r="EWN6610" s="67"/>
      <c r="EWO6610" s="67"/>
      <c r="EWP6610" s="67"/>
      <c r="EWQ6610" s="67"/>
      <c r="EWR6610" s="67"/>
      <c r="EWS6610" s="67"/>
      <c r="EWT6610" s="67"/>
      <c r="EWU6610" s="67"/>
      <c r="EWV6610" s="67"/>
      <c r="EWW6610" s="67"/>
      <c r="EWX6610" s="67"/>
      <c r="EWY6610" s="67"/>
      <c r="EWZ6610" s="67"/>
      <c r="EXA6610" s="67"/>
      <c r="EXB6610" s="67"/>
      <c r="EXC6610" s="67"/>
      <c r="EXD6610" s="67"/>
      <c r="EXE6610" s="67"/>
      <c r="EXF6610" s="67"/>
      <c r="EXG6610" s="67"/>
      <c r="EXH6610" s="67"/>
      <c r="EXI6610" s="67"/>
      <c r="EXJ6610" s="67"/>
      <c r="EXK6610" s="67"/>
      <c r="EXL6610" s="67"/>
      <c r="EXM6610" s="67"/>
      <c r="EXN6610" s="67"/>
      <c r="EXO6610" s="67"/>
      <c r="EXP6610" s="67"/>
      <c r="EXQ6610" s="67"/>
      <c r="EXR6610" s="67"/>
      <c r="EXS6610" s="67"/>
      <c r="EXT6610" s="67"/>
      <c r="EXU6610" s="67"/>
      <c r="EXV6610" s="67"/>
      <c r="EXW6610" s="67"/>
      <c r="EXX6610" s="67"/>
      <c r="EXY6610" s="67"/>
      <c r="EXZ6610" s="67"/>
      <c r="EYA6610" s="67"/>
      <c r="EYB6610" s="67"/>
      <c r="EYC6610" s="67"/>
      <c r="EYD6610" s="67"/>
      <c r="EYE6610" s="67"/>
      <c r="EYF6610" s="67"/>
      <c r="EYG6610" s="67"/>
      <c r="EYH6610" s="67"/>
      <c r="EYI6610" s="67"/>
      <c r="EYJ6610" s="67"/>
      <c r="EYK6610" s="67"/>
      <c r="EYL6610" s="67"/>
      <c r="EYM6610" s="67"/>
      <c r="EYN6610" s="67"/>
      <c r="EYO6610" s="67"/>
      <c r="EYP6610" s="67"/>
      <c r="EYQ6610" s="67"/>
      <c r="EYR6610" s="67"/>
      <c r="EYS6610" s="67"/>
      <c r="EYT6610" s="67"/>
      <c r="EYU6610" s="67"/>
      <c r="EYV6610" s="67"/>
      <c r="EYW6610" s="67"/>
      <c r="EYX6610" s="67"/>
      <c r="EYY6610" s="67"/>
      <c r="EYZ6610" s="67"/>
      <c r="EZA6610" s="67"/>
      <c r="EZB6610" s="67"/>
      <c r="EZC6610" s="67"/>
      <c r="EZD6610" s="67"/>
      <c r="EZE6610" s="67"/>
      <c r="EZF6610" s="67"/>
      <c r="EZG6610" s="67"/>
      <c r="EZH6610" s="67"/>
      <c r="EZI6610" s="67"/>
      <c r="EZJ6610" s="67"/>
      <c r="EZK6610" s="67"/>
      <c r="EZL6610" s="67"/>
      <c r="EZM6610" s="67"/>
      <c r="EZN6610" s="67"/>
      <c r="EZO6610" s="67"/>
      <c r="EZP6610" s="67"/>
      <c r="EZQ6610" s="67"/>
      <c r="EZR6610" s="67"/>
      <c r="EZS6610" s="67"/>
      <c r="EZT6610" s="67"/>
      <c r="EZU6610" s="67"/>
      <c r="EZV6610" s="67"/>
      <c r="EZW6610" s="67"/>
      <c r="EZX6610" s="67"/>
      <c r="EZY6610" s="67"/>
      <c r="EZZ6610" s="67"/>
      <c r="FAA6610" s="67"/>
      <c r="FAB6610" s="67"/>
      <c r="FAC6610" s="67"/>
      <c r="FAD6610" s="67"/>
      <c r="FAE6610" s="67"/>
      <c r="FAF6610" s="67"/>
      <c r="FAG6610" s="67"/>
      <c r="FAH6610" s="67"/>
      <c r="FAI6610" s="67"/>
      <c r="FAJ6610" s="67"/>
      <c r="FAK6610" s="67"/>
      <c r="FAL6610" s="67"/>
      <c r="FAM6610" s="67"/>
      <c r="FAN6610" s="67"/>
      <c r="FAO6610" s="67"/>
      <c r="FAP6610" s="67"/>
      <c r="FAQ6610" s="67"/>
      <c r="FAR6610" s="67"/>
      <c r="FAS6610" s="67"/>
      <c r="FAT6610" s="67"/>
      <c r="FAU6610" s="67"/>
      <c r="FAV6610" s="67"/>
      <c r="FAW6610" s="67"/>
      <c r="FAX6610" s="67"/>
      <c r="FAY6610" s="67"/>
      <c r="FAZ6610" s="67"/>
      <c r="FBA6610" s="67"/>
      <c r="FBB6610" s="67"/>
      <c r="FBC6610" s="67"/>
      <c r="FBD6610" s="67"/>
      <c r="FBE6610" s="67"/>
      <c r="FBF6610" s="67"/>
      <c r="FBG6610" s="67"/>
      <c r="FBH6610" s="67"/>
      <c r="FBI6610" s="67"/>
      <c r="FBJ6610" s="67"/>
      <c r="FBK6610" s="67"/>
      <c r="FBL6610" s="67"/>
      <c r="FBM6610" s="67"/>
      <c r="FBN6610" s="67"/>
      <c r="FBO6610" s="67"/>
      <c r="FBP6610" s="67"/>
      <c r="FBQ6610" s="67"/>
      <c r="FBR6610" s="67"/>
      <c r="FBS6610" s="67"/>
      <c r="FBT6610" s="67"/>
      <c r="FBU6610" s="67"/>
      <c r="FBV6610" s="67"/>
      <c r="FBW6610" s="67"/>
      <c r="FBX6610" s="67"/>
      <c r="FBY6610" s="67"/>
      <c r="FBZ6610" s="67"/>
      <c r="FCA6610" s="67"/>
      <c r="FCB6610" s="67"/>
      <c r="FCC6610" s="67"/>
      <c r="FCD6610" s="67"/>
      <c r="FCE6610" s="67"/>
      <c r="FCF6610" s="67"/>
      <c r="FCG6610" s="67"/>
      <c r="FCH6610" s="67"/>
      <c r="FCI6610" s="67"/>
      <c r="FCJ6610" s="67"/>
      <c r="FCK6610" s="67"/>
      <c r="FCL6610" s="67"/>
      <c r="FCM6610" s="67"/>
      <c r="FCN6610" s="67"/>
      <c r="FCO6610" s="67"/>
      <c r="FCP6610" s="67"/>
      <c r="FCQ6610" s="67"/>
      <c r="FCR6610" s="67"/>
      <c r="FCS6610" s="67"/>
      <c r="FCT6610" s="67"/>
      <c r="FCU6610" s="67"/>
      <c r="FCV6610" s="67"/>
      <c r="FCW6610" s="67"/>
      <c r="FCX6610" s="67"/>
      <c r="FCY6610" s="67"/>
      <c r="FCZ6610" s="67"/>
      <c r="FDA6610" s="67"/>
      <c r="FDB6610" s="67"/>
      <c r="FDC6610" s="67"/>
      <c r="FDD6610" s="67"/>
      <c r="FDE6610" s="67"/>
      <c r="FDF6610" s="67"/>
      <c r="FDG6610" s="67"/>
      <c r="FDH6610" s="67"/>
      <c r="FDI6610" s="67"/>
      <c r="FDJ6610" s="67"/>
      <c r="FDK6610" s="67"/>
      <c r="FDL6610" s="67"/>
      <c r="FDM6610" s="67"/>
      <c r="FDN6610" s="67"/>
      <c r="FDO6610" s="67"/>
      <c r="FDP6610" s="67"/>
      <c r="FDQ6610" s="67"/>
      <c r="FDR6610" s="67"/>
      <c r="FDS6610" s="67"/>
      <c r="FDT6610" s="67"/>
      <c r="FDU6610" s="67"/>
      <c r="FDV6610" s="67"/>
      <c r="FDW6610" s="67"/>
      <c r="FDX6610" s="67"/>
      <c r="FDY6610" s="67"/>
      <c r="FDZ6610" s="67"/>
      <c r="FEA6610" s="67"/>
      <c r="FEB6610" s="67"/>
      <c r="FEC6610" s="67"/>
      <c r="FED6610" s="67"/>
      <c r="FEE6610" s="67"/>
      <c r="FEF6610" s="67"/>
      <c r="FEG6610" s="67"/>
      <c r="FEH6610" s="67"/>
      <c r="FEI6610" s="67"/>
      <c r="FEJ6610" s="67"/>
      <c r="FEK6610" s="67"/>
      <c r="FEL6610" s="67"/>
      <c r="FEM6610" s="67"/>
      <c r="FEN6610" s="67"/>
      <c r="FEO6610" s="67"/>
      <c r="FEP6610" s="67"/>
      <c r="FEQ6610" s="67"/>
      <c r="FER6610" s="67"/>
      <c r="FES6610" s="67"/>
      <c r="FET6610" s="67"/>
      <c r="FEU6610" s="67"/>
      <c r="FEV6610" s="67"/>
      <c r="FEW6610" s="67"/>
      <c r="FEX6610" s="67"/>
      <c r="FEY6610" s="67"/>
      <c r="FEZ6610" s="67"/>
      <c r="FFA6610" s="67"/>
      <c r="FFB6610" s="67"/>
      <c r="FFC6610" s="67"/>
      <c r="FFD6610" s="67"/>
      <c r="FFE6610" s="67"/>
      <c r="FFF6610" s="67"/>
      <c r="FFG6610" s="67"/>
      <c r="FFH6610" s="67"/>
      <c r="FFI6610" s="67"/>
      <c r="FFJ6610" s="67"/>
      <c r="FFK6610" s="67"/>
      <c r="FFL6610" s="67"/>
      <c r="FFM6610" s="67"/>
      <c r="FFN6610" s="67"/>
      <c r="FFO6610" s="67"/>
      <c r="FFP6610" s="67"/>
      <c r="FFQ6610" s="67"/>
      <c r="FFR6610" s="67"/>
      <c r="FFS6610" s="67"/>
      <c r="FFT6610" s="67"/>
      <c r="FFU6610" s="67"/>
      <c r="FFV6610" s="67"/>
      <c r="FFW6610" s="67"/>
      <c r="FFX6610" s="67"/>
      <c r="FFY6610" s="67"/>
      <c r="FFZ6610" s="67"/>
      <c r="FGA6610" s="67"/>
      <c r="FGB6610" s="67"/>
      <c r="FGC6610" s="67"/>
      <c r="FGD6610" s="67"/>
      <c r="FGE6610" s="67"/>
      <c r="FGF6610" s="67"/>
      <c r="FGG6610" s="67"/>
      <c r="FGH6610" s="67"/>
      <c r="FGI6610" s="67"/>
      <c r="FGJ6610" s="67"/>
      <c r="FGK6610" s="67"/>
      <c r="FGL6610" s="67"/>
      <c r="FGM6610" s="67"/>
      <c r="FGN6610" s="67"/>
      <c r="FGO6610" s="67"/>
      <c r="FGP6610" s="67"/>
      <c r="FGQ6610" s="67"/>
      <c r="FGR6610" s="67"/>
      <c r="FGS6610" s="67"/>
      <c r="FGT6610" s="67"/>
      <c r="FGU6610" s="67"/>
      <c r="FGV6610" s="67"/>
      <c r="FGW6610" s="67"/>
      <c r="FGX6610" s="67"/>
      <c r="FGY6610" s="67"/>
      <c r="FGZ6610" s="67"/>
      <c r="FHA6610" s="67"/>
      <c r="FHB6610" s="67"/>
      <c r="FHC6610" s="67"/>
      <c r="FHD6610" s="67"/>
      <c r="FHE6610" s="67"/>
      <c r="FHF6610" s="67"/>
      <c r="FHG6610" s="67"/>
      <c r="FHH6610" s="67"/>
      <c r="FHI6610" s="67"/>
      <c r="FHJ6610" s="67"/>
      <c r="FHK6610" s="67"/>
      <c r="FHL6610" s="67"/>
      <c r="FHM6610" s="67"/>
      <c r="FHN6610" s="67"/>
      <c r="FHO6610" s="67"/>
      <c r="FHP6610" s="67"/>
      <c r="FHQ6610" s="67"/>
      <c r="FHR6610" s="67"/>
      <c r="FHS6610" s="67"/>
      <c r="FHT6610" s="67"/>
      <c r="FHU6610" s="67"/>
      <c r="FHV6610" s="67"/>
      <c r="FHW6610" s="67"/>
      <c r="FHX6610" s="67"/>
      <c r="FHY6610" s="67"/>
      <c r="FHZ6610" s="67"/>
      <c r="FIA6610" s="67"/>
      <c r="FIB6610" s="67"/>
      <c r="FIC6610" s="67"/>
      <c r="FID6610" s="67"/>
      <c r="FIE6610" s="67"/>
      <c r="FIF6610" s="67"/>
      <c r="FIG6610" s="67"/>
      <c r="FIH6610" s="67"/>
      <c r="FII6610" s="67"/>
      <c r="FIJ6610" s="67"/>
      <c r="FIK6610" s="67"/>
      <c r="FIL6610" s="67"/>
      <c r="FIM6610" s="67"/>
      <c r="FIN6610" s="67"/>
      <c r="FIO6610" s="67"/>
      <c r="FIP6610" s="67"/>
      <c r="FIQ6610" s="67"/>
      <c r="FIR6610" s="67"/>
      <c r="FIS6610" s="67"/>
      <c r="FIT6610" s="67"/>
      <c r="FIU6610" s="67"/>
      <c r="FIV6610" s="67"/>
      <c r="FIW6610" s="67"/>
      <c r="FIX6610" s="67"/>
      <c r="FIY6610" s="67"/>
      <c r="FIZ6610" s="67"/>
      <c r="FJA6610" s="67"/>
      <c r="FJB6610" s="67"/>
      <c r="FJC6610" s="67"/>
      <c r="FJD6610" s="67"/>
      <c r="FJE6610" s="67"/>
      <c r="FJF6610" s="67"/>
      <c r="FJG6610" s="67"/>
      <c r="FJH6610" s="67"/>
      <c r="FJI6610" s="67"/>
      <c r="FJJ6610" s="67"/>
      <c r="FJK6610" s="67"/>
      <c r="FJL6610" s="67"/>
      <c r="FJM6610" s="67"/>
      <c r="FJN6610" s="67"/>
      <c r="FJO6610" s="67"/>
      <c r="FJP6610" s="67"/>
      <c r="FJQ6610" s="67"/>
      <c r="FJR6610" s="67"/>
      <c r="FJS6610" s="67"/>
      <c r="FJT6610" s="67"/>
      <c r="FJU6610" s="67"/>
      <c r="FJV6610" s="67"/>
      <c r="FJW6610" s="67"/>
      <c r="FJX6610" s="67"/>
      <c r="FJY6610" s="67"/>
      <c r="FJZ6610" s="67"/>
      <c r="FKA6610" s="67"/>
      <c r="FKB6610" s="67"/>
      <c r="FKC6610" s="67"/>
      <c r="FKD6610" s="67"/>
      <c r="FKE6610" s="67"/>
      <c r="FKF6610" s="67"/>
      <c r="FKG6610" s="67"/>
      <c r="FKH6610" s="67"/>
      <c r="FKI6610" s="67"/>
      <c r="FKJ6610" s="67"/>
      <c r="FKK6610" s="67"/>
      <c r="FKL6610" s="67"/>
      <c r="FKM6610" s="67"/>
      <c r="FKN6610" s="67"/>
      <c r="FKO6610" s="67"/>
      <c r="FKP6610" s="67"/>
      <c r="FKQ6610" s="67"/>
      <c r="FKR6610" s="67"/>
      <c r="FKS6610" s="67"/>
      <c r="FKT6610" s="67"/>
      <c r="FKU6610" s="67"/>
      <c r="FKV6610" s="67"/>
      <c r="FKW6610" s="67"/>
      <c r="FKX6610" s="67"/>
      <c r="FKY6610" s="67"/>
      <c r="FKZ6610" s="67"/>
      <c r="FLA6610" s="67"/>
      <c r="FLB6610" s="67"/>
      <c r="FLC6610" s="67"/>
      <c r="FLD6610" s="67"/>
      <c r="FLE6610" s="67"/>
      <c r="FLF6610" s="67"/>
      <c r="FLG6610" s="67"/>
      <c r="FLH6610" s="67"/>
      <c r="FLI6610" s="67"/>
      <c r="FLJ6610" s="67"/>
      <c r="FLK6610" s="67"/>
      <c r="FLL6610" s="67"/>
      <c r="FLM6610" s="67"/>
      <c r="FLN6610" s="67"/>
      <c r="FLO6610" s="67"/>
      <c r="FLP6610" s="67"/>
      <c r="FLQ6610" s="67"/>
      <c r="FLR6610" s="67"/>
      <c r="FLS6610" s="67"/>
      <c r="FLT6610" s="67"/>
      <c r="FLU6610" s="67"/>
      <c r="FLV6610" s="67"/>
      <c r="FLW6610" s="67"/>
      <c r="FLX6610" s="67"/>
      <c r="FLY6610" s="67"/>
      <c r="FLZ6610" s="67"/>
      <c r="FMA6610" s="67"/>
      <c r="FMB6610" s="67"/>
      <c r="FMC6610" s="67"/>
      <c r="FMD6610" s="67"/>
      <c r="FME6610" s="67"/>
      <c r="FMF6610" s="67"/>
      <c r="FMG6610" s="67"/>
      <c r="FMH6610" s="67"/>
      <c r="FMI6610" s="67"/>
      <c r="FMJ6610" s="67"/>
      <c r="FMK6610" s="67"/>
      <c r="FML6610" s="67"/>
      <c r="FMM6610" s="67"/>
      <c r="FMN6610" s="67"/>
      <c r="FMO6610" s="67"/>
      <c r="FMP6610" s="67"/>
      <c r="FMQ6610" s="67"/>
      <c r="FMR6610" s="67"/>
      <c r="FMS6610" s="67"/>
      <c r="FMT6610" s="67"/>
      <c r="FMU6610" s="67"/>
      <c r="FMV6610" s="67"/>
      <c r="FMW6610" s="67"/>
      <c r="FMX6610" s="67"/>
      <c r="FMY6610" s="67"/>
      <c r="FMZ6610" s="67"/>
      <c r="FNA6610" s="67"/>
      <c r="FNB6610" s="67"/>
      <c r="FNC6610" s="67"/>
      <c r="FND6610" s="67"/>
      <c r="FNE6610" s="67"/>
      <c r="FNF6610" s="67"/>
      <c r="FNG6610" s="67"/>
      <c r="FNH6610" s="67"/>
      <c r="FNI6610" s="67"/>
      <c r="FNJ6610" s="67"/>
      <c r="FNK6610" s="67"/>
      <c r="FNL6610" s="67"/>
      <c r="FNM6610" s="67"/>
      <c r="FNN6610" s="67"/>
      <c r="FNO6610" s="67"/>
      <c r="FNP6610" s="67"/>
      <c r="FNQ6610" s="67"/>
      <c r="FNR6610" s="67"/>
      <c r="FNS6610" s="67"/>
      <c r="FNT6610" s="67"/>
      <c r="FNU6610" s="67"/>
      <c r="FNV6610" s="67"/>
      <c r="FNW6610" s="67"/>
      <c r="FNX6610" s="67"/>
      <c r="FNY6610" s="67"/>
      <c r="FNZ6610" s="67"/>
      <c r="FOA6610" s="67"/>
      <c r="FOB6610" s="67"/>
      <c r="FOC6610" s="67"/>
      <c r="FOD6610" s="67"/>
      <c r="FOE6610" s="67"/>
      <c r="FOF6610" s="67"/>
      <c r="FOG6610" s="67"/>
      <c r="FOH6610" s="67"/>
      <c r="FOI6610" s="67"/>
      <c r="FOJ6610" s="67"/>
      <c r="FOK6610" s="67"/>
      <c r="FOL6610" s="67"/>
      <c r="FOM6610" s="67"/>
      <c r="FON6610" s="67"/>
      <c r="FOO6610" s="67"/>
      <c r="FOP6610" s="67"/>
      <c r="FOQ6610" s="67"/>
      <c r="FOR6610" s="67"/>
      <c r="FOS6610" s="67"/>
      <c r="FOT6610" s="67"/>
      <c r="FOU6610" s="67"/>
      <c r="FOV6610" s="67"/>
      <c r="FOW6610" s="67"/>
      <c r="FOX6610" s="67"/>
      <c r="FOY6610" s="67"/>
      <c r="FOZ6610" s="67"/>
      <c r="FPA6610" s="67"/>
      <c r="FPB6610" s="67"/>
      <c r="FPC6610" s="67"/>
      <c r="FPD6610" s="67"/>
      <c r="FPE6610" s="67"/>
      <c r="FPF6610" s="67"/>
      <c r="FPG6610" s="67"/>
      <c r="FPH6610" s="67"/>
      <c r="FPI6610" s="67"/>
      <c r="FPJ6610" s="67"/>
      <c r="FPK6610" s="67"/>
      <c r="FPL6610" s="67"/>
      <c r="FPM6610" s="67"/>
      <c r="FPN6610" s="67"/>
      <c r="FPO6610" s="67"/>
      <c r="FPP6610" s="67"/>
      <c r="FPQ6610" s="67"/>
      <c r="FPR6610" s="67"/>
      <c r="FPS6610" s="67"/>
      <c r="FPT6610" s="67"/>
      <c r="FPU6610" s="67"/>
      <c r="FPV6610" s="67"/>
      <c r="FPW6610" s="67"/>
      <c r="FPX6610" s="67"/>
      <c r="FPY6610" s="67"/>
      <c r="FPZ6610" s="67"/>
      <c r="FQA6610" s="67"/>
      <c r="FQB6610" s="67"/>
      <c r="FQC6610" s="67"/>
      <c r="FQD6610" s="67"/>
      <c r="FQE6610" s="67"/>
      <c r="FQF6610" s="67"/>
      <c r="FQG6610" s="67"/>
      <c r="FQH6610" s="67"/>
      <c r="FQI6610" s="67"/>
      <c r="FQJ6610" s="67"/>
      <c r="FQK6610" s="67"/>
      <c r="FQL6610" s="67"/>
      <c r="FQM6610" s="67"/>
      <c r="FQN6610" s="67"/>
      <c r="FQO6610" s="67"/>
      <c r="FQP6610" s="67"/>
      <c r="FQQ6610" s="67"/>
      <c r="FQR6610" s="67"/>
      <c r="FQS6610" s="67"/>
      <c r="FQT6610" s="67"/>
      <c r="FQU6610" s="67"/>
      <c r="FQV6610" s="67"/>
      <c r="FQW6610" s="67"/>
      <c r="FQX6610" s="67"/>
      <c r="FQY6610" s="67"/>
      <c r="FQZ6610" s="67"/>
      <c r="FRA6610" s="67"/>
      <c r="FRB6610" s="67"/>
      <c r="FRC6610" s="67"/>
      <c r="FRD6610" s="67"/>
      <c r="FRE6610" s="67"/>
      <c r="FRF6610" s="67"/>
      <c r="FRG6610" s="67"/>
      <c r="FRH6610" s="67"/>
      <c r="FRI6610" s="67"/>
      <c r="FRJ6610" s="67"/>
      <c r="FRK6610" s="67"/>
      <c r="FRL6610" s="67"/>
      <c r="FRM6610" s="67"/>
      <c r="FRN6610" s="67"/>
      <c r="FRO6610" s="67"/>
      <c r="FRP6610" s="67"/>
      <c r="FRQ6610" s="67"/>
      <c r="FRR6610" s="67"/>
      <c r="FRS6610" s="67"/>
      <c r="FRT6610" s="67"/>
      <c r="FRU6610" s="67"/>
      <c r="FRV6610" s="67"/>
      <c r="FRW6610" s="67"/>
      <c r="FRX6610" s="67"/>
      <c r="FRY6610" s="67"/>
      <c r="FRZ6610" s="67"/>
      <c r="FSA6610" s="67"/>
      <c r="FSB6610" s="67"/>
      <c r="FSC6610" s="67"/>
      <c r="FSD6610" s="67"/>
      <c r="FSE6610" s="67"/>
      <c r="FSF6610" s="67"/>
      <c r="FSG6610" s="67"/>
      <c r="FSH6610" s="67"/>
      <c r="FSI6610" s="67"/>
      <c r="FSJ6610" s="67"/>
      <c r="FSK6610" s="67"/>
      <c r="FSL6610" s="67"/>
      <c r="FSM6610" s="67"/>
      <c r="FSN6610" s="67"/>
      <c r="FSO6610" s="67"/>
      <c r="FSP6610" s="67"/>
      <c r="FSQ6610" s="67"/>
      <c r="FSR6610" s="67"/>
      <c r="FSS6610" s="67"/>
      <c r="FST6610" s="67"/>
      <c r="FSU6610" s="67"/>
      <c r="FSV6610" s="67"/>
      <c r="FSW6610" s="67"/>
      <c r="FSX6610" s="67"/>
      <c r="FSY6610" s="67"/>
      <c r="FSZ6610" s="67"/>
      <c r="FTA6610" s="67"/>
      <c r="FTB6610" s="67"/>
      <c r="FTC6610" s="67"/>
      <c r="FTD6610" s="67"/>
      <c r="FTE6610" s="67"/>
      <c r="FTF6610" s="67"/>
      <c r="FTG6610" s="67"/>
      <c r="FTH6610" s="67"/>
      <c r="FTI6610" s="67"/>
      <c r="FTJ6610" s="67"/>
      <c r="FTK6610" s="67"/>
      <c r="FTL6610" s="67"/>
      <c r="FTM6610" s="67"/>
      <c r="FTN6610" s="67"/>
      <c r="FTO6610" s="67"/>
      <c r="FTP6610" s="67"/>
      <c r="FTQ6610" s="67"/>
      <c r="FTR6610" s="67"/>
      <c r="FTS6610" s="67"/>
      <c r="FTT6610" s="67"/>
      <c r="FTU6610" s="67"/>
      <c r="FTV6610" s="67"/>
      <c r="FTW6610" s="67"/>
      <c r="FTX6610" s="67"/>
      <c r="FTY6610" s="67"/>
      <c r="FTZ6610" s="67"/>
      <c r="FUA6610" s="67"/>
      <c r="FUB6610" s="67"/>
      <c r="FUC6610" s="67"/>
      <c r="FUD6610" s="67"/>
      <c r="FUE6610" s="67"/>
      <c r="FUF6610" s="67"/>
      <c r="FUG6610" s="67"/>
      <c r="FUH6610" s="67"/>
      <c r="FUI6610" s="67"/>
      <c r="FUJ6610" s="67"/>
      <c r="FUK6610" s="67"/>
      <c r="FUL6610" s="67"/>
      <c r="FUM6610" s="67"/>
      <c r="FUN6610" s="67"/>
      <c r="FUO6610" s="67"/>
      <c r="FUP6610" s="67"/>
      <c r="FUQ6610" s="67"/>
      <c r="FUR6610" s="67"/>
      <c r="FUS6610" s="67"/>
      <c r="FUT6610" s="67"/>
      <c r="FUU6610" s="67"/>
      <c r="FUV6610" s="67"/>
      <c r="FUW6610" s="67"/>
      <c r="FUX6610" s="67"/>
      <c r="FUY6610" s="67"/>
      <c r="FUZ6610" s="67"/>
      <c r="FVA6610" s="67"/>
      <c r="FVB6610" s="67"/>
      <c r="FVC6610" s="67"/>
      <c r="FVD6610" s="67"/>
      <c r="FVE6610" s="67"/>
      <c r="FVF6610" s="67"/>
      <c r="FVG6610" s="67"/>
      <c r="FVH6610" s="67"/>
      <c r="FVI6610" s="67"/>
      <c r="FVJ6610" s="67"/>
      <c r="FVK6610" s="67"/>
      <c r="FVL6610" s="67"/>
      <c r="FVM6610" s="67"/>
      <c r="FVN6610" s="67"/>
      <c r="FVO6610" s="67"/>
      <c r="FVP6610" s="67"/>
      <c r="FVQ6610" s="67"/>
      <c r="FVR6610" s="67"/>
      <c r="FVS6610" s="67"/>
      <c r="FVT6610" s="67"/>
      <c r="FVU6610" s="67"/>
      <c r="FVV6610" s="67"/>
      <c r="FVW6610" s="67"/>
      <c r="FVX6610" s="67"/>
      <c r="FVY6610" s="67"/>
      <c r="FVZ6610" s="67"/>
      <c r="FWA6610" s="67"/>
      <c r="FWB6610" s="67"/>
      <c r="FWC6610" s="67"/>
      <c r="FWD6610" s="67"/>
      <c r="FWE6610" s="67"/>
      <c r="FWF6610" s="67"/>
      <c r="FWG6610" s="67"/>
      <c r="FWH6610" s="67"/>
      <c r="FWI6610" s="67"/>
      <c r="FWJ6610" s="67"/>
      <c r="FWK6610" s="67"/>
      <c r="FWL6610" s="67"/>
      <c r="FWM6610" s="67"/>
      <c r="FWN6610" s="67"/>
      <c r="FWO6610" s="67"/>
      <c r="FWP6610" s="67"/>
      <c r="FWQ6610" s="67"/>
      <c r="FWR6610" s="67"/>
      <c r="FWS6610" s="67"/>
      <c r="FWT6610" s="67"/>
      <c r="FWU6610" s="67"/>
      <c r="FWV6610" s="67"/>
      <c r="FWW6610" s="67"/>
      <c r="FWX6610" s="67"/>
      <c r="FWY6610" s="67"/>
      <c r="FWZ6610" s="67"/>
      <c r="FXA6610" s="67"/>
      <c r="FXB6610" s="67"/>
      <c r="FXC6610" s="67"/>
      <c r="FXD6610" s="67"/>
      <c r="FXE6610" s="67"/>
      <c r="FXF6610" s="67"/>
      <c r="FXG6610" s="67"/>
      <c r="FXH6610" s="67"/>
      <c r="FXI6610" s="67"/>
      <c r="FXJ6610" s="67"/>
      <c r="FXK6610" s="67"/>
      <c r="FXL6610" s="67"/>
      <c r="FXM6610" s="67"/>
      <c r="FXN6610" s="67"/>
      <c r="FXO6610" s="67"/>
      <c r="FXP6610" s="67"/>
      <c r="FXQ6610" s="67"/>
      <c r="FXR6610" s="67"/>
      <c r="FXS6610" s="67"/>
      <c r="FXT6610" s="67"/>
      <c r="FXU6610" s="67"/>
      <c r="FXV6610" s="67"/>
      <c r="FXW6610" s="67"/>
      <c r="FXX6610" s="67"/>
      <c r="FXY6610" s="67"/>
      <c r="FXZ6610" s="67"/>
      <c r="FYA6610" s="67"/>
      <c r="FYB6610" s="67"/>
      <c r="FYC6610" s="67"/>
      <c r="FYD6610" s="67"/>
      <c r="FYE6610" s="67"/>
      <c r="FYF6610" s="67"/>
      <c r="FYG6610" s="67"/>
      <c r="FYH6610" s="67"/>
      <c r="FYI6610" s="67"/>
      <c r="FYJ6610" s="67"/>
      <c r="FYK6610" s="67"/>
      <c r="FYL6610" s="67"/>
      <c r="FYM6610" s="67"/>
      <c r="FYN6610" s="67"/>
      <c r="FYO6610" s="67"/>
      <c r="FYP6610" s="67"/>
      <c r="FYQ6610" s="67"/>
      <c r="FYR6610" s="67"/>
      <c r="FYS6610" s="67"/>
      <c r="FYT6610" s="67"/>
      <c r="FYU6610" s="67"/>
      <c r="FYV6610" s="67"/>
      <c r="FYW6610" s="67"/>
      <c r="FYX6610" s="67"/>
      <c r="FYY6610" s="67"/>
      <c r="FYZ6610" s="67"/>
      <c r="FZA6610" s="67"/>
      <c r="FZB6610" s="67"/>
      <c r="FZC6610" s="67"/>
      <c r="FZD6610" s="67"/>
      <c r="FZE6610" s="67"/>
      <c r="FZF6610" s="67"/>
      <c r="FZG6610" s="67"/>
      <c r="FZH6610" s="67"/>
      <c r="FZI6610" s="67"/>
      <c r="FZJ6610" s="67"/>
      <c r="FZK6610" s="67"/>
      <c r="FZL6610" s="67"/>
      <c r="FZM6610" s="67"/>
      <c r="FZN6610" s="67"/>
      <c r="FZO6610" s="67"/>
      <c r="FZP6610" s="67"/>
      <c r="FZQ6610" s="67"/>
      <c r="FZR6610" s="67"/>
      <c r="FZS6610" s="67"/>
      <c r="FZT6610" s="67"/>
      <c r="FZU6610" s="67"/>
      <c r="FZV6610" s="67"/>
      <c r="FZW6610" s="67"/>
      <c r="FZX6610" s="67"/>
      <c r="FZY6610" s="67"/>
      <c r="FZZ6610" s="67"/>
      <c r="GAA6610" s="67"/>
      <c r="GAB6610" s="67"/>
      <c r="GAC6610" s="67"/>
      <c r="GAD6610" s="67"/>
      <c r="GAE6610" s="67"/>
      <c r="GAF6610" s="67"/>
      <c r="GAG6610" s="67"/>
      <c r="GAH6610" s="67"/>
      <c r="GAI6610" s="67"/>
      <c r="GAJ6610" s="67"/>
      <c r="GAK6610" s="67"/>
      <c r="GAL6610" s="67"/>
      <c r="GAM6610" s="67"/>
      <c r="GAN6610" s="67"/>
      <c r="GAO6610" s="67"/>
      <c r="GAP6610" s="67"/>
      <c r="GAQ6610" s="67"/>
      <c r="GAR6610" s="67"/>
      <c r="GAS6610" s="67"/>
      <c r="GAT6610" s="67"/>
      <c r="GAU6610" s="67"/>
      <c r="GAV6610" s="67"/>
      <c r="GAW6610" s="67"/>
      <c r="GAX6610" s="67"/>
      <c r="GAY6610" s="67"/>
      <c r="GAZ6610" s="67"/>
      <c r="GBA6610" s="67"/>
      <c r="GBB6610" s="67"/>
      <c r="GBC6610" s="67"/>
      <c r="GBD6610" s="67"/>
      <c r="GBE6610" s="67"/>
      <c r="GBF6610" s="67"/>
      <c r="GBG6610" s="67"/>
      <c r="GBH6610" s="67"/>
      <c r="GBI6610" s="67"/>
      <c r="GBJ6610" s="67"/>
      <c r="GBK6610" s="67"/>
      <c r="GBL6610" s="67"/>
      <c r="GBM6610" s="67"/>
      <c r="GBN6610" s="67"/>
      <c r="GBO6610" s="67"/>
      <c r="GBP6610" s="67"/>
      <c r="GBQ6610" s="67"/>
      <c r="GBR6610" s="67"/>
      <c r="GBS6610" s="67"/>
      <c r="GBT6610" s="67"/>
      <c r="GBU6610" s="67"/>
      <c r="GBV6610" s="67"/>
      <c r="GBW6610" s="67"/>
      <c r="GBX6610" s="67"/>
      <c r="GBY6610" s="67"/>
      <c r="GBZ6610" s="67"/>
      <c r="GCA6610" s="67"/>
      <c r="GCB6610" s="67"/>
      <c r="GCC6610" s="67"/>
      <c r="GCD6610" s="67"/>
      <c r="GCE6610" s="67"/>
      <c r="GCF6610" s="67"/>
      <c r="GCG6610" s="67"/>
      <c r="GCH6610" s="67"/>
      <c r="GCI6610" s="67"/>
      <c r="GCJ6610" s="67"/>
      <c r="GCK6610" s="67"/>
      <c r="GCL6610" s="67"/>
      <c r="GCM6610" s="67"/>
      <c r="GCN6610" s="67"/>
      <c r="GCO6610" s="67"/>
      <c r="GCP6610" s="67"/>
      <c r="GCQ6610" s="67"/>
      <c r="GCR6610" s="67"/>
      <c r="GCS6610" s="67"/>
      <c r="GCT6610" s="67"/>
      <c r="GCU6610" s="67"/>
      <c r="GCV6610" s="67"/>
      <c r="GCW6610" s="67"/>
      <c r="GCX6610" s="67"/>
      <c r="GCY6610" s="67"/>
      <c r="GCZ6610" s="67"/>
      <c r="GDA6610" s="67"/>
      <c r="GDB6610" s="67"/>
      <c r="GDC6610" s="67"/>
      <c r="GDD6610" s="67"/>
      <c r="GDE6610" s="67"/>
      <c r="GDF6610" s="67"/>
      <c r="GDG6610" s="67"/>
      <c r="GDH6610" s="67"/>
      <c r="GDI6610" s="67"/>
      <c r="GDJ6610" s="67"/>
      <c r="GDK6610" s="67"/>
      <c r="GDL6610" s="67"/>
      <c r="GDM6610" s="67"/>
      <c r="GDN6610" s="67"/>
      <c r="GDO6610" s="67"/>
      <c r="GDP6610" s="67"/>
      <c r="GDQ6610" s="67"/>
      <c r="GDR6610" s="67"/>
      <c r="GDS6610" s="67"/>
      <c r="GDT6610" s="67"/>
      <c r="GDU6610" s="67"/>
      <c r="GDV6610" s="67"/>
      <c r="GDW6610" s="67"/>
      <c r="GDX6610" s="67"/>
      <c r="GDY6610" s="67"/>
      <c r="GDZ6610" s="67"/>
      <c r="GEA6610" s="67"/>
      <c r="GEB6610" s="67"/>
      <c r="GEC6610" s="67"/>
      <c r="GED6610" s="67"/>
      <c r="GEE6610" s="67"/>
      <c r="GEF6610" s="67"/>
      <c r="GEG6610" s="67"/>
      <c r="GEH6610" s="67"/>
      <c r="GEI6610" s="67"/>
      <c r="GEJ6610" s="67"/>
      <c r="GEK6610" s="67"/>
      <c r="GEL6610" s="67"/>
      <c r="GEM6610" s="67"/>
      <c r="GEN6610" s="67"/>
      <c r="GEO6610" s="67"/>
      <c r="GEP6610" s="67"/>
      <c r="GEQ6610" s="67"/>
      <c r="GER6610" s="67"/>
      <c r="GES6610" s="67"/>
      <c r="GET6610" s="67"/>
      <c r="GEU6610" s="67"/>
      <c r="GEV6610" s="67"/>
      <c r="GEW6610" s="67"/>
      <c r="GEX6610" s="67"/>
      <c r="GEY6610" s="67"/>
      <c r="GEZ6610" s="67"/>
      <c r="GFA6610" s="67"/>
      <c r="GFB6610" s="67"/>
      <c r="GFC6610" s="67"/>
      <c r="GFD6610" s="67"/>
      <c r="GFE6610" s="67"/>
      <c r="GFF6610" s="67"/>
      <c r="GFG6610" s="67"/>
      <c r="GFH6610" s="67"/>
      <c r="GFI6610" s="67"/>
      <c r="GFJ6610" s="67"/>
      <c r="GFK6610" s="67"/>
      <c r="GFL6610" s="67"/>
      <c r="GFM6610" s="67"/>
      <c r="GFN6610" s="67"/>
      <c r="GFO6610" s="67"/>
      <c r="GFP6610" s="67"/>
      <c r="GFQ6610" s="67"/>
      <c r="GFR6610" s="67"/>
      <c r="GFS6610" s="67"/>
      <c r="GFT6610" s="67"/>
      <c r="GFU6610" s="67"/>
      <c r="GFV6610" s="67"/>
      <c r="GFW6610" s="67"/>
      <c r="GFX6610" s="67"/>
      <c r="GFY6610" s="67"/>
      <c r="GFZ6610" s="67"/>
      <c r="GGA6610" s="67"/>
      <c r="GGB6610" s="67"/>
      <c r="GGC6610" s="67"/>
      <c r="GGD6610" s="67"/>
      <c r="GGE6610" s="67"/>
      <c r="GGF6610" s="67"/>
      <c r="GGG6610" s="67"/>
      <c r="GGH6610" s="67"/>
      <c r="GGI6610" s="67"/>
      <c r="GGJ6610" s="67"/>
      <c r="GGK6610" s="67"/>
      <c r="GGL6610" s="67"/>
      <c r="GGM6610" s="67"/>
      <c r="GGN6610" s="67"/>
      <c r="GGO6610" s="67"/>
      <c r="GGP6610" s="67"/>
      <c r="GGQ6610" s="67"/>
      <c r="GGR6610" s="67"/>
      <c r="GGS6610" s="67"/>
      <c r="GGT6610" s="67"/>
      <c r="GGU6610" s="67"/>
      <c r="GGV6610" s="67"/>
      <c r="GGW6610" s="67"/>
      <c r="GGX6610" s="67"/>
      <c r="GGY6610" s="67"/>
      <c r="GGZ6610" s="67"/>
      <c r="GHA6610" s="67"/>
      <c r="GHB6610" s="67"/>
      <c r="GHC6610" s="67"/>
      <c r="GHD6610" s="67"/>
      <c r="GHE6610" s="67"/>
      <c r="GHF6610" s="67"/>
      <c r="GHG6610" s="67"/>
      <c r="GHH6610" s="67"/>
      <c r="GHI6610" s="67"/>
      <c r="GHJ6610" s="67"/>
      <c r="GHK6610" s="67"/>
      <c r="GHL6610" s="67"/>
      <c r="GHM6610" s="67"/>
      <c r="GHN6610" s="67"/>
      <c r="GHO6610" s="67"/>
      <c r="GHP6610" s="67"/>
      <c r="GHQ6610" s="67"/>
      <c r="GHR6610" s="67"/>
      <c r="GHS6610" s="67"/>
      <c r="GHT6610" s="67"/>
      <c r="GHU6610" s="67"/>
      <c r="GHV6610" s="67"/>
      <c r="GHW6610" s="67"/>
      <c r="GHX6610" s="67"/>
      <c r="GHY6610" s="67"/>
      <c r="GHZ6610" s="67"/>
      <c r="GIA6610" s="67"/>
      <c r="GIB6610" s="67"/>
      <c r="GIC6610" s="67"/>
      <c r="GID6610" s="67"/>
      <c r="GIE6610" s="67"/>
      <c r="GIF6610" s="67"/>
      <c r="GIG6610" s="67"/>
      <c r="GIH6610" s="67"/>
      <c r="GII6610" s="67"/>
      <c r="GIJ6610" s="67"/>
      <c r="GIK6610" s="67"/>
      <c r="GIL6610" s="67"/>
      <c r="GIM6610" s="67"/>
      <c r="GIN6610" s="67"/>
      <c r="GIO6610" s="67"/>
      <c r="GIP6610" s="67"/>
      <c r="GIQ6610" s="67"/>
      <c r="GIR6610" s="67"/>
      <c r="GIS6610" s="67"/>
      <c r="GIT6610" s="67"/>
      <c r="GIU6610" s="67"/>
      <c r="GIV6610" s="67"/>
      <c r="GIW6610" s="67"/>
      <c r="GIX6610" s="67"/>
      <c r="GIY6610" s="67"/>
      <c r="GIZ6610" s="67"/>
      <c r="GJA6610" s="67"/>
      <c r="GJB6610" s="67"/>
      <c r="GJC6610" s="67"/>
      <c r="GJD6610" s="67"/>
      <c r="GJE6610" s="67"/>
      <c r="GJF6610" s="67"/>
      <c r="GJG6610" s="67"/>
      <c r="GJH6610" s="67"/>
      <c r="GJI6610" s="67"/>
      <c r="GJJ6610" s="67"/>
      <c r="GJK6610" s="67"/>
      <c r="GJL6610" s="67"/>
      <c r="GJM6610" s="67"/>
      <c r="GJN6610" s="67"/>
      <c r="GJO6610" s="67"/>
      <c r="GJP6610" s="67"/>
      <c r="GJQ6610" s="67"/>
      <c r="GJR6610" s="67"/>
      <c r="GJS6610" s="67"/>
      <c r="GJT6610" s="67"/>
      <c r="GJU6610" s="67"/>
      <c r="GJV6610" s="67"/>
      <c r="GJW6610" s="67"/>
      <c r="GJX6610" s="67"/>
      <c r="GJY6610" s="67"/>
      <c r="GJZ6610" s="67"/>
      <c r="GKA6610" s="67"/>
      <c r="GKB6610" s="67"/>
      <c r="GKC6610" s="67"/>
      <c r="GKD6610" s="67"/>
      <c r="GKE6610" s="67"/>
      <c r="GKF6610" s="67"/>
      <c r="GKG6610" s="67"/>
      <c r="GKH6610" s="67"/>
      <c r="GKI6610" s="67"/>
      <c r="GKJ6610" s="67"/>
      <c r="GKK6610" s="67"/>
      <c r="GKL6610" s="67"/>
      <c r="GKM6610" s="67"/>
      <c r="GKN6610" s="67"/>
      <c r="GKO6610" s="67"/>
      <c r="GKP6610" s="67"/>
      <c r="GKQ6610" s="67"/>
      <c r="GKR6610" s="67"/>
      <c r="GKS6610" s="67"/>
      <c r="GKT6610" s="67"/>
      <c r="GKU6610" s="67"/>
      <c r="GKV6610" s="67"/>
      <c r="GKW6610" s="67"/>
      <c r="GKX6610" s="67"/>
      <c r="GKY6610" s="67"/>
      <c r="GKZ6610" s="67"/>
      <c r="GLA6610" s="67"/>
      <c r="GLB6610" s="67"/>
      <c r="GLC6610" s="67"/>
      <c r="GLD6610" s="67"/>
      <c r="GLE6610" s="67"/>
      <c r="GLF6610" s="67"/>
      <c r="GLG6610" s="67"/>
      <c r="GLH6610" s="67"/>
      <c r="GLI6610" s="67"/>
      <c r="GLJ6610" s="67"/>
      <c r="GLK6610" s="67"/>
      <c r="GLL6610" s="67"/>
      <c r="GLM6610" s="67"/>
      <c r="GLN6610" s="67"/>
      <c r="GLO6610" s="67"/>
      <c r="GLP6610" s="67"/>
      <c r="GLQ6610" s="67"/>
      <c r="GLR6610" s="67"/>
      <c r="GLS6610" s="67"/>
      <c r="GLT6610" s="67"/>
      <c r="GLU6610" s="67"/>
      <c r="GLV6610" s="67"/>
      <c r="GLW6610" s="67"/>
      <c r="GLX6610" s="67"/>
      <c r="GLY6610" s="67"/>
      <c r="GLZ6610" s="67"/>
      <c r="GMA6610" s="67"/>
      <c r="GMB6610" s="67"/>
      <c r="GMC6610" s="67"/>
      <c r="GMD6610" s="67"/>
      <c r="GME6610" s="67"/>
      <c r="GMF6610" s="67"/>
      <c r="GMG6610" s="67"/>
      <c r="GMH6610" s="67"/>
      <c r="GMI6610" s="67"/>
      <c r="GMJ6610" s="67"/>
      <c r="GMK6610" s="67"/>
      <c r="GML6610" s="67"/>
      <c r="GMM6610" s="67"/>
      <c r="GMN6610" s="67"/>
      <c r="GMO6610" s="67"/>
      <c r="GMP6610" s="67"/>
      <c r="GMQ6610" s="67"/>
      <c r="GMR6610" s="67"/>
      <c r="GMS6610" s="67"/>
      <c r="GMT6610" s="67"/>
      <c r="GMU6610" s="67"/>
      <c r="GMV6610" s="67"/>
      <c r="GMW6610" s="67"/>
      <c r="GMX6610" s="67"/>
      <c r="GMY6610" s="67"/>
      <c r="GMZ6610" s="67"/>
      <c r="GNA6610" s="67"/>
      <c r="GNB6610" s="67"/>
      <c r="GNC6610" s="67"/>
      <c r="GND6610" s="67"/>
      <c r="GNE6610" s="67"/>
      <c r="GNF6610" s="67"/>
      <c r="GNG6610" s="67"/>
      <c r="GNH6610" s="67"/>
      <c r="GNI6610" s="67"/>
      <c r="GNJ6610" s="67"/>
      <c r="GNK6610" s="67"/>
      <c r="GNL6610" s="67"/>
      <c r="GNM6610" s="67"/>
      <c r="GNN6610" s="67"/>
      <c r="GNO6610" s="67"/>
      <c r="GNP6610" s="67"/>
      <c r="GNQ6610" s="67"/>
      <c r="GNR6610" s="67"/>
      <c r="GNS6610" s="67"/>
      <c r="GNT6610" s="67"/>
      <c r="GNU6610" s="67"/>
      <c r="GNV6610" s="67"/>
      <c r="GNW6610" s="67"/>
      <c r="GNX6610" s="67"/>
      <c r="GNY6610" s="67"/>
      <c r="GNZ6610" s="67"/>
      <c r="GOA6610" s="67"/>
      <c r="GOB6610" s="67"/>
      <c r="GOC6610" s="67"/>
      <c r="GOD6610" s="67"/>
      <c r="GOE6610" s="67"/>
      <c r="GOF6610" s="67"/>
      <c r="GOG6610" s="67"/>
      <c r="GOH6610" s="67"/>
      <c r="GOI6610" s="67"/>
      <c r="GOJ6610" s="67"/>
      <c r="GOK6610" s="67"/>
      <c r="GOL6610" s="67"/>
      <c r="GOM6610" s="67"/>
      <c r="GON6610" s="67"/>
      <c r="GOO6610" s="67"/>
      <c r="GOP6610" s="67"/>
      <c r="GOQ6610" s="67"/>
      <c r="GOR6610" s="67"/>
      <c r="GOS6610" s="67"/>
      <c r="GOT6610" s="67"/>
      <c r="GOU6610" s="67"/>
      <c r="GOV6610" s="67"/>
      <c r="GOW6610" s="67"/>
      <c r="GOX6610" s="67"/>
      <c r="GOY6610" s="67"/>
      <c r="GOZ6610" s="67"/>
      <c r="GPA6610" s="67"/>
      <c r="GPB6610" s="67"/>
      <c r="GPC6610" s="67"/>
      <c r="GPD6610" s="67"/>
      <c r="GPE6610" s="67"/>
      <c r="GPF6610" s="67"/>
      <c r="GPG6610" s="67"/>
      <c r="GPH6610" s="67"/>
      <c r="GPI6610" s="67"/>
      <c r="GPJ6610" s="67"/>
      <c r="GPK6610" s="67"/>
      <c r="GPL6610" s="67"/>
      <c r="GPM6610" s="67"/>
      <c r="GPN6610" s="67"/>
      <c r="GPO6610" s="67"/>
      <c r="GPP6610" s="67"/>
      <c r="GPQ6610" s="67"/>
      <c r="GPR6610" s="67"/>
      <c r="GPS6610" s="67"/>
      <c r="GPT6610" s="67"/>
      <c r="GPU6610" s="67"/>
      <c r="GPV6610" s="67"/>
      <c r="GPW6610" s="67"/>
      <c r="GPX6610" s="67"/>
      <c r="GPY6610" s="67"/>
      <c r="GPZ6610" s="67"/>
      <c r="GQA6610" s="67"/>
      <c r="GQB6610" s="67"/>
      <c r="GQC6610" s="67"/>
      <c r="GQD6610" s="67"/>
      <c r="GQE6610" s="67"/>
      <c r="GQF6610" s="67"/>
      <c r="GQG6610" s="67"/>
      <c r="GQH6610" s="67"/>
      <c r="GQI6610" s="67"/>
      <c r="GQJ6610" s="67"/>
      <c r="GQK6610" s="67"/>
      <c r="GQL6610" s="67"/>
      <c r="GQM6610" s="67"/>
      <c r="GQN6610" s="67"/>
      <c r="GQO6610" s="67"/>
      <c r="GQP6610" s="67"/>
      <c r="GQQ6610" s="67"/>
      <c r="GQR6610" s="67"/>
      <c r="GQS6610" s="67"/>
      <c r="GQT6610" s="67"/>
      <c r="GQU6610" s="67"/>
      <c r="GQV6610" s="67"/>
      <c r="GQW6610" s="67"/>
      <c r="GQX6610" s="67"/>
      <c r="GQY6610" s="67"/>
      <c r="GQZ6610" s="67"/>
      <c r="GRA6610" s="67"/>
      <c r="GRB6610" s="67"/>
      <c r="GRC6610" s="67"/>
      <c r="GRD6610" s="67"/>
      <c r="GRE6610" s="67"/>
      <c r="GRF6610" s="67"/>
      <c r="GRG6610" s="67"/>
      <c r="GRH6610" s="67"/>
      <c r="GRI6610" s="67"/>
      <c r="GRJ6610" s="67"/>
      <c r="GRK6610" s="67"/>
      <c r="GRL6610" s="67"/>
      <c r="GRM6610" s="67"/>
      <c r="GRN6610" s="67"/>
      <c r="GRO6610" s="67"/>
      <c r="GRP6610" s="67"/>
      <c r="GRQ6610" s="67"/>
      <c r="GRR6610" s="67"/>
      <c r="GRS6610" s="67"/>
      <c r="GRT6610" s="67"/>
      <c r="GRU6610" s="67"/>
      <c r="GRV6610" s="67"/>
      <c r="GRW6610" s="67"/>
      <c r="GRX6610" s="67"/>
      <c r="GRY6610" s="67"/>
      <c r="GRZ6610" s="67"/>
      <c r="GSA6610" s="67"/>
      <c r="GSB6610" s="67"/>
      <c r="GSC6610" s="67"/>
      <c r="GSD6610" s="67"/>
      <c r="GSE6610" s="67"/>
      <c r="GSF6610" s="67"/>
      <c r="GSG6610" s="67"/>
      <c r="GSH6610" s="67"/>
      <c r="GSI6610" s="67"/>
      <c r="GSJ6610" s="67"/>
      <c r="GSK6610" s="67"/>
      <c r="GSL6610" s="67"/>
      <c r="GSM6610" s="67"/>
      <c r="GSN6610" s="67"/>
      <c r="GSO6610" s="67"/>
      <c r="GSP6610" s="67"/>
      <c r="GSQ6610" s="67"/>
      <c r="GSR6610" s="67"/>
      <c r="GSS6610" s="67"/>
      <c r="GST6610" s="67"/>
      <c r="GSU6610" s="67"/>
      <c r="GSV6610" s="67"/>
      <c r="GSW6610" s="67"/>
      <c r="GSX6610" s="67"/>
      <c r="GSY6610" s="67"/>
      <c r="GSZ6610" s="67"/>
      <c r="GTA6610" s="67"/>
      <c r="GTB6610" s="67"/>
      <c r="GTC6610" s="67"/>
      <c r="GTD6610" s="67"/>
      <c r="GTE6610" s="67"/>
      <c r="GTF6610" s="67"/>
      <c r="GTG6610" s="67"/>
      <c r="GTH6610" s="67"/>
      <c r="GTI6610" s="67"/>
      <c r="GTJ6610" s="67"/>
      <c r="GTK6610" s="67"/>
      <c r="GTL6610" s="67"/>
      <c r="GTM6610" s="67"/>
      <c r="GTN6610" s="67"/>
      <c r="GTO6610" s="67"/>
      <c r="GTP6610" s="67"/>
      <c r="GTQ6610" s="67"/>
      <c r="GTR6610" s="67"/>
      <c r="GTS6610" s="67"/>
      <c r="GTT6610" s="67"/>
      <c r="GTU6610" s="67"/>
      <c r="GTV6610" s="67"/>
      <c r="GTW6610" s="67"/>
      <c r="GTX6610" s="67"/>
      <c r="GTY6610" s="67"/>
      <c r="GTZ6610" s="67"/>
      <c r="GUA6610" s="67"/>
      <c r="GUB6610" s="67"/>
      <c r="GUC6610" s="67"/>
      <c r="GUD6610" s="67"/>
      <c r="GUE6610" s="67"/>
      <c r="GUF6610" s="67"/>
      <c r="GUG6610" s="67"/>
      <c r="GUH6610" s="67"/>
      <c r="GUI6610" s="67"/>
      <c r="GUJ6610" s="67"/>
      <c r="GUK6610" s="67"/>
      <c r="GUL6610" s="67"/>
      <c r="GUM6610" s="67"/>
      <c r="GUN6610" s="67"/>
      <c r="GUO6610" s="67"/>
      <c r="GUP6610" s="67"/>
      <c r="GUQ6610" s="67"/>
      <c r="GUR6610" s="67"/>
      <c r="GUS6610" s="67"/>
      <c r="GUT6610" s="67"/>
      <c r="GUU6610" s="67"/>
      <c r="GUV6610" s="67"/>
      <c r="GUW6610" s="67"/>
      <c r="GUX6610" s="67"/>
      <c r="GUY6610" s="67"/>
      <c r="GUZ6610" s="67"/>
      <c r="GVA6610" s="67"/>
      <c r="GVB6610" s="67"/>
      <c r="GVC6610" s="67"/>
      <c r="GVD6610" s="67"/>
      <c r="GVE6610" s="67"/>
      <c r="GVF6610" s="67"/>
      <c r="GVG6610" s="67"/>
      <c r="GVH6610" s="67"/>
      <c r="GVI6610" s="67"/>
      <c r="GVJ6610" s="67"/>
      <c r="GVK6610" s="67"/>
      <c r="GVL6610" s="67"/>
      <c r="GVM6610" s="67"/>
      <c r="GVN6610" s="67"/>
      <c r="GVO6610" s="67"/>
      <c r="GVP6610" s="67"/>
      <c r="GVQ6610" s="67"/>
      <c r="GVR6610" s="67"/>
      <c r="GVS6610" s="67"/>
      <c r="GVT6610" s="67"/>
      <c r="GVU6610" s="67"/>
      <c r="GVV6610" s="67"/>
      <c r="GVW6610" s="67"/>
      <c r="GVX6610" s="67"/>
      <c r="GVY6610" s="67"/>
      <c r="GVZ6610" s="67"/>
      <c r="GWA6610" s="67"/>
      <c r="GWB6610" s="67"/>
      <c r="GWC6610" s="67"/>
      <c r="GWD6610" s="67"/>
      <c r="GWE6610" s="67"/>
      <c r="GWF6610" s="67"/>
      <c r="GWG6610" s="67"/>
      <c r="GWH6610" s="67"/>
      <c r="GWI6610" s="67"/>
      <c r="GWJ6610" s="67"/>
      <c r="GWK6610" s="67"/>
      <c r="GWL6610" s="67"/>
      <c r="GWM6610" s="67"/>
      <c r="GWN6610" s="67"/>
      <c r="GWO6610" s="67"/>
      <c r="GWP6610" s="67"/>
      <c r="GWQ6610" s="67"/>
      <c r="GWR6610" s="67"/>
      <c r="GWS6610" s="67"/>
      <c r="GWT6610" s="67"/>
      <c r="GWU6610" s="67"/>
      <c r="GWV6610" s="67"/>
      <c r="GWW6610" s="67"/>
      <c r="GWX6610" s="67"/>
      <c r="GWY6610" s="67"/>
      <c r="GWZ6610" s="67"/>
      <c r="GXA6610" s="67"/>
      <c r="GXB6610" s="67"/>
      <c r="GXC6610" s="67"/>
      <c r="GXD6610" s="67"/>
      <c r="GXE6610" s="67"/>
      <c r="GXF6610" s="67"/>
      <c r="GXG6610" s="67"/>
      <c r="GXH6610" s="67"/>
      <c r="GXI6610" s="67"/>
      <c r="GXJ6610" s="67"/>
      <c r="GXK6610" s="67"/>
      <c r="GXL6610" s="67"/>
      <c r="GXM6610" s="67"/>
      <c r="GXN6610" s="67"/>
      <c r="GXO6610" s="67"/>
      <c r="GXP6610" s="67"/>
      <c r="GXQ6610" s="67"/>
      <c r="GXR6610" s="67"/>
      <c r="GXS6610" s="67"/>
      <c r="GXT6610" s="67"/>
      <c r="GXU6610" s="67"/>
      <c r="GXV6610" s="67"/>
      <c r="GXW6610" s="67"/>
      <c r="GXX6610" s="67"/>
      <c r="GXY6610" s="67"/>
      <c r="GXZ6610" s="67"/>
      <c r="GYA6610" s="67"/>
      <c r="GYB6610" s="67"/>
      <c r="GYC6610" s="67"/>
      <c r="GYD6610" s="67"/>
      <c r="GYE6610" s="67"/>
      <c r="GYF6610" s="67"/>
      <c r="GYG6610" s="67"/>
      <c r="GYH6610" s="67"/>
      <c r="GYI6610" s="67"/>
      <c r="GYJ6610" s="67"/>
      <c r="GYK6610" s="67"/>
      <c r="GYL6610" s="67"/>
      <c r="GYM6610" s="67"/>
      <c r="GYN6610" s="67"/>
      <c r="GYO6610" s="67"/>
      <c r="GYP6610" s="67"/>
      <c r="GYQ6610" s="67"/>
      <c r="GYR6610" s="67"/>
      <c r="GYS6610" s="67"/>
      <c r="GYT6610" s="67"/>
      <c r="GYU6610" s="67"/>
      <c r="GYV6610" s="67"/>
      <c r="GYW6610" s="67"/>
      <c r="GYX6610" s="67"/>
      <c r="GYY6610" s="67"/>
      <c r="GYZ6610" s="67"/>
      <c r="GZA6610" s="67"/>
      <c r="GZB6610" s="67"/>
      <c r="GZC6610" s="67"/>
      <c r="GZD6610" s="67"/>
      <c r="GZE6610" s="67"/>
      <c r="GZF6610" s="67"/>
      <c r="GZG6610" s="67"/>
      <c r="GZH6610" s="67"/>
      <c r="GZI6610" s="67"/>
      <c r="GZJ6610" s="67"/>
      <c r="GZK6610" s="67"/>
      <c r="GZL6610" s="67"/>
      <c r="GZM6610" s="67"/>
      <c r="GZN6610" s="67"/>
      <c r="GZO6610" s="67"/>
      <c r="GZP6610" s="67"/>
      <c r="GZQ6610" s="67"/>
      <c r="GZR6610" s="67"/>
      <c r="GZS6610" s="67"/>
      <c r="GZT6610" s="67"/>
      <c r="GZU6610" s="67"/>
      <c r="GZV6610" s="67"/>
      <c r="GZW6610" s="67"/>
      <c r="GZX6610" s="67"/>
      <c r="GZY6610" s="67"/>
      <c r="GZZ6610" s="67"/>
      <c r="HAA6610" s="67"/>
      <c r="HAB6610" s="67"/>
      <c r="HAC6610" s="67"/>
      <c r="HAD6610" s="67"/>
      <c r="HAE6610" s="67"/>
      <c r="HAF6610" s="67"/>
      <c r="HAG6610" s="67"/>
      <c r="HAH6610" s="67"/>
      <c r="HAI6610" s="67"/>
      <c r="HAJ6610" s="67"/>
      <c r="HAK6610" s="67"/>
      <c r="HAL6610" s="67"/>
      <c r="HAM6610" s="67"/>
      <c r="HAN6610" s="67"/>
      <c r="HAO6610" s="67"/>
      <c r="HAP6610" s="67"/>
      <c r="HAQ6610" s="67"/>
      <c r="HAR6610" s="67"/>
      <c r="HAS6610" s="67"/>
      <c r="HAT6610" s="67"/>
      <c r="HAU6610" s="67"/>
      <c r="HAV6610" s="67"/>
      <c r="HAW6610" s="67"/>
      <c r="HAX6610" s="67"/>
      <c r="HAY6610" s="67"/>
      <c r="HAZ6610" s="67"/>
      <c r="HBA6610" s="67"/>
      <c r="HBB6610" s="67"/>
      <c r="HBC6610" s="67"/>
      <c r="HBD6610" s="67"/>
      <c r="HBE6610" s="67"/>
      <c r="HBF6610" s="67"/>
      <c r="HBG6610" s="67"/>
      <c r="HBH6610" s="67"/>
      <c r="HBI6610" s="67"/>
      <c r="HBJ6610" s="67"/>
      <c r="HBK6610" s="67"/>
      <c r="HBL6610" s="67"/>
      <c r="HBM6610" s="67"/>
      <c r="HBN6610" s="67"/>
      <c r="HBO6610" s="67"/>
      <c r="HBP6610" s="67"/>
      <c r="HBQ6610" s="67"/>
      <c r="HBR6610" s="67"/>
      <c r="HBS6610" s="67"/>
      <c r="HBT6610" s="67"/>
      <c r="HBU6610" s="67"/>
      <c r="HBV6610" s="67"/>
      <c r="HBW6610" s="67"/>
      <c r="HBX6610" s="67"/>
      <c r="HBY6610" s="67"/>
      <c r="HBZ6610" s="67"/>
      <c r="HCA6610" s="67"/>
      <c r="HCB6610" s="67"/>
      <c r="HCC6610" s="67"/>
      <c r="HCD6610" s="67"/>
      <c r="HCE6610" s="67"/>
      <c r="HCF6610" s="67"/>
      <c r="HCG6610" s="67"/>
      <c r="HCH6610" s="67"/>
      <c r="HCI6610" s="67"/>
      <c r="HCJ6610" s="67"/>
      <c r="HCK6610" s="67"/>
      <c r="HCL6610" s="67"/>
      <c r="HCM6610" s="67"/>
      <c r="HCN6610" s="67"/>
      <c r="HCO6610" s="67"/>
      <c r="HCP6610" s="67"/>
      <c r="HCQ6610" s="67"/>
      <c r="HCR6610" s="67"/>
      <c r="HCS6610" s="67"/>
      <c r="HCT6610" s="67"/>
      <c r="HCU6610" s="67"/>
      <c r="HCV6610" s="67"/>
      <c r="HCW6610" s="67"/>
      <c r="HCX6610" s="67"/>
      <c r="HCY6610" s="67"/>
      <c r="HCZ6610" s="67"/>
      <c r="HDA6610" s="67"/>
      <c r="HDB6610" s="67"/>
      <c r="HDC6610" s="67"/>
      <c r="HDD6610" s="67"/>
      <c r="HDE6610" s="67"/>
      <c r="HDF6610" s="67"/>
      <c r="HDG6610" s="67"/>
      <c r="HDH6610" s="67"/>
      <c r="HDI6610" s="67"/>
      <c r="HDJ6610" s="67"/>
      <c r="HDK6610" s="67"/>
      <c r="HDL6610" s="67"/>
      <c r="HDM6610" s="67"/>
      <c r="HDN6610" s="67"/>
      <c r="HDO6610" s="67"/>
      <c r="HDP6610" s="67"/>
      <c r="HDQ6610" s="67"/>
      <c r="HDR6610" s="67"/>
      <c r="HDS6610" s="67"/>
      <c r="HDT6610" s="67"/>
      <c r="HDU6610" s="67"/>
      <c r="HDV6610" s="67"/>
      <c r="HDW6610" s="67"/>
      <c r="HDX6610" s="67"/>
      <c r="HDY6610" s="67"/>
      <c r="HDZ6610" s="67"/>
      <c r="HEA6610" s="67"/>
      <c r="HEB6610" s="67"/>
      <c r="HEC6610" s="67"/>
      <c r="HED6610" s="67"/>
      <c r="HEE6610" s="67"/>
      <c r="HEF6610" s="67"/>
      <c r="HEG6610" s="67"/>
      <c r="HEH6610" s="67"/>
      <c r="HEI6610" s="67"/>
      <c r="HEJ6610" s="67"/>
      <c r="HEK6610" s="67"/>
      <c r="HEL6610" s="67"/>
      <c r="HEM6610" s="67"/>
      <c r="HEN6610" s="67"/>
      <c r="HEO6610" s="67"/>
      <c r="HEP6610" s="67"/>
      <c r="HEQ6610" s="67"/>
      <c r="HER6610" s="67"/>
      <c r="HES6610" s="67"/>
      <c r="HET6610" s="67"/>
      <c r="HEU6610" s="67"/>
      <c r="HEV6610" s="67"/>
      <c r="HEW6610" s="67"/>
      <c r="HEX6610" s="67"/>
      <c r="HEY6610" s="67"/>
      <c r="HEZ6610" s="67"/>
      <c r="HFA6610" s="67"/>
      <c r="HFB6610" s="67"/>
      <c r="HFC6610" s="67"/>
      <c r="HFD6610" s="67"/>
      <c r="HFE6610" s="67"/>
      <c r="HFF6610" s="67"/>
      <c r="HFG6610" s="67"/>
      <c r="HFH6610" s="67"/>
      <c r="HFI6610" s="67"/>
      <c r="HFJ6610" s="67"/>
      <c r="HFK6610" s="67"/>
      <c r="HFL6610" s="67"/>
      <c r="HFM6610" s="67"/>
      <c r="HFN6610" s="67"/>
      <c r="HFO6610" s="67"/>
      <c r="HFP6610" s="67"/>
      <c r="HFQ6610" s="67"/>
      <c r="HFR6610" s="67"/>
      <c r="HFS6610" s="67"/>
      <c r="HFT6610" s="67"/>
      <c r="HFU6610" s="67"/>
      <c r="HFV6610" s="67"/>
      <c r="HFW6610" s="67"/>
      <c r="HFX6610" s="67"/>
      <c r="HFY6610" s="67"/>
      <c r="HFZ6610" s="67"/>
      <c r="HGA6610" s="67"/>
      <c r="HGB6610" s="67"/>
      <c r="HGC6610" s="67"/>
      <c r="HGD6610" s="67"/>
      <c r="HGE6610" s="67"/>
      <c r="HGF6610" s="67"/>
      <c r="HGG6610" s="67"/>
      <c r="HGH6610" s="67"/>
      <c r="HGI6610" s="67"/>
      <c r="HGJ6610" s="67"/>
      <c r="HGK6610" s="67"/>
      <c r="HGL6610" s="67"/>
      <c r="HGM6610" s="67"/>
      <c r="HGN6610" s="67"/>
      <c r="HGO6610" s="67"/>
      <c r="HGP6610" s="67"/>
      <c r="HGQ6610" s="67"/>
      <c r="HGR6610" s="67"/>
      <c r="HGS6610" s="67"/>
      <c r="HGT6610" s="67"/>
      <c r="HGU6610" s="67"/>
      <c r="HGV6610" s="67"/>
      <c r="HGW6610" s="67"/>
      <c r="HGX6610" s="67"/>
      <c r="HGY6610" s="67"/>
      <c r="HGZ6610" s="67"/>
      <c r="HHA6610" s="67"/>
      <c r="HHB6610" s="67"/>
      <c r="HHC6610" s="67"/>
      <c r="HHD6610" s="67"/>
      <c r="HHE6610" s="67"/>
      <c r="HHF6610" s="67"/>
      <c r="HHG6610" s="67"/>
      <c r="HHH6610" s="67"/>
      <c r="HHI6610" s="67"/>
      <c r="HHJ6610" s="67"/>
      <c r="HHK6610" s="67"/>
      <c r="HHL6610" s="67"/>
      <c r="HHM6610" s="67"/>
      <c r="HHN6610" s="67"/>
      <c r="HHO6610" s="67"/>
      <c r="HHP6610" s="67"/>
      <c r="HHQ6610" s="67"/>
      <c r="HHR6610" s="67"/>
      <c r="HHS6610" s="67"/>
      <c r="HHT6610" s="67"/>
      <c r="HHU6610" s="67"/>
      <c r="HHV6610" s="67"/>
      <c r="HHW6610" s="67"/>
      <c r="HHX6610" s="67"/>
      <c r="HHY6610" s="67"/>
      <c r="HHZ6610" s="67"/>
      <c r="HIA6610" s="67"/>
      <c r="HIB6610" s="67"/>
      <c r="HIC6610" s="67"/>
      <c r="HID6610" s="67"/>
      <c r="HIE6610" s="67"/>
      <c r="HIF6610" s="67"/>
      <c r="HIG6610" s="67"/>
      <c r="HIH6610" s="67"/>
      <c r="HII6610" s="67"/>
      <c r="HIJ6610" s="67"/>
      <c r="HIK6610" s="67"/>
      <c r="HIL6610" s="67"/>
      <c r="HIM6610" s="67"/>
      <c r="HIN6610" s="67"/>
      <c r="HIO6610" s="67"/>
      <c r="HIP6610" s="67"/>
      <c r="HIQ6610" s="67"/>
      <c r="HIR6610" s="67"/>
      <c r="HIS6610" s="67"/>
      <c r="HIT6610" s="67"/>
      <c r="HIU6610" s="67"/>
      <c r="HIV6610" s="67"/>
      <c r="HIW6610" s="67"/>
      <c r="HIX6610" s="67"/>
      <c r="HIY6610" s="67"/>
      <c r="HIZ6610" s="67"/>
      <c r="HJA6610" s="67"/>
      <c r="HJB6610" s="67"/>
      <c r="HJC6610" s="67"/>
      <c r="HJD6610" s="67"/>
      <c r="HJE6610" s="67"/>
      <c r="HJF6610" s="67"/>
      <c r="HJG6610" s="67"/>
      <c r="HJH6610" s="67"/>
      <c r="HJI6610" s="67"/>
      <c r="HJJ6610" s="67"/>
      <c r="HJK6610" s="67"/>
      <c r="HJL6610" s="67"/>
      <c r="HJM6610" s="67"/>
      <c r="HJN6610" s="67"/>
      <c r="HJO6610" s="67"/>
      <c r="HJP6610" s="67"/>
      <c r="HJQ6610" s="67"/>
      <c r="HJR6610" s="67"/>
      <c r="HJS6610" s="67"/>
      <c r="HJT6610" s="67"/>
      <c r="HJU6610" s="67"/>
      <c r="HJV6610" s="67"/>
      <c r="HJW6610" s="67"/>
      <c r="HJX6610" s="67"/>
      <c r="HJY6610" s="67"/>
      <c r="HJZ6610" s="67"/>
      <c r="HKA6610" s="67"/>
      <c r="HKB6610" s="67"/>
      <c r="HKC6610" s="67"/>
      <c r="HKD6610" s="67"/>
      <c r="HKE6610" s="67"/>
      <c r="HKF6610" s="67"/>
      <c r="HKG6610" s="67"/>
      <c r="HKH6610" s="67"/>
      <c r="HKI6610" s="67"/>
      <c r="HKJ6610" s="67"/>
      <c r="HKK6610" s="67"/>
      <c r="HKL6610" s="67"/>
      <c r="HKM6610" s="67"/>
      <c r="HKN6610" s="67"/>
      <c r="HKO6610" s="67"/>
      <c r="HKP6610" s="67"/>
      <c r="HKQ6610" s="67"/>
      <c r="HKR6610" s="67"/>
      <c r="HKS6610" s="67"/>
      <c r="HKT6610" s="67"/>
      <c r="HKU6610" s="67"/>
      <c r="HKV6610" s="67"/>
      <c r="HKW6610" s="67"/>
      <c r="HKX6610" s="67"/>
      <c r="HKY6610" s="67"/>
      <c r="HKZ6610" s="67"/>
      <c r="HLA6610" s="67"/>
      <c r="HLB6610" s="67"/>
      <c r="HLC6610" s="67"/>
      <c r="HLD6610" s="67"/>
      <c r="HLE6610" s="67"/>
      <c r="HLF6610" s="67"/>
      <c r="HLG6610" s="67"/>
      <c r="HLH6610" s="67"/>
      <c r="HLI6610" s="67"/>
      <c r="HLJ6610" s="67"/>
      <c r="HLK6610" s="67"/>
      <c r="HLL6610" s="67"/>
      <c r="HLM6610" s="67"/>
      <c r="HLN6610" s="67"/>
      <c r="HLO6610" s="67"/>
      <c r="HLP6610" s="67"/>
      <c r="HLQ6610" s="67"/>
      <c r="HLR6610" s="67"/>
      <c r="HLS6610" s="67"/>
      <c r="HLT6610" s="67"/>
      <c r="HLU6610" s="67"/>
      <c r="HLV6610" s="67"/>
      <c r="HLW6610" s="67"/>
      <c r="HLX6610" s="67"/>
      <c r="HLY6610" s="67"/>
      <c r="HLZ6610" s="67"/>
      <c r="HMA6610" s="67"/>
      <c r="HMB6610" s="67"/>
      <c r="HMC6610" s="67"/>
      <c r="HMD6610" s="67"/>
      <c r="HME6610" s="67"/>
      <c r="HMF6610" s="67"/>
      <c r="HMG6610" s="67"/>
      <c r="HMH6610" s="67"/>
      <c r="HMI6610" s="67"/>
      <c r="HMJ6610" s="67"/>
      <c r="HMK6610" s="67"/>
      <c r="HML6610" s="67"/>
      <c r="HMM6610" s="67"/>
      <c r="HMN6610" s="67"/>
      <c r="HMO6610" s="67"/>
      <c r="HMP6610" s="67"/>
      <c r="HMQ6610" s="67"/>
      <c r="HMR6610" s="67"/>
      <c r="HMS6610" s="67"/>
      <c r="HMT6610" s="67"/>
      <c r="HMU6610" s="67"/>
      <c r="HMV6610" s="67"/>
      <c r="HMW6610" s="67"/>
      <c r="HMX6610" s="67"/>
      <c r="HMY6610" s="67"/>
      <c r="HMZ6610" s="67"/>
      <c r="HNA6610" s="67"/>
      <c r="HNB6610" s="67"/>
      <c r="HNC6610" s="67"/>
      <c r="HND6610" s="67"/>
      <c r="HNE6610" s="67"/>
      <c r="HNF6610" s="67"/>
      <c r="HNG6610" s="67"/>
      <c r="HNH6610" s="67"/>
      <c r="HNI6610" s="67"/>
      <c r="HNJ6610" s="67"/>
      <c r="HNK6610" s="67"/>
      <c r="HNL6610" s="67"/>
      <c r="HNM6610" s="67"/>
      <c r="HNN6610" s="67"/>
      <c r="HNO6610" s="67"/>
      <c r="HNP6610" s="67"/>
      <c r="HNQ6610" s="67"/>
      <c r="HNR6610" s="67"/>
      <c r="HNS6610" s="67"/>
      <c r="HNT6610" s="67"/>
      <c r="HNU6610" s="67"/>
      <c r="HNV6610" s="67"/>
      <c r="HNW6610" s="67"/>
      <c r="HNX6610" s="67"/>
      <c r="HNY6610" s="67"/>
      <c r="HNZ6610" s="67"/>
      <c r="HOA6610" s="67"/>
      <c r="HOB6610" s="67"/>
      <c r="HOC6610" s="67"/>
      <c r="HOD6610" s="67"/>
      <c r="HOE6610" s="67"/>
      <c r="HOF6610" s="67"/>
      <c r="HOG6610" s="67"/>
      <c r="HOH6610" s="67"/>
      <c r="HOI6610" s="67"/>
      <c r="HOJ6610" s="67"/>
      <c r="HOK6610" s="67"/>
      <c r="HOL6610" s="67"/>
      <c r="HOM6610" s="67"/>
      <c r="HON6610" s="67"/>
      <c r="HOO6610" s="67"/>
      <c r="HOP6610" s="67"/>
      <c r="HOQ6610" s="67"/>
      <c r="HOR6610" s="67"/>
      <c r="HOS6610" s="67"/>
      <c r="HOT6610" s="67"/>
      <c r="HOU6610" s="67"/>
      <c r="HOV6610" s="67"/>
      <c r="HOW6610" s="67"/>
      <c r="HOX6610" s="67"/>
      <c r="HOY6610" s="67"/>
      <c r="HOZ6610" s="67"/>
      <c r="HPA6610" s="67"/>
      <c r="HPB6610" s="67"/>
      <c r="HPC6610" s="67"/>
      <c r="HPD6610" s="67"/>
      <c r="HPE6610" s="67"/>
      <c r="HPF6610" s="67"/>
      <c r="HPG6610" s="67"/>
      <c r="HPH6610" s="67"/>
      <c r="HPI6610" s="67"/>
      <c r="HPJ6610" s="67"/>
      <c r="HPK6610" s="67"/>
      <c r="HPL6610" s="67"/>
      <c r="HPM6610" s="67"/>
      <c r="HPN6610" s="67"/>
      <c r="HPO6610" s="67"/>
      <c r="HPP6610" s="67"/>
      <c r="HPQ6610" s="67"/>
      <c r="HPR6610" s="67"/>
      <c r="HPS6610" s="67"/>
      <c r="HPT6610" s="67"/>
      <c r="HPU6610" s="67"/>
      <c r="HPV6610" s="67"/>
      <c r="HPW6610" s="67"/>
      <c r="HPX6610" s="67"/>
      <c r="HPY6610" s="67"/>
      <c r="HPZ6610" s="67"/>
      <c r="HQA6610" s="67"/>
      <c r="HQB6610" s="67"/>
      <c r="HQC6610" s="67"/>
      <c r="HQD6610" s="67"/>
      <c r="HQE6610" s="67"/>
      <c r="HQF6610" s="67"/>
      <c r="HQG6610" s="67"/>
      <c r="HQH6610" s="67"/>
      <c r="HQI6610" s="67"/>
      <c r="HQJ6610" s="67"/>
      <c r="HQK6610" s="67"/>
      <c r="HQL6610" s="67"/>
      <c r="HQM6610" s="67"/>
      <c r="HQN6610" s="67"/>
      <c r="HQO6610" s="67"/>
      <c r="HQP6610" s="67"/>
      <c r="HQQ6610" s="67"/>
      <c r="HQR6610" s="67"/>
      <c r="HQS6610" s="67"/>
      <c r="HQT6610" s="67"/>
      <c r="HQU6610" s="67"/>
      <c r="HQV6610" s="67"/>
      <c r="HQW6610" s="67"/>
      <c r="HQX6610" s="67"/>
      <c r="HQY6610" s="67"/>
      <c r="HQZ6610" s="67"/>
      <c r="HRA6610" s="67"/>
      <c r="HRB6610" s="67"/>
      <c r="HRC6610" s="67"/>
      <c r="HRD6610" s="67"/>
      <c r="HRE6610" s="67"/>
      <c r="HRF6610" s="67"/>
      <c r="HRG6610" s="67"/>
      <c r="HRH6610" s="67"/>
      <c r="HRI6610" s="67"/>
      <c r="HRJ6610" s="67"/>
      <c r="HRK6610" s="67"/>
      <c r="HRL6610" s="67"/>
      <c r="HRM6610" s="67"/>
      <c r="HRN6610" s="67"/>
      <c r="HRO6610" s="67"/>
      <c r="HRP6610" s="67"/>
      <c r="HRQ6610" s="67"/>
      <c r="HRR6610" s="67"/>
      <c r="HRS6610" s="67"/>
      <c r="HRT6610" s="67"/>
      <c r="HRU6610" s="67"/>
      <c r="HRV6610" s="67"/>
      <c r="HRW6610" s="67"/>
      <c r="HRX6610" s="67"/>
      <c r="HRY6610" s="67"/>
      <c r="HRZ6610" s="67"/>
      <c r="HSA6610" s="67"/>
      <c r="HSB6610" s="67"/>
      <c r="HSC6610" s="67"/>
      <c r="HSD6610" s="67"/>
      <c r="HSE6610" s="67"/>
      <c r="HSF6610" s="67"/>
      <c r="HSG6610" s="67"/>
      <c r="HSH6610" s="67"/>
      <c r="HSI6610" s="67"/>
      <c r="HSJ6610" s="67"/>
      <c r="HSK6610" s="67"/>
      <c r="HSL6610" s="67"/>
      <c r="HSM6610" s="67"/>
      <c r="HSN6610" s="67"/>
      <c r="HSO6610" s="67"/>
      <c r="HSP6610" s="67"/>
      <c r="HSQ6610" s="67"/>
      <c r="HSR6610" s="67"/>
      <c r="HSS6610" s="67"/>
      <c r="HST6610" s="67"/>
      <c r="HSU6610" s="67"/>
      <c r="HSV6610" s="67"/>
      <c r="HSW6610" s="67"/>
      <c r="HSX6610" s="67"/>
      <c r="HSY6610" s="67"/>
      <c r="HSZ6610" s="67"/>
      <c r="HTA6610" s="67"/>
      <c r="HTB6610" s="67"/>
      <c r="HTC6610" s="67"/>
      <c r="HTD6610" s="67"/>
      <c r="HTE6610" s="67"/>
      <c r="HTF6610" s="67"/>
      <c r="HTG6610" s="67"/>
      <c r="HTH6610" s="67"/>
      <c r="HTI6610" s="67"/>
      <c r="HTJ6610" s="67"/>
      <c r="HTK6610" s="67"/>
      <c r="HTL6610" s="67"/>
      <c r="HTM6610" s="67"/>
      <c r="HTN6610" s="67"/>
      <c r="HTO6610" s="67"/>
      <c r="HTP6610" s="67"/>
      <c r="HTQ6610" s="67"/>
      <c r="HTR6610" s="67"/>
      <c r="HTS6610" s="67"/>
      <c r="HTT6610" s="67"/>
      <c r="HTU6610" s="67"/>
      <c r="HTV6610" s="67"/>
      <c r="HTW6610" s="67"/>
      <c r="HTX6610" s="67"/>
      <c r="HTY6610" s="67"/>
      <c r="HTZ6610" s="67"/>
      <c r="HUA6610" s="67"/>
      <c r="HUB6610" s="67"/>
      <c r="HUC6610" s="67"/>
      <c r="HUD6610" s="67"/>
      <c r="HUE6610" s="67"/>
      <c r="HUF6610" s="67"/>
      <c r="HUG6610" s="67"/>
      <c r="HUH6610" s="67"/>
      <c r="HUI6610" s="67"/>
      <c r="HUJ6610" s="67"/>
      <c r="HUK6610" s="67"/>
      <c r="HUL6610" s="67"/>
      <c r="HUM6610" s="67"/>
      <c r="HUN6610" s="67"/>
      <c r="HUO6610" s="67"/>
      <c r="HUP6610" s="67"/>
      <c r="HUQ6610" s="67"/>
      <c r="HUR6610" s="67"/>
      <c r="HUS6610" s="67"/>
      <c r="HUT6610" s="67"/>
      <c r="HUU6610" s="67"/>
      <c r="HUV6610" s="67"/>
      <c r="HUW6610" s="67"/>
      <c r="HUX6610" s="67"/>
      <c r="HUY6610" s="67"/>
      <c r="HUZ6610" s="67"/>
      <c r="HVA6610" s="67"/>
      <c r="HVB6610" s="67"/>
      <c r="HVC6610" s="67"/>
      <c r="HVD6610" s="67"/>
      <c r="HVE6610" s="67"/>
      <c r="HVF6610" s="67"/>
      <c r="HVG6610" s="67"/>
      <c r="HVH6610" s="67"/>
      <c r="HVI6610" s="67"/>
      <c r="HVJ6610" s="67"/>
      <c r="HVK6610" s="67"/>
      <c r="HVL6610" s="67"/>
      <c r="HVM6610" s="67"/>
      <c r="HVN6610" s="67"/>
      <c r="HVO6610" s="67"/>
      <c r="HVP6610" s="67"/>
      <c r="HVQ6610" s="67"/>
      <c r="HVR6610" s="67"/>
      <c r="HVS6610" s="67"/>
      <c r="HVT6610" s="67"/>
      <c r="HVU6610" s="67"/>
      <c r="HVV6610" s="67"/>
      <c r="HVW6610" s="67"/>
      <c r="HVX6610" s="67"/>
      <c r="HVY6610" s="67"/>
      <c r="HVZ6610" s="67"/>
      <c r="HWA6610" s="67"/>
      <c r="HWB6610" s="67"/>
      <c r="HWC6610" s="67"/>
      <c r="HWD6610" s="67"/>
      <c r="HWE6610" s="67"/>
      <c r="HWF6610" s="67"/>
      <c r="HWG6610" s="67"/>
      <c r="HWH6610" s="67"/>
      <c r="HWI6610" s="67"/>
      <c r="HWJ6610" s="67"/>
      <c r="HWK6610" s="67"/>
      <c r="HWL6610" s="67"/>
      <c r="HWM6610" s="67"/>
      <c r="HWN6610" s="67"/>
      <c r="HWO6610" s="67"/>
      <c r="HWP6610" s="67"/>
      <c r="HWQ6610" s="67"/>
      <c r="HWR6610" s="67"/>
      <c r="HWS6610" s="67"/>
      <c r="HWT6610" s="67"/>
      <c r="HWU6610" s="67"/>
      <c r="HWV6610" s="67"/>
      <c r="HWW6610" s="67"/>
      <c r="HWX6610" s="67"/>
      <c r="HWY6610" s="67"/>
      <c r="HWZ6610" s="67"/>
      <c r="HXA6610" s="67"/>
      <c r="HXB6610" s="67"/>
      <c r="HXC6610" s="67"/>
      <c r="HXD6610" s="67"/>
      <c r="HXE6610" s="67"/>
      <c r="HXF6610" s="67"/>
      <c r="HXG6610" s="67"/>
      <c r="HXH6610" s="67"/>
      <c r="HXI6610" s="67"/>
      <c r="HXJ6610" s="67"/>
      <c r="HXK6610" s="67"/>
      <c r="HXL6610" s="67"/>
      <c r="HXM6610" s="67"/>
      <c r="HXN6610" s="67"/>
      <c r="HXO6610" s="67"/>
      <c r="HXP6610" s="67"/>
      <c r="HXQ6610" s="67"/>
      <c r="HXR6610" s="67"/>
      <c r="HXS6610" s="67"/>
      <c r="HXT6610" s="67"/>
      <c r="HXU6610" s="67"/>
      <c r="HXV6610" s="67"/>
      <c r="HXW6610" s="67"/>
      <c r="HXX6610" s="67"/>
      <c r="HXY6610" s="67"/>
      <c r="HXZ6610" s="67"/>
      <c r="HYA6610" s="67"/>
      <c r="HYB6610" s="67"/>
      <c r="HYC6610" s="67"/>
      <c r="HYD6610" s="67"/>
      <c r="HYE6610" s="67"/>
      <c r="HYF6610" s="67"/>
      <c r="HYG6610" s="67"/>
      <c r="HYH6610" s="67"/>
      <c r="HYI6610" s="67"/>
      <c r="HYJ6610" s="67"/>
      <c r="HYK6610" s="67"/>
      <c r="HYL6610" s="67"/>
      <c r="HYM6610" s="67"/>
      <c r="HYN6610" s="67"/>
      <c r="HYO6610" s="67"/>
      <c r="HYP6610" s="67"/>
      <c r="HYQ6610" s="67"/>
      <c r="HYR6610" s="67"/>
      <c r="HYS6610" s="67"/>
      <c r="HYT6610" s="67"/>
      <c r="HYU6610" s="67"/>
      <c r="HYV6610" s="67"/>
      <c r="HYW6610" s="67"/>
      <c r="HYX6610" s="67"/>
      <c r="HYY6610" s="67"/>
      <c r="HYZ6610" s="67"/>
      <c r="HZA6610" s="67"/>
      <c r="HZB6610" s="67"/>
      <c r="HZC6610" s="67"/>
      <c r="HZD6610" s="67"/>
      <c r="HZE6610" s="67"/>
      <c r="HZF6610" s="67"/>
      <c r="HZG6610" s="67"/>
      <c r="HZH6610" s="67"/>
      <c r="HZI6610" s="67"/>
      <c r="HZJ6610" s="67"/>
      <c r="HZK6610" s="67"/>
      <c r="HZL6610" s="67"/>
      <c r="HZM6610" s="67"/>
      <c r="HZN6610" s="67"/>
      <c r="HZO6610" s="67"/>
      <c r="HZP6610" s="67"/>
      <c r="HZQ6610" s="67"/>
      <c r="HZR6610" s="67"/>
      <c r="HZS6610" s="67"/>
      <c r="HZT6610" s="67"/>
      <c r="HZU6610" s="67"/>
      <c r="HZV6610" s="67"/>
      <c r="HZW6610" s="67"/>
      <c r="HZX6610" s="67"/>
      <c r="HZY6610" s="67"/>
      <c r="HZZ6610" s="67"/>
      <c r="IAA6610" s="67"/>
      <c r="IAB6610" s="67"/>
      <c r="IAC6610" s="67"/>
      <c r="IAD6610" s="67"/>
      <c r="IAE6610" s="67"/>
      <c r="IAF6610" s="67"/>
      <c r="IAG6610" s="67"/>
      <c r="IAH6610" s="67"/>
      <c r="IAI6610" s="67"/>
      <c r="IAJ6610" s="67"/>
      <c r="IAK6610" s="67"/>
      <c r="IAL6610" s="67"/>
      <c r="IAM6610" s="67"/>
      <c r="IAN6610" s="67"/>
      <c r="IAO6610" s="67"/>
      <c r="IAP6610" s="67"/>
      <c r="IAQ6610" s="67"/>
      <c r="IAR6610" s="67"/>
      <c r="IAS6610" s="67"/>
      <c r="IAT6610" s="67"/>
      <c r="IAU6610" s="67"/>
      <c r="IAV6610" s="67"/>
      <c r="IAW6610" s="67"/>
      <c r="IAX6610" s="67"/>
      <c r="IAY6610" s="67"/>
      <c r="IAZ6610" s="67"/>
      <c r="IBA6610" s="67"/>
      <c r="IBB6610" s="67"/>
      <c r="IBC6610" s="67"/>
      <c r="IBD6610" s="67"/>
      <c r="IBE6610" s="67"/>
      <c r="IBF6610" s="67"/>
      <c r="IBG6610" s="67"/>
      <c r="IBH6610" s="67"/>
      <c r="IBI6610" s="67"/>
      <c r="IBJ6610" s="67"/>
      <c r="IBK6610" s="67"/>
      <c r="IBL6610" s="67"/>
      <c r="IBM6610" s="67"/>
      <c r="IBN6610" s="67"/>
      <c r="IBO6610" s="67"/>
      <c r="IBP6610" s="67"/>
      <c r="IBQ6610" s="67"/>
      <c r="IBR6610" s="67"/>
      <c r="IBS6610" s="67"/>
      <c r="IBT6610" s="67"/>
      <c r="IBU6610" s="67"/>
      <c r="IBV6610" s="67"/>
      <c r="IBW6610" s="67"/>
      <c r="IBX6610" s="67"/>
      <c r="IBY6610" s="67"/>
      <c r="IBZ6610" s="67"/>
      <c r="ICA6610" s="67"/>
      <c r="ICB6610" s="67"/>
      <c r="ICC6610" s="67"/>
      <c r="ICD6610" s="67"/>
      <c r="ICE6610" s="67"/>
      <c r="ICF6610" s="67"/>
      <c r="ICG6610" s="67"/>
      <c r="ICH6610" s="67"/>
      <c r="ICI6610" s="67"/>
      <c r="ICJ6610" s="67"/>
      <c r="ICK6610" s="67"/>
      <c r="ICL6610" s="67"/>
      <c r="ICM6610" s="67"/>
      <c r="ICN6610" s="67"/>
      <c r="ICO6610" s="67"/>
      <c r="ICP6610" s="67"/>
      <c r="ICQ6610" s="67"/>
      <c r="ICR6610" s="67"/>
      <c r="ICS6610" s="67"/>
      <c r="ICT6610" s="67"/>
      <c r="ICU6610" s="67"/>
      <c r="ICV6610" s="67"/>
      <c r="ICW6610" s="67"/>
      <c r="ICX6610" s="67"/>
      <c r="ICY6610" s="67"/>
      <c r="ICZ6610" s="67"/>
      <c r="IDA6610" s="67"/>
      <c r="IDB6610" s="67"/>
      <c r="IDC6610" s="67"/>
      <c r="IDD6610" s="67"/>
      <c r="IDE6610" s="67"/>
      <c r="IDF6610" s="67"/>
      <c r="IDG6610" s="67"/>
      <c r="IDH6610" s="67"/>
      <c r="IDI6610" s="67"/>
      <c r="IDJ6610" s="67"/>
      <c r="IDK6610" s="67"/>
      <c r="IDL6610" s="67"/>
      <c r="IDM6610" s="67"/>
      <c r="IDN6610" s="67"/>
      <c r="IDO6610" s="67"/>
      <c r="IDP6610" s="67"/>
      <c r="IDQ6610" s="67"/>
      <c r="IDR6610" s="67"/>
      <c r="IDS6610" s="67"/>
      <c r="IDT6610" s="67"/>
      <c r="IDU6610" s="67"/>
      <c r="IDV6610" s="67"/>
      <c r="IDW6610" s="67"/>
      <c r="IDX6610" s="67"/>
      <c r="IDY6610" s="67"/>
      <c r="IDZ6610" s="67"/>
      <c r="IEA6610" s="67"/>
      <c r="IEB6610" s="67"/>
      <c r="IEC6610" s="67"/>
      <c r="IED6610" s="67"/>
      <c r="IEE6610" s="67"/>
      <c r="IEF6610" s="67"/>
      <c r="IEG6610" s="67"/>
      <c r="IEH6610" s="67"/>
      <c r="IEI6610" s="67"/>
      <c r="IEJ6610" s="67"/>
      <c r="IEK6610" s="67"/>
      <c r="IEL6610" s="67"/>
      <c r="IEM6610" s="67"/>
      <c r="IEN6610" s="67"/>
      <c r="IEO6610" s="67"/>
      <c r="IEP6610" s="67"/>
      <c r="IEQ6610" s="67"/>
      <c r="IER6610" s="67"/>
      <c r="IES6610" s="67"/>
      <c r="IET6610" s="67"/>
      <c r="IEU6610" s="67"/>
      <c r="IEV6610" s="67"/>
      <c r="IEW6610" s="67"/>
      <c r="IEX6610" s="67"/>
      <c r="IEY6610" s="67"/>
      <c r="IEZ6610" s="67"/>
      <c r="IFA6610" s="67"/>
      <c r="IFB6610" s="67"/>
      <c r="IFC6610" s="67"/>
      <c r="IFD6610" s="67"/>
      <c r="IFE6610" s="67"/>
      <c r="IFF6610" s="67"/>
      <c r="IFG6610" s="67"/>
      <c r="IFH6610" s="67"/>
      <c r="IFI6610" s="67"/>
      <c r="IFJ6610" s="67"/>
      <c r="IFK6610" s="67"/>
      <c r="IFL6610" s="67"/>
      <c r="IFM6610" s="67"/>
      <c r="IFN6610" s="67"/>
      <c r="IFO6610" s="67"/>
      <c r="IFP6610" s="67"/>
      <c r="IFQ6610" s="67"/>
      <c r="IFR6610" s="67"/>
      <c r="IFS6610" s="67"/>
      <c r="IFT6610" s="67"/>
      <c r="IFU6610" s="67"/>
      <c r="IFV6610" s="67"/>
      <c r="IFW6610" s="67"/>
      <c r="IFX6610" s="67"/>
      <c r="IFY6610" s="67"/>
      <c r="IFZ6610" s="67"/>
      <c r="IGA6610" s="67"/>
      <c r="IGB6610" s="67"/>
      <c r="IGC6610" s="67"/>
      <c r="IGD6610" s="67"/>
      <c r="IGE6610" s="67"/>
      <c r="IGF6610" s="67"/>
      <c r="IGG6610" s="67"/>
      <c r="IGH6610" s="67"/>
      <c r="IGI6610" s="67"/>
      <c r="IGJ6610" s="67"/>
      <c r="IGK6610" s="67"/>
      <c r="IGL6610" s="67"/>
      <c r="IGM6610" s="67"/>
      <c r="IGN6610" s="67"/>
      <c r="IGO6610" s="67"/>
      <c r="IGP6610" s="67"/>
      <c r="IGQ6610" s="67"/>
      <c r="IGR6610" s="67"/>
      <c r="IGS6610" s="67"/>
      <c r="IGT6610" s="67"/>
      <c r="IGU6610" s="67"/>
      <c r="IGV6610" s="67"/>
      <c r="IGW6610" s="67"/>
      <c r="IGX6610" s="67"/>
      <c r="IGY6610" s="67"/>
      <c r="IGZ6610" s="67"/>
      <c r="IHA6610" s="67"/>
      <c r="IHB6610" s="67"/>
      <c r="IHC6610" s="67"/>
      <c r="IHD6610" s="67"/>
      <c r="IHE6610" s="67"/>
      <c r="IHF6610" s="67"/>
      <c r="IHG6610" s="67"/>
      <c r="IHH6610" s="67"/>
      <c r="IHI6610" s="67"/>
      <c r="IHJ6610" s="67"/>
      <c r="IHK6610" s="67"/>
      <c r="IHL6610" s="67"/>
      <c r="IHM6610" s="67"/>
      <c r="IHN6610" s="67"/>
      <c r="IHO6610" s="67"/>
      <c r="IHP6610" s="67"/>
      <c r="IHQ6610" s="67"/>
      <c r="IHR6610" s="67"/>
      <c r="IHS6610" s="67"/>
      <c r="IHT6610" s="67"/>
      <c r="IHU6610" s="67"/>
      <c r="IHV6610" s="67"/>
      <c r="IHW6610" s="67"/>
      <c r="IHX6610" s="67"/>
      <c r="IHY6610" s="67"/>
      <c r="IHZ6610" s="67"/>
      <c r="IIA6610" s="67"/>
      <c r="IIB6610" s="67"/>
      <c r="IIC6610" s="67"/>
      <c r="IID6610" s="67"/>
      <c r="IIE6610" s="67"/>
      <c r="IIF6610" s="67"/>
      <c r="IIG6610" s="67"/>
      <c r="IIH6610" s="67"/>
      <c r="III6610" s="67"/>
      <c r="IIJ6610" s="67"/>
      <c r="IIK6610" s="67"/>
      <c r="IIL6610" s="67"/>
      <c r="IIM6610" s="67"/>
      <c r="IIN6610" s="67"/>
      <c r="IIO6610" s="67"/>
      <c r="IIP6610" s="67"/>
      <c r="IIQ6610" s="67"/>
      <c r="IIR6610" s="67"/>
      <c r="IIS6610" s="67"/>
      <c r="IIT6610" s="67"/>
      <c r="IIU6610" s="67"/>
      <c r="IIV6610" s="67"/>
      <c r="IIW6610" s="67"/>
      <c r="IIX6610" s="67"/>
      <c r="IIY6610" s="67"/>
      <c r="IIZ6610" s="67"/>
      <c r="IJA6610" s="67"/>
      <c r="IJB6610" s="67"/>
      <c r="IJC6610" s="67"/>
      <c r="IJD6610" s="67"/>
      <c r="IJE6610" s="67"/>
      <c r="IJF6610" s="67"/>
      <c r="IJG6610" s="67"/>
      <c r="IJH6610" s="67"/>
      <c r="IJI6610" s="67"/>
      <c r="IJJ6610" s="67"/>
      <c r="IJK6610" s="67"/>
      <c r="IJL6610" s="67"/>
      <c r="IJM6610" s="67"/>
      <c r="IJN6610" s="67"/>
      <c r="IJO6610" s="67"/>
      <c r="IJP6610" s="67"/>
      <c r="IJQ6610" s="67"/>
      <c r="IJR6610" s="67"/>
      <c r="IJS6610" s="67"/>
      <c r="IJT6610" s="67"/>
      <c r="IJU6610" s="67"/>
      <c r="IJV6610" s="67"/>
      <c r="IJW6610" s="67"/>
      <c r="IJX6610" s="67"/>
      <c r="IJY6610" s="67"/>
      <c r="IJZ6610" s="67"/>
      <c r="IKA6610" s="67"/>
      <c r="IKB6610" s="67"/>
      <c r="IKC6610" s="67"/>
      <c r="IKD6610" s="67"/>
      <c r="IKE6610" s="67"/>
      <c r="IKF6610" s="67"/>
      <c r="IKG6610" s="67"/>
      <c r="IKH6610" s="67"/>
      <c r="IKI6610" s="67"/>
      <c r="IKJ6610" s="67"/>
      <c r="IKK6610" s="67"/>
      <c r="IKL6610" s="67"/>
      <c r="IKM6610" s="67"/>
      <c r="IKN6610" s="67"/>
      <c r="IKO6610" s="67"/>
      <c r="IKP6610" s="67"/>
      <c r="IKQ6610" s="67"/>
      <c r="IKR6610" s="67"/>
      <c r="IKS6610" s="67"/>
      <c r="IKT6610" s="67"/>
      <c r="IKU6610" s="67"/>
      <c r="IKV6610" s="67"/>
      <c r="IKW6610" s="67"/>
      <c r="IKX6610" s="67"/>
      <c r="IKY6610" s="67"/>
      <c r="IKZ6610" s="67"/>
      <c r="ILA6610" s="67"/>
      <c r="ILB6610" s="67"/>
      <c r="ILC6610" s="67"/>
      <c r="ILD6610" s="67"/>
      <c r="ILE6610" s="67"/>
      <c r="ILF6610" s="67"/>
      <c r="ILG6610" s="67"/>
      <c r="ILH6610" s="67"/>
      <c r="ILI6610" s="67"/>
      <c r="ILJ6610" s="67"/>
      <c r="ILK6610" s="67"/>
      <c r="ILL6610" s="67"/>
      <c r="ILM6610" s="67"/>
      <c r="ILN6610" s="67"/>
      <c r="ILO6610" s="67"/>
      <c r="ILP6610" s="67"/>
      <c r="ILQ6610" s="67"/>
      <c r="ILR6610" s="67"/>
      <c r="ILS6610" s="67"/>
      <c r="ILT6610" s="67"/>
      <c r="ILU6610" s="67"/>
      <c r="ILV6610" s="67"/>
      <c r="ILW6610" s="67"/>
      <c r="ILX6610" s="67"/>
      <c r="ILY6610" s="67"/>
      <c r="ILZ6610" s="67"/>
      <c r="IMA6610" s="67"/>
      <c r="IMB6610" s="67"/>
      <c r="IMC6610" s="67"/>
      <c r="IMD6610" s="67"/>
      <c r="IME6610" s="67"/>
      <c r="IMF6610" s="67"/>
      <c r="IMG6610" s="67"/>
      <c r="IMH6610" s="67"/>
      <c r="IMI6610" s="67"/>
      <c r="IMJ6610" s="67"/>
      <c r="IMK6610" s="67"/>
      <c r="IML6610" s="67"/>
      <c r="IMM6610" s="67"/>
      <c r="IMN6610" s="67"/>
      <c r="IMO6610" s="67"/>
      <c r="IMP6610" s="67"/>
      <c r="IMQ6610" s="67"/>
      <c r="IMR6610" s="67"/>
      <c r="IMS6610" s="67"/>
      <c r="IMT6610" s="67"/>
      <c r="IMU6610" s="67"/>
      <c r="IMV6610" s="67"/>
      <c r="IMW6610" s="67"/>
      <c r="IMX6610" s="67"/>
      <c r="IMY6610" s="67"/>
      <c r="IMZ6610" s="67"/>
      <c r="INA6610" s="67"/>
      <c r="INB6610" s="67"/>
      <c r="INC6610" s="67"/>
      <c r="IND6610" s="67"/>
      <c r="INE6610" s="67"/>
      <c r="INF6610" s="67"/>
      <c r="ING6610" s="67"/>
      <c r="INH6610" s="67"/>
      <c r="INI6610" s="67"/>
      <c r="INJ6610" s="67"/>
      <c r="INK6610" s="67"/>
      <c r="INL6610" s="67"/>
      <c r="INM6610" s="67"/>
      <c r="INN6610" s="67"/>
      <c r="INO6610" s="67"/>
      <c r="INP6610" s="67"/>
      <c r="INQ6610" s="67"/>
      <c r="INR6610" s="67"/>
      <c r="INS6610" s="67"/>
      <c r="INT6610" s="67"/>
      <c r="INU6610" s="67"/>
      <c r="INV6610" s="67"/>
      <c r="INW6610" s="67"/>
      <c r="INX6610" s="67"/>
      <c r="INY6610" s="67"/>
      <c r="INZ6610" s="67"/>
      <c r="IOA6610" s="67"/>
      <c r="IOB6610" s="67"/>
      <c r="IOC6610" s="67"/>
      <c r="IOD6610" s="67"/>
      <c r="IOE6610" s="67"/>
      <c r="IOF6610" s="67"/>
      <c r="IOG6610" s="67"/>
      <c r="IOH6610" s="67"/>
      <c r="IOI6610" s="67"/>
      <c r="IOJ6610" s="67"/>
      <c r="IOK6610" s="67"/>
      <c r="IOL6610" s="67"/>
      <c r="IOM6610" s="67"/>
      <c r="ION6610" s="67"/>
      <c r="IOO6610" s="67"/>
      <c r="IOP6610" s="67"/>
      <c r="IOQ6610" s="67"/>
      <c r="IOR6610" s="67"/>
      <c r="IOS6610" s="67"/>
      <c r="IOT6610" s="67"/>
      <c r="IOU6610" s="67"/>
      <c r="IOV6610" s="67"/>
      <c r="IOW6610" s="67"/>
      <c r="IOX6610" s="67"/>
      <c r="IOY6610" s="67"/>
      <c r="IOZ6610" s="67"/>
      <c r="IPA6610" s="67"/>
      <c r="IPB6610" s="67"/>
      <c r="IPC6610" s="67"/>
      <c r="IPD6610" s="67"/>
      <c r="IPE6610" s="67"/>
      <c r="IPF6610" s="67"/>
      <c r="IPG6610" s="67"/>
      <c r="IPH6610" s="67"/>
      <c r="IPI6610" s="67"/>
      <c r="IPJ6610" s="67"/>
      <c r="IPK6610" s="67"/>
      <c r="IPL6610" s="67"/>
      <c r="IPM6610" s="67"/>
      <c r="IPN6610" s="67"/>
      <c r="IPO6610" s="67"/>
      <c r="IPP6610" s="67"/>
      <c r="IPQ6610" s="67"/>
      <c r="IPR6610" s="67"/>
      <c r="IPS6610" s="67"/>
      <c r="IPT6610" s="67"/>
      <c r="IPU6610" s="67"/>
      <c r="IPV6610" s="67"/>
      <c r="IPW6610" s="67"/>
      <c r="IPX6610" s="67"/>
      <c r="IPY6610" s="67"/>
      <c r="IPZ6610" s="67"/>
      <c r="IQA6610" s="67"/>
      <c r="IQB6610" s="67"/>
      <c r="IQC6610" s="67"/>
      <c r="IQD6610" s="67"/>
      <c r="IQE6610" s="67"/>
      <c r="IQF6610" s="67"/>
      <c r="IQG6610" s="67"/>
      <c r="IQH6610" s="67"/>
      <c r="IQI6610" s="67"/>
      <c r="IQJ6610" s="67"/>
      <c r="IQK6610" s="67"/>
      <c r="IQL6610" s="67"/>
      <c r="IQM6610" s="67"/>
      <c r="IQN6610" s="67"/>
      <c r="IQO6610" s="67"/>
      <c r="IQP6610" s="67"/>
      <c r="IQQ6610" s="67"/>
      <c r="IQR6610" s="67"/>
      <c r="IQS6610" s="67"/>
      <c r="IQT6610" s="67"/>
      <c r="IQU6610" s="67"/>
      <c r="IQV6610" s="67"/>
      <c r="IQW6610" s="67"/>
      <c r="IQX6610" s="67"/>
      <c r="IQY6610" s="67"/>
      <c r="IQZ6610" s="67"/>
      <c r="IRA6610" s="67"/>
      <c r="IRB6610" s="67"/>
      <c r="IRC6610" s="67"/>
      <c r="IRD6610" s="67"/>
      <c r="IRE6610" s="67"/>
      <c r="IRF6610" s="67"/>
      <c r="IRG6610" s="67"/>
      <c r="IRH6610" s="67"/>
      <c r="IRI6610" s="67"/>
      <c r="IRJ6610" s="67"/>
      <c r="IRK6610" s="67"/>
      <c r="IRL6610" s="67"/>
      <c r="IRM6610" s="67"/>
      <c r="IRN6610" s="67"/>
      <c r="IRO6610" s="67"/>
      <c r="IRP6610" s="67"/>
      <c r="IRQ6610" s="67"/>
      <c r="IRR6610" s="67"/>
      <c r="IRS6610" s="67"/>
      <c r="IRT6610" s="67"/>
      <c r="IRU6610" s="67"/>
      <c r="IRV6610" s="67"/>
      <c r="IRW6610" s="67"/>
      <c r="IRX6610" s="67"/>
      <c r="IRY6610" s="67"/>
      <c r="IRZ6610" s="67"/>
      <c r="ISA6610" s="67"/>
      <c r="ISB6610" s="67"/>
      <c r="ISC6610" s="67"/>
      <c r="ISD6610" s="67"/>
      <c r="ISE6610" s="67"/>
      <c r="ISF6610" s="67"/>
      <c r="ISG6610" s="67"/>
      <c r="ISH6610" s="67"/>
      <c r="ISI6610" s="67"/>
      <c r="ISJ6610" s="67"/>
      <c r="ISK6610" s="67"/>
      <c r="ISL6610" s="67"/>
      <c r="ISM6610" s="67"/>
      <c r="ISN6610" s="67"/>
      <c r="ISO6610" s="67"/>
      <c r="ISP6610" s="67"/>
      <c r="ISQ6610" s="67"/>
      <c r="ISR6610" s="67"/>
      <c r="ISS6610" s="67"/>
      <c r="IST6610" s="67"/>
      <c r="ISU6610" s="67"/>
      <c r="ISV6610" s="67"/>
      <c r="ISW6610" s="67"/>
      <c r="ISX6610" s="67"/>
      <c r="ISY6610" s="67"/>
      <c r="ISZ6610" s="67"/>
      <c r="ITA6610" s="67"/>
      <c r="ITB6610" s="67"/>
      <c r="ITC6610" s="67"/>
      <c r="ITD6610" s="67"/>
      <c r="ITE6610" s="67"/>
      <c r="ITF6610" s="67"/>
      <c r="ITG6610" s="67"/>
      <c r="ITH6610" s="67"/>
      <c r="ITI6610" s="67"/>
      <c r="ITJ6610" s="67"/>
      <c r="ITK6610" s="67"/>
      <c r="ITL6610" s="67"/>
      <c r="ITM6610" s="67"/>
      <c r="ITN6610" s="67"/>
      <c r="ITO6610" s="67"/>
      <c r="ITP6610" s="67"/>
      <c r="ITQ6610" s="67"/>
      <c r="ITR6610" s="67"/>
      <c r="ITS6610" s="67"/>
      <c r="ITT6610" s="67"/>
      <c r="ITU6610" s="67"/>
      <c r="ITV6610" s="67"/>
      <c r="ITW6610" s="67"/>
      <c r="ITX6610" s="67"/>
      <c r="ITY6610" s="67"/>
      <c r="ITZ6610" s="67"/>
      <c r="IUA6610" s="67"/>
      <c r="IUB6610" s="67"/>
      <c r="IUC6610" s="67"/>
      <c r="IUD6610" s="67"/>
      <c r="IUE6610" s="67"/>
      <c r="IUF6610" s="67"/>
      <c r="IUG6610" s="67"/>
      <c r="IUH6610" s="67"/>
      <c r="IUI6610" s="67"/>
      <c r="IUJ6610" s="67"/>
      <c r="IUK6610" s="67"/>
      <c r="IUL6610" s="67"/>
      <c r="IUM6610" s="67"/>
      <c r="IUN6610" s="67"/>
      <c r="IUO6610" s="67"/>
      <c r="IUP6610" s="67"/>
      <c r="IUQ6610" s="67"/>
      <c r="IUR6610" s="67"/>
      <c r="IUS6610" s="67"/>
      <c r="IUT6610" s="67"/>
      <c r="IUU6610" s="67"/>
      <c r="IUV6610" s="67"/>
      <c r="IUW6610" s="67"/>
      <c r="IUX6610" s="67"/>
      <c r="IUY6610" s="67"/>
      <c r="IUZ6610" s="67"/>
      <c r="IVA6610" s="67"/>
      <c r="IVB6610" s="67"/>
      <c r="IVC6610" s="67"/>
      <c r="IVD6610" s="67"/>
      <c r="IVE6610" s="67"/>
      <c r="IVF6610" s="67"/>
      <c r="IVG6610" s="67"/>
      <c r="IVH6610" s="67"/>
      <c r="IVI6610" s="67"/>
      <c r="IVJ6610" s="67"/>
      <c r="IVK6610" s="67"/>
      <c r="IVL6610" s="67"/>
      <c r="IVM6610" s="67"/>
      <c r="IVN6610" s="67"/>
      <c r="IVO6610" s="67"/>
      <c r="IVP6610" s="67"/>
      <c r="IVQ6610" s="67"/>
      <c r="IVR6610" s="67"/>
      <c r="IVS6610" s="67"/>
      <c r="IVT6610" s="67"/>
      <c r="IVU6610" s="67"/>
      <c r="IVV6610" s="67"/>
      <c r="IVW6610" s="67"/>
      <c r="IVX6610" s="67"/>
      <c r="IVY6610" s="67"/>
      <c r="IVZ6610" s="67"/>
      <c r="IWA6610" s="67"/>
      <c r="IWB6610" s="67"/>
      <c r="IWC6610" s="67"/>
      <c r="IWD6610" s="67"/>
      <c r="IWE6610" s="67"/>
      <c r="IWF6610" s="67"/>
      <c r="IWG6610" s="67"/>
      <c r="IWH6610" s="67"/>
      <c r="IWI6610" s="67"/>
      <c r="IWJ6610" s="67"/>
      <c r="IWK6610" s="67"/>
      <c r="IWL6610" s="67"/>
      <c r="IWM6610" s="67"/>
      <c r="IWN6610" s="67"/>
      <c r="IWO6610" s="67"/>
      <c r="IWP6610" s="67"/>
      <c r="IWQ6610" s="67"/>
      <c r="IWR6610" s="67"/>
      <c r="IWS6610" s="67"/>
      <c r="IWT6610" s="67"/>
      <c r="IWU6610" s="67"/>
      <c r="IWV6610" s="67"/>
      <c r="IWW6610" s="67"/>
      <c r="IWX6610" s="67"/>
      <c r="IWY6610" s="67"/>
      <c r="IWZ6610" s="67"/>
      <c r="IXA6610" s="67"/>
      <c r="IXB6610" s="67"/>
      <c r="IXC6610" s="67"/>
      <c r="IXD6610" s="67"/>
      <c r="IXE6610" s="67"/>
      <c r="IXF6610" s="67"/>
      <c r="IXG6610" s="67"/>
      <c r="IXH6610" s="67"/>
      <c r="IXI6610" s="67"/>
      <c r="IXJ6610" s="67"/>
      <c r="IXK6610" s="67"/>
      <c r="IXL6610" s="67"/>
      <c r="IXM6610" s="67"/>
      <c r="IXN6610" s="67"/>
      <c r="IXO6610" s="67"/>
      <c r="IXP6610" s="67"/>
      <c r="IXQ6610" s="67"/>
      <c r="IXR6610" s="67"/>
      <c r="IXS6610" s="67"/>
      <c r="IXT6610" s="67"/>
      <c r="IXU6610" s="67"/>
      <c r="IXV6610" s="67"/>
      <c r="IXW6610" s="67"/>
      <c r="IXX6610" s="67"/>
      <c r="IXY6610" s="67"/>
      <c r="IXZ6610" s="67"/>
      <c r="IYA6610" s="67"/>
      <c r="IYB6610" s="67"/>
      <c r="IYC6610" s="67"/>
      <c r="IYD6610" s="67"/>
      <c r="IYE6610" s="67"/>
      <c r="IYF6610" s="67"/>
      <c r="IYG6610" s="67"/>
      <c r="IYH6610" s="67"/>
      <c r="IYI6610" s="67"/>
      <c r="IYJ6610" s="67"/>
      <c r="IYK6610" s="67"/>
      <c r="IYL6610" s="67"/>
      <c r="IYM6610" s="67"/>
      <c r="IYN6610" s="67"/>
      <c r="IYO6610" s="67"/>
      <c r="IYP6610" s="67"/>
      <c r="IYQ6610" s="67"/>
      <c r="IYR6610" s="67"/>
      <c r="IYS6610" s="67"/>
      <c r="IYT6610" s="67"/>
      <c r="IYU6610" s="67"/>
      <c r="IYV6610" s="67"/>
      <c r="IYW6610" s="67"/>
      <c r="IYX6610" s="67"/>
      <c r="IYY6610" s="67"/>
      <c r="IYZ6610" s="67"/>
      <c r="IZA6610" s="67"/>
      <c r="IZB6610" s="67"/>
      <c r="IZC6610" s="67"/>
      <c r="IZD6610" s="67"/>
      <c r="IZE6610" s="67"/>
      <c r="IZF6610" s="67"/>
      <c r="IZG6610" s="67"/>
      <c r="IZH6610" s="67"/>
      <c r="IZI6610" s="67"/>
      <c r="IZJ6610" s="67"/>
      <c r="IZK6610" s="67"/>
      <c r="IZL6610" s="67"/>
      <c r="IZM6610" s="67"/>
      <c r="IZN6610" s="67"/>
      <c r="IZO6610" s="67"/>
      <c r="IZP6610" s="67"/>
      <c r="IZQ6610" s="67"/>
      <c r="IZR6610" s="67"/>
      <c r="IZS6610" s="67"/>
      <c r="IZT6610" s="67"/>
      <c r="IZU6610" s="67"/>
      <c r="IZV6610" s="67"/>
      <c r="IZW6610" s="67"/>
      <c r="IZX6610" s="67"/>
      <c r="IZY6610" s="67"/>
      <c r="IZZ6610" s="67"/>
      <c r="JAA6610" s="67"/>
      <c r="JAB6610" s="67"/>
      <c r="JAC6610" s="67"/>
      <c r="JAD6610" s="67"/>
      <c r="JAE6610" s="67"/>
      <c r="JAF6610" s="67"/>
      <c r="JAG6610" s="67"/>
      <c r="JAH6610" s="67"/>
      <c r="JAI6610" s="67"/>
      <c r="JAJ6610" s="67"/>
      <c r="JAK6610" s="67"/>
      <c r="JAL6610" s="67"/>
      <c r="JAM6610" s="67"/>
      <c r="JAN6610" s="67"/>
      <c r="JAO6610" s="67"/>
      <c r="JAP6610" s="67"/>
      <c r="JAQ6610" s="67"/>
      <c r="JAR6610" s="67"/>
      <c r="JAS6610" s="67"/>
      <c r="JAT6610" s="67"/>
      <c r="JAU6610" s="67"/>
      <c r="JAV6610" s="67"/>
      <c r="JAW6610" s="67"/>
      <c r="JAX6610" s="67"/>
      <c r="JAY6610" s="67"/>
      <c r="JAZ6610" s="67"/>
      <c r="JBA6610" s="67"/>
      <c r="JBB6610" s="67"/>
      <c r="JBC6610" s="67"/>
      <c r="JBD6610" s="67"/>
      <c r="JBE6610" s="67"/>
      <c r="JBF6610" s="67"/>
      <c r="JBG6610" s="67"/>
      <c r="JBH6610" s="67"/>
      <c r="JBI6610" s="67"/>
      <c r="JBJ6610" s="67"/>
      <c r="JBK6610" s="67"/>
      <c r="JBL6610" s="67"/>
      <c r="JBM6610" s="67"/>
      <c r="JBN6610" s="67"/>
      <c r="JBO6610" s="67"/>
      <c r="JBP6610" s="67"/>
      <c r="JBQ6610" s="67"/>
      <c r="JBR6610" s="67"/>
      <c r="JBS6610" s="67"/>
      <c r="JBT6610" s="67"/>
      <c r="JBU6610" s="67"/>
      <c r="JBV6610" s="67"/>
      <c r="JBW6610" s="67"/>
      <c r="JBX6610" s="67"/>
      <c r="JBY6610" s="67"/>
      <c r="JBZ6610" s="67"/>
      <c r="JCA6610" s="67"/>
      <c r="JCB6610" s="67"/>
      <c r="JCC6610" s="67"/>
      <c r="JCD6610" s="67"/>
      <c r="JCE6610" s="67"/>
      <c r="JCF6610" s="67"/>
      <c r="JCG6610" s="67"/>
      <c r="JCH6610" s="67"/>
      <c r="JCI6610" s="67"/>
      <c r="JCJ6610" s="67"/>
      <c r="JCK6610" s="67"/>
      <c r="JCL6610" s="67"/>
      <c r="JCM6610" s="67"/>
      <c r="JCN6610" s="67"/>
      <c r="JCO6610" s="67"/>
      <c r="JCP6610" s="67"/>
      <c r="JCQ6610" s="67"/>
      <c r="JCR6610" s="67"/>
      <c r="JCS6610" s="67"/>
      <c r="JCT6610" s="67"/>
      <c r="JCU6610" s="67"/>
      <c r="JCV6610" s="67"/>
      <c r="JCW6610" s="67"/>
      <c r="JCX6610" s="67"/>
      <c r="JCY6610" s="67"/>
      <c r="JCZ6610" s="67"/>
      <c r="JDA6610" s="67"/>
      <c r="JDB6610" s="67"/>
      <c r="JDC6610" s="67"/>
      <c r="JDD6610" s="67"/>
      <c r="JDE6610" s="67"/>
      <c r="JDF6610" s="67"/>
      <c r="JDG6610" s="67"/>
      <c r="JDH6610" s="67"/>
      <c r="JDI6610" s="67"/>
      <c r="JDJ6610" s="67"/>
      <c r="JDK6610" s="67"/>
      <c r="JDL6610" s="67"/>
      <c r="JDM6610" s="67"/>
      <c r="JDN6610" s="67"/>
      <c r="JDO6610" s="67"/>
      <c r="JDP6610" s="67"/>
      <c r="JDQ6610" s="67"/>
      <c r="JDR6610" s="67"/>
      <c r="JDS6610" s="67"/>
      <c r="JDT6610" s="67"/>
      <c r="JDU6610" s="67"/>
      <c r="JDV6610" s="67"/>
      <c r="JDW6610" s="67"/>
      <c r="JDX6610" s="67"/>
      <c r="JDY6610" s="67"/>
      <c r="JDZ6610" s="67"/>
      <c r="JEA6610" s="67"/>
      <c r="JEB6610" s="67"/>
      <c r="JEC6610" s="67"/>
      <c r="JED6610" s="67"/>
      <c r="JEE6610" s="67"/>
      <c r="JEF6610" s="67"/>
      <c r="JEG6610" s="67"/>
      <c r="JEH6610" s="67"/>
      <c r="JEI6610" s="67"/>
      <c r="JEJ6610" s="67"/>
      <c r="JEK6610" s="67"/>
      <c r="JEL6610" s="67"/>
      <c r="JEM6610" s="67"/>
      <c r="JEN6610" s="67"/>
      <c r="JEO6610" s="67"/>
      <c r="JEP6610" s="67"/>
      <c r="JEQ6610" s="67"/>
      <c r="JER6610" s="67"/>
      <c r="JES6610" s="67"/>
      <c r="JET6610" s="67"/>
      <c r="JEU6610" s="67"/>
      <c r="JEV6610" s="67"/>
      <c r="JEW6610" s="67"/>
      <c r="JEX6610" s="67"/>
      <c r="JEY6610" s="67"/>
      <c r="JEZ6610" s="67"/>
      <c r="JFA6610" s="67"/>
      <c r="JFB6610" s="67"/>
      <c r="JFC6610" s="67"/>
      <c r="JFD6610" s="67"/>
      <c r="JFE6610" s="67"/>
      <c r="JFF6610" s="67"/>
      <c r="JFG6610" s="67"/>
      <c r="JFH6610" s="67"/>
      <c r="JFI6610" s="67"/>
      <c r="JFJ6610" s="67"/>
      <c r="JFK6610" s="67"/>
      <c r="JFL6610" s="67"/>
      <c r="JFM6610" s="67"/>
      <c r="JFN6610" s="67"/>
      <c r="JFO6610" s="67"/>
      <c r="JFP6610" s="67"/>
      <c r="JFQ6610" s="67"/>
      <c r="JFR6610" s="67"/>
      <c r="JFS6610" s="67"/>
      <c r="JFT6610" s="67"/>
      <c r="JFU6610" s="67"/>
      <c r="JFV6610" s="67"/>
      <c r="JFW6610" s="67"/>
      <c r="JFX6610" s="67"/>
      <c r="JFY6610" s="67"/>
      <c r="JFZ6610" s="67"/>
      <c r="JGA6610" s="67"/>
      <c r="JGB6610" s="67"/>
      <c r="JGC6610" s="67"/>
      <c r="JGD6610" s="67"/>
      <c r="JGE6610" s="67"/>
      <c r="JGF6610" s="67"/>
      <c r="JGG6610" s="67"/>
      <c r="JGH6610" s="67"/>
      <c r="JGI6610" s="67"/>
      <c r="JGJ6610" s="67"/>
      <c r="JGK6610" s="67"/>
      <c r="JGL6610" s="67"/>
      <c r="JGM6610" s="67"/>
      <c r="JGN6610" s="67"/>
      <c r="JGO6610" s="67"/>
      <c r="JGP6610" s="67"/>
      <c r="JGQ6610" s="67"/>
      <c r="JGR6610" s="67"/>
      <c r="JGS6610" s="67"/>
      <c r="JGT6610" s="67"/>
      <c r="JGU6610" s="67"/>
      <c r="JGV6610" s="67"/>
      <c r="JGW6610" s="67"/>
      <c r="JGX6610" s="67"/>
      <c r="JGY6610" s="67"/>
      <c r="JGZ6610" s="67"/>
      <c r="JHA6610" s="67"/>
      <c r="JHB6610" s="67"/>
      <c r="JHC6610" s="67"/>
      <c r="JHD6610" s="67"/>
      <c r="JHE6610" s="67"/>
      <c r="JHF6610" s="67"/>
      <c r="JHG6610" s="67"/>
      <c r="JHH6610" s="67"/>
      <c r="JHI6610" s="67"/>
      <c r="JHJ6610" s="67"/>
      <c r="JHK6610" s="67"/>
      <c r="JHL6610" s="67"/>
      <c r="JHM6610" s="67"/>
      <c r="JHN6610" s="67"/>
      <c r="JHO6610" s="67"/>
      <c r="JHP6610" s="67"/>
      <c r="JHQ6610" s="67"/>
      <c r="JHR6610" s="67"/>
      <c r="JHS6610" s="67"/>
      <c r="JHT6610" s="67"/>
      <c r="JHU6610" s="67"/>
      <c r="JHV6610" s="67"/>
      <c r="JHW6610" s="67"/>
      <c r="JHX6610" s="67"/>
      <c r="JHY6610" s="67"/>
      <c r="JHZ6610" s="67"/>
      <c r="JIA6610" s="67"/>
      <c r="JIB6610" s="67"/>
      <c r="JIC6610" s="67"/>
      <c r="JID6610" s="67"/>
      <c r="JIE6610" s="67"/>
      <c r="JIF6610" s="67"/>
      <c r="JIG6610" s="67"/>
      <c r="JIH6610" s="67"/>
      <c r="JII6610" s="67"/>
      <c r="JIJ6610" s="67"/>
      <c r="JIK6610" s="67"/>
      <c r="JIL6610" s="67"/>
      <c r="JIM6610" s="67"/>
      <c r="JIN6610" s="67"/>
      <c r="JIO6610" s="67"/>
      <c r="JIP6610" s="67"/>
      <c r="JIQ6610" s="67"/>
      <c r="JIR6610" s="67"/>
      <c r="JIS6610" s="67"/>
      <c r="JIT6610" s="67"/>
      <c r="JIU6610" s="67"/>
      <c r="JIV6610" s="67"/>
      <c r="JIW6610" s="67"/>
      <c r="JIX6610" s="67"/>
      <c r="JIY6610" s="67"/>
      <c r="JIZ6610" s="67"/>
      <c r="JJA6610" s="67"/>
      <c r="JJB6610" s="67"/>
      <c r="JJC6610" s="67"/>
      <c r="JJD6610" s="67"/>
      <c r="JJE6610" s="67"/>
      <c r="JJF6610" s="67"/>
      <c r="JJG6610" s="67"/>
      <c r="JJH6610" s="67"/>
      <c r="JJI6610" s="67"/>
      <c r="JJJ6610" s="67"/>
      <c r="JJK6610" s="67"/>
      <c r="JJL6610" s="67"/>
      <c r="JJM6610" s="67"/>
      <c r="JJN6610" s="67"/>
      <c r="JJO6610" s="67"/>
      <c r="JJP6610" s="67"/>
      <c r="JJQ6610" s="67"/>
      <c r="JJR6610" s="67"/>
      <c r="JJS6610" s="67"/>
      <c r="JJT6610" s="67"/>
      <c r="JJU6610" s="67"/>
      <c r="JJV6610" s="67"/>
      <c r="JJW6610" s="67"/>
      <c r="JJX6610" s="67"/>
      <c r="JJY6610" s="67"/>
      <c r="JJZ6610" s="67"/>
      <c r="JKA6610" s="67"/>
      <c r="JKB6610" s="67"/>
      <c r="JKC6610" s="67"/>
      <c r="JKD6610" s="67"/>
      <c r="JKE6610" s="67"/>
      <c r="JKF6610" s="67"/>
      <c r="JKG6610" s="67"/>
      <c r="JKH6610" s="67"/>
      <c r="JKI6610" s="67"/>
      <c r="JKJ6610" s="67"/>
      <c r="JKK6610" s="67"/>
      <c r="JKL6610" s="67"/>
      <c r="JKM6610" s="67"/>
      <c r="JKN6610" s="67"/>
      <c r="JKO6610" s="67"/>
      <c r="JKP6610" s="67"/>
      <c r="JKQ6610" s="67"/>
      <c r="JKR6610" s="67"/>
      <c r="JKS6610" s="67"/>
      <c r="JKT6610" s="67"/>
      <c r="JKU6610" s="67"/>
      <c r="JKV6610" s="67"/>
      <c r="JKW6610" s="67"/>
      <c r="JKX6610" s="67"/>
      <c r="JKY6610" s="67"/>
      <c r="JKZ6610" s="67"/>
      <c r="JLA6610" s="67"/>
      <c r="JLB6610" s="67"/>
      <c r="JLC6610" s="67"/>
      <c r="JLD6610" s="67"/>
      <c r="JLE6610" s="67"/>
      <c r="JLF6610" s="67"/>
      <c r="JLG6610" s="67"/>
      <c r="JLH6610" s="67"/>
      <c r="JLI6610" s="67"/>
      <c r="JLJ6610" s="67"/>
      <c r="JLK6610" s="67"/>
      <c r="JLL6610" s="67"/>
      <c r="JLM6610" s="67"/>
      <c r="JLN6610" s="67"/>
      <c r="JLO6610" s="67"/>
      <c r="JLP6610" s="67"/>
      <c r="JLQ6610" s="67"/>
      <c r="JLR6610" s="67"/>
      <c r="JLS6610" s="67"/>
      <c r="JLT6610" s="67"/>
      <c r="JLU6610" s="67"/>
      <c r="JLV6610" s="67"/>
      <c r="JLW6610" s="67"/>
      <c r="JLX6610" s="67"/>
      <c r="JLY6610" s="67"/>
      <c r="JLZ6610" s="67"/>
      <c r="JMA6610" s="67"/>
      <c r="JMB6610" s="67"/>
      <c r="JMC6610" s="67"/>
      <c r="JMD6610" s="67"/>
      <c r="JME6610" s="67"/>
      <c r="JMF6610" s="67"/>
      <c r="JMG6610" s="67"/>
      <c r="JMH6610" s="67"/>
      <c r="JMI6610" s="67"/>
      <c r="JMJ6610" s="67"/>
      <c r="JMK6610" s="67"/>
      <c r="JML6610" s="67"/>
      <c r="JMM6610" s="67"/>
      <c r="JMN6610" s="67"/>
      <c r="JMO6610" s="67"/>
      <c r="JMP6610" s="67"/>
      <c r="JMQ6610" s="67"/>
      <c r="JMR6610" s="67"/>
      <c r="JMS6610" s="67"/>
      <c r="JMT6610" s="67"/>
      <c r="JMU6610" s="67"/>
      <c r="JMV6610" s="67"/>
      <c r="JMW6610" s="67"/>
      <c r="JMX6610" s="67"/>
      <c r="JMY6610" s="67"/>
      <c r="JMZ6610" s="67"/>
      <c r="JNA6610" s="67"/>
      <c r="JNB6610" s="67"/>
      <c r="JNC6610" s="67"/>
      <c r="JND6610" s="67"/>
      <c r="JNE6610" s="67"/>
      <c r="JNF6610" s="67"/>
      <c r="JNG6610" s="67"/>
      <c r="JNH6610" s="67"/>
      <c r="JNI6610" s="67"/>
      <c r="JNJ6610" s="67"/>
      <c r="JNK6610" s="67"/>
      <c r="JNL6610" s="67"/>
      <c r="JNM6610" s="67"/>
      <c r="JNN6610" s="67"/>
      <c r="JNO6610" s="67"/>
      <c r="JNP6610" s="67"/>
      <c r="JNQ6610" s="67"/>
      <c r="JNR6610" s="67"/>
      <c r="JNS6610" s="67"/>
      <c r="JNT6610" s="67"/>
      <c r="JNU6610" s="67"/>
      <c r="JNV6610" s="67"/>
      <c r="JNW6610" s="67"/>
      <c r="JNX6610" s="67"/>
      <c r="JNY6610" s="67"/>
      <c r="JNZ6610" s="67"/>
      <c r="JOA6610" s="67"/>
      <c r="JOB6610" s="67"/>
      <c r="JOC6610" s="67"/>
      <c r="JOD6610" s="67"/>
      <c r="JOE6610" s="67"/>
      <c r="JOF6610" s="67"/>
      <c r="JOG6610" s="67"/>
      <c r="JOH6610" s="67"/>
      <c r="JOI6610" s="67"/>
      <c r="JOJ6610" s="67"/>
      <c r="JOK6610" s="67"/>
      <c r="JOL6610" s="67"/>
      <c r="JOM6610" s="67"/>
      <c r="JON6610" s="67"/>
      <c r="JOO6610" s="67"/>
      <c r="JOP6610" s="67"/>
      <c r="JOQ6610" s="67"/>
      <c r="JOR6610" s="67"/>
      <c r="JOS6610" s="67"/>
      <c r="JOT6610" s="67"/>
      <c r="JOU6610" s="67"/>
      <c r="JOV6610" s="67"/>
      <c r="JOW6610" s="67"/>
      <c r="JOX6610" s="67"/>
      <c r="JOY6610" s="67"/>
      <c r="JOZ6610" s="67"/>
      <c r="JPA6610" s="67"/>
      <c r="JPB6610" s="67"/>
      <c r="JPC6610" s="67"/>
      <c r="JPD6610" s="67"/>
      <c r="JPE6610" s="67"/>
      <c r="JPF6610" s="67"/>
      <c r="JPG6610" s="67"/>
      <c r="JPH6610" s="67"/>
      <c r="JPI6610" s="67"/>
      <c r="JPJ6610" s="67"/>
      <c r="JPK6610" s="67"/>
      <c r="JPL6610" s="67"/>
      <c r="JPM6610" s="67"/>
      <c r="JPN6610" s="67"/>
      <c r="JPO6610" s="67"/>
      <c r="JPP6610" s="67"/>
      <c r="JPQ6610" s="67"/>
      <c r="JPR6610" s="67"/>
      <c r="JPS6610" s="67"/>
      <c r="JPT6610" s="67"/>
      <c r="JPU6610" s="67"/>
      <c r="JPV6610" s="67"/>
      <c r="JPW6610" s="67"/>
      <c r="JPX6610" s="67"/>
      <c r="JPY6610" s="67"/>
      <c r="JPZ6610" s="67"/>
      <c r="JQA6610" s="67"/>
      <c r="JQB6610" s="67"/>
      <c r="JQC6610" s="67"/>
      <c r="JQD6610" s="67"/>
      <c r="JQE6610" s="67"/>
      <c r="JQF6610" s="67"/>
      <c r="JQG6610" s="67"/>
      <c r="JQH6610" s="67"/>
      <c r="JQI6610" s="67"/>
      <c r="JQJ6610" s="67"/>
      <c r="JQK6610" s="67"/>
      <c r="JQL6610" s="67"/>
      <c r="JQM6610" s="67"/>
      <c r="JQN6610" s="67"/>
      <c r="JQO6610" s="67"/>
      <c r="JQP6610" s="67"/>
      <c r="JQQ6610" s="67"/>
      <c r="JQR6610" s="67"/>
      <c r="JQS6610" s="67"/>
      <c r="JQT6610" s="67"/>
      <c r="JQU6610" s="67"/>
      <c r="JQV6610" s="67"/>
      <c r="JQW6610" s="67"/>
      <c r="JQX6610" s="67"/>
      <c r="JQY6610" s="67"/>
      <c r="JQZ6610" s="67"/>
      <c r="JRA6610" s="67"/>
      <c r="JRB6610" s="67"/>
      <c r="JRC6610" s="67"/>
      <c r="JRD6610" s="67"/>
      <c r="JRE6610" s="67"/>
      <c r="JRF6610" s="67"/>
      <c r="JRG6610" s="67"/>
      <c r="JRH6610" s="67"/>
      <c r="JRI6610" s="67"/>
      <c r="JRJ6610" s="67"/>
      <c r="JRK6610" s="67"/>
      <c r="JRL6610" s="67"/>
      <c r="JRM6610" s="67"/>
      <c r="JRN6610" s="67"/>
      <c r="JRO6610" s="67"/>
      <c r="JRP6610" s="67"/>
      <c r="JRQ6610" s="67"/>
      <c r="JRR6610" s="67"/>
      <c r="JRS6610" s="67"/>
      <c r="JRT6610" s="67"/>
      <c r="JRU6610" s="67"/>
      <c r="JRV6610" s="67"/>
      <c r="JRW6610" s="67"/>
      <c r="JRX6610" s="67"/>
      <c r="JRY6610" s="67"/>
      <c r="JRZ6610" s="67"/>
      <c r="JSA6610" s="67"/>
      <c r="JSB6610" s="67"/>
      <c r="JSC6610" s="67"/>
      <c r="JSD6610" s="67"/>
      <c r="JSE6610" s="67"/>
      <c r="JSF6610" s="67"/>
      <c r="JSG6610" s="67"/>
      <c r="JSH6610" s="67"/>
      <c r="JSI6610" s="67"/>
      <c r="JSJ6610" s="67"/>
      <c r="JSK6610" s="67"/>
      <c r="JSL6610" s="67"/>
      <c r="JSM6610" s="67"/>
      <c r="JSN6610" s="67"/>
      <c r="JSO6610" s="67"/>
      <c r="JSP6610" s="67"/>
      <c r="JSQ6610" s="67"/>
      <c r="JSR6610" s="67"/>
      <c r="JSS6610" s="67"/>
      <c r="JST6610" s="67"/>
      <c r="JSU6610" s="67"/>
      <c r="JSV6610" s="67"/>
      <c r="JSW6610" s="67"/>
      <c r="JSX6610" s="67"/>
      <c r="JSY6610" s="67"/>
      <c r="JSZ6610" s="67"/>
      <c r="JTA6610" s="67"/>
      <c r="JTB6610" s="67"/>
      <c r="JTC6610" s="67"/>
      <c r="JTD6610" s="67"/>
      <c r="JTE6610" s="67"/>
      <c r="JTF6610" s="67"/>
      <c r="JTG6610" s="67"/>
      <c r="JTH6610" s="67"/>
      <c r="JTI6610" s="67"/>
      <c r="JTJ6610" s="67"/>
      <c r="JTK6610" s="67"/>
      <c r="JTL6610" s="67"/>
      <c r="JTM6610" s="67"/>
      <c r="JTN6610" s="67"/>
      <c r="JTO6610" s="67"/>
      <c r="JTP6610" s="67"/>
      <c r="JTQ6610" s="67"/>
      <c r="JTR6610" s="67"/>
      <c r="JTS6610" s="67"/>
      <c r="JTT6610" s="67"/>
      <c r="JTU6610" s="67"/>
      <c r="JTV6610" s="67"/>
      <c r="JTW6610" s="67"/>
      <c r="JTX6610" s="67"/>
      <c r="JTY6610" s="67"/>
      <c r="JTZ6610" s="67"/>
      <c r="JUA6610" s="67"/>
      <c r="JUB6610" s="67"/>
      <c r="JUC6610" s="67"/>
      <c r="JUD6610" s="67"/>
      <c r="JUE6610" s="67"/>
      <c r="JUF6610" s="67"/>
      <c r="JUG6610" s="67"/>
      <c r="JUH6610" s="67"/>
      <c r="JUI6610" s="67"/>
      <c r="JUJ6610" s="67"/>
      <c r="JUK6610" s="67"/>
      <c r="JUL6610" s="67"/>
      <c r="JUM6610" s="67"/>
      <c r="JUN6610" s="67"/>
      <c r="JUO6610" s="67"/>
      <c r="JUP6610" s="67"/>
      <c r="JUQ6610" s="67"/>
      <c r="JUR6610" s="67"/>
      <c r="JUS6610" s="67"/>
      <c r="JUT6610" s="67"/>
      <c r="JUU6610" s="67"/>
      <c r="JUV6610" s="67"/>
      <c r="JUW6610" s="67"/>
      <c r="JUX6610" s="67"/>
      <c r="JUY6610" s="67"/>
      <c r="JUZ6610" s="67"/>
      <c r="JVA6610" s="67"/>
      <c r="JVB6610" s="67"/>
      <c r="JVC6610" s="67"/>
      <c r="JVD6610" s="67"/>
      <c r="JVE6610" s="67"/>
      <c r="JVF6610" s="67"/>
      <c r="JVG6610" s="67"/>
      <c r="JVH6610" s="67"/>
      <c r="JVI6610" s="67"/>
      <c r="JVJ6610" s="67"/>
      <c r="JVK6610" s="67"/>
      <c r="JVL6610" s="67"/>
      <c r="JVM6610" s="67"/>
      <c r="JVN6610" s="67"/>
      <c r="JVO6610" s="67"/>
      <c r="JVP6610" s="67"/>
      <c r="JVQ6610" s="67"/>
      <c r="JVR6610" s="67"/>
      <c r="JVS6610" s="67"/>
      <c r="JVT6610" s="67"/>
      <c r="JVU6610" s="67"/>
      <c r="JVV6610" s="67"/>
      <c r="JVW6610" s="67"/>
      <c r="JVX6610" s="67"/>
      <c r="JVY6610" s="67"/>
      <c r="JVZ6610" s="67"/>
      <c r="JWA6610" s="67"/>
      <c r="JWB6610" s="67"/>
      <c r="JWC6610" s="67"/>
      <c r="JWD6610" s="67"/>
      <c r="JWE6610" s="67"/>
      <c r="JWF6610" s="67"/>
      <c r="JWG6610" s="67"/>
      <c r="JWH6610" s="67"/>
      <c r="JWI6610" s="67"/>
      <c r="JWJ6610" s="67"/>
      <c r="JWK6610" s="67"/>
      <c r="JWL6610" s="67"/>
      <c r="JWM6610" s="67"/>
      <c r="JWN6610" s="67"/>
      <c r="JWO6610" s="67"/>
      <c r="JWP6610" s="67"/>
      <c r="JWQ6610" s="67"/>
      <c r="JWR6610" s="67"/>
      <c r="JWS6610" s="67"/>
      <c r="JWT6610" s="67"/>
      <c r="JWU6610" s="67"/>
      <c r="JWV6610" s="67"/>
      <c r="JWW6610" s="67"/>
      <c r="JWX6610" s="67"/>
      <c r="JWY6610" s="67"/>
      <c r="JWZ6610" s="67"/>
      <c r="JXA6610" s="67"/>
      <c r="JXB6610" s="67"/>
      <c r="JXC6610" s="67"/>
      <c r="JXD6610" s="67"/>
      <c r="JXE6610" s="67"/>
      <c r="JXF6610" s="67"/>
      <c r="JXG6610" s="67"/>
      <c r="JXH6610" s="67"/>
      <c r="JXI6610" s="67"/>
      <c r="JXJ6610" s="67"/>
      <c r="JXK6610" s="67"/>
      <c r="JXL6610" s="67"/>
      <c r="JXM6610" s="67"/>
      <c r="JXN6610" s="67"/>
      <c r="JXO6610" s="67"/>
      <c r="JXP6610" s="67"/>
      <c r="JXQ6610" s="67"/>
      <c r="JXR6610" s="67"/>
      <c r="JXS6610" s="67"/>
      <c r="JXT6610" s="67"/>
      <c r="JXU6610" s="67"/>
      <c r="JXV6610" s="67"/>
      <c r="JXW6610" s="67"/>
      <c r="JXX6610" s="67"/>
      <c r="JXY6610" s="67"/>
      <c r="JXZ6610" s="67"/>
      <c r="JYA6610" s="67"/>
      <c r="JYB6610" s="67"/>
      <c r="JYC6610" s="67"/>
      <c r="JYD6610" s="67"/>
      <c r="JYE6610" s="67"/>
      <c r="JYF6610" s="67"/>
      <c r="JYG6610" s="67"/>
      <c r="JYH6610" s="67"/>
      <c r="JYI6610" s="67"/>
      <c r="JYJ6610" s="67"/>
      <c r="JYK6610" s="67"/>
      <c r="JYL6610" s="67"/>
      <c r="JYM6610" s="67"/>
      <c r="JYN6610" s="67"/>
      <c r="JYO6610" s="67"/>
      <c r="JYP6610" s="67"/>
      <c r="JYQ6610" s="67"/>
      <c r="JYR6610" s="67"/>
      <c r="JYS6610" s="67"/>
      <c r="JYT6610" s="67"/>
      <c r="JYU6610" s="67"/>
      <c r="JYV6610" s="67"/>
      <c r="JYW6610" s="67"/>
      <c r="JYX6610" s="67"/>
      <c r="JYY6610" s="67"/>
      <c r="JYZ6610" s="67"/>
      <c r="JZA6610" s="67"/>
      <c r="JZB6610" s="67"/>
      <c r="JZC6610" s="67"/>
      <c r="JZD6610" s="67"/>
      <c r="JZE6610" s="67"/>
      <c r="JZF6610" s="67"/>
      <c r="JZG6610" s="67"/>
      <c r="JZH6610" s="67"/>
      <c r="JZI6610" s="67"/>
      <c r="JZJ6610" s="67"/>
      <c r="JZK6610" s="67"/>
      <c r="JZL6610" s="67"/>
      <c r="JZM6610" s="67"/>
      <c r="JZN6610" s="67"/>
      <c r="JZO6610" s="67"/>
      <c r="JZP6610" s="67"/>
      <c r="JZQ6610" s="67"/>
      <c r="JZR6610" s="67"/>
      <c r="JZS6610" s="67"/>
      <c r="JZT6610" s="67"/>
      <c r="JZU6610" s="67"/>
      <c r="JZV6610" s="67"/>
      <c r="JZW6610" s="67"/>
      <c r="JZX6610" s="67"/>
      <c r="JZY6610" s="67"/>
      <c r="JZZ6610" s="67"/>
      <c r="KAA6610" s="67"/>
      <c r="KAB6610" s="67"/>
      <c r="KAC6610" s="67"/>
      <c r="KAD6610" s="67"/>
      <c r="KAE6610" s="67"/>
      <c r="KAF6610" s="67"/>
      <c r="KAG6610" s="67"/>
      <c r="KAH6610" s="67"/>
      <c r="KAI6610" s="67"/>
      <c r="KAJ6610" s="67"/>
      <c r="KAK6610" s="67"/>
      <c r="KAL6610" s="67"/>
      <c r="KAM6610" s="67"/>
      <c r="KAN6610" s="67"/>
      <c r="KAO6610" s="67"/>
      <c r="KAP6610" s="67"/>
      <c r="KAQ6610" s="67"/>
      <c r="KAR6610" s="67"/>
      <c r="KAS6610" s="67"/>
      <c r="KAT6610" s="67"/>
      <c r="KAU6610" s="67"/>
      <c r="KAV6610" s="67"/>
      <c r="KAW6610" s="67"/>
      <c r="KAX6610" s="67"/>
      <c r="KAY6610" s="67"/>
      <c r="KAZ6610" s="67"/>
      <c r="KBA6610" s="67"/>
      <c r="KBB6610" s="67"/>
      <c r="KBC6610" s="67"/>
      <c r="KBD6610" s="67"/>
      <c r="KBE6610" s="67"/>
      <c r="KBF6610" s="67"/>
      <c r="KBG6610" s="67"/>
      <c r="KBH6610" s="67"/>
      <c r="KBI6610" s="67"/>
      <c r="KBJ6610" s="67"/>
      <c r="KBK6610" s="67"/>
      <c r="KBL6610" s="67"/>
      <c r="KBM6610" s="67"/>
      <c r="KBN6610" s="67"/>
      <c r="KBO6610" s="67"/>
      <c r="KBP6610" s="67"/>
      <c r="KBQ6610" s="67"/>
      <c r="KBR6610" s="67"/>
      <c r="KBS6610" s="67"/>
      <c r="KBT6610" s="67"/>
      <c r="KBU6610" s="67"/>
      <c r="KBV6610" s="67"/>
      <c r="KBW6610" s="67"/>
      <c r="KBX6610" s="67"/>
      <c r="KBY6610" s="67"/>
      <c r="KBZ6610" s="67"/>
      <c r="KCA6610" s="67"/>
      <c r="KCB6610" s="67"/>
      <c r="KCC6610" s="67"/>
      <c r="KCD6610" s="67"/>
      <c r="KCE6610" s="67"/>
      <c r="KCF6610" s="67"/>
      <c r="KCG6610" s="67"/>
      <c r="KCH6610" s="67"/>
      <c r="KCI6610" s="67"/>
      <c r="KCJ6610" s="67"/>
      <c r="KCK6610" s="67"/>
      <c r="KCL6610" s="67"/>
      <c r="KCM6610" s="67"/>
      <c r="KCN6610" s="67"/>
      <c r="KCO6610" s="67"/>
      <c r="KCP6610" s="67"/>
      <c r="KCQ6610" s="67"/>
      <c r="KCR6610" s="67"/>
      <c r="KCS6610" s="67"/>
      <c r="KCT6610" s="67"/>
      <c r="KCU6610" s="67"/>
      <c r="KCV6610" s="67"/>
      <c r="KCW6610" s="67"/>
      <c r="KCX6610" s="67"/>
      <c r="KCY6610" s="67"/>
      <c r="KCZ6610" s="67"/>
      <c r="KDA6610" s="67"/>
      <c r="KDB6610" s="67"/>
      <c r="KDC6610" s="67"/>
      <c r="KDD6610" s="67"/>
      <c r="KDE6610" s="67"/>
      <c r="KDF6610" s="67"/>
      <c r="KDG6610" s="67"/>
      <c r="KDH6610" s="67"/>
      <c r="KDI6610" s="67"/>
      <c r="KDJ6610" s="67"/>
      <c r="KDK6610" s="67"/>
      <c r="KDL6610" s="67"/>
      <c r="KDM6610" s="67"/>
      <c r="KDN6610" s="67"/>
      <c r="KDO6610" s="67"/>
      <c r="KDP6610" s="67"/>
      <c r="KDQ6610" s="67"/>
      <c r="KDR6610" s="67"/>
      <c r="KDS6610" s="67"/>
      <c r="KDT6610" s="67"/>
      <c r="KDU6610" s="67"/>
      <c r="KDV6610" s="67"/>
      <c r="KDW6610" s="67"/>
      <c r="KDX6610" s="67"/>
      <c r="KDY6610" s="67"/>
      <c r="KDZ6610" s="67"/>
      <c r="KEA6610" s="67"/>
      <c r="KEB6610" s="67"/>
      <c r="KEC6610" s="67"/>
      <c r="KED6610" s="67"/>
      <c r="KEE6610" s="67"/>
      <c r="KEF6610" s="67"/>
      <c r="KEG6610" s="67"/>
      <c r="KEH6610" s="67"/>
      <c r="KEI6610" s="67"/>
      <c r="KEJ6610" s="67"/>
      <c r="KEK6610" s="67"/>
      <c r="KEL6610" s="67"/>
      <c r="KEM6610" s="67"/>
      <c r="KEN6610" s="67"/>
      <c r="KEO6610" s="67"/>
      <c r="KEP6610" s="67"/>
      <c r="KEQ6610" s="67"/>
      <c r="KER6610" s="67"/>
      <c r="KES6610" s="67"/>
      <c r="KET6610" s="67"/>
      <c r="KEU6610" s="67"/>
      <c r="KEV6610" s="67"/>
      <c r="KEW6610" s="67"/>
      <c r="KEX6610" s="67"/>
      <c r="KEY6610" s="67"/>
      <c r="KEZ6610" s="67"/>
      <c r="KFA6610" s="67"/>
      <c r="KFB6610" s="67"/>
      <c r="KFC6610" s="67"/>
      <c r="KFD6610" s="67"/>
      <c r="KFE6610" s="67"/>
      <c r="KFF6610" s="67"/>
      <c r="KFG6610" s="67"/>
      <c r="KFH6610" s="67"/>
      <c r="KFI6610" s="67"/>
      <c r="KFJ6610" s="67"/>
      <c r="KFK6610" s="67"/>
      <c r="KFL6610" s="67"/>
      <c r="KFM6610" s="67"/>
      <c r="KFN6610" s="67"/>
      <c r="KFO6610" s="67"/>
      <c r="KFP6610" s="67"/>
      <c r="KFQ6610" s="67"/>
      <c r="KFR6610" s="67"/>
      <c r="KFS6610" s="67"/>
      <c r="KFT6610" s="67"/>
      <c r="KFU6610" s="67"/>
      <c r="KFV6610" s="67"/>
      <c r="KFW6610" s="67"/>
      <c r="KFX6610" s="67"/>
      <c r="KFY6610" s="67"/>
      <c r="KFZ6610" s="67"/>
      <c r="KGA6610" s="67"/>
      <c r="KGB6610" s="67"/>
      <c r="KGC6610" s="67"/>
      <c r="KGD6610" s="67"/>
      <c r="KGE6610" s="67"/>
      <c r="KGF6610" s="67"/>
      <c r="KGG6610" s="67"/>
      <c r="KGH6610" s="67"/>
      <c r="KGI6610" s="67"/>
      <c r="KGJ6610" s="67"/>
      <c r="KGK6610" s="67"/>
      <c r="KGL6610" s="67"/>
      <c r="KGM6610" s="67"/>
      <c r="KGN6610" s="67"/>
      <c r="KGO6610" s="67"/>
      <c r="KGP6610" s="67"/>
      <c r="KGQ6610" s="67"/>
      <c r="KGR6610" s="67"/>
      <c r="KGS6610" s="67"/>
      <c r="KGT6610" s="67"/>
      <c r="KGU6610" s="67"/>
      <c r="KGV6610" s="67"/>
      <c r="KGW6610" s="67"/>
      <c r="KGX6610" s="67"/>
      <c r="KGY6610" s="67"/>
      <c r="KGZ6610" s="67"/>
      <c r="KHA6610" s="67"/>
      <c r="KHB6610" s="67"/>
      <c r="KHC6610" s="67"/>
      <c r="KHD6610" s="67"/>
      <c r="KHE6610" s="67"/>
      <c r="KHF6610" s="67"/>
      <c r="KHG6610" s="67"/>
      <c r="KHH6610" s="67"/>
      <c r="KHI6610" s="67"/>
      <c r="KHJ6610" s="67"/>
      <c r="KHK6610" s="67"/>
      <c r="KHL6610" s="67"/>
      <c r="KHM6610" s="67"/>
      <c r="KHN6610" s="67"/>
      <c r="KHO6610" s="67"/>
      <c r="KHP6610" s="67"/>
      <c r="KHQ6610" s="67"/>
      <c r="KHR6610" s="67"/>
      <c r="KHS6610" s="67"/>
      <c r="KHT6610" s="67"/>
      <c r="KHU6610" s="67"/>
      <c r="KHV6610" s="67"/>
      <c r="KHW6610" s="67"/>
      <c r="KHX6610" s="67"/>
      <c r="KHY6610" s="67"/>
      <c r="KHZ6610" s="67"/>
      <c r="KIA6610" s="67"/>
      <c r="KIB6610" s="67"/>
      <c r="KIC6610" s="67"/>
      <c r="KID6610" s="67"/>
      <c r="KIE6610" s="67"/>
      <c r="KIF6610" s="67"/>
      <c r="KIG6610" s="67"/>
      <c r="KIH6610" s="67"/>
      <c r="KII6610" s="67"/>
      <c r="KIJ6610" s="67"/>
      <c r="KIK6610" s="67"/>
      <c r="KIL6610" s="67"/>
      <c r="KIM6610" s="67"/>
      <c r="KIN6610" s="67"/>
      <c r="KIO6610" s="67"/>
      <c r="KIP6610" s="67"/>
      <c r="KIQ6610" s="67"/>
      <c r="KIR6610" s="67"/>
      <c r="KIS6610" s="67"/>
      <c r="KIT6610" s="67"/>
      <c r="KIU6610" s="67"/>
      <c r="KIV6610" s="67"/>
      <c r="KIW6610" s="67"/>
      <c r="KIX6610" s="67"/>
      <c r="KIY6610" s="67"/>
      <c r="KIZ6610" s="67"/>
      <c r="KJA6610" s="67"/>
      <c r="KJB6610" s="67"/>
      <c r="KJC6610" s="67"/>
      <c r="KJD6610" s="67"/>
      <c r="KJE6610" s="67"/>
      <c r="KJF6610" s="67"/>
      <c r="KJG6610" s="67"/>
      <c r="KJH6610" s="67"/>
      <c r="KJI6610" s="67"/>
      <c r="KJJ6610" s="67"/>
      <c r="KJK6610" s="67"/>
      <c r="KJL6610" s="67"/>
      <c r="KJM6610" s="67"/>
      <c r="KJN6610" s="67"/>
      <c r="KJO6610" s="67"/>
      <c r="KJP6610" s="67"/>
      <c r="KJQ6610" s="67"/>
      <c r="KJR6610" s="67"/>
      <c r="KJS6610" s="67"/>
      <c r="KJT6610" s="67"/>
      <c r="KJU6610" s="67"/>
      <c r="KJV6610" s="67"/>
      <c r="KJW6610" s="67"/>
      <c r="KJX6610" s="67"/>
      <c r="KJY6610" s="67"/>
      <c r="KJZ6610" s="67"/>
      <c r="KKA6610" s="67"/>
      <c r="KKB6610" s="67"/>
      <c r="KKC6610" s="67"/>
      <c r="KKD6610" s="67"/>
      <c r="KKE6610" s="67"/>
      <c r="KKF6610" s="67"/>
      <c r="KKG6610" s="67"/>
      <c r="KKH6610" s="67"/>
      <c r="KKI6610" s="67"/>
      <c r="KKJ6610" s="67"/>
      <c r="KKK6610" s="67"/>
      <c r="KKL6610" s="67"/>
      <c r="KKM6610" s="67"/>
      <c r="KKN6610" s="67"/>
      <c r="KKO6610" s="67"/>
      <c r="KKP6610" s="67"/>
      <c r="KKQ6610" s="67"/>
      <c r="KKR6610" s="67"/>
      <c r="KKS6610" s="67"/>
      <c r="KKT6610" s="67"/>
      <c r="KKU6610" s="67"/>
      <c r="KKV6610" s="67"/>
      <c r="KKW6610" s="67"/>
      <c r="KKX6610" s="67"/>
      <c r="KKY6610" s="67"/>
      <c r="KKZ6610" s="67"/>
      <c r="KLA6610" s="67"/>
      <c r="KLB6610" s="67"/>
      <c r="KLC6610" s="67"/>
      <c r="KLD6610" s="67"/>
      <c r="KLE6610" s="67"/>
      <c r="KLF6610" s="67"/>
      <c r="KLG6610" s="67"/>
      <c r="KLH6610" s="67"/>
      <c r="KLI6610" s="67"/>
      <c r="KLJ6610" s="67"/>
      <c r="KLK6610" s="67"/>
      <c r="KLL6610" s="67"/>
      <c r="KLM6610" s="67"/>
      <c r="KLN6610" s="67"/>
      <c r="KLO6610" s="67"/>
      <c r="KLP6610" s="67"/>
      <c r="KLQ6610" s="67"/>
      <c r="KLR6610" s="67"/>
      <c r="KLS6610" s="67"/>
      <c r="KLT6610" s="67"/>
      <c r="KLU6610" s="67"/>
      <c r="KLV6610" s="67"/>
      <c r="KLW6610" s="67"/>
      <c r="KLX6610" s="67"/>
      <c r="KLY6610" s="67"/>
      <c r="KLZ6610" s="67"/>
      <c r="KMA6610" s="67"/>
      <c r="KMB6610" s="67"/>
      <c r="KMC6610" s="67"/>
      <c r="KMD6610" s="67"/>
      <c r="KME6610" s="67"/>
      <c r="KMF6610" s="67"/>
      <c r="KMG6610" s="67"/>
      <c r="KMH6610" s="67"/>
      <c r="KMI6610" s="67"/>
      <c r="KMJ6610" s="67"/>
      <c r="KMK6610" s="67"/>
      <c r="KML6610" s="67"/>
      <c r="KMM6610" s="67"/>
      <c r="KMN6610" s="67"/>
      <c r="KMO6610" s="67"/>
      <c r="KMP6610" s="67"/>
      <c r="KMQ6610" s="67"/>
      <c r="KMR6610" s="67"/>
      <c r="KMS6610" s="67"/>
      <c r="KMT6610" s="67"/>
      <c r="KMU6610" s="67"/>
      <c r="KMV6610" s="67"/>
      <c r="KMW6610" s="67"/>
      <c r="KMX6610" s="67"/>
      <c r="KMY6610" s="67"/>
      <c r="KMZ6610" s="67"/>
      <c r="KNA6610" s="67"/>
      <c r="KNB6610" s="67"/>
      <c r="KNC6610" s="67"/>
      <c r="KND6610" s="67"/>
      <c r="KNE6610" s="67"/>
      <c r="KNF6610" s="67"/>
      <c r="KNG6610" s="67"/>
      <c r="KNH6610" s="67"/>
      <c r="KNI6610" s="67"/>
      <c r="KNJ6610" s="67"/>
      <c r="KNK6610" s="67"/>
      <c r="KNL6610" s="67"/>
      <c r="KNM6610" s="67"/>
      <c r="KNN6610" s="67"/>
      <c r="KNO6610" s="67"/>
      <c r="KNP6610" s="67"/>
      <c r="KNQ6610" s="67"/>
      <c r="KNR6610" s="67"/>
      <c r="KNS6610" s="67"/>
      <c r="KNT6610" s="67"/>
      <c r="KNU6610" s="67"/>
      <c r="KNV6610" s="67"/>
      <c r="KNW6610" s="67"/>
      <c r="KNX6610" s="67"/>
      <c r="KNY6610" s="67"/>
      <c r="KNZ6610" s="67"/>
      <c r="KOA6610" s="67"/>
      <c r="KOB6610" s="67"/>
      <c r="KOC6610" s="67"/>
      <c r="KOD6610" s="67"/>
      <c r="KOE6610" s="67"/>
      <c r="KOF6610" s="67"/>
      <c r="KOG6610" s="67"/>
      <c r="KOH6610" s="67"/>
      <c r="KOI6610" s="67"/>
      <c r="KOJ6610" s="67"/>
      <c r="KOK6610" s="67"/>
      <c r="KOL6610" s="67"/>
      <c r="KOM6610" s="67"/>
      <c r="KON6610" s="67"/>
      <c r="KOO6610" s="67"/>
      <c r="KOP6610" s="67"/>
      <c r="KOQ6610" s="67"/>
      <c r="KOR6610" s="67"/>
      <c r="KOS6610" s="67"/>
      <c r="KOT6610" s="67"/>
      <c r="KOU6610" s="67"/>
      <c r="KOV6610" s="67"/>
      <c r="KOW6610" s="67"/>
      <c r="KOX6610" s="67"/>
      <c r="KOY6610" s="67"/>
      <c r="KOZ6610" s="67"/>
      <c r="KPA6610" s="67"/>
      <c r="KPB6610" s="67"/>
      <c r="KPC6610" s="67"/>
      <c r="KPD6610" s="67"/>
      <c r="KPE6610" s="67"/>
      <c r="KPF6610" s="67"/>
      <c r="KPG6610" s="67"/>
      <c r="KPH6610" s="67"/>
      <c r="KPI6610" s="67"/>
      <c r="KPJ6610" s="67"/>
      <c r="KPK6610" s="67"/>
      <c r="KPL6610" s="67"/>
      <c r="KPM6610" s="67"/>
      <c r="KPN6610" s="67"/>
      <c r="KPO6610" s="67"/>
      <c r="KPP6610" s="67"/>
      <c r="KPQ6610" s="67"/>
      <c r="KPR6610" s="67"/>
      <c r="KPS6610" s="67"/>
      <c r="KPT6610" s="67"/>
      <c r="KPU6610" s="67"/>
      <c r="KPV6610" s="67"/>
      <c r="KPW6610" s="67"/>
      <c r="KPX6610" s="67"/>
      <c r="KPY6610" s="67"/>
      <c r="KPZ6610" s="67"/>
      <c r="KQA6610" s="67"/>
      <c r="KQB6610" s="67"/>
      <c r="KQC6610" s="67"/>
      <c r="KQD6610" s="67"/>
      <c r="KQE6610" s="67"/>
      <c r="KQF6610" s="67"/>
      <c r="KQG6610" s="67"/>
      <c r="KQH6610" s="67"/>
      <c r="KQI6610" s="67"/>
      <c r="KQJ6610" s="67"/>
      <c r="KQK6610" s="67"/>
      <c r="KQL6610" s="67"/>
      <c r="KQM6610" s="67"/>
      <c r="KQN6610" s="67"/>
      <c r="KQO6610" s="67"/>
      <c r="KQP6610" s="67"/>
      <c r="KQQ6610" s="67"/>
      <c r="KQR6610" s="67"/>
      <c r="KQS6610" s="67"/>
      <c r="KQT6610" s="67"/>
      <c r="KQU6610" s="67"/>
      <c r="KQV6610" s="67"/>
      <c r="KQW6610" s="67"/>
      <c r="KQX6610" s="67"/>
      <c r="KQY6610" s="67"/>
      <c r="KQZ6610" s="67"/>
      <c r="KRA6610" s="67"/>
      <c r="KRB6610" s="67"/>
      <c r="KRC6610" s="67"/>
      <c r="KRD6610" s="67"/>
      <c r="KRE6610" s="67"/>
      <c r="KRF6610" s="67"/>
      <c r="KRG6610" s="67"/>
      <c r="KRH6610" s="67"/>
      <c r="KRI6610" s="67"/>
      <c r="KRJ6610" s="67"/>
      <c r="KRK6610" s="67"/>
      <c r="KRL6610" s="67"/>
      <c r="KRM6610" s="67"/>
      <c r="KRN6610" s="67"/>
      <c r="KRO6610" s="67"/>
      <c r="KRP6610" s="67"/>
      <c r="KRQ6610" s="67"/>
      <c r="KRR6610" s="67"/>
      <c r="KRS6610" s="67"/>
      <c r="KRT6610" s="67"/>
      <c r="KRU6610" s="67"/>
      <c r="KRV6610" s="67"/>
      <c r="KRW6610" s="67"/>
      <c r="KRX6610" s="67"/>
      <c r="KRY6610" s="67"/>
      <c r="KRZ6610" s="67"/>
      <c r="KSA6610" s="67"/>
      <c r="KSB6610" s="67"/>
      <c r="KSC6610" s="67"/>
      <c r="KSD6610" s="67"/>
      <c r="KSE6610" s="67"/>
      <c r="KSF6610" s="67"/>
      <c r="KSG6610" s="67"/>
      <c r="KSH6610" s="67"/>
      <c r="KSI6610" s="67"/>
      <c r="KSJ6610" s="67"/>
      <c r="KSK6610" s="67"/>
      <c r="KSL6610" s="67"/>
      <c r="KSM6610" s="67"/>
      <c r="KSN6610" s="67"/>
      <c r="KSO6610" s="67"/>
      <c r="KSP6610" s="67"/>
      <c r="KSQ6610" s="67"/>
      <c r="KSR6610" s="67"/>
      <c r="KSS6610" s="67"/>
      <c r="KST6610" s="67"/>
      <c r="KSU6610" s="67"/>
      <c r="KSV6610" s="67"/>
      <c r="KSW6610" s="67"/>
      <c r="KSX6610" s="67"/>
      <c r="KSY6610" s="67"/>
      <c r="KSZ6610" s="67"/>
      <c r="KTA6610" s="67"/>
      <c r="KTB6610" s="67"/>
      <c r="KTC6610" s="67"/>
      <c r="KTD6610" s="67"/>
      <c r="KTE6610" s="67"/>
      <c r="KTF6610" s="67"/>
      <c r="KTG6610" s="67"/>
      <c r="KTH6610" s="67"/>
      <c r="KTI6610" s="67"/>
      <c r="KTJ6610" s="67"/>
      <c r="KTK6610" s="67"/>
      <c r="KTL6610" s="67"/>
      <c r="KTM6610" s="67"/>
      <c r="KTN6610" s="67"/>
      <c r="KTO6610" s="67"/>
      <c r="KTP6610" s="67"/>
      <c r="KTQ6610" s="67"/>
      <c r="KTR6610" s="67"/>
      <c r="KTS6610" s="67"/>
      <c r="KTT6610" s="67"/>
      <c r="KTU6610" s="67"/>
      <c r="KTV6610" s="67"/>
      <c r="KTW6610" s="67"/>
      <c r="KTX6610" s="67"/>
      <c r="KTY6610" s="67"/>
      <c r="KTZ6610" s="67"/>
      <c r="KUA6610" s="67"/>
      <c r="KUB6610" s="67"/>
      <c r="KUC6610" s="67"/>
      <c r="KUD6610" s="67"/>
      <c r="KUE6610" s="67"/>
      <c r="KUF6610" s="67"/>
      <c r="KUG6610" s="67"/>
      <c r="KUH6610" s="67"/>
      <c r="KUI6610" s="67"/>
      <c r="KUJ6610" s="67"/>
      <c r="KUK6610" s="67"/>
      <c r="KUL6610" s="67"/>
      <c r="KUM6610" s="67"/>
      <c r="KUN6610" s="67"/>
      <c r="KUO6610" s="67"/>
      <c r="KUP6610" s="67"/>
      <c r="KUQ6610" s="67"/>
      <c r="KUR6610" s="67"/>
      <c r="KUS6610" s="67"/>
      <c r="KUT6610" s="67"/>
      <c r="KUU6610" s="67"/>
      <c r="KUV6610" s="67"/>
      <c r="KUW6610" s="67"/>
      <c r="KUX6610" s="67"/>
      <c r="KUY6610" s="67"/>
      <c r="KUZ6610" s="67"/>
      <c r="KVA6610" s="67"/>
      <c r="KVB6610" s="67"/>
      <c r="KVC6610" s="67"/>
      <c r="KVD6610" s="67"/>
      <c r="KVE6610" s="67"/>
      <c r="KVF6610" s="67"/>
      <c r="KVG6610" s="67"/>
      <c r="KVH6610" s="67"/>
      <c r="KVI6610" s="67"/>
      <c r="KVJ6610" s="67"/>
      <c r="KVK6610" s="67"/>
      <c r="KVL6610" s="67"/>
      <c r="KVM6610" s="67"/>
      <c r="KVN6610" s="67"/>
      <c r="KVO6610" s="67"/>
      <c r="KVP6610" s="67"/>
      <c r="KVQ6610" s="67"/>
      <c r="KVR6610" s="67"/>
      <c r="KVS6610" s="67"/>
      <c r="KVT6610" s="67"/>
      <c r="KVU6610" s="67"/>
      <c r="KVV6610" s="67"/>
      <c r="KVW6610" s="67"/>
      <c r="KVX6610" s="67"/>
      <c r="KVY6610" s="67"/>
      <c r="KVZ6610" s="67"/>
      <c r="KWA6610" s="67"/>
      <c r="KWB6610" s="67"/>
      <c r="KWC6610" s="67"/>
      <c r="KWD6610" s="67"/>
      <c r="KWE6610" s="67"/>
      <c r="KWF6610" s="67"/>
      <c r="KWG6610" s="67"/>
      <c r="KWH6610" s="67"/>
      <c r="KWI6610" s="67"/>
      <c r="KWJ6610" s="67"/>
      <c r="KWK6610" s="67"/>
      <c r="KWL6610" s="67"/>
      <c r="KWM6610" s="67"/>
      <c r="KWN6610" s="67"/>
      <c r="KWO6610" s="67"/>
      <c r="KWP6610" s="67"/>
      <c r="KWQ6610" s="67"/>
      <c r="KWR6610" s="67"/>
      <c r="KWS6610" s="67"/>
      <c r="KWT6610" s="67"/>
      <c r="KWU6610" s="67"/>
      <c r="KWV6610" s="67"/>
      <c r="KWW6610" s="67"/>
      <c r="KWX6610" s="67"/>
      <c r="KWY6610" s="67"/>
      <c r="KWZ6610" s="67"/>
      <c r="KXA6610" s="67"/>
      <c r="KXB6610" s="67"/>
      <c r="KXC6610" s="67"/>
      <c r="KXD6610" s="67"/>
      <c r="KXE6610" s="67"/>
      <c r="KXF6610" s="67"/>
      <c r="KXG6610" s="67"/>
      <c r="KXH6610" s="67"/>
      <c r="KXI6610" s="67"/>
      <c r="KXJ6610" s="67"/>
      <c r="KXK6610" s="67"/>
      <c r="KXL6610" s="67"/>
      <c r="KXM6610" s="67"/>
      <c r="KXN6610" s="67"/>
      <c r="KXO6610" s="67"/>
      <c r="KXP6610" s="67"/>
      <c r="KXQ6610" s="67"/>
      <c r="KXR6610" s="67"/>
      <c r="KXS6610" s="67"/>
      <c r="KXT6610" s="67"/>
      <c r="KXU6610" s="67"/>
      <c r="KXV6610" s="67"/>
      <c r="KXW6610" s="67"/>
      <c r="KXX6610" s="67"/>
      <c r="KXY6610" s="67"/>
      <c r="KXZ6610" s="67"/>
      <c r="KYA6610" s="67"/>
      <c r="KYB6610" s="67"/>
      <c r="KYC6610" s="67"/>
      <c r="KYD6610" s="67"/>
      <c r="KYE6610" s="67"/>
      <c r="KYF6610" s="67"/>
      <c r="KYG6610" s="67"/>
      <c r="KYH6610" s="67"/>
      <c r="KYI6610" s="67"/>
      <c r="KYJ6610" s="67"/>
      <c r="KYK6610" s="67"/>
      <c r="KYL6610" s="67"/>
      <c r="KYM6610" s="67"/>
      <c r="KYN6610" s="67"/>
      <c r="KYO6610" s="67"/>
      <c r="KYP6610" s="67"/>
      <c r="KYQ6610" s="67"/>
      <c r="KYR6610" s="67"/>
      <c r="KYS6610" s="67"/>
      <c r="KYT6610" s="67"/>
      <c r="KYU6610" s="67"/>
      <c r="KYV6610" s="67"/>
      <c r="KYW6610" s="67"/>
      <c r="KYX6610" s="67"/>
      <c r="KYY6610" s="67"/>
      <c r="KYZ6610" s="67"/>
      <c r="KZA6610" s="67"/>
      <c r="KZB6610" s="67"/>
      <c r="KZC6610" s="67"/>
      <c r="KZD6610" s="67"/>
      <c r="KZE6610" s="67"/>
      <c r="KZF6610" s="67"/>
      <c r="KZG6610" s="67"/>
      <c r="KZH6610" s="67"/>
      <c r="KZI6610" s="67"/>
      <c r="KZJ6610" s="67"/>
      <c r="KZK6610" s="67"/>
      <c r="KZL6610" s="67"/>
      <c r="KZM6610" s="67"/>
      <c r="KZN6610" s="67"/>
      <c r="KZO6610" s="67"/>
      <c r="KZP6610" s="67"/>
      <c r="KZQ6610" s="67"/>
      <c r="KZR6610" s="67"/>
      <c r="KZS6610" s="67"/>
      <c r="KZT6610" s="67"/>
      <c r="KZU6610" s="67"/>
      <c r="KZV6610" s="67"/>
      <c r="KZW6610" s="67"/>
      <c r="KZX6610" s="67"/>
      <c r="KZY6610" s="67"/>
      <c r="KZZ6610" s="67"/>
      <c r="LAA6610" s="67"/>
      <c r="LAB6610" s="67"/>
      <c r="LAC6610" s="67"/>
      <c r="LAD6610" s="67"/>
      <c r="LAE6610" s="67"/>
      <c r="LAF6610" s="67"/>
      <c r="LAG6610" s="67"/>
      <c r="LAH6610" s="67"/>
      <c r="LAI6610" s="67"/>
      <c r="LAJ6610" s="67"/>
      <c r="LAK6610" s="67"/>
      <c r="LAL6610" s="67"/>
      <c r="LAM6610" s="67"/>
      <c r="LAN6610" s="67"/>
      <c r="LAO6610" s="67"/>
      <c r="LAP6610" s="67"/>
      <c r="LAQ6610" s="67"/>
      <c r="LAR6610" s="67"/>
      <c r="LAS6610" s="67"/>
      <c r="LAT6610" s="67"/>
      <c r="LAU6610" s="67"/>
      <c r="LAV6610" s="67"/>
      <c r="LAW6610" s="67"/>
      <c r="LAX6610" s="67"/>
      <c r="LAY6610" s="67"/>
      <c r="LAZ6610" s="67"/>
      <c r="LBA6610" s="67"/>
      <c r="LBB6610" s="67"/>
      <c r="LBC6610" s="67"/>
      <c r="LBD6610" s="67"/>
      <c r="LBE6610" s="67"/>
      <c r="LBF6610" s="67"/>
      <c r="LBG6610" s="67"/>
      <c r="LBH6610" s="67"/>
      <c r="LBI6610" s="67"/>
      <c r="LBJ6610" s="67"/>
      <c r="LBK6610" s="67"/>
      <c r="LBL6610" s="67"/>
      <c r="LBM6610" s="67"/>
      <c r="LBN6610" s="67"/>
      <c r="LBO6610" s="67"/>
      <c r="LBP6610" s="67"/>
      <c r="LBQ6610" s="67"/>
      <c r="LBR6610" s="67"/>
      <c r="LBS6610" s="67"/>
      <c r="LBT6610" s="67"/>
      <c r="LBU6610" s="67"/>
      <c r="LBV6610" s="67"/>
      <c r="LBW6610" s="67"/>
      <c r="LBX6610" s="67"/>
      <c r="LBY6610" s="67"/>
      <c r="LBZ6610" s="67"/>
      <c r="LCA6610" s="67"/>
      <c r="LCB6610" s="67"/>
      <c r="LCC6610" s="67"/>
      <c r="LCD6610" s="67"/>
      <c r="LCE6610" s="67"/>
      <c r="LCF6610" s="67"/>
      <c r="LCG6610" s="67"/>
      <c r="LCH6610" s="67"/>
      <c r="LCI6610" s="67"/>
      <c r="LCJ6610" s="67"/>
      <c r="LCK6610" s="67"/>
      <c r="LCL6610" s="67"/>
      <c r="LCM6610" s="67"/>
      <c r="LCN6610" s="67"/>
      <c r="LCO6610" s="67"/>
      <c r="LCP6610" s="67"/>
      <c r="LCQ6610" s="67"/>
      <c r="LCR6610" s="67"/>
      <c r="LCS6610" s="67"/>
      <c r="LCT6610" s="67"/>
      <c r="LCU6610" s="67"/>
      <c r="LCV6610" s="67"/>
      <c r="LCW6610" s="67"/>
      <c r="LCX6610" s="67"/>
      <c r="LCY6610" s="67"/>
      <c r="LCZ6610" s="67"/>
      <c r="LDA6610" s="67"/>
      <c r="LDB6610" s="67"/>
      <c r="LDC6610" s="67"/>
      <c r="LDD6610" s="67"/>
      <c r="LDE6610" s="67"/>
      <c r="LDF6610" s="67"/>
      <c r="LDG6610" s="67"/>
      <c r="LDH6610" s="67"/>
      <c r="LDI6610" s="67"/>
      <c r="LDJ6610" s="67"/>
      <c r="LDK6610" s="67"/>
      <c r="LDL6610" s="67"/>
      <c r="LDM6610" s="67"/>
      <c r="LDN6610" s="67"/>
      <c r="LDO6610" s="67"/>
      <c r="LDP6610" s="67"/>
      <c r="LDQ6610" s="67"/>
      <c r="LDR6610" s="67"/>
      <c r="LDS6610" s="67"/>
      <c r="LDT6610" s="67"/>
      <c r="LDU6610" s="67"/>
      <c r="LDV6610" s="67"/>
      <c r="LDW6610" s="67"/>
      <c r="LDX6610" s="67"/>
      <c r="LDY6610" s="67"/>
      <c r="LDZ6610" s="67"/>
      <c r="LEA6610" s="67"/>
      <c r="LEB6610" s="67"/>
      <c r="LEC6610" s="67"/>
      <c r="LED6610" s="67"/>
      <c r="LEE6610" s="67"/>
      <c r="LEF6610" s="67"/>
      <c r="LEG6610" s="67"/>
      <c r="LEH6610" s="67"/>
      <c r="LEI6610" s="67"/>
      <c r="LEJ6610" s="67"/>
      <c r="LEK6610" s="67"/>
      <c r="LEL6610" s="67"/>
      <c r="LEM6610" s="67"/>
      <c r="LEN6610" s="67"/>
      <c r="LEO6610" s="67"/>
      <c r="LEP6610" s="67"/>
      <c r="LEQ6610" s="67"/>
      <c r="LER6610" s="67"/>
      <c r="LES6610" s="67"/>
      <c r="LET6610" s="67"/>
      <c r="LEU6610" s="67"/>
      <c r="LEV6610" s="67"/>
      <c r="LEW6610" s="67"/>
      <c r="LEX6610" s="67"/>
      <c r="LEY6610" s="67"/>
      <c r="LEZ6610" s="67"/>
      <c r="LFA6610" s="67"/>
      <c r="LFB6610" s="67"/>
      <c r="LFC6610" s="67"/>
      <c r="LFD6610" s="67"/>
      <c r="LFE6610" s="67"/>
      <c r="LFF6610" s="67"/>
      <c r="LFG6610" s="67"/>
      <c r="LFH6610" s="67"/>
      <c r="LFI6610" s="67"/>
      <c r="LFJ6610" s="67"/>
      <c r="LFK6610" s="67"/>
      <c r="LFL6610" s="67"/>
      <c r="LFM6610" s="67"/>
      <c r="LFN6610" s="67"/>
      <c r="LFO6610" s="67"/>
      <c r="LFP6610" s="67"/>
      <c r="LFQ6610" s="67"/>
      <c r="LFR6610" s="67"/>
      <c r="LFS6610" s="67"/>
      <c r="LFT6610" s="67"/>
      <c r="LFU6610" s="67"/>
      <c r="LFV6610" s="67"/>
      <c r="LFW6610" s="67"/>
      <c r="LFX6610" s="67"/>
      <c r="LFY6610" s="67"/>
      <c r="LFZ6610" s="67"/>
      <c r="LGA6610" s="67"/>
      <c r="LGB6610" s="67"/>
      <c r="LGC6610" s="67"/>
      <c r="LGD6610" s="67"/>
      <c r="LGE6610" s="67"/>
      <c r="LGF6610" s="67"/>
      <c r="LGG6610" s="67"/>
      <c r="LGH6610" s="67"/>
      <c r="LGI6610" s="67"/>
      <c r="LGJ6610" s="67"/>
      <c r="LGK6610" s="67"/>
      <c r="LGL6610" s="67"/>
      <c r="LGM6610" s="67"/>
      <c r="LGN6610" s="67"/>
      <c r="LGO6610" s="67"/>
      <c r="LGP6610" s="67"/>
      <c r="LGQ6610" s="67"/>
      <c r="LGR6610" s="67"/>
      <c r="LGS6610" s="67"/>
      <c r="LGT6610" s="67"/>
      <c r="LGU6610" s="67"/>
      <c r="LGV6610" s="67"/>
      <c r="LGW6610" s="67"/>
      <c r="LGX6610" s="67"/>
      <c r="LGY6610" s="67"/>
      <c r="LGZ6610" s="67"/>
      <c r="LHA6610" s="67"/>
      <c r="LHB6610" s="67"/>
      <c r="LHC6610" s="67"/>
      <c r="LHD6610" s="67"/>
      <c r="LHE6610" s="67"/>
      <c r="LHF6610" s="67"/>
      <c r="LHG6610" s="67"/>
      <c r="LHH6610" s="67"/>
      <c r="LHI6610" s="67"/>
      <c r="LHJ6610" s="67"/>
      <c r="LHK6610" s="67"/>
      <c r="LHL6610" s="67"/>
      <c r="LHM6610" s="67"/>
      <c r="LHN6610" s="67"/>
      <c r="LHO6610" s="67"/>
      <c r="LHP6610" s="67"/>
      <c r="LHQ6610" s="67"/>
      <c r="LHR6610" s="67"/>
      <c r="LHS6610" s="67"/>
      <c r="LHT6610" s="67"/>
      <c r="LHU6610" s="67"/>
      <c r="LHV6610" s="67"/>
      <c r="LHW6610" s="67"/>
      <c r="LHX6610" s="67"/>
      <c r="LHY6610" s="67"/>
      <c r="LHZ6610" s="67"/>
      <c r="LIA6610" s="67"/>
      <c r="LIB6610" s="67"/>
      <c r="LIC6610" s="67"/>
      <c r="LID6610" s="67"/>
      <c r="LIE6610" s="67"/>
      <c r="LIF6610" s="67"/>
      <c r="LIG6610" s="67"/>
      <c r="LIH6610" s="67"/>
      <c r="LII6610" s="67"/>
      <c r="LIJ6610" s="67"/>
      <c r="LIK6610" s="67"/>
      <c r="LIL6610" s="67"/>
      <c r="LIM6610" s="67"/>
      <c r="LIN6610" s="67"/>
      <c r="LIO6610" s="67"/>
      <c r="LIP6610" s="67"/>
      <c r="LIQ6610" s="67"/>
      <c r="LIR6610" s="67"/>
      <c r="LIS6610" s="67"/>
      <c r="LIT6610" s="67"/>
      <c r="LIU6610" s="67"/>
      <c r="LIV6610" s="67"/>
      <c r="LIW6610" s="67"/>
      <c r="LIX6610" s="67"/>
      <c r="LIY6610" s="67"/>
      <c r="LIZ6610" s="67"/>
      <c r="LJA6610" s="67"/>
      <c r="LJB6610" s="67"/>
      <c r="LJC6610" s="67"/>
      <c r="LJD6610" s="67"/>
      <c r="LJE6610" s="67"/>
      <c r="LJF6610" s="67"/>
      <c r="LJG6610" s="67"/>
      <c r="LJH6610" s="67"/>
      <c r="LJI6610" s="67"/>
      <c r="LJJ6610" s="67"/>
      <c r="LJK6610" s="67"/>
      <c r="LJL6610" s="67"/>
      <c r="LJM6610" s="67"/>
      <c r="LJN6610" s="67"/>
      <c r="LJO6610" s="67"/>
      <c r="LJP6610" s="67"/>
      <c r="LJQ6610" s="67"/>
      <c r="LJR6610" s="67"/>
      <c r="LJS6610" s="67"/>
      <c r="LJT6610" s="67"/>
      <c r="LJU6610" s="67"/>
      <c r="LJV6610" s="67"/>
      <c r="LJW6610" s="67"/>
      <c r="LJX6610" s="67"/>
      <c r="LJY6610" s="67"/>
      <c r="LJZ6610" s="67"/>
      <c r="LKA6610" s="67"/>
      <c r="LKB6610" s="67"/>
      <c r="LKC6610" s="67"/>
      <c r="LKD6610" s="67"/>
      <c r="LKE6610" s="67"/>
      <c r="LKF6610" s="67"/>
      <c r="LKG6610" s="67"/>
      <c r="LKH6610" s="67"/>
      <c r="LKI6610" s="67"/>
      <c r="LKJ6610" s="67"/>
      <c r="LKK6610" s="67"/>
      <c r="LKL6610" s="67"/>
      <c r="LKM6610" s="67"/>
      <c r="LKN6610" s="67"/>
      <c r="LKO6610" s="67"/>
      <c r="LKP6610" s="67"/>
      <c r="LKQ6610" s="67"/>
      <c r="LKR6610" s="67"/>
      <c r="LKS6610" s="67"/>
      <c r="LKT6610" s="67"/>
      <c r="LKU6610" s="67"/>
      <c r="LKV6610" s="67"/>
      <c r="LKW6610" s="67"/>
      <c r="LKX6610" s="67"/>
      <c r="LKY6610" s="67"/>
      <c r="LKZ6610" s="67"/>
      <c r="LLA6610" s="67"/>
      <c r="LLB6610" s="67"/>
      <c r="LLC6610" s="67"/>
      <c r="LLD6610" s="67"/>
      <c r="LLE6610" s="67"/>
      <c r="LLF6610" s="67"/>
      <c r="LLG6610" s="67"/>
      <c r="LLH6610" s="67"/>
      <c r="LLI6610" s="67"/>
      <c r="LLJ6610" s="67"/>
      <c r="LLK6610" s="67"/>
      <c r="LLL6610" s="67"/>
      <c r="LLM6610" s="67"/>
      <c r="LLN6610" s="67"/>
      <c r="LLO6610" s="67"/>
      <c r="LLP6610" s="67"/>
      <c r="LLQ6610" s="67"/>
      <c r="LLR6610" s="67"/>
      <c r="LLS6610" s="67"/>
      <c r="LLT6610" s="67"/>
      <c r="LLU6610" s="67"/>
      <c r="LLV6610" s="67"/>
      <c r="LLW6610" s="67"/>
      <c r="LLX6610" s="67"/>
      <c r="LLY6610" s="67"/>
      <c r="LLZ6610" s="67"/>
      <c r="LMA6610" s="67"/>
      <c r="LMB6610" s="67"/>
      <c r="LMC6610" s="67"/>
      <c r="LMD6610" s="67"/>
      <c r="LME6610" s="67"/>
      <c r="LMF6610" s="67"/>
      <c r="LMG6610" s="67"/>
      <c r="LMH6610" s="67"/>
      <c r="LMI6610" s="67"/>
      <c r="LMJ6610" s="67"/>
      <c r="LMK6610" s="67"/>
      <c r="LML6610" s="67"/>
      <c r="LMM6610" s="67"/>
      <c r="LMN6610" s="67"/>
      <c r="LMO6610" s="67"/>
      <c r="LMP6610" s="67"/>
      <c r="LMQ6610" s="67"/>
      <c r="LMR6610" s="67"/>
      <c r="LMS6610" s="67"/>
      <c r="LMT6610" s="67"/>
      <c r="LMU6610" s="67"/>
      <c r="LMV6610" s="67"/>
      <c r="LMW6610" s="67"/>
      <c r="LMX6610" s="67"/>
      <c r="LMY6610" s="67"/>
      <c r="LMZ6610" s="67"/>
      <c r="LNA6610" s="67"/>
      <c r="LNB6610" s="67"/>
      <c r="LNC6610" s="67"/>
      <c r="LND6610" s="67"/>
      <c r="LNE6610" s="67"/>
      <c r="LNF6610" s="67"/>
      <c r="LNG6610" s="67"/>
      <c r="LNH6610" s="67"/>
      <c r="LNI6610" s="67"/>
      <c r="LNJ6610" s="67"/>
      <c r="LNK6610" s="67"/>
      <c r="LNL6610" s="67"/>
      <c r="LNM6610" s="67"/>
      <c r="LNN6610" s="67"/>
      <c r="LNO6610" s="67"/>
      <c r="LNP6610" s="67"/>
      <c r="LNQ6610" s="67"/>
      <c r="LNR6610" s="67"/>
      <c r="LNS6610" s="67"/>
      <c r="LNT6610" s="67"/>
      <c r="LNU6610" s="67"/>
      <c r="LNV6610" s="67"/>
      <c r="LNW6610" s="67"/>
      <c r="LNX6610" s="67"/>
      <c r="LNY6610" s="67"/>
      <c r="LNZ6610" s="67"/>
      <c r="LOA6610" s="67"/>
      <c r="LOB6610" s="67"/>
      <c r="LOC6610" s="67"/>
      <c r="LOD6610" s="67"/>
      <c r="LOE6610" s="67"/>
      <c r="LOF6610" s="67"/>
      <c r="LOG6610" s="67"/>
      <c r="LOH6610" s="67"/>
      <c r="LOI6610" s="67"/>
      <c r="LOJ6610" s="67"/>
      <c r="LOK6610" s="67"/>
      <c r="LOL6610" s="67"/>
      <c r="LOM6610" s="67"/>
      <c r="LON6610" s="67"/>
      <c r="LOO6610" s="67"/>
      <c r="LOP6610" s="67"/>
      <c r="LOQ6610" s="67"/>
      <c r="LOR6610" s="67"/>
      <c r="LOS6610" s="67"/>
      <c r="LOT6610" s="67"/>
      <c r="LOU6610" s="67"/>
      <c r="LOV6610" s="67"/>
      <c r="LOW6610" s="67"/>
      <c r="LOX6610" s="67"/>
      <c r="LOY6610" s="67"/>
      <c r="LOZ6610" s="67"/>
      <c r="LPA6610" s="67"/>
      <c r="LPB6610" s="67"/>
      <c r="LPC6610" s="67"/>
      <c r="LPD6610" s="67"/>
      <c r="LPE6610" s="67"/>
      <c r="LPF6610" s="67"/>
      <c r="LPG6610" s="67"/>
      <c r="LPH6610" s="67"/>
      <c r="LPI6610" s="67"/>
      <c r="LPJ6610" s="67"/>
      <c r="LPK6610" s="67"/>
      <c r="LPL6610" s="67"/>
      <c r="LPM6610" s="67"/>
      <c r="LPN6610" s="67"/>
      <c r="LPO6610" s="67"/>
      <c r="LPP6610" s="67"/>
      <c r="LPQ6610" s="67"/>
      <c r="LPR6610" s="67"/>
      <c r="LPS6610" s="67"/>
      <c r="LPT6610" s="67"/>
      <c r="LPU6610" s="67"/>
      <c r="LPV6610" s="67"/>
      <c r="LPW6610" s="67"/>
      <c r="LPX6610" s="67"/>
      <c r="LPY6610" s="67"/>
      <c r="LPZ6610" s="67"/>
      <c r="LQA6610" s="67"/>
      <c r="LQB6610" s="67"/>
      <c r="LQC6610" s="67"/>
      <c r="LQD6610" s="67"/>
      <c r="LQE6610" s="67"/>
      <c r="LQF6610" s="67"/>
      <c r="LQG6610" s="67"/>
      <c r="LQH6610" s="67"/>
      <c r="LQI6610" s="67"/>
      <c r="LQJ6610" s="67"/>
      <c r="LQK6610" s="67"/>
      <c r="LQL6610" s="67"/>
      <c r="LQM6610" s="67"/>
      <c r="LQN6610" s="67"/>
      <c r="LQO6610" s="67"/>
      <c r="LQP6610" s="67"/>
      <c r="LQQ6610" s="67"/>
      <c r="LQR6610" s="67"/>
      <c r="LQS6610" s="67"/>
      <c r="LQT6610" s="67"/>
      <c r="LQU6610" s="67"/>
      <c r="LQV6610" s="67"/>
      <c r="LQW6610" s="67"/>
      <c r="LQX6610" s="67"/>
      <c r="LQY6610" s="67"/>
      <c r="LQZ6610" s="67"/>
      <c r="LRA6610" s="67"/>
      <c r="LRB6610" s="67"/>
      <c r="LRC6610" s="67"/>
      <c r="LRD6610" s="67"/>
      <c r="LRE6610" s="67"/>
      <c r="LRF6610" s="67"/>
      <c r="LRG6610" s="67"/>
      <c r="LRH6610" s="67"/>
      <c r="LRI6610" s="67"/>
      <c r="LRJ6610" s="67"/>
      <c r="LRK6610" s="67"/>
      <c r="LRL6610" s="67"/>
      <c r="LRM6610" s="67"/>
      <c r="LRN6610" s="67"/>
      <c r="LRO6610" s="67"/>
      <c r="LRP6610" s="67"/>
      <c r="LRQ6610" s="67"/>
      <c r="LRR6610" s="67"/>
      <c r="LRS6610" s="67"/>
      <c r="LRT6610" s="67"/>
      <c r="LRU6610" s="67"/>
      <c r="LRV6610" s="67"/>
      <c r="LRW6610" s="67"/>
      <c r="LRX6610" s="67"/>
      <c r="LRY6610" s="67"/>
      <c r="LRZ6610" s="67"/>
      <c r="LSA6610" s="67"/>
      <c r="LSB6610" s="67"/>
      <c r="LSC6610" s="67"/>
      <c r="LSD6610" s="67"/>
      <c r="LSE6610" s="67"/>
      <c r="LSF6610" s="67"/>
      <c r="LSG6610" s="67"/>
      <c r="LSH6610" s="67"/>
      <c r="LSI6610" s="67"/>
      <c r="LSJ6610" s="67"/>
      <c r="LSK6610" s="67"/>
      <c r="LSL6610" s="67"/>
      <c r="LSM6610" s="67"/>
      <c r="LSN6610" s="67"/>
      <c r="LSO6610" s="67"/>
      <c r="LSP6610" s="67"/>
      <c r="LSQ6610" s="67"/>
      <c r="LSR6610" s="67"/>
      <c r="LSS6610" s="67"/>
      <c r="LST6610" s="67"/>
      <c r="LSU6610" s="67"/>
      <c r="LSV6610" s="67"/>
      <c r="LSW6610" s="67"/>
      <c r="LSX6610" s="67"/>
      <c r="LSY6610" s="67"/>
      <c r="LSZ6610" s="67"/>
      <c r="LTA6610" s="67"/>
      <c r="LTB6610" s="67"/>
      <c r="LTC6610" s="67"/>
      <c r="LTD6610" s="67"/>
      <c r="LTE6610" s="67"/>
      <c r="LTF6610" s="67"/>
      <c r="LTG6610" s="67"/>
      <c r="LTH6610" s="67"/>
      <c r="LTI6610" s="67"/>
      <c r="LTJ6610" s="67"/>
      <c r="LTK6610" s="67"/>
      <c r="LTL6610" s="67"/>
      <c r="LTM6610" s="67"/>
      <c r="LTN6610" s="67"/>
      <c r="LTO6610" s="67"/>
      <c r="LTP6610" s="67"/>
      <c r="LTQ6610" s="67"/>
      <c r="LTR6610" s="67"/>
      <c r="LTS6610" s="67"/>
      <c r="LTT6610" s="67"/>
      <c r="LTU6610" s="67"/>
      <c r="LTV6610" s="67"/>
      <c r="LTW6610" s="67"/>
      <c r="LTX6610" s="67"/>
      <c r="LTY6610" s="67"/>
      <c r="LTZ6610" s="67"/>
      <c r="LUA6610" s="67"/>
      <c r="LUB6610" s="67"/>
      <c r="LUC6610" s="67"/>
      <c r="LUD6610" s="67"/>
      <c r="LUE6610" s="67"/>
      <c r="LUF6610" s="67"/>
      <c r="LUG6610" s="67"/>
      <c r="LUH6610" s="67"/>
      <c r="LUI6610" s="67"/>
      <c r="LUJ6610" s="67"/>
      <c r="LUK6610" s="67"/>
      <c r="LUL6610" s="67"/>
      <c r="LUM6610" s="67"/>
      <c r="LUN6610" s="67"/>
      <c r="LUO6610" s="67"/>
      <c r="LUP6610" s="67"/>
      <c r="LUQ6610" s="67"/>
      <c r="LUR6610" s="67"/>
      <c r="LUS6610" s="67"/>
      <c r="LUT6610" s="67"/>
      <c r="LUU6610" s="67"/>
      <c r="LUV6610" s="67"/>
      <c r="LUW6610" s="67"/>
      <c r="LUX6610" s="67"/>
      <c r="LUY6610" s="67"/>
      <c r="LUZ6610" s="67"/>
      <c r="LVA6610" s="67"/>
      <c r="LVB6610" s="67"/>
      <c r="LVC6610" s="67"/>
      <c r="LVD6610" s="67"/>
      <c r="LVE6610" s="67"/>
      <c r="LVF6610" s="67"/>
      <c r="LVG6610" s="67"/>
      <c r="LVH6610" s="67"/>
      <c r="LVI6610" s="67"/>
      <c r="LVJ6610" s="67"/>
      <c r="LVK6610" s="67"/>
      <c r="LVL6610" s="67"/>
      <c r="LVM6610" s="67"/>
      <c r="LVN6610" s="67"/>
      <c r="LVO6610" s="67"/>
      <c r="LVP6610" s="67"/>
      <c r="LVQ6610" s="67"/>
      <c r="LVR6610" s="67"/>
      <c r="LVS6610" s="67"/>
      <c r="LVT6610" s="67"/>
      <c r="LVU6610" s="67"/>
      <c r="LVV6610" s="67"/>
      <c r="LVW6610" s="67"/>
      <c r="LVX6610" s="67"/>
      <c r="LVY6610" s="67"/>
      <c r="LVZ6610" s="67"/>
      <c r="LWA6610" s="67"/>
      <c r="LWB6610" s="67"/>
      <c r="LWC6610" s="67"/>
      <c r="LWD6610" s="67"/>
      <c r="LWE6610" s="67"/>
      <c r="LWF6610" s="67"/>
      <c r="LWG6610" s="67"/>
      <c r="LWH6610" s="67"/>
      <c r="LWI6610" s="67"/>
      <c r="LWJ6610" s="67"/>
      <c r="LWK6610" s="67"/>
      <c r="LWL6610" s="67"/>
      <c r="LWM6610" s="67"/>
      <c r="LWN6610" s="67"/>
      <c r="LWO6610" s="67"/>
      <c r="LWP6610" s="67"/>
      <c r="LWQ6610" s="67"/>
      <c r="LWR6610" s="67"/>
      <c r="LWS6610" s="67"/>
      <c r="LWT6610" s="67"/>
      <c r="LWU6610" s="67"/>
      <c r="LWV6610" s="67"/>
      <c r="LWW6610" s="67"/>
      <c r="LWX6610" s="67"/>
      <c r="LWY6610" s="67"/>
      <c r="LWZ6610" s="67"/>
      <c r="LXA6610" s="67"/>
      <c r="LXB6610" s="67"/>
      <c r="LXC6610" s="67"/>
      <c r="LXD6610" s="67"/>
      <c r="LXE6610" s="67"/>
      <c r="LXF6610" s="67"/>
      <c r="LXG6610" s="67"/>
      <c r="LXH6610" s="67"/>
      <c r="LXI6610" s="67"/>
      <c r="LXJ6610" s="67"/>
      <c r="LXK6610" s="67"/>
      <c r="LXL6610" s="67"/>
      <c r="LXM6610" s="67"/>
      <c r="LXN6610" s="67"/>
      <c r="LXO6610" s="67"/>
      <c r="LXP6610" s="67"/>
      <c r="LXQ6610" s="67"/>
      <c r="LXR6610" s="67"/>
      <c r="LXS6610" s="67"/>
      <c r="LXT6610" s="67"/>
      <c r="LXU6610" s="67"/>
      <c r="LXV6610" s="67"/>
      <c r="LXW6610" s="67"/>
      <c r="LXX6610" s="67"/>
      <c r="LXY6610" s="67"/>
      <c r="LXZ6610" s="67"/>
      <c r="LYA6610" s="67"/>
      <c r="LYB6610" s="67"/>
      <c r="LYC6610" s="67"/>
      <c r="LYD6610" s="67"/>
      <c r="LYE6610" s="67"/>
      <c r="LYF6610" s="67"/>
      <c r="LYG6610" s="67"/>
      <c r="LYH6610" s="67"/>
      <c r="LYI6610" s="67"/>
      <c r="LYJ6610" s="67"/>
      <c r="LYK6610" s="67"/>
      <c r="LYL6610" s="67"/>
      <c r="LYM6610" s="67"/>
      <c r="LYN6610" s="67"/>
      <c r="LYO6610" s="67"/>
      <c r="LYP6610" s="67"/>
      <c r="LYQ6610" s="67"/>
      <c r="LYR6610" s="67"/>
      <c r="LYS6610" s="67"/>
      <c r="LYT6610" s="67"/>
      <c r="LYU6610" s="67"/>
      <c r="LYV6610" s="67"/>
      <c r="LYW6610" s="67"/>
      <c r="LYX6610" s="67"/>
      <c r="LYY6610" s="67"/>
      <c r="LYZ6610" s="67"/>
      <c r="LZA6610" s="67"/>
      <c r="LZB6610" s="67"/>
      <c r="LZC6610" s="67"/>
      <c r="LZD6610" s="67"/>
      <c r="LZE6610" s="67"/>
      <c r="LZF6610" s="67"/>
      <c r="LZG6610" s="67"/>
      <c r="LZH6610" s="67"/>
      <c r="LZI6610" s="67"/>
      <c r="LZJ6610" s="67"/>
      <c r="LZK6610" s="67"/>
      <c r="LZL6610" s="67"/>
      <c r="LZM6610" s="67"/>
      <c r="LZN6610" s="67"/>
      <c r="LZO6610" s="67"/>
      <c r="LZP6610" s="67"/>
      <c r="LZQ6610" s="67"/>
      <c r="LZR6610" s="67"/>
      <c r="LZS6610" s="67"/>
      <c r="LZT6610" s="67"/>
      <c r="LZU6610" s="67"/>
      <c r="LZV6610" s="67"/>
      <c r="LZW6610" s="67"/>
      <c r="LZX6610" s="67"/>
      <c r="LZY6610" s="67"/>
      <c r="LZZ6610" s="67"/>
      <c r="MAA6610" s="67"/>
      <c r="MAB6610" s="67"/>
      <c r="MAC6610" s="67"/>
      <c r="MAD6610" s="67"/>
      <c r="MAE6610" s="67"/>
      <c r="MAF6610" s="67"/>
      <c r="MAG6610" s="67"/>
      <c r="MAH6610" s="67"/>
      <c r="MAI6610" s="67"/>
      <c r="MAJ6610" s="67"/>
      <c r="MAK6610" s="67"/>
      <c r="MAL6610" s="67"/>
      <c r="MAM6610" s="67"/>
      <c r="MAN6610" s="67"/>
      <c r="MAO6610" s="67"/>
      <c r="MAP6610" s="67"/>
      <c r="MAQ6610" s="67"/>
      <c r="MAR6610" s="67"/>
      <c r="MAS6610" s="67"/>
      <c r="MAT6610" s="67"/>
      <c r="MAU6610" s="67"/>
      <c r="MAV6610" s="67"/>
      <c r="MAW6610" s="67"/>
      <c r="MAX6610" s="67"/>
      <c r="MAY6610" s="67"/>
      <c r="MAZ6610" s="67"/>
      <c r="MBA6610" s="67"/>
      <c r="MBB6610" s="67"/>
      <c r="MBC6610" s="67"/>
      <c r="MBD6610" s="67"/>
      <c r="MBE6610" s="67"/>
      <c r="MBF6610" s="67"/>
      <c r="MBG6610" s="67"/>
      <c r="MBH6610" s="67"/>
      <c r="MBI6610" s="67"/>
      <c r="MBJ6610" s="67"/>
      <c r="MBK6610" s="67"/>
      <c r="MBL6610" s="67"/>
      <c r="MBM6610" s="67"/>
      <c r="MBN6610" s="67"/>
      <c r="MBO6610" s="67"/>
      <c r="MBP6610" s="67"/>
      <c r="MBQ6610" s="67"/>
      <c r="MBR6610" s="67"/>
      <c r="MBS6610" s="67"/>
      <c r="MBT6610" s="67"/>
      <c r="MBU6610" s="67"/>
      <c r="MBV6610" s="67"/>
      <c r="MBW6610" s="67"/>
      <c r="MBX6610" s="67"/>
      <c r="MBY6610" s="67"/>
      <c r="MBZ6610" s="67"/>
      <c r="MCA6610" s="67"/>
      <c r="MCB6610" s="67"/>
      <c r="MCC6610" s="67"/>
      <c r="MCD6610" s="67"/>
      <c r="MCE6610" s="67"/>
      <c r="MCF6610" s="67"/>
      <c r="MCG6610" s="67"/>
      <c r="MCH6610" s="67"/>
      <c r="MCI6610" s="67"/>
      <c r="MCJ6610" s="67"/>
      <c r="MCK6610" s="67"/>
      <c r="MCL6610" s="67"/>
      <c r="MCM6610" s="67"/>
      <c r="MCN6610" s="67"/>
      <c r="MCO6610" s="67"/>
      <c r="MCP6610" s="67"/>
      <c r="MCQ6610" s="67"/>
      <c r="MCR6610" s="67"/>
      <c r="MCS6610" s="67"/>
      <c r="MCT6610" s="67"/>
      <c r="MCU6610" s="67"/>
      <c r="MCV6610" s="67"/>
      <c r="MCW6610" s="67"/>
      <c r="MCX6610" s="67"/>
      <c r="MCY6610" s="67"/>
      <c r="MCZ6610" s="67"/>
      <c r="MDA6610" s="67"/>
      <c r="MDB6610" s="67"/>
      <c r="MDC6610" s="67"/>
      <c r="MDD6610" s="67"/>
      <c r="MDE6610" s="67"/>
      <c r="MDF6610" s="67"/>
      <c r="MDG6610" s="67"/>
      <c r="MDH6610" s="67"/>
      <c r="MDI6610" s="67"/>
      <c r="MDJ6610" s="67"/>
      <c r="MDK6610" s="67"/>
      <c r="MDL6610" s="67"/>
      <c r="MDM6610" s="67"/>
      <c r="MDN6610" s="67"/>
      <c r="MDO6610" s="67"/>
      <c r="MDP6610" s="67"/>
      <c r="MDQ6610" s="67"/>
      <c r="MDR6610" s="67"/>
      <c r="MDS6610" s="67"/>
      <c r="MDT6610" s="67"/>
      <c r="MDU6610" s="67"/>
      <c r="MDV6610" s="67"/>
      <c r="MDW6610" s="67"/>
      <c r="MDX6610" s="67"/>
      <c r="MDY6610" s="67"/>
      <c r="MDZ6610" s="67"/>
      <c r="MEA6610" s="67"/>
      <c r="MEB6610" s="67"/>
      <c r="MEC6610" s="67"/>
      <c r="MED6610" s="67"/>
      <c r="MEE6610" s="67"/>
      <c r="MEF6610" s="67"/>
      <c r="MEG6610" s="67"/>
      <c r="MEH6610" s="67"/>
      <c r="MEI6610" s="67"/>
      <c r="MEJ6610" s="67"/>
      <c r="MEK6610" s="67"/>
      <c r="MEL6610" s="67"/>
      <c r="MEM6610" s="67"/>
      <c r="MEN6610" s="67"/>
      <c r="MEO6610" s="67"/>
      <c r="MEP6610" s="67"/>
      <c r="MEQ6610" s="67"/>
      <c r="MER6610" s="67"/>
      <c r="MES6610" s="67"/>
      <c r="MET6610" s="67"/>
      <c r="MEU6610" s="67"/>
      <c r="MEV6610" s="67"/>
      <c r="MEW6610" s="67"/>
      <c r="MEX6610" s="67"/>
      <c r="MEY6610" s="67"/>
      <c r="MEZ6610" s="67"/>
      <c r="MFA6610" s="67"/>
      <c r="MFB6610" s="67"/>
      <c r="MFC6610" s="67"/>
      <c r="MFD6610" s="67"/>
      <c r="MFE6610" s="67"/>
      <c r="MFF6610" s="67"/>
      <c r="MFG6610" s="67"/>
      <c r="MFH6610" s="67"/>
      <c r="MFI6610" s="67"/>
      <c r="MFJ6610" s="67"/>
      <c r="MFK6610" s="67"/>
      <c r="MFL6610" s="67"/>
      <c r="MFM6610" s="67"/>
      <c r="MFN6610" s="67"/>
      <c r="MFO6610" s="67"/>
      <c r="MFP6610" s="67"/>
      <c r="MFQ6610" s="67"/>
      <c r="MFR6610" s="67"/>
      <c r="MFS6610" s="67"/>
      <c r="MFT6610" s="67"/>
      <c r="MFU6610" s="67"/>
      <c r="MFV6610" s="67"/>
      <c r="MFW6610" s="67"/>
      <c r="MFX6610" s="67"/>
      <c r="MFY6610" s="67"/>
      <c r="MFZ6610" s="67"/>
      <c r="MGA6610" s="67"/>
      <c r="MGB6610" s="67"/>
      <c r="MGC6610" s="67"/>
      <c r="MGD6610" s="67"/>
      <c r="MGE6610" s="67"/>
      <c r="MGF6610" s="67"/>
      <c r="MGG6610" s="67"/>
      <c r="MGH6610" s="67"/>
      <c r="MGI6610" s="67"/>
      <c r="MGJ6610" s="67"/>
      <c r="MGK6610" s="67"/>
      <c r="MGL6610" s="67"/>
      <c r="MGM6610" s="67"/>
      <c r="MGN6610" s="67"/>
      <c r="MGO6610" s="67"/>
      <c r="MGP6610" s="67"/>
      <c r="MGQ6610" s="67"/>
      <c r="MGR6610" s="67"/>
      <c r="MGS6610" s="67"/>
      <c r="MGT6610" s="67"/>
      <c r="MGU6610" s="67"/>
      <c r="MGV6610" s="67"/>
      <c r="MGW6610" s="67"/>
      <c r="MGX6610" s="67"/>
      <c r="MGY6610" s="67"/>
      <c r="MGZ6610" s="67"/>
      <c r="MHA6610" s="67"/>
      <c r="MHB6610" s="67"/>
      <c r="MHC6610" s="67"/>
      <c r="MHD6610" s="67"/>
      <c r="MHE6610" s="67"/>
      <c r="MHF6610" s="67"/>
      <c r="MHG6610" s="67"/>
      <c r="MHH6610" s="67"/>
      <c r="MHI6610" s="67"/>
      <c r="MHJ6610" s="67"/>
      <c r="MHK6610" s="67"/>
      <c r="MHL6610" s="67"/>
      <c r="MHM6610" s="67"/>
      <c r="MHN6610" s="67"/>
      <c r="MHO6610" s="67"/>
      <c r="MHP6610" s="67"/>
      <c r="MHQ6610" s="67"/>
      <c r="MHR6610" s="67"/>
      <c r="MHS6610" s="67"/>
      <c r="MHT6610" s="67"/>
      <c r="MHU6610" s="67"/>
      <c r="MHV6610" s="67"/>
      <c r="MHW6610" s="67"/>
      <c r="MHX6610" s="67"/>
      <c r="MHY6610" s="67"/>
      <c r="MHZ6610" s="67"/>
      <c r="MIA6610" s="67"/>
      <c r="MIB6610" s="67"/>
      <c r="MIC6610" s="67"/>
      <c r="MID6610" s="67"/>
      <c r="MIE6610" s="67"/>
      <c r="MIF6610" s="67"/>
      <c r="MIG6610" s="67"/>
      <c r="MIH6610" s="67"/>
      <c r="MII6610" s="67"/>
      <c r="MIJ6610" s="67"/>
      <c r="MIK6610" s="67"/>
      <c r="MIL6610" s="67"/>
      <c r="MIM6610" s="67"/>
      <c r="MIN6610" s="67"/>
      <c r="MIO6610" s="67"/>
      <c r="MIP6610" s="67"/>
      <c r="MIQ6610" s="67"/>
      <c r="MIR6610" s="67"/>
      <c r="MIS6610" s="67"/>
      <c r="MIT6610" s="67"/>
      <c r="MIU6610" s="67"/>
      <c r="MIV6610" s="67"/>
      <c r="MIW6610" s="67"/>
      <c r="MIX6610" s="67"/>
      <c r="MIY6610" s="67"/>
      <c r="MIZ6610" s="67"/>
      <c r="MJA6610" s="67"/>
      <c r="MJB6610" s="67"/>
      <c r="MJC6610" s="67"/>
      <c r="MJD6610" s="67"/>
      <c r="MJE6610" s="67"/>
      <c r="MJF6610" s="67"/>
      <c r="MJG6610" s="67"/>
      <c r="MJH6610" s="67"/>
      <c r="MJI6610" s="67"/>
      <c r="MJJ6610" s="67"/>
      <c r="MJK6610" s="67"/>
      <c r="MJL6610" s="67"/>
      <c r="MJM6610" s="67"/>
      <c r="MJN6610" s="67"/>
      <c r="MJO6610" s="67"/>
      <c r="MJP6610" s="67"/>
      <c r="MJQ6610" s="67"/>
      <c r="MJR6610" s="67"/>
      <c r="MJS6610" s="67"/>
      <c r="MJT6610" s="67"/>
      <c r="MJU6610" s="67"/>
      <c r="MJV6610" s="67"/>
      <c r="MJW6610" s="67"/>
      <c r="MJX6610" s="67"/>
      <c r="MJY6610" s="67"/>
      <c r="MJZ6610" s="67"/>
      <c r="MKA6610" s="67"/>
      <c r="MKB6610" s="67"/>
      <c r="MKC6610" s="67"/>
      <c r="MKD6610" s="67"/>
      <c r="MKE6610" s="67"/>
      <c r="MKF6610" s="67"/>
      <c r="MKG6610" s="67"/>
      <c r="MKH6610" s="67"/>
      <c r="MKI6610" s="67"/>
      <c r="MKJ6610" s="67"/>
      <c r="MKK6610" s="67"/>
      <c r="MKL6610" s="67"/>
      <c r="MKM6610" s="67"/>
      <c r="MKN6610" s="67"/>
      <c r="MKO6610" s="67"/>
      <c r="MKP6610" s="67"/>
      <c r="MKQ6610" s="67"/>
      <c r="MKR6610" s="67"/>
      <c r="MKS6610" s="67"/>
      <c r="MKT6610" s="67"/>
      <c r="MKU6610" s="67"/>
      <c r="MKV6610" s="67"/>
      <c r="MKW6610" s="67"/>
      <c r="MKX6610" s="67"/>
      <c r="MKY6610" s="67"/>
      <c r="MKZ6610" s="67"/>
      <c r="MLA6610" s="67"/>
      <c r="MLB6610" s="67"/>
      <c r="MLC6610" s="67"/>
      <c r="MLD6610" s="67"/>
      <c r="MLE6610" s="67"/>
      <c r="MLF6610" s="67"/>
      <c r="MLG6610" s="67"/>
      <c r="MLH6610" s="67"/>
      <c r="MLI6610" s="67"/>
      <c r="MLJ6610" s="67"/>
      <c r="MLK6610" s="67"/>
      <c r="MLL6610" s="67"/>
      <c r="MLM6610" s="67"/>
      <c r="MLN6610" s="67"/>
      <c r="MLO6610" s="67"/>
      <c r="MLP6610" s="67"/>
      <c r="MLQ6610" s="67"/>
      <c r="MLR6610" s="67"/>
      <c r="MLS6610" s="67"/>
      <c r="MLT6610" s="67"/>
      <c r="MLU6610" s="67"/>
      <c r="MLV6610" s="67"/>
      <c r="MLW6610" s="67"/>
      <c r="MLX6610" s="67"/>
      <c r="MLY6610" s="67"/>
      <c r="MLZ6610" s="67"/>
      <c r="MMA6610" s="67"/>
      <c r="MMB6610" s="67"/>
      <c r="MMC6610" s="67"/>
      <c r="MMD6610" s="67"/>
      <c r="MME6610" s="67"/>
      <c r="MMF6610" s="67"/>
      <c r="MMG6610" s="67"/>
      <c r="MMH6610" s="67"/>
      <c r="MMI6610" s="67"/>
      <c r="MMJ6610" s="67"/>
      <c r="MMK6610" s="67"/>
      <c r="MML6610" s="67"/>
      <c r="MMM6610" s="67"/>
      <c r="MMN6610" s="67"/>
      <c r="MMO6610" s="67"/>
      <c r="MMP6610" s="67"/>
      <c r="MMQ6610" s="67"/>
      <c r="MMR6610" s="67"/>
      <c r="MMS6610" s="67"/>
      <c r="MMT6610" s="67"/>
      <c r="MMU6610" s="67"/>
      <c r="MMV6610" s="67"/>
      <c r="MMW6610" s="67"/>
      <c r="MMX6610" s="67"/>
      <c r="MMY6610" s="67"/>
      <c r="MMZ6610" s="67"/>
      <c r="MNA6610" s="67"/>
      <c r="MNB6610" s="67"/>
      <c r="MNC6610" s="67"/>
      <c r="MND6610" s="67"/>
      <c r="MNE6610" s="67"/>
      <c r="MNF6610" s="67"/>
      <c r="MNG6610" s="67"/>
      <c r="MNH6610" s="67"/>
      <c r="MNI6610" s="67"/>
      <c r="MNJ6610" s="67"/>
      <c r="MNK6610" s="67"/>
      <c r="MNL6610" s="67"/>
      <c r="MNM6610" s="67"/>
      <c r="MNN6610" s="67"/>
      <c r="MNO6610" s="67"/>
      <c r="MNP6610" s="67"/>
      <c r="MNQ6610" s="67"/>
      <c r="MNR6610" s="67"/>
      <c r="MNS6610" s="67"/>
      <c r="MNT6610" s="67"/>
      <c r="MNU6610" s="67"/>
      <c r="MNV6610" s="67"/>
      <c r="MNW6610" s="67"/>
      <c r="MNX6610" s="67"/>
      <c r="MNY6610" s="67"/>
      <c r="MNZ6610" s="67"/>
      <c r="MOA6610" s="67"/>
      <c r="MOB6610" s="67"/>
      <c r="MOC6610" s="67"/>
      <c r="MOD6610" s="67"/>
      <c r="MOE6610" s="67"/>
      <c r="MOF6610" s="67"/>
      <c r="MOG6610" s="67"/>
      <c r="MOH6610" s="67"/>
      <c r="MOI6610" s="67"/>
      <c r="MOJ6610" s="67"/>
      <c r="MOK6610" s="67"/>
      <c r="MOL6610" s="67"/>
      <c r="MOM6610" s="67"/>
      <c r="MON6610" s="67"/>
      <c r="MOO6610" s="67"/>
      <c r="MOP6610" s="67"/>
      <c r="MOQ6610" s="67"/>
      <c r="MOR6610" s="67"/>
      <c r="MOS6610" s="67"/>
      <c r="MOT6610" s="67"/>
      <c r="MOU6610" s="67"/>
      <c r="MOV6610" s="67"/>
      <c r="MOW6610" s="67"/>
      <c r="MOX6610" s="67"/>
      <c r="MOY6610" s="67"/>
      <c r="MOZ6610" s="67"/>
      <c r="MPA6610" s="67"/>
      <c r="MPB6610" s="67"/>
      <c r="MPC6610" s="67"/>
      <c r="MPD6610" s="67"/>
      <c r="MPE6610" s="67"/>
      <c r="MPF6610" s="67"/>
      <c r="MPG6610" s="67"/>
      <c r="MPH6610" s="67"/>
      <c r="MPI6610" s="67"/>
      <c r="MPJ6610" s="67"/>
      <c r="MPK6610" s="67"/>
      <c r="MPL6610" s="67"/>
      <c r="MPM6610" s="67"/>
      <c r="MPN6610" s="67"/>
      <c r="MPO6610" s="67"/>
      <c r="MPP6610" s="67"/>
      <c r="MPQ6610" s="67"/>
      <c r="MPR6610" s="67"/>
      <c r="MPS6610" s="67"/>
      <c r="MPT6610" s="67"/>
      <c r="MPU6610" s="67"/>
      <c r="MPV6610" s="67"/>
      <c r="MPW6610" s="67"/>
      <c r="MPX6610" s="67"/>
      <c r="MPY6610" s="67"/>
      <c r="MPZ6610" s="67"/>
      <c r="MQA6610" s="67"/>
      <c r="MQB6610" s="67"/>
      <c r="MQC6610" s="67"/>
      <c r="MQD6610" s="67"/>
      <c r="MQE6610" s="67"/>
      <c r="MQF6610" s="67"/>
      <c r="MQG6610" s="67"/>
      <c r="MQH6610" s="67"/>
      <c r="MQI6610" s="67"/>
      <c r="MQJ6610" s="67"/>
      <c r="MQK6610" s="67"/>
      <c r="MQL6610" s="67"/>
      <c r="MQM6610" s="67"/>
      <c r="MQN6610" s="67"/>
      <c r="MQO6610" s="67"/>
      <c r="MQP6610" s="67"/>
      <c r="MQQ6610" s="67"/>
      <c r="MQR6610" s="67"/>
      <c r="MQS6610" s="67"/>
      <c r="MQT6610" s="67"/>
      <c r="MQU6610" s="67"/>
      <c r="MQV6610" s="67"/>
      <c r="MQW6610" s="67"/>
      <c r="MQX6610" s="67"/>
      <c r="MQY6610" s="67"/>
      <c r="MQZ6610" s="67"/>
      <c r="MRA6610" s="67"/>
      <c r="MRB6610" s="67"/>
      <c r="MRC6610" s="67"/>
      <c r="MRD6610" s="67"/>
      <c r="MRE6610" s="67"/>
      <c r="MRF6610" s="67"/>
      <c r="MRG6610" s="67"/>
      <c r="MRH6610" s="67"/>
      <c r="MRI6610" s="67"/>
      <c r="MRJ6610" s="67"/>
      <c r="MRK6610" s="67"/>
      <c r="MRL6610" s="67"/>
      <c r="MRM6610" s="67"/>
      <c r="MRN6610" s="67"/>
      <c r="MRO6610" s="67"/>
      <c r="MRP6610" s="67"/>
      <c r="MRQ6610" s="67"/>
      <c r="MRR6610" s="67"/>
      <c r="MRS6610" s="67"/>
      <c r="MRT6610" s="67"/>
      <c r="MRU6610" s="67"/>
      <c r="MRV6610" s="67"/>
      <c r="MRW6610" s="67"/>
      <c r="MRX6610" s="67"/>
      <c r="MRY6610" s="67"/>
      <c r="MRZ6610" s="67"/>
      <c r="MSA6610" s="67"/>
      <c r="MSB6610" s="67"/>
      <c r="MSC6610" s="67"/>
      <c r="MSD6610" s="67"/>
      <c r="MSE6610" s="67"/>
      <c r="MSF6610" s="67"/>
      <c r="MSG6610" s="67"/>
      <c r="MSH6610" s="67"/>
      <c r="MSI6610" s="67"/>
      <c r="MSJ6610" s="67"/>
      <c r="MSK6610" s="67"/>
      <c r="MSL6610" s="67"/>
      <c r="MSM6610" s="67"/>
      <c r="MSN6610" s="67"/>
      <c r="MSO6610" s="67"/>
      <c r="MSP6610" s="67"/>
      <c r="MSQ6610" s="67"/>
      <c r="MSR6610" s="67"/>
      <c r="MSS6610" s="67"/>
      <c r="MST6610" s="67"/>
      <c r="MSU6610" s="67"/>
      <c r="MSV6610" s="67"/>
      <c r="MSW6610" s="67"/>
      <c r="MSX6610" s="67"/>
      <c r="MSY6610" s="67"/>
      <c r="MSZ6610" s="67"/>
      <c r="MTA6610" s="67"/>
      <c r="MTB6610" s="67"/>
      <c r="MTC6610" s="67"/>
      <c r="MTD6610" s="67"/>
      <c r="MTE6610" s="67"/>
      <c r="MTF6610" s="67"/>
      <c r="MTG6610" s="67"/>
      <c r="MTH6610" s="67"/>
      <c r="MTI6610" s="67"/>
      <c r="MTJ6610" s="67"/>
      <c r="MTK6610" s="67"/>
      <c r="MTL6610" s="67"/>
      <c r="MTM6610" s="67"/>
      <c r="MTN6610" s="67"/>
      <c r="MTO6610" s="67"/>
      <c r="MTP6610" s="67"/>
      <c r="MTQ6610" s="67"/>
      <c r="MTR6610" s="67"/>
      <c r="MTS6610" s="67"/>
      <c r="MTT6610" s="67"/>
      <c r="MTU6610" s="67"/>
      <c r="MTV6610" s="67"/>
      <c r="MTW6610" s="67"/>
      <c r="MTX6610" s="67"/>
      <c r="MTY6610" s="67"/>
      <c r="MTZ6610" s="67"/>
      <c r="MUA6610" s="67"/>
      <c r="MUB6610" s="67"/>
      <c r="MUC6610" s="67"/>
      <c r="MUD6610" s="67"/>
      <c r="MUE6610" s="67"/>
      <c r="MUF6610" s="67"/>
      <c r="MUG6610" s="67"/>
      <c r="MUH6610" s="67"/>
      <c r="MUI6610" s="67"/>
      <c r="MUJ6610" s="67"/>
      <c r="MUK6610" s="67"/>
      <c r="MUL6610" s="67"/>
      <c r="MUM6610" s="67"/>
      <c r="MUN6610" s="67"/>
      <c r="MUO6610" s="67"/>
      <c r="MUP6610" s="67"/>
      <c r="MUQ6610" s="67"/>
      <c r="MUR6610" s="67"/>
      <c r="MUS6610" s="67"/>
      <c r="MUT6610" s="67"/>
      <c r="MUU6610" s="67"/>
      <c r="MUV6610" s="67"/>
      <c r="MUW6610" s="67"/>
      <c r="MUX6610" s="67"/>
      <c r="MUY6610" s="67"/>
      <c r="MUZ6610" s="67"/>
      <c r="MVA6610" s="67"/>
      <c r="MVB6610" s="67"/>
      <c r="MVC6610" s="67"/>
      <c r="MVD6610" s="67"/>
      <c r="MVE6610" s="67"/>
      <c r="MVF6610" s="67"/>
      <c r="MVG6610" s="67"/>
      <c r="MVH6610" s="67"/>
      <c r="MVI6610" s="67"/>
      <c r="MVJ6610" s="67"/>
      <c r="MVK6610" s="67"/>
      <c r="MVL6610" s="67"/>
      <c r="MVM6610" s="67"/>
      <c r="MVN6610" s="67"/>
      <c r="MVO6610" s="67"/>
      <c r="MVP6610" s="67"/>
      <c r="MVQ6610" s="67"/>
      <c r="MVR6610" s="67"/>
      <c r="MVS6610" s="67"/>
      <c r="MVT6610" s="67"/>
      <c r="MVU6610" s="67"/>
      <c r="MVV6610" s="67"/>
      <c r="MVW6610" s="67"/>
      <c r="MVX6610" s="67"/>
      <c r="MVY6610" s="67"/>
      <c r="MVZ6610" s="67"/>
      <c r="MWA6610" s="67"/>
      <c r="MWB6610" s="67"/>
      <c r="MWC6610" s="67"/>
      <c r="MWD6610" s="67"/>
      <c r="MWE6610" s="67"/>
      <c r="MWF6610" s="67"/>
      <c r="MWG6610" s="67"/>
      <c r="MWH6610" s="67"/>
      <c r="MWI6610" s="67"/>
      <c r="MWJ6610" s="67"/>
      <c r="MWK6610" s="67"/>
      <c r="MWL6610" s="67"/>
      <c r="MWM6610" s="67"/>
      <c r="MWN6610" s="67"/>
      <c r="MWO6610" s="67"/>
      <c r="MWP6610" s="67"/>
      <c r="MWQ6610" s="67"/>
      <c r="MWR6610" s="67"/>
      <c r="MWS6610" s="67"/>
      <c r="MWT6610" s="67"/>
      <c r="MWU6610" s="67"/>
      <c r="MWV6610" s="67"/>
      <c r="MWW6610" s="67"/>
      <c r="MWX6610" s="67"/>
      <c r="MWY6610" s="67"/>
      <c r="MWZ6610" s="67"/>
      <c r="MXA6610" s="67"/>
      <c r="MXB6610" s="67"/>
      <c r="MXC6610" s="67"/>
      <c r="MXD6610" s="67"/>
      <c r="MXE6610" s="67"/>
      <c r="MXF6610" s="67"/>
      <c r="MXG6610" s="67"/>
      <c r="MXH6610" s="67"/>
      <c r="MXI6610" s="67"/>
      <c r="MXJ6610" s="67"/>
      <c r="MXK6610" s="67"/>
      <c r="MXL6610" s="67"/>
      <c r="MXM6610" s="67"/>
      <c r="MXN6610" s="67"/>
      <c r="MXO6610" s="67"/>
      <c r="MXP6610" s="67"/>
      <c r="MXQ6610" s="67"/>
      <c r="MXR6610" s="67"/>
      <c r="MXS6610" s="67"/>
      <c r="MXT6610" s="67"/>
      <c r="MXU6610" s="67"/>
      <c r="MXV6610" s="67"/>
      <c r="MXW6610" s="67"/>
      <c r="MXX6610" s="67"/>
      <c r="MXY6610" s="67"/>
      <c r="MXZ6610" s="67"/>
      <c r="MYA6610" s="67"/>
      <c r="MYB6610" s="67"/>
      <c r="MYC6610" s="67"/>
      <c r="MYD6610" s="67"/>
      <c r="MYE6610" s="67"/>
      <c r="MYF6610" s="67"/>
      <c r="MYG6610" s="67"/>
      <c r="MYH6610" s="67"/>
      <c r="MYI6610" s="67"/>
      <c r="MYJ6610" s="67"/>
      <c r="MYK6610" s="67"/>
      <c r="MYL6610" s="67"/>
      <c r="MYM6610" s="67"/>
      <c r="MYN6610" s="67"/>
      <c r="MYO6610" s="67"/>
      <c r="MYP6610" s="67"/>
      <c r="MYQ6610" s="67"/>
      <c r="MYR6610" s="67"/>
      <c r="MYS6610" s="67"/>
      <c r="MYT6610" s="67"/>
      <c r="MYU6610" s="67"/>
      <c r="MYV6610" s="67"/>
      <c r="MYW6610" s="67"/>
      <c r="MYX6610" s="67"/>
      <c r="MYY6610" s="67"/>
      <c r="MYZ6610" s="67"/>
      <c r="MZA6610" s="67"/>
      <c r="MZB6610" s="67"/>
      <c r="MZC6610" s="67"/>
      <c r="MZD6610" s="67"/>
      <c r="MZE6610" s="67"/>
      <c r="MZF6610" s="67"/>
      <c r="MZG6610" s="67"/>
      <c r="MZH6610" s="67"/>
      <c r="MZI6610" s="67"/>
      <c r="MZJ6610" s="67"/>
      <c r="MZK6610" s="67"/>
      <c r="MZL6610" s="67"/>
      <c r="MZM6610" s="67"/>
      <c r="MZN6610" s="67"/>
      <c r="MZO6610" s="67"/>
      <c r="MZP6610" s="67"/>
      <c r="MZQ6610" s="67"/>
      <c r="MZR6610" s="67"/>
      <c r="MZS6610" s="67"/>
      <c r="MZT6610" s="67"/>
      <c r="MZU6610" s="67"/>
      <c r="MZV6610" s="67"/>
      <c r="MZW6610" s="67"/>
      <c r="MZX6610" s="67"/>
      <c r="MZY6610" s="67"/>
      <c r="MZZ6610" s="67"/>
      <c r="NAA6610" s="67"/>
      <c r="NAB6610" s="67"/>
      <c r="NAC6610" s="67"/>
      <c r="NAD6610" s="67"/>
      <c r="NAE6610" s="67"/>
      <c r="NAF6610" s="67"/>
      <c r="NAG6610" s="67"/>
      <c r="NAH6610" s="67"/>
      <c r="NAI6610" s="67"/>
      <c r="NAJ6610" s="67"/>
      <c r="NAK6610" s="67"/>
      <c r="NAL6610" s="67"/>
      <c r="NAM6610" s="67"/>
      <c r="NAN6610" s="67"/>
      <c r="NAO6610" s="67"/>
      <c r="NAP6610" s="67"/>
      <c r="NAQ6610" s="67"/>
      <c r="NAR6610" s="67"/>
      <c r="NAS6610" s="67"/>
      <c r="NAT6610" s="67"/>
      <c r="NAU6610" s="67"/>
      <c r="NAV6610" s="67"/>
      <c r="NAW6610" s="67"/>
      <c r="NAX6610" s="67"/>
      <c r="NAY6610" s="67"/>
      <c r="NAZ6610" s="67"/>
      <c r="NBA6610" s="67"/>
      <c r="NBB6610" s="67"/>
      <c r="NBC6610" s="67"/>
      <c r="NBD6610" s="67"/>
      <c r="NBE6610" s="67"/>
      <c r="NBF6610" s="67"/>
      <c r="NBG6610" s="67"/>
      <c r="NBH6610" s="67"/>
      <c r="NBI6610" s="67"/>
      <c r="NBJ6610" s="67"/>
      <c r="NBK6610" s="67"/>
      <c r="NBL6610" s="67"/>
      <c r="NBM6610" s="67"/>
      <c r="NBN6610" s="67"/>
      <c r="NBO6610" s="67"/>
      <c r="NBP6610" s="67"/>
      <c r="NBQ6610" s="67"/>
      <c r="NBR6610" s="67"/>
      <c r="NBS6610" s="67"/>
      <c r="NBT6610" s="67"/>
      <c r="NBU6610" s="67"/>
      <c r="NBV6610" s="67"/>
      <c r="NBW6610" s="67"/>
      <c r="NBX6610" s="67"/>
      <c r="NBY6610" s="67"/>
      <c r="NBZ6610" s="67"/>
      <c r="NCA6610" s="67"/>
      <c r="NCB6610" s="67"/>
      <c r="NCC6610" s="67"/>
      <c r="NCD6610" s="67"/>
      <c r="NCE6610" s="67"/>
      <c r="NCF6610" s="67"/>
      <c r="NCG6610" s="67"/>
      <c r="NCH6610" s="67"/>
      <c r="NCI6610" s="67"/>
      <c r="NCJ6610" s="67"/>
      <c r="NCK6610" s="67"/>
      <c r="NCL6610" s="67"/>
      <c r="NCM6610" s="67"/>
      <c r="NCN6610" s="67"/>
      <c r="NCO6610" s="67"/>
      <c r="NCP6610" s="67"/>
      <c r="NCQ6610" s="67"/>
      <c r="NCR6610" s="67"/>
      <c r="NCS6610" s="67"/>
      <c r="NCT6610" s="67"/>
      <c r="NCU6610" s="67"/>
      <c r="NCV6610" s="67"/>
      <c r="NCW6610" s="67"/>
      <c r="NCX6610" s="67"/>
      <c r="NCY6610" s="67"/>
      <c r="NCZ6610" s="67"/>
      <c r="NDA6610" s="67"/>
      <c r="NDB6610" s="67"/>
      <c r="NDC6610" s="67"/>
      <c r="NDD6610" s="67"/>
      <c r="NDE6610" s="67"/>
      <c r="NDF6610" s="67"/>
      <c r="NDG6610" s="67"/>
      <c r="NDH6610" s="67"/>
      <c r="NDI6610" s="67"/>
      <c r="NDJ6610" s="67"/>
      <c r="NDK6610" s="67"/>
      <c r="NDL6610" s="67"/>
      <c r="NDM6610" s="67"/>
      <c r="NDN6610" s="67"/>
      <c r="NDO6610" s="67"/>
      <c r="NDP6610" s="67"/>
      <c r="NDQ6610" s="67"/>
      <c r="NDR6610" s="67"/>
      <c r="NDS6610" s="67"/>
      <c r="NDT6610" s="67"/>
      <c r="NDU6610" s="67"/>
      <c r="NDV6610" s="67"/>
      <c r="NDW6610" s="67"/>
      <c r="NDX6610" s="67"/>
      <c r="NDY6610" s="67"/>
      <c r="NDZ6610" s="67"/>
      <c r="NEA6610" s="67"/>
      <c r="NEB6610" s="67"/>
      <c r="NEC6610" s="67"/>
      <c r="NED6610" s="67"/>
      <c r="NEE6610" s="67"/>
      <c r="NEF6610" s="67"/>
      <c r="NEG6610" s="67"/>
      <c r="NEH6610" s="67"/>
      <c r="NEI6610" s="67"/>
      <c r="NEJ6610" s="67"/>
      <c r="NEK6610" s="67"/>
      <c r="NEL6610" s="67"/>
      <c r="NEM6610" s="67"/>
      <c r="NEN6610" s="67"/>
      <c r="NEO6610" s="67"/>
      <c r="NEP6610" s="67"/>
      <c r="NEQ6610" s="67"/>
      <c r="NER6610" s="67"/>
      <c r="NES6610" s="67"/>
      <c r="NET6610" s="67"/>
      <c r="NEU6610" s="67"/>
      <c r="NEV6610" s="67"/>
      <c r="NEW6610" s="67"/>
      <c r="NEX6610" s="67"/>
      <c r="NEY6610" s="67"/>
      <c r="NEZ6610" s="67"/>
      <c r="NFA6610" s="67"/>
      <c r="NFB6610" s="67"/>
      <c r="NFC6610" s="67"/>
      <c r="NFD6610" s="67"/>
      <c r="NFE6610" s="67"/>
      <c r="NFF6610" s="67"/>
      <c r="NFG6610" s="67"/>
      <c r="NFH6610" s="67"/>
      <c r="NFI6610" s="67"/>
      <c r="NFJ6610" s="67"/>
      <c r="NFK6610" s="67"/>
      <c r="NFL6610" s="67"/>
      <c r="NFM6610" s="67"/>
      <c r="NFN6610" s="67"/>
      <c r="NFO6610" s="67"/>
      <c r="NFP6610" s="67"/>
      <c r="NFQ6610" s="67"/>
      <c r="NFR6610" s="67"/>
      <c r="NFS6610" s="67"/>
      <c r="NFT6610" s="67"/>
      <c r="NFU6610" s="67"/>
      <c r="NFV6610" s="67"/>
      <c r="NFW6610" s="67"/>
      <c r="NFX6610" s="67"/>
      <c r="NFY6610" s="67"/>
      <c r="NFZ6610" s="67"/>
      <c r="NGA6610" s="67"/>
      <c r="NGB6610" s="67"/>
      <c r="NGC6610" s="67"/>
      <c r="NGD6610" s="67"/>
      <c r="NGE6610" s="67"/>
      <c r="NGF6610" s="67"/>
      <c r="NGG6610" s="67"/>
      <c r="NGH6610" s="67"/>
      <c r="NGI6610" s="67"/>
      <c r="NGJ6610" s="67"/>
      <c r="NGK6610" s="67"/>
      <c r="NGL6610" s="67"/>
      <c r="NGM6610" s="67"/>
      <c r="NGN6610" s="67"/>
      <c r="NGO6610" s="67"/>
      <c r="NGP6610" s="67"/>
      <c r="NGQ6610" s="67"/>
      <c r="NGR6610" s="67"/>
      <c r="NGS6610" s="67"/>
      <c r="NGT6610" s="67"/>
      <c r="NGU6610" s="67"/>
      <c r="NGV6610" s="67"/>
      <c r="NGW6610" s="67"/>
      <c r="NGX6610" s="67"/>
      <c r="NGY6610" s="67"/>
      <c r="NGZ6610" s="67"/>
      <c r="NHA6610" s="67"/>
      <c r="NHB6610" s="67"/>
      <c r="NHC6610" s="67"/>
      <c r="NHD6610" s="67"/>
      <c r="NHE6610" s="67"/>
      <c r="NHF6610" s="67"/>
      <c r="NHG6610" s="67"/>
      <c r="NHH6610" s="67"/>
      <c r="NHI6610" s="67"/>
      <c r="NHJ6610" s="67"/>
      <c r="NHK6610" s="67"/>
      <c r="NHL6610" s="67"/>
      <c r="NHM6610" s="67"/>
      <c r="NHN6610" s="67"/>
      <c r="NHO6610" s="67"/>
      <c r="NHP6610" s="67"/>
      <c r="NHQ6610" s="67"/>
      <c r="NHR6610" s="67"/>
      <c r="NHS6610" s="67"/>
      <c r="NHT6610" s="67"/>
      <c r="NHU6610" s="67"/>
      <c r="NHV6610" s="67"/>
      <c r="NHW6610" s="67"/>
      <c r="NHX6610" s="67"/>
      <c r="NHY6610" s="67"/>
      <c r="NHZ6610" s="67"/>
      <c r="NIA6610" s="67"/>
      <c r="NIB6610" s="67"/>
      <c r="NIC6610" s="67"/>
      <c r="NID6610" s="67"/>
      <c r="NIE6610" s="67"/>
      <c r="NIF6610" s="67"/>
      <c r="NIG6610" s="67"/>
      <c r="NIH6610" s="67"/>
      <c r="NII6610" s="67"/>
      <c r="NIJ6610" s="67"/>
      <c r="NIK6610" s="67"/>
      <c r="NIL6610" s="67"/>
      <c r="NIM6610" s="67"/>
      <c r="NIN6610" s="67"/>
      <c r="NIO6610" s="67"/>
      <c r="NIP6610" s="67"/>
      <c r="NIQ6610" s="67"/>
      <c r="NIR6610" s="67"/>
      <c r="NIS6610" s="67"/>
      <c r="NIT6610" s="67"/>
      <c r="NIU6610" s="67"/>
      <c r="NIV6610" s="67"/>
      <c r="NIW6610" s="67"/>
      <c r="NIX6610" s="67"/>
      <c r="NIY6610" s="67"/>
      <c r="NIZ6610" s="67"/>
      <c r="NJA6610" s="67"/>
      <c r="NJB6610" s="67"/>
      <c r="NJC6610" s="67"/>
      <c r="NJD6610" s="67"/>
      <c r="NJE6610" s="67"/>
      <c r="NJF6610" s="67"/>
      <c r="NJG6610" s="67"/>
      <c r="NJH6610" s="67"/>
      <c r="NJI6610" s="67"/>
      <c r="NJJ6610" s="67"/>
      <c r="NJK6610" s="67"/>
      <c r="NJL6610" s="67"/>
      <c r="NJM6610" s="67"/>
      <c r="NJN6610" s="67"/>
      <c r="NJO6610" s="67"/>
      <c r="NJP6610" s="67"/>
      <c r="NJQ6610" s="67"/>
      <c r="NJR6610" s="67"/>
      <c r="NJS6610" s="67"/>
      <c r="NJT6610" s="67"/>
      <c r="NJU6610" s="67"/>
      <c r="NJV6610" s="67"/>
      <c r="NJW6610" s="67"/>
      <c r="NJX6610" s="67"/>
      <c r="NJY6610" s="67"/>
      <c r="NJZ6610" s="67"/>
      <c r="NKA6610" s="67"/>
      <c r="NKB6610" s="67"/>
      <c r="NKC6610" s="67"/>
      <c r="NKD6610" s="67"/>
      <c r="NKE6610" s="67"/>
      <c r="NKF6610" s="67"/>
      <c r="NKG6610" s="67"/>
      <c r="NKH6610" s="67"/>
      <c r="NKI6610" s="67"/>
      <c r="NKJ6610" s="67"/>
      <c r="NKK6610" s="67"/>
      <c r="NKL6610" s="67"/>
      <c r="NKM6610" s="67"/>
      <c r="NKN6610" s="67"/>
      <c r="NKO6610" s="67"/>
      <c r="NKP6610" s="67"/>
      <c r="NKQ6610" s="67"/>
      <c r="NKR6610" s="67"/>
      <c r="NKS6610" s="67"/>
      <c r="NKT6610" s="67"/>
      <c r="NKU6610" s="67"/>
      <c r="NKV6610" s="67"/>
      <c r="NKW6610" s="67"/>
      <c r="NKX6610" s="67"/>
      <c r="NKY6610" s="67"/>
      <c r="NKZ6610" s="67"/>
      <c r="NLA6610" s="67"/>
      <c r="NLB6610" s="67"/>
      <c r="NLC6610" s="67"/>
      <c r="NLD6610" s="67"/>
      <c r="NLE6610" s="67"/>
      <c r="NLF6610" s="67"/>
      <c r="NLG6610" s="67"/>
      <c r="NLH6610" s="67"/>
      <c r="NLI6610" s="67"/>
      <c r="NLJ6610" s="67"/>
      <c r="NLK6610" s="67"/>
      <c r="NLL6610" s="67"/>
      <c r="NLM6610" s="67"/>
      <c r="NLN6610" s="67"/>
      <c r="NLO6610" s="67"/>
      <c r="NLP6610" s="67"/>
      <c r="NLQ6610" s="67"/>
      <c r="NLR6610" s="67"/>
      <c r="NLS6610" s="67"/>
      <c r="NLT6610" s="67"/>
      <c r="NLU6610" s="67"/>
      <c r="NLV6610" s="67"/>
      <c r="NLW6610" s="67"/>
      <c r="NLX6610" s="67"/>
      <c r="NLY6610" s="67"/>
      <c r="NLZ6610" s="67"/>
      <c r="NMA6610" s="67"/>
      <c r="NMB6610" s="67"/>
      <c r="NMC6610" s="67"/>
      <c r="NMD6610" s="67"/>
      <c r="NME6610" s="67"/>
      <c r="NMF6610" s="67"/>
      <c r="NMG6610" s="67"/>
      <c r="NMH6610" s="67"/>
      <c r="NMI6610" s="67"/>
      <c r="NMJ6610" s="67"/>
      <c r="NMK6610" s="67"/>
      <c r="NML6610" s="67"/>
      <c r="NMM6610" s="67"/>
      <c r="NMN6610" s="67"/>
      <c r="NMO6610" s="67"/>
      <c r="NMP6610" s="67"/>
      <c r="NMQ6610" s="67"/>
      <c r="NMR6610" s="67"/>
      <c r="NMS6610" s="67"/>
      <c r="NMT6610" s="67"/>
      <c r="NMU6610" s="67"/>
      <c r="NMV6610" s="67"/>
      <c r="NMW6610" s="67"/>
      <c r="NMX6610" s="67"/>
      <c r="NMY6610" s="67"/>
      <c r="NMZ6610" s="67"/>
      <c r="NNA6610" s="67"/>
      <c r="NNB6610" s="67"/>
      <c r="NNC6610" s="67"/>
      <c r="NND6610" s="67"/>
      <c r="NNE6610" s="67"/>
      <c r="NNF6610" s="67"/>
      <c r="NNG6610" s="67"/>
      <c r="NNH6610" s="67"/>
      <c r="NNI6610" s="67"/>
      <c r="NNJ6610" s="67"/>
      <c r="NNK6610" s="67"/>
      <c r="NNL6610" s="67"/>
      <c r="NNM6610" s="67"/>
      <c r="NNN6610" s="67"/>
      <c r="NNO6610" s="67"/>
      <c r="NNP6610" s="67"/>
      <c r="NNQ6610" s="67"/>
      <c r="NNR6610" s="67"/>
      <c r="NNS6610" s="67"/>
      <c r="NNT6610" s="67"/>
      <c r="NNU6610" s="67"/>
      <c r="NNV6610" s="67"/>
      <c r="NNW6610" s="67"/>
      <c r="NNX6610" s="67"/>
      <c r="NNY6610" s="67"/>
      <c r="NNZ6610" s="67"/>
      <c r="NOA6610" s="67"/>
      <c r="NOB6610" s="67"/>
      <c r="NOC6610" s="67"/>
      <c r="NOD6610" s="67"/>
      <c r="NOE6610" s="67"/>
      <c r="NOF6610" s="67"/>
      <c r="NOG6610" s="67"/>
      <c r="NOH6610" s="67"/>
      <c r="NOI6610" s="67"/>
      <c r="NOJ6610" s="67"/>
      <c r="NOK6610" s="67"/>
      <c r="NOL6610" s="67"/>
      <c r="NOM6610" s="67"/>
      <c r="NON6610" s="67"/>
      <c r="NOO6610" s="67"/>
      <c r="NOP6610" s="67"/>
      <c r="NOQ6610" s="67"/>
      <c r="NOR6610" s="67"/>
      <c r="NOS6610" s="67"/>
      <c r="NOT6610" s="67"/>
      <c r="NOU6610" s="67"/>
      <c r="NOV6610" s="67"/>
      <c r="NOW6610" s="67"/>
      <c r="NOX6610" s="67"/>
      <c r="NOY6610" s="67"/>
      <c r="NOZ6610" s="67"/>
      <c r="NPA6610" s="67"/>
      <c r="NPB6610" s="67"/>
      <c r="NPC6610" s="67"/>
      <c r="NPD6610" s="67"/>
      <c r="NPE6610" s="67"/>
      <c r="NPF6610" s="67"/>
      <c r="NPG6610" s="67"/>
      <c r="NPH6610" s="67"/>
      <c r="NPI6610" s="67"/>
      <c r="NPJ6610" s="67"/>
      <c r="NPK6610" s="67"/>
      <c r="NPL6610" s="67"/>
      <c r="NPM6610" s="67"/>
      <c r="NPN6610" s="67"/>
      <c r="NPO6610" s="67"/>
      <c r="NPP6610" s="67"/>
      <c r="NPQ6610" s="67"/>
      <c r="NPR6610" s="67"/>
      <c r="NPS6610" s="67"/>
      <c r="NPT6610" s="67"/>
      <c r="NPU6610" s="67"/>
      <c r="NPV6610" s="67"/>
      <c r="NPW6610" s="67"/>
      <c r="NPX6610" s="67"/>
      <c r="NPY6610" s="67"/>
      <c r="NPZ6610" s="67"/>
      <c r="NQA6610" s="67"/>
      <c r="NQB6610" s="67"/>
      <c r="NQC6610" s="67"/>
      <c r="NQD6610" s="67"/>
      <c r="NQE6610" s="67"/>
      <c r="NQF6610" s="67"/>
      <c r="NQG6610" s="67"/>
      <c r="NQH6610" s="67"/>
      <c r="NQI6610" s="67"/>
      <c r="NQJ6610" s="67"/>
      <c r="NQK6610" s="67"/>
      <c r="NQL6610" s="67"/>
      <c r="NQM6610" s="67"/>
      <c r="NQN6610" s="67"/>
      <c r="NQO6610" s="67"/>
      <c r="NQP6610" s="67"/>
      <c r="NQQ6610" s="67"/>
      <c r="NQR6610" s="67"/>
      <c r="NQS6610" s="67"/>
      <c r="NQT6610" s="67"/>
      <c r="NQU6610" s="67"/>
      <c r="NQV6610" s="67"/>
      <c r="NQW6610" s="67"/>
      <c r="NQX6610" s="67"/>
      <c r="NQY6610" s="67"/>
      <c r="NQZ6610" s="67"/>
      <c r="NRA6610" s="67"/>
      <c r="NRB6610" s="67"/>
      <c r="NRC6610" s="67"/>
      <c r="NRD6610" s="67"/>
      <c r="NRE6610" s="67"/>
      <c r="NRF6610" s="67"/>
      <c r="NRG6610" s="67"/>
      <c r="NRH6610" s="67"/>
      <c r="NRI6610" s="67"/>
      <c r="NRJ6610" s="67"/>
      <c r="NRK6610" s="67"/>
      <c r="NRL6610" s="67"/>
      <c r="NRM6610" s="67"/>
      <c r="NRN6610" s="67"/>
      <c r="NRO6610" s="67"/>
      <c r="NRP6610" s="67"/>
      <c r="NRQ6610" s="67"/>
      <c r="NRR6610" s="67"/>
      <c r="NRS6610" s="67"/>
      <c r="NRT6610" s="67"/>
      <c r="NRU6610" s="67"/>
      <c r="NRV6610" s="67"/>
      <c r="NRW6610" s="67"/>
      <c r="NRX6610" s="67"/>
      <c r="NRY6610" s="67"/>
      <c r="NRZ6610" s="67"/>
      <c r="NSA6610" s="67"/>
      <c r="NSB6610" s="67"/>
      <c r="NSC6610" s="67"/>
      <c r="NSD6610" s="67"/>
      <c r="NSE6610" s="67"/>
      <c r="NSF6610" s="67"/>
      <c r="NSG6610" s="67"/>
      <c r="NSH6610" s="67"/>
      <c r="NSI6610" s="67"/>
      <c r="NSJ6610" s="67"/>
      <c r="NSK6610" s="67"/>
      <c r="NSL6610" s="67"/>
      <c r="NSM6610" s="67"/>
      <c r="NSN6610" s="67"/>
      <c r="NSO6610" s="67"/>
      <c r="NSP6610" s="67"/>
      <c r="NSQ6610" s="67"/>
      <c r="NSR6610" s="67"/>
      <c r="NSS6610" s="67"/>
      <c r="NST6610" s="67"/>
      <c r="NSU6610" s="67"/>
      <c r="NSV6610" s="67"/>
      <c r="NSW6610" s="67"/>
      <c r="NSX6610" s="67"/>
      <c r="NSY6610" s="67"/>
      <c r="NSZ6610" s="67"/>
      <c r="NTA6610" s="67"/>
      <c r="NTB6610" s="67"/>
      <c r="NTC6610" s="67"/>
      <c r="NTD6610" s="67"/>
      <c r="NTE6610" s="67"/>
      <c r="NTF6610" s="67"/>
      <c r="NTG6610" s="67"/>
      <c r="NTH6610" s="67"/>
      <c r="NTI6610" s="67"/>
      <c r="NTJ6610" s="67"/>
      <c r="NTK6610" s="67"/>
      <c r="NTL6610" s="67"/>
      <c r="NTM6610" s="67"/>
      <c r="NTN6610" s="67"/>
      <c r="NTO6610" s="67"/>
      <c r="NTP6610" s="67"/>
      <c r="NTQ6610" s="67"/>
      <c r="NTR6610" s="67"/>
      <c r="NTS6610" s="67"/>
      <c r="NTT6610" s="67"/>
      <c r="NTU6610" s="67"/>
      <c r="NTV6610" s="67"/>
      <c r="NTW6610" s="67"/>
      <c r="NTX6610" s="67"/>
      <c r="NTY6610" s="67"/>
      <c r="NTZ6610" s="67"/>
      <c r="NUA6610" s="67"/>
      <c r="NUB6610" s="67"/>
      <c r="NUC6610" s="67"/>
      <c r="NUD6610" s="67"/>
      <c r="NUE6610" s="67"/>
      <c r="NUF6610" s="67"/>
      <c r="NUG6610" s="67"/>
      <c r="NUH6610" s="67"/>
      <c r="NUI6610" s="67"/>
      <c r="NUJ6610" s="67"/>
      <c r="NUK6610" s="67"/>
      <c r="NUL6610" s="67"/>
      <c r="NUM6610" s="67"/>
      <c r="NUN6610" s="67"/>
      <c r="NUO6610" s="67"/>
      <c r="NUP6610" s="67"/>
      <c r="NUQ6610" s="67"/>
      <c r="NUR6610" s="67"/>
      <c r="NUS6610" s="67"/>
      <c r="NUT6610" s="67"/>
      <c r="NUU6610" s="67"/>
      <c r="NUV6610" s="67"/>
      <c r="NUW6610" s="67"/>
      <c r="NUX6610" s="67"/>
      <c r="NUY6610" s="67"/>
      <c r="NUZ6610" s="67"/>
      <c r="NVA6610" s="67"/>
      <c r="NVB6610" s="67"/>
      <c r="NVC6610" s="67"/>
      <c r="NVD6610" s="67"/>
      <c r="NVE6610" s="67"/>
      <c r="NVF6610" s="67"/>
      <c r="NVG6610" s="67"/>
      <c r="NVH6610" s="67"/>
      <c r="NVI6610" s="67"/>
      <c r="NVJ6610" s="67"/>
      <c r="NVK6610" s="67"/>
      <c r="NVL6610" s="67"/>
      <c r="NVM6610" s="67"/>
      <c r="NVN6610" s="67"/>
      <c r="NVO6610" s="67"/>
      <c r="NVP6610" s="67"/>
      <c r="NVQ6610" s="67"/>
      <c r="NVR6610" s="67"/>
      <c r="NVS6610" s="67"/>
      <c r="NVT6610" s="67"/>
      <c r="NVU6610" s="67"/>
      <c r="NVV6610" s="67"/>
      <c r="NVW6610" s="67"/>
      <c r="NVX6610" s="67"/>
      <c r="NVY6610" s="67"/>
      <c r="NVZ6610" s="67"/>
      <c r="NWA6610" s="67"/>
      <c r="NWB6610" s="67"/>
      <c r="NWC6610" s="67"/>
      <c r="NWD6610" s="67"/>
      <c r="NWE6610" s="67"/>
      <c r="NWF6610" s="67"/>
      <c r="NWG6610" s="67"/>
      <c r="NWH6610" s="67"/>
      <c r="NWI6610" s="67"/>
      <c r="NWJ6610" s="67"/>
      <c r="NWK6610" s="67"/>
      <c r="NWL6610" s="67"/>
      <c r="NWM6610" s="67"/>
      <c r="NWN6610" s="67"/>
      <c r="NWO6610" s="67"/>
      <c r="NWP6610" s="67"/>
      <c r="NWQ6610" s="67"/>
      <c r="NWR6610" s="67"/>
      <c r="NWS6610" s="67"/>
      <c r="NWT6610" s="67"/>
      <c r="NWU6610" s="67"/>
      <c r="NWV6610" s="67"/>
      <c r="NWW6610" s="67"/>
      <c r="NWX6610" s="67"/>
      <c r="NWY6610" s="67"/>
      <c r="NWZ6610" s="67"/>
      <c r="NXA6610" s="67"/>
      <c r="NXB6610" s="67"/>
      <c r="NXC6610" s="67"/>
      <c r="NXD6610" s="67"/>
      <c r="NXE6610" s="67"/>
      <c r="NXF6610" s="67"/>
      <c r="NXG6610" s="67"/>
      <c r="NXH6610" s="67"/>
      <c r="NXI6610" s="67"/>
      <c r="NXJ6610" s="67"/>
      <c r="NXK6610" s="67"/>
      <c r="NXL6610" s="67"/>
      <c r="NXM6610" s="67"/>
      <c r="NXN6610" s="67"/>
      <c r="NXO6610" s="67"/>
      <c r="NXP6610" s="67"/>
      <c r="NXQ6610" s="67"/>
      <c r="NXR6610" s="67"/>
      <c r="NXS6610" s="67"/>
      <c r="NXT6610" s="67"/>
      <c r="NXU6610" s="67"/>
      <c r="NXV6610" s="67"/>
      <c r="NXW6610" s="67"/>
      <c r="NXX6610" s="67"/>
      <c r="NXY6610" s="67"/>
      <c r="NXZ6610" s="67"/>
      <c r="NYA6610" s="67"/>
      <c r="NYB6610" s="67"/>
      <c r="NYC6610" s="67"/>
      <c r="NYD6610" s="67"/>
      <c r="NYE6610" s="67"/>
      <c r="NYF6610" s="67"/>
      <c r="NYG6610" s="67"/>
      <c r="NYH6610" s="67"/>
      <c r="NYI6610" s="67"/>
      <c r="NYJ6610" s="67"/>
      <c r="NYK6610" s="67"/>
      <c r="NYL6610" s="67"/>
      <c r="NYM6610" s="67"/>
      <c r="NYN6610" s="67"/>
      <c r="NYO6610" s="67"/>
      <c r="NYP6610" s="67"/>
      <c r="NYQ6610" s="67"/>
      <c r="NYR6610" s="67"/>
      <c r="NYS6610" s="67"/>
      <c r="NYT6610" s="67"/>
      <c r="NYU6610" s="67"/>
      <c r="NYV6610" s="67"/>
      <c r="NYW6610" s="67"/>
      <c r="NYX6610" s="67"/>
      <c r="NYY6610" s="67"/>
      <c r="NYZ6610" s="67"/>
      <c r="NZA6610" s="67"/>
      <c r="NZB6610" s="67"/>
      <c r="NZC6610" s="67"/>
      <c r="NZD6610" s="67"/>
      <c r="NZE6610" s="67"/>
      <c r="NZF6610" s="67"/>
      <c r="NZG6610" s="67"/>
      <c r="NZH6610" s="67"/>
      <c r="NZI6610" s="67"/>
      <c r="NZJ6610" s="67"/>
      <c r="NZK6610" s="67"/>
      <c r="NZL6610" s="67"/>
      <c r="NZM6610" s="67"/>
      <c r="NZN6610" s="67"/>
      <c r="NZO6610" s="67"/>
      <c r="NZP6610" s="67"/>
      <c r="NZQ6610" s="67"/>
      <c r="NZR6610" s="67"/>
      <c r="NZS6610" s="67"/>
      <c r="NZT6610" s="67"/>
      <c r="NZU6610" s="67"/>
      <c r="NZV6610" s="67"/>
      <c r="NZW6610" s="67"/>
      <c r="NZX6610" s="67"/>
      <c r="NZY6610" s="67"/>
      <c r="NZZ6610" s="67"/>
      <c r="OAA6610" s="67"/>
      <c r="OAB6610" s="67"/>
      <c r="OAC6610" s="67"/>
      <c r="OAD6610" s="67"/>
      <c r="OAE6610" s="67"/>
      <c r="OAF6610" s="67"/>
      <c r="OAG6610" s="67"/>
      <c r="OAH6610" s="67"/>
      <c r="OAI6610" s="67"/>
      <c r="OAJ6610" s="67"/>
      <c r="OAK6610" s="67"/>
      <c r="OAL6610" s="67"/>
      <c r="OAM6610" s="67"/>
      <c r="OAN6610" s="67"/>
      <c r="OAO6610" s="67"/>
      <c r="OAP6610" s="67"/>
      <c r="OAQ6610" s="67"/>
      <c r="OAR6610" s="67"/>
      <c r="OAS6610" s="67"/>
      <c r="OAT6610" s="67"/>
      <c r="OAU6610" s="67"/>
      <c r="OAV6610" s="67"/>
      <c r="OAW6610" s="67"/>
      <c r="OAX6610" s="67"/>
      <c r="OAY6610" s="67"/>
      <c r="OAZ6610" s="67"/>
      <c r="OBA6610" s="67"/>
      <c r="OBB6610" s="67"/>
      <c r="OBC6610" s="67"/>
      <c r="OBD6610" s="67"/>
      <c r="OBE6610" s="67"/>
      <c r="OBF6610" s="67"/>
      <c r="OBG6610" s="67"/>
      <c r="OBH6610" s="67"/>
      <c r="OBI6610" s="67"/>
      <c r="OBJ6610" s="67"/>
      <c r="OBK6610" s="67"/>
      <c r="OBL6610" s="67"/>
      <c r="OBM6610" s="67"/>
      <c r="OBN6610" s="67"/>
      <c r="OBO6610" s="67"/>
      <c r="OBP6610" s="67"/>
      <c r="OBQ6610" s="67"/>
      <c r="OBR6610" s="67"/>
      <c r="OBS6610" s="67"/>
      <c r="OBT6610" s="67"/>
      <c r="OBU6610" s="67"/>
      <c r="OBV6610" s="67"/>
      <c r="OBW6610" s="67"/>
      <c r="OBX6610" s="67"/>
      <c r="OBY6610" s="67"/>
      <c r="OBZ6610" s="67"/>
      <c r="OCA6610" s="67"/>
      <c r="OCB6610" s="67"/>
      <c r="OCC6610" s="67"/>
      <c r="OCD6610" s="67"/>
      <c r="OCE6610" s="67"/>
      <c r="OCF6610" s="67"/>
      <c r="OCG6610" s="67"/>
      <c r="OCH6610" s="67"/>
      <c r="OCI6610" s="67"/>
      <c r="OCJ6610" s="67"/>
      <c r="OCK6610" s="67"/>
      <c r="OCL6610" s="67"/>
      <c r="OCM6610" s="67"/>
      <c r="OCN6610" s="67"/>
      <c r="OCO6610" s="67"/>
      <c r="OCP6610" s="67"/>
      <c r="OCQ6610" s="67"/>
      <c r="OCR6610" s="67"/>
      <c r="OCS6610" s="67"/>
    </row>
    <row r="6611" s="68" customFormat="1" ht="22.5" customHeight="1" spans="1:1024 1025:10237">
      <c r="A6611" s="10">
        <v>6609</v>
      </c>
      <c r="B6611" s="67" t="s">
        <v>5871</v>
      </c>
      <c r="C6611" s="67" t="s">
        <v>4719</v>
      </c>
      <c r="D6611" s="67" t="s">
        <v>6300</v>
      </c>
      <c r="E6611" s="79">
        <v>80</v>
      </c>
      <c r="F6611" s="80">
        <v>16753</v>
      </c>
      <c r="G6611" s="67"/>
      <c r="H6611" s="67"/>
      <c r="I6611" s="67"/>
      <c r="J6611" s="67"/>
      <c r="K6611" s="67"/>
      <c r="L6611" s="67"/>
      <c r="M6611" s="67"/>
      <c r="N6611" s="67"/>
      <c r="O6611" s="67"/>
      <c r="P6611" s="67"/>
      <c r="Q6611" s="67"/>
      <c r="R6611" s="67"/>
      <c r="S6611" s="67"/>
      <c r="T6611" s="67"/>
      <c r="U6611" s="67"/>
      <c r="V6611" s="67"/>
      <c r="W6611" s="67"/>
      <c r="X6611" s="67"/>
      <c r="Y6611" s="67"/>
      <c r="Z6611" s="67"/>
      <c r="AA6611" s="67"/>
      <c r="AB6611" s="67"/>
      <c r="AC6611" s="67"/>
      <c r="AD6611" s="67"/>
      <c r="AE6611" s="67"/>
      <c r="AF6611" s="67"/>
      <c r="AG6611" s="67"/>
      <c r="AH6611" s="67"/>
      <c r="AI6611" s="67"/>
      <c r="AJ6611" s="67"/>
      <c r="AK6611" s="67"/>
      <c r="AL6611" s="67"/>
      <c r="AM6611" s="67"/>
      <c r="AN6611" s="67"/>
      <c r="AO6611" s="67"/>
      <c r="AP6611" s="67"/>
      <c r="AQ6611" s="67"/>
      <c r="AR6611" s="67"/>
      <c r="AS6611" s="67"/>
      <c r="AT6611" s="67"/>
      <c r="AU6611" s="67"/>
      <c r="AV6611" s="67"/>
      <c r="AW6611" s="67"/>
      <c r="AX6611" s="67"/>
      <c r="AY6611" s="67"/>
      <c r="AZ6611" s="67"/>
      <c r="BA6611" s="67"/>
      <c r="BB6611" s="67"/>
      <c r="BC6611" s="67"/>
      <c r="BD6611" s="67"/>
      <c r="BE6611" s="67"/>
      <c r="BF6611" s="67"/>
      <c r="BG6611" s="67"/>
      <c r="BH6611" s="67"/>
      <c r="BI6611" s="67"/>
      <c r="BJ6611" s="67"/>
      <c r="BK6611" s="67"/>
      <c r="BL6611" s="67"/>
      <c r="BM6611" s="67"/>
      <c r="BN6611" s="67"/>
      <c r="BO6611" s="67"/>
      <c r="BP6611" s="67"/>
      <c r="BQ6611" s="67"/>
      <c r="BR6611" s="67"/>
      <c r="BS6611" s="67"/>
      <c r="BT6611" s="67"/>
      <c r="BU6611" s="67"/>
      <c r="BV6611" s="67"/>
      <c r="BW6611" s="67"/>
      <c r="BX6611" s="67"/>
      <c r="BY6611" s="67"/>
      <c r="BZ6611" s="67"/>
      <c r="CA6611" s="67"/>
      <c r="CB6611" s="67"/>
      <c r="CC6611" s="67"/>
      <c r="CD6611" s="67"/>
      <c r="CE6611" s="67"/>
      <c r="CF6611" s="67"/>
      <c r="CG6611" s="67"/>
      <c r="CH6611" s="67"/>
      <c r="CI6611" s="67"/>
      <c r="CJ6611" s="67"/>
      <c r="CK6611" s="67"/>
      <c r="CL6611" s="67"/>
      <c r="CM6611" s="67"/>
      <c r="CN6611" s="67"/>
      <c r="CO6611" s="67"/>
      <c r="CP6611" s="67"/>
      <c r="CQ6611" s="67"/>
      <c r="CR6611" s="67"/>
      <c r="CS6611" s="67"/>
      <c r="CT6611" s="67"/>
      <c r="CU6611" s="67"/>
      <c r="CV6611" s="67"/>
      <c r="CW6611" s="67"/>
      <c r="CX6611" s="67"/>
      <c r="CY6611" s="67"/>
      <c r="CZ6611" s="67"/>
      <c r="DA6611" s="67"/>
      <c r="DB6611" s="67"/>
      <c r="DC6611" s="67"/>
      <c r="DD6611" s="67"/>
      <c r="DE6611" s="67"/>
      <c r="DF6611" s="67"/>
      <c r="DG6611" s="67"/>
      <c r="DH6611" s="67"/>
      <c r="DI6611" s="67"/>
      <c r="DJ6611" s="67"/>
      <c r="DK6611" s="67"/>
      <c r="DL6611" s="67"/>
      <c r="DM6611" s="67"/>
      <c r="DN6611" s="67"/>
      <c r="DO6611" s="67"/>
      <c r="DP6611" s="67"/>
      <c r="DQ6611" s="67"/>
      <c r="DR6611" s="67"/>
      <c r="DS6611" s="67"/>
      <c r="DT6611" s="67"/>
      <c r="DU6611" s="67"/>
      <c r="DV6611" s="67"/>
      <c r="DW6611" s="67"/>
      <c r="DX6611" s="67"/>
      <c r="DY6611" s="67"/>
      <c r="DZ6611" s="67"/>
      <c r="EA6611" s="67"/>
      <c r="EB6611" s="67"/>
      <c r="EC6611" s="67"/>
      <c r="ED6611" s="67"/>
      <c r="EE6611" s="67"/>
      <c r="EF6611" s="67"/>
      <c r="EG6611" s="67"/>
      <c r="EH6611" s="67"/>
      <c r="EI6611" s="67"/>
      <c r="EJ6611" s="67"/>
      <c r="EK6611" s="67"/>
      <c r="EL6611" s="67"/>
      <c r="EM6611" s="67"/>
      <c r="EN6611" s="67"/>
      <c r="EO6611" s="67"/>
      <c r="EP6611" s="67"/>
      <c r="EQ6611" s="67"/>
      <c r="ER6611" s="67"/>
      <c r="ES6611" s="67"/>
      <c r="ET6611" s="67"/>
      <c r="EU6611" s="67"/>
      <c r="EV6611" s="67"/>
      <c r="EW6611" s="67"/>
      <c r="EX6611" s="67"/>
      <c r="EY6611" s="67"/>
      <c r="EZ6611" s="67"/>
      <c r="FA6611" s="67"/>
      <c r="FB6611" s="67"/>
      <c r="FC6611" s="67"/>
      <c r="FD6611" s="67"/>
      <c r="FE6611" s="67"/>
      <c r="FF6611" s="67"/>
      <c r="FG6611" s="67"/>
      <c r="FH6611" s="67"/>
      <c r="FI6611" s="67"/>
      <c r="FJ6611" s="67"/>
      <c r="FK6611" s="67"/>
      <c r="FL6611" s="67"/>
      <c r="FM6611" s="67"/>
      <c r="FN6611" s="67"/>
      <c r="FO6611" s="67"/>
      <c r="FP6611" s="67"/>
      <c r="FQ6611" s="67"/>
      <c r="FR6611" s="67"/>
      <c r="FS6611" s="67"/>
      <c r="FT6611" s="67"/>
      <c r="FU6611" s="67"/>
      <c r="FV6611" s="67"/>
      <c r="FW6611" s="67"/>
      <c r="FX6611" s="67"/>
      <c r="FY6611" s="67"/>
      <c r="FZ6611" s="67"/>
      <c r="GA6611" s="67"/>
      <c r="GB6611" s="67"/>
      <c r="GC6611" s="67"/>
      <c r="GD6611" s="67"/>
      <c r="GE6611" s="67"/>
      <c r="GF6611" s="67"/>
      <c r="GG6611" s="67"/>
      <c r="GH6611" s="67"/>
      <c r="GI6611" s="67"/>
      <c r="GJ6611" s="67"/>
      <c r="GK6611" s="67"/>
      <c r="GL6611" s="67"/>
      <c r="GM6611" s="67"/>
      <c r="GN6611" s="67"/>
      <c r="GO6611" s="67"/>
      <c r="GP6611" s="67"/>
      <c r="GQ6611" s="67"/>
      <c r="GR6611" s="67"/>
      <c r="GS6611" s="67"/>
      <c r="GT6611" s="67"/>
      <c r="GU6611" s="67"/>
      <c r="GV6611" s="67"/>
      <c r="GW6611" s="67"/>
      <c r="GX6611" s="67"/>
      <c r="GY6611" s="67"/>
      <c r="GZ6611" s="67"/>
      <c r="HA6611" s="67"/>
      <c r="HB6611" s="67"/>
      <c r="HC6611" s="67"/>
      <c r="HD6611" s="67"/>
      <c r="HE6611" s="67"/>
      <c r="HF6611" s="67"/>
      <c r="HG6611" s="67"/>
      <c r="HH6611" s="67"/>
      <c r="HI6611" s="67"/>
      <c r="HJ6611" s="67"/>
      <c r="HK6611" s="67"/>
      <c r="HL6611" s="67"/>
      <c r="HM6611" s="67"/>
      <c r="HN6611" s="67"/>
      <c r="HO6611" s="67"/>
      <c r="HP6611" s="67"/>
      <c r="HQ6611" s="67"/>
      <c r="HR6611" s="67"/>
      <c r="HS6611" s="67"/>
      <c r="HT6611" s="67"/>
      <c r="HU6611" s="67"/>
      <c r="HV6611" s="67"/>
      <c r="HW6611" s="67"/>
      <c r="HX6611" s="67"/>
      <c r="HY6611" s="67"/>
      <c r="HZ6611" s="67"/>
      <c r="IA6611" s="67"/>
      <c r="IB6611" s="67"/>
      <c r="IC6611" s="67"/>
      <c r="ID6611" s="67"/>
      <c r="IE6611" s="67"/>
      <c r="IF6611" s="67"/>
      <c r="IG6611" s="67"/>
      <c r="IH6611" s="67"/>
      <c r="II6611" s="67"/>
      <c r="IJ6611" s="67"/>
      <c r="IK6611" s="67"/>
      <c r="IL6611" s="67"/>
      <c r="IM6611" s="67"/>
      <c r="IN6611" s="67"/>
      <c r="IO6611" s="67"/>
      <c r="IP6611" s="67"/>
      <c r="IQ6611" s="67"/>
      <c r="IR6611" s="67"/>
      <c r="IS6611" s="67"/>
      <c r="IT6611" s="67"/>
      <c r="IU6611" s="67"/>
      <c r="IV6611" s="67"/>
      <c r="IW6611" s="67"/>
      <c r="IX6611" s="67"/>
      <c r="IY6611" s="67"/>
      <c r="IZ6611" s="67"/>
      <c r="JA6611" s="67"/>
      <c r="JB6611" s="67"/>
      <c r="JC6611" s="67"/>
      <c r="JD6611" s="67"/>
      <c r="JE6611" s="67"/>
      <c r="JF6611" s="67"/>
      <c r="JG6611" s="67"/>
      <c r="JH6611" s="67"/>
      <c r="JI6611" s="67"/>
      <c r="JJ6611" s="67"/>
      <c r="JK6611" s="67"/>
      <c r="JL6611" s="67"/>
      <c r="JM6611" s="67"/>
      <c r="JN6611" s="67"/>
      <c r="JO6611" s="67"/>
      <c r="JP6611" s="67"/>
      <c r="JQ6611" s="67"/>
      <c r="JR6611" s="67"/>
      <c r="JS6611" s="67"/>
      <c r="JT6611" s="67"/>
      <c r="JU6611" s="67"/>
      <c r="JV6611" s="67"/>
      <c r="JW6611" s="67"/>
      <c r="JX6611" s="67"/>
      <c r="JY6611" s="67"/>
      <c r="JZ6611" s="67"/>
      <c r="KA6611" s="67"/>
      <c r="KB6611" s="67"/>
      <c r="KC6611" s="67"/>
      <c r="KD6611" s="67"/>
      <c r="KE6611" s="67"/>
      <c r="KF6611" s="67"/>
      <c r="KG6611" s="67"/>
      <c r="KH6611" s="67"/>
      <c r="KI6611" s="67"/>
      <c r="KJ6611" s="67"/>
      <c r="KK6611" s="67"/>
      <c r="KL6611" s="67"/>
      <c r="KM6611" s="67"/>
      <c r="KN6611" s="67"/>
      <c r="KO6611" s="67"/>
      <c r="KP6611" s="67"/>
      <c r="KQ6611" s="67"/>
      <c r="KR6611" s="67"/>
      <c r="KS6611" s="67"/>
      <c r="KT6611" s="67"/>
      <c r="KU6611" s="67"/>
      <c r="KV6611" s="67"/>
      <c r="KW6611" s="67"/>
      <c r="KX6611" s="67"/>
      <c r="KY6611" s="67"/>
      <c r="KZ6611" s="67"/>
      <c r="LA6611" s="67"/>
      <c r="LB6611" s="67"/>
      <c r="LC6611" s="67"/>
      <c r="LD6611" s="67"/>
      <c r="LE6611" s="67"/>
      <c r="LF6611" s="67"/>
      <c r="LG6611" s="67"/>
      <c r="LH6611" s="67"/>
      <c r="LI6611" s="67"/>
      <c r="LJ6611" s="67"/>
      <c r="LK6611" s="67"/>
      <c r="LL6611" s="67"/>
      <c r="LM6611" s="67"/>
      <c r="LN6611" s="67"/>
      <c r="LO6611" s="67"/>
      <c r="LP6611" s="67"/>
      <c r="LQ6611" s="67"/>
      <c r="LR6611" s="67"/>
      <c r="LS6611" s="67"/>
      <c r="LT6611" s="67"/>
      <c r="LU6611" s="67"/>
      <c r="LV6611" s="67"/>
      <c r="LW6611" s="67"/>
      <c r="LX6611" s="67"/>
      <c r="LY6611" s="67"/>
      <c r="LZ6611" s="67"/>
      <c r="MA6611" s="67"/>
      <c r="MB6611" s="67"/>
      <c r="MC6611" s="67"/>
      <c r="MD6611" s="67"/>
      <c r="ME6611" s="67"/>
      <c r="MF6611" s="67"/>
      <c r="MG6611" s="67"/>
      <c r="MH6611" s="67"/>
      <c r="MI6611" s="67"/>
      <c r="MJ6611" s="67"/>
      <c r="MK6611" s="67"/>
      <c r="ML6611" s="67"/>
      <c r="MM6611" s="67"/>
      <c r="MN6611" s="67"/>
      <c r="MO6611" s="67"/>
      <c r="MP6611" s="67"/>
      <c r="MQ6611" s="67"/>
      <c r="MR6611" s="67"/>
      <c r="MS6611" s="67"/>
      <c r="MT6611" s="67"/>
      <c r="MU6611" s="67"/>
      <c r="MV6611" s="67"/>
      <c r="MW6611" s="67"/>
      <c r="MX6611" s="67"/>
      <c r="MY6611" s="67"/>
      <c r="MZ6611" s="67"/>
      <c r="NA6611" s="67"/>
      <c r="NB6611" s="67"/>
      <c r="NC6611" s="67"/>
      <c r="ND6611" s="67"/>
      <c r="NE6611" s="67"/>
      <c r="NF6611" s="67"/>
      <c r="NG6611" s="67"/>
      <c r="NH6611" s="67"/>
      <c r="NI6611" s="67"/>
      <c r="NJ6611" s="67"/>
      <c r="NK6611" s="67"/>
      <c r="NL6611" s="67"/>
      <c r="NM6611" s="67"/>
      <c r="NN6611" s="67"/>
      <c r="NO6611" s="67"/>
      <c r="NP6611" s="67"/>
      <c r="NQ6611" s="67"/>
      <c r="NR6611" s="67"/>
      <c r="NS6611" s="67"/>
      <c r="NT6611" s="67"/>
      <c r="NU6611" s="67"/>
      <c r="NV6611" s="67"/>
      <c r="NW6611" s="67"/>
      <c r="NX6611" s="67"/>
      <c r="NY6611" s="67"/>
      <c r="NZ6611" s="67"/>
      <c r="OA6611" s="67"/>
      <c r="OB6611" s="67"/>
      <c r="OC6611" s="67"/>
      <c r="OD6611" s="67"/>
      <c r="OE6611" s="67"/>
      <c r="OF6611" s="67"/>
      <c r="OG6611" s="67"/>
      <c r="OH6611" s="67"/>
      <c r="OI6611" s="67"/>
      <c r="OJ6611" s="67"/>
      <c r="OK6611" s="67"/>
      <c r="OL6611" s="67"/>
      <c r="OM6611" s="67"/>
      <c r="ON6611" s="67"/>
      <c r="OO6611" s="67"/>
      <c r="OP6611" s="67"/>
      <c r="OQ6611" s="67"/>
      <c r="OR6611" s="67"/>
      <c r="OS6611" s="67"/>
      <c r="OT6611" s="67"/>
      <c r="OU6611" s="67"/>
      <c r="OV6611" s="67"/>
      <c r="OW6611" s="67"/>
      <c r="OX6611" s="67"/>
      <c r="OY6611" s="67"/>
      <c r="OZ6611" s="67"/>
      <c r="PA6611" s="67"/>
      <c r="PB6611" s="67"/>
      <c r="PC6611" s="67"/>
      <c r="PD6611" s="67"/>
      <c r="PE6611" s="67"/>
      <c r="PF6611" s="67"/>
      <c r="PG6611" s="67"/>
      <c r="PH6611" s="67"/>
      <c r="PI6611" s="67"/>
      <c r="PJ6611" s="67"/>
      <c r="PK6611" s="67"/>
      <c r="PL6611" s="67"/>
      <c r="PM6611" s="67"/>
      <c r="PN6611" s="67"/>
      <c r="PO6611" s="67"/>
      <c r="PP6611" s="67"/>
      <c r="PQ6611" s="67"/>
      <c r="PR6611" s="67"/>
      <c r="PS6611" s="67"/>
      <c r="PT6611" s="67"/>
      <c r="PU6611" s="67"/>
      <c r="PV6611" s="67"/>
      <c r="PW6611" s="67"/>
      <c r="PX6611" s="67"/>
      <c r="PY6611" s="67"/>
      <c r="PZ6611" s="67"/>
      <c r="QA6611" s="67"/>
      <c r="QB6611" s="67"/>
      <c r="QC6611" s="67"/>
      <c r="QD6611" s="67"/>
      <c r="QE6611" s="67"/>
      <c r="QF6611" s="67"/>
      <c r="QG6611" s="67"/>
      <c r="QH6611" s="67"/>
      <c r="QI6611" s="67"/>
      <c r="QJ6611" s="67"/>
      <c r="QK6611" s="67"/>
      <c r="QL6611" s="67"/>
      <c r="QM6611" s="67"/>
      <c r="QN6611" s="67"/>
      <c r="QO6611" s="67"/>
      <c r="QP6611" s="67"/>
      <c r="QQ6611" s="67"/>
      <c r="QR6611" s="67"/>
      <c r="QS6611" s="67"/>
      <c r="QT6611" s="67"/>
      <c r="QU6611" s="67"/>
      <c r="QV6611" s="67"/>
      <c r="QW6611" s="67"/>
      <c r="QX6611" s="67"/>
      <c r="QY6611" s="67"/>
      <c r="QZ6611" s="67"/>
      <c r="RA6611" s="67"/>
      <c r="RB6611" s="67"/>
      <c r="RC6611" s="67"/>
      <c r="RD6611" s="67"/>
      <c r="RE6611" s="67"/>
      <c r="RF6611" s="67"/>
      <c r="RG6611" s="67"/>
      <c r="RH6611" s="67"/>
      <c r="RI6611" s="67"/>
      <c r="RJ6611" s="67"/>
      <c r="RK6611" s="67"/>
      <c r="RL6611" s="67"/>
      <c r="RM6611" s="67"/>
      <c r="RN6611" s="67"/>
      <c r="RO6611" s="67"/>
      <c r="RP6611" s="67"/>
      <c r="RQ6611" s="67"/>
      <c r="RR6611" s="67"/>
      <c r="RS6611" s="67"/>
      <c r="RT6611" s="67"/>
      <c r="RU6611" s="67"/>
      <c r="RV6611" s="67"/>
      <c r="RW6611" s="67"/>
      <c r="RX6611" s="67"/>
      <c r="RY6611" s="67"/>
      <c r="RZ6611" s="67"/>
      <c r="SA6611" s="67"/>
      <c r="SB6611" s="67"/>
      <c r="SC6611" s="67"/>
      <c r="SD6611" s="67"/>
      <c r="SE6611" s="67"/>
      <c r="SF6611" s="67"/>
      <c r="SG6611" s="67"/>
      <c r="SH6611" s="67"/>
      <c r="SI6611" s="67"/>
      <c r="SJ6611" s="67"/>
      <c r="SK6611" s="67"/>
      <c r="SL6611" s="67"/>
      <c r="SM6611" s="67"/>
      <c r="SN6611" s="67"/>
      <c r="SO6611" s="67"/>
      <c r="SP6611" s="67"/>
      <c r="SQ6611" s="67"/>
      <c r="SR6611" s="67"/>
      <c r="SS6611" s="67"/>
      <c r="ST6611" s="67"/>
      <c r="SU6611" s="67"/>
      <c r="SV6611" s="67"/>
      <c r="SW6611" s="67"/>
      <c r="SX6611" s="67"/>
      <c r="SY6611" s="67"/>
      <c r="SZ6611" s="67"/>
      <c r="TA6611" s="67"/>
      <c r="TB6611" s="67"/>
      <c r="TC6611" s="67"/>
      <c r="TD6611" s="67"/>
      <c r="TE6611" s="67"/>
      <c r="TF6611" s="67"/>
      <c r="TG6611" s="67"/>
      <c r="TH6611" s="67"/>
      <c r="TI6611" s="67"/>
      <c r="TJ6611" s="67"/>
      <c r="TK6611" s="67"/>
      <c r="TL6611" s="67"/>
      <c r="TM6611" s="67"/>
      <c r="TN6611" s="67"/>
      <c r="TO6611" s="67"/>
      <c r="TP6611" s="67"/>
      <c r="TQ6611" s="67"/>
      <c r="TR6611" s="67"/>
      <c r="TS6611" s="67"/>
      <c r="TT6611" s="67"/>
      <c r="TU6611" s="67"/>
      <c r="TV6611" s="67"/>
      <c r="TW6611" s="67"/>
      <c r="TX6611" s="67"/>
      <c r="TY6611" s="67"/>
      <c r="TZ6611" s="67"/>
      <c r="UA6611" s="67"/>
      <c r="UB6611" s="67"/>
      <c r="UC6611" s="67"/>
      <c r="UD6611" s="67"/>
      <c r="UE6611" s="67"/>
      <c r="UF6611" s="67"/>
      <c r="UG6611" s="67"/>
      <c r="UH6611" s="67"/>
      <c r="UI6611" s="67"/>
      <c r="UJ6611" s="67"/>
      <c r="UK6611" s="67"/>
      <c r="UL6611" s="67"/>
      <c r="UM6611" s="67"/>
      <c r="UN6611" s="67"/>
      <c r="UO6611" s="67"/>
      <c r="UP6611" s="67"/>
      <c r="UQ6611" s="67"/>
      <c r="UR6611" s="67"/>
      <c r="US6611" s="67"/>
      <c r="UT6611" s="67"/>
      <c r="UU6611" s="67"/>
      <c r="UV6611" s="67"/>
      <c r="UW6611" s="67"/>
      <c r="UX6611" s="67"/>
      <c r="UY6611" s="67"/>
      <c r="UZ6611" s="67"/>
      <c r="VA6611" s="67"/>
      <c r="VB6611" s="67"/>
      <c r="VC6611" s="67"/>
      <c r="VD6611" s="67"/>
      <c r="VE6611" s="67"/>
      <c r="VF6611" s="67"/>
      <c r="VG6611" s="67"/>
      <c r="VH6611" s="67"/>
      <c r="VI6611" s="67"/>
      <c r="VJ6611" s="67"/>
      <c r="VK6611" s="67"/>
      <c r="VL6611" s="67"/>
      <c r="VM6611" s="67"/>
      <c r="VN6611" s="67"/>
      <c r="VO6611" s="67"/>
      <c r="VP6611" s="67"/>
      <c r="VQ6611" s="67"/>
      <c r="VR6611" s="67"/>
      <c r="VS6611" s="67"/>
      <c r="VT6611" s="67"/>
      <c r="VU6611" s="67"/>
      <c r="VV6611" s="67"/>
      <c r="VW6611" s="67"/>
      <c r="VX6611" s="67"/>
      <c r="VY6611" s="67"/>
      <c r="VZ6611" s="67"/>
      <c r="WA6611" s="67"/>
      <c r="WB6611" s="67"/>
      <c r="WC6611" s="67"/>
      <c r="WD6611" s="67"/>
      <c r="WE6611" s="67"/>
      <c r="WF6611" s="67"/>
      <c r="WG6611" s="67"/>
      <c r="WH6611" s="67"/>
      <c r="WI6611" s="67"/>
      <c r="WJ6611" s="67"/>
      <c r="WK6611" s="67"/>
      <c r="WL6611" s="67"/>
      <c r="WM6611" s="67"/>
      <c r="WN6611" s="67"/>
      <c r="WO6611" s="67"/>
      <c r="WP6611" s="67"/>
      <c r="WQ6611" s="67"/>
      <c r="WR6611" s="67"/>
      <c r="WS6611" s="67"/>
      <c r="WT6611" s="67"/>
      <c r="WU6611" s="67"/>
      <c r="WV6611" s="67"/>
      <c r="WW6611" s="67"/>
      <c r="WX6611" s="67"/>
      <c r="WY6611" s="67"/>
      <c r="WZ6611" s="67"/>
      <c r="XA6611" s="67"/>
      <c r="XB6611" s="67"/>
      <c r="XC6611" s="67"/>
      <c r="XD6611" s="67"/>
      <c r="XE6611" s="67"/>
      <c r="XF6611" s="67"/>
      <c r="XG6611" s="67"/>
      <c r="XH6611" s="67"/>
      <c r="XI6611" s="67"/>
      <c r="XJ6611" s="67"/>
      <c r="XK6611" s="67"/>
      <c r="XL6611" s="67"/>
      <c r="XM6611" s="67"/>
      <c r="XN6611" s="67"/>
      <c r="XO6611" s="67"/>
      <c r="XP6611" s="67"/>
      <c r="XQ6611" s="67"/>
      <c r="XR6611" s="67"/>
      <c r="XS6611" s="67"/>
      <c r="XT6611" s="67"/>
      <c r="XU6611" s="67"/>
      <c r="XV6611" s="67"/>
      <c r="XW6611" s="67"/>
      <c r="XX6611" s="67"/>
      <c r="XY6611" s="67"/>
      <c r="XZ6611" s="67"/>
      <c r="YA6611" s="67"/>
      <c r="YB6611" s="67"/>
      <c r="YC6611" s="67"/>
      <c r="YD6611" s="67"/>
      <c r="YE6611" s="67"/>
      <c r="YF6611" s="67"/>
      <c r="YG6611" s="67"/>
      <c r="YH6611" s="67"/>
      <c r="YI6611" s="67"/>
      <c r="YJ6611" s="67"/>
      <c r="YK6611" s="67"/>
      <c r="YL6611" s="67"/>
      <c r="YM6611" s="67"/>
      <c r="YN6611" s="67"/>
      <c r="YO6611" s="67"/>
      <c r="YP6611" s="67"/>
      <c r="YQ6611" s="67"/>
      <c r="YR6611" s="67"/>
      <c r="YS6611" s="67"/>
      <c r="YT6611" s="67"/>
      <c r="YU6611" s="67"/>
      <c r="YV6611" s="67"/>
      <c r="YW6611" s="67"/>
      <c r="YX6611" s="67"/>
      <c r="YY6611" s="67"/>
      <c r="YZ6611" s="67"/>
      <c r="ZA6611" s="67"/>
      <c r="ZB6611" s="67"/>
      <c r="ZC6611" s="67"/>
      <c r="ZD6611" s="67"/>
      <c r="ZE6611" s="67"/>
      <c r="ZF6611" s="67"/>
      <c r="ZG6611" s="67"/>
      <c r="ZH6611" s="67"/>
      <c r="ZI6611" s="67"/>
      <c r="ZJ6611" s="67"/>
      <c r="ZK6611" s="67"/>
      <c r="ZL6611" s="67"/>
      <c r="ZM6611" s="67"/>
      <c r="ZN6611" s="67"/>
      <c r="ZO6611" s="67"/>
      <c r="ZP6611" s="67"/>
      <c r="ZQ6611" s="67"/>
      <c r="ZR6611" s="67"/>
      <c r="ZS6611" s="67"/>
      <c r="ZT6611" s="67"/>
      <c r="ZU6611" s="67"/>
      <c r="ZV6611" s="67"/>
      <c r="ZW6611" s="67"/>
      <c r="ZX6611" s="67"/>
      <c r="ZY6611" s="67"/>
      <c r="ZZ6611" s="67"/>
      <c r="AAA6611" s="67"/>
      <c r="AAB6611" s="67"/>
      <c r="AAC6611" s="67"/>
      <c r="AAD6611" s="67"/>
      <c r="AAE6611" s="67"/>
      <c r="AAF6611" s="67"/>
      <c r="AAG6611" s="67"/>
      <c r="AAH6611" s="67"/>
      <c r="AAI6611" s="67"/>
      <c r="AAJ6611" s="67"/>
      <c r="AAK6611" s="67"/>
      <c r="AAL6611" s="67"/>
      <c r="AAM6611" s="67"/>
      <c r="AAN6611" s="67"/>
      <c r="AAO6611" s="67"/>
      <c r="AAP6611" s="67"/>
      <c r="AAQ6611" s="67"/>
      <c r="AAR6611" s="67"/>
      <c r="AAS6611" s="67"/>
      <c r="AAT6611" s="67"/>
      <c r="AAU6611" s="67"/>
      <c r="AAV6611" s="67"/>
      <c r="AAW6611" s="67"/>
      <c r="AAX6611" s="67"/>
      <c r="AAY6611" s="67"/>
      <c r="AAZ6611" s="67"/>
      <c r="ABA6611" s="67"/>
      <c r="ABB6611" s="67"/>
      <c r="ABC6611" s="67"/>
      <c r="ABD6611" s="67"/>
      <c r="ABE6611" s="67"/>
      <c r="ABF6611" s="67"/>
      <c r="ABG6611" s="67"/>
      <c r="ABH6611" s="67"/>
      <c r="ABI6611" s="67"/>
      <c r="ABJ6611" s="67"/>
      <c r="ABK6611" s="67"/>
      <c r="ABL6611" s="67"/>
      <c r="ABM6611" s="67"/>
      <c r="ABN6611" s="67"/>
      <c r="ABO6611" s="67"/>
      <c r="ABP6611" s="67"/>
      <c r="ABQ6611" s="67"/>
      <c r="ABR6611" s="67"/>
      <c r="ABS6611" s="67"/>
      <c r="ABT6611" s="67"/>
      <c r="ABU6611" s="67"/>
      <c r="ABV6611" s="67"/>
      <c r="ABW6611" s="67"/>
      <c r="ABX6611" s="67"/>
      <c r="ABY6611" s="67"/>
      <c r="ABZ6611" s="67"/>
      <c r="ACA6611" s="67"/>
      <c r="ACB6611" s="67"/>
      <c r="ACC6611" s="67"/>
      <c r="ACD6611" s="67"/>
      <c r="ACE6611" s="67"/>
      <c r="ACF6611" s="67"/>
      <c r="ACG6611" s="67"/>
      <c r="ACH6611" s="67"/>
      <c r="ACI6611" s="67"/>
      <c r="ACJ6611" s="67"/>
      <c r="ACK6611" s="67"/>
      <c r="ACL6611" s="67"/>
      <c r="ACM6611" s="67"/>
      <c r="ACN6611" s="67"/>
      <c r="ACO6611" s="67"/>
      <c r="ACP6611" s="67"/>
      <c r="ACQ6611" s="67"/>
      <c r="ACR6611" s="67"/>
      <c r="ACS6611" s="67"/>
      <c r="ACT6611" s="67"/>
      <c r="ACU6611" s="67"/>
      <c r="ACV6611" s="67"/>
      <c r="ACW6611" s="67"/>
      <c r="ACX6611" s="67"/>
      <c r="ACY6611" s="67"/>
      <c r="ACZ6611" s="67"/>
      <c r="ADA6611" s="67"/>
      <c r="ADB6611" s="67"/>
      <c r="ADC6611" s="67"/>
      <c r="ADD6611" s="67"/>
      <c r="ADE6611" s="67"/>
      <c r="ADF6611" s="67"/>
      <c r="ADG6611" s="67"/>
      <c r="ADH6611" s="67"/>
      <c r="ADI6611" s="67"/>
      <c r="ADJ6611" s="67"/>
      <c r="ADK6611" s="67"/>
      <c r="ADL6611" s="67"/>
      <c r="ADM6611" s="67"/>
      <c r="ADN6611" s="67"/>
      <c r="ADO6611" s="67"/>
      <c r="ADP6611" s="67"/>
      <c r="ADQ6611" s="67"/>
      <c r="ADR6611" s="67"/>
      <c r="ADS6611" s="67"/>
      <c r="ADT6611" s="67"/>
      <c r="ADU6611" s="67"/>
      <c r="ADV6611" s="67"/>
      <c r="ADW6611" s="67"/>
      <c r="ADX6611" s="67"/>
      <c r="ADY6611" s="67"/>
      <c r="ADZ6611" s="67"/>
      <c r="AEA6611" s="67"/>
      <c r="AEB6611" s="67"/>
      <c r="AEC6611" s="67"/>
      <c r="AED6611" s="67"/>
      <c r="AEE6611" s="67"/>
      <c r="AEF6611" s="67"/>
      <c r="AEG6611" s="67"/>
      <c r="AEH6611" s="67"/>
      <c r="AEI6611" s="67"/>
      <c r="AEJ6611" s="67"/>
      <c r="AEK6611" s="67"/>
      <c r="AEL6611" s="67"/>
      <c r="AEM6611" s="67"/>
      <c r="AEN6611" s="67"/>
      <c r="AEO6611" s="67"/>
      <c r="AEP6611" s="67"/>
      <c r="AEQ6611" s="67"/>
      <c r="AER6611" s="67"/>
      <c r="AES6611" s="67"/>
      <c r="AET6611" s="67"/>
      <c r="AEU6611" s="67"/>
      <c r="AEV6611" s="67"/>
      <c r="AEW6611" s="67"/>
      <c r="AEX6611" s="67"/>
      <c r="AEY6611" s="67"/>
      <c r="AEZ6611" s="67"/>
      <c r="AFA6611" s="67"/>
      <c r="AFB6611" s="67"/>
      <c r="AFC6611" s="67"/>
      <c r="AFD6611" s="67"/>
      <c r="AFE6611" s="67"/>
      <c r="AFF6611" s="67"/>
      <c r="AFG6611" s="67"/>
      <c r="AFH6611" s="67"/>
      <c r="AFI6611" s="67"/>
      <c r="AFJ6611" s="67"/>
      <c r="AFK6611" s="67"/>
      <c r="AFL6611" s="67"/>
      <c r="AFM6611" s="67"/>
      <c r="AFN6611" s="67"/>
      <c r="AFO6611" s="67"/>
      <c r="AFP6611" s="67"/>
      <c r="AFQ6611" s="67"/>
      <c r="AFR6611" s="67"/>
      <c r="AFS6611" s="67"/>
      <c r="AFT6611" s="67"/>
      <c r="AFU6611" s="67"/>
      <c r="AFV6611" s="67"/>
      <c r="AFW6611" s="67"/>
      <c r="AFX6611" s="67"/>
      <c r="AFY6611" s="67"/>
      <c r="AFZ6611" s="67"/>
      <c r="AGA6611" s="67"/>
      <c r="AGB6611" s="67"/>
      <c r="AGC6611" s="67"/>
      <c r="AGD6611" s="67"/>
      <c r="AGE6611" s="67"/>
      <c r="AGF6611" s="67"/>
      <c r="AGG6611" s="67"/>
      <c r="AGH6611" s="67"/>
      <c r="AGI6611" s="67"/>
      <c r="AGJ6611" s="67"/>
      <c r="AGK6611" s="67"/>
      <c r="AGL6611" s="67"/>
      <c r="AGM6611" s="67"/>
      <c r="AGN6611" s="67"/>
      <c r="AGO6611" s="67"/>
      <c r="AGP6611" s="67"/>
      <c r="AGQ6611" s="67"/>
      <c r="AGR6611" s="67"/>
      <c r="AGS6611" s="67"/>
      <c r="AGT6611" s="67"/>
      <c r="AGU6611" s="67"/>
      <c r="AGV6611" s="67"/>
      <c r="AGW6611" s="67"/>
      <c r="AGX6611" s="67"/>
      <c r="AGY6611" s="67"/>
      <c r="AGZ6611" s="67"/>
      <c r="AHA6611" s="67"/>
      <c r="AHB6611" s="67"/>
      <c r="AHC6611" s="67"/>
      <c r="AHD6611" s="67"/>
      <c r="AHE6611" s="67"/>
      <c r="AHF6611" s="67"/>
      <c r="AHG6611" s="67"/>
      <c r="AHH6611" s="67"/>
      <c r="AHI6611" s="67"/>
      <c r="AHJ6611" s="67"/>
      <c r="AHK6611" s="67"/>
      <c r="AHL6611" s="67"/>
      <c r="AHM6611" s="67"/>
      <c r="AHN6611" s="67"/>
      <c r="AHO6611" s="67"/>
      <c r="AHP6611" s="67"/>
      <c r="AHQ6611" s="67"/>
      <c r="AHR6611" s="67"/>
      <c r="AHS6611" s="67"/>
      <c r="AHT6611" s="67"/>
      <c r="AHU6611" s="67"/>
      <c r="AHV6611" s="67"/>
      <c r="AHW6611" s="67"/>
      <c r="AHX6611" s="67"/>
      <c r="AHY6611" s="67"/>
      <c r="AHZ6611" s="67"/>
      <c r="AIA6611" s="67"/>
      <c r="AIB6611" s="67"/>
      <c r="AIC6611" s="67"/>
      <c r="AID6611" s="67"/>
      <c r="AIE6611" s="67"/>
      <c r="AIF6611" s="67"/>
      <c r="AIG6611" s="67"/>
      <c r="AIH6611" s="67"/>
      <c r="AII6611" s="67"/>
      <c r="AIJ6611" s="67"/>
      <c r="AIK6611" s="67"/>
      <c r="AIL6611" s="67"/>
      <c r="AIM6611" s="67"/>
      <c r="AIN6611" s="67"/>
      <c r="AIO6611" s="67"/>
      <c r="AIP6611" s="67"/>
      <c r="AIQ6611" s="67"/>
      <c r="AIR6611" s="67"/>
      <c r="AIS6611" s="67"/>
      <c r="AIT6611" s="67"/>
      <c r="AIU6611" s="67"/>
      <c r="AIV6611" s="67"/>
      <c r="AIW6611" s="67"/>
      <c r="AIX6611" s="67"/>
      <c r="AIY6611" s="67"/>
      <c r="AIZ6611" s="67"/>
      <c r="AJA6611" s="67"/>
      <c r="AJB6611" s="67"/>
      <c r="AJC6611" s="67"/>
      <c r="AJD6611" s="67"/>
      <c r="AJE6611" s="67"/>
      <c r="AJF6611" s="67"/>
      <c r="AJG6611" s="67"/>
      <c r="AJH6611" s="67"/>
      <c r="AJI6611" s="67"/>
      <c r="AJJ6611" s="67"/>
      <c r="AJK6611" s="67"/>
      <c r="AJL6611" s="67"/>
      <c r="AJM6611" s="67"/>
      <c r="AJN6611" s="67"/>
      <c r="AJO6611" s="67"/>
      <c r="AJP6611" s="67"/>
      <c r="AJQ6611" s="67"/>
      <c r="AJR6611" s="67"/>
      <c r="AJS6611" s="67"/>
      <c r="AJT6611" s="67"/>
      <c r="AJU6611" s="67"/>
      <c r="AJV6611" s="67"/>
      <c r="AJW6611" s="67"/>
      <c r="AJX6611" s="67"/>
      <c r="AJY6611" s="67"/>
      <c r="AJZ6611" s="67"/>
      <c r="AKA6611" s="67"/>
      <c r="AKB6611" s="67"/>
      <c r="AKC6611" s="67"/>
      <c r="AKD6611" s="67"/>
      <c r="AKE6611" s="67"/>
      <c r="AKF6611" s="67"/>
      <c r="AKG6611" s="67"/>
      <c r="AKH6611" s="67"/>
      <c r="AKI6611" s="67"/>
      <c r="AKJ6611" s="67"/>
      <c r="AKK6611" s="67"/>
      <c r="AKL6611" s="67"/>
      <c r="AKM6611" s="67"/>
      <c r="AKN6611" s="67"/>
      <c r="AKO6611" s="67"/>
      <c r="AKP6611" s="67"/>
      <c r="AKQ6611" s="67"/>
      <c r="AKR6611" s="67"/>
      <c r="AKS6611" s="67"/>
      <c r="AKT6611" s="67"/>
      <c r="AKU6611" s="67"/>
      <c r="AKV6611" s="67"/>
      <c r="AKW6611" s="67"/>
      <c r="AKX6611" s="67"/>
      <c r="AKY6611" s="67"/>
      <c r="AKZ6611" s="67"/>
      <c r="ALA6611" s="67"/>
      <c r="ALB6611" s="67"/>
      <c r="ALC6611" s="67"/>
      <c r="ALD6611" s="67"/>
      <c r="ALE6611" s="67"/>
      <c r="ALF6611" s="67"/>
      <c r="ALG6611" s="67"/>
      <c r="ALH6611" s="67"/>
      <c r="ALI6611" s="67"/>
      <c r="ALJ6611" s="67"/>
      <c r="ALK6611" s="67"/>
      <c r="ALL6611" s="67"/>
      <c r="ALM6611" s="67"/>
      <c r="ALN6611" s="67"/>
      <c r="ALO6611" s="67"/>
      <c r="ALP6611" s="67"/>
      <c r="ALQ6611" s="67"/>
      <c r="ALR6611" s="67"/>
      <c r="ALS6611" s="67"/>
      <c r="ALT6611" s="67"/>
      <c r="ALU6611" s="67"/>
      <c r="ALV6611" s="67"/>
      <c r="ALW6611" s="67"/>
      <c r="ALX6611" s="67"/>
      <c r="ALY6611" s="67"/>
      <c r="ALZ6611" s="67"/>
      <c r="AMA6611" s="67"/>
      <c r="AMB6611" s="67"/>
      <c r="AMC6611" s="67"/>
      <c r="AMD6611" s="67"/>
      <c r="AME6611" s="67"/>
      <c r="AMF6611" s="67"/>
      <c r="AMG6611" s="67"/>
      <c r="AMH6611" s="67"/>
      <c r="AMI6611" s="67"/>
      <c r="AMJ6611" s="67"/>
      <c r="AMK6611" s="67"/>
      <c r="AML6611" s="67"/>
      <c r="AMM6611" s="67"/>
      <c r="AMN6611" s="67"/>
      <c r="AMO6611" s="67"/>
      <c r="AMP6611" s="67"/>
      <c r="AMQ6611" s="67"/>
      <c r="AMR6611" s="67"/>
      <c r="AMS6611" s="67"/>
      <c r="AMT6611" s="67"/>
      <c r="AMU6611" s="67"/>
      <c r="AMV6611" s="67"/>
      <c r="AMW6611" s="67"/>
      <c r="AMX6611" s="67"/>
      <c r="AMY6611" s="67"/>
      <c r="AMZ6611" s="67"/>
      <c r="ANA6611" s="67"/>
      <c r="ANB6611" s="67"/>
      <c r="ANC6611" s="67"/>
      <c r="AND6611" s="67"/>
      <c r="ANE6611" s="67"/>
      <c r="ANF6611" s="67"/>
      <c r="ANG6611" s="67"/>
      <c r="ANH6611" s="67"/>
      <c r="ANI6611" s="67"/>
      <c r="ANJ6611" s="67"/>
      <c r="ANK6611" s="67"/>
      <c r="ANL6611" s="67"/>
      <c r="ANM6611" s="67"/>
      <c r="ANN6611" s="67"/>
      <c r="ANO6611" s="67"/>
      <c r="ANP6611" s="67"/>
      <c r="ANQ6611" s="67"/>
      <c r="ANR6611" s="67"/>
      <c r="ANS6611" s="67"/>
      <c r="ANT6611" s="67"/>
      <c r="ANU6611" s="67"/>
      <c r="ANV6611" s="67"/>
      <c r="ANW6611" s="67"/>
      <c r="ANX6611" s="67"/>
      <c r="ANY6611" s="67"/>
      <c r="ANZ6611" s="67"/>
      <c r="AOA6611" s="67"/>
      <c r="AOB6611" s="67"/>
      <c r="AOC6611" s="67"/>
      <c r="AOD6611" s="67"/>
      <c r="AOE6611" s="67"/>
      <c r="AOF6611" s="67"/>
      <c r="AOG6611" s="67"/>
      <c r="AOH6611" s="67"/>
      <c r="AOI6611" s="67"/>
      <c r="AOJ6611" s="67"/>
      <c r="AOK6611" s="67"/>
      <c r="AOL6611" s="67"/>
      <c r="AOM6611" s="67"/>
      <c r="AON6611" s="67"/>
      <c r="AOO6611" s="67"/>
      <c r="AOP6611" s="67"/>
      <c r="AOQ6611" s="67"/>
      <c r="AOR6611" s="67"/>
      <c r="AOS6611" s="67"/>
      <c r="AOT6611" s="67"/>
      <c r="AOU6611" s="67"/>
      <c r="AOV6611" s="67"/>
      <c r="AOW6611" s="67"/>
      <c r="AOX6611" s="67"/>
      <c r="AOY6611" s="67"/>
      <c r="AOZ6611" s="67"/>
      <c r="APA6611" s="67"/>
      <c r="APB6611" s="67"/>
      <c r="APC6611" s="67"/>
      <c r="APD6611" s="67"/>
      <c r="APE6611" s="67"/>
      <c r="APF6611" s="67"/>
      <c r="APG6611" s="67"/>
      <c r="APH6611" s="67"/>
      <c r="API6611" s="67"/>
      <c r="APJ6611" s="67"/>
      <c r="APK6611" s="67"/>
      <c r="APL6611" s="67"/>
      <c r="APM6611" s="67"/>
      <c r="APN6611" s="67"/>
      <c r="APO6611" s="67"/>
      <c r="APP6611" s="67"/>
      <c r="APQ6611" s="67"/>
      <c r="APR6611" s="67"/>
      <c r="APS6611" s="67"/>
      <c r="APT6611" s="67"/>
      <c r="APU6611" s="67"/>
      <c r="APV6611" s="67"/>
      <c r="APW6611" s="67"/>
      <c r="APX6611" s="67"/>
      <c r="APY6611" s="67"/>
      <c r="APZ6611" s="67"/>
      <c r="AQA6611" s="67"/>
      <c r="AQB6611" s="67"/>
      <c r="AQC6611" s="67"/>
      <c r="AQD6611" s="67"/>
      <c r="AQE6611" s="67"/>
      <c r="AQF6611" s="67"/>
      <c r="AQG6611" s="67"/>
      <c r="AQH6611" s="67"/>
      <c r="AQI6611" s="67"/>
      <c r="AQJ6611" s="67"/>
      <c r="AQK6611" s="67"/>
      <c r="AQL6611" s="67"/>
      <c r="AQM6611" s="67"/>
      <c r="AQN6611" s="67"/>
      <c r="AQO6611" s="67"/>
      <c r="AQP6611" s="67"/>
      <c r="AQQ6611" s="67"/>
      <c r="AQR6611" s="67"/>
      <c r="AQS6611" s="67"/>
      <c r="AQT6611" s="67"/>
      <c r="AQU6611" s="67"/>
      <c r="AQV6611" s="67"/>
      <c r="AQW6611" s="67"/>
      <c r="AQX6611" s="67"/>
      <c r="AQY6611" s="67"/>
      <c r="AQZ6611" s="67"/>
      <c r="ARA6611" s="67"/>
      <c r="ARB6611" s="67"/>
      <c r="ARC6611" s="67"/>
      <c r="ARD6611" s="67"/>
      <c r="ARE6611" s="67"/>
      <c r="ARF6611" s="67"/>
      <c r="ARG6611" s="67"/>
      <c r="ARH6611" s="67"/>
      <c r="ARI6611" s="67"/>
      <c r="ARJ6611" s="67"/>
      <c r="ARK6611" s="67"/>
      <c r="ARL6611" s="67"/>
      <c r="ARM6611" s="67"/>
      <c r="ARN6611" s="67"/>
      <c r="ARO6611" s="67"/>
      <c r="ARP6611" s="67"/>
      <c r="ARQ6611" s="67"/>
      <c r="ARR6611" s="67"/>
      <c r="ARS6611" s="67"/>
      <c r="ART6611" s="67"/>
      <c r="ARU6611" s="67"/>
      <c r="ARV6611" s="67"/>
      <c r="ARW6611" s="67"/>
      <c r="ARX6611" s="67"/>
      <c r="ARY6611" s="67"/>
      <c r="ARZ6611" s="67"/>
      <c r="ASA6611" s="67"/>
      <c r="ASB6611" s="67"/>
      <c r="ASC6611" s="67"/>
      <c r="ASD6611" s="67"/>
      <c r="ASE6611" s="67"/>
      <c r="ASF6611" s="67"/>
      <c r="ASG6611" s="67"/>
      <c r="ASH6611" s="67"/>
      <c r="ASI6611" s="67"/>
      <c r="ASJ6611" s="67"/>
      <c r="ASK6611" s="67"/>
      <c r="ASL6611" s="67"/>
      <c r="ASM6611" s="67"/>
      <c r="ASN6611" s="67"/>
      <c r="ASO6611" s="67"/>
      <c r="ASP6611" s="67"/>
      <c r="ASQ6611" s="67"/>
      <c r="ASR6611" s="67"/>
      <c r="ASS6611" s="67"/>
      <c r="AST6611" s="67"/>
      <c r="ASU6611" s="67"/>
      <c r="ASV6611" s="67"/>
      <c r="ASW6611" s="67"/>
      <c r="ASX6611" s="67"/>
      <c r="ASY6611" s="67"/>
      <c r="ASZ6611" s="67"/>
      <c r="ATA6611" s="67"/>
      <c r="ATB6611" s="67"/>
      <c r="ATC6611" s="67"/>
      <c r="ATD6611" s="67"/>
      <c r="ATE6611" s="67"/>
      <c r="ATF6611" s="67"/>
      <c r="ATG6611" s="67"/>
      <c r="ATH6611" s="67"/>
      <c r="ATI6611" s="67"/>
      <c r="ATJ6611" s="67"/>
      <c r="ATK6611" s="67"/>
      <c r="ATL6611" s="67"/>
      <c r="ATM6611" s="67"/>
      <c r="ATN6611" s="67"/>
      <c r="ATO6611" s="67"/>
      <c r="ATP6611" s="67"/>
      <c r="ATQ6611" s="67"/>
      <c r="ATR6611" s="67"/>
      <c r="ATS6611" s="67"/>
      <c r="ATT6611" s="67"/>
      <c r="ATU6611" s="67"/>
      <c r="ATV6611" s="67"/>
      <c r="ATW6611" s="67"/>
      <c r="ATX6611" s="67"/>
      <c r="ATY6611" s="67"/>
      <c r="ATZ6611" s="67"/>
      <c r="AUA6611" s="67"/>
      <c r="AUB6611" s="67"/>
      <c r="AUC6611" s="67"/>
      <c r="AUD6611" s="67"/>
      <c r="AUE6611" s="67"/>
      <c r="AUF6611" s="67"/>
      <c r="AUG6611" s="67"/>
      <c r="AUH6611" s="67"/>
      <c r="AUI6611" s="67"/>
      <c r="AUJ6611" s="67"/>
      <c r="AUK6611" s="67"/>
      <c r="AUL6611" s="67"/>
      <c r="AUM6611" s="67"/>
      <c r="AUN6611" s="67"/>
      <c r="AUO6611" s="67"/>
      <c r="AUP6611" s="67"/>
      <c r="AUQ6611" s="67"/>
      <c r="AUR6611" s="67"/>
      <c r="AUS6611" s="67"/>
      <c r="AUT6611" s="67"/>
      <c r="AUU6611" s="67"/>
      <c r="AUV6611" s="67"/>
      <c r="AUW6611" s="67"/>
      <c r="AUX6611" s="67"/>
      <c r="AUY6611" s="67"/>
      <c r="AUZ6611" s="67"/>
      <c r="AVA6611" s="67"/>
      <c r="AVB6611" s="67"/>
      <c r="AVC6611" s="67"/>
      <c r="AVD6611" s="67"/>
      <c r="AVE6611" s="67"/>
      <c r="AVF6611" s="67"/>
      <c r="AVG6611" s="67"/>
      <c r="AVH6611" s="67"/>
      <c r="AVI6611" s="67"/>
      <c r="AVJ6611" s="67"/>
      <c r="AVK6611" s="67"/>
      <c r="AVL6611" s="67"/>
      <c r="AVM6611" s="67"/>
      <c r="AVN6611" s="67"/>
      <c r="AVO6611" s="67"/>
      <c r="AVP6611" s="67"/>
      <c r="AVQ6611" s="67"/>
      <c r="AVR6611" s="67"/>
      <c r="AVS6611" s="67"/>
      <c r="AVT6611" s="67"/>
      <c r="AVU6611" s="67"/>
      <c r="AVV6611" s="67"/>
      <c r="AVW6611" s="67"/>
      <c r="AVX6611" s="67"/>
      <c r="AVY6611" s="67"/>
      <c r="AVZ6611" s="67"/>
      <c r="AWA6611" s="67"/>
      <c r="AWB6611" s="67"/>
      <c r="AWC6611" s="67"/>
      <c r="AWD6611" s="67"/>
      <c r="AWE6611" s="67"/>
      <c r="AWF6611" s="67"/>
      <c r="AWG6611" s="67"/>
      <c r="AWH6611" s="67"/>
      <c r="AWI6611" s="67"/>
      <c r="AWJ6611" s="67"/>
      <c r="AWK6611" s="67"/>
      <c r="AWL6611" s="67"/>
      <c r="AWM6611" s="67"/>
      <c r="AWN6611" s="67"/>
      <c r="AWO6611" s="67"/>
      <c r="AWP6611" s="67"/>
      <c r="AWQ6611" s="67"/>
      <c r="AWR6611" s="67"/>
      <c r="AWS6611" s="67"/>
      <c r="AWT6611" s="67"/>
      <c r="AWU6611" s="67"/>
      <c r="AWV6611" s="67"/>
      <c r="AWW6611" s="67"/>
      <c r="AWX6611" s="67"/>
      <c r="AWY6611" s="67"/>
      <c r="AWZ6611" s="67"/>
      <c r="AXA6611" s="67"/>
      <c r="AXB6611" s="67"/>
      <c r="AXC6611" s="67"/>
      <c r="AXD6611" s="67"/>
      <c r="AXE6611" s="67"/>
      <c r="AXF6611" s="67"/>
      <c r="AXG6611" s="67"/>
      <c r="AXH6611" s="67"/>
      <c r="AXI6611" s="67"/>
      <c r="AXJ6611" s="67"/>
      <c r="AXK6611" s="67"/>
      <c r="AXL6611" s="67"/>
      <c r="AXM6611" s="67"/>
      <c r="AXN6611" s="67"/>
      <c r="AXO6611" s="67"/>
      <c r="AXP6611" s="67"/>
      <c r="AXQ6611" s="67"/>
      <c r="AXR6611" s="67"/>
      <c r="AXS6611" s="67"/>
      <c r="AXT6611" s="67"/>
      <c r="AXU6611" s="67"/>
      <c r="AXV6611" s="67"/>
      <c r="AXW6611" s="67"/>
      <c r="AXX6611" s="67"/>
      <c r="AXY6611" s="67"/>
      <c r="AXZ6611" s="67"/>
      <c r="AYA6611" s="67"/>
      <c r="AYB6611" s="67"/>
      <c r="AYC6611" s="67"/>
      <c r="AYD6611" s="67"/>
      <c r="AYE6611" s="67"/>
      <c r="AYF6611" s="67"/>
      <c r="AYG6611" s="67"/>
      <c r="AYH6611" s="67"/>
      <c r="AYI6611" s="67"/>
      <c r="AYJ6611" s="67"/>
      <c r="AYK6611" s="67"/>
      <c r="AYL6611" s="67"/>
      <c r="AYM6611" s="67"/>
      <c r="AYN6611" s="67"/>
      <c r="AYO6611" s="67"/>
      <c r="AYP6611" s="67"/>
      <c r="AYQ6611" s="67"/>
      <c r="AYR6611" s="67"/>
      <c r="AYS6611" s="67"/>
      <c r="AYT6611" s="67"/>
      <c r="AYU6611" s="67"/>
      <c r="AYV6611" s="67"/>
      <c r="AYW6611" s="67"/>
      <c r="AYX6611" s="67"/>
      <c r="AYY6611" s="67"/>
      <c r="AYZ6611" s="67"/>
      <c r="AZA6611" s="67"/>
      <c r="AZB6611" s="67"/>
      <c r="AZC6611" s="67"/>
      <c r="AZD6611" s="67"/>
      <c r="AZE6611" s="67"/>
      <c r="AZF6611" s="67"/>
      <c r="AZG6611" s="67"/>
      <c r="AZH6611" s="67"/>
      <c r="AZI6611" s="67"/>
      <c r="AZJ6611" s="67"/>
      <c r="AZK6611" s="67"/>
      <c r="AZL6611" s="67"/>
      <c r="AZM6611" s="67"/>
      <c r="AZN6611" s="67"/>
      <c r="AZO6611" s="67"/>
      <c r="AZP6611" s="67"/>
      <c r="AZQ6611" s="67"/>
      <c r="AZR6611" s="67"/>
      <c r="AZS6611" s="67"/>
      <c r="AZT6611" s="67"/>
      <c r="AZU6611" s="67"/>
      <c r="AZV6611" s="67"/>
      <c r="AZW6611" s="67"/>
      <c r="AZX6611" s="67"/>
      <c r="AZY6611" s="67"/>
      <c r="AZZ6611" s="67"/>
      <c r="BAA6611" s="67"/>
      <c r="BAB6611" s="67"/>
      <c r="BAC6611" s="67"/>
      <c r="BAD6611" s="67"/>
      <c r="BAE6611" s="67"/>
      <c r="BAF6611" s="67"/>
      <c r="BAG6611" s="67"/>
      <c r="BAH6611" s="67"/>
      <c r="BAI6611" s="67"/>
      <c r="BAJ6611" s="67"/>
      <c r="BAK6611" s="67"/>
      <c r="BAL6611" s="67"/>
      <c r="BAM6611" s="67"/>
      <c r="BAN6611" s="67"/>
      <c r="BAO6611" s="67"/>
      <c r="BAP6611" s="67"/>
      <c r="BAQ6611" s="67"/>
      <c r="BAR6611" s="67"/>
      <c r="BAS6611" s="67"/>
      <c r="BAT6611" s="67"/>
      <c r="BAU6611" s="67"/>
      <c r="BAV6611" s="67"/>
      <c r="BAW6611" s="67"/>
      <c r="BAX6611" s="67"/>
      <c r="BAY6611" s="67"/>
      <c r="BAZ6611" s="67"/>
      <c r="BBA6611" s="67"/>
      <c r="BBB6611" s="67"/>
      <c r="BBC6611" s="67"/>
      <c r="BBD6611" s="67"/>
      <c r="BBE6611" s="67"/>
      <c r="BBF6611" s="67"/>
      <c r="BBG6611" s="67"/>
      <c r="BBH6611" s="67"/>
      <c r="BBI6611" s="67"/>
      <c r="BBJ6611" s="67"/>
      <c r="BBK6611" s="67"/>
      <c r="BBL6611" s="67"/>
      <c r="BBM6611" s="67"/>
      <c r="BBN6611" s="67"/>
      <c r="BBO6611" s="67"/>
      <c r="BBP6611" s="67"/>
      <c r="BBQ6611" s="67"/>
      <c r="BBR6611" s="67"/>
      <c r="BBS6611" s="67"/>
      <c r="BBT6611" s="67"/>
      <c r="BBU6611" s="67"/>
      <c r="BBV6611" s="67"/>
      <c r="BBW6611" s="67"/>
      <c r="BBX6611" s="67"/>
      <c r="BBY6611" s="67"/>
      <c r="BBZ6611" s="67"/>
      <c r="BCA6611" s="67"/>
      <c r="BCB6611" s="67"/>
      <c r="BCC6611" s="67"/>
      <c r="BCD6611" s="67"/>
      <c r="BCE6611" s="67"/>
      <c r="BCF6611" s="67"/>
      <c r="BCG6611" s="67"/>
      <c r="BCH6611" s="67"/>
      <c r="BCI6611" s="67"/>
      <c r="BCJ6611" s="67"/>
      <c r="BCK6611" s="67"/>
      <c r="BCL6611" s="67"/>
      <c r="BCM6611" s="67"/>
      <c r="BCN6611" s="67"/>
      <c r="BCO6611" s="67"/>
      <c r="BCP6611" s="67"/>
      <c r="BCQ6611" s="67"/>
      <c r="BCR6611" s="67"/>
      <c r="BCS6611" s="67"/>
      <c r="BCT6611" s="67"/>
      <c r="BCU6611" s="67"/>
      <c r="BCV6611" s="67"/>
      <c r="BCW6611" s="67"/>
      <c r="BCX6611" s="67"/>
      <c r="BCY6611" s="67"/>
      <c r="BCZ6611" s="67"/>
      <c r="BDA6611" s="67"/>
      <c r="BDB6611" s="67"/>
      <c r="BDC6611" s="67"/>
      <c r="BDD6611" s="67"/>
      <c r="BDE6611" s="67"/>
      <c r="BDF6611" s="67"/>
      <c r="BDG6611" s="67"/>
      <c r="BDH6611" s="67"/>
      <c r="BDI6611" s="67"/>
      <c r="BDJ6611" s="67"/>
      <c r="BDK6611" s="67"/>
      <c r="BDL6611" s="67"/>
      <c r="BDM6611" s="67"/>
      <c r="BDN6611" s="67"/>
      <c r="BDO6611" s="67"/>
      <c r="BDP6611" s="67"/>
      <c r="BDQ6611" s="67"/>
      <c r="BDR6611" s="67"/>
      <c r="BDS6611" s="67"/>
      <c r="BDT6611" s="67"/>
      <c r="BDU6611" s="67"/>
      <c r="BDV6611" s="67"/>
      <c r="BDW6611" s="67"/>
      <c r="BDX6611" s="67"/>
      <c r="BDY6611" s="67"/>
      <c r="BDZ6611" s="67"/>
      <c r="BEA6611" s="67"/>
      <c r="BEB6611" s="67"/>
      <c r="BEC6611" s="67"/>
      <c r="BED6611" s="67"/>
      <c r="BEE6611" s="67"/>
      <c r="BEF6611" s="67"/>
      <c r="BEG6611" s="67"/>
      <c r="BEH6611" s="67"/>
      <c r="BEI6611" s="67"/>
      <c r="BEJ6611" s="67"/>
      <c r="BEK6611" s="67"/>
      <c r="BEL6611" s="67"/>
      <c r="BEM6611" s="67"/>
      <c r="BEN6611" s="67"/>
      <c r="BEO6611" s="67"/>
      <c r="BEP6611" s="67"/>
      <c r="BEQ6611" s="67"/>
      <c r="BER6611" s="67"/>
      <c r="BES6611" s="67"/>
      <c r="BET6611" s="67"/>
      <c r="BEU6611" s="67"/>
      <c r="BEV6611" s="67"/>
      <c r="BEW6611" s="67"/>
      <c r="BEX6611" s="67"/>
      <c r="BEY6611" s="67"/>
      <c r="BEZ6611" s="67"/>
      <c r="BFA6611" s="67"/>
      <c r="BFB6611" s="67"/>
      <c r="BFC6611" s="67"/>
      <c r="BFD6611" s="67"/>
      <c r="BFE6611" s="67"/>
      <c r="BFF6611" s="67"/>
      <c r="BFG6611" s="67"/>
      <c r="BFH6611" s="67"/>
      <c r="BFI6611" s="67"/>
      <c r="BFJ6611" s="67"/>
      <c r="BFK6611" s="67"/>
      <c r="BFL6611" s="67"/>
      <c r="BFM6611" s="67"/>
      <c r="BFN6611" s="67"/>
      <c r="BFO6611" s="67"/>
      <c r="BFP6611" s="67"/>
      <c r="BFQ6611" s="67"/>
      <c r="BFR6611" s="67"/>
      <c r="BFS6611" s="67"/>
      <c r="BFT6611" s="67"/>
      <c r="BFU6611" s="67"/>
      <c r="BFV6611" s="67"/>
      <c r="BFW6611" s="67"/>
      <c r="BFX6611" s="67"/>
      <c r="BFY6611" s="67"/>
      <c r="BFZ6611" s="67"/>
      <c r="BGA6611" s="67"/>
      <c r="BGB6611" s="67"/>
      <c r="BGC6611" s="67"/>
      <c r="BGD6611" s="67"/>
      <c r="BGE6611" s="67"/>
      <c r="BGF6611" s="67"/>
      <c r="BGG6611" s="67"/>
      <c r="BGH6611" s="67"/>
      <c r="BGI6611" s="67"/>
      <c r="BGJ6611" s="67"/>
      <c r="BGK6611" s="67"/>
      <c r="BGL6611" s="67"/>
      <c r="BGM6611" s="67"/>
      <c r="BGN6611" s="67"/>
      <c r="BGO6611" s="67"/>
      <c r="BGP6611" s="67"/>
      <c r="BGQ6611" s="67"/>
      <c r="BGR6611" s="67"/>
      <c r="BGS6611" s="67"/>
      <c r="BGT6611" s="67"/>
      <c r="BGU6611" s="67"/>
      <c r="BGV6611" s="67"/>
      <c r="BGW6611" s="67"/>
      <c r="BGX6611" s="67"/>
      <c r="BGY6611" s="67"/>
      <c r="BGZ6611" s="67"/>
      <c r="BHA6611" s="67"/>
      <c r="BHB6611" s="67"/>
      <c r="BHC6611" s="67"/>
      <c r="BHD6611" s="67"/>
      <c r="BHE6611" s="67"/>
      <c r="BHF6611" s="67"/>
      <c r="BHG6611" s="67"/>
      <c r="BHH6611" s="67"/>
      <c r="BHI6611" s="67"/>
      <c r="BHJ6611" s="67"/>
      <c r="BHK6611" s="67"/>
      <c r="BHL6611" s="67"/>
      <c r="BHM6611" s="67"/>
      <c r="BHN6611" s="67"/>
      <c r="BHO6611" s="67"/>
      <c r="BHP6611" s="67"/>
      <c r="BHQ6611" s="67"/>
      <c r="BHR6611" s="67"/>
      <c r="BHS6611" s="67"/>
      <c r="BHT6611" s="67"/>
      <c r="BHU6611" s="67"/>
      <c r="BHV6611" s="67"/>
      <c r="BHW6611" s="67"/>
      <c r="BHX6611" s="67"/>
      <c r="BHY6611" s="67"/>
      <c r="BHZ6611" s="67"/>
      <c r="BIA6611" s="67"/>
      <c r="BIB6611" s="67"/>
      <c r="BIC6611" s="67"/>
      <c r="BID6611" s="67"/>
      <c r="BIE6611" s="67"/>
      <c r="BIF6611" s="67"/>
      <c r="BIG6611" s="67"/>
      <c r="BIH6611" s="67"/>
      <c r="BII6611" s="67"/>
      <c r="BIJ6611" s="67"/>
      <c r="BIK6611" s="67"/>
      <c r="BIL6611" s="67"/>
      <c r="BIM6611" s="67"/>
      <c r="BIN6611" s="67"/>
      <c r="BIO6611" s="67"/>
      <c r="BIP6611" s="67"/>
      <c r="BIQ6611" s="67"/>
      <c r="BIR6611" s="67"/>
      <c r="BIS6611" s="67"/>
      <c r="BIT6611" s="67"/>
      <c r="BIU6611" s="67"/>
      <c r="BIV6611" s="67"/>
      <c r="BIW6611" s="67"/>
      <c r="BIX6611" s="67"/>
      <c r="BIY6611" s="67"/>
      <c r="BIZ6611" s="67"/>
      <c r="BJA6611" s="67"/>
      <c r="BJB6611" s="67"/>
      <c r="BJC6611" s="67"/>
      <c r="BJD6611" s="67"/>
      <c r="BJE6611" s="67"/>
      <c r="BJF6611" s="67"/>
      <c r="BJG6611" s="67"/>
      <c r="BJH6611" s="67"/>
      <c r="BJI6611" s="67"/>
      <c r="BJJ6611" s="67"/>
      <c r="BJK6611" s="67"/>
      <c r="BJL6611" s="67"/>
      <c r="BJM6611" s="67"/>
      <c r="BJN6611" s="67"/>
      <c r="BJO6611" s="67"/>
      <c r="BJP6611" s="67"/>
      <c r="BJQ6611" s="67"/>
      <c r="BJR6611" s="67"/>
      <c r="BJS6611" s="67"/>
      <c r="BJT6611" s="67"/>
      <c r="BJU6611" s="67"/>
      <c r="BJV6611" s="67"/>
      <c r="BJW6611" s="67"/>
      <c r="BJX6611" s="67"/>
      <c r="BJY6611" s="67"/>
      <c r="BJZ6611" s="67"/>
      <c r="BKA6611" s="67"/>
      <c r="BKB6611" s="67"/>
      <c r="BKC6611" s="67"/>
      <c r="BKD6611" s="67"/>
      <c r="BKE6611" s="67"/>
      <c r="BKF6611" s="67"/>
      <c r="BKG6611" s="67"/>
      <c r="BKH6611" s="67"/>
      <c r="BKI6611" s="67"/>
      <c r="BKJ6611" s="67"/>
      <c r="BKK6611" s="67"/>
      <c r="BKL6611" s="67"/>
      <c r="BKM6611" s="67"/>
      <c r="BKN6611" s="67"/>
      <c r="BKO6611" s="67"/>
      <c r="BKP6611" s="67"/>
      <c r="BKQ6611" s="67"/>
      <c r="BKR6611" s="67"/>
      <c r="BKS6611" s="67"/>
      <c r="BKT6611" s="67"/>
      <c r="BKU6611" s="67"/>
      <c r="BKV6611" s="67"/>
      <c r="BKW6611" s="67"/>
      <c r="BKX6611" s="67"/>
      <c r="BKY6611" s="67"/>
      <c r="BKZ6611" s="67"/>
      <c r="BLA6611" s="67"/>
      <c r="BLB6611" s="67"/>
      <c r="BLC6611" s="67"/>
      <c r="BLD6611" s="67"/>
      <c r="BLE6611" s="67"/>
      <c r="BLF6611" s="67"/>
      <c r="BLG6611" s="67"/>
      <c r="BLH6611" s="67"/>
      <c r="BLI6611" s="67"/>
      <c r="BLJ6611" s="67"/>
      <c r="BLK6611" s="67"/>
      <c r="BLL6611" s="67"/>
      <c r="BLM6611" s="67"/>
      <c r="BLN6611" s="67"/>
      <c r="BLO6611" s="67"/>
      <c r="BLP6611" s="67"/>
      <c r="BLQ6611" s="67"/>
      <c r="BLR6611" s="67"/>
      <c r="BLS6611" s="67"/>
      <c r="BLT6611" s="67"/>
      <c r="BLU6611" s="67"/>
      <c r="BLV6611" s="67"/>
      <c r="BLW6611" s="67"/>
      <c r="BLX6611" s="67"/>
      <c r="BLY6611" s="67"/>
      <c r="BLZ6611" s="67"/>
      <c r="BMA6611" s="67"/>
      <c r="BMB6611" s="67"/>
      <c r="BMC6611" s="67"/>
      <c r="BMD6611" s="67"/>
      <c r="BME6611" s="67"/>
      <c r="BMF6611" s="67"/>
      <c r="BMG6611" s="67"/>
      <c r="BMH6611" s="67"/>
      <c r="BMI6611" s="67"/>
      <c r="BMJ6611" s="67"/>
      <c r="BMK6611" s="67"/>
      <c r="BML6611" s="67"/>
      <c r="BMM6611" s="67"/>
      <c r="BMN6611" s="67"/>
      <c r="BMO6611" s="67"/>
      <c r="BMP6611" s="67"/>
      <c r="BMQ6611" s="67"/>
      <c r="BMR6611" s="67"/>
      <c r="BMS6611" s="67"/>
      <c r="BMT6611" s="67"/>
      <c r="BMU6611" s="67"/>
      <c r="BMV6611" s="67"/>
      <c r="BMW6611" s="67"/>
      <c r="BMX6611" s="67"/>
      <c r="BMY6611" s="67"/>
      <c r="BMZ6611" s="67"/>
      <c r="BNA6611" s="67"/>
      <c r="BNB6611" s="67"/>
      <c r="BNC6611" s="67"/>
      <c r="BND6611" s="67"/>
      <c r="BNE6611" s="67"/>
      <c r="BNF6611" s="67"/>
      <c r="BNG6611" s="67"/>
      <c r="BNH6611" s="67"/>
      <c r="BNI6611" s="67"/>
      <c r="BNJ6611" s="67"/>
      <c r="BNK6611" s="67"/>
      <c r="BNL6611" s="67"/>
      <c r="BNM6611" s="67"/>
      <c r="BNN6611" s="67"/>
      <c r="BNO6611" s="67"/>
      <c r="BNP6611" s="67"/>
      <c r="BNQ6611" s="67"/>
      <c r="BNR6611" s="67"/>
      <c r="BNS6611" s="67"/>
      <c r="BNT6611" s="67"/>
      <c r="BNU6611" s="67"/>
      <c r="BNV6611" s="67"/>
      <c r="BNW6611" s="67"/>
      <c r="BNX6611" s="67"/>
      <c r="BNY6611" s="67"/>
      <c r="BNZ6611" s="67"/>
      <c r="BOA6611" s="67"/>
      <c r="BOB6611" s="67"/>
      <c r="BOC6611" s="67"/>
      <c r="BOD6611" s="67"/>
      <c r="BOE6611" s="67"/>
      <c r="BOF6611" s="67"/>
      <c r="BOG6611" s="67"/>
      <c r="BOH6611" s="67"/>
      <c r="BOI6611" s="67"/>
      <c r="BOJ6611" s="67"/>
      <c r="BOK6611" s="67"/>
      <c r="BOL6611" s="67"/>
      <c r="BOM6611" s="67"/>
      <c r="BON6611" s="67"/>
      <c r="BOO6611" s="67"/>
      <c r="BOP6611" s="67"/>
      <c r="BOQ6611" s="67"/>
      <c r="BOR6611" s="67"/>
      <c r="BOS6611" s="67"/>
      <c r="BOT6611" s="67"/>
      <c r="BOU6611" s="67"/>
      <c r="BOV6611" s="67"/>
      <c r="BOW6611" s="67"/>
      <c r="BOX6611" s="67"/>
      <c r="BOY6611" s="67"/>
      <c r="BOZ6611" s="67"/>
      <c r="BPA6611" s="67"/>
      <c r="BPB6611" s="67"/>
      <c r="BPC6611" s="67"/>
      <c r="BPD6611" s="67"/>
      <c r="BPE6611" s="67"/>
      <c r="BPF6611" s="67"/>
      <c r="BPG6611" s="67"/>
      <c r="BPH6611" s="67"/>
      <c r="BPI6611" s="67"/>
      <c r="BPJ6611" s="67"/>
      <c r="BPK6611" s="67"/>
      <c r="BPL6611" s="67"/>
      <c r="BPM6611" s="67"/>
      <c r="BPN6611" s="67"/>
      <c r="BPO6611" s="67"/>
      <c r="BPP6611" s="67"/>
      <c r="BPQ6611" s="67"/>
      <c r="BPR6611" s="67"/>
      <c r="BPS6611" s="67"/>
      <c r="BPT6611" s="67"/>
      <c r="BPU6611" s="67"/>
      <c r="BPV6611" s="67"/>
      <c r="BPW6611" s="67"/>
      <c r="BPX6611" s="67"/>
      <c r="BPY6611" s="67"/>
      <c r="BPZ6611" s="67"/>
      <c r="BQA6611" s="67"/>
      <c r="BQB6611" s="67"/>
      <c r="BQC6611" s="67"/>
      <c r="BQD6611" s="67"/>
      <c r="BQE6611" s="67"/>
      <c r="BQF6611" s="67"/>
      <c r="BQG6611" s="67"/>
      <c r="BQH6611" s="67"/>
      <c r="BQI6611" s="67"/>
      <c r="BQJ6611" s="67"/>
      <c r="BQK6611" s="67"/>
      <c r="BQL6611" s="67"/>
      <c r="BQM6611" s="67"/>
      <c r="BQN6611" s="67"/>
      <c r="BQO6611" s="67"/>
      <c r="BQP6611" s="67"/>
      <c r="BQQ6611" s="67"/>
      <c r="BQR6611" s="67"/>
      <c r="BQS6611" s="67"/>
      <c r="BQT6611" s="67"/>
      <c r="BQU6611" s="67"/>
      <c r="BQV6611" s="67"/>
      <c r="BQW6611" s="67"/>
      <c r="BQX6611" s="67"/>
      <c r="BQY6611" s="67"/>
      <c r="BQZ6611" s="67"/>
      <c r="BRA6611" s="67"/>
      <c r="BRB6611" s="67"/>
      <c r="BRC6611" s="67"/>
      <c r="BRD6611" s="67"/>
      <c r="BRE6611" s="67"/>
      <c r="BRF6611" s="67"/>
      <c r="BRG6611" s="67"/>
      <c r="BRH6611" s="67"/>
      <c r="BRI6611" s="67"/>
      <c r="BRJ6611" s="67"/>
      <c r="BRK6611" s="67"/>
      <c r="BRL6611" s="67"/>
      <c r="BRM6611" s="67"/>
      <c r="BRN6611" s="67"/>
      <c r="BRO6611" s="67"/>
      <c r="BRP6611" s="67"/>
      <c r="BRQ6611" s="67"/>
      <c r="BRR6611" s="67"/>
      <c r="BRS6611" s="67"/>
      <c r="BRT6611" s="67"/>
      <c r="BRU6611" s="67"/>
      <c r="BRV6611" s="67"/>
      <c r="BRW6611" s="67"/>
      <c r="BRX6611" s="67"/>
      <c r="BRY6611" s="67"/>
      <c r="BRZ6611" s="67"/>
      <c r="BSA6611" s="67"/>
      <c r="BSB6611" s="67"/>
      <c r="BSC6611" s="67"/>
      <c r="BSD6611" s="67"/>
      <c r="BSE6611" s="67"/>
      <c r="BSF6611" s="67"/>
      <c r="BSG6611" s="67"/>
      <c r="BSH6611" s="67"/>
      <c r="BSI6611" s="67"/>
      <c r="BSJ6611" s="67"/>
      <c r="BSK6611" s="67"/>
      <c r="BSL6611" s="67"/>
      <c r="BSM6611" s="67"/>
      <c r="BSN6611" s="67"/>
      <c r="BSO6611" s="67"/>
      <c r="BSP6611" s="67"/>
      <c r="BSQ6611" s="67"/>
      <c r="BSR6611" s="67"/>
      <c r="BSS6611" s="67"/>
      <c r="BST6611" s="67"/>
      <c r="BSU6611" s="67"/>
      <c r="BSV6611" s="67"/>
      <c r="BSW6611" s="67"/>
      <c r="BSX6611" s="67"/>
      <c r="BSY6611" s="67"/>
      <c r="BSZ6611" s="67"/>
      <c r="BTA6611" s="67"/>
      <c r="BTB6611" s="67"/>
      <c r="BTC6611" s="67"/>
      <c r="BTD6611" s="67"/>
      <c r="BTE6611" s="67"/>
      <c r="BTF6611" s="67"/>
      <c r="BTG6611" s="67"/>
      <c r="BTH6611" s="67"/>
      <c r="BTI6611" s="67"/>
      <c r="BTJ6611" s="67"/>
      <c r="BTK6611" s="67"/>
      <c r="BTL6611" s="67"/>
      <c r="BTM6611" s="67"/>
      <c r="BTN6611" s="67"/>
      <c r="BTO6611" s="67"/>
      <c r="BTP6611" s="67"/>
      <c r="BTQ6611" s="67"/>
      <c r="BTR6611" s="67"/>
      <c r="BTS6611" s="67"/>
      <c r="BTT6611" s="67"/>
      <c r="BTU6611" s="67"/>
      <c r="BTV6611" s="67"/>
      <c r="BTW6611" s="67"/>
      <c r="BTX6611" s="67"/>
      <c r="BTY6611" s="67"/>
      <c r="BTZ6611" s="67"/>
      <c r="BUA6611" s="67"/>
      <c r="BUB6611" s="67"/>
      <c r="BUC6611" s="67"/>
      <c r="BUD6611" s="67"/>
      <c r="BUE6611" s="67"/>
      <c r="BUF6611" s="67"/>
      <c r="BUG6611" s="67"/>
      <c r="BUH6611" s="67"/>
      <c r="BUI6611" s="67"/>
      <c r="BUJ6611" s="67"/>
      <c r="BUK6611" s="67"/>
      <c r="BUL6611" s="67"/>
      <c r="BUM6611" s="67"/>
      <c r="BUN6611" s="67"/>
      <c r="BUO6611" s="67"/>
      <c r="BUP6611" s="67"/>
      <c r="BUQ6611" s="67"/>
      <c r="BUR6611" s="67"/>
      <c r="BUS6611" s="67"/>
      <c r="BUT6611" s="67"/>
      <c r="BUU6611" s="67"/>
      <c r="BUV6611" s="67"/>
      <c r="BUW6611" s="67"/>
      <c r="BUX6611" s="67"/>
      <c r="BUY6611" s="67"/>
      <c r="BUZ6611" s="67"/>
      <c r="BVA6611" s="67"/>
      <c r="BVB6611" s="67"/>
      <c r="BVC6611" s="67"/>
      <c r="BVD6611" s="67"/>
      <c r="BVE6611" s="67"/>
      <c r="BVF6611" s="67"/>
      <c r="BVG6611" s="67"/>
      <c r="BVH6611" s="67"/>
      <c r="BVI6611" s="67"/>
      <c r="BVJ6611" s="67"/>
      <c r="BVK6611" s="67"/>
      <c r="BVL6611" s="67"/>
      <c r="BVM6611" s="67"/>
      <c r="BVN6611" s="67"/>
      <c r="BVO6611" s="67"/>
      <c r="BVP6611" s="67"/>
      <c r="BVQ6611" s="67"/>
      <c r="BVR6611" s="67"/>
      <c r="BVS6611" s="67"/>
      <c r="BVT6611" s="67"/>
      <c r="BVU6611" s="67"/>
      <c r="BVV6611" s="67"/>
      <c r="BVW6611" s="67"/>
      <c r="BVX6611" s="67"/>
      <c r="BVY6611" s="67"/>
      <c r="BVZ6611" s="67"/>
      <c r="BWA6611" s="67"/>
      <c r="BWB6611" s="67"/>
      <c r="BWC6611" s="67"/>
      <c r="BWD6611" s="67"/>
      <c r="BWE6611" s="67"/>
      <c r="BWF6611" s="67"/>
      <c r="BWG6611" s="67"/>
      <c r="BWH6611" s="67"/>
      <c r="BWI6611" s="67"/>
      <c r="BWJ6611" s="67"/>
      <c r="BWK6611" s="67"/>
      <c r="BWL6611" s="67"/>
      <c r="BWM6611" s="67"/>
      <c r="BWN6611" s="67"/>
      <c r="BWO6611" s="67"/>
      <c r="BWP6611" s="67"/>
      <c r="BWQ6611" s="67"/>
      <c r="BWR6611" s="67"/>
      <c r="BWS6611" s="67"/>
      <c r="BWT6611" s="67"/>
      <c r="BWU6611" s="67"/>
      <c r="BWV6611" s="67"/>
      <c r="BWW6611" s="67"/>
      <c r="BWX6611" s="67"/>
      <c r="BWY6611" s="67"/>
      <c r="BWZ6611" s="67"/>
      <c r="BXA6611" s="67"/>
      <c r="BXB6611" s="67"/>
      <c r="BXC6611" s="67"/>
      <c r="BXD6611" s="67"/>
      <c r="BXE6611" s="67"/>
      <c r="BXF6611" s="67"/>
      <c r="BXG6611" s="67"/>
      <c r="BXH6611" s="67"/>
      <c r="BXI6611" s="67"/>
      <c r="BXJ6611" s="67"/>
      <c r="BXK6611" s="67"/>
      <c r="BXL6611" s="67"/>
      <c r="BXM6611" s="67"/>
      <c r="BXN6611" s="67"/>
      <c r="BXO6611" s="67"/>
      <c r="BXP6611" s="67"/>
      <c r="BXQ6611" s="67"/>
      <c r="BXR6611" s="67"/>
      <c r="BXS6611" s="67"/>
      <c r="BXT6611" s="67"/>
      <c r="BXU6611" s="67"/>
      <c r="BXV6611" s="67"/>
      <c r="BXW6611" s="67"/>
      <c r="BXX6611" s="67"/>
      <c r="BXY6611" s="67"/>
      <c r="BXZ6611" s="67"/>
      <c r="BYA6611" s="67"/>
      <c r="BYB6611" s="67"/>
      <c r="BYC6611" s="67"/>
      <c r="BYD6611" s="67"/>
      <c r="BYE6611" s="67"/>
      <c r="BYF6611" s="67"/>
      <c r="BYG6611" s="67"/>
      <c r="BYH6611" s="67"/>
      <c r="BYI6611" s="67"/>
      <c r="BYJ6611" s="67"/>
      <c r="BYK6611" s="67"/>
      <c r="BYL6611" s="67"/>
      <c r="BYM6611" s="67"/>
      <c r="BYN6611" s="67"/>
      <c r="BYO6611" s="67"/>
      <c r="BYP6611" s="67"/>
      <c r="BYQ6611" s="67"/>
      <c r="BYR6611" s="67"/>
      <c r="BYS6611" s="67"/>
      <c r="BYT6611" s="67"/>
      <c r="BYU6611" s="67"/>
      <c r="BYV6611" s="67"/>
      <c r="BYW6611" s="67"/>
      <c r="BYX6611" s="67"/>
      <c r="BYY6611" s="67"/>
      <c r="BYZ6611" s="67"/>
      <c r="BZA6611" s="67"/>
      <c r="BZB6611" s="67"/>
      <c r="BZC6611" s="67"/>
      <c r="BZD6611" s="67"/>
      <c r="BZE6611" s="67"/>
      <c r="BZF6611" s="67"/>
      <c r="BZG6611" s="67"/>
      <c r="BZH6611" s="67"/>
      <c r="BZI6611" s="67"/>
      <c r="BZJ6611" s="67"/>
      <c r="BZK6611" s="67"/>
      <c r="BZL6611" s="67"/>
      <c r="BZM6611" s="67"/>
      <c r="BZN6611" s="67"/>
      <c r="BZO6611" s="67"/>
      <c r="BZP6611" s="67"/>
      <c r="BZQ6611" s="67"/>
      <c r="BZR6611" s="67"/>
      <c r="BZS6611" s="67"/>
      <c r="BZT6611" s="67"/>
      <c r="BZU6611" s="67"/>
      <c r="BZV6611" s="67"/>
      <c r="BZW6611" s="67"/>
      <c r="BZX6611" s="67"/>
      <c r="BZY6611" s="67"/>
      <c r="BZZ6611" s="67"/>
      <c r="CAA6611" s="67"/>
      <c r="CAB6611" s="67"/>
      <c r="CAC6611" s="67"/>
      <c r="CAD6611" s="67"/>
      <c r="CAE6611" s="67"/>
      <c r="CAF6611" s="67"/>
      <c r="CAG6611" s="67"/>
      <c r="CAH6611" s="67"/>
      <c r="CAI6611" s="67"/>
      <c r="CAJ6611" s="67"/>
      <c r="CAK6611" s="67"/>
      <c r="CAL6611" s="67"/>
      <c r="CAM6611" s="67"/>
      <c r="CAN6611" s="67"/>
      <c r="CAO6611" s="67"/>
      <c r="CAP6611" s="67"/>
      <c r="CAQ6611" s="67"/>
      <c r="CAR6611" s="67"/>
      <c r="CAS6611" s="67"/>
      <c r="CAT6611" s="67"/>
      <c r="CAU6611" s="67"/>
      <c r="CAV6611" s="67"/>
      <c r="CAW6611" s="67"/>
      <c r="CAX6611" s="67"/>
      <c r="CAY6611" s="67"/>
      <c r="CAZ6611" s="67"/>
      <c r="CBA6611" s="67"/>
      <c r="CBB6611" s="67"/>
      <c r="CBC6611" s="67"/>
      <c r="CBD6611" s="67"/>
      <c r="CBE6611" s="67"/>
      <c r="CBF6611" s="67"/>
      <c r="CBG6611" s="67"/>
      <c r="CBH6611" s="67"/>
      <c r="CBI6611" s="67"/>
      <c r="CBJ6611" s="67"/>
      <c r="CBK6611" s="67"/>
      <c r="CBL6611" s="67"/>
      <c r="CBM6611" s="67"/>
      <c r="CBN6611" s="67"/>
      <c r="CBO6611" s="67"/>
      <c r="CBP6611" s="67"/>
      <c r="CBQ6611" s="67"/>
      <c r="CBR6611" s="67"/>
      <c r="CBS6611" s="67"/>
      <c r="CBT6611" s="67"/>
      <c r="CBU6611" s="67"/>
      <c r="CBV6611" s="67"/>
      <c r="CBW6611" s="67"/>
      <c r="CBX6611" s="67"/>
      <c r="CBY6611" s="67"/>
      <c r="CBZ6611" s="67"/>
      <c r="CCA6611" s="67"/>
      <c r="CCB6611" s="67"/>
      <c r="CCC6611" s="67"/>
      <c r="CCD6611" s="67"/>
      <c r="CCE6611" s="67"/>
      <c r="CCF6611" s="67"/>
      <c r="CCG6611" s="67"/>
      <c r="CCH6611" s="67"/>
      <c r="CCI6611" s="67"/>
      <c r="CCJ6611" s="67"/>
      <c r="CCK6611" s="67"/>
      <c r="CCL6611" s="67"/>
      <c r="CCM6611" s="67"/>
      <c r="CCN6611" s="67"/>
      <c r="CCO6611" s="67"/>
      <c r="CCP6611" s="67"/>
      <c r="CCQ6611" s="67"/>
      <c r="CCR6611" s="67"/>
      <c r="CCS6611" s="67"/>
      <c r="CCT6611" s="67"/>
      <c r="CCU6611" s="67"/>
      <c r="CCV6611" s="67"/>
      <c r="CCW6611" s="67"/>
      <c r="CCX6611" s="67"/>
      <c r="CCY6611" s="67"/>
      <c r="CCZ6611" s="67"/>
      <c r="CDA6611" s="67"/>
      <c r="CDB6611" s="67"/>
      <c r="CDC6611" s="67"/>
      <c r="CDD6611" s="67"/>
      <c r="CDE6611" s="67"/>
      <c r="CDF6611" s="67"/>
      <c r="CDG6611" s="67"/>
      <c r="CDH6611" s="67"/>
      <c r="CDI6611" s="67"/>
      <c r="CDJ6611" s="67"/>
      <c r="CDK6611" s="67"/>
      <c r="CDL6611" s="67"/>
      <c r="CDM6611" s="67"/>
      <c r="CDN6611" s="67"/>
      <c r="CDO6611" s="67"/>
      <c r="CDP6611" s="67"/>
      <c r="CDQ6611" s="67"/>
      <c r="CDR6611" s="67"/>
      <c r="CDS6611" s="67"/>
      <c r="CDT6611" s="67"/>
      <c r="CDU6611" s="67"/>
      <c r="CDV6611" s="67"/>
      <c r="CDW6611" s="67"/>
      <c r="CDX6611" s="67"/>
      <c r="CDY6611" s="67"/>
      <c r="CDZ6611" s="67"/>
      <c r="CEA6611" s="67"/>
      <c r="CEB6611" s="67"/>
      <c r="CEC6611" s="67"/>
      <c r="CED6611" s="67"/>
      <c r="CEE6611" s="67"/>
      <c r="CEF6611" s="67"/>
      <c r="CEG6611" s="67"/>
      <c r="CEH6611" s="67"/>
      <c r="CEI6611" s="67"/>
      <c r="CEJ6611" s="67"/>
      <c r="CEK6611" s="67"/>
      <c r="CEL6611" s="67"/>
      <c r="CEM6611" s="67"/>
      <c r="CEN6611" s="67"/>
      <c r="CEO6611" s="67"/>
      <c r="CEP6611" s="67"/>
      <c r="CEQ6611" s="67"/>
      <c r="CER6611" s="67"/>
      <c r="CES6611" s="67"/>
      <c r="CET6611" s="67"/>
      <c r="CEU6611" s="67"/>
      <c r="CEV6611" s="67"/>
      <c r="CEW6611" s="67"/>
      <c r="CEX6611" s="67"/>
      <c r="CEY6611" s="67"/>
      <c r="CEZ6611" s="67"/>
      <c r="CFA6611" s="67"/>
      <c r="CFB6611" s="67"/>
      <c r="CFC6611" s="67"/>
      <c r="CFD6611" s="67"/>
      <c r="CFE6611" s="67"/>
      <c r="CFF6611" s="67"/>
      <c r="CFG6611" s="67"/>
      <c r="CFH6611" s="67"/>
      <c r="CFI6611" s="67"/>
      <c r="CFJ6611" s="67"/>
      <c r="CFK6611" s="67"/>
      <c r="CFL6611" s="67"/>
      <c r="CFM6611" s="67"/>
      <c r="CFN6611" s="67"/>
      <c r="CFO6611" s="67"/>
      <c r="CFP6611" s="67"/>
      <c r="CFQ6611" s="67"/>
      <c r="CFR6611" s="67"/>
      <c r="CFS6611" s="67"/>
      <c r="CFT6611" s="67"/>
      <c r="CFU6611" s="67"/>
      <c r="CFV6611" s="67"/>
      <c r="CFW6611" s="67"/>
      <c r="CFX6611" s="67"/>
      <c r="CFY6611" s="67"/>
      <c r="CFZ6611" s="67"/>
      <c r="CGA6611" s="67"/>
      <c r="CGB6611" s="67"/>
      <c r="CGC6611" s="67"/>
      <c r="CGD6611" s="67"/>
      <c r="CGE6611" s="67"/>
      <c r="CGF6611" s="67"/>
      <c r="CGG6611" s="67"/>
      <c r="CGH6611" s="67"/>
      <c r="CGI6611" s="67"/>
      <c r="CGJ6611" s="67"/>
      <c r="CGK6611" s="67"/>
      <c r="CGL6611" s="67"/>
      <c r="CGM6611" s="67"/>
      <c r="CGN6611" s="67"/>
      <c r="CGO6611" s="67"/>
      <c r="CGP6611" s="67"/>
      <c r="CGQ6611" s="67"/>
      <c r="CGR6611" s="67"/>
      <c r="CGS6611" s="67"/>
      <c r="CGT6611" s="67"/>
      <c r="CGU6611" s="67"/>
      <c r="CGV6611" s="67"/>
      <c r="CGW6611" s="67"/>
      <c r="CGX6611" s="67"/>
      <c r="CGY6611" s="67"/>
      <c r="CGZ6611" s="67"/>
      <c r="CHA6611" s="67"/>
      <c r="CHB6611" s="67"/>
      <c r="CHC6611" s="67"/>
      <c r="CHD6611" s="67"/>
      <c r="CHE6611" s="67"/>
      <c r="CHF6611" s="67"/>
      <c r="CHG6611" s="67"/>
      <c r="CHH6611" s="67"/>
      <c r="CHI6611" s="67"/>
      <c r="CHJ6611" s="67"/>
      <c r="CHK6611" s="67"/>
      <c r="CHL6611" s="67"/>
      <c r="CHM6611" s="67"/>
      <c r="CHN6611" s="67"/>
      <c r="CHO6611" s="67"/>
      <c r="CHP6611" s="67"/>
      <c r="CHQ6611" s="67"/>
      <c r="CHR6611" s="67"/>
      <c r="CHS6611" s="67"/>
      <c r="CHT6611" s="67"/>
      <c r="CHU6611" s="67"/>
      <c r="CHV6611" s="67"/>
      <c r="CHW6611" s="67"/>
      <c r="CHX6611" s="67"/>
      <c r="CHY6611" s="67"/>
      <c r="CHZ6611" s="67"/>
      <c r="CIA6611" s="67"/>
      <c r="CIB6611" s="67"/>
      <c r="CIC6611" s="67"/>
      <c r="CID6611" s="67"/>
      <c r="CIE6611" s="67"/>
      <c r="CIF6611" s="67"/>
      <c r="CIG6611" s="67"/>
      <c r="CIH6611" s="67"/>
      <c r="CII6611" s="67"/>
      <c r="CIJ6611" s="67"/>
      <c r="CIK6611" s="67"/>
      <c r="CIL6611" s="67"/>
      <c r="CIM6611" s="67"/>
      <c r="CIN6611" s="67"/>
      <c r="CIO6611" s="67"/>
      <c r="CIP6611" s="67"/>
      <c r="CIQ6611" s="67"/>
      <c r="CIR6611" s="67"/>
      <c r="CIS6611" s="67"/>
      <c r="CIT6611" s="67"/>
      <c r="CIU6611" s="67"/>
      <c r="CIV6611" s="67"/>
      <c r="CIW6611" s="67"/>
      <c r="CIX6611" s="67"/>
      <c r="CIY6611" s="67"/>
      <c r="CIZ6611" s="67"/>
      <c r="CJA6611" s="67"/>
      <c r="CJB6611" s="67"/>
      <c r="CJC6611" s="67"/>
      <c r="CJD6611" s="67"/>
      <c r="CJE6611" s="67"/>
      <c r="CJF6611" s="67"/>
      <c r="CJG6611" s="67"/>
      <c r="CJH6611" s="67"/>
      <c r="CJI6611" s="67"/>
      <c r="CJJ6611" s="67"/>
      <c r="CJK6611" s="67"/>
      <c r="CJL6611" s="67"/>
      <c r="CJM6611" s="67"/>
      <c r="CJN6611" s="67"/>
      <c r="CJO6611" s="67"/>
      <c r="CJP6611" s="67"/>
      <c r="CJQ6611" s="67"/>
      <c r="CJR6611" s="67"/>
      <c r="CJS6611" s="67"/>
      <c r="CJT6611" s="67"/>
      <c r="CJU6611" s="67"/>
      <c r="CJV6611" s="67"/>
      <c r="CJW6611" s="67"/>
      <c r="CJX6611" s="67"/>
      <c r="CJY6611" s="67"/>
      <c r="CJZ6611" s="67"/>
      <c r="CKA6611" s="67"/>
      <c r="CKB6611" s="67"/>
      <c r="CKC6611" s="67"/>
      <c r="CKD6611" s="67"/>
      <c r="CKE6611" s="67"/>
      <c r="CKF6611" s="67"/>
      <c r="CKG6611" s="67"/>
      <c r="CKH6611" s="67"/>
      <c r="CKI6611" s="67"/>
      <c r="CKJ6611" s="67"/>
      <c r="CKK6611" s="67"/>
      <c r="CKL6611" s="67"/>
      <c r="CKM6611" s="67"/>
      <c r="CKN6611" s="67"/>
      <c r="CKO6611" s="67"/>
      <c r="CKP6611" s="67"/>
      <c r="CKQ6611" s="67"/>
      <c r="CKR6611" s="67"/>
      <c r="CKS6611" s="67"/>
      <c r="CKT6611" s="67"/>
      <c r="CKU6611" s="67"/>
      <c r="CKV6611" s="67"/>
      <c r="CKW6611" s="67"/>
      <c r="CKX6611" s="67"/>
      <c r="CKY6611" s="67"/>
      <c r="CKZ6611" s="67"/>
      <c r="CLA6611" s="67"/>
      <c r="CLB6611" s="67"/>
      <c r="CLC6611" s="67"/>
      <c r="CLD6611" s="67"/>
      <c r="CLE6611" s="67"/>
      <c r="CLF6611" s="67"/>
      <c r="CLG6611" s="67"/>
      <c r="CLH6611" s="67"/>
      <c r="CLI6611" s="67"/>
      <c r="CLJ6611" s="67"/>
      <c r="CLK6611" s="67"/>
      <c r="CLL6611" s="67"/>
      <c r="CLM6611" s="67"/>
      <c r="CLN6611" s="67"/>
      <c r="CLO6611" s="67"/>
      <c r="CLP6611" s="67"/>
      <c r="CLQ6611" s="67"/>
      <c r="CLR6611" s="67"/>
      <c r="CLS6611" s="67"/>
      <c r="CLT6611" s="67"/>
      <c r="CLU6611" s="67"/>
      <c r="CLV6611" s="67"/>
      <c r="CLW6611" s="67"/>
      <c r="CLX6611" s="67"/>
      <c r="CLY6611" s="67"/>
      <c r="CLZ6611" s="67"/>
      <c r="CMA6611" s="67"/>
      <c r="CMB6611" s="67"/>
      <c r="CMC6611" s="67"/>
      <c r="CMD6611" s="67"/>
      <c r="CME6611" s="67"/>
      <c r="CMF6611" s="67"/>
      <c r="CMG6611" s="67"/>
      <c r="CMH6611" s="67"/>
      <c r="CMI6611" s="67"/>
      <c r="CMJ6611" s="67"/>
      <c r="CMK6611" s="67"/>
      <c r="CML6611" s="67"/>
      <c r="CMM6611" s="67"/>
      <c r="CMN6611" s="67"/>
      <c r="CMO6611" s="67"/>
      <c r="CMP6611" s="67"/>
      <c r="CMQ6611" s="67"/>
      <c r="CMR6611" s="67"/>
      <c r="CMS6611" s="67"/>
      <c r="CMT6611" s="67"/>
      <c r="CMU6611" s="67"/>
      <c r="CMV6611" s="67"/>
      <c r="CMW6611" s="67"/>
      <c r="CMX6611" s="67"/>
      <c r="CMY6611" s="67"/>
      <c r="CMZ6611" s="67"/>
      <c r="CNA6611" s="67"/>
      <c r="CNB6611" s="67"/>
      <c r="CNC6611" s="67"/>
      <c r="CND6611" s="67"/>
      <c r="CNE6611" s="67"/>
      <c r="CNF6611" s="67"/>
      <c r="CNG6611" s="67"/>
      <c r="CNH6611" s="67"/>
      <c r="CNI6611" s="67"/>
      <c r="CNJ6611" s="67"/>
      <c r="CNK6611" s="67"/>
      <c r="CNL6611" s="67"/>
      <c r="CNM6611" s="67"/>
      <c r="CNN6611" s="67"/>
      <c r="CNO6611" s="67"/>
      <c r="CNP6611" s="67"/>
      <c r="CNQ6611" s="67"/>
      <c r="CNR6611" s="67"/>
      <c r="CNS6611" s="67"/>
      <c r="CNT6611" s="67"/>
      <c r="CNU6611" s="67"/>
      <c r="CNV6611" s="67"/>
      <c r="CNW6611" s="67"/>
      <c r="CNX6611" s="67"/>
      <c r="CNY6611" s="67"/>
      <c r="CNZ6611" s="67"/>
      <c r="COA6611" s="67"/>
      <c r="COB6611" s="67"/>
      <c r="COC6611" s="67"/>
      <c r="COD6611" s="67"/>
      <c r="COE6611" s="67"/>
      <c r="COF6611" s="67"/>
      <c r="COG6611" s="67"/>
      <c r="COH6611" s="67"/>
      <c r="COI6611" s="67"/>
      <c r="COJ6611" s="67"/>
      <c r="COK6611" s="67"/>
      <c r="COL6611" s="67"/>
      <c r="COM6611" s="67"/>
      <c r="CON6611" s="67"/>
      <c r="COO6611" s="67"/>
      <c r="COP6611" s="67"/>
      <c r="COQ6611" s="67"/>
      <c r="COR6611" s="67"/>
      <c r="COS6611" s="67"/>
      <c r="COT6611" s="67"/>
      <c r="COU6611" s="67"/>
      <c r="COV6611" s="67"/>
      <c r="COW6611" s="67"/>
      <c r="COX6611" s="67"/>
      <c r="COY6611" s="67"/>
      <c r="COZ6611" s="67"/>
      <c r="CPA6611" s="67"/>
      <c r="CPB6611" s="67"/>
      <c r="CPC6611" s="67"/>
      <c r="CPD6611" s="67"/>
      <c r="CPE6611" s="67"/>
      <c r="CPF6611" s="67"/>
      <c r="CPG6611" s="67"/>
      <c r="CPH6611" s="67"/>
      <c r="CPI6611" s="67"/>
      <c r="CPJ6611" s="67"/>
      <c r="CPK6611" s="67"/>
      <c r="CPL6611" s="67"/>
      <c r="CPM6611" s="67"/>
      <c r="CPN6611" s="67"/>
      <c r="CPO6611" s="67"/>
      <c r="CPP6611" s="67"/>
      <c r="CPQ6611" s="67"/>
      <c r="CPR6611" s="67"/>
      <c r="CPS6611" s="67"/>
      <c r="CPT6611" s="67"/>
      <c r="CPU6611" s="67"/>
      <c r="CPV6611" s="67"/>
      <c r="CPW6611" s="67"/>
      <c r="CPX6611" s="67"/>
      <c r="CPY6611" s="67"/>
      <c r="CPZ6611" s="67"/>
      <c r="CQA6611" s="67"/>
      <c r="CQB6611" s="67"/>
      <c r="CQC6611" s="67"/>
      <c r="CQD6611" s="67"/>
      <c r="CQE6611" s="67"/>
      <c r="CQF6611" s="67"/>
      <c r="CQG6611" s="67"/>
      <c r="CQH6611" s="67"/>
      <c r="CQI6611" s="67"/>
      <c r="CQJ6611" s="67"/>
      <c r="CQK6611" s="67"/>
      <c r="CQL6611" s="67"/>
      <c r="CQM6611" s="67"/>
      <c r="CQN6611" s="67"/>
      <c r="CQO6611" s="67"/>
      <c r="CQP6611" s="67"/>
      <c r="CQQ6611" s="67"/>
      <c r="CQR6611" s="67"/>
      <c r="CQS6611" s="67"/>
      <c r="CQT6611" s="67"/>
      <c r="CQU6611" s="67"/>
      <c r="CQV6611" s="67"/>
      <c r="CQW6611" s="67"/>
      <c r="CQX6611" s="67"/>
      <c r="CQY6611" s="67"/>
      <c r="CQZ6611" s="67"/>
      <c r="CRA6611" s="67"/>
      <c r="CRB6611" s="67"/>
      <c r="CRC6611" s="67"/>
      <c r="CRD6611" s="67"/>
      <c r="CRE6611" s="67"/>
      <c r="CRF6611" s="67"/>
      <c r="CRG6611" s="67"/>
      <c r="CRH6611" s="67"/>
      <c r="CRI6611" s="67"/>
      <c r="CRJ6611" s="67"/>
      <c r="CRK6611" s="67"/>
      <c r="CRL6611" s="67"/>
      <c r="CRM6611" s="67"/>
      <c r="CRN6611" s="67"/>
      <c r="CRO6611" s="67"/>
      <c r="CRP6611" s="67"/>
      <c r="CRQ6611" s="67"/>
      <c r="CRR6611" s="67"/>
      <c r="CRS6611" s="67"/>
      <c r="CRT6611" s="67"/>
      <c r="CRU6611" s="67"/>
      <c r="CRV6611" s="67"/>
      <c r="CRW6611" s="67"/>
      <c r="CRX6611" s="67"/>
      <c r="CRY6611" s="67"/>
      <c r="CRZ6611" s="67"/>
      <c r="CSA6611" s="67"/>
      <c r="CSB6611" s="67"/>
      <c r="CSC6611" s="67"/>
      <c r="CSD6611" s="67"/>
      <c r="CSE6611" s="67"/>
      <c r="CSF6611" s="67"/>
      <c r="CSG6611" s="67"/>
      <c r="CSH6611" s="67"/>
      <c r="CSI6611" s="67"/>
      <c r="CSJ6611" s="67"/>
      <c r="CSK6611" s="67"/>
      <c r="CSL6611" s="67"/>
      <c r="CSM6611" s="67"/>
      <c r="CSN6611" s="67"/>
      <c r="CSO6611" s="67"/>
      <c r="CSP6611" s="67"/>
      <c r="CSQ6611" s="67"/>
      <c r="CSR6611" s="67"/>
      <c r="CSS6611" s="67"/>
      <c r="CST6611" s="67"/>
      <c r="CSU6611" s="67"/>
      <c r="CSV6611" s="67"/>
      <c r="CSW6611" s="67"/>
      <c r="CSX6611" s="67"/>
      <c r="CSY6611" s="67"/>
      <c r="CSZ6611" s="67"/>
      <c r="CTA6611" s="67"/>
      <c r="CTB6611" s="67"/>
      <c r="CTC6611" s="67"/>
      <c r="CTD6611" s="67"/>
      <c r="CTE6611" s="67"/>
      <c r="CTF6611" s="67"/>
      <c r="CTG6611" s="67"/>
      <c r="CTH6611" s="67"/>
      <c r="CTI6611" s="67"/>
      <c r="CTJ6611" s="67"/>
      <c r="CTK6611" s="67"/>
      <c r="CTL6611" s="67"/>
      <c r="CTM6611" s="67"/>
      <c r="CTN6611" s="67"/>
      <c r="CTO6611" s="67"/>
      <c r="CTP6611" s="67"/>
      <c r="CTQ6611" s="67"/>
      <c r="CTR6611" s="67"/>
      <c r="CTS6611" s="67"/>
      <c r="CTT6611" s="67"/>
      <c r="CTU6611" s="67"/>
      <c r="CTV6611" s="67"/>
      <c r="CTW6611" s="67"/>
      <c r="CTX6611" s="67"/>
      <c r="CTY6611" s="67"/>
      <c r="CTZ6611" s="67"/>
      <c r="CUA6611" s="67"/>
      <c r="CUB6611" s="67"/>
      <c r="CUC6611" s="67"/>
      <c r="CUD6611" s="67"/>
      <c r="CUE6611" s="67"/>
      <c r="CUF6611" s="67"/>
      <c r="CUG6611" s="67"/>
      <c r="CUH6611" s="67"/>
      <c r="CUI6611" s="67"/>
      <c r="CUJ6611" s="67"/>
      <c r="CUK6611" s="67"/>
      <c r="CUL6611" s="67"/>
      <c r="CUM6611" s="67"/>
      <c r="CUN6611" s="67"/>
      <c r="CUO6611" s="67"/>
      <c r="CUP6611" s="67"/>
      <c r="CUQ6611" s="67"/>
      <c r="CUR6611" s="67"/>
      <c r="CUS6611" s="67"/>
      <c r="CUT6611" s="67"/>
      <c r="CUU6611" s="67"/>
      <c r="CUV6611" s="67"/>
      <c r="CUW6611" s="67"/>
      <c r="CUX6611" s="67"/>
      <c r="CUY6611" s="67"/>
      <c r="CUZ6611" s="67"/>
      <c r="CVA6611" s="67"/>
      <c r="CVB6611" s="67"/>
      <c r="CVC6611" s="67"/>
      <c r="CVD6611" s="67"/>
      <c r="CVE6611" s="67"/>
      <c r="CVF6611" s="67"/>
      <c r="CVG6611" s="67"/>
      <c r="CVH6611" s="67"/>
      <c r="CVI6611" s="67"/>
      <c r="CVJ6611" s="67"/>
      <c r="CVK6611" s="67"/>
      <c r="CVL6611" s="67"/>
      <c r="CVM6611" s="67"/>
      <c r="CVN6611" s="67"/>
      <c r="CVO6611" s="67"/>
      <c r="CVP6611" s="67"/>
      <c r="CVQ6611" s="67"/>
      <c r="CVR6611" s="67"/>
      <c r="CVS6611" s="67"/>
      <c r="CVT6611" s="67"/>
      <c r="CVU6611" s="67"/>
      <c r="CVV6611" s="67"/>
      <c r="CVW6611" s="67"/>
      <c r="CVX6611" s="67"/>
      <c r="CVY6611" s="67"/>
      <c r="CVZ6611" s="67"/>
      <c r="CWA6611" s="67"/>
      <c r="CWB6611" s="67"/>
      <c r="CWC6611" s="67"/>
      <c r="CWD6611" s="67"/>
      <c r="CWE6611" s="67"/>
      <c r="CWF6611" s="67"/>
      <c r="CWG6611" s="67"/>
      <c r="CWH6611" s="67"/>
      <c r="CWI6611" s="67"/>
      <c r="CWJ6611" s="67"/>
      <c r="CWK6611" s="67"/>
      <c r="CWL6611" s="67"/>
      <c r="CWM6611" s="67"/>
      <c r="CWN6611" s="67"/>
      <c r="CWO6611" s="67"/>
      <c r="CWP6611" s="67"/>
      <c r="CWQ6611" s="67"/>
      <c r="CWR6611" s="67"/>
      <c r="CWS6611" s="67"/>
      <c r="CWT6611" s="67"/>
      <c r="CWU6611" s="67"/>
      <c r="CWV6611" s="67"/>
      <c r="CWW6611" s="67"/>
      <c r="CWX6611" s="67"/>
      <c r="CWY6611" s="67"/>
      <c r="CWZ6611" s="67"/>
      <c r="CXA6611" s="67"/>
      <c r="CXB6611" s="67"/>
      <c r="CXC6611" s="67"/>
      <c r="CXD6611" s="67"/>
      <c r="CXE6611" s="67"/>
      <c r="CXF6611" s="67"/>
      <c r="CXG6611" s="67"/>
      <c r="CXH6611" s="67"/>
      <c r="CXI6611" s="67"/>
      <c r="CXJ6611" s="67"/>
      <c r="CXK6611" s="67"/>
      <c r="CXL6611" s="67"/>
      <c r="CXM6611" s="67"/>
      <c r="CXN6611" s="67"/>
      <c r="CXO6611" s="67"/>
      <c r="CXP6611" s="67"/>
      <c r="CXQ6611" s="67"/>
      <c r="CXR6611" s="67"/>
      <c r="CXS6611" s="67"/>
      <c r="CXT6611" s="67"/>
      <c r="CXU6611" s="67"/>
      <c r="CXV6611" s="67"/>
      <c r="CXW6611" s="67"/>
      <c r="CXX6611" s="67"/>
      <c r="CXY6611" s="67"/>
      <c r="CXZ6611" s="67"/>
      <c r="CYA6611" s="67"/>
      <c r="CYB6611" s="67"/>
      <c r="CYC6611" s="67"/>
      <c r="CYD6611" s="67"/>
      <c r="CYE6611" s="67"/>
      <c r="CYF6611" s="67"/>
      <c r="CYG6611" s="67"/>
      <c r="CYH6611" s="67"/>
      <c r="CYI6611" s="67"/>
      <c r="CYJ6611" s="67"/>
      <c r="CYK6611" s="67"/>
      <c r="CYL6611" s="67"/>
      <c r="CYM6611" s="67"/>
      <c r="CYN6611" s="67"/>
      <c r="CYO6611" s="67"/>
      <c r="CYP6611" s="67"/>
      <c r="CYQ6611" s="67"/>
      <c r="CYR6611" s="67"/>
      <c r="CYS6611" s="67"/>
      <c r="CYT6611" s="67"/>
      <c r="CYU6611" s="67"/>
      <c r="CYV6611" s="67"/>
      <c r="CYW6611" s="67"/>
      <c r="CYX6611" s="67"/>
      <c r="CYY6611" s="67"/>
      <c r="CYZ6611" s="67"/>
      <c r="CZA6611" s="67"/>
      <c r="CZB6611" s="67"/>
      <c r="CZC6611" s="67"/>
      <c r="CZD6611" s="67"/>
      <c r="CZE6611" s="67"/>
      <c r="CZF6611" s="67"/>
      <c r="CZG6611" s="67"/>
      <c r="CZH6611" s="67"/>
      <c r="CZI6611" s="67"/>
      <c r="CZJ6611" s="67"/>
      <c r="CZK6611" s="67"/>
      <c r="CZL6611" s="67"/>
      <c r="CZM6611" s="67"/>
      <c r="CZN6611" s="67"/>
      <c r="CZO6611" s="67"/>
      <c r="CZP6611" s="67"/>
      <c r="CZQ6611" s="67"/>
      <c r="CZR6611" s="67"/>
      <c r="CZS6611" s="67"/>
      <c r="CZT6611" s="67"/>
      <c r="CZU6611" s="67"/>
      <c r="CZV6611" s="67"/>
      <c r="CZW6611" s="67"/>
      <c r="CZX6611" s="67"/>
      <c r="CZY6611" s="67"/>
      <c r="CZZ6611" s="67"/>
      <c r="DAA6611" s="67"/>
      <c r="DAB6611" s="67"/>
      <c r="DAC6611" s="67"/>
      <c r="DAD6611" s="67"/>
      <c r="DAE6611" s="67"/>
      <c r="DAF6611" s="67"/>
      <c r="DAG6611" s="67"/>
      <c r="DAH6611" s="67"/>
      <c r="DAI6611" s="67"/>
      <c r="DAJ6611" s="67"/>
      <c r="DAK6611" s="67"/>
      <c r="DAL6611" s="67"/>
      <c r="DAM6611" s="67"/>
      <c r="DAN6611" s="67"/>
      <c r="DAO6611" s="67"/>
      <c r="DAP6611" s="67"/>
      <c r="DAQ6611" s="67"/>
      <c r="DAR6611" s="67"/>
      <c r="DAS6611" s="67"/>
      <c r="DAT6611" s="67"/>
      <c r="DAU6611" s="67"/>
      <c r="DAV6611" s="67"/>
      <c r="DAW6611" s="67"/>
      <c r="DAX6611" s="67"/>
      <c r="DAY6611" s="67"/>
      <c r="DAZ6611" s="67"/>
      <c r="DBA6611" s="67"/>
      <c r="DBB6611" s="67"/>
      <c r="DBC6611" s="67"/>
      <c r="DBD6611" s="67"/>
      <c r="DBE6611" s="67"/>
      <c r="DBF6611" s="67"/>
      <c r="DBG6611" s="67"/>
      <c r="DBH6611" s="67"/>
      <c r="DBI6611" s="67"/>
      <c r="DBJ6611" s="67"/>
      <c r="DBK6611" s="67"/>
      <c r="DBL6611" s="67"/>
      <c r="DBM6611" s="67"/>
      <c r="DBN6611" s="67"/>
      <c r="DBO6611" s="67"/>
      <c r="DBP6611" s="67"/>
      <c r="DBQ6611" s="67"/>
      <c r="DBR6611" s="67"/>
      <c r="DBS6611" s="67"/>
      <c r="DBT6611" s="67"/>
      <c r="DBU6611" s="67"/>
      <c r="DBV6611" s="67"/>
      <c r="DBW6611" s="67"/>
      <c r="DBX6611" s="67"/>
      <c r="DBY6611" s="67"/>
      <c r="DBZ6611" s="67"/>
      <c r="DCA6611" s="67"/>
      <c r="DCB6611" s="67"/>
      <c r="DCC6611" s="67"/>
      <c r="DCD6611" s="67"/>
      <c r="DCE6611" s="67"/>
      <c r="DCF6611" s="67"/>
      <c r="DCG6611" s="67"/>
      <c r="DCH6611" s="67"/>
      <c r="DCI6611" s="67"/>
      <c r="DCJ6611" s="67"/>
      <c r="DCK6611" s="67"/>
      <c r="DCL6611" s="67"/>
      <c r="DCM6611" s="67"/>
      <c r="DCN6611" s="67"/>
      <c r="DCO6611" s="67"/>
      <c r="DCP6611" s="67"/>
      <c r="DCQ6611" s="67"/>
      <c r="DCR6611" s="67"/>
      <c r="DCS6611" s="67"/>
      <c r="DCT6611" s="67"/>
      <c r="DCU6611" s="67"/>
      <c r="DCV6611" s="67"/>
      <c r="DCW6611" s="67"/>
      <c r="DCX6611" s="67"/>
      <c r="DCY6611" s="67"/>
      <c r="DCZ6611" s="67"/>
      <c r="DDA6611" s="67"/>
      <c r="DDB6611" s="67"/>
      <c r="DDC6611" s="67"/>
      <c r="DDD6611" s="67"/>
      <c r="DDE6611" s="67"/>
      <c r="DDF6611" s="67"/>
      <c r="DDG6611" s="67"/>
      <c r="DDH6611" s="67"/>
      <c r="DDI6611" s="67"/>
      <c r="DDJ6611" s="67"/>
      <c r="DDK6611" s="67"/>
      <c r="DDL6611" s="67"/>
      <c r="DDM6611" s="67"/>
      <c r="DDN6611" s="67"/>
      <c r="DDO6611" s="67"/>
      <c r="DDP6611" s="67"/>
      <c r="DDQ6611" s="67"/>
      <c r="DDR6611" s="67"/>
      <c r="DDS6611" s="67"/>
      <c r="DDT6611" s="67"/>
      <c r="DDU6611" s="67"/>
      <c r="DDV6611" s="67"/>
      <c r="DDW6611" s="67"/>
      <c r="DDX6611" s="67"/>
      <c r="DDY6611" s="67"/>
      <c r="DDZ6611" s="67"/>
      <c r="DEA6611" s="67"/>
      <c r="DEB6611" s="67"/>
      <c r="DEC6611" s="67"/>
      <c r="DED6611" s="67"/>
      <c r="DEE6611" s="67"/>
      <c r="DEF6611" s="67"/>
      <c r="DEG6611" s="67"/>
      <c r="DEH6611" s="67"/>
      <c r="DEI6611" s="67"/>
      <c r="DEJ6611" s="67"/>
      <c r="DEK6611" s="67"/>
      <c r="DEL6611" s="67"/>
      <c r="DEM6611" s="67"/>
      <c r="DEN6611" s="67"/>
      <c r="DEO6611" s="67"/>
      <c r="DEP6611" s="67"/>
      <c r="DEQ6611" s="67"/>
      <c r="DER6611" s="67"/>
      <c r="DES6611" s="67"/>
      <c r="DET6611" s="67"/>
      <c r="DEU6611" s="67"/>
      <c r="DEV6611" s="67"/>
      <c r="DEW6611" s="67"/>
      <c r="DEX6611" s="67"/>
      <c r="DEY6611" s="67"/>
      <c r="DEZ6611" s="67"/>
      <c r="DFA6611" s="67"/>
      <c r="DFB6611" s="67"/>
      <c r="DFC6611" s="67"/>
      <c r="DFD6611" s="67"/>
      <c r="DFE6611" s="67"/>
      <c r="DFF6611" s="67"/>
      <c r="DFG6611" s="67"/>
      <c r="DFH6611" s="67"/>
      <c r="DFI6611" s="67"/>
      <c r="DFJ6611" s="67"/>
      <c r="DFK6611" s="67"/>
      <c r="DFL6611" s="67"/>
      <c r="DFM6611" s="67"/>
      <c r="DFN6611" s="67"/>
      <c r="DFO6611" s="67"/>
      <c r="DFP6611" s="67"/>
      <c r="DFQ6611" s="67"/>
      <c r="DFR6611" s="67"/>
      <c r="DFS6611" s="67"/>
      <c r="DFT6611" s="67"/>
      <c r="DFU6611" s="67"/>
      <c r="DFV6611" s="67"/>
      <c r="DFW6611" s="67"/>
      <c r="DFX6611" s="67"/>
      <c r="DFY6611" s="67"/>
      <c r="DFZ6611" s="67"/>
      <c r="DGA6611" s="67"/>
      <c r="DGB6611" s="67"/>
      <c r="DGC6611" s="67"/>
      <c r="DGD6611" s="67"/>
      <c r="DGE6611" s="67"/>
      <c r="DGF6611" s="67"/>
      <c r="DGG6611" s="67"/>
      <c r="DGH6611" s="67"/>
      <c r="DGI6611" s="67"/>
      <c r="DGJ6611" s="67"/>
      <c r="DGK6611" s="67"/>
      <c r="DGL6611" s="67"/>
      <c r="DGM6611" s="67"/>
      <c r="DGN6611" s="67"/>
      <c r="DGO6611" s="67"/>
      <c r="DGP6611" s="67"/>
      <c r="DGQ6611" s="67"/>
      <c r="DGR6611" s="67"/>
      <c r="DGS6611" s="67"/>
      <c r="DGT6611" s="67"/>
      <c r="DGU6611" s="67"/>
      <c r="DGV6611" s="67"/>
      <c r="DGW6611" s="67"/>
      <c r="DGX6611" s="67"/>
      <c r="DGY6611" s="67"/>
      <c r="DGZ6611" s="67"/>
      <c r="DHA6611" s="67"/>
      <c r="DHB6611" s="67"/>
      <c r="DHC6611" s="67"/>
      <c r="DHD6611" s="67"/>
      <c r="DHE6611" s="67"/>
      <c r="DHF6611" s="67"/>
      <c r="DHG6611" s="67"/>
      <c r="DHH6611" s="67"/>
      <c r="DHI6611" s="67"/>
      <c r="DHJ6611" s="67"/>
      <c r="DHK6611" s="67"/>
      <c r="DHL6611" s="67"/>
      <c r="DHM6611" s="67"/>
      <c r="DHN6611" s="67"/>
      <c r="DHO6611" s="67"/>
      <c r="DHP6611" s="67"/>
      <c r="DHQ6611" s="67"/>
      <c r="DHR6611" s="67"/>
      <c r="DHS6611" s="67"/>
      <c r="DHT6611" s="67"/>
      <c r="DHU6611" s="67"/>
      <c r="DHV6611" s="67"/>
      <c r="DHW6611" s="67"/>
      <c r="DHX6611" s="67"/>
      <c r="DHY6611" s="67"/>
      <c r="DHZ6611" s="67"/>
      <c r="DIA6611" s="67"/>
      <c r="DIB6611" s="67"/>
      <c r="DIC6611" s="67"/>
      <c r="DID6611" s="67"/>
      <c r="DIE6611" s="67"/>
      <c r="DIF6611" s="67"/>
      <c r="DIG6611" s="67"/>
      <c r="DIH6611" s="67"/>
      <c r="DII6611" s="67"/>
      <c r="DIJ6611" s="67"/>
      <c r="DIK6611" s="67"/>
      <c r="DIL6611" s="67"/>
      <c r="DIM6611" s="67"/>
      <c r="DIN6611" s="67"/>
      <c r="DIO6611" s="67"/>
      <c r="DIP6611" s="67"/>
      <c r="DIQ6611" s="67"/>
      <c r="DIR6611" s="67"/>
      <c r="DIS6611" s="67"/>
      <c r="DIT6611" s="67"/>
      <c r="DIU6611" s="67"/>
      <c r="DIV6611" s="67"/>
      <c r="DIW6611" s="67"/>
      <c r="DIX6611" s="67"/>
      <c r="DIY6611" s="67"/>
      <c r="DIZ6611" s="67"/>
      <c r="DJA6611" s="67"/>
      <c r="DJB6611" s="67"/>
      <c r="DJC6611" s="67"/>
      <c r="DJD6611" s="67"/>
      <c r="DJE6611" s="67"/>
      <c r="DJF6611" s="67"/>
      <c r="DJG6611" s="67"/>
      <c r="DJH6611" s="67"/>
      <c r="DJI6611" s="67"/>
      <c r="DJJ6611" s="67"/>
      <c r="DJK6611" s="67"/>
      <c r="DJL6611" s="67"/>
      <c r="DJM6611" s="67"/>
      <c r="DJN6611" s="67"/>
      <c r="DJO6611" s="67"/>
      <c r="DJP6611" s="67"/>
      <c r="DJQ6611" s="67"/>
      <c r="DJR6611" s="67"/>
      <c r="DJS6611" s="67"/>
      <c r="DJT6611" s="67"/>
      <c r="DJU6611" s="67"/>
      <c r="DJV6611" s="67"/>
      <c r="DJW6611" s="67"/>
      <c r="DJX6611" s="67"/>
      <c r="DJY6611" s="67"/>
      <c r="DJZ6611" s="67"/>
      <c r="DKA6611" s="67"/>
      <c r="DKB6611" s="67"/>
      <c r="DKC6611" s="67"/>
      <c r="DKD6611" s="67"/>
      <c r="DKE6611" s="67"/>
      <c r="DKF6611" s="67"/>
      <c r="DKG6611" s="67"/>
      <c r="DKH6611" s="67"/>
      <c r="DKI6611" s="67"/>
      <c r="DKJ6611" s="67"/>
      <c r="DKK6611" s="67"/>
      <c r="DKL6611" s="67"/>
      <c r="DKM6611" s="67"/>
      <c r="DKN6611" s="67"/>
      <c r="DKO6611" s="67"/>
      <c r="DKP6611" s="67"/>
      <c r="DKQ6611" s="67"/>
      <c r="DKR6611" s="67"/>
      <c r="DKS6611" s="67"/>
      <c r="DKT6611" s="67"/>
      <c r="DKU6611" s="67"/>
      <c r="DKV6611" s="67"/>
      <c r="DKW6611" s="67"/>
      <c r="DKX6611" s="67"/>
      <c r="DKY6611" s="67"/>
      <c r="DKZ6611" s="67"/>
      <c r="DLA6611" s="67"/>
      <c r="DLB6611" s="67"/>
      <c r="DLC6611" s="67"/>
      <c r="DLD6611" s="67"/>
      <c r="DLE6611" s="67"/>
      <c r="DLF6611" s="67"/>
      <c r="DLG6611" s="67"/>
      <c r="DLH6611" s="67"/>
      <c r="DLI6611" s="67"/>
      <c r="DLJ6611" s="67"/>
      <c r="DLK6611" s="67"/>
      <c r="DLL6611" s="67"/>
      <c r="DLM6611" s="67"/>
      <c r="DLN6611" s="67"/>
      <c r="DLO6611" s="67"/>
      <c r="DLP6611" s="67"/>
      <c r="DLQ6611" s="67"/>
      <c r="DLR6611" s="67"/>
      <c r="DLS6611" s="67"/>
      <c r="DLT6611" s="67"/>
      <c r="DLU6611" s="67"/>
      <c r="DLV6611" s="67"/>
      <c r="DLW6611" s="67"/>
      <c r="DLX6611" s="67"/>
      <c r="DLY6611" s="67"/>
      <c r="DLZ6611" s="67"/>
      <c r="DMA6611" s="67"/>
      <c r="DMB6611" s="67"/>
      <c r="DMC6611" s="67"/>
      <c r="DMD6611" s="67"/>
      <c r="DME6611" s="67"/>
      <c r="DMF6611" s="67"/>
      <c r="DMG6611" s="67"/>
      <c r="DMH6611" s="67"/>
      <c r="DMI6611" s="67"/>
      <c r="DMJ6611" s="67"/>
      <c r="DMK6611" s="67"/>
      <c r="DML6611" s="67"/>
      <c r="DMM6611" s="67"/>
      <c r="DMN6611" s="67"/>
      <c r="DMO6611" s="67"/>
      <c r="DMP6611" s="67"/>
      <c r="DMQ6611" s="67"/>
      <c r="DMR6611" s="67"/>
      <c r="DMS6611" s="67"/>
      <c r="DMT6611" s="67"/>
      <c r="DMU6611" s="67"/>
      <c r="DMV6611" s="67"/>
      <c r="DMW6611" s="67"/>
      <c r="DMX6611" s="67"/>
      <c r="DMY6611" s="67"/>
      <c r="DMZ6611" s="67"/>
      <c r="DNA6611" s="67"/>
      <c r="DNB6611" s="67"/>
      <c r="DNC6611" s="67"/>
      <c r="DND6611" s="67"/>
      <c r="DNE6611" s="67"/>
      <c r="DNF6611" s="67"/>
      <c r="DNG6611" s="67"/>
      <c r="DNH6611" s="67"/>
      <c r="DNI6611" s="67"/>
      <c r="DNJ6611" s="67"/>
      <c r="DNK6611" s="67"/>
      <c r="DNL6611" s="67"/>
      <c r="DNM6611" s="67"/>
      <c r="DNN6611" s="67"/>
      <c r="DNO6611" s="67"/>
      <c r="DNP6611" s="67"/>
      <c r="DNQ6611" s="67"/>
      <c r="DNR6611" s="67"/>
      <c r="DNS6611" s="67"/>
      <c r="DNT6611" s="67"/>
      <c r="DNU6611" s="67"/>
      <c r="DNV6611" s="67"/>
      <c r="DNW6611" s="67"/>
      <c r="DNX6611" s="67"/>
      <c r="DNY6611" s="67"/>
      <c r="DNZ6611" s="67"/>
      <c r="DOA6611" s="67"/>
      <c r="DOB6611" s="67"/>
      <c r="DOC6611" s="67"/>
      <c r="DOD6611" s="67"/>
      <c r="DOE6611" s="67"/>
      <c r="DOF6611" s="67"/>
      <c r="DOG6611" s="67"/>
      <c r="DOH6611" s="67"/>
      <c r="DOI6611" s="67"/>
      <c r="DOJ6611" s="67"/>
      <c r="DOK6611" s="67"/>
      <c r="DOL6611" s="67"/>
      <c r="DOM6611" s="67"/>
      <c r="DON6611" s="67"/>
      <c r="DOO6611" s="67"/>
      <c r="DOP6611" s="67"/>
      <c r="DOQ6611" s="67"/>
      <c r="DOR6611" s="67"/>
      <c r="DOS6611" s="67"/>
      <c r="DOT6611" s="67"/>
      <c r="DOU6611" s="67"/>
      <c r="DOV6611" s="67"/>
      <c r="DOW6611" s="67"/>
      <c r="DOX6611" s="67"/>
      <c r="DOY6611" s="67"/>
      <c r="DOZ6611" s="67"/>
      <c r="DPA6611" s="67"/>
      <c r="DPB6611" s="67"/>
      <c r="DPC6611" s="67"/>
      <c r="DPD6611" s="67"/>
      <c r="DPE6611" s="67"/>
      <c r="DPF6611" s="67"/>
      <c r="DPG6611" s="67"/>
      <c r="DPH6611" s="67"/>
      <c r="DPI6611" s="67"/>
      <c r="DPJ6611" s="67"/>
      <c r="DPK6611" s="67"/>
      <c r="DPL6611" s="67"/>
      <c r="DPM6611" s="67"/>
      <c r="DPN6611" s="67"/>
      <c r="DPO6611" s="67"/>
      <c r="DPP6611" s="67"/>
      <c r="DPQ6611" s="67"/>
      <c r="DPR6611" s="67"/>
      <c r="DPS6611" s="67"/>
      <c r="DPT6611" s="67"/>
      <c r="DPU6611" s="67"/>
      <c r="DPV6611" s="67"/>
      <c r="DPW6611" s="67"/>
      <c r="DPX6611" s="67"/>
      <c r="DPY6611" s="67"/>
      <c r="DPZ6611" s="67"/>
      <c r="DQA6611" s="67"/>
      <c r="DQB6611" s="67"/>
      <c r="DQC6611" s="67"/>
      <c r="DQD6611" s="67"/>
      <c r="DQE6611" s="67"/>
      <c r="DQF6611" s="67"/>
      <c r="DQG6611" s="67"/>
      <c r="DQH6611" s="67"/>
      <c r="DQI6611" s="67"/>
      <c r="DQJ6611" s="67"/>
      <c r="DQK6611" s="67"/>
      <c r="DQL6611" s="67"/>
      <c r="DQM6611" s="67"/>
      <c r="DQN6611" s="67"/>
      <c r="DQO6611" s="67"/>
      <c r="DQP6611" s="67"/>
      <c r="DQQ6611" s="67"/>
      <c r="DQR6611" s="67"/>
      <c r="DQS6611" s="67"/>
      <c r="DQT6611" s="67"/>
      <c r="DQU6611" s="67"/>
      <c r="DQV6611" s="67"/>
      <c r="DQW6611" s="67"/>
      <c r="DQX6611" s="67"/>
      <c r="DQY6611" s="67"/>
      <c r="DQZ6611" s="67"/>
      <c r="DRA6611" s="67"/>
      <c r="DRB6611" s="67"/>
      <c r="DRC6611" s="67"/>
      <c r="DRD6611" s="67"/>
      <c r="DRE6611" s="67"/>
      <c r="DRF6611" s="67"/>
      <c r="DRG6611" s="67"/>
      <c r="DRH6611" s="67"/>
      <c r="DRI6611" s="67"/>
      <c r="DRJ6611" s="67"/>
      <c r="DRK6611" s="67"/>
      <c r="DRL6611" s="67"/>
      <c r="DRM6611" s="67"/>
      <c r="DRN6611" s="67"/>
      <c r="DRO6611" s="67"/>
      <c r="DRP6611" s="67"/>
      <c r="DRQ6611" s="67"/>
      <c r="DRR6611" s="67"/>
      <c r="DRS6611" s="67"/>
      <c r="DRT6611" s="67"/>
      <c r="DRU6611" s="67"/>
      <c r="DRV6611" s="67"/>
      <c r="DRW6611" s="67"/>
      <c r="DRX6611" s="67"/>
      <c r="DRY6611" s="67"/>
      <c r="DRZ6611" s="67"/>
      <c r="DSA6611" s="67"/>
      <c r="DSB6611" s="67"/>
      <c r="DSC6611" s="67"/>
      <c r="DSD6611" s="67"/>
      <c r="DSE6611" s="67"/>
      <c r="DSF6611" s="67"/>
      <c r="DSG6611" s="67"/>
      <c r="DSH6611" s="67"/>
      <c r="DSI6611" s="67"/>
      <c r="DSJ6611" s="67"/>
      <c r="DSK6611" s="67"/>
      <c r="DSL6611" s="67"/>
      <c r="DSM6611" s="67"/>
      <c r="DSN6611" s="67"/>
      <c r="DSO6611" s="67"/>
      <c r="DSP6611" s="67"/>
      <c r="DSQ6611" s="67"/>
      <c r="DSR6611" s="67"/>
      <c r="DSS6611" s="67"/>
      <c r="DST6611" s="67"/>
      <c r="DSU6611" s="67"/>
      <c r="DSV6611" s="67"/>
      <c r="DSW6611" s="67"/>
      <c r="DSX6611" s="67"/>
      <c r="DSY6611" s="67"/>
      <c r="DSZ6611" s="67"/>
      <c r="DTA6611" s="67"/>
      <c r="DTB6611" s="67"/>
      <c r="DTC6611" s="67"/>
      <c r="DTD6611" s="67"/>
      <c r="DTE6611" s="67"/>
      <c r="DTF6611" s="67"/>
      <c r="DTG6611" s="67"/>
      <c r="DTH6611" s="67"/>
      <c r="DTI6611" s="67"/>
      <c r="DTJ6611" s="67"/>
      <c r="DTK6611" s="67"/>
      <c r="DTL6611" s="67"/>
      <c r="DTM6611" s="67"/>
      <c r="DTN6611" s="67"/>
      <c r="DTO6611" s="67"/>
      <c r="DTP6611" s="67"/>
      <c r="DTQ6611" s="67"/>
      <c r="DTR6611" s="67"/>
      <c r="DTS6611" s="67"/>
      <c r="DTT6611" s="67"/>
      <c r="DTU6611" s="67"/>
      <c r="DTV6611" s="67"/>
      <c r="DTW6611" s="67"/>
      <c r="DTX6611" s="67"/>
      <c r="DTY6611" s="67"/>
      <c r="DTZ6611" s="67"/>
      <c r="DUA6611" s="67"/>
      <c r="DUB6611" s="67"/>
      <c r="DUC6611" s="67"/>
      <c r="DUD6611" s="67"/>
      <c r="DUE6611" s="67"/>
      <c r="DUF6611" s="67"/>
      <c r="DUG6611" s="67"/>
      <c r="DUH6611" s="67"/>
      <c r="DUI6611" s="67"/>
      <c r="DUJ6611" s="67"/>
      <c r="DUK6611" s="67"/>
      <c r="DUL6611" s="67"/>
      <c r="DUM6611" s="67"/>
      <c r="DUN6611" s="67"/>
      <c r="DUO6611" s="67"/>
      <c r="DUP6611" s="67"/>
      <c r="DUQ6611" s="67"/>
      <c r="DUR6611" s="67"/>
      <c r="DUS6611" s="67"/>
      <c r="DUT6611" s="67"/>
      <c r="DUU6611" s="67"/>
      <c r="DUV6611" s="67"/>
      <c r="DUW6611" s="67"/>
      <c r="DUX6611" s="67"/>
      <c r="DUY6611" s="67"/>
      <c r="DUZ6611" s="67"/>
      <c r="DVA6611" s="67"/>
      <c r="DVB6611" s="67"/>
      <c r="DVC6611" s="67"/>
      <c r="DVD6611" s="67"/>
      <c r="DVE6611" s="67"/>
      <c r="DVF6611" s="67"/>
      <c r="DVG6611" s="67"/>
      <c r="DVH6611" s="67"/>
      <c r="DVI6611" s="67"/>
      <c r="DVJ6611" s="67"/>
      <c r="DVK6611" s="67"/>
      <c r="DVL6611" s="67"/>
      <c r="DVM6611" s="67"/>
      <c r="DVN6611" s="67"/>
      <c r="DVO6611" s="67"/>
      <c r="DVP6611" s="67"/>
      <c r="DVQ6611" s="67"/>
      <c r="DVR6611" s="67"/>
      <c r="DVS6611" s="67"/>
      <c r="DVT6611" s="67"/>
      <c r="DVU6611" s="67"/>
      <c r="DVV6611" s="67"/>
      <c r="DVW6611" s="67"/>
      <c r="DVX6611" s="67"/>
      <c r="DVY6611" s="67"/>
      <c r="DVZ6611" s="67"/>
      <c r="DWA6611" s="67"/>
      <c r="DWB6611" s="67"/>
      <c r="DWC6611" s="67"/>
      <c r="DWD6611" s="67"/>
      <c r="DWE6611" s="67"/>
      <c r="DWF6611" s="67"/>
      <c r="DWG6611" s="67"/>
      <c r="DWH6611" s="67"/>
      <c r="DWI6611" s="67"/>
      <c r="DWJ6611" s="67"/>
      <c r="DWK6611" s="67"/>
      <c r="DWL6611" s="67"/>
      <c r="DWM6611" s="67"/>
      <c r="DWN6611" s="67"/>
      <c r="DWO6611" s="67"/>
      <c r="DWP6611" s="67"/>
      <c r="DWQ6611" s="67"/>
      <c r="DWR6611" s="67"/>
      <c r="DWS6611" s="67"/>
      <c r="DWT6611" s="67"/>
      <c r="DWU6611" s="67"/>
      <c r="DWV6611" s="67"/>
      <c r="DWW6611" s="67"/>
      <c r="DWX6611" s="67"/>
      <c r="DWY6611" s="67"/>
      <c r="DWZ6611" s="67"/>
      <c r="DXA6611" s="67"/>
      <c r="DXB6611" s="67"/>
      <c r="DXC6611" s="67"/>
      <c r="DXD6611" s="67"/>
      <c r="DXE6611" s="67"/>
      <c r="DXF6611" s="67"/>
      <c r="DXG6611" s="67"/>
      <c r="DXH6611" s="67"/>
      <c r="DXI6611" s="67"/>
      <c r="DXJ6611" s="67"/>
      <c r="DXK6611" s="67"/>
      <c r="DXL6611" s="67"/>
      <c r="DXM6611" s="67"/>
      <c r="DXN6611" s="67"/>
      <c r="DXO6611" s="67"/>
      <c r="DXP6611" s="67"/>
      <c r="DXQ6611" s="67"/>
      <c r="DXR6611" s="67"/>
      <c r="DXS6611" s="67"/>
      <c r="DXT6611" s="67"/>
      <c r="DXU6611" s="67"/>
      <c r="DXV6611" s="67"/>
      <c r="DXW6611" s="67"/>
      <c r="DXX6611" s="67"/>
      <c r="DXY6611" s="67"/>
      <c r="DXZ6611" s="67"/>
      <c r="DYA6611" s="67"/>
      <c r="DYB6611" s="67"/>
      <c r="DYC6611" s="67"/>
      <c r="DYD6611" s="67"/>
      <c r="DYE6611" s="67"/>
      <c r="DYF6611" s="67"/>
      <c r="DYG6611" s="67"/>
      <c r="DYH6611" s="67"/>
      <c r="DYI6611" s="67"/>
      <c r="DYJ6611" s="67"/>
      <c r="DYK6611" s="67"/>
      <c r="DYL6611" s="67"/>
      <c r="DYM6611" s="67"/>
      <c r="DYN6611" s="67"/>
      <c r="DYO6611" s="67"/>
      <c r="DYP6611" s="67"/>
      <c r="DYQ6611" s="67"/>
      <c r="DYR6611" s="67"/>
      <c r="DYS6611" s="67"/>
      <c r="DYT6611" s="67"/>
      <c r="DYU6611" s="67"/>
      <c r="DYV6611" s="67"/>
      <c r="DYW6611" s="67"/>
      <c r="DYX6611" s="67"/>
      <c r="DYY6611" s="67"/>
      <c r="DYZ6611" s="67"/>
      <c r="DZA6611" s="67"/>
      <c r="DZB6611" s="67"/>
      <c r="DZC6611" s="67"/>
      <c r="DZD6611" s="67"/>
      <c r="DZE6611" s="67"/>
      <c r="DZF6611" s="67"/>
      <c r="DZG6611" s="67"/>
      <c r="DZH6611" s="67"/>
      <c r="DZI6611" s="67"/>
      <c r="DZJ6611" s="67"/>
      <c r="DZK6611" s="67"/>
      <c r="DZL6611" s="67"/>
      <c r="DZM6611" s="67"/>
      <c r="DZN6611" s="67"/>
      <c r="DZO6611" s="67"/>
      <c r="DZP6611" s="67"/>
      <c r="DZQ6611" s="67"/>
      <c r="DZR6611" s="67"/>
      <c r="DZS6611" s="67"/>
      <c r="DZT6611" s="67"/>
      <c r="DZU6611" s="67"/>
      <c r="DZV6611" s="67"/>
      <c r="DZW6611" s="67"/>
      <c r="DZX6611" s="67"/>
      <c r="DZY6611" s="67"/>
      <c r="DZZ6611" s="67"/>
      <c r="EAA6611" s="67"/>
      <c r="EAB6611" s="67"/>
      <c r="EAC6611" s="67"/>
      <c r="EAD6611" s="67"/>
      <c r="EAE6611" s="67"/>
      <c r="EAF6611" s="67"/>
      <c r="EAG6611" s="67"/>
      <c r="EAH6611" s="67"/>
      <c r="EAI6611" s="67"/>
      <c r="EAJ6611" s="67"/>
      <c r="EAK6611" s="67"/>
      <c r="EAL6611" s="67"/>
      <c r="EAM6611" s="67"/>
      <c r="EAN6611" s="67"/>
      <c r="EAO6611" s="67"/>
      <c r="EAP6611" s="67"/>
      <c r="EAQ6611" s="67"/>
      <c r="EAR6611" s="67"/>
      <c r="EAS6611" s="67"/>
      <c r="EAT6611" s="67"/>
      <c r="EAU6611" s="67"/>
      <c r="EAV6611" s="67"/>
      <c r="EAW6611" s="67"/>
      <c r="EAX6611" s="67"/>
      <c r="EAY6611" s="67"/>
      <c r="EAZ6611" s="67"/>
      <c r="EBA6611" s="67"/>
      <c r="EBB6611" s="67"/>
      <c r="EBC6611" s="67"/>
      <c r="EBD6611" s="67"/>
      <c r="EBE6611" s="67"/>
      <c r="EBF6611" s="67"/>
      <c r="EBG6611" s="67"/>
      <c r="EBH6611" s="67"/>
      <c r="EBI6611" s="67"/>
      <c r="EBJ6611" s="67"/>
      <c r="EBK6611" s="67"/>
      <c r="EBL6611" s="67"/>
      <c r="EBM6611" s="67"/>
      <c r="EBN6611" s="67"/>
      <c r="EBO6611" s="67"/>
      <c r="EBP6611" s="67"/>
      <c r="EBQ6611" s="67"/>
      <c r="EBR6611" s="67"/>
      <c r="EBS6611" s="67"/>
      <c r="EBT6611" s="67"/>
      <c r="EBU6611" s="67"/>
      <c r="EBV6611" s="67"/>
      <c r="EBW6611" s="67"/>
      <c r="EBX6611" s="67"/>
      <c r="EBY6611" s="67"/>
      <c r="EBZ6611" s="67"/>
      <c r="ECA6611" s="67"/>
      <c r="ECB6611" s="67"/>
      <c r="ECC6611" s="67"/>
      <c r="ECD6611" s="67"/>
      <c r="ECE6611" s="67"/>
      <c r="ECF6611" s="67"/>
      <c r="ECG6611" s="67"/>
      <c r="ECH6611" s="67"/>
      <c r="ECI6611" s="67"/>
      <c r="ECJ6611" s="67"/>
      <c r="ECK6611" s="67"/>
      <c r="ECL6611" s="67"/>
      <c r="ECM6611" s="67"/>
      <c r="ECN6611" s="67"/>
      <c r="ECO6611" s="67"/>
      <c r="ECP6611" s="67"/>
      <c r="ECQ6611" s="67"/>
      <c r="ECR6611" s="67"/>
      <c r="ECS6611" s="67"/>
      <c r="ECT6611" s="67"/>
      <c r="ECU6611" s="67"/>
      <c r="ECV6611" s="67"/>
      <c r="ECW6611" s="67"/>
      <c r="ECX6611" s="67"/>
      <c r="ECY6611" s="67"/>
      <c r="ECZ6611" s="67"/>
      <c r="EDA6611" s="67"/>
      <c r="EDB6611" s="67"/>
      <c r="EDC6611" s="67"/>
      <c r="EDD6611" s="67"/>
      <c r="EDE6611" s="67"/>
      <c r="EDF6611" s="67"/>
      <c r="EDG6611" s="67"/>
      <c r="EDH6611" s="67"/>
      <c r="EDI6611" s="67"/>
      <c r="EDJ6611" s="67"/>
      <c r="EDK6611" s="67"/>
      <c r="EDL6611" s="67"/>
      <c r="EDM6611" s="67"/>
      <c r="EDN6611" s="67"/>
      <c r="EDO6611" s="67"/>
      <c r="EDP6611" s="67"/>
      <c r="EDQ6611" s="67"/>
      <c r="EDR6611" s="67"/>
      <c r="EDS6611" s="67"/>
      <c r="EDT6611" s="67"/>
      <c r="EDU6611" s="67"/>
      <c r="EDV6611" s="67"/>
      <c r="EDW6611" s="67"/>
      <c r="EDX6611" s="67"/>
      <c r="EDY6611" s="67"/>
      <c r="EDZ6611" s="67"/>
      <c r="EEA6611" s="67"/>
      <c r="EEB6611" s="67"/>
      <c r="EEC6611" s="67"/>
      <c r="EED6611" s="67"/>
      <c r="EEE6611" s="67"/>
      <c r="EEF6611" s="67"/>
      <c r="EEG6611" s="67"/>
      <c r="EEH6611" s="67"/>
      <c r="EEI6611" s="67"/>
      <c r="EEJ6611" s="67"/>
      <c r="EEK6611" s="67"/>
      <c r="EEL6611" s="67"/>
      <c r="EEM6611" s="67"/>
      <c r="EEN6611" s="67"/>
      <c r="EEO6611" s="67"/>
      <c r="EEP6611" s="67"/>
      <c r="EEQ6611" s="67"/>
      <c r="EER6611" s="67"/>
      <c r="EES6611" s="67"/>
      <c r="EET6611" s="67"/>
      <c r="EEU6611" s="67"/>
      <c r="EEV6611" s="67"/>
      <c r="EEW6611" s="67"/>
      <c r="EEX6611" s="67"/>
      <c r="EEY6611" s="67"/>
      <c r="EEZ6611" s="67"/>
      <c r="EFA6611" s="67"/>
      <c r="EFB6611" s="67"/>
      <c r="EFC6611" s="67"/>
      <c r="EFD6611" s="67"/>
      <c r="EFE6611" s="67"/>
      <c r="EFF6611" s="67"/>
      <c r="EFG6611" s="67"/>
      <c r="EFH6611" s="67"/>
      <c r="EFI6611" s="67"/>
      <c r="EFJ6611" s="67"/>
      <c r="EFK6611" s="67"/>
      <c r="EFL6611" s="67"/>
      <c r="EFM6611" s="67"/>
      <c r="EFN6611" s="67"/>
      <c r="EFO6611" s="67"/>
      <c r="EFP6611" s="67"/>
      <c r="EFQ6611" s="67"/>
      <c r="EFR6611" s="67"/>
      <c r="EFS6611" s="67"/>
      <c r="EFT6611" s="67"/>
      <c r="EFU6611" s="67"/>
      <c r="EFV6611" s="67"/>
      <c r="EFW6611" s="67"/>
      <c r="EFX6611" s="67"/>
      <c r="EFY6611" s="67"/>
      <c r="EFZ6611" s="67"/>
      <c r="EGA6611" s="67"/>
      <c r="EGB6611" s="67"/>
      <c r="EGC6611" s="67"/>
      <c r="EGD6611" s="67"/>
      <c r="EGE6611" s="67"/>
      <c r="EGF6611" s="67"/>
      <c r="EGG6611" s="67"/>
      <c r="EGH6611" s="67"/>
      <c r="EGI6611" s="67"/>
      <c r="EGJ6611" s="67"/>
      <c r="EGK6611" s="67"/>
      <c r="EGL6611" s="67"/>
      <c r="EGM6611" s="67"/>
      <c r="EGN6611" s="67"/>
      <c r="EGO6611" s="67"/>
      <c r="EGP6611" s="67"/>
      <c r="EGQ6611" s="67"/>
      <c r="EGR6611" s="67"/>
      <c r="EGS6611" s="67"/>
      <c r="EGT6611" s="67"/>
      <c r="EGU6611" s="67"/>
      <c r="EGV6611" s="67"/>
      <c r="EGW6611" s="67"/>
      <c r="EGX6611" s="67"/>
      <c r="EGY6611" s="67"/>
      <c r="EGZ6611" s="67"/>
      <c r="EHA6611" s="67"/>
      <c r="EHB6611" s="67"/>
      <c r="EHC6611" s="67"/>
      <c r="EHD6611" s="67"/>
      <c r="EHE6611" s="67"/>
      <c r="EHF6611" s="67"/>
      <c r="EHG6611" s="67"/>
      <c r="EHH6611" s="67"/>
      <c r="EHI6611" s="67"/>
      <c r="EHJ6611" s="67"/>
      <c r="EHK6611" s="67"/>
      <c r="EHL6611" s="67"/>
      <c r="EHM6611" s="67"/>
      <c r="EHN6611" s="67"/>
      <c r="EHO6611" s="67"/>
      <c r="EHP6611" s="67"/>
      <c r="EHQ6611" s="67"/>
      <c r="EHR6611" s="67"/>
      <c r="EHS6611" s="67"/>
      <c r="EHT6611" s="67"/>
      <c r="EHU6611" s="67"/>
      <c r="EHV6611" s="67"/>
      <c r="EHW6611" s="67"/>
      <c r="EHX6611" s="67"/>
      <c r="EHY6611" s="67"/>
      <c r="EHZ6611" s="67"/>
      <c r="EIA6611" s="67"/>
      <c r="EIB6611" s="67"/>
      <c r="EIC6611" s="67"/>
      <c r="EID6611" s="67"/>
      <c r="EIE6611" s="67"/>
      <c r="EIF6611" s="67"/>
      <c r="EIG6611" s="67"/>
      <c r="EIH6611" s="67"/>
      <c r="EII6611" s="67"/>
      <c r="EIJ6611" s="67"/>
      <c r="EIK6611" s="67"/>
      <c r="EIL6611" s="67"/>
      <c r="EIM6611" s="67"/>
      <c r="EIN6611" s="67"/>
      <c r="EIO6611" s="67"/>
      <c r="EIP6611" s="67"/>
      <c r="EIQ6611" s="67"/>
      <c r="EIR6611" s="67"/>
      <c r="EIS6611" s="67"/>
      <c r="EIT6611" s="67"/>
      <c r="EIU6611" s="67"/>
      <c r="EIV6611" s="67"/>
      <c r="EIW6611" s="67"/>
      <c r="EIX6611" s="67"/>
      <c r="EIY6611" s="67"/>
      <c r="EIZ6611" s="67"/>
      <c r="EJA6611" s="67"/>
      <c r="EJB6611" s="67"/>
      <c r="EJC6611" s="67"/>
      <c r="EJD6611" s="67"/>
      <c r="EJE6611" s="67"/>
      <c r="EJF6611" s="67"/>
      <c r="EJG6611" s="67"/>
      <c r="EJH6611" s="67"/>
      <c r="EJI6611" s="67"/>
      <c r="EJJ6611" s="67"/>
      <c r="EJK6611" s="67"/>
      <c r="EJL6611" s="67"/>
      <c r="EJM6611" s="67"/>
      <c r="EJN6611" s="67"/>
      <c r="EJO6611" s="67"/>
      <c r="EJP6611" s="67"/>
      <c r="EJQ6611" s="67"/>
      <c r="EJR6611" s="67"/>
      <c r="EJS6611" s="67"/>
      <c r="EJT6611" s="67"/>
      <c r="EJU6611" s="67"/>
      <c r="EJV6611" s="67"/>
      <c r="EJW6611" s="67"/>
      <c r="EJX6611" s="67"/>
      <c r="EJY6611" s="67"/>
      <c r="EJZ6611" s="67"/>
      <c r="EKA6611" s="67"/>
      <c r="EKB6611" s="67"/>
      <c r="EKC6611" s="67"/>
      <c r="EKD6611" s="67"/>
      <c r="EKE6611" s="67"/>
      <c r="EKF6611" s="67"/>
      <c r="EKG6611" s="67"/>
      <c r="EKH6611" s="67"/>
      <c r="EKI6611" s="67"/>
      <c r="EKJ6611" s="67"/>
      <c r="EKK6611" s="67"/>
      <c r="EKL6611" s="67"/>
      <c r="EKM6611" s="67"/>
      <c r="EKN6611" s="67"/>
      <c r="EKO6611" s="67"/>
      <c r="EKP6611" s="67"/>
      <c r="EKQ6611" s="67"/>
      <c r="EKR6611" s="67"/>
      <c r="EKS6611" s="67"/>
      <c r="EKT6611" s="67"/>
      <c r="EKU6611" s="67"/>
      <c r="EKV6611" s="67"/>
      <c r="EKW6611" s="67"/>
      <c r="EKX6611" s="67"/>
      <c r="EKY6611" s="67"/>
      <c r="EKZ6611" s="67"/>
      <c r="ELA6611" s="67"/>
      <c r="ELB6611" s="67"/>
      <c r="ELC6611" s="67"/>
      <c r="ELD6611" s="67"/>
      <c r="ELE6611" s="67"/>
      <c r="ELF6611" s="67"/>
      <c r="ELG6611" s="67"/>
      <c r="ELH6611" s="67"/>
      <c r="ELI6611" s="67"/>
      <c r="ELJ6611" s="67"/>
      <c r="ELK6611" s="67"/>
      <c r="ELL6611" s="67"/>
      <c r="ELM6611" s="67"/>
      <c r="ELN6611" s="67"/>
      <c r="ELO6611" s="67"/>
      <c r="ELP6611" s="67"/>
      <c r="ELQ6611" s="67"/>
      <c r="ELR6611" s="67"/>
      <c r="ELS6611" s="67"/>
      <c r="ELT6611" s="67"/>
      <c r="ELU6611" s="67"/>
      <c r="ELV6611" s="67"/>
      <c r="ELW6611" s="67"/>
      <c r="ELX6611" s="67"/>
      <c r="ELY6611" s="67"/>
      <c r="ELZ6611" s="67"/>
      <c r="EMA6611" s="67"/>
      <c r="EMB6611" s="67"/>
      <c r="EMC6611" s="67"/>
      <c r="EMD6611" s="67"/>
      <c r="EME6611" s="67"/>
      <c r="EMF6611" s="67"/>
      <c r="EMG6611" s="67"/>
      <c r="EMH6611" s="67"/>
      <c r="EMI6611" s="67"/>
      <c r="EMJ6611" s="67"/>
      <c r="EMK6611" s="67"/>
      <c r="EML6611" s="67"/>
      <c r="EMM6611" s="67"/>
      <c r="EMN6611" s="67"/>
      <c r="EMO6611" s="67"/>
      <c r="EMP6611" s="67"/>
      <c r="EMQ6611" s="67"/>
      <c r="EMR6611" s="67"/>
      <c r="EMS6611" s="67"/>
      <c r="EMT6611" s="67"/>
      <c r="EMU6611" s="67"/>
      <c r="EMV6611" s="67"/>
      <c r="EMW6611" s="67"/>
      <c r="EMX6611" s="67"/>
      <c r="EMY6611" s="67"/>
      <c r="EMZ6611" s="67"/>
      <c r="ENA6611" s="67"/>
      <c r="ENB6611" s="67"/>
      <c r="ENC6611" s="67"/>
      <c r="END6611" s="67"/>
      <c r="ENE6611" s="67"/>
      <c r="ENF6611" s="67"/>
      <c r="ENG6611" s="67"/>
      <c r="ENH6611" s="67"/>
      <c r="ENI6611" s="67"/>
      <c r="ENJ6611" s="67"/>
      <c r="ENK6611" s="67"/>
      <c r="ENL6611" s="67"/>
      <c r="ENM6611" s="67"/>
      <c r="ENN6611" s="67"/>
      <c r="ENO6611" s="67"/>
      <c r="ENP6611" s="67"/>
      <c r="ENQ6611" s="67"/>
      <c r="ENR6611" s="67"/>
      <c r="ENS6611" s="67"/>
      <c r="ENT6611" s="67"/>
      <c r="ENU6611" s="67"/>
      <c r="ENV6611" s="67"/>
      <c r="ENW6611" s="67"/>
      <c r="ENX6611" s="67"/>
      <c r="ENY6611" s="67"/>
      <c r="ENZ6611" s="67"/>
      <c r="EOA6611" s="67"/>
      <c r="EOB6611" s="67"/>
      <c r="EOC6611" s="67"/>
      <c r="EOD6611" s="67"/>
      <c r="EOE6611" s="67"/>
      <c r="EOF6611" s="67"/>
      <c r="EOG6611" s="67"/>
      <c r="EOH6611" s="67"/>
      <c r="EOI6611" s="67"/>
      <c r="EOJ6611" s="67"/>
      <c r="EOK6611" s="67"/>
      <c r="EOL6611" s="67"/>
      <c r="EOM6611" s="67"/>
      <c r="EON6611" s="67"/>
      <c r="EOO6611" s="67"/>
      <c r="EOP6611" s="67"/>
      <c r="EOQ6611" s="67"/>
      <c r="EOR6611" s="67"/>
      <c r="EOS6611" s="67"/>
      <c r="EOT6611" s="67"/>
      <c r="EOU6611" s="67"/>
      <c r="EOV6611" s="67"/>
      <c r="EOW6611" s="67"/>
      <c r="EOX6611" s="67"/>
      <c r="EOY6611" s="67"/>
      <c r="EOZ6611" s="67"/>
      <c r="EPA6611" s="67"/>
      <c r="EPB6611" s="67"/>
      <c r="EPC6611" s="67"/>
      <c r="EPD6611" s="67"/>
      <c r="EPE6611" s="67"/>
      <c r="EPF6611" s="67"/>
      <c r="EPG6611" s="67"/>
      <c r="EPH6611" s="67"/>
      <c r="EPI6611" s="67"/>
      <c r="EPJ6611" s="67"/>
      <c r="EPK6611" s="67"/>
      <c r="EPL6611" s="67"/>
      <c r="EPM6611" s="67"/>
      <c r="EPN6611" s="67"/>
      <c r="EPO6611" s="67"/>
      <c r="EPP6611" s="67"/>
      <c r="EPQ6611" s="67"/>
      <c r="EPR6611" s="67"/>
      <c r="EPS6611" s="67"/>
      <c r="EPT6611" s="67"/>
      <c r="EPU6611" s="67"/>
      <c r="EPV6611" s="67"/>
      <c r="EPW6611" s="67"/>
      <c r="EPX6611" s="67"/>
      <c r="EPY6611" s="67"/>
      <c r="EPZ6611" s="67"/>
      <c r="EQA6611" s="67"/>
      <c r="EQB6611" s="67"/>
      <c r="EQC6611" s="67"/>
      <c r="EQD6611" s="67"/>
      <c r="EQE6611" s="67"/>
      <c r="EQF6611" s="67"/>
      <c r="EQG6611" s="67"/>
      <c r="EQH6611" s="67"/>
      <c r="EQI6611" s="67"/>
      <c r="EQJ6611" s="67"/>
      <c r="EQK6611" s="67"/>
      <c r="EQL6611" s="67"/>
      <c r="EQM6611" s="67"/>
      <c r="EQN6611" s="67"/>
      <c r="EQO6611" s="67"/>
      <c r="EQP6611" s="67"/>
      <c r="EQQ6611" s="67"/>
      <c r="EQR6611" s="67"/>
      <c r="EQS6611" s="67"/>
      <c r="EQT6611" s="67"/>
      <c r="EQU6611" s="67"/>
      <c r="EQV6611" s="67"/>
      <c r="EQW6611" s="67"/>
      <c r="EQX6611" s="67"/>
      <c r="EQY6611" s="67"/>
      <c r="EQZ6611" s="67"/>
      <c r="ERA6611" s="67"/>
      <c r="ERB6611" s="67"/>
      <c r="ERC6611" s="67"/>
      <c r="ERD6611" s="67"/>
      <c r="ERE6611" s="67"/>
      <c r="ERF6611" s="67"/>
      <c r="ERG6611" s="67"/>
      <c r="ERH6611" s="67"/>
      <c r="ERI6611" s="67"/>
      <c r="ERJ6611" s="67"/>
      <c r="ERK6611" s="67"/>
      <c r="ERL6611" s="67"/>
      <c r="ERM6611" s="67"/>
      <c r="ERN6611" s="67"/>
      <c r="ERO6611" s="67"/>
      <c r="ERP6611" s="67"/>
      <c r="ERQ6611" s="67"/>
      <c r="ERR6611" s="67"/>
      <c r="ERS6611" s="67"/>
      <c r="ERT6611" s="67"/>
      <c r="ERU6611" s="67"/>
      <c r="ERV6611" s="67"/>
      <c r="ERW6611" s="67"/>
      <c r="ERX6611" s="67"/>
      <c r="ERY6611" s="67"/>
      <c r="ERZ6611" s="67"/>
      <c r="ESA6611" s="67"/>
      <c r="ESB6611" s="67"/>
      <c r="ESC6611" s="67"/>
      <c r="ESD6611" s="67"/>
      <c r="ESE6611" s="67"/>
      <c r="ESF6611" s="67"/>
      <c r="ESG6611" s="67"/>
      <c r="ESH6611" s="67"/>
      <c r="ESI6611" s="67"/>
      <c r="ESJ6611" s="67"/>
      <c r="ESK6611" s="67"/>
      <c r="ESL6611" s="67"/>
      <c r="ESM6611" s="67"/>
      <c r="ESN6611" s="67"/>
      <c r="ESO6611" s="67"/>
      <c r="ESP6611" s="67"/>
      <c r="ESQ6611" s="67"/>
      <c r="ESR6611" s="67"/>
      <c r="ESS6611" s="67"/>
      <c r="EST6611" s="67"/>
      <c r="ESU6611" s="67"/>
      <c r="ESV6611" s="67"/>
      <c r="ESW6611" s="67"/>
      <c r="ESX6611" s="67"/>
      <c r="ESY6611" s="67"/>
      <c r="ESZ6611" s="67"/>
      <c r="ETA6611" s="67"/>
      <c r="ETB6611" s="67"/>
      <c r="ETC6611" s="67"/>
      <c r="ETD6611" s="67"/>
      <c r="ETE6611" s="67"/>
      <c r="ETF6611" s="67"/>
      <c r="ETG6611" s="67"/>
      <c r="ETH6611" s="67"/>
      <c r="ETI6611" s="67"/>
      <c r="ETJ6611" s="67"/>
      <c r="ETK6611" s="67"/>
      <c r="ETL6611" s="67"/>
      <c r="ETM6611" s="67"/>
      <c r="ETN6611" s="67"/>
      <c r="ETO6611" s="67"/>
      <c r="ETP6611" s="67"/>
      <c r="ETQ6611" s="67"/>
      <c r="ETR6611" s="67"/>
      <c r="ETS6611" s="67"/>
      <c r="ETT6611" s="67"/>
      <c r="ETU6611" s="67"/>
      <c r="ETV6611" s="67"/>
      <c r="ETW6611" s="67"/>
      <c r="ETX6611" s="67"/>
      <c r="ETY6611" s="67"/>
      <c r="ETZ6611" s="67"/>
      <c r="EUA6611" s="67"/>
      <c r="EUB6611" s="67"/>
      <c r="EUC6611" s="67"/>
      <c r="EUD6611" s="67"/>
      <c r="EUE6611" s="67"/>
      <c r="EUF6611" s="67"/>
      <c r="EUG6611" s="67"/>
      <c r="EUH6611" s="67"/>
      <c r="EUI6611" s="67"/>
      <c r="EUJ6611" s="67"/>
      <c r="EUK6611" s="67"/>
      <c r="EUL6611" s="67"/>
      <c r="EUM6611" s="67"/>
      <c r="EUN6611" s="67"/>
      <c r="EUO6611" s="67"/>
      <c r="EUP6611" s="67"/>
      <c r="EUQ6611" s="67"/>
      <c r="EUR6611" s="67"/>
      <c r="EUS6611" s="67"/>
      <c r="EUT6611" s="67"/>
      <c r="EUU6611" s="67"/>
      <c r="EUV6611" s="67"/>
      <c r="EUW6611" s="67"/>
      <c r="EUX6611" s="67"/>
      <c r="EUY6611" s="67"/>
      <c r="EUZ6611" s="67"/>
      <c r="EVA6611" s="67"/>
      <c r="EVB6611" s="67"/>
      <c r="EVC6611" s="67"/>
      <c r="EVD6611" s="67"/>
      <c r="EVE6611" s="67"/>
      <c r="EVF6611" s="67"/>
      <c r="EVG6611" s="67"/>
      <c r="EVH6611" s="67"/>
      <c r="EVI6611" s="67"/>
      <c r="EVJ6611" s="67"/>
      <c r="EVK6611" s="67"/>
      <c r="EVL6611" s="67"/>
      <c r="EVM6611" s="67"/>
      <c r="EVN6611" s="67"/>
      <c r="EVO6611" s="67"/>
      <c r="EVP6611" s="67"/>
      <c r="EVQ6611" s="67"/>
      <c r="EVR6611" s="67"/>
      <c r="EVS6611" s="67"/>
      <c r="EVT6611" s="67"/>
      <c r="EVU6611" s="67"/>
      <c r="EVV6611" s="67"/>
      <c r="EVW6611" s="67"/>
      <c r="EVX6611" s="67"/>
      <c r="EVY6611" s="67"/>
      <c r="EVZ6611" s="67"/>
      <c r="EWA6611" s="67"/>
      <c r="EWB6611" s="67"/>
      <c r="EWC6611" s="67"/>
      <c r="EWD6611" s="67"/>
      <c r="EWE6611" s="67"/>
      <c r="EWF6611" s="67"/>
      <c r="EWG6611" s="67"/>
      <c r="EWH6611" s="67"/>
      <c r="EWI6611" s="67"/>
      <c r="EWJ6611" s="67"/>
      <c r="EWK6611" s="67"/>
      <c r="EWL6611" s="67"/>
      <c r="EWM6611" s="67"/>
      <c r="EWN6611" s="67"/>
      <c r="EWO6611" s="67"/>
      <c r="EWP6611" s="67"/>
      <c r="EWQ6611" s="67"/>
      <c r="EWR6611" s="67"/>
      <c r="EWS6611" s="67"/>
      <c r="EWT6611" s="67"/>
      <c r="EWU6611" s="67"/>
      <c r="EWV6611" s="67"/>
      <c r="EWW6611" s="67"/>
      <c r="EWX6611" s="67"/>
      <c r="EWY6611" s="67"/>
      <c r="EWZ6611" s="67"/>
      <c r="EXA6611" s="67"/>
      <c r="EXB6611" s="67"/>
      <c r="EXC6611" s="67"/>
      <c r="EXD6611" s="67"/>
      <c r="EXE6611" s="67"/>
      <c r="EXF6611" s="67"/>
      <c r="EXG6611" s="67"/>
      <c r="EXH6611" s="67"/>
      <c r="EXI6611" s="67"/>
      <c r="EXJ6611" s="67"/>
      <c r="EXK6611" s="67"/>
      <c r="EXL6611" s="67"/>
      <c r="EXM6611" s="67"/>
      <c r="EXN6611" s="67"/>
      <c r="EXO6611" s="67"/>
      <c r="EXP6611" s="67"/>
      <c r="EXQ6611" s="67"/>
      <c r="EXR6611" s="67"/>
      <c r="EXS6611" s="67"/>
      <c r="EXT6611" s="67"/>
      <c r="EXU6611" s="67"/>
      <c r="EXV6611" s="67"/>
      <c r="EXW6611" s="67"/>
      <c r="EXX6611" s="67"/>
      <c r="EXY6611" s="67"/>
      <c r="EXZ6611" s="67"/>
      <c r="EYA6611" s="67"/>
      <c r="EYB6611" s="67"/>
      <c r="EYC6611" s="67"/>
      <c r="EYD6611" s="67"/>
      <c r="EYE6611" s="67"/>
      <c r="EYF6611" s="67"/>
      <c r="EYG6611" s="67"/>
      <c r="EYH6611" s="67"/>
      <c r="EYI6611" s="67"/>
      <c r="EYJ6611" s="67"/>
      <c r="EYK6611" s="67"/>
      <c r="EYL6611" s="67"/>
      <c r="EYM6611" s="67"/>
      <c r="EYN6611" s="67"/>
      <c r="EYO6611" s="67"/>
      <c r="EYP6611" s="67"/>
      <c r="EYQ6611" s="67"/>
      <c r="EYR6611" s="67"/>
      <c r="EYS6611" s="67"/>
      <c r="EYT6611" s="67"/>
      <c r="EYU6611" s="67"/>
      <c r="EYV6611" s="67"/>
      <c r="EYW6611" s="67"/>
      <c r="EYX6611" s="67"/>
      <c r="EYY6611" s="67"/>
      <c r="EYZ6611" s="67"/>
      <c r="EZA6611" s="67"/>
      <c r="EZB6611" s="67"/>
      <c r="EZC6611" s="67"/>
      <c r="EZD6611" s="67"/>
      <c r="EZE6611" s="67"/>
      <c r="EZF6611" s="67"/>
      <c r="EZG6611" s="67"/>
      <c r="EZH6611" s="67"/>
      <c r="EZI6611" s="67"/>
      <c r="EZJ6611" s="67"/>
      <c r="EZK6611" s="67"/>
      <c r="EZL6611" s="67"/>
      <c r="EZM6611" s="67"/>
      <c r="EZN6611" s="67"/>
      <c r="EZO6611" s="67"/>
      <c r="EZP6611" s="67"/>
      <c r="EZQ6611" s="67"/>
      <c r="EZR6611" s="67"/>
      <c r="EZS6611" s="67"/>
      <c r="EZT6611" s="67"/>
      <c r="EZU6611" s="67"/>
      <c r="EZV6611" s="67"/>
      <c r="EZW6611" s="67"/>
      <c r="EZX6611" s="67"/>
      <c r="EZY6611" s="67"/>
      <c r="EZZ6611" s="67"/>
      <c r="FAA6611" s="67"/>
      <c r="FAB6611" s="67"/>
      <c r="FAC6611" s="67"/>
      <c r="FAD6611" s="67"/>
      <c r="FAE6611" s="67"/>
      <c r="FAF6611" s="67"/>
      <c r="FAG6611" s="67"/>
      <c r="FAH6611" s="67"/>
      <c r="FAI6611" s="67"/>
      <c r="FAJ6611" s="67"/>
      <c r="FAK6611" s="67"/>
      <c r="FAL6611" s="67"/>
      <c r="FAM6611" s="67"/>
      <c r="FAN6611" s="67"/>
      <c r="FAO6611" s="67"/>
      <c r="FAP6611" s="67"/>
      <c r="FAQ6611" s="67"/>
      <c r="FAR6611" s="67"/>
      <c r="FAS6611" s="67"/>
      <c r="FAT6611" s="67"/>
      <c r="FAU6611" s="67"/>
      <c r="FAV6611" s="67"/>
      <c r="FAW6611" s="67"/>
      <c r="FAX6611" s="67"/>
      <c r="FAY6611" s="67"/>
      <c r="FAZ6611" s="67"/>
      <c r="FBA6611" s="67"/>
      <c r="FBB6611" s="67"/>
      <c r="FBC6611" s="67"/>
      <c r="FBD6611" s="67"/>
      <c r="FBE6611" s="67"/>
      <c r="FBF6611" s="67"/>
      <c r="FBG6611" s="67"/>
      <c r="FBH6611" s="67"/>
      <c r="FBI6611" s="67"/>
      <c r="FBJ6611" s="67"/>
      <c r="FBK6611" s="67"/>
      <c r="FBL6611" s="67"/>
      <c r="FBM6611" s="67"/>
      <c r="FBN6611" s="67"/>
      <c r="FBO6611" s="67"/>
      <c r="FBP6611" s="67"/>
      <c r="FBQ6611" s="67"/>
      <c r="FBR6611" s="67"/>
      <c r="FBS6611" s="67"/>
      <c r="FBT6611" s="67"/>
      <c r="FBU6611" s="67"/>
      <c r="FBV6611" s="67"/>
      <c r="FBW6611" s="67"/>
      <c r="FBX6611" s="67"/>
      <c r="FBY6611" s="67"/>
      <c r="FBZ6611" s="67"/>
      <c r="FCA6611" s="67"/>
      <c r="FCB6611" s="67"/>
      <c r="FCC6611" s="67"/>
      <c r="FCD6611" s="67"/>
      <c r="FCE6611" s="67"/>
      <c r="FCF6611" s="67"/>
      <c r="FCG6611" s="67"/>
      <c r="FCH6611" s="67"/>
      <c r="FCI6611" s="67"/>
      <c r="FCJ6611" s="67"/>
      <c r="FCK6611" s="67"/>
      <c r="FCL6611" s="67"/>
      <c r="FCM6611" s="67"/>
      <c r="FCN6611" s="67"/>
      <c r="FCO6611" s="67"/>
      <c r="FCP6611" s="67"/>
      <c r="FCQ6611" s="67"/>
      <c r="FCR6611" s="67"/>
      <c r="FCS6611" s="67"/>
      <c r="FCT6611" s="67"/>
      <c r="FCU6611" s="67"/>
      <c r="FCV6611" s="67"/>
      <c r="FCW6611" s="67"/>
      <c r="FCX6611" s="67"/>
      <c r="FCY6611" s="67"/>
      <c r="FCZ6611" s="67"/>
      <c r="FDA6611" s="67"/>
      <c r="FDB6611" s="67"/>
      <c r="FDC6611" s="67"/>
      <c r="FDD6611" s="67"/>
      <c r="FDE6611" s="67"/>
      <c r="FDF6611" s="67"/>
      <c r="FDG6611" s="67"/>
      <c r="FDH6611" s="67"/>
      <c r="FDI6611" s="67"/>
      <c r="FDJ6611" s="67"/>
      <c r="FDK6611" s="67"/>
      <c r="FDL6611" s="67"/>
      <c r="FDM6611" s="67"/>
      <c r="FDN6611" s="67"/>
      <c r="FDO6611" s="67"/>
      <c r="FDP6611" s="67"/>
      <c r="FDQ6611" s="67"/>
      <c r="FDR6611" s="67"/>
      <c r="FDS6611" s="67"/>
      <c r="FDT6611" s="67"/>
      <c r="FDU6611" s="67"/>
      <c r="FDV6611" s="67"/>
      <c r="FDW6611" s="67"/>
      <c r="FDX6611" s="67"/>
      <c r="FDY6611" s="67"/>
      <c r="FDZ6611" s="67"/>
      <c r="FEA6611" s="67"/>
      <c r="FEB6611" s="67"/>
      <c r="FEC6611" s="67"/>
      <c r="FED6611" s="67"/>
      <c r="FEE6611" s="67"/>
      <c r="FEF6611" s="67"/>
      <c r="FEG6611" s="67"/>
      <c r="FEH6611" s="67"/>
      <c r="FEI6611" s="67"/>
      <c r="FEJ6611" s="67"/>
      <c r="FEK6611" s="67"/>
      <c r="FEL6611" s="67"/>
      <c r="FEM6611" s="67"/>
      <c r="FEN6611" s="67"/>
      <c r="FEO6611" s="67"/>
      <c r="FEP6611" s="67"/>
      <c r="FEQ6611" s="67"/>
      <c r="FER6611" s="67"/>
      <c r="FES6611" s="67"/>
      <c r="FET6611" s="67"/>
      <c r="FEU6611" s="67"/>
      <c r="FEV6611" s="67"/>
      <c r="FEW6611" s="67"/>
      <c r="FEX6611" s="67"/>
      <c r="FEY6611" s="67"/>
      <c r="FEZ6611" s="67"/>
      <c r="FFA6611" s="67"/>
      <c r="FFB6611" s="67"/>
      <c r="FFC6611" s="67"/>
      <c r="FFD6611" s="67"/>
      <c r="FFE6611" s="67"/>
      <c r="FFF6611" s="67"/>
      <c r="FFG6611" s="67"/>
      <c r="FFH6611" s="67"/>
      <c r="FFI6611" s="67"/>
      <c r="FFJ6611" s="67"/>
      <c r="FFK6611" s="67"/>
      <c r="FFL6611" s="67"/>
      <c r="FFM6611" s="67"/>
      <c r="FFN6611" s="67"/>
      <c r="FFO6611" s="67"/>
      <c r="FFP6611" s="67"/>
      <c r="FFQ6611" s="67"/>
      <c r="FFR6611" s="67"/>
      <c r="FFS6611" s="67"/>
      <c r="FFT6611" s="67"/>
      <c r="FFU6611" s="67"/>
      <c r="FFV6611" s="67"/>
      <c r="FFW6611" s="67"/>
      <c r="FFX6611" s="67"/>
      <c r="FFY6611" s="67"/>
      <c r="FFZ6611" s="67"/>
      <c r="FGA6611" s="67"/>
      <c r="FGB6611" s="67"/>
      <c r="FGC6611" s="67"/>
      <c r="FGD6611" s="67"/>
      <c r="FGE6611" s="67"/>
      <c r="FGF6611" s="67"/>
      <c r="FGG6611" s="67"/>
      <c r="FGH6611" s="67"/>
      <c r="FGI6611" s="67"/>
      <c r="FGJ6611" s="67"/>
      <c r="FGK6611" s="67"/>
      <c r="FGL6611" s="67"/>
      <c r="FGM6611" s="67"/>
      <c r="FGN6611" s="67"/>
      <c r="FGO6611" s="67"/>
      <c r="FGP6611" s="67"/>
      <c r="FGQ6611" s="67"/>
      <c r="FGR6611" s="67"/>
      <c r="FGS6611" s="67"/>
      <c r="FGT6611" s="67"/>
      <c r="FGU6611" s="67"/>
      <c r="FGV6611" s="67"/>
      <c r="FGW6611" s="67"/>
      <c r="FGX6611" s="67"/>
      <c r="FGY6611" s="67"/>
      <c r="FGZ6611" s="67"/>
      <c r="FHA6611" s="67"/>
      <c r="FHB6611" s="67"/>
      <c r="FHC6611" s="67"/>
      <c r="FHD6611" s="67"/>
      <c r="FHE6611" s="67"/>
      <c r="FHF6611" s="67"/>
      <c r="FHG6611" s="67"/>
      <c r="FHH6611" s="67"/>
      <c r="FHI6611" s="67"/>
      <c r="FHJ6611" s="67"/>
      <c r="FHK6611" s="67"/>
      <c r="FHL6611" s="67"/>
      <c r="FHM6611" s="67"/>
      <c r="FHN6611" s="67"/>
      <c r="FHO6611" s="67"/>
      <c r="FHP6611" s="67"/>
      <c r="FHQ6611" s="67"/>
      <c r="FHR6611" s="67"/>
      <c r="FHS6611" s="67"/>
      <c r="FHT6611" s="67"/>
      <c r="FHU6611" s="67"/>
      <c r="FHV6611" s="67"/>
      <c r="FHW6611" s="67"/>
      <c r="FHX6611" s="67"/>
      <c r="FHY6611" s="67"/>
      <c r="FHZ6611" s="67"/>
      <c r="FIA6611" s="67"/>
      <c r="FIB6611" s="67"/>
      <c r="FIC6611" s="67"/>
      <c r="FID6611" s="67"/>
      <c r="FIE6611" s="67"/>
      <c r="FIF6611" s="67"/>
      <c r="FIG6611" s="67"/>
      <c r="FIH6611" s="67"/>
      <c r="FII6611" s="67"/>
      <c r="FIJ6611" s="67"/>
      <c r="FIK6611" s="67"/>
      <c r="FIL6611" s="67"/>
      <c r="FIM6611" s="67"/>
      <c r="FIN6611" s="67"/>
      <c r="FIO6611" s="67"/>
      <c r="FIP6611" s="67"/>
      <c r="FIQ6611" s="67"/>
      <c r="FIR6611" s="67"/>
      <c r="FIS6611" s="67"/>
      <c r="FIT6611" s="67"/>
      <c r="FIU6611" s="67"/>
      <c r="FIV6611" s="67"/>
      <c r="FIW6611" s="67"/>
      <c r="FIX6611" s="67"/>
      <c r="FIY6611" s="67"/>
      <c r="FIZ6611" s="67"/>
      <c r="FJA6611" s="67"/>
      <c r="FJB6611" s="67"/>
      <c r="FJC6611" s="67"/>
      <c r="FJD6611" s="67"/>
      <c r="FJE6611" s="67"/>
      <c r="FJF6611" s="67"/>
      <c r="FJG6611" s="67"/>
      <c r="FJH6611" s="67"/>
      <c r="FJI6611" s="67"/>
      <c r="FJJ6611" s="67"/>
      <c r="FJK6611" s="67"/>
      <c r="FJL6611" s="67"/>
      <c r="FJM6611" s="67"/>
      <c r="FJN6611" s="67"/>
      <c r="FJO6611" s="67"/>
      <c r="FJP6611" s="67"/>
      <c r="FJQ6611" s="67"/>
      <c r="FJR6611" s="67"/>
      <c r="FJS6611" s="67"/>
      <c r="FJT6611" s="67"/>
      <c r="FJU6611" s="67"/>
      <c r="FJV6611" s="67"/>
      <c r="FJW6611" s="67"/>
      <c r="FJX6611" s="67"/>
      <c r="FJY6611" s="67"/>
      <c r="FJZ6611" s="67"/>
      <c r="FKA6611" s="67"/>
      <c r="FKB6611" s="67"/>
      <c r="FKC6611" s="67"/>
      <c r="FKD6611" s="67"/>
      <c r="FKE6611" s="67"/>
      <c r="FKF6611" s="67"/>
      <c r="FKG6611" s="67"/>
      <c r="FKH6611" s="67"/>
      <c r="FKI6611" s="67"/>
      <c r="FKJ6611" s="67"/>
      <c r="FKK6611" s="67"/>
      <c r="FKL6611" s="67"/>
      <c r="FKM6611" s="67"/>
      <c r="FKN6611" s="67"/>
      <c r="FKO6611" s="67"/>
      <c r="FKP6611" s="67"/>
      <c r="FKQ6611" s="67"/>
      <c r="FKR6611" s="67"/>
      <c r="FKS6611" s="67"/>
      <c r="FKT6611" s="67"/>
      <c r="FKU6611" s="67"/>
      <c r="FKV6611" s="67"/>
      <c r="FKW6611" s="67"/>
      <c r="FKX6611" s="67"/>
      <c r="FKY6611" s="67"/>
      <c r="FKZ6611" s="67"/>
      <c r="FLA6611" s="67"/>
      <c r="FLB6611" s="67"/>
      <c r="FLC6611" s="67"/>
      <c r="FLD6611" s="67"/>
      <c r="FLE6611" s="67"/>
      <c r="FLF6611" s="67"/>
      <c r="FLG6611" s="67"/>
      <c r="FLH6611" s="67"/>
      <c r="FLI6611" s="67"/>
      <c r="FLJ6611" s="67"/>
      <c r="FLK6611" s="67"/>
      <c r="FLL6611" s="67"/>
      <c r="FLM6611" s="67"/>
      <c r="FLN6611" s="67"/>
      <c r="FLO6611" s="67"/>
      <c r="FLP6611" s="67"/>
      <c r="FLQ6611" s="67"/>
      <c r="FLR6611" s="67"/>
      <c r="FLS6611" s="67"/>
      <c r="FLT6611" s="67"/>
      <c r="FLU6611" s="67"/>
      <c r="FLV6611" s="67"/>
      <c r="FLW6611" s="67"/>
      <c r="FLX6611" s="67"/>
      <c r="FLY6611" s="67"/>
      <c r="FLZ6611" s="67"/>
      <c r="FMA6611" s="67"/>
      <c r="FMB6611" s="67"/>
      <c r="FMC6611" s="67"/>
      <c r="FMD6611" s="67"/>
      <c r="FME6611" s="67"/>
      <c r="FMF6611" s="67"/>
      <c r="FMG6611" s="67"/>
      <c r="FMH6611" s="67"/>
      <c r="FMI6611" s="67"/>
      <c r="FMJ6611" s="67"/>
      <c r="FMK6611" s="67"/>
      <c r="FML6611" s="67"/>
      <c r="FMM6611" s="67"/>
      <c r="FMN6611" s="67"/>
      <c r="FMO6611" s="67"/>
      <c r="FMP6611" s="67"/>
      <c r="FMQ6611" s="67"/>
      <c r="FMR6611" s="67"/>
      <c r="FMS6611" s="67"/>
      <c r="FMT6611" s="67"/>
      <c r="FMU6611" s="67"/>
      <c r="FMV6611" s="67"/>
      <c r="FMW6611" s="67"/>
      <c r="FMX6611" s="67"/>
      <c r="FMY6611" s="67"/>
      <c r="FMZ6611" s="67"/>
      <c r="FNA6611" s="67"/>
      <c r="FNB6611" s="67"/>
      <c r="FNC6611" s="67"/>
      <c r="FND6611" s="67"/>
      <c r="FNE6611" s="67"/>
      <c r="FNF6611" s="67"/>
      <c r="FNG6611" s="67"/>
      <c r="FNH6611" s="67"/>
      <c r="FNI6611" s="67"/>
      <c r="FNJ6611" s="67"/>
      <c r="FNK6611" s="67"/>
      <c r="FNL6611" s="67"/>
      <c r="FNM6611" s="67"/>
      <c r="FNN6611" s="67"/>
      <c r="FNO6611" s="67"/>
      <c r="FNP6611" s="67"/>
      <c r="FNQ6611" s="67"/>
      <c r="FNR6611" s="67"/>
      <c r="FNS6611" s="67"/>
      <c r="FNT6611" s="67"/>
      <c r="FNU6611" s="67"/>
      <c r="FNV6611" s="67"/>
      <c r="FNW6611" s="67"/>
      <c r="FNX6611" s="67"/>
      <c r="FNY6611" s="67"/>
      <c r="FNZ6611" s="67"/>
      <c r="FOA6611" s="67"/>
      <c r="FOB6611" s="67"/>
      <c r="FOC6611" s="67"/>
      <c r="FOD6611" s="67"/>
      <c r="FOE6611" s="67"/>
      <c r="FOF6611" s="67"/>
      <c r="FOG6611" s="67"/>
      <c r="FOH6611" s="67"/>
      <c r="FOI6611" s="67"/>
      <c r="FOJ6611" s="67"/>
      <c r="FOK6611" s="67"/>
      <c r="FOL6611" s="67"/>
      <c r="FOM6611" s="67"/>
      <c r="FON6611" s="67"/>
      <c r="FOO6611" s="67"/>
      <c r="FOP6611" s="67"/>
      <c r="FOQ6611" s="67"/>
      <c r="FOR6611" s="67"/>
      <c r="FOS6611" s="67"/>
      <c r="FOT6611" s="67"/>
      <c r="FOU6611" s="67"/>
      <c r="FOV6611" s="67"/>
      <c r="FOW6611" s="67"/>
      <c r="FOX6611" s="67"/>
      <c r="FOY6611" s="67"/>
      <c r="FOZ6611" s="67"/>
      <c r="FPA6611" s="67"/>
      <c r="FPB6611" s="67"/>
      <c r="FPC6611" s="67"/>
      <c r="FPD6611" s="67"/>
      <c r="FPE6611" s="67"/>
      <c r="FPF6611" s="67"/>
      <c r="FPG6611" s="67"/>
      <c r="FPH6611" s="67"/>
      <c r="FPI6611" s="67"/>
      <c r="FPJ6611" s="67"/>
      <c r="FPK6611" s="67"/>
      <c r="FPL6611" s="67"/>
      <c r="FPM6611" s="67"/>
      <c r="FPN6611" s="67"/>
      <c r="FPO6611" s="67"/>
      <c r="FPP6611" s="67"/>
      <c r="FPQ6611" s="67"/>
      <c r="FPR6611" s="67"/>
      <c r="FPS6611" s="67"/>
      <c r="FPT6611" s="67"/>
      <c r="FPU6611" s="67"/>
      <c r="FPV6611" s="67"/>
      <c r="FPW6611" s="67"/>
      <c r="FPX6611" s="67"/>
      <c r="FPY6611" s="67"/>
      <c r="FPZ6611" s="67"/>
      <c r="FQA6611" s="67"/>
      <c r="FQB6611" s="67"/>
      <c r="FQC6611" s="67"/>
      <c r="FQD6611" s="67"/>
      <c r="FQE6611" s="67"/>
      <c r="FQF6611" s="67"/>
      <c r="FQG6611" s="67"/>
      <c r="FQH6611" s="67"/>
      <c r="FQI6611" s="67"/>
      <c r="FQJ6611" s="67"/>
      <c r="FQK6611" s="67"/>
      <c r="FQL6611" s="67"/>
      <c r="FQM6611" s="67"/>
      <c r="FQN6611" s="67"/>
      <c r="FQO6611" s="67"/>
      <c r="FQP6611" s="67"/>
      <c r="FQQ6611" s="67"/>
      <c r="FQR6611" s="67"/>
      <c r="FQS6611" s="67"/>
      <c r="FQT6611" s="67"/>
      <c r="FQU6611" s="67"/>
      <c r="FQV6611" s="67"/>
      <c r="FQW6611" s="67"/>
      <c r="FQX6611" s="67"/>
      <c r="FQY6611" s="67"/>
      <c r="FQZ6611" s="67"/>
      <c r="FRA6611" s="67"/>
      <c r="FRB6611" s="67"/>
      <c r="FRC6611" s="67"/>
      <c r="FRD6611" s="67"/>
      <c r="FRE6611" s="67"/>
      <c r="FRF6611" s="67"/>
      <c r="FRG6611" s="67"/>
      <c r="FRH6611" s="67"/>
      <c r="FRI6611" s="67"/>
      <c r="FRJ6611" s="67"/>
      <c r="FRK6611" s="67"/>
      <c r="FRL6611" s="67"/>
      <c r="FRM6611" s="67"/>
      <c r="FRN6611" s="67"/>
      <c r="FRO6611" s="67"/>
      <c r="FRP6611" s="67"/>
      <c r="FRQ6611" s="67"/>
      <c r="FRR6611" s="67"/>
      <c r="FRS6611" s="67"/>
      <c r="FRT6611" s="67"/>
      <c r="FRU6611" s="67"/>
      <c r="FRV6611" s="67"/>
      <c r="FRW6611" s="67"/>
      <c r="FRX6611" s="67"/>
      <c r="FRY6611" s="67"/>
      <c r="FRZ6611" s="67"/>
      <c r="FSA6611" s="67"/>
      <c r="FSB6611" s="67"/>
      <c r="FSC6611" s="67"/>
      <c r="FSD6611" s="67"/>
      <c r="FSE6611" s="67"/>
      <c r="FSF6611" s="67"/>
      <c r="FSG6611" s="67"/>
      <c r="FSH6611" s="67"/>
      <c r="FSI6611" s="67"/>
      <c r="FSJ6611" s="67"/>
      <c r="FSK6611" s="67"/>
      <c r="FSL6611" s="67"/>
      <c r="FSM6611" s="67"/>
      <c r="FSN6611" s="67"/>
      <c r="FSO6611" s="67"/>
      <c r="FSP6611" s="67"/>
      <c r="FSQ6611" s="67"/>
      <c r="FSR6611" s="67"/>
      <c r="FSS6611" s="67"/>
      <c r="FST6611" s="67"/>
      <c r="FSU6611" s="67"/>
      <c r="FSV6611" s="67"/>
      <c r="FSW6611" s="67"/>
      <c r="FSX6611" s="67"/>
      <c r="FSY6611" s="67"/>
      <c r="FSZ6611" s="67"/>
      <c r="FTA6611" s="67"/>
      <c r="FTB6611" s="67"/>
      <c r="FTC6611" s="67"/>
      <c r="FTD6611" s="67"/>
      <c r="FTE6611" s="67"/>
      <c r="FTF6611" s="67"/>
      <c r="FTG6611" s="67"/>
      <c r="FTH6611" s="67"/>
      <c r="FTI6611" s="67"/>
      <c r="FTJ6611" s="67"/>
      <c r="FTK6611" s="67"/>
      <c r="FTL6611" s="67"/>
      <c r="FTM6611" s="67"/>
      <c r="FTN6611" s="67"/>
      <c r="FTO6611" s="67"/>
      <c r="FTP6611" s="67"/>
      <c r="FTQ6611" s="67"/>
      <c r="FTR6611" s="67"/>
      <c r="FTS6611" s="67"/>
      <c r="FTT6611" s="67"/>
      <c r="FTU6611" s="67"/>
      <c r="FTV6611" s="67"/>
      <c r="FTW6611" s="67"/>
      <c r="FTX6611" s="67"/>
      <c r="FTY6611" s="67"/>
      <c r="FTZ6611" s="67"/>
      <c r="FUA6611" s="67"/>
      <c r="FUB6611" s="67"/>
      <c r="FUC6611" s="67"/>
      <c r="FUD6611" s="67"/>
      <c r="FUE6611" s="67"/>
      <c r="FUF6611" s="67"/>
      <c r="FUG6611" s="67"/>
      <c r="FUH6611" s="67"/>
      <c r="FUI6611" s="67"/>
      <c r="FUJ6611" s="67"/>
      <c r="FUK6611" s="67"/>
      <c r="FUL6611" s="67"/>
      <c r="FUM6611" s="67"/>
      <c r="FUN6611" s="67"/>
      <c r="FUO6611" s="67"/>
      <c r="FUP6611" s="67"/>
      <c r="FUQ6611" s="67"/>
      <c r="FUR6611" s="67"/>
      <c r="FUS6611" s="67"/>
      <c r="FUT6611" s="67"/>
      <c r="FUU6611" s="67"/>
      <c r="FUV6611" s="67"/>
      <c r="FUW6611" s="67"/>
      <c r="FUX6611" s="67"/>
      <c r="FUY6611" s="67"/>
      <c r="FUZ6611" s="67"/>
      <c r="FVA6611" s="67"/>
      <c r="FVB6611" s="67"/>
      <c r="FVC6611" s="67"/>
      <c r="FVD6611" s="67"/>
      <c r="FVE6611" s="67"/>
      <c r="FVF6611" s="67"/>
      <c r="FVG6611" s="67"/>
      <c r="FVH6611" s="67"/>
      <c r="FVI6611" s="67"/>
      <c r="FVJ6611" s="67"/>
      <c r="FVK6611" s="67"/>
      <c r="FVL6611" s="67"/>
      <c r="FVM6611" s="67"/>
      <c r="FVN6611" s="67"/>
      <c r="FVO6611" s="67"/>
      <c r="FVP6611" s="67"/>
      <c r="FVQ6611" s="67"/>
      <c r="FVR6611" s="67"/>
      <c r="FVS6611" s="67"/>
      <c r="FVT6611" s="67"/>
      <c r="FVU6611" s="67"/>
      <c r="FVV6611" s="67"/>
      <c r="FVW6611" s="67"/>
      <c r="FVX6611" s="67"/>
      <c r="FVY6611" s="67"/>
      <c r="FVZ6611" s="67"/>
      <c r="FWA6611" s="67"/>
      <c r="FWB6611" s="67"/>
      <c r="FWC6611" s="67"/>
      <c r="FWD6611" s="67"/>
      <c r="FWE6611" s="67"/>
      <c r="FWF6611" s="67"/>
      <c r="FWG6611" s="67"/>
      <c r="FWH6611" s="67"/>
      <c r="FWI6611" s="67"/>
      <c r="FWJ6611" s="67"/>
      <c r="FWK6611" s="67"/>
      <c r="FWL6611" s="67"/>
      <c r="FWM6611" s="67"/>
      <c r="FWN6611" s="67"/>
      <c r="FWO6611" s="67"/>
      <c r="FWP6611" s="67"/>
      <c r="FWQ6611" s="67"/>
      <c r="FWR6611" s="67"/>
      <c r="FWS6611" s="67"/>
      <c r="FWT6611" s="67"/>
      <c r="FWU6611" s="67"/>
      <c r="FWV6611" s="67"/>
      <c r="FWW6611" s="67"/>
      <c r="FWX6611" s="67"/>
      <c r="FWY6611" s="67"/>
      <c r="FWZ6611" s="67"/>
      <c r="FXA6611" s="67"/>
      <c r="FXB6611" s="67"/>
      <c r="FXC6611" s="67"/>
      <c r="FXD6611" s="67"/>
      <c r="FXE6611" s="67"/>
      <c r="FXF6611" s="67"/>
      <c r="FXG6611" s="67"/>
      <c r="FXH6611" s="67"/>
      <c r="FXI6611" s="67"/>
      <c r="FXJ6611" s="67"/>
      <c r="FXK6611" s="67"/>
      <c r="FXL6611" s="67"/>
      <c r="FXM6611" s="67"/>
      <c r="FXN6611" s="67"/>
      <c r="FXO6611" s="67"/>
      <c r="FXP6611" s="67"/>
      <c r="FXQ6611" s="67"/>
      <c r="FXR6611" s="67"/>
      <c r="FXS6611" s="67"/>
      <c r="FXT6611" s="67"/>
      <c r="FXU6611" s="67"/>
      <c r="FXV6611" s="67"/>
      <c r="FXW6611" s="67"/>
      <c r="FXX6611" s="67"/>
      <c r="FXY6611" s="67"/>
      <c r="FXZ6611" s="67"/>
      <c r="FYA6611" s="67"/>
      <c r="FYB6611" s="67"/>
      <c r="FYC6611" s="67"/>
      <c r="FYD6611" s="67"/>
      <c r="FYE6611" s="67"/>
      <c r="FYF6611" s="67"/>
      <c r="FYG6611" s="67"/>
      <c r="FYH6611" s="67"/>
      <c r="FYI6611" s="67"/>
      <c r="FYJ6611" s="67"/>
      <c r="FYK6611" s="67"/>
      <c r="FYL6611" s="67"/>
      <c r="FYM6611" s="67"/>
      <c r="FYN6611" s="67"/>
      <c r="FYO6611" s="67"/>
      <c r="FYP6611" s="67"/>
      <c r="FYQ6611" s="67"/>
      <c r="FYR6611" s="67"/>
      <c r="FYS6611" s="67"/>
      <c r="FYT6611" s="67"/>
      <c r="FYU6611" s="67"/>
      <c r="FYV6611" s="67"/>
      <c r="FYW6611" s="67"/>
      <c r="FYX6611" s="67"/>
      <c r="FYY6611" s="67"/>
      <c r="FYZ6611" s="67"/>
      <c r="FZA6611" s="67"/>
      <c r="FZB6611" s="67"/>
      <c r="FZC6611" s="67"/>
      <c r="FZD6611" s="67"/>
      <c r="FZE6611" s="67"/>
      <c r="FZF6611" s="67"/>
      <c r="FZG6611" s="67"/>
      <c r="FZH6611" s="67"/>
      <c r="FZI6611" s="67"/>
      <c r="FZJ6611" s="67"/>
      <c r="FZK6611" s="67"/>
      <c r="FZL6611" s="67"/>
      <c r="FZM6611" s="67"/>
      <c r="FZN6611" s="67"/>
      <c r="FZO6611" s="67"/>
      <c r="FZP6611" s="67"/>
      <c r="FZQ6611" s="67"/>
      <c r="FZR6611" s="67"/>
      <c r="FZS6611" s="67"/>
      <c r="FZT6611" s="67"/>
      <c r="FZU6611" s="67"/>
      <c r="FZV6611" s="67"/>
      <c r="FZW6611" s="67"/>
      <c r="FZX6611" s="67"/>
      <c r="FZY6611" s="67"/>
      <c r="FZZ6611" s="67"/>
      <c r="GAA6611" s="67"/>
      <c r="GAB6611" s="67"/>
      <c r="GAC6611" s="67"/>
      <c r="GAD6611" s="67"/>
      <c r="GAE6611" s="67"/>
      <c r="GAF6611" s="67"/>
      <c r="GAG6611" s="67"/>
      <c r="GAH6611" s="67"/>
      <c r="GAI6611" s="67"/>
      <c r="GAJ6611" s="67"/>
      <c r="GAK6611" s="67"/>
      <c r="GAL6611" s="67"/>
      <c r="GAM6611" s="67"/>
      <c r="GAN6611" s="67"/>
      <c r="GAO6611" s="67"/>
      <c r="GAP6611" s="67"/>
      <c r="GAQ6611" s="67"/>
      <c r="GAR6611" s="67"/>
      <c r="GAS6611" s="67"/>
      <c r="GAT6611" s="67"/>
      <c r="GAU6611" s="67"/>
      <c r="GAV6611" s="67"/>
      <c r="GAW6611" s="67"/>
      <c r="GAX6611" s="67"/>
      <c r="GAY6611" s="67"/>
      <c r="GAZ6611" s="67"/>
      <c r="GBA6611" s="67"/>
      <c r="GBB6611" s="67"/>
      <c r="GBC6611" s="67"/>
      <c r="GBD6611" s="67"/>
      <c r="GBE6611" s="67"/>
      <c r="GBF6611" s="67"/>
      <c r="GBG6611" s="67"/>
      <c r="GBH6611" s="67"/>
      <c r="GBI6611" s="67"/>
      <c r="GBJ6611" s="67"/>
      <c r="GBK6611" s="67"/>
      <c r="GBL6611" s="67"/>
      <c r="GBM6611" s="67"/>
      <c r="GBN6611" s="67"/>
      <c r="GBO6611" s="67"/>
      <c r="GBP6611" s="67"/>
      <c r="GBQ6611" s="67"/>
      <c r="GBR6611" s="67"/>
      <c r="GBS6611" s="67"/>
      <c r="GBT6611" s="67"/>
      <c r="GBU6611" s="67"/>
      <c r="GBV6611" s="67"/>
      <c r="GBW6611" s="67"/>
      <c r="GBX6611" s="67"/>
      <c r="GBY6611" s="67"/>
      <c r="GBZ6611" s="67"/>
      <c r="GCA6611" s="67"/>
      <c r="GCB6611" s="67"/>
      <c r="GCC6611" s="67"/>
      <c r="GCD6611" s="67"/>
      <c r="GCE6611" s="67"/>
      <c r="GCF6611" s="67"/>
      <c r="GCG6611" s="67"/>
      <c r="GCH6611" s="67"/>
      <c r="GCI6611" s="67"/>
      <c r="GCJ6611" s="67"/>
      <c r="GCK6611" s="67"/>
      <c r="GCL6611" s="67"/>
      <c r="GCM6611" s="67"/>
      <c r="GCN6611" s="67"/>
      <c r="GCO6611" s="67"/>
      <c r="GCP6611" s="67"/>
      <c r="GCQ6611" s="67"/>
      <c r="GCR6611" s="67"/>
      <c r="GCS6611" s="67"/>
      <c r="GCT6611" s="67"/>
      <c r="GCU6611" s="67"/>
      <c r="GCV6611" s="67"/>
      <c r="GCW6611" s="67"/>
      <c r="GCX6611" s="67"/>
      <c r="GCY6611" s="67"/>
      <c r="GCZ6611" s="67"/>
      <c r="GDA6611" s="67"/>
      <c r="GDB6611" s="67"/>
      <c r="GDC6611" s="67"/>
      <c r="GDD6611" s="67"/>
      <c r="GDE6611" s="67"/>
      <c r="GDF6611" s="67"/>
      <c r="GDG6611" s="67"/>
      <c r="GDH6611" s="67"/>
      <c r="GDI6611" s="67"/>
      <c r="GDJ6611" s="67"/>
      <c r="GDK6611" s="67"/>
      <c r="GDL6611" s="67"/>
      <c r="GDM6611" s="67"/>
      <c r="GDN6611" s="67"/>
      <c r="GDO6611" s="67"/>
      <c r="GDP6611" s="67"/>
      <c r="GDQ6611" s="67"/>
      <c r="GDR6611" s="67"/>
      <c r="GDS6611" s="67"/>
      <c r="GDT6611" s="67"/>
      <c r="GDU6611" s="67"/>
      <c r="GDV6611" s="67"/>
      <c r="GDW6611" s="67"/>
      <c r="GDX6611" s="67"/>
      <c r="GDY6611" s="67"/>
      <c r="GDZ6611" s="67"/>
      <c r="GEA6611" s="67"/>
      <c r="GEB6611" s="67"/>
      <c r="GEC6611" s="67"/>
      <c r="GED6611" s="67"/>
      <c r="GEE6611" s="67"/>
      <c r="GEF6611" s="67"/>
      <c r="GEG6611" s="67"/>
      <c r="GEH6611" s="67"/>
      <c r="GEI6611" s="67"/>
      <c r="GEJ6611" s="67"/>
      <c r="GEK6611" s="67"/>
      <c r="GEL6611" s="67"/>
      <c r="GEM6611" s="67"/>
      <c r="GEN6611" s="67"/>
      <c r="GEO6611" s="67"/>
      <c r="GEP6611" s="67"/>
      <c r="GEQ6611" s="67"/>
      <c r="GER6611" s="67"/>
      <c r="GES6611" s="67"/>
      <c r="GET6611" s="67"/>
      <c r="GEU6611" s="67"/>
      <c r="GEV6611" s="67"/>
      <c r="GEW6611" s="67"/>
      <c r="GEX6611" s="67"/>
      <c r="GEY6611" s="67"/>
      <c r="GEZ6611" s="67"/>
      <c r="GFA6611" s="67"/>
      <c r="GFB6611" s="67"/>
      <c r="GFC6611" s="67"/>
      <c r="GFD6611" s="67"/>
      <c r="GFE6611" s="67"/>
      <c r="GFF6611" s="67"/>
      <c r="GFG6611" s="67"/>
      <c r="GFH6611" s="67"/>
      <c r="GFI6611" s="67"/>
      <c r="GFJ6611" s="67"/>
      <c r="GFK6611" s="67"/>
      <c r="GFL6611" s="67"/>
      <c r="GFM6611" s="67"/>
      <c r="GFN6611" s="67"/>
      <c r="GFO6611" s="67"/>
      <c r="GFP6611" s="67"/>
      <c r="GFQ6611" s="67"/>
      <c r="GFR6611" s="67"/>
      <c r="GFS6611" s="67"/>
      <c r="GFT6611" s="67"/>
      <c r="GFU6611" s="67"/>
      <c r="GFV6611" s="67"/>
      <c r="GFW6611" s="67"/>
      <c r="GFX6611" s="67"/>
      <c r="GFY6611" s="67"/>
      <c r="GFZ6611" s="67"/>
      <c r="GGA6611" s="67"/>
      <c r="GGB6611" s="67"/>
      <c r="GGC6611" s="67"/>
      <c r="GGD6611" s="67"/>
      <c r="GGE6611" s="67"/>
      <c r="GGF6611" s="67"/>
      <c r="GGG6611" s="67"/>
      <c r="GGH6611" s="67"/>
      <c r="GGI6611" s="67"/>
      <c r="GGJ6611" s="67"/>
      <c r="GGK6611" s="67"/>
      <c r="GGL6611" s="67"/>
      <c r="GGM6611" s="67"/>
      <c r="GGN6611" s="67"/>
      <c r="GGO6611" s="67"/>
      <c r="GGP6611" s="67"/>
      <c r="GGQ6611" s="67"/>
      <c r="GGR6611" s="67"/>
      <c r="GGS6611" s="67"/>
      <c r="GGT6611" s="67"/>
      <c r="GGU6611" s="67"/>
      <c r="GGV6611" s="67"/>
      <c r="GGW6611" s="67"/>
      <c r="GGX6611" s="67"/>
      <c r="GGY6611" s="67"/>
      <c r="GGZ6611" s="67"/>
      <c r="GHA6611" s="67"/>
      <c r="GHB6611" s="67"/>
      <c r="GHC6611" s="67"/>
      <c r="GHD6611" s="67"/>
      <c r="GHE6611" s="67"/>
      <c r="GHF6611" s="67"/>
      <c r="GHG6611" s="67"/>
      <c r="GHH6611" s="67"/>
      <c r="GHI6611" s="67"/>
      <c r="GHJ6611" s="67"/>
      <c r="GHK6611" s="67"/>
      <c r="GHL6611" s="67"/>
      <c r="GHM6611" s="67"/>
      <c r="GHN6611" s="67"/>
      <c r="GHO6611" s="67"/>
      <c r="GHP6611" s="67"/>
      <c r="GHQ6611" s="67"/>
      <c r="GHR6611" s="67"/>
      <c r="GHS6611" s="67"/>
      <c r="GHT6611" s="67"/>
      <c r="GHU6611" s="67"/>
      <c r="GHV6611" s="67"/>
      <c r="GHW6611" s="67"/>
      <c r="GHX6611" s="67"/>
      <c r="GHY6611" s="67"/>
      <c r="GHZ6611" s="67"/>
      <c r="GIA6611" s="67"/>
      <c r="GIB6611" s="67"/>
      <c r="GIC6611" s="67"/>
      <c r="GID6611" s="67"/>
      <c r="GIE6611" s="67"/>
      <c r="GIF6611" s="67"/>
      <c r="GIG6611" s="67"/>
      <c r="GIH6611" s="67"/>
      <c r="GII6611" s="67"/>
      <c r="GIJ6611" s="67"/>
      <c r="GIK6611" s="67"/>
      <c r="GIL6611" s="67"/>
      <c r="GIM6611" s="67"/>
      <c r="GIN6611" s="67"/>
      <c r="GIO6611" s="67"/>
      <c r="GIP6611" s="67"/>
      <c r="GIQ6611" s="67"/>
      <c r="GIR6611" s="67"/>
      <c r="GIS6611" s="67"/>
      <c r="GIT6611" s="67"/>
      <c r="GIU6611" s="67"/>
      <c r="GIV6611" s="67"/>
      <c r="GIW6611" s="67"/>
      <c r="GIX6611" s="67"/>
      <c r="GIY6611" s="67"/>
      <c r="GIZ6611" s="67"/>
      <c r="GJA6611" s="67"/>
      <c r="GJB6611" s="67"/>
      <c r="GJC6611" s="67"/>
      <c r="GJD6611" s="67"/>
      <c r="GJE6611" s="67"/>
      <c r="GJF6611" s="67"/>
      <c r="GJG6611" s="67"/>
      <c r="GJH6611" s="67"/>
      <c r="GJI6611" s="67"/>
      <c r="GJJ6611" s="67"/>
      <c r="GJK6611" s="67"/>
      <c r="GJL6611" s="67"/>
      <c r="GJM6611" s="67"/>
      <c r="GJN6611" s="67"/>
      <c r="GJO6611" s="67"/>
      <c r="GJP6611" s="67"/>
      <c r="GJQ6611" s="67"/>
      <c r="GJR6611" s="67"/>
      <c r="GJS6611" s="67"/>
      <c r="GJT6611" s="67"/>
      <c r="GJU6611" s="67"/>
      <c r="GJV6611" s="67"/>
      <c r="GJW6611" s="67"/>
      <c r="GJX6611" s="67"/>
      <c r="GJY6611" s="67"/>
      <c r="GJZ6611" s="67"/>
      <c r="GKA6611" s="67"/>
      <c r="GKB6611" s="67"/>
      <c r="GKC6611" s="67"/>
      <c r="GKD6611" s="67"/>
      <c r="GKE6611" s="67"/>
      <c r="GKF6611" s="67"/>
      <c r="GKG6611" s="67"/>
      <c r="GKH6611" s="67"/>
      <c r="GKI6611" s="67"/>
      <c r="GKJ6611" s="67"/>
      <c r="GKK6611" s="67"/>
      <c r="GKL6611" s="67"/>
      <c r="GKM6611" s="67"/>
      <c r="GKN6611" s="67"/>
      <c r="GKO6611" s="67"/>
      <c r="GKP6611" s="67"/>
      <c r="GKQ6611" s="67"/>
      <c r="GKR6611" s="67"/>
      <c r="GKS6611" s="67"/>
      <c r="GKT6611" s="67"/>
      <c r="GKU6611" s="67"/>
      <c r="GKV6611" s="67"/>
      <c r="GKW6611" s="67"/>
      <c r="GKX6611" s="67"/>
      <c r="GKY6611" s="67"/>
      <c r="GKZ6611" s="67"/>
      <c r="GLA6611" s="67"/>
      <c r="GLB6611" s="67"/>
      <c r="GLC6611" s="67"/>
      <c r="GLD6611" s="67"/>
      <c r="GLE6611" s="67"/>
      <c r="GLF6611" s="67"/>
      <c r="GLG6611" s="67"/>
      <c r="GLH6611" s="67"/>
      <c r="GLI6611" s="67"/>
      <c r="GLJ6611" s="67"/>
      <c r="GLK6611" s="67"/>
      <c r="GLL6611" s="67"/>
      <c r="GLM6611" s="67"/>
      <c r="GLN6611" s="67"/>
      <c r="GLO6611" s="67"/>
      <c r="GLP6611" s="67"/>
      <c r="GLQ6611" s="67"/>
      <c r="GLR6611" s="67"/>
      <c r="GLS6611" s="67"/>
      <c r="GLT6611" s="67"/>
      <c r="GLU6611" s="67"/>
      <c r="GLV6611" s="67"/>
      <c r="GLW6611" s="67"/>
      <c r="GLX6611" s="67"/>
      <c r="GLY6611" s="67"/>
      <c r="GLZ6611" s="67"/>
      <c r="GMA6611" s="67"/>
      <c r="GMB6611" s="67"/>
      <c r="GMC6611" s="67"/>
      <c r="GMD6611" s="67"/>
      <c r="GME6611" s="67"/>
      <c r="GMF6611" s="67"/>
      <c r="GMG6611" s="67"/>
      <c r="GMH6611" s="67"/>
      <c r="GMI6611" s="67"/>
      <c r="GMJ6611" s="67"/>
      <c r="GMK6611" s="67"/>
      <c r="GML6611" s="67"/>
      <c r="GMM6611" s="67"/>
      <c r="GMN6611" s="67"/>
      <c r="GMO6611" s="67"/>
      <c r="GMP6611" s="67"/>
      <c r="GMQ6611" s="67"/>
      <c r="GMR6611" s="67"/>
      <c r="GMS6611" s="67"/>
      <c r="GMT6611" s="67"/>
      <c r="GMU6611" s="67"/>
      <c r="GMV6611" s="67"/>
      <c r="GMW6611" s="67"/>
      <c r="GMX6611" s="67"/>
      <c r="GMY6611" s="67"/>
      <c r="GMZ6611" s="67"/>
      <c r="GNA6611" s="67"/>
      <c r="GNB6611" s="67"/>
      <c r="GNC6611" s="67"/>
      <c r="GND6611" s="67"/>
      <c r="GNE6611" s="67"/>
      <c r="GNF6611" s="67"/>
      <c r="GNG6611" s="67"/>
      <c r="GNH6611" s="67"/>
      <c r="GNI6611" s="67"/>
      <c r="GNJ6611" s="67"/>
      <c r="GNK6611" s="67"/>
      <c r="GNL6611" s="67"/>
      <c r="GNM6611" s="67"/>
      <c r="GNN6611" s="67"/>
      <c r="GNO6611" s="67"/>
      <c r="GNP6611" s="67"/>
      <c r="GNQ6611" s="67"/>
      <c r="GNR6611" s="67"/>
      <c r="GNS6611" s="67"/>
      <c r="GNT6611" s="67"/>
      <c r="GNU6611" s="67"/>
      <c r="GNV6611" s="67"/>
      <c r="GNW6611" s="67"/>
      <c r="GNX6611" s="67"/>
      <c r="GNY6611" s="67"/>
      <c r="GNZ6611" s="67"/>
      <c r="GOA6611" s="67"/>
      <c r="GOB6611" s="67"/>
      <c r="GOC6611" s="67"/>
      <c r="GOD6611" s="67"/>
      <c r="GOE6611" s="67"/>
      <c r="GOF6611" s="67"/>
      <c r="GOG6611" s="67"/>
      <c r="GOH6611" s="67"/>
      <c r="GOI6611" s="67"/>
      <c r="GOJ6611" s="67"/>
      <c r="GOK6611" s="67"/>
      <c r="GOL6611" s="67"/>
      <c r="GOM6611" s="67"/>
      <c r="GON6611" s="67"/>
      <c r="GOO6611" s="67"/>
      <c r="GOP6611" s="67"/>
      <c r="GOQ6611" s="67"/>
      <c r="GOR6611" s="67"/>
      <c r="GOS6611" s="67"/>
      <c r="GOT6611" s="67"/>
      <c r="GOU6611" s="67"/>
      <c r="GOV6611" s="67"/>
      <c r="GOW6611" s="67"/>
      <c r="GOX6611" s="67"/>
      <c r="GOY6611" s="67"/>
      <c r="GOZ6611" s="67"/>
      <c r="GPA6611" s="67"/>
      <c r="GPB6611" s="67"/>
      <c r="GPC6611" s="67"/>
      <c r="GPD6611" s="67"/>
      <c r="GPE6611" s="67"/>
      <c r="GPF6611" s="67"/>
      <c r="GPG6611" s="67"/>
      <c r="GPH6611" s="67"/>
      <c r="GPI6611" s="67"/>
      <c r="GPJ6611" s="67"/>
      <c r="GPK6611" s="67"/>
      <c r="GPL6611" s="67"/>
      <c r="GPM6611" s="67"/>
      <c r="GPN6611" s="67"/>
      <c r="GPO6611" s="67"/>
      <c r="GPP6611" s="67"/>
      <c r="GPQ6611" s="67"/>
      <c r="GPR6611" s="67"/>
      <c r="GPS6611" s="67"/>
      <c r="GPT6611" s="67"/>
      <c r="GPU6611" s="67"/>
      <c r="GPV6611" s="67"/>
      <c r="GPW6611" s="67"/>
      <c r="GPX6611" s="67"/>
      <c r="GPY6611" s="67"/>
      <c r="GPZ6611" s="67"/>
      <c r="GQA6611" s="67"/>
      <c r="GQB6611" s="67"/>
      <c r="GQC6611" s="67"/>
      <c r="GQD6611" s="67"/>
      <c r="GQE6611" s="67"/>
      <c r="GQF6611" s="67"/>
      <c r="GQG6611" s="67"/>
      <c r="GQH6611" s="67"/>
      <c r="GQI6611" s="67"/>
      <c r="GQJ6611" s="67"/>
      <c r="GQK6611" s="67"/>
      <c r="GQL6611" s="67"/>
      <c r="GQM6611" s="67"/>
      <c r="GQN6611" s="67"/>
      <c r="GQO6611" s="67"/>
      <c r="GQP6611" s="67"/>
      <c r="GQQ6611" s="67"/>
      <c r="GQR6611" s="67"/>
      <c r="GQS6611" s="67"/>
      <c r="GQT6611" s="67"/>
      <c r="GQU6611" s="67"/>
      <c r="GQV6611" s="67"/>
      <c r="GQW6611" s="67"/>
      <c r="GQX6611" s="67"/>
      <c r="GQY6611" s="67"/>
      <c r="GQZ6611" s="67"/>
      <c r="GRA6611" s="67"/>
      <c r="GRB6611" s="67"/>
      <c r="GRC6611" s="67"/>
      <c r="GRD6611" s="67"/>
      <c r="GRE6611" s="67"/>
      <c r="GRF6611" s="67"/>
      <c r="GRG6611" s="67"/>
      <c r="GRH6611" s="67"/>
      <c r="GRI6611" s="67"/>
      <c r="GRJ6611" s="67"/>
      <c r="GRK6611" s="67"/>
      <c r="GRL6611" s="67"/>
      <c r="GRM6611" s="67"/>
      <c r="GRN6611" s="67"/>
      <c r="GRO6611" s="67"/>
      <c r="GRP6611" s="67"/>
      <c r="GRQ6611" s="67"/>
      <c r="GRR6611" s="67"/>
      <c r="GRS6611" s="67"/>
      <c r="GRT6611" s="67"/>
      <c r="GRU6611" s="67"/>
      <c r="GRV6611" s="67"/>
      <c r="GRW6611" s="67"/>
      <c r="GRX6611" s="67"/>
      <c r="GRY6611" s="67"/>
      <c r="GRZ6611" s="67"/>
      <c r="GSA6611" s="67"/>
      <c r="GSB6611" s="67"/>
      <c r="GSC6611" s="67"/>
      <c r="GSD6611" s="67"/>
      <c r="GSE6611" s="67"/>
      <c r="GSF6611" s="67"/>
      <c r="GSG6611" s="67"/>
      <c r="GSH6611" s="67"/>
      <c r="GSI6611" s="67"/>
      <c r="GSJ6611" s="67"/>
      <c r="GSK6611" s="67"/>
      <c r="GSL6611" s="67"/>
      <c r="GSM6611" s="67"/>
      <c r="GSN6611" s="67"/>
      <c r="GSO6611" s="67"/>
      <c r="GSP6611" s="67"/>
      <c r="GSQ6611" s="67"/>
      <c r="GSR6611" s="67"/>
      <c r="GSS6611" s="67"/>
      <c r="GST6611" s="67"/>
      <c r="GSU6611" s="67"/>
      <c r="GSV6611" s="67"/>
      <c r="GSW6611" s="67"/>
      <c r="GSX6611" s="67"/>
      <c r="GSY6611" s="67"/>
      <c r="GSZ6611" s="67"/>
      <c r="GTA6611" s="67"/>
      <c r="GTB6611" s="67"/>
      <c r="GTC6611" s="67"/>
      <c r="GTD6611" s="67"/>
      <c r="GTE6611" s="67"/>
      <c r="GTF6611" s="67"/>
      <c r="GTG6611" s="67"/>
      <c r="GTH6611" s="67"/>
      <c r="GTI6611" s="67"/>
      <c r="GTJ6611" s="67"/>
      <c r="GTK6611" s="67"/>
      <c r="GTL6611" s="67"/>
      <c r="GTM6611" s="67"/>
      <c r="GTN6611" s="67"/>
      <c r="GTO6611" s="67"/>
      <c r="GTP6611" s="67"/>
      <c r="GTQ6611" s="67"/>
      <c r="GTR6611" s="67"/>
      <c r="GTS6611" s="67"/>
      <c r="GTT6611" s="67"/>
      <c r="GTU6611" s="67"/>
      <c r="GTV6611" s="67"/>
      <c r="GTW6611" s="67"/>
      <c r="GTX6611" s="67"/>
      <c r="GTY6611" s="67"/>
      <c r="GTZ6611" s="67"/>
      <c r="GUA6611" s="67"/>
      <c r="GUB6611" s="67"/>
      <c r="GUC6611" s="67"/>
      <c r="GUD6611" s="67"/>
      <c r="GUE6611" s="67"/>
      <c r="GUF6611" s="67"/>
      <c r="GUG6611" s="67"/>
      <c r="GUH6611" s="67"/>
      <c r="GUI6611" s="67"/>
      <c r="GUJ6611" s="67"/>
      <c r="GUK6611" s="67"/>
      <c r="GUL6611" s="67"/>
      <c r="GUM6611" s="67"/>
      <c r="GUN6611" s="67"/>
      <c r="GUO6611" s="67"/>
      <c r="GUP6611" s="67"/>
      <c r="GUQ6611" s="67"/>
      <c r="GUR6611" s="67"/>
      <c r="GUS6611" s="67"/>
      <c r="GUT6611" s="67"/>
      <c r="GUU6611" s="67"/>
      <c r="GUV6611" s="67"/>
      <c r="GUW6611" s="67"/>
      <c r="GUX6611" s="67"/>
      <c r="GUY6611" s="67"/>
      <c r="GUZ6611" s="67"/>
      <c r="GVA6611" s="67"/>
      <c r="GVB6611" s="67"/>
      <c r="GVC6611" s="67"/>
      <c r="GVD6611" s="67"/>
      <c r="GVE6611" s="67"/>
      <c r="GVF6611" s="67"/>
      <c r="GVG6611" s="67"/>
      <c r="GVH6611" s="67"/>
      <c r="GVI6611" s="67"/>
      <c r="GVJ6611" s="67"/>
      <c r="GVK6611" s="67"/>
      <c r="GVL6611" s="67"/>
      <c r="GVM6611" s="67"/>
      <c r="GVN6611" s="67"/>
      <c r="GVO6611" s="67"/>
      <c r="GVP6611" s="67"/>
      <c r="GVQ6611" s="67"/>
      <c r="GVR6611" s="67"/>
      <c r="GVS6611" s="67"/>
      <c r="GVT6611" s="67"/>
      <c r="GVU6611" s="67"/>
      <c r="GVV6611" s="67"/>
      <c r="GVW6611" s="67"/>
      <c r="GVX6611" s="67"/>
      <c r="GVY6611" s="67"/>
      <c r="GVZ6611" s="67"/>
      <c r="GWA6611" s="67"/>
      <c r="GWB6611" s="67"/>
      <c r="GWC6611" s="67"/>
      <c r="GWD6611" s="67"/>
      <c r="GWE6611" s="67"/>
      <c r="GWF6611" s="67"/>
      <c r="GWG6611" s="67"/>
      <c r="GWH6611" s="67"/>
      <c r="GWI6611" s="67"/>
      <c r="GWJ6611" s="67"/>
      <c r="GWK6611" s="67"/>
      <c r="GWL6611" s="67"/>
      <c r="GWM6611" s="67"/>
      <c r="GWN6611" s="67"/>
      <c r="GWO6611" s="67"/>
      <c r="GWP6611" s="67"/>
      <c r="GWQ6611" s="67"/>
      <c r="GWR6611" s="67"/>
      <c r="GWS6611" s="67"/>
      <c r="GWT6611" s="67"/>
      <c r="GWU6611" s="67"/>
      <c r="GWV6611" s="67"/>
      <c r="GWW6611" s="67"/>
      <c r="GWX6611" s="67"/>
      <c r="GWY6611" s="67"/>
      <c r="GWZ6611" s="67"/>
      <c r="GXA6611" s="67"/>
      <c r="GXB6611" s="67"/>
      <c r="GXC6611" s="67"/>
      <c r="GXD6611" s="67"/>
      <c r="GXE6611" s="67"/>
      <c r="GXF6611" s="67"/>
      <c r="GXG6611" s="67"/>
      <c r="GXH6611" s="67"/>
      <c r="GXI6611" s="67"/>
      <c r="GXJ6611" s="67"/>
      <c r="GXK6611" s="67"/>
      <c r="GXL6611" s="67"/>
      <c r="GXM6611" s="67"/>
      <c r="GXN6611" s="67"/>
      <c r="GXO6611" s="67"/>
      <c r="GXP6611" s="67"/>
      <c r="GXQ6611" s="67"/>
      <c r="GXR6611" s="67"/>
      <c r="GXS6611" s="67"/>
      <c r="GXT6611" s="67"/>
      <c r="GXU6611" s="67"/>
      <c r="GXV6611" s="67"/>
      <c r="GXW6611" s="67"/>
      <c r="GXX6611" s="67"/>
      <c r="GXY6611" s="67"/>
      <c r="GXZ6611" s="67"/>
      <c r="GYA6611" s="67"/>
      <c r="GYB6611" s="67"/>
      <c r="GYC6611" s="67"/>
      <c r="GYD6611" s="67"/>
      <c r="GYE6611" s="67"/>
      <c r="GYF6611" s="67"/>
      <c r="GYG6611" s="67"/>
      <c r="GYH6611" s="67"/>
      <c r="GYI6611" s="67"/>
      <c r="GYJ6611" s="67"/>
      <c r="GYK6611" s="67"/>
      <c r="GYL6611" s="67"/>
      <c r="GYM6611" s="67"/>
      <c r="GYN6611" s="67"/>
      <c r="GYO6611" s="67"/>
      <c r="GYP6611" s="67"/>
      <c r="GYQ6611" s="67"/>
      <c r="GYR6611" s="67"/>
      <c r="GYS6611" s="67"/>
      <c r="GYT6611" s="67"/>
      <c r="GYU6611" s="67"/>
      <c r="GYV6611" s="67"/>
      <c r="GYW6611" s="67"/>
      <c r="GYX6611" s="67"/>
      <c r="GYY6611" s="67"/>
      <c r="GYZ6611" s="67"/>
      <c r="GZA6611" s="67"/>
      <c r="GZB6611" s="67"/>
      <c r="GZC6611" s="67"/>
      <c r="GZD6611" s="67"/>
      <c r="GZE6611" s="67"/>
      <c r="GZF6611" s="67"/>
      <c r="GZG6611" s="67"/>
      <c r="GZH6611" s="67"/>
      <c r="GZI6611" s="67"/>
      <c r="GZJ6611" s="67"/>
      <c r="GZK6611" s="67"/>
      <c r="GZL6611" s="67"/>
      <c r="GZM6611" s="67"/>
      <c r="GZN6611" s="67"/>
      <c r="GZO6611" s="67"/>
      <c r="GZP6611" s="67"/>
      <c r="GZQ6611" s="67"/>
      <c r="GZR6611" s="67"/>
      <c r="GZS6611" s="67"/>
      <c r="GZT6611" s="67"/>
      <c r="GZU6611" s="67"/>
      <c r="GZV6611" s="67"/>
      <c r="GZW6611" s="67"/>
      <c r="GZX6611" s="67"/>
      <c r="GZY6611" s="67"/>
      <c r="GZZ6611" s="67"/>
      <c r="HAA6611" s="67"/>
      <c r="HAB6611" s="67"/>
      <c r="HAC6611" s="67"/>
      <c r="HAD6611" s="67"/>
      <c r="HAE6611" s="67"/>
      <c r="HAF6611" s="67"/>
      <c r="HAG6611" s="67"/>
      <c r="HAH6611" s="67"/>
      <c r="HAI6611" s="67"/>
      <c r="HAJ6611" s="67"/>
      <c r="HAK6611" s="67"/>
      <c r="HAL6611" s="67"/>
      <c r="HAM6611" s="67"/>
      <c r="HAN6611" s="67"/>
      <c r="HAO6611" s="67"/>
      <c r="HAP6611" s="67"/>
      <c r="HAQ6611" s="67"/>
      <c r="HAR6611" s="67"/>
      <c r="HAS6611" s="67"/>
      <c r="HAT6611" s="67"/>
      <c r="HAU6611" s="67"/>
      <c r="HAV6611" s="67"/>
      <c r="HAW6611" s="67"/>
      <c r="HAX6611" s="67"/>
      <c r="HAY6611" s="67"/>
      <c r="HAZ6611" s="67"/>
      <c r="HBA6611" s="67"/>
      <c r="HBB6611" s="67"/>
      <c r="HBC6611" s="67"/>
      <c r="HBD6611" s="67"/>
      <c r="HBE6611" s="67"/>
      <c r="HBF6611" s="67"/>
      <c r="HBG6611" s="67"/>
      <c r="HBH6611" s="67"/>
      <c r="HBI6611" s="67"/>
      <c r="HBJ6611" s="67"/>
      <c r="HBK6611" s="67"/>
      <c r="HBL6611" s="67"/>
      <c r="HBM6611" s="67"/>
      <c r="HBN6611" s="67"/>
      <c r="HBO6611" s="67"/>
      <c r="HBP6611" s="67"/>
      <c r="HBQ6611" s="67"/>
      <c r="HBR6611" s="67"/>
      <c r="HBS6611" s="67"/>
      <c r="HBT6611" s="67"/>
      <c r="HBU6611" s="67"/>
      <c r="HBV6611" s="67"/>
      <c r="HBW6611" s="67"/>
      <c r="HBX6611" s="67"/>
      <c r="HBY6611" s="67"/>
      <c r="HBZ6611" s="67"/>
      <c r="HCA6611" s="67"/>
      <c r="HCB6611" s="67"/>
      <c r="HCC6611" s="67"/>
      <c r="HCD6611" s="67"/>
      <c r="HCE6611" s="67"/>
      <c r="HCF6611" s="67"/>
      <c r="HCG6611" s="67"/>
      <c r="HCH6611" s="67"/>
      <c r="HCI6611" s="67"/>
      <c r="HCJ6611" s="67"/>
      <c r="HCK6611" s="67"/>
      <c r="HCL6611" s="67"/>
      <c r="HCM6611" s="67"/>
      <c r="HCN6611" s="67"/>
      <c r="HCO6611" s="67"/>
      <c r="HCP6611" s="67"/>
      <c r="HCQ6611" s="67"/>
      <c r="HCR6611" s="67"/>
      <c r="HCS6611" s="67"/>
      <c r="HCT6611" s="67"/>
      <c r="HCU6611" s="67"/>
      <c r="HCV6611" s="67"/>
      <c r="HCW6611" s="67"/>
      <c r="HCX6611" s="67"/>
      <c r="HCY6611" s="67"/>
      <c r="HCZ6611" s="67"/>
      <c r="HDA6611" s="67"/>
      <c r="HDB6611" s="67"/>
      <c r="HDC6611" s="67"/>
      <c r="HDD6611" s="67"/>
      <c r="HDE6611" s="67"/>
      <c r="HDF6611" s="67"/>
      <c r="HDG6611" s="67"/>
      <c r="HDH6611" s="67"/>
      <c r="HDI6611" s="67"/>
      <c r="HDJ6611" s="67"/>
      <c r="HDK6611" s="67"/>
      <c r="HDL6611" s="67"/>
      <c r="HDM6611" s="67"/>
      <c r="HDN6611" s="67"/>
      <c r="HDO6611" s="67"/>
      <c r="HDP6611" s="67"/>
      <c r="HDQ6611" s="67"/>
      <c r="HDR6611" s="67"/>
      <c r="HDS6611" s="67"/>
      <c r="HDT6611" s="67"/>
      <c r="HDU6611" s="67"/>
      <c r="HDV6611" s="67"/>
      <c r="HDW6611" s="67"/>
      <c r="HDX6611" s="67"/>
      <c r="HDY6611" s="67"/>
      <c r="HDZ6611" s="67"/>
      <c r="HEA6611" s="67"/>
      <c r="HEB6611" s="67"/>
      <c r="HEC6611" s="67"/>
      <c r="HED6611" s="67"/>
      <c r="HEE6611" s="67"/>
      <c r="HEF6611" s="67"/>
      <c r="HEG6611" s="67"/>
      <c r="HEH6611" s="67"/>
      <c r="HEI6611" s="67"/>
      <c r="HEJ6611" s="67"/>
      <c r="HEK6611" s="67"/>
      <c r="HEL6611" s="67"/>
      <c r="HEM6611" s="67"/>
      <c r="HEN6611" s="67"/>
      <c r="HEO6611" s="67"/>
      <c r="HEP6611" s="67"/>
      <c r="HEQ6611" s="67"/>
      <c r="HER6611" s="67"/>
      <c r="HES6611" s="67"/>
      <c r="HET6611" s="67"/>
      <c r="HEU6611" s="67"/>
      <c r="HEV6611" s="67"/>
      <c r="HEW6611" s="67"/>
      <c r="HEX6611" s="67"/>
      <c r="HEY6611" s="67"/>
      <c r="HEZ6611" s="67"/>
      <c r="HFA6611" s="67"/>
      <c r="HFB6611" s="67"/>
      <c r="HFC6611" s="67"/>
      <c r="HFD6611" s="67"/>
      <c r="HFE6611" s="67"/>
      <c r="HFF6611" s="67"/>
      <c r="HFG6611" s="67"/>
      <c r="HFH6611" s="67"/>
      <c r="HFI6611" s="67"/>
      <c r="HFJ6611" s="67"/>
      <c r="HFK6611" s="67"/>
      <c r="HFL6611" s="67"/>
      <c r="HFM6611" s="67"/>
      <c r="HFN6611" s="67"/>
      <c r="HFO6611" s="67"/>
      <c r="HFP6611" s="67"/>
      <c r="HFQ6611" s="67"/>
      <c r="HFR6611" s="67"/>
      <c r="HFS6611" s="67"/>
      <c r="HFT6611" s="67"/>
      <c r="HFU6611" s="67"/>
      <c r="HFV6611" s="67"/>
      <c r="HFW6611" s="67"/>
      <c r="HFX6611" s="67"/>
      <c r="HFY6611" s="67"/>
      <c r="HFZ6611" s="67"/>
      <c r="HGA6611" s="67"/>
      <c r="HGB6611" s="67"/>
      <c r="HGC6611" s="67"/>
      <c r="HGD6611" s="67"/>
      <c r="HGE6611" s="67"/>
      <c r="HGF6611" s="67"/>
      <c r="HGG6611" s="67"/>
      <c r="HGH6611" s="67"/>
      <c r="HGI6611" s="67"/>
      <c r="HGJ6611" s="67"/>
      <c r="HGK6611" s="67"/>
      <c r="HGL6611" s="67"/>
      <c r="HGM6611" s="67"/>
      <c r="HGN6611" s="67"/>
      <c r="HGO6611" s="67"/>
      <c r="HGP6611" s="67"/>
      <c r="HGQ6611" s="67"/>
      <c r="HGR6611" s="67"/>
      <c r="HGS6611" s="67"/>
      <c r="HGT6611" s="67"/>
      <c r="HGU6611" s="67"/>
      <c r="HGV6611" s="67"/>
      <c r="HGW6611" s="67"/>
      <c r="HGX6611" s="67"/>
      <c r="HGY6611" s="67"/>
      <c r="HGZ6611" s="67"/>
      <c r="HHA6611" s="67"/>
      <c r="HHB6611" s="67"/>
      <c r="HHC6611" s="67"/>
      <c r="HHD6611" s="67"/>
      <c r="HHE6611" s="67"/>
      <c r="HHF6611" s="67"/>
      <c r="HHG6611" s="67"/>
      <c r="HHH6611" s="67"/>
      <c r="HHI6611" s="67"/>
      <c r="HHJ6611" s="67"/>
      <c r="HHK6611" s="67"/>
      <c r="HHL6611" s="67"/>
      <c r="HHM6611" s="67"/>
      <c r="HHN6611" s="67"/>
      <c r="HHO6611" s="67"/>
      <c r="HHP6611" s="67"/>
      <c r="HHQ6611" s="67"/>
      <c r="HHR6611" s="67"/>
      <c r="HHS6611" s="67"/>
      <c r="HHT6611" s="67"/>
      <c r="HHU6611" s="67"/>
      <c r="HHV6611" s="67"/>
      <c r="HHW6611" s="67"/>
      <c r="HHX6611" s="67"/>
      <c r="HHY6611" s="67"/>
      <c r="HHZ6611" s="67"/>
      <c r="HIA6611" s="67"/>
      <c r="HIB6611" s="67"/>
      <c r="HIC6611" s="67"/>
      <c r="HID6611" s="67"/>
      <c r="HIE6611" s="67"/>
      <c r="HIF6611" s="67"/>
      <c r="HIG6611" s="67"/>
      <c r="HIH6611" s="67"/>
      <c r="HII6611" s="67"/>
      <c r="HIJ6611" s="67"/>
      <c r="HIK6611" s="67"/>
      <c r="HIL6611" s="67"/>
      <c r="HIM6611" s="67"/>
      <c r="HIN6611" s="67"/>
      <c r="HIO6611" s="67"/>
      <c r="HIP6611" s="67"/>
      <c r="HIQ6611" s="67"/>
      <c r="HIR6611" s="67"/>
      <c r="HIS6611" s="67"/>
      <c r="HIT6611" s="67"/>
      <c r="HIU6611" s="67"/>
      <c r="HIV6611" s="67"/>
      <c r="HIW6611" s="67"/>
      <c r="HIX6611" s="67"/>
      <c r="HIY6611" s="67"/>
      <c r="HIZ6611" s="67"/>
      <c r="HJA6611" s="67"/>
      <c r="HJB6611" s="67"/>
      <c r="HJC6611" s="67"/>
      <c r="HJD6611" s="67"/>
      <c r="HJE6611" s="67"/>
      <c r="HJF6611" s="67"/>
      <c r="HJG6611" s="67"/>
      <c r="HJH6611" s="67"/>
      <c r="HJI6611" s="67"/>
      <c r="HJJ6611" s="67"/>
      <c r="HJK6611" s="67"/>
      <c r="HJL6611" s="67"/>
      <c r="HJM6611" s="67"/>
      <c r="HJN6611" s="67"/>
      <c r="HJO6611" s="67"/>
      <c r="HJP6611" s="67"/>
      <c r="HJQ6611" s="67"/>
      <c r="HJR6611" s="67"/>
      <c r="HJS6611" s="67"/>
      <c r="HJT6611" s="67"/>
      <c r="HJU6611" s="67"/>
      <c r="HJV6611" s="67"/>
      <c r="HJW6611" s="67"/>
      <c r="HJX6611" s="67"/>
      <c r="HJY6611" s="67"/>
      <c r="HJZ6611" s="67"/>
      <c r="HKA6611" s="67"/>
      <c r="HKB6611" s="67"/>
      <c r="HKC6611" s="67"/>
      <c r="HKD6611" s="67"/>
      <c r="HKE6611" s="67"/>
      <c r="HKF6611" s="67"/>
      <c r="HKG6611" s="67"/>
      <c r="HKH6611" s="67"/>
      <c r="HKI6611" s="67"/>
      <c r="HKJ6611" s="67"/>
      <c r="HKK6611" s="67"/>
      <c r="HKL6611" s="67"/>
      <c r="HKM6611" s="67"/>
      <c r="HKN6611" s="67"/>
      <c r="HKO6611" s="67"/>
      <c r="HKP6611" s="67"/>
      <c r="HKQ6611" s="67"/>
      <c r="HKR6611" s="67"/>
      <c r="HKS6611" s="67"/>
      <c r="HKT6611" s="67"/>
      <c r="HKU6611" s="67"/>
      <c r="HKV6611" s="67"/>
      <c r="HKW6611" s="67"/>
      <c r="HKX6611" s="67"/>
      <c r="HKY6611" s="67"/>
      <c r="HKZ6611" s="67"/>
      <c r="HLA6611" s="67"/>
      <c r="HLB6611" s="67"/>
      <c r="HLC6611" s="67"/>
      <c r="HLD6611" s="67"/>
      <c r="HLE6611" s="67"/>
      <c r="HLF6611" s="67"/>
      <c r="HLG6611" s="67"/>
      <c r="HLH6611" s="67"/>
      <c r="HLI6611" s="67"/>
      <c r="HLJ6611" s="67"/>
      <c r="HLK6611" s="67"/>
      <c r="HLL6611" s="67"/>
      <c r="HLM6611" s="67"/>
      <c r="HLN6611" s="67"/>
      <c r="HLO6611" s="67"/>
      <c r="HLP6611" s="67"/>
      <c r="HLQ6611" s="67"/>
      <c r="HLR6611" s="67"/>
      <c r="HLS6611" s="67"/>
      <c r="HLT6611" s="67"/>
      <c r="HLU6611" s="67"/>
      <c r="HLV6611" s="67"/>
      <c r="HLW6611" s="67"/>
      <c r="HLX6611" s="67"/>
      <c r="HLY6611" s="67"/>
      <c r="HLZ6611" s="67"/>
      <c r="HMA6611" s="67"/>
      <c r="HMB6611" s="67"/>
      <c r="HMC6611" s="67"/>
      <c r="HMD6611" s="67"/>
      <c r="HME6611" s="67"/>
      <c r="HMF6611" s="67"/>
      <c r="HMG6611" s="67"/>
      <c r="HMH6611" s="67"/>
      <c r="HMI6611" s="67"/>
      <c r="HMJ6611" s="67"/>
      <c r="HMK6611" s="67"/>
      <c r="HML6611" s="67"/>
      <c r="HMM6611" s="67"/>
      <c r="HMN6611" s="67"/>
      <c r="HMO6611" s="67"/>
      <c r="HMP6611" s="67"/>
      <c r="HMQ6611" s="67"/>
      <c r="HMR6611" s="67"/>
      <c r="HMS6611" s="67"/>
      <c r="HMT6611" s="67"/>
      <c r="HMU6611" s="67"/>
      <c r="HMV6611" s="67"/>
      <c r="HMW6611" s="67"/>
      <c r="HMX6611" s="67"/>
      <c r="HMY6611" s="67"/>
      <c r="HMZ6611" s="67"/>
      <c r="HNA6611" s="67"/>
      <c r="HNB6611" s="67"/>
      <c r="HNC6611" s="67"/>
      <c r="HND6611" s="67"/>
      <c r="HNE6611" s="67"/>
      <c r="HNF6611" s="67"/>
      <c r="HNG6611" s="67"/>
      <c r="HNH6611" s="67"/>
      <c r="HNI6611" s="67"/>
      <c r="HNJ6611" s="67"/>
      <c r="HNK6611" s="67"/>
      <c r="HNL6611" s="67"/>
      <c r="HNM6611" s="67"/>
      <c r="HNN6611" s="67"/>
      <c r="HNO6611" s="67"/>
      <c r="HNP6611" s="67"/>
      <c r="HNQ6611" s="67"/>
      <c r="HNR6611" s="67"/>
      <c r="HNS6611" s="67"/>
      <c r="HNT6611" s="67"/>
      <c r="HNU6611" s="67"/>
      <c r="HNV6611" s="67"/>
      <c r="HNW6611" s="67"/>
      <c r="HNX6611" s="67"/>
      <c r="HNY6611" s="67"/>
      <c r="HNZ6611" s="67"/>
      <c r="HOA6611" s="67"/>
      <c r="HOB6611" s="67"/>
      <c r="HOC6611" s="67"/>
      <c r="HOD6611" s="67"/>
      <c r="HOE6611" s="67"/>
      <c r="HOF6611" s="67"/>
      <c r="HOG6611" s="67"/>
      <c r="HOH6611" s="67"/>
      <c r="HOI6611" s="67"/>
      <c r="HOJ6611" s="67"/>
      <c r="HOK6611" s="67"/>
      <c r="HOL6611" s="67"/>
      <c r="HOM6611" s="67"/>
      <c r="HON6611" s="67"/>
      <c r="HOO6611" s="67"/>
      <c r="HOP6611" s="67"/>
      <c r="HOQ6611" s="67"/>
      <c r="HOR6611" s="67"/>
      <c r="HOS6611" s="67"/>
      <c r="HOT6611" s="67"/>
      <c r="HOU6611" s="67"/>
      <c r="HOV6611" s="67"/>
      <c r="HOW6611" s="67"/>
      <c r="HOX6611" s="67"/>
      <c r="HOY6611" s="67"/>
      <c r="HOZ6611" s="67"/>
      <c r="HPA6611" s="67"/>
      <c r="HPB6611" s="67"/>
      <c r="HPC6611" s="67"/>
      <c r="HPD6611" s="67"/>
      <c r="HPE6611" s="67"/>
      <c r="HPF6611" s="67"/>
      <c r="HPG6611" s="67"/>
      <c r="HPH6611" s="67"/>
      <c r="HPI6611" s="67"/>
      <c r="HPJ6611" s="67"/>
      <c r="HPK6611" s="67"/>
      <c r="HPL6611" s="67"/>
      <c r="HPM6611" s="67"/>
      <c r="HPN6611" s="67"/>
      <c r="HPO6611" s="67"/>
      <c r="HPP6611" s="67"/>
      <c r="HPQ6611" s="67"/>
      <c r="HPR6611" s="67"/>
      <c r="HPS6611" s="67"/>
      <c r="HPT6611" s="67"/>
      <c r="HPU6611" s="67"/>
      <c r="HPV6611" s="67"/>
      <c r="HPW6611" s="67"/>
      <c r="HPX6611" s="67"/>
      <c r="HPY6611" s="67"/>
      <c r="HPZ6611" s="67"/>
      <c r="HQA6611" s="67"/>
      <c r="HQB6611" s="67"/>
      <c r="HQC6611" s="67"/>
      <c r="HQD6611" s="67"/>
      <c r="HQE6611" s="67"/>
      <c r="HQF6611" s="67"/>
      <c r="HQG6611" s="67"/>
      <c r="HQH6611" s="67"/>
      <c r="HQI6611" s="67"/>
      <c r="HQJ6611" s="67"/>
      <c r="HQK6611" s="67"/>
      <c r="HQL6611" s="67"/>
      <c r="HQM6611" s="67"/>
      <c r="HQN6611" s="67"/>
      <c r="HQO6611" s="67"/>
      <c r="HQP6611" s="67"/>
      <c r="HQQ6611" s="67"/>
      <c r="HQR6611" s="67"/>
      <c r="HQS6611" s="67"/>
      <c r="HQT6611" s="67"/>
      <c r="HQU6611" s="67"/>
      <c r="HQV6611" s="67"/>
      <c r="HQW6611" s="67"/>
      <c r="HQX6611" s="67"/>
      <c r="HQY6611" s="67"/>
      <c r="HQZ6611" s="67"/>
      <c r="HRA6611" s="67"/>
      <c r="HRB6611" s="67"/>
      <c r="HRC6611" s="67"/>
      <c r="HRD6611" s="67"/>
      <c r="HRE6611" s="67"/>
      <c r="HRF6611" s="67"/>
      <c r="HRG6611" s="67"/>
      <c r="HRH6611" s="67"/>
      <c r="HRI6611" s="67"/>
      <c r="HRJ6611" s="67"/>
      <c r="HRK6611" s="67"/>
      <c r="HRL6611" s="67"/>
      <c r="HRM6611" s="67"/>
      <c r="HRN6611" s="67"/>
      <c r="HRO6611" s="67"/>
      <c r="HRP6611" s="67"/>
      <c r="HRQ6611" s="67"/>
      <c r="HRR6611" s="67"/>
      <c r="HRS6611" s="67"/>
      <c r="HRT6611" s="67"/>
      <c r="HRU6611" s="67"/>
      <c r="HRV6611" s="67"/>
      <c r="HRW6611" s="67"/>
      <c r="HRX6611" s="67"/>
      <c r="HRY6611" s="67"/>
      <c r="HRZ6611" s="67"/>
      <c r="HSA6611" s="67"/>
      <c r="HSB6611" s="67"/>
      <c r="HSC6611" s="67"/>
      <c r="HSD6611" s="67"/>
      <c r="HSE6611" s="67"/>
      <c r="HSF6611" s="67"/>
      <c r="HSG6611" s="67"/>
      <c r="HSH6611" s="67"/>
      <c r="HSI6611" s="67"/>
      <c r="HSJ6611" s="67"/>
      <c r="HSK6611" s="67"/>
      <c r="HSL6611" s="67"/>
      <c r="HSM6611" s="67"/>
      <c r="HSN6611" s="67"/>
      <c r="HSO6611" s="67"/>
      <c r="HSP6611" s="67"/>
      <c r="HSQ6611" s="67"/>
      <c r="HSR6611" s="67"/>
      <c r="HSS6611" s="67"/>
      <c r="HST6611" s="67"/>
      <c r="HSU6611" s="67"/>
      <c r="HSV6611" s="67"/>
      <c r="HSW6611" s="67"/>
      <c r="HSX6611" s="67"/>
      <c r="HSY6611" s="67"/>
      <c r="HSZ6611" s="67"/>
      <c r="HTA6611" s="67"/>
      <c r="HTB6611" s="67"/>
      <c r="HTC6611" s="67"/>
      <c r="HTD6611" s="67"/>
      <c r="HTE6611" s="67"/>
      <c r="HTF6611" s="67"/>
      <c r="HTG6611" s="67"/>
      <c r="HTH6611" s="67"/>
      <c r="HTI6611" s="67"/>
      <c r="HTJ6611" s="67"/>
      <c r="HTK6611" s="67"/>
      <c r="HTL6611" s="67"/>
      <c r="HTM6611" s="67"/>
      <c r="HTN6611" s="67"/>
      <c r="HTO6611" s="67"/>
      <c r="HTP6611" s="67"/>
      <c r="HTQ6611" s="67"/>
      <c r="HTR6611" s="67"/>
      <c r="HTS6611" s="67"/>
      <c r="HTT6611" s="67"/>
      <c r="HTU6611" s="67"/>
      <c r="HTV6611" s="67"/>
      <c r="HTW6611" s="67"/>
      <c r="HTX6611" s="67"/>
      <c r="HTY6611" s="67"/>
      <c r="HTZ6611" s="67"/>
      <c r="HUA6611" s="67"/>
      <c r="HUB6611" s="67"/>
      <c r="HUC6611" s="67"/>
      <c r="HUD6611" s="67"/>
      <c r="HUE6611" s="67"/>
      <c r="HUF6611" s="67"/>
      <c r="HUG6611" s="67"/>
      <c r="HUH6611" s="67"/>
      <c r="HUI6611" s="67"/>
      <c r="HUJ6611" s="67"/>
      <c r="HUK6611" s="67"/>
      <c r="HUL6611" s="67"/>
      <c r="HUM6611" s="67"/>
      <c r="HUN6611" s="67"/>
      <c r="HUO6611" s="67"/>
      <c r="HUP6611" s="67"/>
      <c r="HUQ6611" s="67"/>
      <c r="HUR6611" s="67"/>
      <c r="HUS6611" s="67"/>
      <c r="HUT6611" s="67"/>
      <c r="HUU6611" s="67"/>
      <c r="HUV6611" s="67"/>
      <c r="HUW6611" s="67"/>
      <c r="HUX6611" s="67"/>
      <c r="HUY6611" s="67"/>
      <c r="HUZ6611" s="67"/>
      <c r="HVA6611" s="67"/>
      <c r="HVB6611" s="67"/>
      <c r="HVC6611" s="67"/>
      <c r="HVD6611" s="67"/>
      <c r="HVE6611" s="67"/>
      <c r="HVF6611" s="67"/>
      <c r="HVG6611" s="67"/>
      <c r="HVH6611" s="67"/>
      <c r="HVI6611" s="67"/>
      <c r="HVJ6611" s="67"/>
      <c r="HVK6611" s="67"/>
      <c r="HVL6611" s="67"/>
      <c r="HVM6611" s="67"/>
      <c r="HVN6611" s="67"/>
      <c r="HVO6611" s="67"/>
      <c r="HVP6611" s="67"/>
      <c r="HVQ6611" s="67"/>
      <c r="HVR6611" s="67"/>
      <c r="HVS6611" s="67"/>
      <c r="HVT6611" s="67"/>
      <c r="HVU6611" s="67"/>
      <c r="HVV6611" s="67"/>
      <c r="HVW6611" s="67"/>
      <c r="HVX6611" s="67"/>
      <c r="HVY6611" s="67"/>
      <c r="HVZ6611" s="67"/>
      <c r="HWA6611" s="67"/>
      <c r="HWB6611" s="67"/>
      <c r="HWC6611" s="67"/>
      <c r="HWD6611" s="67"/>
      <c r="HWE6611" s="67"/>
      <c r="HWF6611" s="67"/>
      <c r="HWG6611" s="67"/>
      <c r="HWH6611" s="67"/>
      <c r="HWI6611" s="67"/>
      <c r="HWJ6611" s="67"/>
      <c r="HWK6611" s="67"/>
      <c r="HWL6611" s="67"/>
      <c r="HWM6611" s="67"/>
      <c r="HWN6611" s="67"/>
      <c r="HWO6611" s="67"/>
      <c r="HWP6611" s="67"/>
      <c r="HWQ6611" s="67"/>
      <c r="HWR6611" s="67"/>
      <c r="HWS6611" s="67"/>
      <c r="HWT6611" s="67"/>
      <c r="HWU6611" s="67"/>
      <c r="HWV6611" s="67"/>
      <c r="HWW6611" s="67"/>
      <c r="HWX6611" s="67"/>
      <c r="HWY6611" s="67"/>
      <c r="HWZ6611" s="67"/>
      <c r="HXA6611" s="67"/>
      <c r="HXB6611" s="67"/>
      <c r="HXC6611" s="67"/>
      <c r="HXD6611" s="67"/>
      <c r="HXE6611" s="67"/>
      <c r="HXF6611" s="67"/>
      <c r="HXG6611" s="67"/>
      <c r="HXH6611" s="67"/>
      <c r="HXI6611" s="67"/>
      <c r="HXJ6611" s="67"/>
      <c r="HXK6611" s="67"/>
      <c r="HXL6611" s="67"/>
      <c r="HXM6611" s="67"/>
      <c r="HXN6611" s="67"/>
      <c r="HXO6611" s="67"/>
      <c r="HXP6611" s="67"/>
      <c r="HXQ6611" s="67"/>
      <c r="HXR6611" s="67"/>
      <c r="HXS6611" s="67"/>
      <c r="HXT6611" s="67"/>
      <c r="HXU6611" s="67"/>
      <c r="HXV6611" s="67"/>
      <c r="HXW6611" s="67"/>
      <c r="HXX6611" s="67"/>
      <c r="HXY6611" s="67"/>
      <c r="HXZ6611" s="67"/>
      <c r="HYA6611" s="67"/>
      <c r="HYB6611" s="67"/>
      <c r="HYC6611" s="67"/>
      <c r="HYD6611" s="67"/>
      <c r="HYE6611" s="67"/>
      <c r="HYF6611" s="67"/>
      <c r="HYG6611" s="67"/>
      <c r="HYH6611" s="67"/>
      <c r="HYI6611" s="67"/>
      <c r="HYJ6611" s="67"/>
      <c r="HYK6611" s="67"/>
      <c r="HYL6611" s="67"/>
      <c r="HYM6611" s="67"/>
      <c r="HYN6611" s="67"/>
      <c r="HYO6611" s="67"/>
      <c r="HYP6611" s="67"/>
      <c r="HYQ6611" s="67"/>
      <c r="HYR6611" s="67"/>
      <c r="HYS6611" s="67"/>
      <c r="HYT6611" s="67"/>
      <c r="HYU6611" s="67"/>
      <c r="HYV6611" s="67"/>
      <c r="HYW6611" s="67"/>
      <c r="HYX6611" s="67"/>
      <c r="HYY6611" s="67"/>
      <c r="HYZ6611" s="67"/>
      <c r="HZA6611" s="67"/>
      <c r="HZB6611" s="67"/>
      <c r="HZC6611" s="67"/>
      <c r="HZD6611" s="67"/>
      <c r="HZE6611" s="67"/>
      <c r="HZF6611" s="67"/>
      <c r="HZG6611" s="67"/>
      <c r="HZH6611" s="67"/>
      <c r="HZI6611" s="67"/>
      <c r="HZJ6611" s="67"/>
      <c r="HZK6611" s="67"/>
      <c r="HZL6611" s="67"/>
      <c r="HZM6611" s="67"/>
      <c r="HZN6611" s="67"/>
      <c r="HZO6611" s="67"/>
      <c r="HZP6611" s="67"/>
      <c r="HZQ6611" s="67"/>
      <c r="HZR6611" s="67"/>
      <c r="HZS6611" s="67"/>
      <c r="HZT6611" s="67"/>
      <c r="HZU6611" s="67"/>
      <c r="HZV6611" s="67"/>
      <c r="HZW6611" s="67"/>
      <c r="HZX6611" s="67"/>
      <c r="HZY6611" s="67"/>
      <c r="HZZ6611" s="67"/>
      <c r="IAA6611" s="67"/>
      <c r="IAB6611" s="67"/>
      <c r="IAC6611" s="67"/>
      <c r="IAD6611" s="67"/>
      <c r="IAE6611" s="67"/>
      <c r="IAF6611" s="67"/>
      <c r="IAG6611" s="67"/>
      <c r="IAH6611" s="67"/>
      <c r="IAI6611" s="67"/>
      <c r="IAJ6611" s="67"/>
      <c r="IAK6611" s="67"/>
      <c r="IAL6611" s="67"/>
      <c r="IAM6611" s="67"/>
      <c r="IAN6611" s="67"/>
      <c r="IAO6611" s="67"/>
      <c r="IAP6611" s="67"/>
      <c r="IAQ6611" s="67"/>
      <c r="IAR6611" s="67"/>
      <c r="IAS6611" s="67"/>
      <c r="IAT6611" s="67"/>
      <c r="IAU6611" s="67"/>
      <c r="IAV6611" s="67"/>
      <c r="IAW6611" s="67"/>
      <c r="IAX6611" s="67"/>
      <c r="IAY6611" s="67"/>
      <c r="IAZ6611" s="67"/>
      <c r="IBA6611" s="67"/>
      <c r="IBB6611" s="67"/>
      <c r="IBC6611" s="67"/>
      <c r="IBD6611" s="67"/>
      <c r="IBE6611" s="67"/>
      <c r="IBF6611" s="67"/>
      <c r="IBG6611" s="67"/>
      <c r="IBH6611" s="67"/>
      <c r="IBI6611" s="67"/>
      <c r="IBJ6611" s="67"/>
      <c r="IBK6611" s="67"/>
      <c r="IBL6611" s="67"/>
      <c r="IBM6611" s="67"/>
      <c r="IBN6611" s="67"/>
      <c r="IBO6611" s="67"/>
      <c r="IBP6611" s="67"/>
      <c r="IBQ6611" s="67"/>
      <c r="IBR6611" s="67"/>
      <c r="IBS6611" s="67"/>
      <c r="IBT6611" s="67"/>
      <c r="IBU6611" s="67"/>
      <c r="IBV6611" s="67"/>
      <c r="IBW6611" s="67"/>
      <c r="IBX6611" s="67"/>
      <c r="IBY6611" s="67"/>
      <c r="IBZ6611" s="67"/>
      <c r="ICA6611" s="67"/>
      <c r="ICB6611" s="67"/>
      <c r="ICC6611" s="67"/>
      <c r="ICD6611" s="67"/>
      <c r="ICE6611" s="67"/>
      <c r="ICF6611" s="67"/>
      <c r="ICG6611" s="67"/>
      <c r="ICH6611" s="67"/>
      <c r="ICI6611" s="67"/>
      <c r="ICJ6611" s="67"/>
      <c r="ICK6611" s="67"/>
      <c r="ICL6611" s="67"/>
      <c r="ICM6611" s="67"/>
      <c r="ICN6611" s="67"/>
      <c r="ICO6611" s="67"/>
      <c r="ICP6611" s="67"/>
      <c r="ICQ6611" s="67"/>
      <c r="ICR6611" s="67"/>
      <c r="ICS6611" s="67"/>
      <c r="ICT6611" s="67"/>
      <c r="ICU6611" s="67"/>
      <c r="ICV6611" s="67"/>
      <c r="ICW6611" s="67"/>
      <c r="ICX6611" s="67"/>
      <c r="ICY6611" s="67"/>
      <c r="ICZ6611" s="67"/>
      <c r="IDA6611" s="67"/>
      <c r="IDB6611" s="67"/>
      <c r="IDC6611" s="67"/>
      <c r="IDD6611" s="67"/>
      <c r="IDE6611" s="67"/>
      <c r="IDF6611" s="67"/>
      <c r="IDG6611" s="67"/>
      <c r="IDH6611" s="67"/>
      <c r="IDI6611" s="67"/>
      <c r="IDJ6611" s="67"/>
      <c r="IDK6611" s="67"/>
      <c r="IDL6611" s="67"/>
      <c r="IDM6611" s="67"/>
      <c r="IDN6611" s="67"/>
      <c r="IDO6611" s="67"/>
      <c r="IDP6611" s="67"/>
      <c r="IDQ6611" s="67"/>
      <c r="IDR6611" s="67"/>
      <c r="IDS6611" s="67"/>
      <c r="IDT6611" s="67"/>
      <c r="IDU6611" s="67"/>
      <c r="IDV6611" s="67"/>
      <c r="IDW6611" s="67"/>
      <c r="IDX6611" s="67"/>
      <c r="IDY6611" s="67"/>
      <c r="IDZ6611" s="67"/>
      <c r="IEA6611" s="67"/>
      <c r="IEB6611" s="67"/>
      <c r="IEC6611" s="67"/>
      <c r="IED6611" s="67"/>
      <c r="IEE6611" s="67"/>
      <c r="IEF6611" s="67"/>
      <c r="IEG6611" s="67"/>
      <c r="IEH6611" s="67"/>
      <c r="IEI6611" s="67"/>
      <c r="IEJ6611" s="67"/>
      <c r="IEK6611" s="67"/>
      <c r="IEL6611" s="67"/>
      <c r="IEM6611" s="67"/>
      <c r="IEN6611" s="67"/>
      <c r="IEO6611" s="67"/>
      <c r="IEP6611" s="67"/>
      <c r="IEQ6611" s="67"/>
      <c r="IER6611" s="67"/>
      <c r="IES6611" s="67"/>
      <c r="IET6611" s="67"/>
      <c r="IEU6611" s="67"/>
      <c r="IEV6611" s="67"/>
      <c r="IEW6611" s="67"/>
      <c r="IEX6611" s="67"/>
      <c r="IEY6611" s="67"/>
      <c r="IEZ6611" s="67"/>
      <c r="IFA6611" s="67"/>
      <c r="IFB6611" s="67"/>
      <c r="IFC6611" s="67"/>
      <c r="IFD6611" s="67"/>
      <c r="IFE6611" s="67"/>
      <c r="IFF6611" s="67"/>
      <c r="IFG6611" s="67"/>
      <c r="IFH6611" s="67"/>
      <c r="IFI6611" s="67"/>
      <c r="IFJ6611" s="67"/>
      <c r="IFK6611" s="67"/>
      <c r="IFL6611" s="67"/>
      <c r="IFM6611" s="67"/>
      <c r="IFN6611" s="67"/>
      <c r="IFO6611" s="67"/>
      <c r="IFP6611" s="67"/>
      <c r="IFQ6611" s="67"/>
      <c r="IFR6611" s="67"/>
      <c r="IFS6611" s="67"/>
      <c r="IFT6611" s="67"/>
      <c r="IFU6611" s="67"/>
      <c r="IFV6611" s="67"/>
      <c r="IFW6611" s="67"/>
      <c r="IFX6611" s="67"/>
      <c r="IFY6611" s="67"/>
      <c r="IFZ6611" s="67"/>
      <c r="IGA6611" s="67"/>
      <c r="IGB6611" s="67"/>
      <c r="IGC6611" s="67"/>
      <c r="IGD6611" s="67"/>
      <c r="IGE6611" s="67"/>
      <c r="IGF6611" s="67"/>
      <c r="IGG6611" s="67"/>
      <c r="IGH6611" s="67"/>
      <c r="IGI6611" s="67"/>
      <c r="IGJ6611" s="67"/>
      <c r="IGK6611" s="67"/>
      <c r="IGL6611" s="67"/>
      <c r="IGM6611" s="67"/>
      <c r="IGN6611" s="67"/>
      <c r="IGO6611" s="67"/>
      <c r="IGP6611" s="67"/>
      <c r="IGQ6611" s="67"/>
      <c r="IGR6611" s="67"/>
      <c r="IGS6611" s="67"/>
      <c r="IGT6611" s="67"/>
      <c r="IGU6611" s="67"/>
      <c r="IGV6611" s="67"/>
      <c r="IGW6611" s="67"/>
      <c r="IGX6611" s="67"/>
      <c r="IGY6611" s="67"/>
      <c r="IGZ6611" s="67"/>
      <c r="IHA6611" s="67"/>
      <c r="IHB6611" s="67"/>
      <c r="IHC6611" s="67"/>
      <c r="IHD6611" s="67"/>
      <c r="IHE6611" s="67"/>
      <c r="IHF6611" s="67"/>
      <c r="IHG6611" s="67"/>
      <c r="IHH6611" s="67"/>
      <c r="IHI6611" s="67"/>
      <c r="IHJ6611" s="67"/>
      <c r="IHK6611" s="67"/>
      <c r="IHL6611" s="67"/>
      <c r="IHM6611" s="67"/>
      <c r="IHN6611" s="67"/>
      <c r="IHO6611" s="67"/>
      <c r="IHP6611" s="67"/>
      <c r="IHQ6611" s="67"/>
      <c r="IHR6611" s="67"/>
      <c r="IHS6611" s="67"/>
      <c r="IHT6611" s="67"/>
      <c r="IHU6611" s="67"/>
      <c r="IHV6611" s="67"/>
      <c r="IHW6611" s="67"/>
      <c r="IHX6611" s="67"/>
      <c r="IHY6611" s="67"/>
      <c r="IHZ6611" s="67"/>
      <c r="IIA6611" s="67"/>
      <c r="IIB6611" s="67"/>
      <c r="IIC6611" s="67"/>
      <c r="IID6611" s="67"/>
      <c r="IIE6611" s="67"/>
      <c r="IIF6611" s="67"/>
      <c r="IIG6611" s="67"/>
      <c r="IIH6611" s="67"/>
      <c r="III6611" s="67"/>
      <c r="IIJ6611" s="67"/>
      <c r="IIK6611" s="67"/>
      <c r="IIL6611" s="67"/>
      <c r="IIM6611" s="67"/>
      <c r="IIN6611" s="67"/>
      <c r="IIO6611" s="67"/>
      <c r="IIP6611" s="67"/>
      <c r="IIQ6611" s="67"/>
      <c r="IIR6611" s="67"/>
      <c r="IIS6611" s="67"/>
      <c r="IIT6611" s="67"/>
      <c r="IIU6611" s="67"/>
      <c r="IIV6611" s="67"/>
      <c r="IIW6611" s="67"/>
      <c r="IIX6611" s="67"/>
      <c r="IIY6611" s="67"/>
      <c r="IIZ6611" s="67"/>
      <c r="IJA6611" s="67"/>
      <c r="IJB6611" s="67"/>
      <c r="IJC6611" s="67"/>
      <c r="IJD6611" s="67"/>
      <c r="IJE6611" s="67"/>
      <c r="IJF6611" s="67"/>
      <c r="IJG6611" s="67"/>
      <c r="IJH6611" s="67"/>
      <c r="IJI6611" s="67"/>
      <c r="IJJ6611" s="67"/>
      <c r="IJK6611" s="67"/>
      <c r="IJL6611" s="67"/>
      <c r="IJM6611" s="67"/>
      <c r="IJN6611" s="67"/>
      <c r="IJO6611" s="67"/>
      <c r="IJP6611" s="67"/>
      <c r="IJQ6611" s="67"/>
      <c r="IJR6611" s="67"/>
      <c r="IJS6611" s="67"/>
      <c r="IJT6611" s="67"/>
      <c r="IJU6611" s="67"/>
      <c r="IJV6611" s="67"/>
      <c r="IJW6611" s="67"/>
      <c r="IJX6611" s="67"/>
      <c r="IJY6611" s="67"/>
      <c r="IJZ6611" s="67"/>
      <c r="IKA6611" s="67"/>
      <c r="IKB6611" s="67"/>
      <c r="IKC6611" s="67"/>
      <c r="IKD6611" s="67"/>
      <c r="IKE6611" s="67"/>
      <c r="IKF6611" s="67"/>
      <c r="IKG6611" s="67"/>
      <c r="IKH6611" s="67"/>
      <c r="IKI6611" s="67"/>
      <c r="IKJ6611" s="67"/>
      <c r="IKK6611" s="67"/>
      <c r="IKL6611" s="67"/>
      <c r="IKM6611" s="67"/>
      <c r="IKN6611" s="67"/>
      <c r="IKO6611" s="67"/>
      <c r="IKP6611" s="67"/>
      <c r="IKQ6611" s="67"/>
      <c r="IKR6611" s="67"/>
      <c r="IKS6611" s="67"/>
      <c r="IKT6611" s="67"/>
      <c r="IKU6611" s="67"/>
      <c r="IKV6611" s="67"/>
      <c r="IKW6611" s="67"/>
      <c r="IKX6611" s="67"/>
      <c r="IKY6611" s="67"/>
      <c r="IKZ6611" s="67"/>
      <c r="ILA6611" s="67"/>
      <c r="ILB6611" s="67"/>
      <c r="ILC6611" s="67"/>
      <c r="ILD6611" s="67"/>
      <c r="ILE6611" s="67"/>
      <c r="ILF6611" s="67"/>
      <c r="ILG6611" s="67"/>
      <c r="ILH6611" s="67"/>
      <c r="ILI6611" s="67"/>
      <c r="ILJ6611" s="67"/>
      <c r="ILK6611" s="67"/>
      <c r="ILL6611" s="67"/>
      <c r="ILM6611" s="67"/>
      <c r="ILN6611" s="67"/>
      <c r="ILO6611" s="67"/>
      <c r="ILP6611" s="67"/>
      <c r="ILQ6611" s="67"/>
      <c r="ILR6611" s="67"/>
      <c r="ILS6611" s="67"/>
      <c r="ILT6611" s="67"/>
      <c r="ILU6611" s="67"/>
      <c r="ILV6611" s="67"/>
      <c r="ILW6611" s="67"/>
      <c r="ILX6611" s="67"/>
      <c r="ILY6611" s="67"/>
      <c r="ILZ6611" s="67"/>
      <c r="IMA6611" s="67"/>
      <c r="IMB6611" s="67"/>
      <c r="IMC6611" s="67"/>
      <c r="IMD6611" s="67"/>
      <c r="IME6611" s="67"/>
      <c r="IMF6611" s="67"/>
      <c r="IMG6611" s="67"/>
      <c r="IMH6611" s="67"/>
      <c r="IMI6611" s="67"/>
      <c r="IMJ6611" s="67"/>
      <c r="IMK6611" s="67"/>
      <c r="IML6611" s="67"/>
      <c r="IMM6611" s="67"/>
      <c r="IMN6611" s="67"/>
      <c r="IMO6611" s="67"/>
      <c r="IMP6611" s="67"/>
      <c r="IMQ6611" s="67"/>
      <c r="IMR6611" s="67"/>
      <c r="IMS6611" s="67"/>
      <c r="IMT6611" s="67"/>
      <c r="IMU6611" s="67"/>
      <c r="IMV6611" s="67"/>
      <c r="IMW6611" s="67"/>
      <c r="IMX6611" s="67"/>
      <c r="IMY6611" s="67"/>
      <c r="IMZ6611" s="67"/>
      <c r="INA6611" s="67"/>
      <c r="INB6611" s="67"/>
      <c r="INC6611" s="67"/>
      <c r="IND6611" s="67"/>
      <c r="INE6611" s="67"/>
      <c r="INF6611" s="67"/>
      <c r="ING6611" s="67"/>
      <c r="INH6611" s="67"/>
      <c r="INI6611" s="67"/>
      <c r="INJ6611" s="67"/>
      <c r="INK6611" s="67"/>
      <c r="INL6611" s="67"/>
      <c r="INM6611" s="67"/>
      <c r="INN6611" s="67"/>
      <c r="INO6611" s="67"/>
      <c r="INP6611" s="67"/>
      <c r="INQ6611" s="67"/>
      <c r="INR6611" s="67"/>
      <c r="INS6611" s="67"/>
      <c r="INT6611" s="67"/>
      <c r="INU6611" s="67"/>
      <c r="INV6611" s="67"/>
      <c r="INW6611" s="67"/>
      <c r="INX6611" s="67"/>
      <c r="INY6611" s="67"/>
      <c r="INZ6611" s="67"/>
      <c r="IOA6611" s="67"/>
      <c r="IOB6611" s="67"/>
      <c r="IOC6611" s="67"/>
      <c r="IOD6611" s="67"/>
      <c r="IOE6611" s="67"/>
      <c r="IOF6611" s="67"/>
      <c r="IOG6611" s="67"/>
      <c r="IOH6611" s="67"/>
      <c r="IOI6611" s="67"/>
      <c r="IOJ6611" s="67"/>
      <c r="IOK6611" s="67"/>
      <c r="IOL6611" s="67"/>
      <c r="IOM6611" s="67"/>
      <c r="ION6611" s="67"/>
      <c r="IOO6611" s="67"/>
      <c r="IOP6611" s="67"/>
      <c r="IOQ6611" s="67"/>
      <c r="IOR6611" s="67"/>
      <c r="IOS6611" s="67"/>
      <c r="IOT6611" s="67"/>
      <c r="IOU6611" s="67"/>
      <c r="IOV6611" s="67"/>
      <c r="IOW6611" s="67"/>
      <c r="IOX6611" s="67"/>
      <c r="IOY6611" s="67"/>
      <c r="IOZ6611" s="67"/>
      <c r="IPA6611" s="67"/>
      <c r="IPB6611" s="67"/>
      <c r="IPC6611" s="67"/>
      <c r="IPD6611" s="67"/>
      <c r="IPE6611" s="67"/>
      <c r="IPF6611" s="67"/>
      <c r="IPG6611" s="67"/>
      <c r="IPH6611" s="67"/>
      <c r="IPI6611" s="67"/>
      <c r="IPJ6611" s="67"/>
      <c r="IPK6611" s="67"/>
      <c r="IPL6611" s="67"/>
      <c r="IPM6611" s="67"/>
      <c r="IPN6611" s="67"/>
      <c r="IPO6611" s="67"/>
      <c r="IPP6611" s="67"/>
      <c r="IPQ6611" s="67"/>
      <c r="IPR6611" s="67"/>
      <c r="IPS6611" s="67"/>
      <c r="IPT6611" s="67"/>
      <c r="IPU6611" s="67"/>
      <c r="IPV6611" s="67"/>
      <c r="IPW6611" s="67"/>
      <c r="IPX6611" s="67"/>
      <c r="IPY6611" s="67"/>
      <c r="IPZ6611" s="67"/>
      <c r="IQA6611" s="67"/>
      <c r="IQB6611" s="67"/>
      <c r="IQC6611" s="67"/>
      <c r="IQD6611" s="67"/>
      <c r="IQE6611" s="67"/>
      <c r="IQF6611" s="67"/>
      <c r="IQG6611" s="67"/>
      <c r="IQH6611" s="67"/>
      <c r="IQI6611" s="67"/>
      <c r="IQJ6611" s="67"/>
      <c r="IQK6611" s="67"/>
      <c r="IQL6611" s="67"/>
      <c r="IQM6611" s="67"/>
      <c r="IQN6611" s="67"/>
      <c r="IQO6611" s="67"/>
      <c r="IQP6611" s="67"/>
      <c r="IQQ6611" s="67"/>
      <c r="IQR6611" s="67"/>
      <c r="IQS6611" s="67"/>
      <c r="IQT6611" s="67"/>
      <c r="IQU6611" s="67"/>
      <c r="IQV6611" s="67"/>
      <c r="IQW6611" s="67"/>
      <c r="IQX6611" s="67"/>
      <c r="IQY6611" s="67"/>
      <c r="IQZ6611" s="67"/>
      <c r="IRA6611" s="67"/>
      <c r="IRB6611" s="67"/>
      <c r="IRC6611" s="67"/>
      <c r="IRD6611" s="67"/>
      <c r="IRE6611" s="67"/>
      <c r="IRF6611" s="67"/>
      <c r="IRG6611" s="67"/>
      <c r="IRH6611" s="67"/>
      <c r="IRI6611" s="67"/>
      <c r="IRJ6611" s="67"/>
      <c r="IRK6611" s="67"/>
      <c r="IRL6611" s="67"/>
      <c r="IRM6611" s="67"/>
      <c r="IRN6611" s="67"/>
      <c r="IRO6611" s="67"/>
      <c r="IRP6611" s="67"/>
      <c r="IRQ6611" s="67"/>
      <c r="IRR6611" s="67"/>
      <c r="IRS6611" s="67"/>
      <c r="IRT6611" s="67"/>
      <c r="IRU6611" s="67"/>
      <c r="IRV6611" s="67"/>
      <c r="IRW6611" s="67"/>
      <c r="IRX6611" s="67"/>
      <c r="IRY6611" s="67"/>
      <c r="IRZ6611" s="67"/>
      <c r="ISA6611" s="67"/>
      <c r="ISB6611" s="67"/>
      <c r="ISC6611" s="67"/>
      <c r="ISD6611" s="67"/>
      <c r="ISE6611" s="67"/>
      <c r="ISF6611" s="67"/>
      <c r="ISG6611" s="67"/>
      <c r="ISH6611" s="67"/>
      <c r="ISI6611" s="67"/>
      <c r="ISJ6611" s="67"/>
      <c r="ISK6611" s="67"/>
      <c r="ISL6611" s="67"/>
      <c r="ISM6611" s="67"/>
      <c r="ISN6611" s="67"/>
      <c r="ISO6611" s="67"/>
      <c r="ISP6611" s="67"/>
      <c r="ISQ6611" s="67"/>
      <c r="ISR6611" s="67"/>
      <c r="ISS6611" s="67"/>
      <c r="IST6611" s="67"/>
      <c r="ISU6611" s="67"/>
      <c r="ISV6611" s="67"/>
      <c r="ISW6611" s="67"/>
      <c r="ISX6611" s="67"/>
      <c r="ISY6611" s="67"/>
      <c r="ISZ6611" s="67"/>
      <c r="ITA6611" s="67"/>
      <c r="ITB6611" s="67"/>
      <c r="ITC6611" s="67"/>
      <c r="ITD6611" s="67"/>
      <c r="ITE6611" s="67"/>
      <c r="ITF6611" s="67"/>
      <c r="ITG6611" s="67"/>
      <c r="ITH6611" s="67"/>
      <c r="ITI6611" s="67"/>
      <c r="ITJ6611" s="67"/>
      <c r="ITK6611" s="67"/>
      <c r="ITL6611" s="67"/>
      <c r="ITM6611" s="67"/>
      <c r="ITN6611" s="67"/>
      <c r="ITO6611" s="67"/>
      <c r="ITP6611" s="67"/>
      <c r="ITQ6611" s="67"/>
      <c r="ITR6611" s="67"/>
      <c r="ITS6611" s="67"/>
      <c r="ITT6611" s="67"/>
      <c r="ITU6611" s="67"/>
      <c r="ITV6611" s="67"/>
      <c r="ITW6611" s="67"/>
      <c r="ITX6611" s="67"/>
      <c r="ITY6611" s="67"/>
      <c r="ITZ6611" s="67"/>
      <c r="IUA6611" s="67"/>
      <c r="IUB6611" s="67"/>
      <c r="IUC6611" s="67"/>
      <c r="IUD6611" s="67"/>
      <c r="IUE6611" s="67"/>
      <c r="IUF6611" s="67"/>
      <c r="IUG6611" s="67"/>
      <c r="IUH6611" s="67"/>
      <c r="IUI6611" s="67"/>
      <c r="IUJ6611" s="67"/>
      <c r="IUK6611" s="67"/>
      <c r="IUL6611" s="67"/>
      <c r="IUM6611" s="67"/>
      <c r="IUN6611" s="67"/>
      <c r="IUO6611" s="67"/>
      <c r="IUP6611" s="67"/>
      <c r="IUQ6611" s="67"/>
      <c r="IUR6611" s="67"/>
      <c r="IUS6611" s="67"/>
      <c r="IUT6611" s="67"/>
      <c r="IUU6611" s="67"/>
      <c r="IUV6611" s="67"/>
      <c r="IUW6611" s="67"/>
      <c r="IUX6611" s="67"/>
      <c r="IUY6611" s="67"/>
      <c r="IUZ6611" s="67"/>
      <c r="IVA6611" s="67"/>
      <c r="IVB6611" s="67"/>
      <c r="IVC6611" s="67"/>
      <c r="IVD6611" s="67"/>
      <c r="IVE6611" s="67"/>
      <c r="IVF6611" s="67"/>
      <c r="IVG6611" s="67"/>
      <c r="IVH6611" s="67"/>
      <c r="IVI6611" s="67"/>
      <c r="IVJ6611" s="67"/>
      <c r="IVK6611" s="67"/>
      <c r="IVL6611" s="67"/>
      <c r="IVM6611" s="67"/>
      <c r="IVN6611" s="67"/>
      <c r="IVO6611" s="67"/>
      <c r="IVP6611" s="67"/>
      <c r="IVQ6611" s="67"/>
      <c r="IVR6611" s="67"/>
      <c r="IVS6611" s="67"/>
      <c r="IVT6611" s="67"/>
      <c r="IVU6611" s="67"/>
      <c r="IVV6611" s="67"/>
      <c r="IVW6611" s="67"/>
      <c r="IVX6611" s="67"/>
      <c r="IVY6611" s="67"/>
      <c r="IVZ6611" s="67"/>
      <c r="IWA6611" s="67"/>
      <c r="IWB6611" s="67"/>
      <c r="IWC6611" s="67"/>
      <c r="IWD6611" s="67"/>
      <c r="IWE6611" s="67"/>
      <c r="IWF6611" s="67"/>
      <c r="IWG6611" s="67"/>
      <c r="IWH6611" s="67"/>
      <c r="IWI6611" s="67"/>
      <c r="IWJ6611" s="67"/>
      <c r="IWK6611" s="67"/>
      <c r="IWL6611" s="67"/>
      <c r="IWM6611" s="67"/>
      <c r="IWN6611" s="67"/>
      <c r="IWO6611" s="67"/>
      <c r="IWP6611" s="67"/>
      <c r="IWQ6611" s="67"/>
      <c r="IWR6611" s="67"/>
      <c r="IWS6611" s="67"/>
      <c r="IWT6611" s="67"/>
      <c r="IWU6611" s="67"/>
      <c r="IWV6611" s="67"/>
      <c r="IWW6611" s="67"/>
      <c r="IWX6611" s="67"/>
      <c r="IWY6611" s="67"/>
      <c r="IWZ6611" s="67"/>
      <c r="IXA6611" s="67"/>
      <c r="IXB6611" s="67"/>
      <c r="IXC6611" s="67"/>
      <c r="IXD6611" s="67"/>
      <c r="IXE6611" s="67"/>
      <c r="IXF6611" s="67"/>
      <c r="IXG6611" s="67"/>
      <c r="IXH6611" s="67"/>
      <c r="IXI6611" s="67"/>
      <c r="IXJ6611" s="67"/>
      <c r="IXK6611" s="67"/>
      <c r="IXL6611" s="67"/>
      <c r="IXM6611" s="67"/>
      <c r="IXN6611" s="67"/>
      <c r="IXO6611" s="67"/>
      <c r="IXP6611" s="67"/>
      <c r="IXQ6611" s="67"/>
      <c r="IXR6611" s="67"/>
      <c r="IXS6611" s="67"/>
      <c r="IXT6611" s="67"/>
      <c r="IXU6611" s="67"/>
      <c r="IXV6611" s="67"/>
      <c r="IXW6611" s="67"/>
      <c r="IXX6611" s="67"/>
      <c r="IXY6611" s="67"/>
      <c r="IXZ6611" s="67"/>
      <c r="IYA6611" s="67"/>
      <c r="IYB6611" s="67"/>
      <c r="IYC6611" s="67"/>
      <c r="IYD6611" s="67"/>
      <c r="IYE6611" s="67"/>
      <c r="IYF6611" s="67"/>
      <c r="IYG6611" s="67"/>
      <c r="IYH6611" s="67"/>
      <c r="IYI6611" s="67"/>
      <c r="IYJ6611" s="67"/>
      <c r="IYK6611" s="67"/>
      <c r="IYL6611" s="67"/>
      <c r="IYM6611" s="67"/>
      <c r="IYN6611" s="67"/>
      <c r="IYO6611" s="67"/>
      <c r="IYP6611" s="67"/>
      <c r="IYQ6611" s="67"/>
      <c r="IYR6611" s="67"/>
      <c r="IYS6611" s="67"/>
      <c r="IYT6611" s="67"/>
      <c r="IYU6611" s="67"/>
      <c r="IYV6611" s="67"/>
      <c r="IYW6611" s="67"/>
      <c r="IYX6611" s="67"/>
      <c r="IYY6611" s="67"/>
      <c r="IYZ6611" s="67"/>
      <c r="IZA6611" s="67"/>
      <c r="IZB6611" s="67"/>
      <c r="IZC6611" s="67"/>
      <c r="IZD6611" s="67"/>
      <c r="IZE6611" s="67"/>
      <c r="IZF6611" s="67"/>
      <c r="IZG6611" s="67"/>
      <c r="IZH6611" s="67"/>
      <c r="IZI6611" s="67"/>
      <c r="IZJ6611" s="67"/>
      <c r="IZK6611" s="67"/>
      <c r="IZL6611" s="67"/>
      <c r="IZM6611" s="67"/>
      <c r="IZN6611" s="67"/>
      <c r="IZO6611" s="67"/>
      <c r="IZP6611" s="67"/>
      <c r="IZQ6611" s="67"/>
      <c r="IZR6611" s="67"/>
      <c r="IZS6611" s="67"/>
      <c r="IZT6611" s="67"/>
      <c r="IZU6611" s="67"/>
      <c r="IZV6611" s="67"/>
      <c r="IZW6611" s="67"/>
      <c r="IZX6611" s="67"/>
      <c r="IZY6611" s="67"/>
      <c r="IZZ6611" s="67"/>
      <c r="JAA6611" s="67"/>
      <c r="JAB6611" s="67"/>
      <c r="JAC6611" s="67"/>
      <c r="JAD6611" s="67"/>
      <c r="JAE6611" s="67"/>
      <c r="JAF6611" s="67"/>
      <c r="JAG6611" s="67"/>
      <c r="JAH6611" s="67"/>
      <c r="JAI6611" s="67"/>
      <c r="JAJ6611" s="67"/>
      <c r="JAK6611" s="67"/>
      <c r="JAL6611" s="67"/>
      <c r="JAM6611" s="67"/>
      <c r="JAN6611" s="67"/>
      <c r="JAO6611" s="67"/>
      <c r="JAP6611" s="67"/>
      <c r="JAQ6611" s="67"/>
      <c r="JAR6611" s="67"/>
      <c r="JAS6611" s="67"/>
      <c r="JAT6611" s="67"/>
      <c r="JAU6611" s="67"/>
      <c r="JAV6611" s="67"/>
      <c r="JAW6611" s="67"/>
      <c r="JAX6611" s="67"/>
      <c r="JAY6611" s="67"/>
      <c r="JAZ6611" s="67"/>
      <c r="JBA6611" s="67"/>
      <c r="JBB6611" s="67"/>
      <c r="JBC6611" s="67"/>
      <c r="JBD6611" s="67"/>
      <c r="JBE6611" s="67"/>
      <c r="JBF6611" s="67"/>
      <c r="JBG6611" s="67"/>
      <c r="JBH6611" s="67"/>
      <c r="JBI6611" s="67"/>
      <c r="JBJ6611" s="67"/>
      <c r="JBK6611" s="67"/>
      <c r="JBL6611" s="67"/>
      <c r="JBM6611" s="67"/>
      <c r="JBN6611" s="67"/>
      <c r="JBO6611" s="67"/>
      <c r="JBP6611" s="67"/>
      <c r="JBQ6611" s="67"/>
      <c r="JBR6611" s="67"/>
      <c r="JBS6611" s="67"/>
      <c r="JBT6611" s="67"/>
      <c r="JBU6611" s="67"/>
      <c r="JBV6611" s="67"/>
      <c r="JBW6611" s="67"/>
      <c r="JBX6611" s="67"/>
      <c r="JBY6611" s="67"/>
      <c r="JBZ6611" s="67"/>
      <c r="JCA6611" s="67"/>
      <c r="JCB6611" s="67"/>
      <c r="JCC6611" s="67"/>
      <c r="JCD6611" s="67"/>
      <c r="JCE6611" s="67"/>
      <c r="JCF6611" s="67"/>
      <c r="JCG6611" s="67"/>
      <c r="JCH6611" s="67"/>
      <c r="JCI6611" s="67"/>
      <c r="JCJ6611" s="67"/>
      <c r="JCK6611" s="67"/>
      <c r="JCL6611" s="67"/>
      <c r="JCM6611" s="67"/>
      <c r="JCN6611" s="67"/>
      <c r="JCO6611" s="67"/>
      <c r="JCP6611" s="67"/>
      <c r="JCQ6611" s="67"/>
      <c r="JCR6611" s="67"/>
      <c r="JCS6611" s="67"/>
      <c r="JCT6611" s="67"/>
      <c r="JCU6611" s="67"/>
      <c r="JCV6611" s="67"/>
      <c r="JCW6611" s="67"/>
      <c r="JCX6611" s="67"/>
      <c r="JCY6611" s="67"/>
      <c r="JCZ6611" s="67"/>
      <c r="JDA6611" s="67"/>
      <c r="JDB6611" s="67"/>
      <c r="JDC6611" s="67"/>
      <c r="JDD6611" s="67"/>
      <c r="JDE6611" s="67"/>
      <c r="JDF6611" s="67"/>
      <c r="JDG6611" s="67"/>
      <c r="JDH6611" s="67"/>
      <c r="JDI6611" s="67"/>
      <c r="JDJ6611" s="67"/>
      <c r="JDK6611" s="67"/>
      <c r="JDL6611" s="67"/>
      <c r="JDM6611" s="67"/>
      <c r="JDN6611" s="67"/>
      <c r="JDO6611" s="67"/>
      <c r="JDP6611" s="67"/>
      <c r="JDQ6611" s="67"/>
      <c r="JDR6611" s="67"/>
      <c r="JDS6611" s="67"/>
      <c r="JDT6611" s="67"/>
      <c r="JDU6611" s="67"/>
      <c r="JDV6611" s="67"/>
      <c r="JDW6611" s="67"/>
      <c r="JDX6611" s="67"/>
      <c r="JDY6611" s="67"/>
      <c r="JDZ6611" s="67"/>
      <c r="JEA6611" s="67"/>
      <c r="JEB6611" s="67"/>
      <c r="JEC6611" s="67"/>
      <c r="JED6611" s="67"/>
      <c r="JEE6611" s="67"/>
      <c r="JEF6611" s="67"/>
      <c r="JEG6611" s="67"/>
      <c r="JEH6611" s="67"/>
      <c r="JEI6611" s="67"/>
      <c r="JEJ6611" s="67"/>
      <c r="JEK6611" s="67"/>
      <c r="JEL6611" s="67"/>
      <c r="JEM6611" s="67"/>
      <c r="JEN6611" s="67"/>
      <c r="JEO6611" s="67"/>
      <c r="JEP6611" s="67"/>
      <c r="JEQ6611" s="67"/>
      <c r="JER6611" s="67"/>
      <c r="JES6611" s="67"/>
      <c r="JET6611" s="67"/>
      <c r="JEU6611" s="67"/>
      <c r="JEV6611" s="67"/>
      <c r="JEW6611" s="67"/>
      <c r="JEX6611" s="67"/>
      <c r="JEY6611" s="67"/>
      <c r="JEZ6611" s="67"/>
      <c r="JFA6611" s="67"/>
      <c r="JFB6611" s="67"/>
      <c r="JFC6611" s="67"/>
      <c r="JFD6611" s="67"/>
      <c r="JFE6611" s="67"/>
      <c r="JFF6611" s="67"/>
      <c r="JFG6611" s="67"/>
      <c r="JFH6611" s="67"/>
      <c r="JFI6611" s="67"/>
      <c r="JFJ6611" s="67"/>
      <c r="JFK6611" s="67"/>
      <c r="JFL6611" s="67"/>
      <c r="JFM6611" s="67"/>
      <c r="JFN6611" s="67"/>
      <c r="JFO6611" s="67"/>
      <c r="JFP6611" s="67"/>
      <c r="JFQ6611" s="67"/>
      <c r="JFR6611" s="67"/>
      <c r="JFS6611" s="67"/>
      <c r="JFT6611" s="67"/>
      <c r="JFU6611" s="67"/>
      <c r="JFV6611" s="67"/>
      <c r="JFW6611" s="67"/>
      <c r="JFX6611" s="67"/>
      <c r="JFY6611" s="67"/>
      <c r="JFZ6611" s="67"/>
      <c r="JGA6611" s="67"/>
      <c r="JGB6611" s="67"/>
      <c r="JGC6611" s="67"/>
      <c r="JGD6611" s="67"/>
      <c r="JGE6611" s="67"/>
      <c r="JGF6611" s="67"/>
      <c r="JGG6611" s="67"/>
      <c r="JGH6611" s="67"/>
      <c r="JGI6611" s="67"/>
      <c r="JGJ6611" s="67"/>
      <c r="JGK6611" s="67"/>
      <c r="JGL6611" s="67"/>
      <c r="JGM6611" s="67"/>
      <c r="JGN6611" s="67"/>
      <c r="JGO6611" s="67"/>
      <c r="JGP6611" s="67"/>
      <c r="JGQ6611" s="67"/>
      <c r="JGR6611" s="67"/>
      <c r="JGS6611" s="67"/>
      <c r="JGT6611" s="67"/>
      <c r="JGU6611" s="67"/>
      <c r="JGV6611" s="67"/>
      <c r="JGW6611" s="67"/>
      <c r="JGX6611" s="67"/>
      <c r="JGY6611" s="67"/>
      <c r="JGZ6611" s="67"/>
      <c r="JHA6611" s="67"/>
      <c r="JHB6611" s="67"/>
      <c r="JHC6611" s="67"/>
      <c r="JHD6611" s="67"/>
      <c r="JHE6611" s="67"/>
      <c r="JHF6611" s="67"/>
      <c r="JHG6611" s="67"/>
      <c r="JHH6611" s="67"/>
      <c r="JHI6611" s="67"/>
      <c r="JHJ6611" s="67"/>
      <c r="JHK6611" s="67"/>
      <c r="JHL6611" s="67"/>
      <c r="JHM6611" s="67"/>
      <c r="JHN6611" s="67"/>
      <c r="JHO6611" s="67"/>
      <c r="JHP6611" s="67"/>
      <c r="JHQ6611" s="67"/>
      <c r="JHR6611" s="67"/>
      <c r="JHS6611" s="67"/>
      <c r="JHT6611" s="67"/>
      <c r="JHU6611" s="67"/>
      <c r="JHV6611" s="67"/>
      <c r="JHW6611" s="67"/>
      <c r="JHX6611" s="67"/>
      <c r="JHY6611" s="67"/>
      <c r="JHZ6611" s="67"/>
      <c r="JIA6611" s="67"/>
      <c r="JIB6611" s="67"/>
      <c r="JIC6611" s="67"/>
      <c r="JID6611" s="67"/>
      <c r="JIE6611" s="67"/>
      <c r="JIF6611" s="67"/>
      <c r="JIG6611" s="67"/>
      <c r="JIH6611" s="67"/>
      <c r="JII6611" s="67"/>
      <c r="JIJ6611" s="67"/>
      <c r="JIK6611" s="67"/>
      <c r="JIL6611" s="67"/>
      <c r="JIM6611" s="67"/>
      <c r="JIN6611" s="67"/>
      <c r="JIO6611" s="67"/>
      <c r="JIP6611" s="67"/>
      <c r="JIQ6611" s="67"/>
      <c r="JIR6611" s="67"/>
      <c r="JIS6611" s="67"/>
      <c r="JIT6611" s="67"/>
      <c r="JIU6611" s="67"/>
      <c r="JIV6611" s="67"/>
      <c r="JIW6611" s="67"/>
      <c r="JIX6611" s="67"/>
      <c r="JIY6611" s="67"/>
      <c r="JIZ6611" s="67"/>
      <c r="JJA6611" s="67"/>
      <c r="JJB6611" s="67"/>
      <c r="JJC6611" s="67"/>
      <c r="JJD6611" s="67"/>
      <c r="JJE6611" s="67"/>
      <c r="JJF6611" s="67"/>
      <c r="JJG6611" s="67"/>
      <c r="JJH6611" s="67"/>
      <c r="JJI6611" s="67"/>
      <c r="JJJ6611" s="67"/>
      <c r="JJK6611" s="67"/>
      <c r="JJL6611" s="67"/>
      <c r="JJM6611" s="67"/>
      <c r="JJN6611" s="67"/>
      <c r="JJO6611" s="67"/>
      <c r="JJP6611" s="67"/>
      <c r="JJQ6611" s="67"/>
      <c r="JJR6611" s="67"/>
      <c r="JJS6611" s="67"/>
      <c r="JJT6611" s="67"/>
      <c r="JJU6611" s="67"/>
      <c r="JJV6611" s="67"/>
      <c r="JJW6611" s="67"/>
      <c r="JJX6611" s="67"/>
      <c r="JJY6611" s="67"/>
      <c r="JJZ6611" s="67"/>
      <c r="JKA6611" s="67"/>
      <c r="JKB6611" s="67"/>
      <c r="JKC6611" s="67"/>
      <c r="JKD6611" s="67"/>
      <c r="JKE6611" s="67"/>
      <c r="JKF6611" s="67"/>
      <c r="JKG6611" s="67"/>
      <c r="JKH6611" s="67"/>
      <c r="JKI6611" s="67"/>
      <c r="JKJ6611" s="67"/>
      <c r="JKK6611" s="67"/>
      <c r="JKL6611" s="67"/>
      <c r="JKM6611" s="67"/>
      <c r="JKN6611" s="67"/>
      <c r="JKO6611" s="67"/>
      <c r="JKP6611" s="67"/>
      <c r="JKQ6611" s="67"/>
      <c r="JKR6611" s="67"/>
      <c r="JKS6611" s="67"/>
      <c r="JKT6611" s="67"/>
      <c r="JKU6611" s="67"/>
      <c r="JKV6611" s="67"/>
      <c r="JKW6611" s="67"/>
      <c r="JKX6611" s="67"/>
      <c r="JKY6611" s="67"/>
      <c r="JKZ6611" s="67"/>
      <c r="JLA6611" s="67"/>
      <c r="JLB6611" s="67"/>
      <c r="JLC6611" s="67"/>
      <c r="JLD6611" s="67"/>
      <c r="JLE6611" s="67"/>
      <c r="JLF6611" s="67"/>
      <c r="JLG6611" s="67"/>
      <c r="JLH6611" s="67"/>
      <c r="JLI6611" s="67"/>
      <c r="JLJ6611" s="67"/>
      <c r="JLK6611" s="67"/>
      <c r="JLL6611" s="67"/>
      <c r="JLM6611" s="67"/>
      <c r="JLN6611" s="67"/>
      <c r="JLO6611" s="67"/>
      <c r="JLP6611" s="67"/>
      <c r="JLQ6611" s="67"/>
      <c r="JLR6611" s="67"/>
      <c r="JLS6611" s="67"/>
      <c r="JLT6611" s="67"/>
      <c r="JLU6611" s="67"/>
      <c r="JLV6611" s="67"/>
      <c r="JLW6611" s="67"/>
      <c r="JLX6611" s="67"/>
      <c r="JLY6611" s="67"/>
      <c r="JLZ6611" s="67"/>
      <c r="JMA6611" s="67"/>
      <c r="JMB6611" s="67"/>
      <c r="JMC6611" s="67"/>
      <c r="JMD6611" s="67"/>
      <c r="JME6611" s="67"/>
      <c r="JMF6611" s="67"/>
      <c r="JMG6611" s="67"/>
      <c r="JMH6611" s="67"/>
      <c r="JMI6611" s="67"/>
      <c r="JMJ6611" s="67"/>
      <c r="JMK6611" s="67"/>
      <c r="JML6611" s="67"/>
      <c r="JMM6611" s="67"/>
      <c r="JMN6611" s="67"/>
      <c r="JMO6611" s="67"/>
      <c r="JMP6611" s="67"/>
      <c r="JMQ6611" s="67"/>
      <c r="JMR6611" s="67"/>
      <c r="JMS6611" s="67"/>
      <c r="JMT6611" s="67"/>
      <c r="JMU6611" s="67"/>
      <c r="JMV6611" s="67"/>
      <c r="JMW6611" s="67"/>
      <c r="JMX6611" s="67"/>
      <c r="JMY6611" s="67"/>
      <c r="JMZ6611" s="67"/>
      <c r="JNA6611" s="67"/>
      <c r="JNB6611" s="67"/>
      <c r="JNC6611" s="67"/>
      <c r="JND6611" s="67"/>
      <c r="JNE6611" s="67"/>
      <c r="JNF6611" s="67"/>
      <c r="JNG6611" s="67"/>
      <c r="JNH6611" s="67"/>
      <c r="JNI6611" s="67"/>
      <c r="JNJ6611" s="67"/>
      <c r="JNK6611" s="67"/>
      <c r="JNL6611" s="67"/>
      <c r="JNM6611" s="67"/>
      <c r="JNN6611" s="67"/>
      <c r="JNO6611" s="67"/>
      <c r="JNP6611" s="67"/>
      <c r="JNQ6611" s="67"/>
      <c r="JNR6611" s="67"/>
      <c r="JNS6611" s="67"/>
      <c r="JNT6611" s="67"/>
      <c r="JNU6611" s="67"/>
      <c r="JNV6611" s="67"/>
      <c r="JNW6611" s="67"/>
      <c r="JNX6611" s="67"/>
      <c r="JNY6611" s="67"/>
      <c r="JNZ6611" s="67"/>
      <c r="JOA6611" s="67"/>
      <c r="JOB6611" s="67"/>
      <c r="JOC6611" s="67"/>
      <c r="JOD6611" s="67"/>
      <c r="JOE6611" s="67"/>
      <c r="JOF6611" s="67"/>
      <c r="JOG6611" s="67"/>
      <c r="JOH6611" s="67"/>
      <c r="JOI6611" s="67"/>
      <c r="JOJ6611" s="67"/>
      <c r="JOK6611" s="67"/>
      <c r="JOL6611" s="67"/>
      <c r="JOM6611" s="67"/>
      <c r="JON6611" s="67"/>
      <c r="JOO6611" s="67"/>
      <c r="JOP6611" s="67"/>
      <c r="JOQ6611" s="67"/>
      <c r="JOR6611" s="67"/>
      <c r="JOS6611" s="67"/>
      <c r="JOT6611" s="67"/>
      <c r="JOU6611" s="67"/>
      <c r="JOV6611" s="67"/>
      <c r="JOW6611" s="67"/>
      <c r="JOX6611" s="67"/>
      <c r="JOY6611" s="67"/>
      <c r="JOZ6611" s="67"/>
      <c r="JPA6611" s="67"/>
      <c r="JPB6611" s="67"/>
      <c r="JPC6611" s="67"/>
      <c r="JPD6611" s="67"/>
      <c r="JPE6611" s="67"/>
      <c r="JPF6611" s="67"/>
      <c r="JPG6611" s="67"/>
      <c r="JPH6611" s="67"/>
      <c r="JPI6611" s="67"/>
      <c r="JPJ6611" s="67"/>
      <c r="JPK6611" s="67"/>
      <c r="JPL6611" s="67"/>
      <c r="JPM6611" s="67"/>
      <c r="JPN6611" s="67"/>
      <c r="JPO6611" s="67"/>
      <c r="JPP6611" s="67"/>
      <c r="JPQ6611" s="67"/>
      <c r="JPR6611" s="67"/>
      <c r="JPS6611" s="67"/>
      <c r="JPT6611" s="67"/>
      <c r="JPU6611" s="67"/>
      <c r="JPV6611" s="67"/>
      <c r="JPW6611" s="67"/>
      <c r="JPX6611" s="67"/>
      <c r="JPY6611" s="67"/>
      <c r="JPZ6611" s="67"/>
      <c r="JQA6611" s="67"/>
      <c r="JQB6611" s="67"/>
      <c r="JQC6611" s="67"/>
      <c r="JQD6611" s="67"/>
      <c r="JQE6611" s="67"/>
      <c r="JQF6611" s="67"/>
      <c r="JQG6611" s="67"/>
      <c r="JQH6611" s="67"/>
      <c r="JQI6611" s="67"/>
      <c r="JQJ6611" s="67"/>
      <c r="JQK6611" s="67"/>
      <c r="JQL6611" s="67"/>
      <c r="JQM6611" s="67"/>
      <c r="JQN6611" s="67"/>
      <c r="JQO6611" s="67"/>
      <c r="JQP6611" s="67"/>
      <c r="JQQ6611" s="67"/>
      <c r="JQR6611" s="67"/>
      <c r="JQS6611" s="67"/>
      <c r="JQT6611" s="67"/>
      <c r="JQU6611" s="67"/>
      <c r="JQV6611" s="67"/>
      <c r="JQW6611" s="67"/>
      <c r="JQX6611" s="67"/>
      <c r="JQY6611" s="67"/>
      <c r="JQZ6611" s="67"/>
      <c r="JRA6611" s="67"/>
      <c r="JRB6611" s="67"/>
      <c r="JRC6611" s="67"/>
      <c r="JRD6611" s="67"/>
      <c r="JRE6611" s="67"/>
      <c r="JRF6611" s="67"/>
      <c r="JRG6611" s="67"/>
      <c r="JRH6611" s="67"/>
      <c r="JRI6611" s="67"/>
      <c r="JRJ6611" s="67"/>
      <c r="JRK6611" s="67"/>
      <c r="JRL6611" s="67"/>
      <c r="JRM6611" s="67"/>
      <c r="JRN6611" s="67"/>
      <c r="JRO6611" s="67"/>
      <c r="JRP6611" s="67"/>
      <c r="JRQ6611" s="67"/>
      <c r="JRR6611" s="67"/>
      <c r="JRS6611" s="67"/>
      <c r="JRT6611" s="67"/>
      <c r="JRU6611" s="67"/>
      <c r="JRV6611" s="67"/>
      <c r="JRW6611" s="67"/>
      <c r="JRX6611" s="67"/>
      <c r="JRY6611" s="67"/>
      <c r="JRZ6611" s="67"/>
      <c r="JSA6611" s="67"/>
      <c r="JSB6611" s="67"/>
      <c r="JSC6611" s="67"/>
      <c r="JSD6611" s="67"/>
      <c r="JSE6611" s="67"/>
      <c r="JSF6611" s="67"/>
      <c r="JSG6611" s="67"/>
      <c r="JSH6611" s="67"/>
      <c r="JSI6611" s="67"/>
      <c r="JSJ6611" s="67"/>
      <c r="JSK6611" s="67"/>
      <c r="JSL6611" s="67"/>
      <c r="JSM6611" s="67"/>
      <c r="JSN6611" s="67"/>
      <c r="JSO6611" s="67"/>
      <c r="JSP6611" s="67"/>
      <c r="JSQ6611" s="67"/>
      <c r="JSR6611" s="67"/>
      <c r="JSS6611" s="67"/>
      <c r="JST6611" s="67"/>
      <c r="JSU6611" s="67"/>
      <c r="JSV6611" s="67"/>
      <c r="JSW6611" s="67"/>
      <c r="JSX6611" s="67"/>
      <c r="JSY6611" s="67"/>
      <c r="JSZ6611" s="67"/>
      <c r="JTA6611" s="67"/>
      <c r="JTB6611" s="67"/>
      <c r="JTC6611" s="67"/>
      <c r="JTD6611" s="67"/>
      <c r="JTE6611" s="67"/>
      <c r="JTF6611" s="67"/>
      <c r="JTG6611" s="67"/>
      <c r="JTH6611" s="67"/>
      <c r="JTI6611" s="67"/>
      <c r="JTJ6611" s="67"/>
      <c r="JTK6611" s="67"/>
      <c r="JTL6611" s="67"/>
      <c r="JTM6611" s="67"/>
      <c r="JTN6611" s="67"/>
      <c r="JTO6611" s="67"/>
      <c r="JTP6611" s="67"/>
      <c r="JTQ6611" s="67"/>
      <c r="JTR6611" s="67"/>
      <c r="JTS6611" s="67"/>
      <c r="JTT6611" s="67"/>
      <c r="JTU6611" s="67"/>
      <c r="JTV6611" s="67"/>
      <c r="JTW6611" s="67"/>
      <c r="JTX6611" s="67"/>
      <c r="JTY6611" s="67"/>
      <c r="JTZ6611" s="67"/>
      <c r="JUA6611" s="67"/>
      <c r="JUB6611" s="67"/>
      <c r="JUC6611" s="67"/>
      <c r="JUD6611" s="67"/>
      <c r="JUE6611" s="67"/>
      <c r="JUF6611" s="67"/>
      <c r="JUG6611" s="67"/>
      <c r="JUH6611" s="67"/>
      <c r="JUI6611" s="67"/>
      <c r="JUJ6611" s="67"/>
      <c r="JUK6611" s="67"/>
      <c r="JUL6611" s="67"/>
      <c r="JUM6611" s="67"/>
      <c r="JUN6611" s="67"/>
      <c r="JUO6611" s="67"/>
      <c r="JUP6611" s="67"/>
      <c r="JUQ6611" s="67"/>
      <c r="JUR6611" s="67"/>
      <c r="JUS6611" s="67"/>
      <c r="JUT6611" s="67"/>
      <c r="JUU6611" s="67"/>
      <c r="JUV6611" s="67"/>
      <c r="JUW6611" s="67"/>
      <c r="JUX6611" s="67"/>
      <c r="JUY6611" s="67"/>
      <c r="JUZ6611" s="67"/>
      <c r="JVA6611" s="67"/>
      <c r="JVB6611" s="67"/>
      <c r="JVC6611" s="67"/>
      <c r="JVD6611" s="67"/>
      <c r="JVE6611" s="67"/>
      <c r="JVF6611" s="67"/>
      <c r="JVG6611" s="67"/>
      <c r="JVH6611" s="67"/>
      <c r="JVI6611" s="67"/>
      <c r="JVJ6611" s="67"/>
      <c r="JVK6611" s="67"/>
      <c r="JVL6611" s="67"/>
      <c r="JVM6611" s="67"/>
      <c r="JVN6611" s="67"/>
      <c r="JVO6611" s="67"/>
      <c r="JVP6611" s="67"/>
      <c r="JVQ6611" s="67"/>
      <c r="JVR6611" s="67"/>
      <c r="JVS6611" s="67"/>
      <c r="JVT6611" s="67"/>
      <c r="JVU6611" s="67"/>
      <c r="JVV6611" s="67"/>
      <c r="JVW6611" s="67"/>
      <c r="JVX6611" s="67"/>
      <c r="JVY6611" s="67"/>
      <c r="JVZ6611" s="67"/>
      <c r="JWA6611" s="67"/>
      <c r="JWB6611" s="67"/>
      <c r="JWC6611" s="67"/>
      <c r="JWD6611" s="67"/>
      <c r="JWE6611" s="67"/>
      <c r="JWF6611" s="67"/>
      <c r="JWG6611" s="67"/>
      <c r="JWH6611" s="67"/>
      <c r="JWI6611" s="67"/>
      <c r="JWJ6611" s="67"/>
      <c r="JWK6611" s="67"/>
      <c r="JWL6611" s="67"/>
      <c r="JWM6611" s="67"/>
      <c r="JWN6611" s="67"/>
      <c r="JWO6611" s="67"/>
      <c r="JWP6611" s="67"/>
      <c r="JWQ6611" s="67"/>
      <c r="JWR6611" s="67"/>
      <c r="JWS6611" s="67"/>
      <c r="JWT6611" s="67"/>
      <c r="JWU6611" s="67"/>
      <c r="JWV6611" s="67"/>
      <c r="JWW6611" s="67"/>
      <c r="JWX6611" s="67"/>
      <c r="JWY6611" s="67"/>
      <c r="JWZ6611" s="67"/>
      <c r="JXA6611" s="67"/>
      <c r="JXB6611" s="67"/>
      <c r="JXC6611" s="67"/>
      <c r="JXD6611" s="67"/>
      <c r="JXE6611" s="67"/>
      <c r="JXF6611" s="67"/>
      <c r="JXG6611" s="67"/>
      <c r="JXH6611" s="67"/>
      <c r="JXI6611" s="67"/>
      <c r="JXJ6611" s="67"/>
      <c r="JXK6611" s="67"/>
      <c r="JXL6611" s="67"/>
      <c r="JXM6611" s="67"/>
      <c r="JXN6611" s="67"/>
      <c r="JXO6611" s="67"/>
      <c r="JXP6611" s="67"/>
      <c r="JXQ6611" s="67"/>
      <c r="JXR6611" s="67"/>
      <c r="JXS6611" s="67"/>
      <c r="JXT6611" s="67"/>
      <c r="JXU6611" s="67"/>
      <c r="JXV6611" s="67"/>
      <c r="JXW6611" s="67"/>
      <c r="JXX6611" s="67"/>
      <c r="JXY6611" s="67"/>
      <c r="JXZ6611" s="67"/>
      <c r="JYA6611" s="67"/>
      <c r="JYB6611" s="67"/>
      <c r="JYC6611" s="67"/>
      <c r="JYD6611" s="67"/>
      <c r="JYE6611" s="67"/>
      <c r="JYF6611" s="67"/>
      <c r="JYG6611" s="67"/>
      <c r="JYH6611" s="67"/>
      <c r="JYI6611" s="67"/>
      <c r="JYJ6611" s="67"/>
      <c r="JYK6611" s="67"/>
      <c r="JYL6611" s="67"/>
      <c r="JYM6611" s="67"/>
      <c r="JYN6611" s="67"/>
      <c r="JYO6611" s="67"/>
      <c r="JYP6611" s="67"/>
      <c r="JYQ6611" s="67"/>
      <c r="JYR6611" s="67"/>
      <c r="JYS6611" s="67"/>
      <c r="JYT6611" s="67"/>
      <c r="JYU6611" s="67"/>
      <c r="JYV6611" s="67"/>
      <c r="JYW6611" s="67"/>
      <c r="JYX6611" s="67"/>
      <c r="JYY6611" s="67"/>
      <c r="JYZ6611" s="67"/>
      <c r="JZA6611" s="67"/>
      <c r="JZB6611" s="67"/>
      <c r="JZC6611" s="67"/>
      <c r="JZD6611" s="67"/>
      <c r="JZE6611" s="67"/>
      <c r="JZF6611" s="67"/>
      <c r="JZG6611" s="67"/>
      <c r="JZH6611" s="67"/>
      <c r="JZI6611" s="67"/>
      <c r="JZJ6611" s="67"/>
      <c r="JZK6611" s="67"/>
      <c r="JZL6611" s="67"/>
      <c r="JZM6611" s="67"/>
      <c r="JZN6611" s="67"/>
      <c r="JZO6611" s="67"/>
      <c r="JZP6611" s="67"/>
      <c r="JZQ6611" s="67"/>
      <c r="JZR6611" s="67"/>
      <c r="JZS6611" s="67"/>
      <c r="JZT6611" s="67"/>
      <c r="JZU6611" s="67"/>
      <c r="JZV6611" s="67"/>
      <c r="JZW6611" s="67"/>
      <c r="JZX6611" s="67"/>
      <c r="JZY6611" s="67"/>
      <c r="JZZ6611" s="67"/>
      <c r="KAA6611" s="67"/>
      <c r="KAB6611" s="67"/>
      <c r="KAC6611" s="67"/>
      <c r="KAD6611" s="67"/>
      <c r="KAE6611" s="67"/>
      <c r="KAF6611" s="67"/>
      <c r="KAG6611" s="67"/>
      <c r="KAH6611" s="67"/>
      <c r="KAI6611" s="67"/>
      <c r="KAJ6611" s="67"/>
      <c r="KAK6611" s="67"/>
      <c r="KAL6611" s="67"/>
      <c r="KAM6611" s="67"/>
      <c r="KAN6611" s="67"/>
      <c r="KAO6611" s="67"/>
      <c r="KAP6611" s="67"/>
      <c r="KAQ6611" s="67"/>
      <c r="KAR6611" s="67"/>
      <c r="KAS6611" s="67"/>
      <c r="KAT6611" s="67"/>
      <c r="KAU6611" s="67"/>
      <c r="KAV6611" s="67"/>
      <c r="KAW6611" s="67"/>
      <c r="KAX6611" s="67"/>
      <c r="KAY6611" s="67"/>
      <c r="KAZ6611" s="67"/>
      <c r="KBA6611" s="67"/>
      <c r="KBB6611" s="67"/>
      <c r="KBC6611" s="67"/>
      <c r="KBD6611" s="67"/>
      <c r="KBE6611" s="67"/>
      <c r="KBF6611" s="67"/>
      <c r="KBG6611" s="67"/>
      <c r="KBH6611" s="67"/>
      <c r="KBI6611" s="67"/>
      <c r="KBJ6611" s="67"/>
      <c r="KBK6611" s="67"/>
      <c r="KBL6611" s="67"/>
      <c r="KBM6611" s="67"/>
      <c r="KBN6611" s="67"/>
      <c r="KBO6611" s="67"/>
      <c r="KBP6611" s="67"/>
      <c r="KBQ6611" s="67"/>
      <c r="KBR6611" s="67"/>
      <c r="KBS6611" s="67"/>
      <c r="KBT6611" s="67"/>
      <c r="KBU6611" s="67"/>
      <c r="KBV6611" s="67"/>
      <c r="KBW6611" s="67"/>
      <c r="KBX6611" s="67"/>
      <c r="KBY6611" s="67"/>
      <c r="KBZ6611" s="67"/>
      <c r="KCA6611" s="67"/>
      <c r="KCB6611" s="67"/>
      <c r="KCC6611" s="67"/>
      <c r="KCD6611" s="67"/>
      <c r="KCE6611" s="67"/>
      <c r="KCF6611" s="67"/>
      <c r="KCG6611" s="67"/>
      <c r="KCH6611" s="67"/>
      <c r="KCI6611" s="67"/>
      <c r="KCJ6611" s="67"/>
      <c r="KCK6611" s="67"/>
      <c r="KCL6611" s="67"/>
      <c r="KCM6611" s="67"/>
      <c r="KCN6611" s="67"/>
      <c r="KCO6611" s="67"/>
      <c r="KCP6611" s="67"/>
      <c r="KCQ6611" s="67"/>
      <c r="KCR6611" s="67"/>
      <c r="KCS6611" s="67"/>
      <c r="KCT6611" s="67"/>
      <c r="KCU6611" s="67"/>
      <c r="KCV6611" s="67"/>
      <c r="KCW6611" s="67"/>
      <c r="KCX6611" s="67"/>
      <c r="KCY6611" s="67"/>
      <c r="KCZ6611" s="67"/>
      <c r="KDA6611" s="67"/>
      <c r="KDB6611" s="67"/>
      <c r="KDC6611" s="67"/>
      <c r="KDD6611" s="67"/>
      <c r="KDE6611" s="67"/>
      <c r="KDF6611" s="67"/>
      <c r="KDG6611" s="67"/>
      <c r="KDH6611" s="67"/>
      <c r="KDI6611" s="67"/>
      <c r="KDJ6611" s="67"/>
      <c r="KDK6611" s="67"/>
      <c r="KDL6611" s="67"/>
      <c r="KDM6611" s="67"/>
      <c r="KDN6611" s="67"/>
      <c r="KDO6611" s="67"/>
      <c r="KDP6611" s="67"/>
      <c r="KDQ6611" s="67"/>
      <c r="KDR6611" s="67"/>
      <c r="KDS6611" s="67"/>
      <c r="KDT6611" s="67"/>
      <c r="KDU6611" s="67"/>
      <c r="KDV6611" s="67"/>
      <c r="KDW6611" s="67"/>
      <c r="KDX6611" s="67"/>
      <c r="KDY6611" s="67"/>
      <c r="KDZ6611" s="67"/>
      <c r="KEA6611" s="67"/>
      <c r="KEB6611" s="67"/>
      <c r="KEC6611" s="67"/>
      <c r="KED6611" s="67"/>
      <c r="KEE6611" s="67"/>
      <c r="KEF6611" s="67"/>
      <c r="KEG6611" s="67"/>
      <c r="KEH6611" s="67"/>
      <c r="KEI6611" s="67"/>
      <c r="KEJ6611" s="67"/>
      <c r="KEK6611" s="67"/>
      <c r="KEL6611" s="67"/>
      <c r="KEM6611" s="67"/>
      <c r="KEN6611" s="67"/>
      <c r="KEO6611" s="67"/>
      <c r="KEP6611" s="67"/>
      <c r="KEQ6611" s="67"/>
      <c r="KER6611" s="67"/>
      <c r="KES6611" s="67"/>
      <c r="KET6611" s="67"/>
      <c r="KEU6611" s="67"/>
      <c r="KEV6611" s="67"/>
      <c r="KEW6611" s="67"/>
      <c r="KEX6611" s="67"/>
      <c r="KEY6611" s="67"/>
      <c r="KEZ6611" s="67"/>
      <c r="KFA6611" s="67"/>
      <c r="KFB6611" s="67"/>
      <c r="KFC6611" s="67"/>
      <c r="KFD6611" s="67"/>
      <c r="KFE6611" s="67"/>
      <c r="KFF6611" s="67"/>
      <c r="KFG6611" s="67"/>
      <c r="KFH6611" s="67"/>
      <c r="KFI6611" s="67"/>
      <c r="KFJ6611" s="67"/>
      <c r="KFK6611" s="67"/>
      <c r="KFL6611" s="67"/>
      <c r="KFM6611" s="67"/>
      <c r="KFN6611" s="67"/>
      <c r="KFO6611" s="67"/>
      <c r="KFP6611" s="67"/>
      <c r="KFQ6611" s="67"/>
      <c r="KFR6611" s="67"/>
      <c r="KFS6611" s="67"/>
      <c r="KFT6611" s="67"/>
      <c r="KFU6611" s="67"/>
      <c r="KFV6611" s="67"/>
      <c r="KFW6611" s="67"/>
      <c r="KFX6611" s="67"/>
      <c r="KFY6611" s="67"/>
      <c r="KFZ6611" s="67"/>
      <c r="KGA6611" s="67"/>
      <c r="KGB6611" s="67"/>
      <c r="KGC6611" s="67"/>
      <c r="KGD6611" s="67"/>
      <c r="KGE6611" s="67"/>
      <c r="KGF6611" s="67"/>
      <c r="KGG6611" s="67"/>
      <c r="KGH6611" s="67"/>
      <c r="KGI6611" s="67"/>
      <c r="KGJ6611" s="67"/>
      <c r="KGK6611" s="67"/>
      <c r="KGL6611" s="67"/>
      <c r="KGM6611" s="67"/>
      <c r="KGN6611" s="67"/>
      <c r="KGO6611" s="67"/>
      <c r="KGP6611" s="67"/>
      <c r="KGQ6611" s="67"/>
      <c r="KGR6611" s="67"/>
      <c r="KGS6611" s="67"/>
      <c r="KGT6611" s="67"/>
      <c r="KGU6611" s="67"/>
      <c r="KGV6611" s="67"/>
      <c r="KGW6611" s="67"/>
      <c r="KGX6611" s="67"/>
      <c r="KGY6611" s="67"/>
      <c r="KGZ6611" s="67"/>
      <c r="KHA6611" s="67"/>
      <c r="KHB6611" s="67"/>
      <c r="KHC6611" s="67"/>
      <c r="KHD6611" s="67"/>
      <c r="KHE6611" s="67"/>
      <c r="KHF6611" s="67"/>
      <c r="KHG6611" s="67"/>
      <c r="KHH6611" s="67"/>
      <c r="KHI6611" s="67"/>
      <c r="KHJ6611" s="67"/>
      <c r="KHK6611" s="67"/>
      <c r="KHL6611" s="67"/>
      <c r="KHM6611" s="67"/>
      <c r="KHN6611" s="67"/>
      <c r="KHO6611" s="67"/>
      <c r="KHP6611" s="67"/>
      <c r="KHQ6611" s="67"/>
      <c r="KHR6611" s="67"/>
      <c r="KHS6611" s="67"/>
      <c r="KHT6611" s="67"/>
      <c r="KHU6611" s="67"/>
      <c r="KHV6611" s="67"/>
      <c r="KHW6611" s="67"/>
      <c r="KHX6611" s="67"/>
      <c r="KHY6611" s="67"/>
      <c r="KHZ6611" s="67"/>
      <c r="KIA6611" s="67"/>
      <c r="KIB6611" s="67"/>
      <c r="KIC6611" s="67"/>
      <c r="KID6611" s="67"/>
      <c r="KIE6611" s="67"/>
      <c r="KIF6611" s="67"/>
      <c r="KIG6611" s="67"/>
      <c r="KIH6611" s="67"/>
      <c r="KII6611" s="67"/>
      <c r="KIJ6611" s="67"/>
      <c r="KIK6611" s="67"/>
      <c r="KIL6611" s="67"/>
      <c r="KIM6611" s="67"/>
      <c r="KIN6611" s="67"/>
      <c r="KIO6611" s="67"/>
      <c r="KIP6611" s="67"/>
      <c r="KIQ6611" s="67"/>
      <c r="KIR6611" s="67"/>
      <c r="KIS6611" s="67"/>
      <c r="KIT6611" s="67"/>
      <c r="KIU6611" s="67"/>
      <c r="KIV6611" s="67"/>
      <c r="KIW6611" s="67"/>
      <c r="KIX6611" s="67"/>
      <c r="KIY6611" s="67"/>
      <c r="KIZ6611" s="67"/>
      <c r="KJA6611" s="67"/>
      <c r="KJB6611" s="67"/>
      <c r="KJC6611" s="67"/>
      <c r="KJD6611" s="67"/>
      <c r="KJE6611" s="67"/>
      <c r="KJF6611" s="67"/>
      <c r="KJG6611" s="67"/>
      <c r="KJH6611" s="67"/>
      <c r="KJI6611" s="67"/>
      <c r="KJJ6611" s="67"/>
      <c r="KJK6611" s="67"/>
      <c r="KJL6611" s="67"/>
      <c r="KJM6611" s="67"/>
      <c r="KJN6611" s="67"/>
      <c r="KJO6611" s="67"/>
      <c r="KJP6611" s="67"/>
      <c r="KJQ6611" s="67"/>
      <c r="KJR6611" s="67"/>
      <c r="KJS6611" s="67"/>
      <c r="KJT6611" s="67"/>
      <c r="KJU6611" s="67"/>
      <c r="KJV6611" s="67"/>
      <c r="KJW6611" s="67"/>
      <c r="KJX6611" s="67"/>
      <c r="KJY6611" s="67"/>
      <c r="KJZ6611" s="67"/>
      <c r="KKA6611" s="67"/>
      <c r="KKB6611" s="67"/>
      <c r="KKC6611" s="67"/>
      <c r="KKD6611" s="67"/>
      <c r="KKE6611" s="67"/>
      <c r="KKF6611" s="67"/>
      <c r="KKG6611" s="67"/>
      <c r="KKH6611" s="67"/>
      <c r="KKI6611" s="67"/>
      <c r="KKJ6611" s="67"/>
      <c r="KKK6611" s="67"/>
      <c r="KKL6611" s="67"/>
      <c r="KKM6611" s="67"/>
      <c r="KKN6611" s="67"/>
      <c r="KKO6611" s="67"/>
      <c r="KKP6611" s="67"/>
      <c r="KKQ6611" s="67"/>
      <c r="KKR6611" s="67"/>
      <c r="KKS6611" s="67"/>
      <c r="KKT6611" s="67"/>
      <c r="KKU6611" s="67"/>
      <c r="KKV6611" s="67"/>
      <c r="KKW6611" s="67"/>
      <c r="KKX6611" s="67"/>
      <c r="KKY6611" s="67"/>
      <c r="KKZ6611" s="67"/>
      <c r="KLA6611" s="67"/>
      <c r="KLB6611" s="67"/>
      <c r="KLC6611" s="67"/>
      <c r="KLD6611" s="67"/>
      <c r="KLE6611" s="67"/>
      <c r="KLF6611" s="67"/>
      <c r="KLG6611" s="67"/>
      <c r="KLH6611" s="67"/>
      <c r="KLI6611" s="67"/>
      <c r="KLJ6611" s="67"/>
      <c r="KLK6611" s="67"/>
      <c r="KLL6611" s="67"/>
      <c r="KLM6611" s="67"/>
      <c r="KLN6611" s="67"/>
      <c r="KLO6611" s="67"/>
      <c r="KLP6611" s="67"/>
      <c r="KLQ6611" s="67"/>
      <c r="KLR6611" s="67"/>
      <c r="KLS6611" s="67"/>
      <c r="KLT6611" s="67"/>
      <c r="KLU6611" s="67"/>
      <c r="KLV6611" s="67"/>
      <c r="KLW6611" s="67"/>
      <c r="KLX6611" s="67"/>
      <c r="KLY6611" s="67"/>
      <c r="KLZ6611" s="67"/>
      <c r="KMA6611" s="67"/>
      <c r="KMB6611" s="67"/>
      <c r="KMC6611" s="67"/>
      <c r="KMD6611" s="67"/>
      <c r="KME6611" s="67"/>
      <c r="KMF6611" s="67"/>
      <c r="KMG6611" s="67"/>
      <c r="KMH6611" s="67"/>
      <c r="KMI6611" s="67"/>
      <c r="KMJ6611" s="67"/>
      <c r="KMK6611" s="67"/>
      <c r="KML6611" s="67"/>
      <c r="KMM6611" s="67"/>
      <c r="KMN6611" s="67"/>
      <c r="KMO6611" s="67"/>
      <c r="KMP6611" s="67"/>
      <c r="KMQ6611" s="67"/>
      <c r="KMR6611" s="67"/>
      <c r="KMS6611" s="67"/>
      <c r="KMT6611" s="67"/>
      <c r="KMU6611" s="67"/>
      <c r="KMV6611" s="67"/>
      <c r="KMW6611" s="67"/>
      <c r="KMX6611" s="67"/>
      <c r="KMY6611" s="67"/>
      <c r="KMZ6611" s="67"/>
      <c r="KNA6611" s="67"/>
      <c r="KNB6611" s="67"/>
      <c r="KNC6611" s="67"/>
      <c r="KND6611" s="67"/>
      <c r="KNE6611" s="67"/>
      <c r="KNF6611" s="67"/>
      <c r="KNG6611" s="67"/>
      <c r="KNH6611" s="67"/>
      <c r="KNI6611" s="67"/>
      <c r="KNJ6611" s="67"/>
      <c r="KNK6611" s="67"/>
      <c r="KNL6611" s="67"/>
      <c r="KNM6611" s="67"/>
      <c r="KNN6611" s="67"/>
      <c r="KNO6611" s="67"/>
      <c r="KNP6611" s="67"/>
      <c r="KNQ6611" s="67"/>
      <c r="KNR6611" s="67"/>
      <c r="KNS6611" s="67"/>
      <c r="KNT6611" s="67"/>
      <c r="KNU6611" s="67"/>
      <c r="KNV6611" s="67"/>
      <c r="KNW6611" s="67"/>
      <c r="KNX6611" s="67"/>
      <c r="KNY6611" s="67"/>
      <c r="KNZ6611" s="67"/>
      <c r="KOA6611" s="67"/>
      <c r="KOB6611" s="67"/>
      <c r="KOC6611" s="67"/>
      <c r="KOD6611" s="67"/>
      <c r="KOE6611" s="67"/>
      <c r="KOF6611" s="67"/>
      <c r="KOG6611" s="67"/>
      <c r="KOH6611" s="67"/>
      <c r="KOI6611" s="67"/>
      <c r="KOJ6611" s="67"/>
      <c r="KOK6611" s="67"/>
      <c r="KOL6611" s="67"/>
      <c r="KOM6611" s="67"/>
      <c r="KON6611" s="67"/>
      <c r="KOO6611" s="67"/>
      <c r="KOP6611" s="67"/>
      <c r="KOQ6611" s="67"/>
      <c r="KOR6611" s="67"/>
      <c r="KOS6611" s="67"/>
      <c r="KOT6611" s="67"/>
      <c r="KOU6611" s="67"/>
      <c r="KOV6611" s="67"/>
      <c r="KOW6611" s="67"/>
      <c r="KOX6611" s="67"/>
      <c r="KOY6611" s="67"/>
      <c r="KOZ6611" s="67"/>
      <c r="KPA6611" s="67"/>
      <c r="KPB6611" s="67"/>
      <c r="KPC6611" s="67"/>
      <c r="KPD6611" s="67"/>
      <c r="KPE6611" s="67"/>
      <c r="KPF6611" s="67"/>
      <c r="KPG6611" s="67"/>
      <c r="KPH6611" s="67"/>
      <c r="KPI6611" s="67"/>
      <c r="KPJ6611" s="67"/>
      <c r="KPK6611" s="67"/>
      <c r="KPL6611" s="67"/>
      <c r="KPM6611" s="67"/>
      <c r="KPN6611" s="67"/>
      <c r="KPO6611" s="67"/>
      <c r="KPP6611" s="67"/>
      <c r="KPQ6611" s="67"/>
      <c r="KPR6611" s="67"/>
      <c r="KPS6611" s="67"/>
      <c r="KPT6611" s="67"/>
      <c r="KPU6611" s="67"/>
      <c r="KPV6611" s="67"/>
      <c r="KPW6611" s="67"/>
      <c r="KPX6611" s="67"/>
      <c r="KPY6611" s="67"/>
      <c r="KPZ6611" s="67"/>
      <c r="KQA6611" s="67"/>
      <c r="KQB6611" s="67"/>
      <c r="KQC6611" s="67"/>
      <c r="KQD6611" s="67"/>
      <c r="KQE6611" s="67"/>
      <c r="KQF6611" s="67"/>
      <c r="KQG6611" s="67"/>
      <c r="KQH6611" s="67"/>
      <c r="KQI6611" s="67"/>
      <c r="KQJ6611" s="67"/>
      <c r="KQK6611" s="67"/>
      <c r="KQL6611" s="67"/>
      <c r="KQM6611" s="67"/>
      <c r="KQN6611" s="67"/>
      <c r="KQO6611" s="67"/>
      <c r="KQP6611" s="67"/>
      <c r="KQQ6611" s="67"/>
      <c r="KQR6611" s="67"/>
      <c r="KQS6611" s="67"/>
      <c r="KQT6611" s="67"/>
      <c r="KQU6611" s="67"/>
      <c r="KQV6611" s="67"/>
      <c r="KQW6611" s="67"/>
      <c r="KQX6611" s="67"/>
      <c r="KQY6611" s="67"/>
      <c r="KQZ6611" s="67"/>
      <c r="KRA6611" s="67"/>
      <c r="KRB6611" s="67"/>
      <c r="KRC6611" s="67"/>
      <c r="KRD6611" s="67"/>
      <c r="KRE6611" s="67"/>
      <c r="KRF6611" s="67"/>
      <c r="KRG6611" s="67"/>
      <c r="KRH6611" s="67"/>
      <c r="KRI6611" s="67"/>
      <c r="KRJ6611" s="67"/>
      <c r="KRK6611" s="67"/>
      <c r="KRL6611" s="67"/>
      <c r="KRM6611" s="67"/>
      <c r="KRN6611" s="67"/>
      <c r="KRO6611" s="67"/>
      <c r="KRP6611" s="67"/>
      <c r="KRQ6611" s="67"/>
      <c r="KRR6611" s="67"/>
      <c r="KRS6611" s="67"/>
      <c r="KRT6611" s="67"/>
      <c r="KRU6611" s="67"/>
      <c r="KRV6611" s="67"/>
      <c r="KRW6611" s="67"/>
      <c r="KRX6611" s="67"/>
      <c r="KRY6611" s="67"/>
      <c r="KRZ6611" s="67"/>
      <c r="KSA6611" s="67"/>
      <c r="KSB6611" s="67"/>
      <c r="KSC6611" s="67"/>
      <c r="KSD6611" s="67"/>
      <c r="KSE6611" s="67"/>
      <c r="KSF6611" s="67"/>
      <c r="KSG6611" s="67"/>
      <c r="KSH6611" s="67"/>
      <c r="KSI6611" s="67"/>
      <c r="KSJ6611" s="67"/>
      <c r="KSK6611" s="67"/>
      <c r="KSL6611" s="67"/>
      <c r="KSM6611" s="67"/>
      <c r="KSN6611" s="67"/>
      <c r="KSO6611" s="67"/>
      <c r="KSP6611" s="67"/>
      <c r="KSQ6611" s="67"/>
      <c r="KSR6611" s="67"/>
      <c r="KSS6611" s="67"/>
      <c r="KST6611" s="67"/>
      <c r="KSU6611" s="67"/>
      <c r="KSV6611" s="67"/>
      <c r="KSW6611" s="67"/>
      <c r="KSX6611" s="67"/>
      <c r="KSY6611" s="67"/>
      <c r="KSZ6611" s="67"/>
      <c r="KTA6611" s="67"/>
      <c r="KTB6611" s="67"/>
      <c r="KTC6611" s="67"/>
      <c r="KTD6611" s="67"/>
      <c r="KTE6611" s="67"/>
      <c r="KTF6611" s="67"/>
      <c r="KTG6611" s="67"/>
      <c r="KTH6611" s="67"/>
      <c r="KTI6611" s="67"/>
      <c r="KTJ6611" s="67"/>
      <c r="KTK6611" s="67"/>
      <c r="KTL6611" s="67"/>
      <c r="KTM6611" s="67"/>
      <c r="KTN6611" s="67"/>
      <c r="KTO6611" s="67"/>
      <c r="KTP6611" s="67"/>
      <c r="KTQ6611" s="67"/>
      <c r="KTR6611" s="67"/>
      <c r="KTS6611" s="67"/>
      <c r="KTT6611" s="67"/>
      <c r="KTU6611" s="67"/>
      <c r="KTV6611" s="67"/>
      <c r="KTW6611" s="67"/>
      <c r="KTX6611" s="67"/>
      <c r="KTY6611" s="67"/>
      <c r="KTZ6611" s="67"/>
      <c r="KUA6611" s="67"/>
      <c r="KUB6611" s="67"/>
      <c r="KUC6611" s="67"/>
      <c r="KUD6611" s="67"/>
      <c r="KUE6611" s="67"/>
      <c r="KUF6611" s="67"/>
      <c r="KUG6611" s="67"/>
      <c r="KUH6611" s="67"/>
      <c r="KUI6611" s="67"/>
      <c r="KUJ6611" s="67"/>
      <c r="KUK6611" s="67"/>
      <c r="KUL6611" s="67"/>
      <c r="KUM6611" s="67"/>
      <c r="KUN6611" s="67"/>
      <c r="KUO6611" s="67"/>
      <c r="KUP6611" s="67"/>
      <c r="KUQ6611" s="67"/>
      <c r="KUR6611" s="67"/>
      <c r="KUS6611" s="67"/>
      <c r="KUT6611" s="67"/>
      <c r="KUU6611" s="67"/>
      <c r="KUV6611" s="67"/>
      <c r="KUW6611" s="67"/>
      <c r="KUX6611" s="67"/>
      <c r="KUY6611" s="67"/>
      <c r="KUZ6611" s="67"/>
      <c r="KVA6611" s="67"/>
      <c r="KVB6611" s="67"/>
      <c r="KVC6611" s="67"/>
      <c r="KVD6611" s="67"/>
      <c r="KVE6611" s="67"/>
      <c r="KVF6611" s="67"/>
      <c r="KVG6611" s="67"/>
      <c r="KVH6611" s="67"/>
      <c r="KVI6611" s="67"/>
      <c r="KVJ6611" s="67"/>
      <c r="KVK6611" s="67"/>
      <c r="KVL6611" s="67"/>
      <c r="KVM6611" s="67"/>
      <c r="KVN6611" s="67"/>
      <c r="KVO6611" s="67"/>
      <c r="KVP6611" s="67"/>
      <c r="KVQ6611" s="67"/>
      <c r="KVR6611" s="67"/>
      <c r="KVS6611" s="67"/>
      <c r="KVT6611" s="67"/>
      <c r="KVU6611" s="67"/>
      <c r="KVV6611" s="67"/>
      <c r="KVW6611" s="67"/>
      <c r="KVX6611" s="67"/>
      <c r="KVY6611" s="67"/>
      <c r="KVZ6611" s="67"/>
      <c r="KWA6611" s="67"/>
      <c r="KWB6611" s="67"/>
      <c r="KWC6611" s="67"/>
      <c r="KWD6611" s="67"/>
      <c r="KWE6611" s="67"/>
      <c r="KWF6611" s="67"/>
      <c r="KWG6611" s="67"/>
      <c r="KWH6611" s="67"/>
      <c r="KWI6611" s="67"/>
      <c r="KWJ6611" s="67"/>
      <c r="KWK6611" s="67"/>
      <c r="KWL6611" s="67"/>
      <c r="KWM6611" s="67"/>
      <c r="KWN6611" s="67"/>
      <c r="KWO6611" s="67"/>
      <c r="KWP6611" s="67"/>
      <c r="KWQ6611" s="67"/>
      <c r="KWR6611" s="67"/>
      <c r="KWS6611" s="67"/>
      <c r="KWT6611" s="67"/>
      <c r="KWU6611" s="67"/>
      <c r="KWV6611" s="67"/>
      <c r="KWW6611" s="67"/>
      <c r="KWX6611" s="67"/>
      <c r="KWY6611" s="67"/>
      <c r="KWZ6611" s="67"/>
      <c r="KXA6611" s="67"/>
      <c r="KXB6611" s="67"/>
      <c r="KXC6611" s="67"/>
      <c r="KXD6611" s="67"/>
      <c r="KXE6611" s="67"/>
      <c r="KXF6611" s="67"/>
      <c r="KXG6611" s="67"/>
      <c r="KXH6611" s="67"/>
      <c r="KXI6611" s="67"/>
      <c r="KXJ6611" s="67"/>
      <c r="KXK6611" s="67"/>
      <c r="KXL6611" s="67"/>
      <c r="KXM6611" s="67"/>
      <c r="KXN6611" s="67"/>
      <c r="KXO6611" s="67"/>
      <c r="KXP6611" s="67"/>
      <c r="KXQ6611" s="67"/>
      <c r="KXR6611" s="67"/>
      <c r="KXS6611" s="67"/>
      <c r="KXT6611" s="67"/>
      <c r="KXU6611" s="67"/>
      <c r="KXV6611" s="67"/>
      <c r="KXW6611" s="67"/>
      <c r="KXX6611" s="67"/>
      <c r="KXY6611" s="67"/>
      <c r="KXZ6611" s="67"/>
      <c r="KYA6611" s="67"/>
      <c r="KYB6611" s="67"/>
      <c r="KYC6611" s="67"/>
      <c r="KYD6611" s="67"/>
      <c r="KYE6611" s="67"/>
      <c r="KYF6611" s="67"/>
      <c r="KYG6611" s="67"/>
      <c r="KYH6611" s="67"/>
      <c r="KYI6611" s="67"/>
      <c r="KYJ6611" s="67"/>
      <c r="KYK6611" s="67"/>
      <c r="KYL6611" s="67"/>
      <c r="KYM6611" s="67"/>
      <c r="KYN6611" s="67"/>
      <c r="KYO6611" s="67"/>
      <c r="KYP6611" s="67"/>
      <c r="KYQ6611" s="67"/>
      <c r="KYR6611" s="67"/>
      <c r="KYS6611" s="67"/>
      <c r="KYT6611" s="67"/>
      <c r="KYU6611" s="67"/>
      <c r="KYV6611" s="67"/>
      <c r="KYW6611" s="67"/>
      <c r="KYX6611" s="67"/>
      <c r="KYY6611" s="67"/>
      <c r="KYZ6611" s="67"/>
      <c r="KZA6611" s="67"/>
      <c r="KZB6611" s="67"/>
      <c r="KZC6611" s="67"/>
      <c r="KZD6611" s="67"/>
      <c r="KZE6611" s="67"/>
      <c r="KZF6611" s="67"/>
      <c r="KZG6611" s="67"/>
      <c r="KZH6611" s="67"/>
      <c r="KZI6611" s="67"/>
      <c r="KZJ6611" s="67"/>
      <c r="KZK6611" s="67"/>
      <c r="KZL6611" s="67"/>
      <c r="KZM6611" s="67"/>
      <c r="KZN6611" s="67"/>
      <c r="KZO6611" s="67"/>
      <c r="KZP6611" s="67"/>
      <c r="KZQ6611" s="67"/>
      <c r="KZR6611" s="67"/>
      <c r="KZS6611" s="67"/>
      <c r="KZT6611" s="67"/>
      <c r="KZU6611" s="67"/>
      <c r="KZV6611" s="67"/>
      <c r="KZW6611" s="67"/>
      <c r="KZX6611" s="67"/>
      <c r="KZY6611" s="67"/>
      <c r="KZZ6611" s="67"/>
      <c r="LAA6611" s="67"/>
      <c r="LAB6611" s="67"/>
      <c r="LAC6611" s="67"/>
      <c r="LAD6611" s="67"/>
      <c r="LAE6611" s="67"/>
      <c r="LAF6611" s="67"/>
      <c r="LAG6611" s="67"/>
      <c r="LAH6611" s="67"/>
      <c r="LAI6611" s="67"/>
      <c r="LAJ6611" s="67"/>
      <c r="LAK6611" s="67"/>
      <c r="LAL6611" s="67"/>
      <c r="LAM6611" s="67"/>
      <c r="LAN6611" s="67"/>
      <c r="LAO6611" s="67"/>
      <c r="LAP6611" s="67"/>
      <c r="LAQ6611" s="67"/>
      <c r="LAR6611" s="67"/>
      <c r="LAS6611" s="67"/>
      <c r="LAT6611" s="67"/>
      <c r="LAU6611" s="67"/>
      <c r="LAV6611" s="67"/>
      <c r="LAW6611" s="67"/>
      <c r="LAX6611" s="67"/>
      <c r="LAY6611" s="67"/>
      <c r="LAZ6611" s="67"/>
      <c r="LBA6611" s="67"/>
      <c r="LBB6611" s="67"/>
      <c r="LBC6611" s="67"/>
      <c r="LBD6611" s="67"/>
      <c r="LBE6611" s="67"/>
      <c r="LBF6611" s="67"/>
      <c r="LBG6611" s="67"/>
      <c r="LBH6611" s="67"/>
      <c r="LBI6611" s="67"/>
      <c r="LBJ6611" s="67"/>
      <c r="LBK6611" s="67"/>
      <c r="LBL6611" s="67"/>
      <c r="LBM6611" s="67"/>
      <c r="LBN6611" s="67"/>
      <c r="LBO6611" s="67"/>
      <c r="LBP6611" s="67"/>
      <c r="LBQ6611" s="67"/>
      <c r="LBR6611" s="67"/>
      <c r="LBS6611" s="67"/>
      <c r="LBT6611" s="67"/>
      <c r="LBU6611" s="67"/>
      <c r="LBV6611" s="67"/>
      <c r="LBW6611" s="67"/>
      <c r="LBX6611" s="67"/>
      <c r="LBY6611" s="67"/>
      <c r="LBZ6611" s="67"/>
      <c r="LCA6611" s="67"/>
      <c r="LCB6611" s="67"/>
      <c r="LCC6611" s="67"/>
      <c r="LCD6611" s="67"/>
      <c r="LCE6611" s="67"/>
      <c r="LCF6611" s="67"/>
      <c r="LCG6611" s="67"/>
      <c r="LCH6611" s="67"/>
      <c r="LCI6611" s="67"/>
      <c r="LCJ6611" s="67"/>
      <c r="LCK6611" s="67"/>
      <c r="LCL6611" s="67"/>
      <c r="LCM6611" s="67"/>
      <c r="LCN6611" s="67"/>
      <c r="LCO6611" s="67"/>
      <c r="LCP6611" s="67"/>
      <c r="LCQ6611" s="67"/>
      <c r="LCR6611" s="67"/>
      <c r="LCS6611" s="67"/>
      <c r="LCT6611" s="67"/>
      <c r="LCU6611" s="67"/>
      <c r="LCV6611" s="67"/>
      <c r="LCW6611" s="67"/>
      <c r="LCX6611" s="67"/>
      <c r="LCY6611" s="67"/>
      <c r="LCZ6611" s="67"/>
      <c r="LDA6611" s="67"/>
      <c r="LDB6611" s="67"/>
      <c r="LDC6611" s="67"/>
      <c r="LDD6611" s="67"/>
      <c r="LDE6611" s="67"/>
      <c r="LDF6611" s="67"/>
      <c r="LDG6611" s="67"/>
      <c r="LDH6611" s="67"/>
      <c r="LDI6611" s="67"/>
      <c r="LDJ6611" s="67"/>
      <c r="LDK6611" s="67"/>
      <c r="LDL6611" s="67"/>
      <c r="LDM6611" s="67"/>
      <c r="LDN6611" s="67"/>
      <c r="LDO6611" s="67"/>
      <c r="LDP6611" s="67"/>
      <c r="LDQ6611" s="67"/>
      <c r="LDR6611" s="67"/>
      <c r="LDS6611" s="67"/>
      <c r="LDT6611" s="67"/>
      <c r="LDU6611" s="67"/>
      <c r="LDV6611" s="67"/>
      <c r="LDW6611" s="67"/>
      <c r="LDX6611" s="67"/>
      <c r="LDY6611" s="67"/>
      <c r="LDZ6611" s="67"/>
      <c r="LEA6611" s="67"/>
      <c r="LEB6611" s="67"/>
      <c r="LEC6611" s="67"/>
      <c r="LED6611" s="67"/>
      <c r="LEE6611" s="67"/>
      <c r="LEF6611" s="67"/>
      <c r="LEG6611" s="67"/>
      <c r="LEH6611" s="67"/>
      <c r="LEI6611" s="67"/>
      <c r="LEJ6611" s="67"/>
      <c r="LEK6611" s="67"/>
      <c r="LEL6611" s="67"/>
      <c r="LEM6611" s="67"/>
      <c r="LEN6611" s="67"/>
      <c r="LEO6611" s="67"/>
      <c r="LEP6611" s="67"/>
      <c r="LEQ6611" s="67"/>
      <c r="LER6611" s="67"/>
      <c r="LES6611" s="67"/>
      <c r="LET6611" s="67"/>
      <c r="LEU6611" s="67"/>
      <c r="LEV6611" s="67"/>
      <c r="LEW6611" s="67"/>
      <c r="LEX6611" s="67"/>
      <c r="LEY6611" s="67"/>
      <c r="LEZ6611" s="67"/>
      <c r="LFA6611" s="67"/>
      <c r="LFB6611" s="67"/>
      <c r="LFC6611" s="67"/>
      <c r="LFD6611" s="67"/>
      <c r="LFE6611" s="67"/>
      <c r="LFF6611" s="67"/>
      <c r="LFG6611" s="67"/>
      <c r="LFH6611" s="67"/>
      <c r="LFI6611" s="67"/>
      <c r="LFJ6611" s="67"/>
      <c r="LFK6611" s="67"/>
      <c r="LFL6611" s="67"/>
      <c r="LFM6611" s="67"/>
      <c r="LFN6611" s="67"/>
      <c r="LFO6611" s="67"/>
      <c r="LFP6611" s="67"/>
      <c r="LFQ6611" s="67"/>
      <c r="LFR6611" s="67"/>
      <c r="LFS6611" s="67"/>
      <c r="LFT6611" s="67"/>
      <c r="LFU6611" s="67"/>
      <c r="LFV6611" s="67"/>
      <c r="LFW6611" s="67"/>
      <c r="LFX6611" s="67"/>
      <c r="LFY6611" s="67"/>
      <c r="LFZ6611" s="67"/>
      <c r="LGA6611" s="67"/>
      <c r="LGB6611" s="67"/>
      <c r="LGC6611" s="67"/>
      <c r="LGD6611" s="67"/>
      <c r="LGE6611" s="67"/>
      <c r="LGF6611" s="67"/>
      <c r="LGG6611" s="67"/>
      <c r="LGH6611" s="67"/>
      <c r="LGI6611" s="67"/>
      <c r="LGJ6611" s="67"/>
      <c r="LGK6611" s="67"/>
      <c r="LGL6611" s="67"/>
      <c r="LGM6611" s="67"/>
      <c r="LGN6611" s="67"/>
      <c r="LGO6611" s="67"/>
      <c r="LGP6611" s="67"/>
      <c r="LGQ6611" s="67"/>
      <c r="LGR6611" s="67"/>
      <c r="LGS6611" s="67"/>
      <c r="LGT6611" s="67"/>
      <c r="LGU6611" s="67"/>
      <c r="LGV6611" s="67"/>
      <c r="LGW6611" s="67"/>
      <c r="LGX6611" s="67"/>
      <c r="LGY6611" s="67"/>
      <c r="LGZ6611" s="67"/>
      <c r="LHA6611" s="67"/>
      <c r="LHB6611" s="67"/>
      <c r="LHC6611" s="67"/>
      <c r="LHD6611" s="67"/>
      <c r="LHE6611" s="67"/>
      <c r="LHF6611" s="67"/>
      <c r="LHG6611" s="67"/>
      <c r="LHH6611" s="67"/>
      <c r="LHI6611" s="67"/>
      <c r="LHJ6611" s="67"/>
      <c r="LHK6611" s="67"/>
      <c r="LHL6611" s="67"/>
      <c r="LHM6611" s="67"/>
      <c r="LHN6611" s="67"/>
      <c r="LHO6611" s="67"/>
      <c r="LHP6611" s="67"/>
      <c r="LHQ6611" s="67"/>
      <c r="LHR6611" s="67"/>
      <c r="LHS6611" s="67"/>
      <c r="LHT6611" s="67"/>
      <c r="LHU6611" s="67"/>
      <c r="LHV6611" s="67"/>
      <c r="LHW6611" s="67"/>
      <c r="LHX6611" s="67"/>
      <c r="LHY6611" s="67"/>
      <c r="LHZ6611" s="67"/>
      <c r="LIA6611" s="67"/>
      <c r="LIB6611" s="67"/>
      <c r="LIC6611" s="67"/>
      <c r="LID6611" s="67"/>
      <c r="LIE6611" s="67"/>
      <c r="LIF6611" s="67"/>
      <c r="LIG6611" s="67"/>
      <c r="LIH6611" s="67"/>
      <c r="LII6611" s="67"/>
      <c r="LIJ6611" s="67"/>
      <c r="LIK6611" s="67"/>
      <c r="LIL6611" s="67"/>
      <c r="LIM6611" s="67"/>
      <c r="LIN6611" s="67"/>
      <c r="LIO6611" s="67"/>
      <c r="LIP6611" s="67"/>
      <c r="LIQ6611" s="67"/>
      <c r="LIR6611" s="67"/>
      <c r="LIS6611" s="67"/>
      <c r="LIT6611" s="67"/>
      <c r="LIU6611" s="67"/>
      <c r="LIV6611" s="67"/>
      <c r="LIW6611" s="67"/>
      <c r="LIX6611" s="67"/>
      <c r="LIY6611" s="67"/>
      <c r="LIZ6611" s="67"/>
      <c r="LJA6611" s="67"/>
      <c r="LJB6611" s="67"/>
      <c r="LJC6611" s="67"/>
      <c r="LJD6611" s="67"/>
      <c r="LJE6611" s="67"/>
      <c r="LJF6611" s="67"/>
      <c r="LJG6611" s="67"/>
      <c r="LJH6611" s="67"/>
      <c r="LJI6611" s="67"/>
      <c r="LJJ6611" s="67"/>
      <c r="LJK6611" s="67"/>
      <c r="LJL6611" s="67"/>
      <c r="LJM6611" s="67"/>
      <c r="LJN6611" s="67"/>
      <c r="LJO6611" s="67"/>
      <c r="LJP6611" s="67"/>
      <c r="LJQ6611" s="67"/>
      <c r="LJR6611" s="67"/>
      <c r="LJS6611" s="67"/>
      <c r="LJT6611" s="67"/>
      <c r="LJU6611" s="67"/>
      <c r="LJV6611" s="67"/>
      <c r="LJW6611" s="67"/>
      <c r="LJX6611" s="67"/>
      <c r="LJY6611" s="67"/>
      <c r="LJZ6611" s="67"/>
      <c r="LKA6611" s="67"/>
      <c r="LKB6611" s="67"/>
      <c r="LKC6611" s="67"/>
      <c r="LKD6611" s="67"/>
      <c r="LKE6611" s="67"/>
      <c r="LKF6611" s="67"/>
      <c r="LKG6611" s="67"/>
      <c r="LKH6611" s="67"/>
      <c r="LKI6611" s="67"/>
      <c r="LKJ6611" s="67"/>
      <c r="LKK6611" s="67"/>
      <c r="LKL6611" s="67"/>
      <c r="LKM6611" s="67"/>
      <c r="LKN6611" s="67"/>
      <c r="LKO6611" s="67"/>
      <c r="LKP6611" s="67"/>
      <c r="LKQ6611" s="67"/>
      <c r="LKR6611" s="67"/>
      <c r="LKS6611" s="67"/>
      <c r="LKT6611" s="67"/>
      <c r="LKU6611" s="67"/>
      <c r="LKV6611" s="67"/>
      <c r="LKW6611" s="67"/>
      <c r="LKX6611" s="67"/>
      <c r="LKY6611" s="67"/>
      <c r="LKZ6611" s="67"/>
      <c r="LLA6611" s="67"/>
      <c r="LLB6611" s="67"/>
      <c r="LLC6611" s="67"/>
      <c r="LLD6611" s="67"/>
      <c r="LLE6611" s="67"/>
      <c r="LLF6611" s="67"/>
      <c r="LLG6611" s="67"/>
      <c r="LLH6611" s="67"/>
      <c r="LLI6611" s="67"/>
      <c r="LLJ6611" s="67"/>
      <c r="LLK6611" s="67"/>
      <c r="LLL6611" s="67"/>
      <c r="LLM6611" s="67"/>
      <c r="LLN6611" s="67"/>
      <c r="LLO6611" s="67"/>
      <c r="LLP6611" s="67"/>
      <c r="LLQ6611" s="67"/>
      <c r="LLR6611" s="67"/>
      <c r="LLS6611" s="67"/>
      <c r="LLT6611" s="67"/>
      <c r="LLU6611" s="67"/>
      <c r="LLV6611" s="67"/>
      <c r="LLW6611" s="67"/>
      <c r="LLX6611" s="67"/>
      <c r="LLY6611" s="67"/>
      <c r="LLZ6611" s="67"/>
      <c r="LMA6611" s="67"/>
      <c r="LMB6611" s="67"/>
      <c r="LMC6611" s="67"/>
      <c r="LMD6611" s="67"/>
      <c r="LME6611" s="67"/>
      <c r="LMF6611" s="67"/>
      <c r="LMG6611" s="67"/>
      <c r="LMH6611" s="67"/>
      <c r="LMI6611" s="67"/>
      <c r="LMJ6611" s="67"/>
      <c r="LMK6611" s="67"/>
      <c r="LML6611" s="67"/>
      <c r="LMM6611" s="67"/>
      <c r="LMN6611" s="67"/>
      <c r="LMO6611" s="67"/>
      <c r="LMP6611" s="67"/>
      <c r="LMQ6611" s="67"/>
      <c r="LMR6611" s="67"/>
      <c r="LMS6611" s="67"/>
      <c r="LMT6611" s="67"/>
      <c r="LMU6611" s="67"/>
      <c r="LMV6611" s="67"/>
      <c r="LMW6611" s="67"/>
      <c r="LMX6611" s="67"/>
      <c r="LMY6611" s="67"/>
      <c r="LMZ6611" s="67"/>
      <c r="LNA6611" s="67"/>
      <c r="LNB6611" s="67"/>
      <c r="LNC6611" s="67"/>
      <c r="LND6611" s="67"/>
      <c r="LNE6611" s="67"/>
      <c r="LNF6611" s="67"/>
      <c r="LNG6611" s="67"/>
      <c r="LNH6611" s="67"/>
      <c r="LNI6611" s="67"/>
      <c r="LNJ6611" s="67"/>
      <c r="LNK6611" s="67"/>
      <c r="LNL6611" s="67"/>
      <c r="LNM6611" s="67"/>
      <c r="LNN6611" s="67"/>
      <c r="LNO6611" s="67"/>
      <c r="LNP6611" s="67"/>
      <c r="LNQ6611" s="67"/>
      <c r="LNR6611" s="67"/>
      <c r="LNS6611" s="67"/>
      <c r="LNT6611" s="67"/>
      <c r="LNU6611" s="67"/>
      <c r="LNV6611" s="67"/>
      <c r="LNW6611" s="67"/>
      <c r="LNX6611" s="67"/>
      <c r="LNY6611" s="67"/>
      <c r="LNZ6611" s="67"/>
      <c r="LOA6611" s="67"/>
      <c r="LOB6611" s="67"/>
      <c r="LOC6611" s="67"/>
      <c r="LOD6611" s="67"/>
      <c r="LOE6611" s="67"/>
      <c r="LOF6611" s="67"/>
      <c r="LOG6611" s="67"/>
      <c r="LOH6611" s="67"/>
      <c r="LOI6611" s="67"/>
      <c r="LOJ6611" s="67"/>
      <c r="LOK6611" s="67"/>
      <c r="LOL6611" s="67"/>
      <c r="LOM6611" s="67"/>
      <c r="LON6611" s="67"/>
      <c r="LOO6611" s="67"/>
      <c r="LOP6611" s="67"/>
      <c r="LOQ6611" s="67"/>
      <c r="LOR6611" s="67"/>
      <c r="LOS6611" s="67"/>
      <c r="LOT6611" s="67"/>
      <c r="LOU6611" s="67"/>
      <c r="LOV6611" s="67"/>
      <c r="LOW6611" s="67"/>
      <c r="LOX6611" s="67"/>
      <c r="LOY6611" s="67"/>
      <c r="LOZ6611" s="67"/>
      <c r="LPA6611" s="67"/>
      <c r="LPB6611" s="67"/>
      <c r="LPC6611" s="67"/>
      <c r="LPD6611" s="67"/>
      <c r="LPE6611" s="67"/>
      <c r="LPF6611" s="67"/>
      <c r="LPG6611" s="67"/>
      <c r="LPH6611" s="67"/>
      <c r="LPI6611" s="67"/>
      <c r="LPJ6611" s="67"/>
      <c r="LPK6611" s="67"/>
      <c r="LPL6611" s="67"/>
      <c r="LPM6611" s="67"/>
      <c r="LPN6611" s="67"/>
      <c r="LPO6611" s="67"/>
      <c r="LPP6611" s="67"/>
      <c r="LPQ6611" s="67"/>
      <c r="LPR6611" s="67"/>
      <c r="LPS6611" s="67"/>
      <c r="LPT6611" s="67"/>
      <c r="LPU6611" s="67"/>
      <c r="LPV6611" s="67"/>
      <c r="LPW6611" s="67"/>
      <c r="LPX6611" s="67"/>
      <c r="LPY6611" s="67"/>
      <c r="LPZ6611" s="67"/>
      <c r="LQA6611" s="67"/>
      <c r="LQB6611" s="67"/>
      <c r="LQC6611" s="67"/>
      <c r="LQD6611" s="67"/>
      <c r="LQE6611" s="67"/>
      <c r="LQF6611" s="67"/>
      <c r="LQG6611" s="67"/>
      <c r="LQH6611" s="67"/>
      <c r="LQI6611" s="67"/>
      <c r="LQJ6611" s="67"/>
      <c r="LQK6611" s="67"/>
      <c r="LQL6611" s="67"/>
      <c r="LQM6611" s="67"/>
      <c r="LQN6611" s="67"/>
      <c r="LQO6611" s="67"/>
      <c r="LQP6611" s="67"/>
      <c r="LQQ6611" s="67"/>
      <c r="LQR6611" s="67"/>
      <c r="LQS6611" s="67"/>
      <c r="LQT6611" s="67"/>
      <c r="LQU6611" s="67"/>
      <c r="LQV6611" s="67"/>
      <c r="LQW6611" s="67"/>
      <c r="LQX6611" s="67"/>
      <c r="LQY6611" s="67"/>
      <c r="LQZ6611" s="67"/>
      <c r="LRA6611" s="67"/>
      <c r="LRB6611" s="67"/>
      <c r="LRC6611" s="67"/>
      <c r="LRD6611" s="67"/>
      <c r="LRE6611" s="67"/>
      <c r="LRF6611" s="67"/>
      <c r="LRG6611" s="67"/>
      <c r="LRH6611" s="67"/>
      <c r="LRI6611" s="67"/>
      <c r="LRJ6611" s="67"/>
      <c r="LRK6611" s="67"/>
      <c r="LRL6611" s="67"/>
      <c r="LRM6611" s="67"/>
      <c r="LRN6611" s="67"/>
      <c r="LRO6611" s="67"/>
      <c r="LRP6611" s="67"/>
      <c r="LRQ6611" s="67"/>
      <c r="LRR6611" s="67"/>
      <c r="LRS6611" s="67"/>
      <c r="LRT6611" s="67"/>
      <c r="LRU6611" s="67"/>
      <c r="LRV6611" s="67"/>
      <c r="LRW6611" s="67"/>
      <c r="LRX6611" s="67"/>
      <c r="LRY6611" s="67"/>
      <c r="LRZ6611" s="67"/>
      <c r="LSA6611" s="67"/>
      <c r="LSB6611" s="67"/>
      <c r="LSC6611" s="67"/>
      <c r="LSD6611" s="67"/>
      <c r="LSE6611" s="67"/>
      <c r="LSF6611" s="67"/>
      <c r="LSG6611" s="67"/>
      <c r="LSH6611" s="67"/>
      <c r="LSI6611" s="67"/>
      <c r="LSJ6611" s="67"/>
      <c r="LSK6611" s="67"/>
      <c r="LSL6611" s="67"/>
      <c r="LSM6611" s="67"/>
      <c r="LSN6611" s="67"/>
      <c r="LSO6611" s="67"/>
      <c r="LSP6611" s="67"/>
      <c r="LSQ6611" s="67"/>
      <c r="LSR6611" s="67"/>
      <c r="LSS6611" s="67"/>
      <c r="LST6611" s="67"/>
      <c r="LSU6611" s="67"/>
      <c r="LSV6611" s="67"/>
      <c r="LSW6611" s="67"/>
      <c r="LSX6611" s="67"/>
      <c r="LSY6611" s="67"/>
      <c r="LSZ6611" s="67"/>
      <c r="LTA6611" s="67"/>
      <c r="LTB6611" s="67"/>
      <c r="LTC6611" s="67"/>
      <c r="LTD6611" s="67"/>
      <c r="LTE6611" s="67"/>
      <c r="LTF6611" s="67"/>
      <c r="LTG6611" s="67"/>
      <c r="LTH6611" s="67"/>
      <c r="LTI6611" s="67"/>
      <c r="LTJ6611" s="67"/>
      <c r="LTK6611" s="67"/>
      <c r="LTL6611" s="67"/>
      <c r="LTM6611" s="67"/>
      <c r="LTN6611" s="67"/>
      <c r="LTO6611" s="67"/>
      <c r="LTP6611" s="67"/>
      <c r="LTQ6611" s="67"/>
      <c r="LTR6611" s="67"/>
      <c r="LTS6611" s="67"/>
      <c r="LTT6611" s="67"/>
      <c r="LTU6611" s="67"/>
      <c r="LTV6611" s="67"/>
      <c r="LTW6611" s="67"/>
      <c r="LTX6611" s="67"/>
      <c r="LTY6611" s="67"/>
      <c r="LTZ6611" s="67"/>
      <c r="LUA6611" s="67"/>
      <c r="LUB6611" s="67"/>
      <c r="LUC6611" s="67"/>
      <c r="LUD6611" s="67"/>
      <c r="LUE6611" s="67"/>
      <c r="LUF6611" s="67"/>
      <c r="LUG6611" s="67"/>
      <c r="LUH6611" s="67"/>
      <c r="LUI6611" s="67"/>
      <c r="LUJ6611" s="67"/>
      <c r="LUK6611" s="67"/>
      <c r="LUL6611" s="67"/>
      <c r="LUM6611" s="67"/>
      <c r="LUN6611" s="67"/>
      <c r="LUO6611" s="67"/>
      <c r="LUP6611" s="67"/>
      <c r="LUQ6611" s="67"/>
      <c r="LUR6611" s="67"/>
      <c r="LUS6611" s="67"/>
      <c r="LUT6611" s="67"/>
      <c r="LUU6611" s="67"/>
      <c r="LUV6611" s="67"/>
      <c r="LUW6611" s="67"/>
      <c r="LUX6611" s="67"/>
      <c r="LUY6611" s="67"/>
      <c r="LUZ6611" s="67"/>
      <c r="LVA6611" s="67"/>
      <c r="LVB6611" s="67"/>
      <c r="LVC6611" s="67"/>
      <c r="LVD6611" s="67"/>
      <c r="LVE6611" s="67"/>
      <c r="LVF6611" s="67"/>
      <c r="LVG6611" s="67"/>
      <c r="LVH6611" s="67"/>
      <c r="LVI6611" s="67"/>
      <c r="LVJ6611" s="67"/>
      <c r="LVK6611" s="67"/>
      <c r="LVL6611" s="67"/>
      <c r="LVM6611" s="67"/>
      <c r="LVN6611" s="67"/>
      <c r="LVO6611" s="67"/>
      <c r="LVP6611" s="67"/>
      <c r="LVQ6611" s="67"/>
      <c r="LVR6611" s="67"/>
      <c r="LVS6611" s="67"/>
      <c r="LVT6611" s="67"/>
      <c r="LVU6611" s="67"/>
      <c r="LVV6611" s="67"/>
      <c r="LVW6611" s="67"/>
      <c r="LVX6611" s="67"/>
      <c r="LVY6611" s="67"/>
      <c r="LVZ6611" s="67"/>
      <c r="LWA6611" s="67"/>
      <c r="LWB6611" s="67"/>
      <c r="LWC6611" s="67"/>
      <c r="LWD6611" s="67"/>
      <c r="LWE6611" s="67"/>
      <c r="LWF6611" s="67"/>
      <c r="LWG6611" s="67"/>
      <c r="LWH6611" s="67"/>
      <c r="LWI6611" s="67"/>
      <c r="LWJ6611" s="67"/>
      <c r="LWK6611" s="67"/>
      <c r="LWL6611" s="67"/>
      <c r="LWM6611" s="67"/>
      <c r="LWN6611" s="67"/>
      <c r="LWO6611" s="67"/>
      <c r="LWP6611" s="67"/>
      <c r="LWQ6611" s="67"/>
      <c r="LWR6611" s="67"/>
      <c r="LWS6611" s="67"/>
      <c r="LWT6611" s="67"/>
      <c r="LWU6611" s="67"/>
      <c r="LWV6611" s="67"/>
      <c r="LWW6611" s="67"/>
      <c r="LWX6611" s="67"/>
      <c r="LWY6611" s="67"/>
      <c r="LWZ6611" s="67"/>
      <c r="LXA6611" s="67"/>
      <c r="LXB6611" s="67"/>
      <c r="LXC6611" s="67"/>
      <c r="LXD6611" s="67"/>
      <c r="LXE6611" s="67"/>
      <c r="LXF6611" s="67"/>
      <c r="LXG6611" s="67"/>
      <c r="LXH6611" s="67"/>
      <c r="LXI6611" s="67"/>
      <c r="LXJ6611" s="67"/>
      <c r="LXK6611" s="67"/>
      <c r="LXL6611" s="67"/>
      <c r="LXM6611" s="67"/>
      <c r="LXN6611" s="67"/>
      <c r="LXO6611" s="67"/>
      <c r="LXP6611" s="67"/>
      <c r="LXQ6611" s="67"/>
      <c r="LXR6611" s="67"/>
      <c r="LXS6611" s="67"/>
      <c r="LXT6611" s="67"/>
      <c r="LXU6611" s="67"/>
      <c r="LXV6611" s="67"/>
      <c r="LXW6611" s="67"/>
      <c r="LXX6611" s="67"/>
      <c r="LXY6611" s="67"/>
      <c r="LXZ6611" s="67"/>
      <c r="LYA6611" s="67"/>
      <c r="LYB6611" s="67"/>
      <c r="LYC6611" s="67"/>
      <c r="LYD6611" s="67"/>
      <c r="LYE6611" s="67"/>
      <c r="LYF6611" s="67"/>
      <c r="LYG6611" s="67"/>
      <c r="LYH6611" s="67"/>
      <c r="LYI6611" s="67"/>
      <c r="LYJ6611" s="67"/>
      <c r="LYK6611" s="67"/>
      <c r="LYL6611" s="67"/>
      <c r="LYM6611" s="67"/>
      <c r="LYN6611" s="67"/>
      <c r="LYO6611" s="67"/>
      <c r="LYP6611" s="67"/>
      <c r="LYQ6611" s="67"/>
      <c r="LYR6611" s="67"/>
      <c r="LYS6611" s="67"/>
      <c r="LYT6611" s="67"/>
      <c r="LYU6611" s="67"/>
      <c r="LYV6611" s="67"/>
      <c r="LYW6611" s="67"/>
      <c r="LYX6611" s="67"/>
      <c r="LYY6611" s="67"/>
      <c r="LYZ6611" s="67"/>
      <c r="LZA6611" s="67"/>
      <c r="LZB6611" s="67"/>
      <c r="LZC6611" s="67"/>
      <c r="LZD6611" s="67"/>
      <c r="LZE6611" s="67"/>
      <c r="LZF6611" s="67"/>
      <c r="LZG6611" s="67"/>
      <c r="LZH6611" s="67"/>
      <c r="LZI6611" s="67"/>
      <c r="LZJ6611" s="67"/>
      <c r="LZK6611" s="67"/>
      <c r="LZL6611" s="67"/>
      <c r="LZM6611" s="67"/>
      <c r="LZN6611" s="67"/>
      <c r="LZO6611" s="67"/>
      <c r="LZP6611" s="67"/>
      <c r="LZQ6611" s="67"/>
      <c r="LZR6611" s="67"/>
      <c r="LZS6611" s="67"/>
      <c r="LZT6611" s="67"/>
      <c r="LZU6611" s="67"/>
      <c r="LZV6611" s="67"/>
      <c r="LZW6611" s="67"/>
      <c r="LZX6611" s="67"/>
      <c r="LZY6611" s="67"/>
      <c r="LZZ6611" s="67"/>
      <c r="MAA6611" s="67"/>
      <c r="MAB6611" s="67"/>
      <c r="MAC6611" s="67"/>
      <c r="MAD6611" s="67"/>
      <c r="MAE6611" s="67"/>
      <c r="MAF6611" s="67"/>
      <c r="MAG6611" s="67"/>
      <c r="MAH6611" s="67"/>
      <c r="MAI6611" s="67"/>
      <c r="MAJ6611" s="67"/>
      <c r="MAK6611" s="67"/>
      <c r="MAL6611" s="67"/>
      <c r="MAM6611" s="67"/>
      <c r="MAN6611" s="67"/>
      <c r="MAO6611" s="67"/>
      <c r="MAP6611" s="67"/>
      <c r="MAQ6611" s="67"/>
      <c r="MAR6611" s="67"/>
      <c r="MAS6611" s="67"/>
      <c r="MAT6611" s="67"/>
      <c r="MAU6611" s="67"/>
      <c r="MAV6611" s="67"/>
      <c r="MAW6611" s="67"/>
      <c r="MAX6611" s="67"/>
      <c r="MAY6611" s="67"/>
      <c r="MAZ6611" s="67"/>
      <c r="MBA6611" s="67"/>
      <c r="MBB6611" s="67"/>
      <c r="MBC6611" s="67"/>
      <c r="MBD6611" s="67"/>
      <c r="MBE6611" s="67"/>
      <c r="MBF6611" s="67"/>
      <c r="MBG6611" s="67"/>
      <c r="MBH6611" s="67"/>
      <c r="MBI6611" s="67"/>
      <c r="MBJ6611" s="67"/>
      <c r="MBK6611" s="67"/>
      <c r="MBL6611" s="67"/>
      <c r="MBM6611" s="67"/>
      <c r="MBN6611" s="67"/>
      <c r="MBO6611" s="67"/>
      <c r="MBP6611" s="67"/>
      <c r="MBQ6611" s="67"/>
      <c r="MBR6611" s="67"/>
      <c r="MBS6611" s="67"/>
      <c r="MBT6611" s="67"/>
      <c r="MBU6611" s="67"/>
      <c r="MBV6611" s="67"/>
      <c r="MBW6611" s="67"/>
      <c r="MBX6611" s="67"/>
      <c r="MBY6611" s="67"/>
      <c r="MBZ6611" s="67"/>
      <c r="MCA6611" s="67"/>
      <c r="MCB6611" s="67"/>
      <c r="MCC6611" s="67"/>
      <c r="MCD6611" s="67"/>
      <c r="MCE6611" s="67"/>
      <c r="MCF6611" s="67"/>
      <c r="MCG6611" s="67"/>
      <c r="MCH6611" s="67"/>
      <c r="MCI6611" s="67"/>
      <c r="MCJ6611" s="67"/>
      <c r="MCK6611" s="67"/>
      <c r="MCL6611" s="67"/>
      <c r="MCM6611" s="67"/>
      <c r="MCN6611" s="67"/>
      <c r="MCO6611" s="67"/>
      <c r="MCP6611" s="67"/>
      <c r="MCQ6611" s="67"/>
      <c r="MCR6611" s="67"/>
      <c r="MCS6611" s="67"/>
      <c r="MCT6611" s="67"/>
      <c r="MCU6611" s="67"/>
      <c r="MCV6611" s="67"/>
      <c r="MCW6611" s="67"/>
      <c r="MCX6611" s="67"/>
      <c r="MCY6611" s="67"/>
      <c r="MCZ6611" s="67"/>
      <c r="MDA6611" s="67"/>
      <c r="MDB6611" s="67"/>
      <c r="MDC6611" s="67"/>
      <c r="MDD6611" s="67"/>
      <c r="MDE6611" s="67"/>
      <c r="MDF6611" s="67"/>
      <c r="MDG6611" s="67"/>
      <c r="MDH6611" s="67"/>
      <c r="MDI6611" s="67"/>
      <c r="MDJ6611" s="67"/>
      <c r="MDK6611" s="67"/>
      <c r="MDL6611" s="67"/>
      <c r="MDM6611" s="67"/>
      <c r="MDN6611" s="67"/>
      <c r="MDO6611" s="67"/>
      <c r="MDP6611" s="67"/>
      <c r="MDQ6611" s="67"/>
      <c r="MDR6611" s="67"/>
      <c r="MDS6611" s="67"/>
      <c r="MDT6611" s="67"/>
      <c r="MDU6611" s="67"/>
      <c r="MDV6611" s="67"/>
      <c r="MDW6611" s="67"/>
      <c r="MDX6611" s="67"/>
      <c r="MDY6611" s="67"/>
      <c r="MDZ6611" s="67"/>
      <c r="MEA6611" s="67"/>
      <c r="MEB6611" s="67"/>
      <c r="MEC6611" s="67"/>
      <c r="MED6611" s="67"/>
      <c r="MEE6611" s="67"/>
      <c r="MEF6611" s="67"/>
      <c r="MEG6611" s="67"/>
      <c r="MEH6611" s="67"/>
      <c r="MEI6611" s="67"/>
      <c r="MEJ6611" s="67"/>
      <c r="MEK6611" s="67"/>
      <c r="MEL6611" s="67"/>
      <c r="MEM6611" s="67"/>
      <c r="MEN6611" s="67"/>
      <c r="MEO6611" s="67"/>
      <c r="MEP6611" s="67"/>
      <c r="MEQ6611" s="67"/>
      <c r="MER6611" s="67"/>
      <c r="MES6611" s="67"/>
      <c r="MET6611" s="67"/>
      <c r="MEU6611" s="67"/>
      <c r="MEV6611" s="67"/>
      <c r="MEW6611" s="67"/>
      <c r="MEX6611" s="67"/>
      <c r="MEY6611" s="67"/>
      <c r="MEZ6611" s="67"/>
      <c r="MFA6611" s="67"/>
      <c r="MFB6611" s="67"/>
      <c r="MFC6611" s="67"/>
      <c r="MFD6611" s="67"/>
      <c r="MFE6611" s="67"/>
      <c r="MFF6611" s="67"/>
      <c r="MFG6611" s="67"/>
      <c r="MFH6611" s="67"/>
      <c r="MFI6611" s="67"/>
      <c r="MFJ6611" s="67"/>
      <c r="MFK6611" s="67"/>
      <c r="MFL6611" s="67"/>
      <c r="MFM6611" s="67"/>
      <c r="MFN6611" s="67"/>
      <c r="MFO6611" s="67"/>
      <c r="MFP6611" s="67"/>
      <c r="MFQ6611" s="67"/>
      <c r="MFR6611" s="67"/>
      <c r="MFS6611" s="67"/>
      <c r="MFT6611" s="67"/>
      <c r="MFU6611" s="67"/>
      <c r="MFV6611" s="67"/>
      <c r="MFW6611" s="67"/>
      <c r="MFX6611" s="67"/>
      <c r="MFY6611" s="67"/>
      <c r="MFZ6611" s="67"/>
      <c r="MGA6611" s="67"/>
      <c r="MGB6611" s="67"/>
      <c r="MGC6611" s="67"/>
      <c r="MGD6611" s="67"/>
      <c r="MGE6611" s="67"/>
      <c r="MGF6611" s="67"/>
      <c r="MGG6611" s="67"/>
      <c r="MGH6611" s="67"/>
      <c r="MGI6611" s="67"/>
      <c r="MGJ6611" s="67"/>
      <c r="MGK6611" s="67"/>
      <c r="MGL6611" s="67"/>
      <c r="MGM6611" s="67"/>
      <c r="MGN6611" s="67"/>
      <c r="MGO6611" s="67"/>
      <c r="MGP6611" s="67"/>
      <c r="MGQ6611" s="67"/>
      <c r="MGR6611" s="67"/>
      <c r="MGS6611" s="67"/>
      <c r="MGT6611" s="67"/>
      <c r="MGU6611" s="67"/>
      <c r="MGV6611" s="67"/>
      <c r="MGW6611" s="67"/>
      <c r="MGX6611" s="67"/>
      <c r="MGY6611" s="67"/>
      <c r="MGZ6611" s="67"/>
      <c r="MHA6611" s="67"/>
      <c r="MHB6611" s="67"/>
      <c r="MHC6611" s="67"/>
      <c r="MHD6611" s="67"/>
      <c r="MHE6611" s="67"/>
      <c r="MHF6611" s="67"/>
      <c r="MHG6611" s="67"/>
      <c r="MHH6611" s="67"/>
      <c r="MHI6611" s="67"/>
      <c r="MHJ6611" s="67"/>
      <c r="MHK6611" s="67"/>
      <c r="MHL6611" s="67"/>
      <c r="MHM6611" s="67"/>
      <c r="MHN6611" s="67"/>
      <c r="MHO6611" s="67"/>
      <c r="MHP6611" s="67"/>
      <c r="MHQ6611" s="67"/>
      <c r="MHR6611" s="67"/>
      <c r="MHS6611" s="67"/>
      <c r="MHT6611" s="67"/>
      <c r="MHU6611" s="67"/>
      <c r="MHV6611" s="67"/>
      <c r="MHW6611" s="67"/>
      <c r="MHX6611" s="67"/>
      <c r="MHY6611" s="67"/>
      <c r="MHZ6611" s="67"/>
      <c r="MIA6611" s="67"/>
      <c r="MIB6611" s="67"/>
      <c r="MIC6611" s="67"/>
      <c r="MID6611" s="67"/>
      <c r="MIE6611" s="67"/>
      <c r="MIF6611" s="67"/>
      <c r="MIG6611" s="67"/>
      <c r="MIH6611" s="67"/>
      <c r="MII6611" s="67"/>
      <c r="MIJ6611" s="67"/>
      <c r="MIK6611" s="67"/>
      <c r="MIL6611" s="67"/>
      <c r="MIM6611" s="67"/>
      <c r="MIN6611" s="67"/>
      <c r="MIO6611" s="67"/>
      <c r="MIP6611" s="67"/>
      <c r="MIQ6611" s="67"/>
      <c r="MIR6611" s="67"/>
      <c r="MIS6611" s="67"/>
      <c r="MIT6611" s="67"/>
      <c r="MIU6611" s="67"/>
      <c r="MIV6611" s="67"/>
      <c r="MIW6611" s="67"/>
      <c r="MIX6611" s="67"/>
      <c r="MIY6611" s="67"/>
      <c r="MIZ6611" s="67"/>
      <c r="MJA6611" s="67"/>
      <c r="MJB6611" s="67"/>
      <c r="MJC6611" s="67"/>
      <c r="MJD6611" s="67"/>
      <c r="MJE6611" s="67"/>
      <c r="MJF6611" s="67"/>
      <c r="MJG6611" s="67"/>
      <c r="MJH6611" s="67"/>
      <c r="MJI6611" s="67"/>
      <c r="MJJ6611" s="67"/>
      <c r="MJK6611" s="67"/>
      <c r="MJL6611" s="67"/>
      <c r="MJM6611" s="67"/>
      <c r="MJN6611" s="67"/>
      <c r="MJO6611" s="67"/>
      <c r="MJP6611" s="67"/>
      <c r="MJQ6611" s="67"/>
      <c r="MJR6611" s="67"/>
      <c r="MJS6611" s="67"/>
      <c r="MJT6611" s="67"/>
      <c r="MJU6611" s="67"/>
      <c r="MJV6611" s="67"/>
      <c r="MJW6611" s="67"/>
      <c r="MJX6611" s="67"/>
      <c r="MJY6611" s="67"/>
      <c r="MJZ6611" s="67"/>
      <c r="MKA6611" s="67"/>
      <c r="MKB6611" s="67"/>
      <c r="MKC6611" s="67"/>
      <c r="MKD6611" s="67"/>
      <c r="MKE6611" s="67"/>
      <c r="MKF6611" s="67"/>
      <c r="MKG6611" s="67"/>
      <c r="MKH6611" s="67"/>
      <c r="MKI6611" s="67"/>
      <c r="MKJ6611" s="67"/>
      <c r="MKK6611" s="67"/>
      <c r="MKL6611" s="67"/>
      <c r="MKM6611" s="67"/>
      <c r="MKN6611" s="67"/>
      <c r="MKO6611" s="67"/>
      <c r="MKP6611" s="67"/>
      <c r="MKQ6611" s="67"/>
      <c r="MKR6611" s="67"/>
      <c r="MKS6611" s="67"/>
      <c r="MKT6611" s="67"/>
      <c r="MKU6611" s="67"/>
      <c r="MKV6611" s="67"/>
      <c r="MKW6611" s="67"/>
      <c r="MKX6611" s="67"/>
      <c r="MKY6611" s="67"/>
      <c r="MKZ6611" s="67"/>
      <c r="MLA6611" s="67"/>
      <c r="MLB6611" s="67"/>
      <c r="MLC6611" s="67"/>
      <c r="MLD6611" s="67"/>
      <c r="MLE6611" s="67"/>
      <c r="MLF6611" s="67"/>
      <c r="MLG6611" s="67"/>
      <c r="MLH6611" s="67"/>
      <c r="MLI6611" s="67"/>
      <c r="MLJ6611" s="67"/>
      <c r="MLK6611" s="67"/>
      <c r="MLL6611" s="67"/>
      <c r="MLM6611" s="67"/>
      <c r="MLN6611" s="67"/>
      <c r="MLO6611" s="67"/>
      <c r="MLP6611" s="67"/>
      <c r="MLQ6611" s="67"/>
      <c r="MLR6611" s="67"/>
      <c r="MLS6611" s="67"/>
      <c r="MLT6611" s="67"/>
      <c r="MLU6611" s="67"/>
      <c r="MLV6611" s="67"/>
      <c r="MLW6611" s="67"/>
      <c r="MLX6611" s="67"/>
      <c r="MLY6611" s="67"/>
      <c r="MLZ6611" s="67"/>
      <c r="MMA6611" s="67"/>
      <c r="MMB6611" s="67"/>
      <c r="MMC6611" s="67"/>
      <c r="MMD6611" s="67"/>
      <c r="MME6611" s="67"/>
      <c r="MMF6611" s="67"/>
      <c r="MMG6611" s="67"/>
      <c r="MMH6611" s="67"/>
      <c r="MMI6611" s="67"/>
      <c r="MMJ6611" s="67"/>
      <c r="MMK6611" s="67"/>
      <c r="MML6611" s="67"/>
      <c r="MMM6611" s="67"/>
      <c r="MMN6611" s="67"/>
      <c r="MMO6611" s="67"/>
      <c r="MMP6611" s="67"/>
      <c r="MMQ6611" s="67"/>
      <c r="MMR6611" s="67"/>
      <c r="MMS6611" s="67"/>
      <c r="MMT6611" s="67"/>
      <c r="MMU6611" s="67"/>
      <c r="MMV6611" s="67"/>
      <c r="MMW6611" s="67"/>
      <c r="MMX6611" s="67"/>
      <c r="MMY6611" s="67"/>
      <c r="MMZ6611" s="67"/>
      <c r="MNA6611" s="67"/>
      <c r="MNB6611" s="67"/>
      <c r="MNC6611" s="67"/>
      <c r="MND6611" s="67"/>
      <c r="MNE6611" s="67"/>
      <c r="MNF6611" s="67"/>
      <c r="MNG6611" s="67"/>
      <c r="MNH6611" s="67"/>
      <c r="MNI6611" s="67"/>
      <c r="MNJ6611" s="67"/>
      <c r="MNK6611" s="67"/>
      <c r="MNL6611" s="67"/>
      <c r="MNM6611" s="67"/>
      <c r="MNN6611" s="67"/>
      <c r="MNO6611" s="67"/>
      <c r="MNP6611" s="67"/>
      <c r="MNQ6611" s="67"/>
      <c r="MNR6611" s="67"/>
      <c r="MNS6611" s="67"/>
      <c r="MNT6611" s="67"/>
      <c r="MNU6611" s="67"/>
      <c r="MNV6611" s="67"/>
      <c r="MNW6611" s="67"/>
      <c r="MNX6611" s="67"/>
      <c r="MNY6611" s="67"/>
      <c r="MNZ6611" s="67"/>
      <c r="MOA6611" s="67"/>
      <c r="MOB6611" s="67"/>
      <c r="MOC6611" s="67"/>
      <c r="MOD6611" s="67"/>
      <c r="MOE6611" s="67"/>
      <c r="MOF6611" s="67"/>
      <c r="MOG6611" s="67"/>
      <c r="MOH6611" s="67"/>
      <c r="MOI6611" s="67"/>
      <c r="MOJ6611" s="67"/>
      <c r="MOK6611" s="67"/>
      <c r="MOL6611" s="67"/>
      <c r="MOM6611" s="67"/>
      <c r="MON6611" s="67"/>
      <c r="MOO6611" s="67"/>
      <c r="MOP6611" s="67"/>
      <c r="MOQ6611" s="67"/>
      <c r="MOR6611" s="67"/>
      <c r="MOS6611" s="67"/>
      <c r="MOT6611" s="67"/>
      <c r="MOU6611" s="67"/>
      <c r="MOV6611" s="67"/>
      <c r="MOW6611" s="67"/>
      <c r="MOX6611" s="67"/>
      <c r="MOY6611" s="67"/>
      <c r="MOZ6611" s="67"/>
      <c r="MPA6611" s="67"/>
      <c r="MPB6611" s="67"/>
      <c r="MPC6611" s="67"/>
      <c r="MPD6611" s="67"/>
      <c r="MPE6611" s="67"/>
      <c r="MPF6611" s="67"/>
      <c r="MPG6611" s="67"/>
      <c r="MPH6611" s="67"/>
      <c r="MPI6611" s="67"/>
      <c r="MPJ6611" s="67"/>
      <c r="MPK6611" s="67"/>
      <c r="MPL6611" s="67"/>
      <c r="MPM6611" s="67"/>
      <c r="MPN6611" s="67"/>
      <c r="MPO6611" s="67"/>
      <c r="MPP6611" s="67"/>
      <c r="MPQ6611" s="67"/>
      <c r="MPR6611" s="67"/>
      <c r="MPS6611" s="67"/>
      <c r="MPT6611" s="67"/>
      <c r="MPU6611" s="67"/>
      <c r="MPV6611" s="67"/>
      <c r="MPW6611" s="67"/>
      <c r="MPX6611" s="67"/>
      <c r="MPY6611" s="67"/>
      <c r="MPZ6611" s="67"/>
      <c r="MQA6611" s="67"/>
      <c r="MQB6611" s="67"/>
      <c r="MQC6611" s="67"/>
      <c r="MQD6611" s="67"/>
      <c r="MQE6611" s="67"/>
      <c r="MQF6611" s="67"/>
      <c r="MQG6611" s="67"/>
      <c r="MQH6611" s="67"/>
      <c r="MQI6611" s="67"/>
      <c r="MQJ6611" s="67"/>
      <c r="MQK6611" s="67"/>
      <c r="MQL6611" s="67"/>
      <c r="MQM6611" s="67"/>
      <c r="MQN6611" s="67"/>
      <c r="MQO6611" s="67"/>
      <c r="MQP6611" s="67"/>
      <c r="MQQ6611" s="67"/>
      <c r="MQR6611" s="67"/>
      <c r="MQS6611" s="67"/>
      <c r="MQT6611" s="67"/>
      <c r="MQU6611" s="67"/>
      <c r="MQV6611" s="67"/>
      <c r="MQW6611" s="67"/>
      <c r="MQX6611" s="67"/>
      <c r="MQY6611" s="67"/>
      <c r="MQZ6611" s="67"/>
      <c r="MRA6611" s="67"/>
      <c r="MRB6611" s="67"/>
      <c r="MRC6611" s="67"/>
      <c r="MRD6611" s="67"/>
      <c r="MRE6611" s="67"/>
      <c r="MRF6611" s="67"/>
      <c r="MRG6611" s="67"/>
      <c r="MRH6611" s="67"/>
      <c r="MRI6611" s="67"/>
      <c r="MRJ6611" s="67"/>
      <c r="MRK6611" s="67"/>
      <c r="MRL6611" s="67"/>
      <c r="MRM6611" s="67"/>
      <c r="MRN6611" s="67"/>
      <c r="MRO6611" s="67"/>
      <c r="MRP6611" s="67"/>
      <c r="MRQ6611" s="67"/>
      <c r="MRR6611" s="67"/>
      <c r="MRS6611" s="67"/>
      <c r="MRT6611" s="67"/>
      <c r="MRU6611" s="67"/>
      <c r="MRV6611" s="67"/>
      <c r="MRW6611" s="67"/>
      <c r="MRX6611" s="67"/>
      <c r="MRY6611" s="67"/>
      <c r="MRZ6611" s="67"/>
      <c r="MSA6611" s="67"/>
      <c r="MSB6611" s="67"/>
      <c r="MSC6611" s="67"/>
      <c r="MSD6611" s="67"/>
      <c r="MSE6611" s="67"/>
      <c r="MSF6611" s="67"/>
      <c r="MSG6611" s="67"/>
      <c r="MSH6611" s="67"/>
      <c r="MSI6611" s="67"/>
      <c r="MSJ6611" s="67"/>
      <c r="MSK6611" s="67"/>
      <c r="MSL6611" s="67"/>
      <c r="MSM6611" s="67"/>
      <c r="MSN6611" s="67"/>
      <c r="MSO6611" s="67"/>
      <c r="MSP6611" s="67"/>
      <c r="MSQ6611" s="67"/>
      <c r="MSR6611" s="67"/>
      <c r="MSS6611" s="67"/>
      <c r="MST6611" s="67"/>
      <c r="MSU6611" s="67"/>
      <c r="MSV6611" s="67"/>
      <c r="MSW6611" s="67"/>
      <c r="MSX6611" s="67"/>
      <c r="MSY6611" s="67"/>
      <c r="MSZ6611" s="67"/>
      <c r="MTA6611" s="67"/>
      <c r="MTB6611" s="67"/>
      <c r="MTC6611" s="67"/>
      <c r="MTD6611" s="67"/>
      <c r="MTE6611" s="67"/>
      <c r="MTF6611" s="67"/>
      <c r="MTG6611" s="67"/>
      <c r="MTH6611" s="67"/>
      <c r="MTI6611" s="67"/>
      <c r="MTJ6611" s="67"/>
      <c r="MTK6611" s="67"/>
      <c r="MTL6611" s="67"/>
      <c r="MTM6611" s="67"/>
      <c r="MTN6611" s="67"/>
      <c r="MTO6611" s="67"/>
      <c r="MTP6611" s="67"/>
      <c r="MTQ6611" s="67"/>
      <c r="MTR6611" s="67"/>
      <c r="MTS6611" s="67"/>
      <c r="MTT6611" s="67"/>
      <c r="MTU6611" s="67"/>
      <c r="MTV6611" s="67"/>
      <c r="MTW6611" s="67"/>
      <c r="MTX6611" s="67"/>
      <c r="MTY6611" s="67"/>
      <c r="MTZ6611" s="67"/>
      <c r="MUA6611" s="67"/>
      <c r="MUB6611" s="67"/>
      <c r="MUC6611" s="67"/>
      <c r="MUD6611" s="67"/>
      <c r="MUE6611" s="67"/>
      <c r="MUF6611" s="67"/>
      <c r="MUG6611" s="67"/>
      <c r="MUH6611" s="67"/>
      <c r="MUI6611" s="67"/>
      <c r="MUJ6611" s="67"/>
      <c r="MUK6611" s="67"/>
      <c r="MUL6611" s="67"/>
      <c r="MUM6611" s="67"/>
      <c r="MUN6611" s="67"/>
      <c r="MUO6611" s="67"/>
      <c r="MUP6611" s="67"/>
      <c r="MUQ6611" s="67"/>
      <c r="MUR6611" s="67"/>
      <c r="MUS6611" s="67"/>
      <c r="MUT6611" s="67"/>
      <c r="MUU6611" s="67"/>
      <c r="MUV6611" s="67"/>
      <c r="MUW6611" s="67"/>
      <c r="MUX6611" s="67"/>
      <c r="MUY6611" s="67"/>
      <c r="MUZ6611" s="67"/>
      <c r="MVA6611" s="67"/>
      <c r="MVB6611" s="67"/>
      <c r="MVC6611" s="67"/>
      <c r="MVD6611" s="67"/>
      <c r="MVE6611" s="67"/>
      <c r="MVF6611" s="67"/>
      <c r="MVG6611" s="67"/>
      <c r="MVH6611" s="67"/>
      <c r="MVI6611" s="67"/>
      <c r="MVJ6611" s="67"/>
      <c r="MVK6611" s="67"/>
      <c r="MVL6611" s="67"/>
      <c r="MVM6611" s="67"/>
      <c r="MVN6611" s="67"/>
      <c r="MVO6611" s="67"/>
      <c r="MVP6611" s="67"/>
      <c r="MVQ6611" s="67"/>
      <c r="MVR6611" s="67"/>
      <c r="MVS6611" s="67"/>
      <c r="MVT6611" s="67"/>
      <c r="MVU6611" s="67"/>
      <c r="MVV6611" s="67"/>
      <c r="MVW6611" s="67"/>
      <c r="MVX6611" s="67"/>
      <c r="MVY6611" s="67"/>
      <c r="MVZ6611" s="67"/>
      <c r="MWA6611" s="67"/>
      <c r="MWB6611" s="67"/>
      <c r="MWC6611" s="67"/>
      <c r="MWD6611" s="67"/>
      <c r="MWE6611" s="67"/>
      <c r="MWF6611" s="67"/>
      <c r="MWG6611" s="67"/>
      <c r="MWH6611" s="67"/>
      <c r="MWI6611" s="67"/>
      <c r="MWJ6611" s="67"/>
      <c r="MWK6611" s="67"/>
      <c r="MWL6611" s="67"/>
      <c r="MWM6611" s="67"/>
      <c r="MWN6611" s="67"/>
      <c r="MWO6611" s="67"/>
      <c r="MWP6611" s="67"/>
      <c r="MWQ6611" s="67"/>
      <c r="MWR6611" s="67"/>
      <c r="MWS6611" s="67"/>
      <c r="MWT6611" s="67"/>
      <c r="MWU6611" s="67"/>
      <c r="MWV6611" s="67"/>
      <c r="MWW6611" s="67"/>
      <c r="MWX6611" s="67"/>
      <c r="MWY6611" s="67"/>
      <c r="MWZ6611" s="67"/>
      <c r="MXA6611" s="67"/>
      <c r="MXB6611" s="67"/>
      <c r="MXC6611" s="67"/>
      <c r="MXD6611" s="67"/>
      <c r="MXE6611" s="67"/>
      <c r="MXF6611" s="67"/>
      <c r="MXG6611" s="67"/>
      <c r="MXH6611" s="67"/>
      <c r="MXI6611" s="67"/>
      <c r="MXJ6611" s="67"/>
      <c r="MXK6611" s="67"/>
      <c r="MXL6611" s="67"/>
      <c r="MXM6611" s="67"/>
      <c r="MXN6611" s="67"/>
      <c r="MXO6611" s="67"/>
      <c r="MXP6611" s="67"/>
      <c r="MXQ6611" s="67"/>
      <c r="MXR6611" s="67"/>
      <c r="MXS6611" s="67"/>
      <c r="MXT6611" s="67"/>
      <c r="MXU6611" s="67"/>
      <c r="MXV6611" s="67"/>
      <c r="MXW6611" s="67"/>
      <c r="MXX6611" s="67"/>
      <c r="MXY6611" s="67"/>
      <c r="MXZ6611" s="67"/>
      <c r="MYA6611" s="67"/>
      <c r="MYB6611" s="67"/>
      <c r="MYC6611" s="67"/>
      <c r="MYD6611" s="67"/>
      <c r="MYE6611" s="67"/>
      <c r="MYF6611" s="67"/>
      <c r="MYG6611" s="67"/>
      <c r="MYH6611" s="67"/>
      <c r="MYI6611" s="67"/>
      <c r="MYJ6611" s="67"/>
      <c r="MYK6611" s="67"/>
      <c r="MYL6611" s="67"/>
      <c r="MYM6611" s="67"/>
      <c r="MYN6611" s="67"/>
      <c r="MYO6611" s="67"/>
      <c r="MYP6611" s="67"/>
      <c r="MYQ6611" s="67"/>
      <c r="MYR6611" s="67"/>
      <c r="MYS6611" s="67"/>
      <c r="MYT6611" s="67"/>
      <c r="MYU6611" s="67"/>
      <c r="MYV6611" s="67"/>
      <c r="MYW6611" s="67"/>
      <c r="MYX6611" s="67"/>
      <c r="MYY6611" s="67"/>
      <c r="MYZ6611" s="67"/>
      <c r="MZA6611" s="67"/>
      <c r="MZB6611" s="67"/>
      <c r="MZC6611" s="67"/>
      <c r="MZD6611" s="67"/>
      <c r="MZE6611" s="67"/>
      <c r="MZF6611" s="67"/>
      <c r="MZG6611" s="67"/>
      <c r="MZH6611" s="67"/>
      <c r="MZI6611" s="67"/>
      <c r="MZJ6611" s="67"/>
      <c r="MZK6611" s="67"/>
      <c r="MZL6611" s="67"/>
      <c r="MZM6611" s="67"/>
      <c r="MZN6611" s="67"/>
      <c r="MZO6611" s="67"/>
      <c r="MZP6611" s="67"/>
      <c r="MZQ6611" s="67"/>
      <c r="MZR6611" s="67"/>
      <c r="MZS6611" s="67"/>
      <c r="MZT6611" s="67"/>
      <c r="MZU6611" s="67"/>
      <c r="MZV6611" s="67"/>
      <c r="MZW6611" s="67"/>
      <c r="MZX6611" s="67"/>
      <c r="MZY6611" s="67"/>
      <c r="MZZ6611" s="67"/>
      <c r="NAA6611" s="67"/>
      <c r="NAB6611" s="67"/>
      <c r="NAC6611" s="67"/>
      <c r="NAD6611" s="67"/>
      <c r="NAE6611" s="67"/>
      <c r="NAF6611" s="67"/>
      <c r="NAG6611" s="67"/>
      <c r="NAH6611" s="67"/>
      <c r="NAI6611" s="67"/>
      <c r="NAJ6611" s="67"/>
      <c r="NAK6611" s="67"/>
      <c r="NAL6611" s="67"/>
      <c r="NAM6611" s="67"/>
      <c r="NAN6611" s="67"/>
      <c r="NAO6611" s="67"/>
      <c r="NAP6611" s="67"/>
      <c r="NAQ6611" s="67"/>
      <c r="NAR6611" s="67"/>
      <c r="NAS6611" s="67"/>
      <c r="NAT6611" s="67"/>
      <c r="NAU6611" s="67"/>
      <c r="NAV6611" s="67"/>
      <c r="NAW6611" s="67"/>
      <c r="NAX6611" s="67"/>
      <c r="NAY6611" s="67"/>
      <c r="NAZ6611" s="67"/>
      <c r="NBA6611" s="67"/>
      <c r="NBB6611" s="67"/>
      <c r="NBC6611" s="67"/>
      <c r="NBD6611" s="67"/>
      <c r="NBE6611" s="67"/>
      <c r="NBF6611" s="67"/>
      <c r="NBG6611" s="67"/>
      <c r="NBH6611" s="67"/>
      <c r="NBI6611" s="67"/>
      <c r="NBJ6611" s="67"/>
      <c r="NBK6611" s="67"/>
      <c r="NBL6611" s="67"/>
      <c r="NBM6611" s="67"/>
      <c r="NBN6611" s="67"/>
      <c r="NBO6611" s="67"/>
      <c r="NBP6611" s="67"/>
      <c r="NBQ6611" s="67"/>
      <c r="NBR6611" s="67"/>
      <c r="NBS6611" s="67"/>
      <c r="NBT6611" s="67"/>
      <c r="NBU6611" s="67"/>
      <c r="NBV6611" s="67"/>
      <c r="NBW6611" s="67"/>
      <c r="NBX6611" s="67"/>
      <c r="NBY6611" s="67"/>
      <c r="NBZ6611" s="67"/>
      <c r="NCA6611" s="67"/>
      <c r="NCB6611" s="67"/>
      <c r="NCC6611" s="67"/>
      <c r="NCD6611" s="67"/>
      <c r="NCE6611" s="67"/>
      <c r="NCF6611" s="67"/>
      <c r="NCG6611" s="67"/>
      <c r="NCH6611" s="67"/>
      <c r="NCI6611" s="67"/>
      <c r="NCJ6611" s="67"/>
      <c r="NCK6611" s="67"/>
      <c r="NCL6611" s="67"/>
      <c r="NCM6611" s="67"/>
      <c r="NCN6611" s="67"/>
      <c r="NCO6611" s="67"/>
      <c r="NCP6611" s="67"/>
      <c r="NCQ6611" s="67"/>
      <c r="NCR6611" s="67"/>
      <c r="NCS6611" s="67"/>
      <c r="NCT6611" s="67"/>
      <c r="NCU6611" s="67"/>
      <c r="NCV6611" s="67"/>
      <c r="NCW6611" s="67"/>
      <c r="NCX6611" s="67"/>
      <c r="NCY6611" s="67"/>
      <c r="NCZ6611" s="67"/>
      <c r="NDA6611" s="67"/>
      <c r="NDB6611" s="67"/>
      <c r="NDC6611" s="67"/>
      <c r="NDD6611" s="67"/>
      <c r="NDE6611" s="67"/>
      <c r="NDF6611" s="67"/>
      <c r="NDG6611" s="67"/>
      <c r="NDH6611" s="67"/>
      <c r="NDI6611" s="67"/>
      <c r="NDJ6611" s="67"/>
      <c r="NDK6611" s="67"/>
      <c r="NDL6611" s="67"/>
      <c r="NDM6611" s="67"/>
      <c r="NDN6611" s="67"/>
      <c r="NDO6611" s="67"/>
      <c r="NDP6611" s="67"/>
      <c r="NDQ6611" s="67"/>
      <c r="NDR6611" s="67"/>
      <c r="NDS6611" s="67"/>
      <c r="NDT6611" s="67"/>
      <c r="NDU6611" s="67"/>
      <c r="NDV6611" s="67"/>
      <c r="NDW6611" s="67"/>
      <c r="NDX6611" s="67"/>
      <c r="NDY6611" s="67"/>
      <c r="NDZ6611" s="67"/>
      <c r="NEA6611" s="67"/>
      <c r="NEB6611" s="67"/>
      <c r="NEC6611" s="67"/>
      <c r="NED6611" s="67"/>
      <c r="NEE6611" s="67"/>
      <c r="NEF6611" s="67"/>
      <c r="NEG6611" s="67"/>
      <c r="NEH6611" s="67"/>
      <c r="NEI6611" s="67"/>
      <c r="NEJ6611" s="67"/>
      <c r="NEK6611" s="67"/>
      <c r="NEL6611" s="67"/>
      <c r="NEM6611" s="67"/>
      <c r="NEN6611" s="67"/>
      <c r="NEO6611" s="67"/>
      <c r="NEP6611" s="67"/>
      <c r="NEQ6611" s="67"/>
      <c r="NER6611" s="67"/>
      <c r="NES6611" s="67"/>
      <c r="NET6611" s="67"/>
      <c r="NEU6611" s="67"/>
      <c r="NEV6611" s="67"/>
      <c r="NEW6611" s="67"/>
      <c r="NEX6611" s="67"/>
      <c r="NEY6611" s="67"/>
      <c r="NEZ6611" s="67"/>
      <c r="NFA6611" s="67"/>
      <c r="NFB6611" s="67"/>
      <c r="NFC6611" s="67"/>
      <c r="NFD6611" s="67"/>
      <c r="NFE6611" s="67"/>
      <c r="NFF6611" s="67"/>
      <c r="NFG6611" s="67"/>
      <c r="NFH6611" s="67"/>
      <c r="NFI6611" s="67"/>
      <c r="NFJ6611" s="67"/>
      <c r="NFK6611" s="67"/>
      <c r="NFL6611" s="67"/>
      <c r="NFM6611" s="67"/>
      <c r="NFN6611" s="67"/>
      <c r="NFO6611" s="67"/>
      <c r="NFP6611" s="67"/>
      <c r="NFQ6611" s="67"/>
      <c r="NFR6611" s="67"/>
      <c r="NFS6611" s="67"/>
      <c r="NFT6611" s="67"/>
      <c r="NFU6611" s="67"/>
      <c r="NFV6611" s="67"/>
      <c r="NFW6611" s="67"/>
      <c r="NFX6611" s="67"/>
      <c r="NFY6611" s="67"/>
      <c r="NFZ6611" s="67"/>
      <c r="NGA6611" s="67"/>
      <c r="NGB6611" s="67"/>
      <c r="NGC6611" s="67"/>
      <c r="NGD6611" s="67"/>
      <c r="NGE6611" s="67"/>
      <c r="NGF6611" s="67"/>
      <c r="NGG6611" s="67"/>
      <c r="NGH6611" s="67"/>
      <c r="NGI6611" s="67"/>
      <c r="NGJ6611" s="67"/>
      <c r="NGK6611" s="67"/>
      <c r="NGL6611" s="67"/>
      <c r="NGM6611" s="67"/>
      <c r="NGN6611" s="67"/>
      <c r="NGO6611" s="67"/>
      <c r="NGP6611" s="67"/>
      <c r="NGQ6611" s="67"/>
      <c r="NGR6611" s="67"/>
      <c r="NGS6611" s="67"/>
      <c r="NGT6611" s="67"/>
      <c r="NGU6611" s="67"/>
      <c r="NGV6611" s="67"/>
      <c r="NGW6611" s="67"/>
      <c r="NGX6611" s="67"/>
      <c r="NGY6611" s="67"/>
      <c r="NGZ6611" s="67"/>
      <c r="NHA6611" s="67"/>
      <c r="NHB6611" s="67"/>
      <c r="NHC6611" s="67"/>
      <c r="NHD6611" s="67"/>
      <c r="NHE6611" s="67"/>
      <c r="NHF6611" s="67"/>
      <c r="NHG6611" s="67"/>
      <c r="NHH6611" s="67"/>
      <c r="NHI6611" s="67"/>
      <c r="NHJ6611" s="67"/>
      <c r="NHK6611" s="67"/>
      <c r="NHL6611" s="67"/>
      <c r="NHM6611" s="67"/>
      <c r="NHN6611" s="67"/>
      <c r="NHO6611" s="67"/>
      <c r="NHP6611" s="67"/>
      <c r="NHQ6611" s="67"/>
      <c r="NHR6611" s="67"/>
      <c r="NHS6611" s="67"/>
      <c r="NHT6611" s="67"/>
      <c r="NHU6611" s="67"/>
      <c r="NHV6611" s="67"/>
      <c r="NHW6611" s="67"/>
      <c r="NHX6611" s="67"/>
      <c r="NHY6611" s="67"/>
      <c r="NHZ6611" s="67"/>
      <c r="NIA6611" s="67"/>
      <c r="NIB6611" s="67"/>
      <c r="NIC6611" s="67"/>
      <c r="NID6611" s="67"/>
      <c r="NIE6611" s="67"/>
      <c r="NIF6611" s="67"/>
      <c r="NIG6611" s="67"/>
      <c r="NIH6611" s="67"/>
      <c r="NII6611" s="67"/>
      <c r="NIJ6611" s="67"/>
      <c r="NIK6611" s="67"/>
      <c r="NIL6611" s="67"/>
      <c r="NIM6611" s="67"/>
      <c r="NIN6611" s="67"/>
      <c r="NIO6611" s="67"/>
      <c r="NIP6611" s="67"/>
      <c r="NIQ6611" s="67"/>
      <c r="NIR6611" s="67"/>
      <c r="NIS6611" s="67"/>
      <c r="NIT6611" s="67"/>
      <c r="NIU6611" s="67"/>
      <c r="NIV6611" s="67"/>
      <c r="NIW6611" s="67"/>
      <c r="NIX6611" s="67"/>
      <c r="NIY6611" s="67"/>
      <c r="NIZ6611" s="67"/>
      <c r="NJA6611" s="67"/>
      <c r="NJB6611" s="67"/>
      <c r="NJC6611" s="67"/>
      <c r="NJD6611" s="67"/>
      <c r="NJE6611" s="67"/>
      <c r="NJF6611" s="67"/>
      <c r="NJG6611" s="67"/>
      <c r="NJH6611" s="67"/>
      <c r="NJI6611" s="67"/>
      <c r="NJJ6611" s="67"/>
      <c r="NJK6611" s="67"/>
      <c r="NJL6611" s="67"/>
      <c r="NJM6611" s="67"/>
      <c r="NJN6611" s="67"/>
      <c r="NJO6611" s="67"/>
      <c r="NJP6611" s="67"/>
      <c r="NJQ6611" s="67"/>
      <c r="NJR6611" s="67"/>
      <c r="NJS6611" s="67"/>
      <c r="NJT6611" s="67"/>
      <c r="NJU6611" s="67"/>
      <c r="NJV6611" s="67"/>
      <c r="NJW6611" s="67"/>
      <c r="NJX6611" s="67"/>
      <c r="NJY6611" s="67"/>
      <c r="NJZ6611" s="67"/>
      <c r="NKA6611" s="67"/>
      <c r="NKB6611" s="67"/>
      <c r="NKC6611" s="67"/>
      <c r="NKD6611" s="67"/>
      <c r="NKE6611" s="67"/>
      <c r="NKF6611" s="67"/>
      <c r="NKG6611" s="67"/>
      <c r="NKH6611" s="67"/>
      <c r="NKI6611" s="67"/>
      <c r="NKJ6611" s="67"/>
      <c r="NKK6611" s="67"/>
      <c r="NKL6611" s="67"/>
      <c r="NKM6611" s="67"/>
      <c r="NKN6611" s="67"/>
      <c r="NKO6611" s="67"/>
      <c r="NKP6611" s="67"/>
      <c r="NKQ6611" s="67"/>
      <c r="NKR6611" s="67"/>
      <c r="NKS6611" s="67"/>
      <c r="NKT6611" s="67"/>
      <c r="NKU6611" s="67"/>
      <c r="NKV6611" s="67"/>
      <c r="NKW6611" s="67"/>
      <c r="NKX6611" s="67"/>
      <c r="NKY6611" s="67"/>
      <c r="NKZ6611" s="67"/>
      <c r="NLA6611" s="67"/>
      <c r="NLB6611" s="67"/>
      <c r="NLC6611" s="67"/>
      <c r="NLD6611" s="67"/>
      <c r="NLE6611" s="67"/>
      <c r="NLF6611" s="67"/>
      <c r="NLG6611" s="67"/>
      <c r="NLH6611" s="67"/>
      <c r="NLI6611" s="67"/>
      <c r="NLJ6611" s="67"/>
      <c r="NLK6611" s="67"/>
      <c r="NLL6611" s="67"/>
      <c r="NLM6611" s="67"/>
      <c r="NLN6611" s="67"/>
      <c r="NLO6611" s="67"/>
      <c r="NLP6611" s="67"/>
      <c r="NLQ6611" s="67"/>
      <c r="NLR6611" s="67"/>
      <c r="NLS6611" s="67"/>
      <c r="NLT6611" s="67"/>
      <c r="NLU6611" s="67"/>
      <c r="NLV6611" s="67"/>
      <c r="NLW6611" s="67"/>
      <c r="NLX6611" s="67"/>
      <c r="NLY6611" s="67"/>
      <c r="NLZ6611" s="67"/>
      <c r="NMA6611" s="67"/>
      <c r="NMB6611" s="67"/>
      <c r="NMC6611" s="67"/>
      <c r="NMD6611" s="67"/>
      <c r="NME6611" s="67"/>
      <c r="NMF6611" s="67"/>
      <c r="NMG6611" s="67"/>
      <c r="NMH6611" s="67"/>
      <c r="NMI6611" s="67"/>
      <c r="NMJ6611" s="67"/>
      <c r="NMK6611" s="67"/>
      <c r="NML6611" s="67"/>
      <c r="NMM6611" s="67"/>
      <c r="NMN6611" s="67"/>
      <c r="NMO6611" s="67"/>
      <c r="NMP6611" s="67"/>
      <c r="NMQ6611" s="67"/>
      <c r="NMR6611" s="67"/>
      <c r="NMS6611" s="67"/>
      <c r="NMT6611" s="67"/>
      <c r="NMU6611" s="67"/>
      <c r="NMV6611" s="67"/>
      <c r="NMW6611" s="67"/>
      <c r="NMX6611" s="67"/>
      <c r="NMY6611" s="67"/>
      <c r="NMZ6611" s="67"/>
      <c r="NNA6611" s="67"/>
      <c r="NNB6611" s="67"/>
      <c r="NNC6611" s="67"/>
      <c r="NND6611" s="67"/>
      <c r="NNE6611" s="67"/>
      <c r="NNF6611" s="67"/>
      <c r="NNG6611" s="67"/>
      <c r="NNH6611" s="67"/>
      <c r="NNI6611" s="67"/>
      <c r="NNJ6611" s="67"/>
      <c r="NNK6611" s="67"/>
      <c r="NNL6611" s="67"/>
      <c r="NNM6611" s="67"/>
      <c r="NNN6611" s="67"/>
      <c r="NNO6611" s="67"/>
      <c r="NNP6611" s="67"/>
      <c r="NNQ6611" s="67"/>
      <c r="NNR6611" s="67"/>
      <c r="NNS6611" s="67"/>
      <c r="NNT6611" s="67"/>
      <c r="NNU6611" s="67"/>
      <c r="NNV6611" s="67"/>
      <c r="NNW6611" s="67"/>
      <c r="NNX6611" s="67"/>
      <c r="NNY6611" s="67"/>
      <c r="NNZ6611" s="67"/>
      <c r="NOA6611" s="67"/>
      <c r="NOB6611" s="67"/>
      <c r="NOC6611" s="67"/>
      <c r="NOD6611" s="67"/>
      <c r="NOE6611" s="67"/>
      <c r="NOF6611" s="67"/>
      <c r="NOG6611" s="67"/>
      <c r="NOH6611" s="67"/>
      <c r="NOI6611" s="67"/>
      <c r="NOJ6611" s="67"/>
      <c r="NOK6611" s="67"/>
      <c r="NOL6611" s="67"/>
      <c r="NOM6611" s="67"/>
      <c r="NON6611" s="67"/>
      <c r="NOO6611" s="67"/>
      <c r="NOP6611" s="67"/>
      <c r="NOQ6611" s="67"/>
      <c r="NOR6611" s="67"/>
      <c r="NOS6611" s="67"/>
      <c r="NOT6611" s="67"/>
      <c r="NOU6611" s="67"/>
      <c r="NOV6611" s="67"/>
      <c r="NOW6611" s="67"/>
      <c r="NOX6611" s="67"/>
      <c r="NOY6611" s="67"/>
      <c r="NOZ6611" s="67"/>
      <c r="NPA6611" s="67"/>
      <c r="NPB6611" s="67"/>
      <c r="NPC6611" s="67"/>
      <c r="NPD6611" s="67"/>
      <c r="NPE6611" s="67"/>
      <c r="NPF6611" s="67"/>
      <c r="NPG6611" s="67"/>
      <c r="NPH6611" s="67"/>
      <c r="NPI6611" s="67"/>
      <c r="NPJ6611" s="67"/>
      <c r="NPK6611" s="67"/>
      <c r="NPL6611" s="67"/>
      <c r="NPM6611" s="67"/>
      <c r="NPN6611" s="67"/>
      <c r="NPO6611" s="67"/>
      <c r="NPP6611" s="67"/>
      <c r="NPQ6611" s="67"/>
      <c r="NPR6611" s="67"/>
      <c r="NPS6611" s="67"/>
      <c r="NPT6611" s="67"/>
      <c r="NPU6611" s="67"/>
      <c r="NPV6611" s="67"/>
      <c r="NPW6611" s="67"/>
      <c r="NPX6611" s="67"/>
      <c r="NPY6611" s="67"/>
      <c r="NPZ6611" s="67"/>
      <c r="NQA6611" s="67"/>
      <c r="NQB6611" s="67"/>
      <c r="NQC6611" s="67"/>
      <c r="NQD6611" s="67"/>
      <c r="NQE6611" s="67"/>
      <c r="NQF6611" s="67"/>
      <c r="NQG6611" s="67"/>
      <c r="NQH6611" s="67"/>
      <c r="NQI6611" s="67"/>
      <c r="NQJ6611" s="67"/>
      <c r="NQK6611" s="67"/>
      <c r="NQL6611" s="67"/>
      <c r="NQM6611" s="67"/>
      <c r="NQN6611" s="67"/>
      <c r="NQO6611" s="67"/>
      <c r="NQP6611" s="67"/>
      <c r="NQQ6611" s="67"/>
      <c r="NQR6611" s="67"/>
      <c r="NQS6611" s="67"/>
      <c r="NQT6611" s="67"/>
      <c r="NQU6611" s="67"/>
      <c r="NQV6611" s="67"/>
      <c r="NQW6611" s="67"/>
      <c r="NQX6611" s="67"/>
      <c r="NQY6611" s="67"/>
      <c r="NQZ6611" s="67"/>
      <c r="NRA6611" s="67"/>
      <c r="NRB6611" s="67"/>
      <c r="NRC6611" s="67"/>
      <c r="NRD6611" s="67"/>
      <c r="NRE6611" s="67"/>
      <c r="NRF6611" s="67"/>
      <c r="NRG6611" s="67"/>
      <c r="NRH6611" s="67"/>
      <c r="NRI6611" s="67"/>
      <c r="NRJ6611" s="67"/>
      <c r="NRK6611" s="67"/>
      <c r="NRL6611" s="67"/>
      <c r="NRM6611" s="67"/>
      <c r="NRN6611" s="67"/>
      <c r="NRO6611" s="67"/>
      <c r="NRP6611" s="67"/>
      <c r="NRQ6611" s="67"/>
      <c r="NRR6611" s="67"/>
      <c r="NRS6611" s="67"/>
      <c r="NRT6611" s="67"/>
      <c r="NRU6611" s="67"/>
      <c r="NRV6611" s="67"/>
      <c r="NRW6611" s="67"/>
      <c r="NRX6611" s="67"/>
      <c r="NRY6611" s="67"/>
      <c r="NRZ6611" s="67"/>
      <c r="NSA6611" s="67"/>
      <c r="NSB6611" s="67"/>
      <c r="NSC6611" s="67"/>
      <c r="NSD6611" s="67"/>
      <c r="NSE6611" s="67"/>
      <c r="NSF6611" s="67"/>
      <c r="NSG6611" s="67"/>
      <c r="NSH6611" s="67"/>
      <c r="NSI6611" s="67"/>
      <c r="NSJ6611" s="67"/>
      <c r="NSK6611" s="67"/>
      <c r="NSL6611" s="67"/>
      <c r="NSM6611" s="67"/>
      <c r="NSN6611" s="67"/>
      <c r="NSO6611" s="67"/>
      <c r="NSP6611" s="67"/>
      <c r="NSQ6611" s="67"/>
      <c r="NSR6611" s="67"/>
      <c r="NSS6611" s="67"/>
      <c r="NST6611" s="67"/>
      <c r="NSU6611" s="67"/>
      <c r="NSV6611" s="67"/>
      <c r="NSW6611" s="67"/>
      <c r="NSX6611" s="67"/>
      <c r="NSY6611" s="67"/>
      <c r="NSZ6611" s="67"/>
      <c r="NTA6611" s="67"/>
      <c r="NTB6611" s="67"/>
      <c r="NTC6611" s="67"/>
      <c r="NTD6611" s="67"/>
      <c r="NTE6611" s="67"/>
      <c r="NTF6611" s="67"/>
      <c r="NTG6611" s="67"/>
      <c r="NTH6611" s="67"/>
      <c r="NTI6611" s="67"/>
      <c r="NTJ6611" s="67"/>
      <c r="NTK6611" s="67"/>
      <c r="NTL6611" s="67"/>
      <c r="NTM6611" s="67"/>
      <c r="NTN6611" s="67"/>
      <c r="NTO6611" s="67"/>
      <c r="NTP6611" s="67"/>
      <c r="NTQ6611" s="67"/>
      <c r="NTR6611" s="67"/>
      <c r="NTS6611" s="67"/>
      <c r="NTT6611" s="67"/>
      <c r="NTU6611" s="67"/>
      <c r="NTV6611" s="67"/>
      <c r="NTW6611" s="67"/>
      <c r="NTX6611" s="67"/>
      <c r="NTY6611" s="67"/>
      <c r="NTZ6611" s="67"/>
      <c r="NUA6611" s="67"/>
      <c r="NUB6611" s="67"/>
      <c r="NUC6611" s="67"/>
      <c r="NUD6611" s="67"/>
      <c r="NUE6611" s="67"/>
      <c r="NUF6611" s="67"/>
      <c r="NUG6611" s="67"/>
      <c r="NUH6611" s="67"/>
      <c r="NUI6611" s="67"/>
      <c r="NUJ6611" s="67"/>
      <c r="NUK6611" s="67"/>
      <c r="NUL6611" s="67"/>
      <c r="NUM6611" s="67"/>
      <c r="NUN6611" s="67"/>
      <c r="NUO6611" s="67"/>
      <c r="NUP6611" s="67"/>
      <c r="NUQ6611" s="67"/>
      <c r="NUR6611" s="67"/>
      <c r="NUS6611" s="67"/>
      <c r="NUT6611" s="67"/>
      <c r="NUU6611" s="67"/>
      <c r="NUV6611" s="67"/>
      <c r="NUW6611" s="67"/>
      <c r="NUX6611" s="67"/>
      <c r="NUY6611" s="67"/>
      <c r="NUZ6611" s="67"/>
      <c r="NVA6611" s="67"/>
      <c r="NVB6611" s="67"/>
      <c r="NVC6611" s="67"/>
      <c r="NVD6611" s="67"/>
      <c r="NVE6611" s="67"/>
      <c r="NVF6611" s="67"/>
      <c r="NVG6611" s="67"/>
      <c r="NVH6611" s="67"/>
      <c r="NVI6611" s="67"/>
      <c r="NVJ6611" s="67"/>
      <c r="NVK6611" s="67"/>
      <c r="NVL6611" s="67"/>
      <c r="NVM6611" s="67"/>
      <c r="NVN6611" s="67"/>
      <c r="NVO6611" s="67"/>
      <c r="NVP6611" s="67"/>
      <c r="NVQ6611" s="67"/>
      <c r="NVR6611" s="67"/>
      <c r="NVS6611" s="67"/>
      <c r="NVT6611" s="67"/>
      <c r="NVU6611" s="67"/>
      <c r="NVV6611" s="67"/>
      <c r="NVW6611" s="67"/>
      <c r="NVX6611" s="67"/>
      <c r="NVY6611" s="67"/>
      <c r="NVZ6611" s="67"/>
      <c r="NWA6611" s="67"/>
      <c r="NWB6611" s="67"/>
      <c r="NWC6611" s="67"/>
      <c r="NWD6611" s="67"/>
      <c r="NWE6611" s="67"/>
      <c r="NWF6611" s="67"/>
      <c r="NWG6611" s="67"/>
      <c r="NWH6611" s="67"/>
      <c r="NWI6611" s="67"/>
      <c r="NWJ6611" s="67"/>
      <c r="NWK6611" s="67"/>
      <c r="NWL6611" s="67"/>
      <c r="NWM6611" s="67"/>
      <c r="NWN6611" s="67"/>
      <c r="NWO6611" s="67"/>
      <c r="NWP6611" s="67"/>
      <c r="NWQ6611" s="67"/>
      <c r="NWR6611" s="67"/>
      <c r="NWS6611" s="67"/>
      <c r="NWT6611" s="67"/>
      <c r="NWU6611" s="67"/>
      <c r="NWV6611" s="67"/>
      <c r="NWW6611" s="67"/>
      <c r="NWX6611" s="67"/>
      <c r="NWY6611" s="67"/>
      <c r="NWZ6611" s="67"/>
      <c r="NXA6611" s="67"/>
      <c r="NXB6611" s="67"/>
      <c r="NXC6611" s="67"/>
      <c r="NXD6611" s="67"/>
      <c r="NXE6611" s="67"/>
      <c r="NXF6611" s="67"/>
      <c r="NXG6611" s="67"/>
      <c r="NXH6611" s="67"/>
      <c r="NXI6611" s="67"/>
      <c r="NXJ6611" s="67"/>
      <c r="NXK6611" s="67"/>
      <c r="NXL6611" s="67"/>
      <c r="NXM6611" s="67"/>
      <c r="NXN6611" s="67"/>
      <c r="NXO6611" s="67"/>
      <c r="NXP6611" s="67"/>
      <c r="NXQ6611" s="67"/>
      <c r="NXR6611" s="67"/>
      <c r="NXS6611" s="67"/>
      <c r="NXT6611" s="67"/>
      <c r="NXU6611" s="67"/>
      <c r="NXV6611" s="67"/>
      <c r="NXW6611" s="67"/>
      <c r="NXX6611" s="67"/>
      <c r="NXY6611" s="67"/>
      <c r="NXZ6611" s="67"/>
      <c r="NYA6611" s="67"/>
      <c r="NYB6611" s="67"/>
      <c r="NYC6611" s="67"/>
      <c r="NYD6611" s="67"/>
      <c r="NYE6611" s="67"/>
      <c r="NYF6611" s="67"/>
      <c r="NYG6611" s="67"/>
      <c r="NYH6611" s="67"/>
      <c r="NYI6611" s="67"/>
      <c r="NYJ6611" s="67"/>
      <c r="NYK6611" s="67"/>
      <c r="NYL6611" s="67"/>
      <c r="NYM6611" s="67"/>
      <c r="NYN6611" s="67"/>
      <c r="NYO6611" s="67"/>
      <c r="NYP6611" s="67"/>
      <c r="NYQ6611" s="67"/>
      <c r="NYR6611" s="67"/>
      <c r="NYS6611" s="67"/>
      <c r="NYT6611" s="67"/>
      <c r="NYU6611" s="67"/>
      <c r="NYV6611" s="67"/>
      <c r="NYW6611" s="67"/>
      <c r="NYX6611" s="67"/>
      <c r="NYY6611" s="67"/>
      <c r="NYZ6611" s="67"/>
      <c r="NZA6611" s="67"/>
      <c r="NZB6611" s="67"/>
      <c r="NZC6611" s="67"/>
      <c r="NZD6611" s="67"/>
      <c r="NZE6611" s="67"/>
      <c r="NZF6611" s="67"/>
      <c r="NZG6611" s="67"/>
      <c r="NZH6611" s="67"/>
      <c r="NZI6611" s="67"/>
      <c r="NZJ6611" s="67"/>
      <c r="NZK6611" s="67"/>
      <c r="NZL6611" s="67"/>
      <c r="NZM6611" s="67"/>
      <c r="NZN6611" s="67"/>
      <c r="NZO6611" s="67"/>
      <c r="NZP6611" s="67"/>
      <c r="NZQ6611" s="67"/>
      <c r="NZR6611" s="67"/>
      <c r="NZS6611" s="67"/>
      <c r="NZT6611" s="67"/>
      <c r="NZU6611" s="67"/>
      <c r="NZV6611" s="67"/>
      <c r="NZW6611" s="67"/>
      <c r="NZX6611" s="67"/>
      <c r="NZY6611" s="67"/>
      <c r="NZZ6611" s="67"/>
      <c r="OAA6611" s="67"/>
      <c r="OAB6611" s="67"/>
      <c r="OAC6611" s="67"/>
      <c r="OAD6611" s="67"/>
      <c r="OAE6611" s="67"/>
      <c r="OAF6611" s="67"/>
      <c r="OAG6611" s="67"/>
      <c r="OAH6611" s="67"/>
      <c r="OAI6611" s="67"/>
      <c r="OAJ6611" s="67"/>
      <c r="OAK6611" s="67"/>
      <c r="OAL6611" s="67"/>
      <c r="OAM6611" s="67"/>
      <c r="OAN6611" s="67"/>
      <c r="OAO6611" s="67"/>
      <c r="OAP6611" s="67"/>
      <c r="OAQ6611" s="67"/>
      <c r="OAR6611" s="67"/>
      <c r="OAS6611" s="67"/>
      <c r="OAT6611" s="67"/>
      <c r="OAU6611" s="67"/>
      <c r="OAV6611" s="67"/>
      <c r="OAW6611" s="67"/>
      <c r="OAX6611" s="67"/>
      <c r="OAY6611" s="67"/>
      <c r="OAZ6611" s="67"/>
      <c r="OBA6611" s="67"/>
      <c r="OBB6611" s="67"/>
      <c r="OBC6611" s="67"/>
      <c r="OBD6611" s="67"/>
      <c r="OBE6611" s="67"/>
      <c r="OBF6611" s="67"/>
      <c r="OBG6611" s="67"/>
      <c r="OBH6611" s="67"/>
      <c r="OBI6611" s="67"/>
      <c r="OBJ6611" s="67"/>
      <c r="OBK6611" s="67"/>
      <c r="OBL6611" s="67"/>
      <c r="OBM6611" s="67"/>
      <c r="OBN6611" s="67"/>
      <c r="OBO6611" s="67"/>
      <c r="OBP6611" s="67"/>
      <c r="OBQ6611" s="67"/>
      <c r="OBR6611" s="67"/>
      <c r="OBS6611" s="67"/>
      <c r="OBT6611" s="67"/>
      <c r="OBU6611" s="67"/>
      <c r="OBV6611" s="67"/>
      <c r="OBW6611" s="67"/>
      <c r="OBX6611" s="67"/>
      <c r="OBY6611" s="67"/>
      <c r="OBZ6611" s="67"/>
      <c r="OCA6611" s="67"/>
      <c r="OCB6611" s="67"/>
      <c r="OCC6611" s="67"/>
      <c r="OCD6611" s="67"/>
      <c r="OCE6611" s="67"/>
      <c r="OCF6611" s="67"/>
      <c r="OCG6611" s="67"/>
      <c r="OCH6611" s="67"/>
      <c r="OCI6611" s="67"/>
      <c r="OCJ6611" s="67"/>
      <c r="OCK6611" s="67"/>
      <c r="OCL6611" s="67"/>
      <c r="OCM6611" s="67"/>
      <c r="OCN6611" s="67"/>
      <c r="OCO6611" s="67"/>
      <c r="OCP6611" s="67"/>
      <c r="OCQ6611" s="67"/>
      <c r="OCR6611" s="67"/>
      <c r="OCS6611" s="67"/>
    </row>
    <row r="6612" s="68" customFormat="1" ht="22.5" customHeight="1" spans="1:1024 1025:10237">
      <c r="A6612" s="10">
        <v>6610</v>
      </c>
      <c r="B6612" s="67" t="s">
        <v>5871</v>
      </c>
      <c r="C6612" s="67" t="s">
        <v>6023</v>
      </c>
      <c r="D6612" s="67" t="s">
        <v>6301</v>
      </c>
      <c r="E6612" s="79">
        <v>80</v>
      </c>
      <c r="F6612" s="80">
        <v>16711</v>
      </c>
      <c r="G6612" s="67"/>
      <c r="H6612" s="67"/>
      <c r="I6612" s="67"/>
      <c r="J6612" s="67"/>
      <c r="K6612" s="67"/>
      <c r="L6612" s="67"/>
      <c r="M6612" s="67"/>
      <c r="N6612" s="67"/>
      <c r="O6612" s="67"/>
      <c r="P6612" s="67"/>
      <c r="Q6612" s="67"/>
      <c r="R6612" s="67"/>
      <c r="S6612" s="67"/>
      <c r="T6612" s="67"/>
      <c r="U6612" s="67"/>
      <c r="V6612" s="67"/>
      <c r="W6612" s="67"/>
      <c r="X6612" s="67"/>
      <c r="Y6612" s="67"/>
      <c r="Z6612" s="67"/>
      <c r="AA6612" s="67"/>
      <c r="AB6612" s="67"/>
      <c r="AC6612" s="67"/>
      <c r="AD6612" s="67"/>
      <c r="AE6612" s="67"/>
      <c r="AF6612" s="67"/>
      <c r="AG6612" s="67"/>
      <c r="AH6612" s="67"/>
      <c r="AI6612" s="67"/>
      <c r="AJ6612" s="67"/>
      <c r="AK6612" s="67"/>
      <c r="AL6612" s="67"/>
      <c r="AM6612" s="67"/>
      <c r="AN6612" s="67"/>
      <c r="AO6612" s="67"/>
      <c r="AP6612" s="67"/>
      <c r="AQ6612" s="67"/>
      <c r="AR6612" s="67"/>
      <c r="AS6612" s="67"/>
      <c r="AT6612" s="67"/>
      <c r="AU6612" s="67"/>
      <c r="AV6612" s="67"/>
      <c r="AW6612" s="67"/>
      <c r="AX6612" s="67"/>
      <c r="AY6612" s="67"/>
      <c r="AZ6612" s="67"/>
      <c r="BA6612" s="67"/>
      <c r="BB6612" s="67"/>
      <c r="BC6612" s="67"/>
      <c r="BD6612" s="67"/>
      <c r="BE6612" s="67"/>
      <c r="BF6612" s="67"/>
      <c r="BG6612" s="67"/>
      <c r="BH6612" s="67"/>
      <c r="BI6612" s="67"/>
      <c r="BJ6612" s="67"/>
      <c r="BK6612" s="67"/>
      <c r="BL6612" s="67"/>
      <c r="BM6612" s="67"/>
      <c r="BN6612" s="67"/>
      <c r="BO6612" s="67"/>
      <c r="BP6612" s="67"/>
      <c r="BQ6612" s="67"/>
      <c r="BR6612" s="67"/>
      <c r="BS6612" s="67"/>
      <c r="BT6612" s="67"/>
      <c r="BU6612" s="67"/>
      <c r="BV6612" s="67"/>
      <c r="BW6612" s="67"/>
      <c r="BX6612" s="67"/>
      <c r="BY6612" s="67"/>
      <c r="BZ6612" s="67"/>
      <c r="CA6612" s="67"/>
      <c r="CB6612" s="67"/>
      <c r="CC6612" s="67"/>
      <c r="CD6612" s="67"/>
      <c r="CE6612" s="67"/>
      <c r="CF6612" s="67"/>
      <c r="CG6612" s="67"/>
      <c r="CH6612" s="67"/>
      <c r="CI6612" s="67"/>
      <c r="CJ6612" s="67"/>
      <c r="CK6612" s="67"/>
      <c r="CL6612" s="67"/>
      <c r="CM6612" s="67"/>
      <c r="CN6612" s="67"/>
      <c r="CO6612" s="67"/>
      <c r="CP6612" s="67"/>
      <c r="CQ6612" s="67"/>
      <c r="CR6612" s="67"/>
      <c r="CS6612" s="67"/>
      <c r="CT6612" s="67"/>
      <c r="CU6612" s="67"/>
      <c r="CV6612" s="67"/>
      <c r="CW6612" s="67"/>
      <c r="CX6612" s="67"/>
      <c r="CY6612" s="67"/>
      <c r="CZ6612" s="67"/>
      <c r="DA6612" s="67"/>
      <c r="DB6612" s="67"/>
      <c r="DC6612" s="67"/>
      <c r="DD6612" s="67"/>
      <c r="DE6612" s="67"/>
      <c r="DF6612" s="67"/>
      <c r="DG6612" s="67"/>
      <c r="DH6612" s="67"/>
      <c r="DI6612" s="67"/>
      <c r="DJ6612" s="67"/>
      <c r="DK6612" s="67"/>
      <c r="DL6612" s="67"/>
      <c r="DM6612" s="67"/>
      <c r="DN6612" s="67"/>
      <c r="DO6612" s="67"/>
      <c r="DP6612" s="67"/>
      <c r="DQ6612" s="67"/>
      <c r="DR6612" s="67"/>
      <c r="DS6612" s="67"/>
      <c r="DT6612" s="67"/>
      <c r="DU6612" s="67"/>
      <c r="DV6612" s="67"/>
      <c r="DW6612" s="67"/>
      <c r="DX6612" s="67"/>
      <c r="DY6612" s="67"/>
      <c r="DZ6612" s="67"/>
      <c r="EA6612" s="67"/>
      <c r="EB6612" s="67"/>
      <c r="EC6612" s="67"/>
      <c r="ED6612" s="67"/>
      <c r="EE6612" s="67"/>
      <c r="EF6612" s="67"/>
      <c r="EG6612" s="67"/>
      <c r="EH6612" s="67"/>
      <c r="EI6612" s="67"/>
      <c r="EJ6612" s="67"/>
      <c r="EK6612" s="67"/>
      <c r="EL6612" s="67"/>
      <c r="EM6612" s="67"/>
      <c r="EN6612" s="67"/>
      <c r="EO6612" s="67"/>
      <c r="EP6612" s="67"/>
      <c r="EQ6612" s="67"/>
      <c r="ER6612" s="67"/>
      <c r="ES6612" s="67"/>
      <c r="ET6612" s="67"/>
      <c r="EU6612" s="67"/>
      <c r="EV6612" s="67"/>
      <c r="EW6612" s="67"/>
      <c r="EX6612" s="67"/>
      <c r="EY6612" s="67"/>
      <c r="EZ6612" s="67"/>
      <c r="FA6612" s="67"/>
      <c r="FB6612" s="67"/>
      <c r="FC6612" s="67"/>
      <c r="FD6612" s="67"/>
      <c r="FE6612" s="67"/>
      <c r="FF6612" s="67"/>
      <c r="FG6612" s="67"/>
      <c r="FH6612" s="67"/>
      <c r="FI6612" s="67"/>
      <c r="FJ6612" s="67"/>
      <c r="FK6612" s="67"/>
      <c r="FL6612" s="67"/>
      <c r="FM6612" s="67"/>
      <c r="FN6612" s="67"/>
      <c r="FO6612" s="67"/>
      <c r="FP6612" s="67"/>
      <c r="FQ6612" s="67"/>
      <c r="FR6612" s="67"/>
      <c r="FS6612" s="67"/>
      <c r="FT6612" s="67"/>
      <c r="FU6612" s="67"/>
      <c r="FV6612" s="67"/>
      <c r="FW6612" s="67"/>
      <c r="FX6612" s="67"/>
      <c r="FY6612" s="67"/>
      <c r="FZ6612" s="67"/>
      <c r="GA6612" s="67"/>
      <c r="GB6612" s="67"/>
      <c r="GC6612" s="67"/>
      <c r="GD6612" s="67"/>
      <c r="GE6612" s="67"/>
      <c r="GF6612" s="67"/>
      <c r="GG6612" s="67"/>
      <c r="GH6612" s="67"/>
      <c r="GI6612" s="67"/>
      <c r="GJ6612" s="67"/>
      <c r="GK6612" s="67"/>
      <c r="GL6612" s="67"/>
      <c r="GM6612" s="67"/>
      <c r="GN6612" s="67"/>
      <c r="GO6612" s="67"/>
      <c r="GP6612" s="67"/>
      <c r="GQ6612" s="67"/>
      <c r="GR6612" s="67"/>
      <c r="GS6612" s="67"/>
      <c r="GT6612" s="67"/>
      <c r="GU6612" s="67"/>
      <c r="GV6612" s="67"/>
      <c r="GW6612" s="67"/>
      <c r="GX6612" s="67"/>
      <c r="GY6612" s="67"/>
      <c r="GZ6612" s="67"/>
      <c r="HA6612" s="67"/>
      <c r="HB6612" s="67"/>
      <c r="HC6612" s="67"/>
      <c r="HD6612" s="67"/>
      <c r="HE6612" s="67"/>
      <c r="HF6612" s="67"/>
      <c r="HG6612" s="67"/>
      <c r="HH6612" s="67"/>
      <c r="HI6612" s="67"/>
      <c r="HJ6612" s="67"/>
      <c r="HK6612" s="67"/>
      <c r="HL6612" s="67"/>
      <c r="HM6612" s="67"/>
      <c r="HN6612" s="67"/>
      <c r="HO6612" s="67"/>
      <c r="HP6612" s="67"/>
      <c r="HQ6612" s="67"/>
      <c r="HR6612" s="67"/>
      <c r="HS6612" s="67"/>
      <c r="HT6612" s="67"/>
      <c r="HU6612" s="67"/>
      <c r="HV6612" s="67"/>
      <c r="HW6612" s="67"/>
      <c r="HX6612" s="67"/>
      <c r="HY6612" s="67"/>
      <c r="HZ6612" s="67"/>
      <c r="IA6612" s="67"/>
      <c r="IB6612" s="67"/>
      <c r="IC6612" s="67"/>
      <c r="ID6612" s="67"/>
      <c r="IE6612" s="67"/>
      <c r="IF6612" s="67"/>
      <c r="IG6612" s="67"/>
      <c r="IH6612" s="67"/>
      <c r="II6612" s="67"/>
      <c r="IJ6612" s="67"/>
      <c r="IK6612" s="67"/>
      <c r="IL6612" s="67"/>
      <c r="IM6612" s="67"/>
      <c r="IN6612" s="67"/>
      <c r="IO6612" s="67"/>
      <c r="IP6612" s="67"/>
      <c r="IQ6612" s="67"/>
      <c r="IR6612" s="67"/>
      <c r="IS6612" s="67"/>
      <c r="IT6612" s="67"/>
      <c r="IU6612" s="67"/>
      <c r="IV6612" s="67"/>
      <c r="IW6612" s="67"/>
      <c r="IX6612" s="67"/>
      <c r="IY6612" s="67"/>
      <c r="IZ6612" s="67"/>
      <c r="JA6612" s="67"/>
      <c r="JB6612" s="67"/>
      <c r="JC6612" s="67"/>
      <c r="JD6612" s="67"/>
      <c r="JE6612" s="67"/>
      <c r="JF6612" s="67"/>
      <c r="JG6612" s="67"/>
      <c r="JH6612" s="67"/>
      <c r="JI6612" s="67"/>
      <c r="JJ6612" s="67"/>
      <c r="JK6612" s="67"/>
      <c r="JL6612" s="67"/>
      <c r="JM6612" s="67"/>
      <c r="JN6612" s="67"/>
      <c r="JO6612" s="67"/>
      <c r="JP6612" s="67"/>
      <c r="JQ6612" s="67"/>
      <c r="JR6612" s="67"/>
      <c r="JS6612" s="67"/>
      <c r="JT6612" s="67"/>
      <c r="JU6612" s="67"/>
      <c r="JV6612" s="67"/>
      <c r="JW6612" s="67"/>
      <c r="JX6612" s="67"/>
      <c r="JY6612" s="67"/>
      <c r="JZ6612" s="67"/>
      <c r="KA6612" s="67"/>
      <c r="KB6612" s="67"/>
      <c r="KC6612" s="67"/>
      <c r="KD6612" s="67"/>
      <c r="KE6612" s="67"/>
      <c r="KF6612" s="67"/>
      <c r="KG6612" s="67"/>
      <c r="KH6612" s="67"/>
      <c r="KI6612" s="67"/>
      <c r="KJ6612" s="67"/>
      <c r="KK6612" s="67"/>
      <c r="KL6612" s="67"/>
      <c r="KM6612" s="67"/>
      <c r="KN6612" s="67"/>
      <c r="KO6612" s="67"/>
      <c r="KP6612" s="67"/>
      <c r="KQ6612" s="67"/>
      <c r="KR6612" s="67"/>
      <c r="KS6612" s="67"/>
      <c r="KT6612" s="67"/>
      <c r="KU6612" s="67"/>
      <c r="KV6612" s="67"/>
      <c r="KW6612" s="67"/>
      <c r="KX6612" s="67"/>
      <c r="KY6612" s="67"/>
      <c r="KZ6612" s="67"/>
      <c r="LA6612" s="67"/>
      <c r="LB6612" s="67"/>
      <c r="LC6612" s="67"/>
      <c r="LD6612" s="67"/>
      <c r="LE6612" s="67"/>
      <c r="LF6612" s="67"/>
      <c r="LG6612" s="67"/>
      <c r="LH6612" s="67"/>
      <c r="LI6612" s="67"/>
      <c r="LJ6612" s="67"/>
      <c r="LK6612" s="67"/>
      <c r="LL6612" s="67"/>
      <c r="LM6612" s="67"/>
      <c r="LN6612" s="67"/>
      <c r="LO6612" s="67"/>
      <c r="LP6612" s="67"/>
      <c r="LQ6612" s="67"/>
      <c r="LR6612" s="67"/>
      <c r="LS6612" s="67"/>
      <c r="LT6612" s="67"/>
      <c r="LU6612" s="67"/>
      <c r="LV6612" s="67"/>
      <c r="LW6612" s="67"/>
      <c r="LX6612" s="67"/>
      <c r="LY6612" s="67"/>
      <c r="LZ6612" s="67"/>
      <c r="MA6612" s="67"/>
      <c r="MB6612" s="67"/>
      <c r="MC6612" s="67"/>
      <c r="MD6612" s="67"/>
      <c r="ME6612" s="67"/>
      <c r="MF6612" s="67"/>
      <c r="MG6612" s="67"/>
      <c r="MH6612" s="67"/>
      <c r="MI6612" s="67"/>
      <c r="MJ6612" s="67"/>
      <c r="MK6612" s="67"/>
      <c r="ML6612" s="67"/>
      <c r="MM6612" s="67"/>
      <c r="MN6612" s="67"/>
      <c r="MO6612" s="67"/>
      <c r="MP6612" s="67"/>
      <c r="MQ6612" s="67"/>
      <c r="MR6612" s="67"/>
      <c r="MS6612" s="67"/>
      <c r="MT6612" s="67"/>
      <c r="MU6612" s="67"/>
      <c r="MV6612" s="67"/>
      <c r="MW6612" s="67"/>
      <c r="MX6612" s="67"/>
      <c r="MY6612" s="67"/>
      <c r="MZ6612" s="67"/>
      <c r="NA6612" s="67"/>
      <c r="NB6612" s="67"/>
      <c r="NC6612" s="67"/>
      <c r="ND6612" s="67"/>
      <c r="NE6612" s="67"/>
      <c r="NF6612" s="67"/>
      <c r="NG6612" s="67"/>
      <c r="NH6612" s="67"/>
      <c r="NI6612" s="67"/>
      <c r="NJ6612" s="67"/>
      <c r="NK6612" s="67"/>
      <c r="NL6612" s="67"/>
      <c r="NM6612" s="67"/>
      <c r="NN6612" s="67"/>
      <c r="NO6612" s="67"/>
      <c r="NP6612" s="67"/>
      <c r="NQ6612" s="67"/>
      <c r="NR6612" s="67"/>
      <c r="NS6612" s="67"/>
      <c r="NT6612" s="67"/>
      <c r="NU6612" s="67"/>
      <c r="NV6612" s="67"/>
      <c r="NW6612" s="67"/>
      <c r="NX6612" s="67"/>
      <c r="NY6612" s="67"/>
      <c r="NZ6612" s="67"/>
      <c r="OA6612" s="67"/>
      <c r="OB6612" s="67"/>
      <c r="OC6612" s="67"/>
      <c r="OD6612" s="67"/>
      <c r="OE6612" s="67"/>
      <c r="OF6612" s="67"/>
      <c r="OG6612" s="67"/>
      <c r="OH6612" s="67"/>
      <c r="OI6612" s="67"/>
      <c r="OJ6612" s="67"/>
      <c r="OK6612" s="67"/>
      <c r="OL6612" s="67"/>
      <c r="OM6612" s="67"/>
      <c r="ON6612" s="67"/>
      <c r="OO6612" s="67"/>
      <c r="OP6612" s="67"/>
      <c r="OQ6612" s="67"/>
      <c r="OR6612" s="67"/>
      <c r="OS6612" s="67"/>
      <c r="OT6612" s="67"/>
      <c r="OU6612" s="67"/>
      <c r="OV6612" s="67"/>
      <c r="OW6612" s="67"/>
      <c r="OX6612" s="67"/>
      <c r="OY6612" s="67"/>
      <c r="OZ6612" s="67"/>
      <c r="PA6612" s="67"/>
      <c r="PB6612" s="67"/>
      <c r="PC6612" s="67"/>
      <c r="PD6612" s="67"/>
      <c r="PE6612" s="67"/>
      <c r="PF6612" s="67"/>
      <c r="PG6612" s="67"/>
      <c r="PH6612" s="67"/>
      <c r="PI6612" s="67"/>
      <c r="PJ6612" s="67"/>
      <c r="PK6612" s="67"/>
      <c r="PL6612" s="67"/>
      <c r="PM6612" s="67"/>
      <c r="PN6612" s="67"/>
      <c r="PO6612" s="67"/>
      <c r="PP6612" s="67"/>
      <c r="PQ6612" s="67"/>
      <c r="PR6612" s="67"/>
      <c r="PS6612" s="67"/>
      <c r="PT6612" s="67"/>
      <c r="PU6612" s="67"/>
      <c r="PV6612" s="67"/>
      <c r="PW6612" s="67"/>
      <c r="PX6612" s="67"/>
      <c r="PY6612" s="67"/>
      <c r="PZ6612" s="67"/>
      <c r="QA6612" s="67"/>
      <c r="QB6612" s="67"/>
      <c r="QC6612" s="67"/>
      <c r="QD6612" s="67"/>
      <c r="QE6612" s="67"/>
      <c r="QF6612" s="67"/>
      <c r="QG6612" s="67"/>
      <c r="QH6612" s="67"/>
      <c r="QI6612" s="67"/>
      <c r="QJ6612" s="67"/>
      <c r="QK6612" s="67"/>
      <c r="QL6612" s="67"/>
      <c r="QM6612" s="67"/>
      <c r="QN6612" s="67"/>
      <c r="QO6612" s="67"/>
      <c r="QP6612" s="67"/>
      <c r="QQ6612" s="67"/>
      <c r="QR6612" s="67"/>
      <c r="QS6612" s="67"/>
      <c r="QT6612" s="67"/>
      <c r="QU6612" s="67"/>
      <c r="QV6612" s="67"/>
      <c r="QW6612" s="67"/>
      <c r="QX6612" s="67"/>
      <c r="QY6612" s="67"/>
      <c r="QZ6612" s="67"/>
      <c r="RA6612" s="67"/>
      <c r="RB6612" s="67"/>
      <c r="RC6612" s="67"/>
      <c r="RD6612" s="67"/>
      <c r="RE6612" s="67"/>
      <c r="RF6612" s="67"/>
      <c r="RG6612" s="67"/>
      <c r="RH6612" s="67"/>
      <c r="RI6612" s="67"/>
      <c r="RJ6612" s="67"/>
      <c r="RK6612" s="67"/>
      <c r="RL6612" s="67"/>
      <c r="RM6612" s="67"/>
      <c r="RN6612" s="67"/>
      <c r="RO6612" s="67"/>
      <c r="RP6612" s="67"/>
      <c r="RQ6612" s="67"/>
      <c r="RR6612" s="67"/>
      <c r="RS6612" s="67"/>
      <c r="RT6612" s="67"/>
      <c r="RU6612" s="67"/>
      <c r="RV6612" s="67"/>
      <c r="RW6612" s="67"/>
      <c r="RX6612" s="67"/>
      <c r="RY6612" s="67"/>
      <c r="RZ6612" s="67"/>
      <c r="SA6612" s="67"/>
      <c r="SB6612" s="67"/>
      <c r="SC6612" s="67"/>
      <c r="SD6612" s="67"/>
      <c r="SE6612" s="67"/>
      <c r="SF6612" s="67"/>
      <c r="SG6612" s="67"/>
      <c r="SH6612" s="67"/>
      <c r="SI6612" s="67"/>
      <c r="SJ6612" s="67"/>
      <c r="SK6612" s="67"/>
      <c r="SL6612" s="67"/>
      <c r="SM6612" s="67"/>
      <c r="SN6612" s="67"/>
      <c r="SO6612" s="67"/>
      <c r="SP6612" s="67"/>
      <c r="SQ6612" s="67"/>
      <c r="SR6612" s="67"/>
      <c r="SS6612" s="67"/>
      <c r="ST6612" s="67"/>
      <c r="SU6612" s="67"/>
      <c r="SV6612" s="67"/>
      <c r="SW6612" s="67"/>
      <c r="SX6612" s="67"/>
      <c r="SY6612" s="67"/>
      <c r="SZ6612" s="67"/>
      <c r="TA6612" s="67"/>
      <c r="TB6612" s="67"/>
      <c r="TC6612" s="67"/>
      <c r="TD6612" s="67"/>
      <c r="TE6612" s="67"/>
      <c r="TF6612" s="67"/>
      <c r="TG6612" s="67"/>
      <c r="TH6612" s="67"/>
      <c r="TI6612" s="67"/>
      <c r="TJ6612" s="67"/>
      <c r="TK6612" s="67"/>
      <c r="TL6612" s="67"/>
      <c r="TM6612" s="67"/>
      <c r="TN6612" s="67"/>
      <c r="TO6612" s="67"/>
      <c r="TP6612" s="67"/>
      <c r="TQ6612" s="67"/>
      <c r="TR6612" s="67"/>
      <c r="TS6612" s="67"/>
      <c r="TT6612" s="67"/>
      <c r="TU6612" s="67"/>
      <c r="TV6612" s="67"/>
      <c r="TW6612" s="67"/>
      <c r="TX6612" s="67"/>
      <c r="TY6612" s="67"/>
      <c r="TZ6612" s="67"/>
      <c r="UA6612" s="67"/>
      <c r="UB6612" s="67"/>
      <c r="UC6612" s="67"/>
      <c r="UD6612" s="67"/>
      <c r="UE6612" s="67"/>
      <c r="UF6612" s="67"/>
      <c r="UG6612" s="67"/>
      <c r="UH6612" s="67"/>
      <c r="UI6612" s="67"/>
      <c r="UJ6612" s="67"/>
      <c r="UK6612" s="67"/>
      <c r="UL6612" s="67"/>
      <c r="UM6612" s="67"/>
      <c r="UN6612" s="67"/>
      <c r="UO6612" s="67"/>
      <c r="UP6612" s="67"/>
      <c r="UQ6612" s="67"/>
      <c r="UR6612" s="67"/>
      <c r="US6612" s="67"/>
      <c r="UT6612" s="67"/>
      <c r="UU6612" s="67"/>
      <c r="UV6612" s="67"/>
      <c r="UW6612" s="67"/>
      <c r="UX6612" s="67"/>
      <c r="UY6612" s="67"/>
      <c r="UZ6612" s="67"/>
      <c r="VA6612" s="67"/>
      <c r="VB6612" s="67"/>
      <c r="VC6612" s="67"/>
      <c r="VD6612" s="67"/>
      <c r="VE6612" s="67"/>
      <c r="VF6612" s="67"/>
      <c r="VG6612" s="67"/>
      <c r="VH6612" s="67"/>
      <c r="VI6612" s="67"/>
      <c r="VJ6612" s="67"/>
      <c r="VK6612" s="67"/>
      <c r="VL6612" s="67"/>
      <c r="VM6612" s="67"/>
      <c r="VN6612" s="67"/>
      <c r="VO6612" s="67"/>
      <c r="VP6612" s="67"/>
      <c r="VQ6612" s="67"/>
      <c r="VR6612" s="67"/>
      <c r="VS6612" s="67"/>
      <c r="VT6612" s="67"/>
      <c r="VU6612" s="67"/>
      <c r="VV6612" s="67"/>
      <c r="VW6612" s="67"/>
      <c r="VX6612" s="67"/>
      <c r="VY6612" s="67"/>
      <c r="VZ6612" s="67"/>
      <c r="WA6612" s="67"/>
      <c r="WB6612" s="67"/>
      <c r="WC6612" s="67"/>
      <c r="WD6612" s="67"/>
      <c r="WE6612" s="67"/>
      <c r="WF6612" s="67"/>
      <c r="WG6612" s="67"/>
      <c r="WH6612" s="67"/>
      <c r="WI6612" s="67"/>
      <c r="WJ6612" s="67"/>
      <c r="WK6612" s="67"/>
      <c r="WL6612" s="67"/>
      <c r="WM6612" s="67"/>
      <c r="WN6612" s="67"/>
      <c r="WO6612" s="67"/>
      <c r="WP6612" s="67"/>
      <c r="WQ6612" s="67"/>
      <c r="WR6612" s="67"/>
      <c r="WS6612" s="67"/>
      <c r="WT6612" s="67"/>
      <c r="WU6612" s="67"/>
      <c r="WV6612" s="67"/>
      <c r="WW6612" s="67"/>
      <c r="WX6612" s="67"/>
      <c r="WY6612" s="67"/>
      <c r="WZ6612" s="67"/>
      <c r="XA6612" s="67"/>
      <c r="XB6612" s="67"/>
      <c r="XC6612" s="67"/>
      <c r="XD6612" s="67"/>
      <c r="XE6612" s="67"/>
      <c r="XF6612" s="67"/>
      <c r="XG6612" s="67"/>
      <c r="XH6612" s="67"/>
      <c r="XI6612" s="67"/>
      <c r="XJ6612" s="67"/>
      <c r="XK6612" s="67"/>
      <c r="XL6612" s="67"/>
      <c r="XM6612" s="67"/>
      <c r="XN6612" s="67"/>
      <c r="XO6612" s="67"/>
      <c r="XP6612" s="67"/>
      <c r="XQ6612" s="67"/>
      <c r="XR6612" s="67"/>
      <c r="XS6612" s="67"/>
      <c r="XT6612" s="67"/>
      <c r="XU6612" s="67"/>
      <c r="XV6612" s="67"/>
      <c r="XW6612" s="67"/>
      <c r="XX6612" s="67"/>
      <c r="XY6612" s="67"/>
      <c r="XZ6612" s="67"/>
      <c r="YA6612" s="67"/>
      <c r="YB6612" s="67"/>
      <c r="YC6612" s="67"/>
      <c r="YD6612" s="67"/>
      <c r="YE6612" s="67"/>
      <c r="YF6612" s="67"/>
      <c r="YG6612" s="67"/>
      <c r="YH6612" s="67"/>
      <c r="YI6612" s="67"/>
      <c r="YJ6612" s="67"/>
      <c r="YK6612" s="67"/>
      <c r="YL6612" s="67"/>
      <c r="YM6612" s="67"/>
      <c r="YN6612" s="67"/>
      <c r="YO6612" s="67"/>
      <c r="YP6612" s="67"/>
      <c r="YQ6612" s="67"/>
      <c r="YR6612" s="67"/>
      <c r="YS6612" s="67"/>
      <c r="YT6612" s="67"/>
      <c r="YU6612" s="67"/>
      <c r="YV6612" s="67"/>
      <c r="YW6612" s="67"/>
      <c r="YX6612" s="67"/>
      <c r="YY6612" s="67"/>
      <c r="YZ6612" s="67"/>
      <c r="ZA6612" s="67"/>
      <c r="ZB6612" s="67"/>
      <c r="ZC6612" s="67"/>
      <c r="ZD6612" s="67"/>
      <c r="ZE6612" s="67"/>
      <c r="ZF6612" s="67"/>
      <c r="ZG6612" s="67"/>
      <c r="ZH6612" s="67"/>
      <c r="ZI6612" s="67"/>
      <c r="ZJ6612" s="67"/>
      <c r="ZK6612" s="67"/>
      <c r="ZL6612" s="67"/>
      <c r="ZM6612" s="67"/>
      <c r="ZN6612" s="67"/>
      <c r="ZO6612" s="67"/>
      <c r="ZP6612" s="67"/>
      <c r="ZQ6612" s="67"/>
      <c r="ZR6612" s="67"/>
      <c r="ZS6612" s="67"/>
      <c r="ZT6612" s="67"/>
      <c r="ZU6612" s="67"/>
      <c r="ZV6612" s="67"/>
      <c r="ZW6612" s="67"/>
      <c r="ZX6612" s="67"/>
      <c r="ZY6612" s="67"/>
      <c r="ZZ6612" s="67"/>
      <c r="AAA6612" s="67"/>
      <c r="AAB6612" s="67"/>
      <c r="AAC6612" s="67"/>
      <c r="AAD6612" s="67"/>
      <c r="AAE6612" s="67"/>
      <c r="AAF6612" s="67"/>
      <c r="AAG6612" s="67"/>
      <c r="AAH6612" s="67"/>
      <c r="AAI6612" s="67"/>
      <c r="AAJ6612" s="67"/>
      <c r="AAK6612" s="67"/>
      <c r="AAL6612" s="67"/>
      <c r="AAM6612" s="67"/>
      <c r="AAN6612" s="67"/>
      <c r="AAO6612" s="67"/>
      <c r="AAP6612" s="67"/>
      <c r="AAQ6612" s="67"/>
      <c r="AAR6612" s="67"/>
      <c r="AAS6612" s="67"/>
      <c r="AAT6612" s="67"/>
      <c r="AAU6612" s="67"/>
      <c r="AAV6612" s="67"/>
      <c r="AAW6612" s="67"/>
      <c r="AAX6612" s="67"/>
      <c r="AAY6612" s="67"/>
      <c r="AAZ6612" s="67"/>
      <c r="ABA6612" s="67"/>
      <c r="ABB6612" s="67"/>
      <c r="ABC6612" s="67"/>
      <c r="ABD6612" s="67"/>
      <c r="ABE6612" s="67"/>
      <c r="ABF6612" s="67"/>
      <c r="ABG6612" s="67"/>
      <c r="ABH6612" s="67"/>
      <c r="ABI6612" s="67"/>
      <c r="ABJ6612" s="67"/>
      <c r="ABK6612" s="67"/>
      <c r="ABL6612" s="67"/>
      <c r="ABM6612" s="67"/>
      <c r="ABN6612" s="67"/>
      <c r="ABO6612" s="67"/>
      <c r="ABP6612" s="67"/>
      <c r="ABQ6612" s="67"/>
      <c r="ABR6612" s="67"/>
      <c r="ABS6612" s="67"/>
      <c r="ABT6612" s="67"/>
      <c r="ABU6612" s="67"/>
      <c r="ABV6612" s="67"/>
      <c r="ABW6612" s="67"/>
      <c r="ABX6612" s="67"/>
      <c r="ABY6612" s="67"/>
      <c r="ABZ6612" s="67"/>
      <c r="ACA6612" s="67"/>
      <c r="ACB6612" s="67"/>
      <c r="ACC6612" s="67"/>
      <c r="ACD6612" s="67"/>
      <c r="ACE6612" s="67"/>
      <c r="ACF6612" s="67"/>
      <c r="ACG6612" s="67"/>
      <c r="ACH6612" s="67"/>
      <c r="ACI6612" s="67"/>
      <c r="ACJ6612" s="67"/>
      <c r="ACK6612" s="67"/>
      <c r="ACL6612" s="67"/>
      <c r="ACM6612" s="67"/>
      <c r="ACN6612" s="67"/>
      <c r="ACO6612" s="67"/>
      <c r="ACP6612" s="67"/>
      <c r="ACQ6612" s="67"/>
      <c r="ACR6612" s="67"/>
      <c r="ACS6612" s="67"/>
      <c r="ACT6612" s="67"/>
      <c r="ACU6612" s="67"/>
      <c r="ACV6612" s="67"/>
      <c r="ACW6612" s="67"/>
      <c r="ACX6612" s="67"/>
      <c r="ACY6612" s="67"/>
      <c r="ACZ6612" s="67"/>
      <c r="ADA6612" s="67"/>
      <c r="ADB6612" s="67"/>
      <c r="ADC6612" s="67"/>
      <c r="ADD6612" s="67"/>
      <c r="ADE6612" s="67"/>
      <c r="ADF6612" s="67"/>
      <c r="ADG6612" s="67"/>
      <c r="ADH6612" s="67"/>
      <c r="ADI6612" s="67"/>
      <c r="ADJ6612" s="67"/>
      <c r="ADK6612" s="67"/>
      <c r="ADL6612" s="67"/>
      <c r="ADM6612" s="67"/>
      <c r="ADN6612" s="67"/>
      <c r="ADO6612" s="67"/>
      <c r="ADP6612" s="67"/>
      <c r="ADQ6612" s="67"/>
      <c r="ADR6612" s="67"/>
      <c r="ADS6612" s="67"/>
      <c r="ADT6612" s="67"/>
      <c r="ADU6612" s="67"/>
      <c r="ADV6612" s="67"/>
      <c r="ADW6612" s="67"/>
      <c r="ADX6612" s="67"/>
      <c r="ADY6612" s="67"/>
      <c r="ADZ6612" s="67"/>
      <c r="AEA6612" s="67"/>
      <c r="AEB6612" s="67"/>
      <c r="AEC6612" s="67"/>
      <c r="AED6612" s="67"/>
      <c r="AEE6612" s="67"/>
      <c r="AEF6612" s="67"/>
      <c r="AEG6612" s="67"/>
      <c r="AEH6612" s="67"/>
      <c r="AEI6612" s="67"/>
      <c r="AEJ6612" s="67"/>
      <c r="AEK6612" s="67"/>
      <c r="AEL6612" s="67"/>
      <c r="AEM6612" s="67"/>
      <c r="AEN6612" s="67"/>
      <c r="AEO6612" s="67"/>
      <c r="AEP6612" s="67"/>
      <c r="AEQ6612" s="67"/>
      <c r="AER6612" s="67"/>
      <c r="AES6612" s="67"/>
      <c r="AET6612" s="67"/>
      <c r="AEU6612" s="67"/>
      <c r="AEV6612" s="67"/>
      <c r="AEW6612" s="67"/>
      <c r="AEX6612" s="67"/>
      <c r="AEY6612" s="67"/>
      <c r="AEZ6612" s="67"/>
      <c r="AFA6612" s="67"/>
      <c r="AFB6612" s="67"/>
      <c r="AFC6612" s="67"/>
      <c r="AFD6612" s="67"/>
      <c r="AFE6612" s="67"/>
      <c r="AFF6612" s="67"/>
      <c r="AFG6612" s="67"/>
      <c r="AFH6612" s="67"/>
      <c r="AFI6612" s="67"/>
      <c r="AFJ6612" s="67"/>
      <c r="AFK6612" s="67"/>
      <c r="AFL6612" s="67"/>
      <c r="AFM6612" s="67"/>
      <c r="AFN6612" s="67"/>
      <c r="AFO6612" s="67"/>
      <c r="AFP6612" s="67"/>
      <c r="AFQ6612" s="67"/>
      <c r="AFR6612" s="67"/>
      <c r="AFS6612" s="67"/>
      <c r="AFT6612" s="67"/>
      <c r="AFU6612" s="67"/>
      <c r="AFV6612" s="67"/>
      <c r="AFW6612" s="67"/>
      <c r="AFX6612" s="67"/>
      <c r="AFY6612" s="67"/>
      <c r="AFZ6612" s="67"/>
      <c r="AGA6612" s="67"/>
      <c r="AGB6612" s="67"/>
      <c r="AGC6612" s="67"/>
      <c r="AGD6612" s="67"/>
      <c r="AGE6612" s="67"/>
      <c r="AGF6612" s="67"/>
      <c r="AGG6612" s="67"/>
      <c r="AGH6612" s="67"/>
      <c r="AGI6612" s="67"/>
      <c r="AGJ6612" s="67"/>
      <c r="AGK6612" s="67"/>
      <c r="AGL6612" s="67"/>
      <c r="AGM6612" s="67"/>
      <c r="AGN6612" s="67"/>
      <c r="AGO6612" s="67"/>
      <c r="AGP6612" s="67"/>
      <c r="AGQ6612" s="67"/>
      <c r="AGR6612" s="67"/>
      <c r="AGS6612" s="67"/>
      <c r="AGT6612" s="67"/>
      <c r="AGU6612" s="67"/>
      <c r="AGV6612" s="67"/>
      <c r="AGW6612" s="67"/>
      <c r="AGX6612" s="67"/>
      <c r="AGY6612" s="67"/>
      <c r="AGZ6612" s="67"/>
      <c r="AHA6612" s="67"/>
      <c r="AHB6612" s="67"/>
      <c r="AHC6612" s="67"/>
      <c r="AHD6612" s="67"/>
      <c r="AHE6612" s="67"/>
      <c r="AHF6612" s="67"/>
      <c r="AHG6612" s="67"/>
      <c r="AHH6612" s="67"/>
      <c r="AHI6612" s="67"/>
      <c r="AHJ6612" s="67"/>
      <c r="AHK6612" s="67"/>
      <c r="AHL6612" s="67"/>
      <c r="AHM6612" s="67"/>
      <c r="AHN6612" s="67"/>
      <c r="AHO6612" s="67"/>
      <c r="AHP6612" s="67"/>
      <c r="AHQ6612" s="67"/>
      <c r="AHR6612" s="67"/>
      <c r="AHS6612" s="67"/>
      <c r="AHT6612" s="67"/>
      <c r="AHU6612" s="67"/>
      <c r="AHV6612" s="67"/>
      <c r="AHW6612" s="67"/>
      <c r="AHX6612" s="67"/>
      <c r="AHY6612" s="67"/>
      <c r="AHZ6612" s="67"/>
      <c r="AIA6612" s="67"/>
      <c r="AIB6612" s="67"/>
      <c r="AIC6612" s="67"/>
      <c r="AID6612" s="67"/>
      <c r="AIE6612" s="67"/>
      <c r="AIF6612" s="67"/>
      <c r="AIG6612" s="67"/>
      <c r="AIH6612" s="67"/>
      <c r="AII6612" s="67"/>
      <c r="AIJ6612" s="67"/>
      <c r="AIK6612" s="67"/>
      <c r="AIL6612" s="67"/>
      <c r="AIM6612" s="67"/>
      <c r="AIN6612" s="67"/>
      <c r="AIO6612" s="67"/>
      <c r="AIP6612" s="67"/>
      <c r="AIQ6612" s="67"/>
      <c r="AIR6612" s="67"/>
      <c r="AIS6612" s="67"/>
      <c r="AIT6612" s="67"/>
      <c r="AIU6612" s="67"/>
      <c r="AIV6612" s="67"/>
      <c r="AIW6612" s="67"/>
      <c r="AIX6612" s="67"/>
      <c r="AIY6612" s="67"/>
      <c r="AIZ6612" s="67"/>
      <c r="AJA6612" s="67"/>
      <c r="AJB6612" s="67"/>
      <c r="AJC6612" s="67"/>
      <c r="AJD6612" s="67"/>
      <c r="AJE6612" s="67"/>
      <c r="AJF6612" s="67"/>
      <c r="AJG6612" s="67"/>
      <c r="AJH6612" s="67"/>
      <c r="AJI6612" s="67"/>
      <c r="AJJ6612" s="67"/>
      <c r="AJK6612" s="67"/>
      <c r="AJL6612" s="67"/>
      <c r="AJM6612" s="67"/>
      <c r="AJN6612" s="67"/>
      <c r="AJO6612" s="67"/>
      <c r="AJP6612" s="67"/>
      <c r="AJQ6612" s="67"/>
      <c r="AJR6612" s="67"/>
      <c r="AJS6612" s="67"/>
      <c r="AJT6612" s="67"/>
      <c r="AJU6612" s="67"/>
      <c r="AJV6612" s="67"/>
      <c r="AJW6612" s="67"/>
      <c r="AJX6612" s="67"/>
      <c r="AJY6612" s="67"/>
      <c r="AJZ6612" s="67"/>
      <c r="AKA6612" s="67"/>
      <c r="AKB6612" s="67"/>
      <c r="AKC6612" s="67"/>
      <c r="AKD6612" s="67"/>
      <c r="AKE6612" s="67"/>
      <c r="AKF6612" s="67"/>
      <c r="AKG6612" s="67"/>
      <c r="AKH6612" s="67"/>
      <c r="AKI6612" s="67"/>
      <c r="AKJ6612" s="67"/>
      <c r="AKK6612" s="67"/>
      <c r="AKL6612" s="67"/>
      <c r="AKM6612" s="67"/>
      <c r="AKN6612" s="67"/>
      <c r="AKO6612" s="67"/>
      <c r="AKP6612" s="67"/>
      <c r="AKQ6612" s="67"/>
      <c r="AKR6612" s="67"/>
      <c r="AKS6612" s="67"/>
      <c r="AKT6612" s="67"/>
      <c r="AKU6612" s="67"/>
      <c r="AKV6612" s="67"/>
      <c r="AKW6612" s="67"/>
      <c r="AKX6612" s="67"/>
      <c r="AKY6612" s="67"/>
      <c r="AKZ6612" s="67"/>
      <c r="ALA6612" s="67"/>
      <c r="ALB6612" s="67"/>
      <c r="ALC6612" s="67"/>
      <c r="ALD6612" s="67"/>
      <c r="ALE6612" s="67"/>
      <c r="ALF6612" s="67"/>
      <c r="ALG6612" s="67"/>
      <c r="ALH6612" s="67"/>
      <c r="ALI6612" s="67"/>
      <c r="ALJ6612" s="67"/>
      <c r="ALK6612" s="67"/>
      <c r="ALL6612" s="67"/>
      <c r="ALM6612" s="67"/>
      <c r="ALN6612" s="67"/>
      <c r="ALO6612" s="67"/>
      <c r="ALP6612" s="67"/>
      <c r="ALQ6612" s="67"/>
      <c r="ALR6612" s="67"/>
      <c r="ALS6612" s="67"/>
      <c r="ALT6612" s="67"/>
      <c r="ALU6612" s="67"/>
      <c r="ALV6612" s="67"/>
      <c r="ALW6612" s="67"/>
      <c r="ALX6612" s="67"/>
      <c r="ALY6612" s="67"/>
      <c r="ALZ6612" s="67"/>
      <c r="AMA6612" s="67"/>
      <c r="AMB6612" s="67"/>
      <c r="AMC6612" s="67"/>
      <c r="AMD6612" s="67"/>
      <c r="AME6612" s="67"/>
      <c r="AMF6612" s="67"/>
      <c r="AMG6612" s="67"/>
      <c r="AMH6612" s="67"/>
      <c r="AMI6612" s="67"/>
      <c r="AMJ6612" s="67"/>
      <c r="AMK6612" s="67"/>
      <c r="AML6612" s="67"/>
      <c r="AMM6612" s="67"/>
      <c r="AMN6612" s="67"/>
      <c r="AMO6612" s="67"/>
      <c r="AMP6612" s="67"/>
      <c r="AMQ6612" s="67"/>
      <c r="AMR6612" s="67"/>
      <c r="AMS6612" s="67"/>
      <c r="AMT6612" s="67"/>
      <c r="AMU6612" s="67"/>
      <c r="AMV6612" s="67"/>
      <c r="AMW6612" s="67"/>
      <c r="AMX6612" s="67"/>
      <c r="AMY6612" s="67"/>
      <c r="AMZ6612" s="67"/>
      <c r="ANA6612" s="67"/>
      <c r="ANB6612" s="67"/>
      <c r="ANC6612" s="67"/>
      <c r="AND6612" s="67"/>
      <c r="ANE6612" s="67"/>
      <c r="ANF6612" s="67"/>
      <c r="ANG6612" s="67"/>
      <c r="ANH6612" s="67"/>
      <c r="ANI6612" s="67"/>
      <c r="ANJ6612" s="67"/>
      <c r="ANK6612" s="67"/>
      <c r="ANL6612" s="67"/>
      <c r="ANM6612" s="67"/>
      <c r="ANN6612" s="67"/>
      <c r="ANO6612" s="67"/>
      <c r="ANP6612" s="67"/>
      <c r="ANQ6612" s="67"/>
      <c r="ANR6612" s="67"/>
      <c r="ANS6612" s="67"/>
      <c r="ANT6612" s="67"/>
      <c r="ANU6612" s="67"/>
      <c r="ANV6612" s="67"/>
      <c r="ANW6612" s="67"/>
      <c r="ANX6612" s="67"/>
      <c r="ANY6612" s="67"/>
      <c r="ANZ6612" s="67"/>
      <c r="AOA6612" s="67"/>
      <c r="AOB6612" s="67"/>
      <c r="AOC6612" s="67"/>
      <c r="AOD6612" s="67"/>
      <c r="AOE6612" s="67"/>
      <c r="AOF6612" s="67"/>
      <c r="AOG6612" s="67"/>
      <c r="AOH6612" s="67"/>
      <c r="AOI6612" s="67"/>
      <c r="AOJ6612" s="67"/>
      <c r="AOK6612" s="67"/>
      <c r="AOL6612" s="67"/>
      <c r="AOM6612" s="67"/>
      <c r="AON6612" s="67"/>
      <c r="AOO6612" s="67"/>
      <c r="AOP6612" s="67"/>
      <c r="AOQ6612" s="67"/>
      <c r="AOR6612" s="67"/>
      <c r="AOS6612" s="67"/>
      <c r="AOT6612" s="67"/>
      <c r="AOU6612" s="67"/>
      <c r="AOV6612" s="67"/>
      <c r="AOW6612" s="67"/>
      <c r="AOX6612" s="67"/>
      <c r="AOY6612" s="67"/>
      <c r="AOZ6612" s="67"/>
      <c r="APA6612" s="67"/>
      <c r="APB6612" s="67"/>
      <c r="APC6612" s="67"/>
      <c r="APD6612" s="67"/>
      <c r="APE6612" s="67"/>
      <c r="APF6612" s="67"/>
      <c r="APG6612" s="67"/>
      <c r="APH6612" s="67"/>
      <c r="API6612" s="67"/>
      <c r="APJ6612" s="67"/>
      <c r="APK6612" s="67"/>
      <c r="APL6612" s="67"/>
      <c r="APM6612" s="67"/>
      <c r="APN6612" s="67"/>
      <c r="APO6612" s="67"/>
      <c r="APP6612" s="67"/>
      <c r="APQ6612" s="67"/>
      <c r="APR6612" s="67"/>
      <c r="APS6612" s="67"/>
      <c r="APT6612" s="67"/>
      <c r="APU6612" s="67"/>
      <c r="APV6612" s="67"/>
      <c r="APW6612" s="67"/>
      <c r="APX6612" s="67"/>
      <c r="APY6612" s="67"/>
      <c r="APZ6612" s="67"/>
      <c r="AQA6612" s="67"/>
      <c r="AQB6612" s="67"/>
      <c r="AQC6612" s="67"/>
      <c r="AQD6612" s="67"/>
      <c r="AQE6612" s="67"/>
      <c r="AQF6612" s="67"/>
      <c r="AQG6612" s="67"/>
      <c r="AQH6612" s="67"/>
      <c r="AQI6612" s="67"/>
      <c r="AQJ6612" s="67"/>
      <c r="AQK6612" s="67"/>
      <c r="AQL6612" s="67"/>
      <c r="AQM6612" s="67"/>
      <c r="AQN6612" s="67"/>
      <c r="AQO6612" s="67"/>
      <c r="AQP6612" s="67"/>
      <c r="AQQ6612" s="67"/>
      <c r="AQR6612" s="67"/>
      <c r="AQS6612" s="67"/>
      <c r="AQT6612" s="67"/>
      <c r="AQU6612" s="67"/>
      <c r="AQV6612" s="67"/>
      <c r="AQW6612" s="67"/>
      <c r="AQX6612" s="67"/>
      <c r="AQY6612" s="67"/>
      <c r="AQZ6612" s="67"/>
      <c r="ARA6612" s="67"/>
      <c r="ARB6612" s="67"/>
      <c r="ARC6612" s="67"/>
      <c r="ARD6612" s="67"/>
      <c r="ARE6612" s="67"/>
      <c r="ARF6612" s="67"/>
      <c r="ARG6612" s="67"/>
      <c r="ARH6612" s="67"/>
      <c r="ARI6612" s="67"/>
      <c r="ARJ6612" s="67"/>
      <c r="ARK6612" s="67"/>
      <c r="ARL6612" s="67"/>
      <c r="ARM6612" s="67"/>
      <c r="ARN6612" s="67"/>
      <c r="ARO6612" s="67"/>
      <c r="ARP6612" s="67"/>
      <c r="ARQ6612" s="67"/>
      <c r="ARR6612" s="67"/>
      <c r="ARS6612" s="67"/>
      <c r="ART6612" s="67"/>
      <c r="ARU6612" s="67"/>
      <c r="ARV6612" s="67"/>
      <c r="ARW6612" s="67"/>
      <c r="ARX6612" s="67"/>
      <c r="ARY6612" s="67"/>
      <c r="ARZ6612" s="67"/>
      <c r="ASA6612" s="67"/>
      <c r="ASB6612" s="67"/>
      <c r="ASC6612" s="67"/>
      <c r="ASD6612" s="67"/>
      <c r="ASE6612" s="67"/>
      <c r="ASF6612" s="67"/>
      <c r="ASG6612" s="67"/>
      <c r="ASH6612" s="67"/>
      <c r="ASI6612" s="67"/>
      <c r="ASJ6612" s="67"/>
      <c r="ASK6612" s="67"/>
      <c r="ASL6612" s="67"/>
      <c r="ASM6612" s="67"/>
      <c r="ASN6612" s="67"/>
      <c r="ASO6612" s="67"/>
      <c r="ASP6612" s="67"/>
      <c r="ASQ6612" s="67"/>
      <c r="ASR6612" s="67"/>
      <c r="ASS6612" s="67"/>
      <c r="AST6612" s="67"/>
      <c r="ASU6612" s="67"/>
      <c r="ASV6612" s="67"/>
      <c r="ASW6612" s="67"/>
      <c r="ASX6612" s="67"/>
      <c r="ASY6612" s="67"/>
      <c r="ASZ6612" s="67"/>
      <c r="ATA6612" s="67"/>
      <c r="ATB6612" s="67"/>
      <c r="ATC6612" s="67"/>
      <c r="ATD6612" s="67"/>
      <c r="ATE6612" s="67"/>
      <c r="ATF6612" s="67"/>
      <c r="ATG6612" s="67"/>
      <c r="ATH6612" s="67"/>
      <c r="ATI6612" s="67"/>
      <c r="ATJ6612" s="67"/>
      <c r="ATK6612" s="67"/>
      <c r="ATL6612" s="67"/>
      <c r="ATM6612" s="67"/>
      <c r="ATN6612" s="67"/>
      <c r="ATO6612" s="67"/>
      <c r="ATP6612" s="67"/>
      <c r="ATQ6612" s="67"/>
      <c r="ATR6612" s="67"/>
      <c r="ATS6612" s="67"/>
      <c r="ATT6612" s="67"/>
      <c r="ATU6612" s="67"/>
      <c r="ATV6612" s="67"/>
      <c r="ATW6612" s="67"/>
      <c r="ATX6612" s="67"/>
      <c r="ATY6612" s="67"/>
      <c r="ATZ6612" s="67"/>
      <c r="AUA6612" s="67"/>
      <c r="AUB6612" s="67"/>
      <c r="AUC6612" s="67"/>
      <c r="AUD6612" s="67"/>
      <c r="AUE6612" s="67"/>
      <c r="AUF6612" s="67"/>
      <c r="AUG6612" s="67"/>
      <c r="AUH6612" s="67"/>
      <c r="AUI6612" s="67"/>
      <c r="AUJ6612" s="67"/>
      <c r="AUK6612" s="67"/>
      <c r="AUL6612" s="67"/>
      <c r="AUM6612" s="67"/>
      <c r="AUN6612" s="67"/>
      <c r="AUO6612" s="67"/>
      <c r="AUP6612" s="67"/>
      <c r="AUQ6612" s="67"/>
      <c r="AUR6612" s="67"/>
      <c r="AUS6612" s="67"/>
      <c r="AUT6612" s="67"/>
      <c r="AUU6612" s="67"/>
      <c r="AUV6612" s="67"/>
      <c r="AUW6612" s="67"/>
      <c r="AUX6612" s="67"/>
      <c r="AUY6612" s="67"/>
      <c r="AUZ6612" s="67"/>
      <c r="AVA6612" s="67"/>
      <c r="AVB6612" s="67"/>
      <c r="AVC6612" s="67"/>
      <c r="AVD6612" s="67"/>
      <c r="AVE6612" s="67"/>
      <c r="AVF6612" s="67"/>
      <c r="AVG6612" s="67"/>
      <c r="AVH6612" s="67"/>
      <c r="AVI6612" s="67"/>
      <c r="AVJ6612" s="67"/>
      <c r="AVK6612" s="67"/>
      <c r="AVL6612" s="67"/>
      <c r="AVM6612" s="67"/>
      <c r="AVN6612" s="67"/>
      <c r="AVO6612" s="67"/>
      <c r="AVP6612" s="67"/>
      <c r="AVQ6612" s="67"/>
      <c r="AVR6612" s="67"/>
      <c r="AVS6612" s="67"/>
      <c r="AVT6612" s="67"/>
      <c r="AVU6612" s="67"/>
      <c r="AVV6612" s="67"/>
      <c r="AVW6612" s="67"/>
      <c r="AVX6612" s="67"/>
      <c r="AVY6612" s="67"/>
      <c r="AVZ6612" s="67"/>
      <c r="AWA6612" s="67"/>
      <c r="AWB6612" s="67"/>
      <c r="AWC6612" s="67"/>
      <c r="AWD6612" s="67"/>
      <c r="AWE6612" s="67"/>
      <c r="AWF6612" s="67"/>
      <c r="AWG6612" s="67"/>
      <c r="AWH6612" s="67"/>
      <c r="AWI6612" s="67"/>
      <c r="AWJ6612" s="67"/>
      <c r="AWK6612" s="67"/>
      <c r="AWL6612" s="67"/>
      <c r="AWM6612" s="67"/>
      <c r="AWN6612" s="67"/>
      <c r="AWO6612" s="67"/>
      <c r="AWP6612" s="67"/>
      <c r="AWQ6612" s="67"/>
      <c r="AWR6612" s="67"/>
      <c r="AWS6612" s="67"/>
      <c r="AWT6612" s="67"/>
      <c r="AWU6612" s="67"/>
      <c r="AWV6612" s="67"/>
      <c r="AWW6612" s="67"/>
      <c r="AWX6612" s="67"/>
      <c r="AWY6612" s="67"/>
      <c r="AWZ6612" s="67"/>
      <c r="AXA6612" s="67"/>
      <c r="AXB6612" s="67"/>
      <c r="AXC6612" s="67"/>
      <c r="AXD6612" s="67"/>
      <c r="AXE6612" s="67"/>
      <c r="AXF6612" s="67"/>
      <c r="AXG6612" s="67"/>
      <c r="AXH6612" s="67"/>
      <c r="AXI6612" s="67"/>
      <c r="AXJ6612" s="67"/>
      <c r="AXK6612" s="67"/>
      <c r="AXL6612" s="67"/>
      <c r="AXM6612" s="67"/>
      <c r="AXN6612" s="67"/>
      <c r="AXO6612" s="67"/>
      <c r="AXP6612" s="67"/>
      <c r="AXQ6612" s="67"/>
      <c r="AXR6612" s="67"/>
      <c r="AXS6612" s="67"/>
      <c r="AXT6612" s="67"/>
      <c r="AXU6612" s="67"/>
      <c r="AXV6612" s="67"/>
      <c r="AXW6612" s="67"/>
      <c r="AXX6612" s="67"/>
      <c r="AXY6612" s="67"/>
      <c r="AXZ6612" s="67"/>
      <c r="AYA6612" s="67"/>
      <c r="AYB6612" s="67"/>
      <c r="AYC6612" s="67"/>
      <c r="AYD6612" s="67"/>
      <c r="AYE6612" s="67"/>
      <c r="AYF6612" s="67"/>
      <c r="AYG6612" s="67"/>
      <c r="AYH6612" s="67"/>
      <c r="AYI6612" s="67"/>
      <c r="AYJ6612" s="67"/>
      <c r="AYK6612" s="67"/>
      <c r="AYL6612" s="67"/>
      <c r="AYM6612" s="67"/>
      <c r="AYN6612" s="67"/>
      <c r="AYO6612" s="67"/>
      <c r="AYP6612" s="67"/>
      <c r="AYQ6612" s="67"/>
      <c r="AYR6612" s="67"/>
      <c r="AYS6612" s="67"/>
      <c r="AYT6612" s="67"/>
      <c r="AYU6612" s="67"/>
      <c r="AYV6612" s="67"/>
      <c r="AYW6612" s="67"/>
      <c r="AYX6612" s="67"/>
      <c r="AYY6612" s="67"/>
      <c r="AYZ6612" s="67"/>
      <c r="AZA6612" s="67"/>
      <c r="AZB6612" s="67"/>
      <c r="AZC6612" s="67"/>
      <c r="AZD6612" s="67"/>
      <c r="AZE6612" s="67"/>
      <c r="AZF6612" s="67"/>
      <c r="AZG6612" s="67"/>
      <c r="AZH6612" s="67"/>
      <c r="AZI6612" s="67"/>
      <c r="AZJ6612" s="67"/>
      <c r="AZK6612" s="67"/>
      <c r="AZL6612" s="67"/>
      <c r="AZM6612" s="67"/>
      <c r="AZN6612" s="67"/>
      <c r="AZO6612" s="67"/>
      <c r="AZP6612" s="67"/>
      <c r="AZQ6612" s="67"/>
      <c r="AZR6612" s="67"/>
      <c r="AZS6612" s="67"/>
      <c r="AZT6612" s="67"/>
      <c r="AZU6612" s="67"/>
      <c r="AZV6612" s="67"/>
      <c r="AZW6612" s="67"/>
      <c r="AZX6612" s="67"/>
      <c r="AZY6612" s="67"/>
      <c r="AZZ6612" s="67"/>
      <c r="BAA6612" s="67"/>
      <c r="BAB6612" s="67"/>
      <c r="BAC6612" s="67"/>
      <c r="BAD6612" s="67"/>
      <c r="BAE6612" s="67"/>
      <c r="BAF6612" s="67"/>
      <c r="BAG6612" s="67"/>
      <c r="BAH6612" s="67"/>
      <c r="BAI6612" s="67"/>
      <c r="BAJ6612" s="67"/>
      <c r="BAK6612" s="67"/>
      <c r="BAL6612" s="67"/>
      <c r="BAM6612" s="67"/>
      <c r="BAN6612" s="67"/>
      <c r="BAO6612" s="67"/>
      <c r="BAP6612" s="67"/>
      <c r="BAQ6612" s="67"/>
      <c r="BAR6612" s="67"/>
      <c r="BAS6612" s="67"/>
      <c r="BAT6612" s="67"/>
      <c r="BAU6612" s="67"/>
      <c r="BAV6612" s="67"/>
      <c r="BAW6612" s="67"/>
      <c r="BAX6612" s="67"/>
      <c r="BAY6612" s="67"/>
      <c r="BAZ6612" s="67"/>
      <c r="BBA6612" s="67"/>
      <c r="BBB6612" s="67"/>
      <c r="BBC6612" s="67"/>
      <c r="BBD6612" s="67"/>
      <c r="BBE6612" s="67"/>
      <c r="BBF6612" s="67"/>
      <c r="BBG6612" s="67"/>
      <c r="BBH6612" s="67"/>
      <c r="BBI6612" s="67"/>
      <c r="BBJ6612" s="67"/>
      <c r="BBK6612" s="67"/>
      <c r="BBL6612" s="67"/>
      <c r="BBM6612" s="67"/>
      <c r="BBN6612" s="67"/>
      <c r="BBO6612" s="67"/>
      <c r="BBP6612" s="67"/>
      <c r="BBQ6612" s="67"/>
      <c r="BBR6612" s="67"/>
      <c r="BBS6612" s="67"/>
      <c r="BBT6612" s="67"/>
      <c r="BBU6612" s="67"/>
      <c r="BBV6612" s="67"/>
      <c r="BBW6612" s="67"/>
      <c r="BBX6612" s="67"/>
      <c r="BBY6612" s="67"/>
      <c r="BBZ6612" s="67"/>
      <c r="BCA6612" s="67"/>
      <c r="BCB6612" s="67"/>
      <c r="BCC6612" s="67"/>
      <c r="BCD6612" s="67"/>
      <c r="BCE6612" s="67"/>
      <c r="BCF6612" s="67"/>
      <c r="BCG6612" s="67"/>
      <c r="BCH6612" s="67"/>
      <c r="BCI6612" s="67"/>
      <c r="BCJ6612" s="67"/>
      <c r="BCK6612" s="67"/>
      <c r="BCL6612" s="67"/>
      <c r="BCM6612" s="67"/>
      <c r="BCN6612" s="67"/>
      <c r="BCO6612" s="67"/>
      <c r="BCP6612" s="67"/>
      <c r="BCQ6612" s="67"/>
      <c r="BCR6612" s="67"/>
      <c r="BCS6612" s="67"/>
      <c r="BCT6612" s="67"/>
      <c r="BCU6612" s="67"/>
      <c r="BCV6612" s="67"/>
      <c r="BCW6612" s="67"/>
      <c r="BCX6612" s="67"/>
      <c r="BCY6612" s="67"/>
      <c r="BCZ6612" s="67"/>
      <c r="BDA6612" s="67"/>
      <c r="BDB6612" s="67"/>
      <c r="BDC6612" s="67"/>
      <c r="BDD6612" s="67"/>
      <c r="BDE6612" s="67"/>
      <c r="BDF6612" s="67"/>
      <c r="BDG6612" s="67"/>
      <c r="BDH6612" s="67"/>
      <c r="BDI6612" s="67"/>
      <c r="BDJ6612" s="67"/>
      <c r="BDK6612" s="67"/>
      <c r="BDL6612" s="67"/>
      <c r="BDM6612" s="67"/>
      <c r="BDN6612" s="67"/>
      <c r="BDO6612" s="67"/>
      <c r="BDP6612" s="67"/>
      <c r="BDQ6612" s="67"/>
      <c r="BDR6612" s="67"/>
      <c r="BDS6612" s="67"/>
      <c r="BDT6612" s="67"/>
      <c r="BDU6612" s="67"/>
      <c r="BDV6612" s="67"/>
      <c r="BDW6612" s="67"/>
      <c r="BDX6612" s="67"/>
      <c r="BDY6612" s="67"/>
      <c r="BDZ6612" s="67"/>
      <c r="BEA6612" s="67"/>
      <c r="BEB6612" s="67"/>
      <c r="BEC6612" s="67"/>
      <c r="BED6612" s="67"/>
      <c r="BEE6612" s="67"/>
      <c r="BEF6612" s="67"/>
      <c r="BEG6612" s="67"/>
      <c r="BEH6612" s="67"/>
      <c r="BEI6612" s="67"/>
      <c r="BEJ6612" s="67"/>
      <c r="BEK6612" s="67"/>
      <c r="BEL6612" s="67"/>
      <c r="BEM6612" s="67"/>
      <c r="BEN6612" s="67"/>
      <c r="BEO6612" s="67"/>
      <c r="BEP6612" s="67"/>
      <c r="BEQ6612" s="67"/>
      <c r="BER6612" s="67"/>
      <c r="BES6612" s="67"/>
      <c r="BET6612" s="67"/>
      <c r="BEU6612" s="67"/>
      <c r="BEV6612" s="67"/>
      <c r="BEW6612" s="67"/>
      <c r="BEX6612" s="67"/>
      <c r="BEY6612" s="67"/>
      <c r="BEZ6612" s="67"/>
      <c r="BFA6612" s="67"/>
      <c r="BFB6612" s="67"/>
      <c r="BFC6612" s="67"/>
      <c r="BFD6612" s="67"/>
      <c r="BFE6612" s="67"/>
      <c r="BFF6612" s="67"/>
      <c r="BFG6612" s="67"/>
      <c r="BFH6612" s="67"/>
      <c r="BFI6612" s="67"/>
      <c r="BFJ6612" s="67"/>
      <c r="BFK6612" s="67"/>
      <c r="BFL6612" s="67"/>
      <c r="BFM6612" s="67"/>
      <c r="BFN6612" s="67"/>
      <c r="BFO6612" s="67"/>
      <c r="BFP6612" s="67"/>
      <c r="BFQ6612" s="67"/>
      <c r="BFR6612" s="67"/>
      <c r="BFS6612" s="67"/>
      <c r="BFT6612" s="67"/>
      <c r="BFU6612" s="67"/>
      <c r="BFV6612" s="67"/>
      <c r="BFW6612" s="67"/>
      <c r="BFX6612" s="67"/>
      <c r="BFY6612" s="67"/>
      <c r="BFZ6612" s="67"/>
      <c r="BGA6612" s="67"/>
      <c r="BGB6612" s="67"/>
      <c r="BGC6612" s="67"/>
      <c r="BGD6612" s="67"/>
      <c r="BGE6612" s="67"/>
      <c r="BGF6612" s="67"/>
      <c r="BGG6612" s="67"/>
      <c r="BGH6612" s="67"/>
      <c r="BGI6612" s="67"/>
      <c r="BGJ6612" s="67"/>
      <c r="BGK6612" s="67"/>
      <c r="BGL6612" s="67"/>
      <c r="BGM6612" s="67"/>
      <c r="BGN6612" s="67"/>
      <c r="BGO6612" s="67"/>
      <c r="BGP6612" s="67"/>
      <c r="BGQ6612" s="67"/>
      <c r="BGR6612" s="67"/>
      <c r="BGS6612" s="67"/>
      <c r="BGT6612" s="67"/>
      <c r="BGU6612" s="67"/>
      <c r="BGV6612" s="67"/>
      <c r="BGW6612" s="67"/>
      <c r="BGX6612" s="67"/>
      <c r="BGY6612" s="67"/>
      <c r="BGZ6612" s="67"/>
      <c r="BHA6612" s="67"/>
      <c r="BHB6612" s="67"/>
      <c r="BHC6612" s="67"/>
      <c r="BHD6612" s="67"/>
      <c r="BHE6612" s="67"/>
      <c r="BHF6612" s="67"/>
      <c r="BHG6612" s="67"/>
      <c r="BHH6612" s="67"/>
      <c r="BHI6612" s="67"/>
      <c r="BHJ6612" s="67"/>
      <c r="BHK6612" s="67"/>
      <c r="BHL6612" s="67"/>
      <c r="BHM6612" s="67"/>
      <c r="BHN6612" s="67"/>
      <c r="BHO6612" s="67"/>
      <c r="BHP6612" s="67"/>
      <c r="BHQ6612" s="67"/>
      <c r="BHR6612" s="67"/>
      <c r="BHS6612" s="67"/>
      <c r="BHT6612" s="67"/>
      <c r="BHU6612" s="67"/>
      <c r="BHV6612" s="67"/>
      <c r="BHW6612" s="67"/>
      <c r="BHX6612" s="67"/>
      <c r="BHY6612" s="67"/>
      <c r="BHZ6612" s="67"/>
      <c r="BIA6612" s="67"/>
      <c r="BIB6612" s="67"/>
      <c r="BIC6612" s="67"/>
      <c r="BID6612" s="67"/>
      <c r="BIE6612" s="67"/>
      <c r="BIF6612" s="67"/>
      <c r="BIG6612" s="67"/>
      <c r="BIH6612" s="67"/>
      <c r="BII6612" s="67"/>
      <c r="BIJ6612" s="67"/>
      <c r="BIK6612" s="67"/>
      <c r="BIL6612" s="67"/>
      <c r="BIM6612" s="67"/>
      <c r="BIN6612" s="67"/>
      <c r="BIO6612" s="67"/>
      <c r="BIP6612" s="67"/>
      <c r="BIQ6612" s="67"/>
      <c r="BIR6612" s="67"/>
      <c r="BIS6612" s="67"/>
      <c r="BIT6612" s="67"/>
      <c r="BIU6612" s="67"/>
      <c r="BIV6612" s="67"/>
      <c r="BIW6612" s="67"/>
      <c r="BIX6612" s="67"/>
      <c r="BIY6612" s="67"/>
      <c r="BIZ6612" s="67"/>
      <c r="BJA6612" s="67"/>
      <c r="BJB6612" s="67"/>
      <c r="BJC6612" s="67"/>
      <c r="BJD6612" s="67"/>
      <c r="BJE6612" s="67"/>
      <c r="BJF6612" s="67"/>
      <c r="BJG6612" s="67"/>
      <c r="BJH6612" s="67"/>
      <c r="BJI6612" s="67"/>
      <c r="BJJ6612" s="67"/>
      <c r="BJK6612" s="67"/>
      <c r="BJL6612" s="67"/>
      <c r="BJM6612" s="67"/>
      <c r="BJN6612" s="67"/>
      <c r="BJO6612" s="67"/>
      <c r="BJP6612" s="67"/>
      <c r="BJQ6612" s="67"/>
      <c r="BJR6612" s="67"/>
      <c r="BJS6612" s="67"/>
      <c r="BJT6612" s="67"/>
      <c r="BJU6612" s="67"/>
      <c r="BJV6612" s="67"/>
      <c r="BJW6612" s="67"/>
      <c r="BJX6612" s="67"/>
      <c r="BJY6612" s="67"/>
      <c r="BJZ6612" s="67"/>
      <c r="BKA6612" s="67"/>
      <c r="BKB6612" s="67"/>
      <c r="BKC6612" s="67"/>
      <c r="BKD6612" s="67"/>
      <c r="BKE6612" s="67"/>
      <c r="BKF6612" s="67"/>
      <c r="BKG6612" s="67"/>
      <c r="BKH6612" s="67"/>
      <c r="BKI6612" s="67"/>
      <c r="BKJ6612" s="67"/>
      <c r="BKK6612" s="67"/>
      <c r="BKL6612" s="67"/>
      <c r="BKM6612" s="67"/>
      <c r="BKN6612" s="67"/>
      <c r="BKO6612" s="67"/>
      <c r="BKP6612" s="67"/>
      <c r="BKQ6612" s="67"/>
      <c r="BKR6612" s="67"/>
      <c r="BKS6612" s="67"/>
      <c r="BKT6612" s="67"/>
      <c r="BKU6612" s="67"/>
      <c r="BKV6612" s="67"/>
      <c r="BKW6612" s="67"/>
      <c r="BKX6612" s="67"/>
      <c r="BKY6612" s="67"/>
      <c r="BKZ6612" s="67"/>
      <c r="BLA6612" s="67"/>
      <c r="BLB6612" s="67"/>
      <c r="BLC6612" s="67"/>
      <c r="BLD6612" s="67"/>
      <c r="BLE6612" s="67"/>
      <c r="BLF6612" s="67"/>
      <c r="BLG6612" s="67"/>
      <c r="BLH6612" s="67"/>
      <c r="BLI6612" s="67"/>
      <c r="BLJ6612" s="67"/>
      <c r="BLK6612" s="67"/>
      <c r="BLL6612" s="67"/>
      <c r="BLM6612" s="67"/>
      <c r="BLN6612" s="67"/>
      <c r="BLO6612" s="67"/>
      <c r="BLP6612" s="67"/>
      <c r="BLQ6612" s="67"/>
      <c r="BLR6612" s="67"/>
      <c r="BLS6612" s="67"/>
      <c r="BLT6612" s="67"/>
      <c r="BLU6612" s="67"/>
      <c r="BLV6612" s="67"/>
      <c r="BLW6612" s="67"/>
      <c r="BLX6612" s="67"/>
      <c r="BLY6612" s="67"/>
      <c r="BLZ6612" s="67"/>
      <c r="BMA6612" s="67"/>
      <c r="BMB6612" s="67"/>
      <c r="BMC6612" s="67"/>
      <c r="BMD6612" s="67"/>
      <c r="BME6612" s="67"/>
      <c r="BMF6612" s="67"/>
      <c r="BMG6612" s="67"/>
      <c r="BMH6612" s="67"/>
      <c r="BMI6612" s="67"/>
      <c r="BMJ6612" s="67"/>
      <c r="BMK6612" s="67"/>
      <c r="BML6612" s="67"/>
      <c r="BMM6612" s="67"/>
      <c r="BMN6612" s="67"/>
      <c r="BMO6612" s="67"/>
      <c r="BMP6612" s="67"/>
      <c r="BMQ6612" s="67"/>
      <c r="BMR6612" s="67"/>
      <c r="BMS6612" s="67"/>
      <c r="BMT6612" s="67"/>
      <c r="BMU6612" s="67"/>
      <c r="BMV6612" s="67"/>
      <c r="BMW6612" s="67"/>
      <c r="BMX6612" s="67"/>
      <c r="BMY6612" s="67"/>
      <c r="BMZ6612" s="67"/>
      <c r="BNA6612" s="67"/>
      <c r="BNB6612" s="67"/>
      <c r="BNC6612" s="67"/>
      <c r="BND6612" s="67"/>
      <c r="BNE6612" s="67"/>
      <c r="BNF6612" s="67"/>
      <c r="BNG6612" s="67"/>
      <c r="BNH6612" s="67"/>
      <c r="BNI6612" s="67"/>
      <c r="BNJ6612" s="67"/>
      <c r="BNK6612" s="67"/>
      <c r="BNL6612" s="67"/>
      <c r="BNM6612" s="67"/>
      <c r="BNN6612" s="67"/>
      <c r="BNO6612" s="67"/>
      <c r="BNP6612" s="67"/>
      <c r="BNQ6612" s="67"/>
      <c r="BNR6612" s="67"/>
      <c r="BNS6612" s="67"/>
      <c r="BNT6612" s="67"/>
      <c r="BNU6612" s="67"/>
      <c r="BNV6612" s="67"/>
      <c r="BNW6612" s="67"/>
      <c r="BNX6612" s="67"/>
      <c r="BNY6612" s="67"/>
      <c r="BNZ6612" s="67"/>
      <c r="BOA6612" s="67"/>
      <c r="BOB6612" s="67"/>
      <c r="BOC6612" s="67"/>
      <c r="BOD6612" s="67"/>
      <c r="BOE6612" s="67"/>
      <c r="BOF6612" s="67"/>
      <c r="BOG6612" s="67"/>
      <c r="BOH6612" s="67"/>
      <c r="BOI6612" s="67"/>
      <c r="BOJ6612" s="67"/>
      <c r="BOK6612" s="67"/>
      <c r="BOL6612" s="67"/>
      <c r="BOM6612" s="67"/>
      <c r="BON6612" s="67"/>
      <c r="BOO6612" s="67"/>
      <c r="BOP6612" s="67"/>
      <c r="BOQ6612" s="67"/>
      <c r="BOR6612" s="67"/>
      <c r="BOS6612" s="67"/>
      <c r="BOT6612" s="67"/>
      <c r="BOU6612" s="67"/>
      <c r="BOV6612" s="67"/>
      <c r="BOW6612" s="67"/>
      <c r="BOX6612" s="67"/>
      <c r="BOY6612" s="67"/>
      <c r="BOZ6612" s="67"/>
      <c r="BPA6612" s="67"/>
      <c r="BPB6612" s="67"/>
      <c r="BPC6612" s="67"/>
      <c r="BPD6612" s="67"/>
      <c r="BPE6612" s="67"/>
      <c r="BPF6612" s="67"/>
      <c r="BPG6612" s="67"/>
      <c r="BPH6612" s="67"/>
      <c r="BPI6612" s="67"/>
      <c r="BPJ6612" s="67"/>
      <c r="BPK6612" s="67"/>
      <c r="BPL6612" s="67"/>
      <c r="BPM6612" s="67"/>
      <c r="BPN6612" s="67"/>
      <c r="BPO6612" s="67"/>
      <c r="BPP6612" s="67"/>
      <c r="BPQ6612" s="67"/>
      <c r="BPR6612" s="67"/>
      <c r="BPS6612" s="67"/>
      <c r="BPT6612" s="67"/>
      <c r="BPU6612" s="67"/>
      <c r="BPV6612" s="67"/>
      <c r="BPW6612" s="67"/>
      <c r="BPX6612" s="67"/>
      <c r="BPY6612" s="67"/>
      <c r="BPZ6612" s="67"/>
      <c r="BQA6612" s="67"/>
      <c r="BQB6612" s="67"/>
      <c r="BQC6612" s="67"/>
      <c r="BQD6612" s="67"/>
      <c r="BQE6612" s="67"/>
      <c r="BQF6612" s="67"/>
      <c r="BQG6612" s="67"/>
      <c r="BQH6612" s="67"/>
      <c r="BQI6612" s="67"/>
      <c r="BQJ6612" s="67"/>
      <c r="BQK6612" s="67"/>
      <c r="BQL6612" s="67"/>
      <c r="BQM6612" s="67"/>
      <c r="BQN6612" s="67"/>
      <c r="BQO6612" s="67"/>
      <c r="BQP6612" s="67"/>
      <c r="BQQ6612" s="67"/>
      <c r="BQR6612" s="67"/>
      <c r="BQS6612" s="67"/>
      <c r="BQT6612" s="67"/>
      <c r="BQU6612" s="67"/>
      <c r="BQV6612" s="67"/>
      <c r="BQW6612" s="67"/>
      <c r="BQX6612" s="67"/>
      <c r="BQY6612" s="67"/>
      <c r="BQZ6612" s="67"/>
      <c r="BRA6612" s="67"/>
      <c r="BRB6612" s="67"/>
      <c r="BRC6612" s="67"/>
      <c r="BRD6612" s="67"/>
      <c r="BRE6612" s="67"/>
      <c r="BRF6612" s="67"/>
      <c r="BRG6612" s="67"/>
      <c r="BRH6612" s="67"/>
      <c r="BRI6612" s="67"/>
      <c r="BRJ6612" s="67"/>
      <c r="BRK6612" s="67"/>
      <c r="BRL6612" s="67"/>
      <c r="BRM6612" s="67"/>
      <c r="BRN6612" s="67"/>
      <c r="BRO6612" s="67"/>
      <c r="BRP6612" s="67"/>
      <c r="BRQ6612" s="67"/>
      <c r="BRR6612" s="67"/>
      <c r="BRS6612" s="67"/>
      <c r="BRT6612" s="67"/>
      <c r="BRU6612" s="67"/>
      <c r="BRV6612" s="67"/>
      <c r="BRW6612" s="67"/>
      <c r="BRX6612" s="67"/>
      <c r="BRY6612" s="67"/>
      <c r="BRZ6612" s="67"/>
      <c r="BSA6612" s="67"/>
      <c r="BSB6612" s="67"/>
      <c r="BSC6612" s="67"/>
      <c r="BSD6612" s="67"/>
      <c r="BSE6612" s="67"/>
      <c r="BSF6612" s="67"/>
      <c r="BSG6612" s="67"/>
      <c r="BSH6612" s="67"/>
      <c r="BSI6612" s="67"/>
      <c r="BSJ6612" s="67"/>
      <c r="BSK6612" s="67"/>
      <c r="BSL6612" s="67"/>
      <c r="BSM6612" s="67"/>
      <c r="BSN6612" s="67"/>
      <c r="BSO6612" s="67"/>
      <c r="BSP6612" s="67"/>
      <c r="BSQ6612" s="67"/>
      <c r="BSR6612" s="67"/>
      <c r="BSS6612" s="67"/>
      <c r="BST6612" s="67"/>
      <c r="BSU6612" s="67"/>
      <c r="BSV6612" s="67"/>
      <c r="BSW6612" s="67"/>
      <c r="BSX6612" s="67"/>
      <c r="BSY6612" s="67"/>
      <c r="BSZ6612" s="67"/>
      <c r="BTA6612" s="67"/>
      <c r="BTB6612" s="67"/>
      <c r="BTC6612" s="67"/>
      <c r="BTD6612" s="67"/>
      <c r="BTE6612" s="67"/>
      <c r="BTF6612" s="67"/>
      <c r="BTG6612" s="67"/>
      <c r="BTH6612" s="67"/>
      <c r="BTI6612" s="67"/>
      <c r="BTJ6612" s="67"/>
      <c r="BTK6612" s="67"/>
      <c r="BTL6612" s="67"/>
      <c r="BTM6612" s="67"/>
      <c r="BTN6612" s="67"/>
      <c r="BTO6612" s="67"/>
      <c r="BTP6612" s="67"/>
      <c r="BTQ6612" s="67"/>
      <c r="BTR6612" s="67"/>
      <c r="BTS6612" s="67"/>
      <c r="BTT6612" s="67"/>
      <c r="BTU6612" s="67"/>
      <c r="BTV6612" s="67"/>
      <c r="BTW6612" s="67"/>
      <c r="BTX6612" s="67"/>
      <c r="BTY6612" s="67"/>
      <c r="BTZ6612" s="67"/>
      <c r="BUA6612" s="67"/>
      <c r="BUB6612" s="67"/>
      <c r="BUC6612" s="67"/>
      <c r="BUD6612" s="67"/>
      <c r="BUE6612" s="67"/>
      <c r="BUF6612" s="67"/>
      <c r="BUG6612" s="67"/>
      <c r="BUH6612" s="67"/>
      <c r="BUI6612" s="67"/>
      <c r="BUJ6612" s="67"/>
      <c r="BUK6612" s="67"/>
      <c r="BUL6612" s="67"/>
      <c r="BUM6612" s="67"/>
      <c r="BUN6612" s="67"/>
      <c r="BUO6612" s="67"/>
      <c r="BUP6612" s="67"/>
      <c r="BUQ6612" s="67"/>
      <c r="BUR6612" s="67"/>
      <c r="BUS6612" s="67"/>
      <c r="BUT6612" s="67"/>
      <c r="BUU6612" s="67"/>
      <c r="BUV6612" s="67"/>
      <c r="BUW6612" s="67"/>
      <c r="BUX6612" s="67"/>
      <c r="BUY6612" s="67"/>
      <c r="BUZ6612" s="67"/>
      <c r="BVA6612" s="67"/>
      <c r="BVB6612" s="67"/>
      <c r="BVC6612" s="67"/>
      <c r="BVD6612" s="67"/>
      <c r="BVE6612" s="67"/>
      <c r="BVF6612" s="67"/>
      <c r="BVG6612" s="67"/>
      <c r="BVH6612" s="67"/>
      <c r="BVI6612" s="67"/>
      <c r="BVJ6612" s="67"/>
      <c r="BVK6612" s="67"/>
      <c r="BVL6612" s="67"/>
      <c r="BVM6612" s="67"/>
      <c r="BVN6612" s="67"/>
      <c r="BVO6612" s="67"/>
      <c r="BVP6612" s="67"/>
      <c r="BVQ6612" s="67"/>
      <c r="BVR6612" s="67"/>
      <c r="BVS6612" s="67"/>
      <c r="BVT6612" s="67"/>
      <c r="BVU6612" s="67"/>
      <c r="BVV6612" s="67"/>
      <c r="BVW6612" s="67"/>
      <c r="BVX6612" s="67"/>
      <c r="BVY6612" s="67"/>
      <c r="BVZ6612" s="67"/>
      <c r="BWA6612" s="67"/>
      <c r="BWB6612" s="67"/>
      <c r="BWC6612" s="67"/>
      <c r="BWD6612" s="67"/>
      <c r="BWE6612" s="67"/>
      <c r="BWF6612" s="67"/>
      <c r="BWG6612" s="67"/>
      <c r="BWH6612" s="67"/>
      <c r="BWI6612" s="67"/>
      <c r="BWJ6612" s="67"/>
      <c r="BWK6612" s="67"/>
      <c r="BWL6612" s="67"/>
      <c r="BWM6612" s="67"/>
      <c r="BWN6612" s="67"/>
      <c r="BWO6612" s="67"/>
      <c r="BWP6612" s="67"/>
      <c r="BWQ6612" s="67"/>
      <c r="BWR6612" s="67"/>
      <c r="BWS6612" s="67"/>
      <c r="BWT6612" s="67"/>
      <c r="BWU6612" s="67"/>
      <c r="BWV6612" s="67"/>
      <c r="BWW6612" s="67"/>
      <c r="BWX6612" s="67"/>
      <c r="BWY6612" s="67"/>
      <c r="BWZ6612" s="67"/>
      <c r="BXA6612" s="67"/>
      <c r="BXB6612" s="67"/>
      <c r="BXC6612" s="67"/>
      <c r="BXD6612" s="67"/>
      <c r="BXE6612" s="67"/>
      <c r="BXF6612" s="67"/>
      <c r="BXG6612" s="67"/>
      <c r="BXH6612" s="67"/>
      <c r="BXI6612" s="67"/>
      <c r="BXJ6612" s="67"/>
      <c r="BXK6612" s="67"/>
      <c r="BXL6612" s="67"/>
      <c r="BXM6612" s="67"/>
      <c r="BXN6612" s="67"/>
      <c r="BXO6612" s="67"/>
      <c r="BXP6612" s="67"/>
      <c r="BXQ6612" s="67"/>
      <c r="BXR6612" s="67"/>
      <c r="BXS6612" s="67"/>
      <c r="BXT6612" s="67"/>
      <c r="BXU6612" s="67"/>
      <c r="BXV6612" s="67"/>
      <c r="BXW6612" s="67"/>
      <c r="BXX6612" s="67"/>
      <c r="BXY6612" s="67"/>
      <c r="BXZ6612" s="67"/>
      <c r="BYA6612" s="67"/>
      <c r="BYB6612" s="67"/>
      <c r="BYC6612" s="67"/>
      <c r="BYD6612" s="67"/>
      <c r="BYE6612" s="67"/>
      <c r="BYF6612" s="67"/>
      <c r="BYG6612" s="67"/>
      <c r="BYH6612" s="67"/>
      <c r="BYI6612" s="67"/>
      <c r="BYJ6612" s="67"/>
      <c r="BYK6612" s="67"/>
      <c r="BYL6612" s="67"/>
      <c r="BYM6612" s="67"/>
      <c r="BYN6612" s="67"/>
      <c r="BYO6612" s="67"/>
      <c r="BYP6612" s="67"/>
      <c r="BYQ6612" s="67"/>
      <c r="BYR6612" s="67"/>
      <c r="BYS6612" s="67"/>
      <c r="BYT6612" s="67"/>
      <c r="BYU6612" s="67"/>
      <c r="BYV6612" s="67"/>
      <c r="BYW6612" s="67"/>
      <c r="BYX6612" s="67"/>
      <c r="BYY6612" s="67"/>
      <c r="BYZ6612" s="67"/>
      <c r="BZA6612" s="67"/>
      <c r="BZB6612" s="67"/>
      <c r="BZC6612" s="67"/>
      <c r="BZD6612" s="67"/>
      <c r="BZE6612" s="67"/>
      <c r="BZF6612" s="67"/>
      <c r="BZG6612" s="67"/>
      <c r="BZH6612" s="67"/>
      <c r="BZI6612" s="67"/>
      <c r="BZJ6612" s="67"/>
      <c r="BZK6612" s="67"/>
      <c r="BZL6612" s="67"/>
      <c r="BZM6612" s="67"/>
      <c r="BZN6612" s="67"/>
      <c r="BZO6612" s="67"/>
      <c r="BZP6612" s="67"/>
      <c r="BZQ6612" s="67"/>
      <c r="BZR6612" s="67"/>
      <c r="BZS6612" s="67"/>
      <c r="BZT6612" s="67"/>
      <c r="BZU6612" s="67"/>
      <c r="BZV6612" s="67"/>
      <c r="BZW6612" s="67"/>
      <c r="BZX6612" s="67"/>
      <c r="BZY6612" s="67"/>
      <c r="BZZ6612" s="67"/>
      <c r="CAA6612" s="67"/>
      <c r="CAB6612" s="67"/>
      <c r="CAC6612" s="67"/>
      <c r="CAD6612" s="67"/>
      <c r="CAE6612" s="67"/>
      <c r="CAF6612" s="67"/>
      <c r="CAG6612" s="67"/>
      <c r="CAH6612" s="67"/>
      <c r="CAI6612" s="67"/>
      <c r="CAJ6612" s="67"/>
      <c r="CAK6612" s="67"/>
      <c r="CAL6612" s="67"/>
      <c r="CAM6612" s="67"/>
      <c r="CAN6612" s="67"/>
      <c r="CAO6612" s="67"/>
      <c r="CAP6612" s="67"/>
      <c r="CAQ6612" s="67"/>
      <c r="CAR6612" s="67"/>
      <c r="CAS6612" s="67"/>
      <c r="CAT6612" s="67"/>
      <c r="CAU6612" s="67"/>
      <c r="CAV6612" s="67"/>
      <c r="CAW6612" s="67"/>
      <c r="CAX6612" s="67"/>
      <c r="CAY6612" s="67"/>
      <c r="CAZ6612" s="67"/>
      <c r="CBA6612" s="67"/>
      <c r="CBB6612" s="67"/>
      <c r="CBC6612" s="67"/>
      <c r="CBD6612" s="67"/>
      <c r="CBE6612" s="67"/>
      <c r="CBF6612" s="67"/>
      <c r="CBG6612" s="67"/>
      <c r="CBH6612" s="67"/>
      <c r="CBI6612" s="67"/>
      <c r="CBJ6612" s="67"/>
      <c r="CBK6612" s="67"/>
      <c r="CBL6612" s="67"/>
      <c r="CBM6612" s="67"/>
      <c r="CBN6612" s="67"/>
      <c r="CBO6612" s="67"/>
      <c r="CBP6612" s="67"/>
      <c r="CBQ6612" s="67"/>
      <c r="CBR6612" s="67"/>
      <c r="CBS6612" s="67"/>
      <c r="CBT6612" s="67"/>
      <c r="CBU6612" s="67"/>
      <c r="CBV6612" s="67"/>
      <c r="CBW6612" s="67"/>
      <c r="CBX6612" s="67"/>
      <c r="CBY6612" s="67"/>
      <c r="CBZ6612" s="67"/>
      <c r="CCA6612" s="67"/>
      <c r="CCB6612" s="67"/>
      <c r="CCC6612" s="67"/>
      <c r="CCD6612" s="67"/>
      <c r="CCE6612" s="67"/>
      <c r="CCF6612" s="67"/>
      <c r="CCG6612" s="67"/>
      <c r="CCH6612" s="67"/>
      <c r="CCI6612" s="67"/>
      <c r="CCJ6612" s="67"/>
      <c r="CCK6612" s="67"/>
      <c r="CCL6612" s="67"/>
      <c r="CCM6612" s="67"/>
      <c r="CCN6612" s="67"/>
      <c r="CCO6612" s="67"/>
      <c r="CCP6612" s="67"/>
      <c r="CCQ6612" s="67"/>
      <c r="CCR6612" s="67"/>
      <c r="CCS6612" s="67"/>
      <c r="CCT6612" s="67"/>
      <c r="CCU6612" s="67"/>
      <c r="CCV6612" s="67"/>
      <c r="CCW6612" s="67"/>
      <c r="CCX6612" s="67"/>
      <c r="CCY6612" s="67"/>
      <c r="CCZ6612" s="67"/>
      <c r="CDA6612" s="67"/>
      <c r="CDB6612" s="67"/>
      <c r="CDC6612" s="67"/>
      <c r="CDD6612" s="67"/>
      <c r="CDE6612" s="67"/>
      <c r="CDF6612" s="67"/>
      <c r="CDG6612" s="67"/>
      <c r="CDH6612" s="67"/>
      <c r="CDI6612" s="67"/>
      <c r="CDJ6612" s="67"/>
      <c r="CDK6612" s="67"/>
      <c r="CDL6612" s="67"/>
      <c r="CDM6612" s="67"/>
      <c r="CDN6612" s="67"/>
      <c r="CDO6612" s="67"/>
      <c r="CDP6612" s="67"/>
      <c r="CDQ6612" s="67"/>
      <c r="CDR6612" s="67"/>
      <c r="CDS6612" s="67"/>
      <c r="CDT6612" s="67"/>
      <c r="CDU6612" s="67"/>
      <c r="CDV6612" s="67"/>
      <c r="CDW6612" s="67"/>
      <c r="CDX6612" s="67"/>
      <c r="CDY6612" s="67"/>
      <c r="CDZ6612" s="67"/>
      <c r="CEA6612" s="67"/>
      <c r="CEB6612" s="67"/>
      <c r="CEC6612" s="67"/>
      <c r="CED6612" s="67"/>
      <c r="CEE6612" s="67"/>
      <c r="CEF6612" s="67"/>
      <c r="CEG6612" s="67"/>
      <c r="CEH6612" s="67"/>
      <c r="CEI6612" s="67"/>
      <c r="CEJ6612" s="67"/>
      <c r="CEK6612" s="67"/>
      <c r="CEL6612" s="67"/>
      <c r="CEM6612" s="67"/>
      <c r="CEN6612" s="67"/>
      <c r="CEO6612" s="67"/>
      <c r="CEP6612" s="67"/>
      <c r="CEQ6612" s="67"/>
      <c r="CER6612" s="67"/>
      <c r="CES6612" s="67"/>
      <c r="CET6612" s="67"/>
      <c r="CEU6612" s="67"/>
      <c r="CEV6612" s="67"/>
      <c r="CEW6612" s="67"/>
      <c r="CEX6612" s="67"/>
      <c r="CEY6612" s="67"/>
      <c r="CEZ6612" s="67"/>
      <c r="CFA6612" s="67"/>
      <c r="CFB6612" s="67"/>
      <c r="CFC6612" s="67"/>
      <c r="CFD6612" s="67"/>
      <c r="CFE6612" s="67"/>
      <c r="CFF6612" s="67"/>
      <c r="CFG6612" s="67"/>
      <c r="CFH6612" s="67"/>
      <c r="CFI6612" s="67"/>
      <c r="CFJ6612" s="67"/>
      <c r="CFK6612" s="67"/>
      <c r="CFL6612" s="67"/>
      <c r="CFM6612" s="67"/>
      <c r="CFN6612" s="67"/>
      <c r="CFO6612" s="67"/>
      <c r="CFP6612" s="67"/>
      <c r="CFQ6612" s="67"/>
      <c r="CFR6612" s="67"/>
      <c r="CFS6612" s="67"/>
      <c r="CFT6612" s="67"/>
      <c r="CFU6612" s="67"/>
      <c r="CFV6612" s="67"/>
      <c r="CFW6612" s="67"/>
      <c r="CFX6612" s="67"/>
      <c r="CFY6612" s="67"/>
      <c r="CFZ6612" s="67"/>
      <c r="CGA6612" s="67"/>
      <c r="CGB6612" s="67"/>
      <c r="CGC6612" s="67"/>
      <c r="CGD6612" s="67"/>
      <c r="CGE6612" s="67"/>
      <c r="CGF6612" s="67"/>
      <c r="CGG6612" s="67"/>
      <c r="CGH6612" s="67"/>
      <c r="CGI6612" s="67"/>
      <c r="CGJ6612" s="67"/>
      <c r="CGK6612" s="67"/>
      <c r="CGL6612" s="67"/>
      <c r="CGM6612" s="67"/>
      <c r="CGN6612" s="67"/>
      <c r="CGO6612" s="67"/>
      <c r="CGP6612" s="67"/>
      <c r="CGQ6612" s="67"/>
      <c r="CGR6612" s="67"/>
      <c r="CGS6612" s="67"/>
      <c r="CGT6612" s="67"/>
      <c r="CGU6612" s="67"/>
      <c r="CGV6612" s="67"/>
      <c r="CGW6612" s="67"/>
      <c r="CGX6612" s="67"/>
      <c r="CGY6612" s="67"/>
      <c r="CGZ6612" s="67"/>
      <c r="CHA6612" s="67"/>
      <c r="CHB6612" s="67"/>
      <c r="CHC6612" s="67"/>
      <c r="CHD6612" s="67"/>
      <c r="CHE6612" s="67"/>
      <c r="CHF6612" s="67"/>
      <c r="CHG6612" s="67"/>
      <c r="CHH6612" s="67"/>
      <c r="CHI6612" s="67"/>
      <c r="CHJ6612" s="67"/>
      <c r="CHK6612" s="67"/>
      <c r="CHL6612" s="67"/>
      <c r="CHM6612" s="67"/>
      <c r="CHN6612" s="67"/>
      <c r="CHO6612" s="67"/>
      <c r="CHP6612" s="67"/>
      <c r="CHQ6612" s="67"/>
      <c r="CHR6612" s="67"/>
      <c r="CHS6612" s="67"/>
      <c r="CHT6612" s="67"/>
      <c r="CHU6612" s="67"/>
      <c r="CHV6612" s="67"/>
      <c r="CHW6612" s="67"/>
      <c r="CHX6612" s="67"/>
      <c r="CHY6612" s="67"/>
      <c r="CHZ6612" s="67"/>
      <c r="CIA6612" s="67"/>
      <c r="CIB6612" s="67"/>
      <c r="CIC6612" s="67"/>
      <c r="CID6612" s="67"/>
      <c r="CIE6612" s="67"/>
      <c r="CIF6612" s="67"/>
      <c r="CIG6612" s="67"/>
      <c r="CIH6612" s="67"/>
      <c r="CII6612" s="67"/>
      <c r="CIJ6612" s="67"/>
      <c r="CIK6612" s="67"/>
      <c r="CIL6612" s="67"/>
      <c r="CIM6612" s="67"/>
      <c r="CIN6612" s="67"/>
      <c r="CIO6612" s="67"/>
      <c r="CIP6612" s="67"/>
      <c r="CIQ6612" s="67"/>
      <c r="CIR6612" s="67"/>
      <c r="CIS6612" s="67"/>
      <c r="CIT6612" s="67"/>
      <c r="CIU6612" s="67"/>
      <c r="CIV6612" s="67"/>
      <c r="CIW6612" s="67"/>
      <c r="CIX6612" s="67"/>
      <c r="CIY6612" s="67"/>
      <c r="CIZ6612" s="67"/>
      <c r="CJA6612" s="67"/>
      <c r="CJB6612" s="67"/>
      <c r="CJC6612" s="67"/>
      <c r="CJD6612" s="67"/>
      <c r="CJE6612" s="67"/>
      <c r="CJF6612" s="67"/>
      <c r="CJG6612" s="67"/>
      <c r="CJH6612" s="67"/>
      <c r="CJI6612" s="67"/>
      <c r="CJJ6612" s="67"/>
      <c r="CJK6612" s="67"/>
      <c r="CJL6612" s="67"/>
      <c r="CJM6612" s="67"/>
      <c r="CJN6612" s="67"/>
      <c r="CJO6612" s="67"/>
      <c r="CJP6612" s="67"/>
      <c r="CJQ6612" s="67"/>
      <c r="CJR6612" s="67"/>
      <c r="CJS6612" s="67"/>
      <c r="CJT6612" s="67"/>
      <c r="CJU6612" s="67"/>
      <c r="CJV6612" s="67"/>
      <c r="CJW6612" s="67"/>
      <c r="CJX6612" s="67"/>
      <c r="CJY6612" s="67"/>
      <c r="CJZ6612" s="67"/>
      <c r="CKA6612" s="67"/>
      <c r="CKB6612" s="67"/>
      <c r="CKC6612" s="67"/>
      <c r="CKD6612" s="67"/>
      <c r="CKE6612" s="67"/>
      <c r="CKF6612" s="67"/>
      <c r="CKG6612" s="67"/>
      <c r="CKH6612" s="67"/>
      <c r="CKI6612" s="67"/>
      <c r="CKJ6612" s="67"/>
      <c r="CKK6612" s="67"/>
      <c r="CKL6612" s="67"/>
      <c r="CKM6612" s="67"/>
      <c r="CKN6612" s="67"/>
      <c r="CKO6612" s="67"/>
      <c r="CKP6612" s="67"/>
      <c r="CKQ6612" s="67"/>
      <c r="CKR6612" s="67"/>
      <c r="CKS6612" s="67"/>
      <c r="CKT6612" s="67"/>
      <c r="CKU6612" s="67"/>
      <c r="CKV6612" s="67"/>
      <c r="CKW6612" s="67"/>
      <c r="CKX6612" s="67"/>
      <c r="CKY6612" s="67"/>
      <c r="CKZ6612" s="67"/>
      <c r="CLA6612" s="67"/>
      <c r="CLB6612" s="67"/>
      <c r="CLC6612" s="67"/>
      <c r="CLD6612" s="67"/>
      <c r="CLE6612" s="67"/>
      <c r="CLF6612" s="67"/>
      <c r="CLG6612" s="67"/>
      <c r="CLH6612" s="67"/>
      <c r="CLI6612" s="67"/>
      <c r="CLJ6612" s="67"/>
      <c r="CLK6612" s="67"/>
      <c r="CLL6612" s="67"/>
      <c r="CLM6612" s="67"/>
      <c r="CLN6612" s="67"/>
      <c r="CLO6612" s="67"/>
      <c r="CLP6612" s="67"/>
      <c r="CLQ6612" s="67"/>
      <c r="CLR6612" s="67"/>
      <c r="CLS6612" s="67"/>
      <c r="CLT6612" s="67"/>
      <c r="CLU6612" s="67"/>
      <c r="CLV6612" s="67"/>
      <c r="CLW6612" s="67"/>
      <c r="CLX6612" s="67"/>
      <c r="CLY6612" s="67"/>
      <c r="CLZ6612" s="67"/>
      <c r="CMA6612" s="67"/>
      <c r="CMB6612" s="67"/>
      <c r="CMC6612" s="67"/>
      <c r="CMD6612" s="67"/>
      <c r="CME6612" s="67"/>
      <c r="CMF6612" s="67"/>
      <c r="CMG6612" s="67"/>
      <c r="CMH6612" s="67"/>
      <c r="CMI6612" s="67"/>
      <c r="CMJ6612" s="67"/>
      <c r="CMK6612" s="67"/>
      <c r="CML6612" s="67"/>
      <c r="CMM6612" s="67"/>
      <c r="CMN6612" s="67"/>
      <c r="CMO6612" s="67"/>
      <c r="CMP6612" s="67"/>
      <c r="CMQ6612" s="67"/>
      <c r="CMR6612" s="67"/>
      <c r="CMS6612" s="67"/>
      <c r="CMT6612" s="67"/>
      <c r="CMU6612" s="67"/>
      <c r="CMV6612" s="67"/>
      <c r="CMW6612" s="67"/>
      <c r="CMX6612" s="67"/>
      <c r="CMY6612" s="67"/>
      <c r="CMZ6612" s="67"/>
      <c r="CNA6612" s="67"/>
      <c r="CNB6612" s="67"/>
      <c r="CNC6612" s="67"/>
      <c r="CND6612" s="67"/>
      <c r="CNE6612" s="67"/>
      <c r="CNF6612" s="67"/>
      <c r="CNG6612" s="67"/>
      <c r="CNH6612" s="67"/>
      <c r="CNI6612" s="67"/>
      <c r="CNJ6612" s="67"/>
      <c r="CNK6612" s="67"/>
      <c r="CNL6612" s="67"/>
      <c r="CNM6612" s="67"/>
      <c r="CNN6612" s="67"/>
      <c r="CNO6612" s="67"/>
      <c r="CNP6612" s="67"/>
      <c r="CNQ6612" s="67"/>
      <c r="CNR6612" s="67"/>
      <c r="CNS6612" s="67"/>
      <c r="CNT6612" s="67"/>
      <c r="CNU6612" s="67"/>
      <c r="CNV6612" s="67"/>
      <c r="CNW6612" s="67"/>
      <c r="CNX6612" s="67"/>
      <c r="CNY6612" s="67"/>
      <c r="CNZ6612" s="67"/>
      <c r="COA6612" s="67"/>
      <c r="COB6612" s="67"/>
      <c r="COC6612" s="67"/>
      <c r="COD6612" s="67"/>
      <c r="COE6612" s="67"/>
      <c r="COF6612" s="67"/>
      <c r="COG6612" s="67"/>
      <c r="COH6612" s="67"/>
      <c r="COI6612" s="67"/>
      <c r="COJ6612" s="67"/>
      <c r="COK6612" s="67"/>
      <c r="COL6612" s="67"/>
      <c r="COM6612" s="67"/>
      <c r="CON6612" s="67"/>
      <c r="COO6612" s="67"/>
      <c r="COP6612" s="67"/>
      <c r="COQ6612" s="67"/>
      <c r="COR6612" s="67"/>
      <c r="COS6612" s="67"/>
      <c r="COT6612" s="67"/>
      <c r="COU6612" s="67"/>
      <c r="COV6612" s="67"/>
      <c r="COW6612" s="67"/>
      <c r="COX6612" s="67"/>
      <c r="COY6612" s="67"/>
      <c r="COZ6612" s="67"/>
      <c r="CPA6612" s="67"/>
      <c r="CPB6612" s="67"/>
      <c r="CPC6612" s="67"/>
      <c r="CPD6612" s="67"/>
      <c r="CPE6612" s="67"/>
      <c r="CPF6612" s="67"/>
      <c r="CPG6612" s="67"/>
      <c r="CPH6612" s="67"/>
      <c r="CPI6612" s="67"/>
      <c r="CPJ6612" s="67"/>
      <c r="CPK6612" s="67"/>
      <c r="CPL6612" s="67"/>
      <c r="CPM6612" s="67"/>
      <c r="CPN6612" s="67"/>
      <c r="CPO6612" s="67"/>
      <c r="CPP6612" s="67"/>
      <c r="CPQ6612" s="67"/>
      <c r="CPR6612" s="67"/>
      <c r="CPS6612" s="67"/>
      <c r="CPT6612" s="67"/>
      <c r="CPU6612" s="67"/>
      <c r="CPV6612" s="67"/>
      <c r="CPW6612" s="67"/>
      <c r="CPX6612" s="67"/>
      <c r="CPY6612" s="67"/>
      <c r="CPZ6612" s="67"/>
      <c r="CQA6612" s="67"/>
      <c r="CQB6612" s="67"/>
      <c r="CQC6612" s="67"/>
      <c r="CQD6612" s="67"/>
      <c r="CQE6612" s="67"/>
      <c r="CQF6612" s="67"/>
      <c r="CQG6612" s="67"/>
      <c r="CQH6612" s="67"/>
      <c r="CQI6612" s="67"/>
      <c r="CQJ6612" s="67"/>
      <c r="CQK6612" s="67"/>
      <c r="CQL6612" s="67"/>
      <c r="CQM6612" s="67"/>
      <c r="CQN6612" s="67"/>
      <c r="CQO6612" s="67"/>
      <c r="CQP6612" s="67"/>
      <c r="CQQ6612" s="67"/>
      <c r="CQR6612" s="67"/>
      <c r="CQS6612" s="67"/>
      <c r="CQT6612" s="67"/>
      <c r="CQU6612" s="67"/>
      <c r="CQV6612" s="67"/>
      <c r="CQW6612" s="67"/>
      <c r="CQX6612" s="67"/>
      <c r="CQY6612" s="67"/>
      <c r="CQZ6612" s="67"/>
      <c r="CRA6612" s="67"/>
      <c r="CRB6612" s="67"/>
      <c r="CRC6612" s="67"/>
      <c r="CRD6612" s="67"/>
      <c r="CRE6612" s="67"/>
      <c r="CRF6612" s="67"/>
      <c r="CRG6612" s="67"/>
      <c r="CRH6612" s="67"/>
      <c r="CRI6612" s="67"/>
      <c r="CRJ6612" s="67"/>
      <c r="CRK6612" s="67"/>
      <c r="CRL6612" s="67"/>
      <c r="CRM6612" s="67"/>
      <c r="CRN6612" s="67"/>
      <c r="CRO6612" s="67"/>
      <c r="CRP6612" s="67"/>
      <c r="CRQ6612" s="67"/>
      <c r="CRR6612" s="67"/>
      <c r="CRS6612" s="67"/>
      <c r="CRT6612" s="67"/>
      <c r="CRU6612" s="67"/>
      <c r="CRV6612" s="67"/>
      <c r="CRW6612" s="67"/>
      <c r="CRX6612" s="67"/>
      <c r="CRY6612" s="67"/>
      <c r="CRZ6612" s="67"/>
      <c r="CSA6612" s="67"/>
      <c r="CSB6612" s="67"/>
      <c r="CSC6612" s="67"/>
      <c r="CSD6612" s="67"/>
      <c r="CSE6612" s="67"/>
      <c r="CSF6612" s="67"/>
      <c r="CSG6612" s="67"/>
      <c r="CSH6612" s="67"/>
      <c r="CSI6612" s="67"/>
      <c r="CSJ6612" s="67"/>
      <c r="CSK6612" s="67"/>
      <c r="CSL6612" s="67"/>
      <c r="CSM6612" s="67"/>
      <c r="CSN6612" s="67"/>
      <c r="CSO6612" s="67"/>
      <c r="CSP6612" s="67"/>
      <c r="CSQ6612" s="67"/>
      <c r="CSR6612" s="67"/>
      <c r="CSS6612" s="67"/>
      <c r="CST6612" s="67"/>
      <c r="CSU6612" s="67"/>
      <c r="CSV6612" s="67"/>
      <c r="CSW6612" s="67"/>
      <c r="CSX6612" s="67"/>
      <c r="CSY6612" s="67"/>
      <c r="CSZ6612" s="67"/>
      <c r="CTA6612" s="67"/>
      <c r="CTB6612" s="67"/>
      <c r="CTC6612" s="67"/>
      <c r="CTD6612" s="67"/>
      <c r="CTE6612" s="67"/>
      <c r="CTF6612" s="67"/>
      <c r="CTG6612" s="67"/>
      <c r="CTH6612" s="67"/>
      <c r="CTI6612" s="67"/>
      <c r="CTJ6612" s="67"/>
      <c r="CTK6612" s="67"/>
      <c r="CTL6612" s="67"/>
      <c r="CTM6612" s="67"/>
      <c r="CTN6612" s="67"/>
      <c r="CTO6612" s="67"/>
      <c r="CTP6612" s="67"/>
      <c r="CTQ6612" s="67"/>
      <c r="CTR6612" s="67"/>
      <c r="CTS6612" s="67"/>
      <c r="CTT6612" s="67"/>
      <c r="CTU6612" s="67"/>
      <c r="CTV6612" s="67"/>
      <c r="CTW6612" s="67"/>
      <c r="CTX6612" s="67"/>
      <c r="CTY6612" s="67"/>
      <c r="CTZ6612" s="67"/>
      <c r="CUA6612" s="67"/>
      <c r="CUB6612" s="67"/>
      <c r="CUC6612" s="67"/>
      <c r="CUD6612" s="67"/>
      <c r="CUE6612" s="67"/>
      <c r="CUF6612" s="67"/>
      <c r="CUG6612" s="67"/>
      <c r="CUH6612" s="67"/>
      <c r="CUI6612" s="67"/>
      <c r="CUJ6612" s="67"/>
      <c r="CUK6612" s="67"/>
      <c r="CUL6612" s="67"/>
      <c r="CUM6612" s="67"/>
      <c r="CUN6612" s="67"/>
      <c r="CUO6612" s="67"/>
      <c r="CUP6612" s="67"/>
      <c r="CUQ6612" s="67"/>
      <c r="CUR6612" s="67"/>
      <c r="CUS6612" s="67"/>
      <c r="CUT6612" s="67"/>
      <c r="CUU6612" s="67"/>
      <c r="CUV6612" s="67"/>
      <c r="CUW6612" s="67"/>
      <c r="CUX6612" s="67"/>
      <c r="CUY6612" s="67"/>
      <c r="CUZ6612" s="67"/>
      <c r="CVA6612" s="67"/>
      <c r="CVB6612" s="67"/>
      <c r="CVC6612" s="67"/>
      <c r="CVD6612" s="67"/>
      <c r="CVE6612" s="67"/>
      <c r="CVF6612" s="67"/>
      <c r="CVG6612" s="67"/>
      <c r="CVH6612" s="67"/>
      <c r="CVI6612" s="67"/>
      <c r="CVJ6612" s="67"/>
      <c r="CVK6612" s="67"/>
      <c r="CVL6612" s="67"/>
      <c r="CVM6612" s="67"/>
      <c r="CVN6612" s="67"/>
      <c r="CVO6612" s="67"/>
      <c r="CVP6612" s="67"/>
      <c r="CVQ6612" s="67"/>
      <c r="CVR6612" s="67"/>
      <c r="CVS6612" s="67"/>
      <c r="CVT6612" s="67"/>
      <c r="CVU6612" s="67"/>
      <c r="CVV6612" s="67"/>
      <c r="CVW6612" s="67"/>
      <c r="CVX6612" s="67"/>
      <c r="CVY6612" s="67"/>
      <c r="CVZ6612" s="67"/>
      <c r="CWA6612" s="67"/>
      <c r="CWB6612" s="67"/>
      <c r="CWC6612" s="67"/>
      <c r="CWD6612" s="67"/>
      <c r="CWE6612" s="67"/>
      <c r="CWF6612" s="67"/>
      <c r="CWG6612" s="67"/>
      <c r="CWH6612" s="67"/>
      <c r="CWI6612" s="67"/>
      <c r="CWJ6612" s="67"/>
      <c r="CWK6612" s="67"/>
      <c r="CWL6612" s="67"/>
      <c r="CWM6612" s="67"/>
      <c r="CWN6612" s="67"/>
      <c r="CWO6612" s="67"/>
      <c r="CWP6612" s="67"/>
      <c r="CWQ6612" s="67"/>
      <c r="CWR6612" s="67"/>
      <c r="CWS6612" s="67"/>
      <c r="CWT6612" s="67"/>
      <c r="CWU6612" s="67"/>
      <c r="CWV6612" s="67"/>
      <c r="CWW6612" s="67"/>
      <c r="CWX6612" s="67"/>
      <c r="CWY6612" s="67"/>
      <c r="CWZ6612" s="67"/>
      <c r="CXA6612" s="67"/>
      <c r="CXB6612" s="67"/>
      <c r="CXC6612" s="67"/>
      <c r="CXD6612" s="67"/>
      <c r="CXE6612" s="67"/>
      <c r="CXF6612" s="67"/>
      <c r="CXG6612" s="67"/>
      <c r="CXH6612" s="67"/>
      <c r="CXI6612" s="67"/>
      <c r="CXJ6612" s="67"/>
      <c r="CXK6612" s="67"/>
      <c r="CXL6612" s="67"/>
      <c r="CXM6612" s="67"/>
      <c r="CXN6612" s="67"/>
      <c r="CXO6612" s="67"/>
      <c r="CXP6612" s="67"/>
      <c r="CXQ6612" s="67"/>
      <c r="CXR6612" s="67"/>
      <c r="CXS6612" s="67"/>
      <c r="CXT6612" s="67"/>
      <c r="CXU6612" s="67"/>
      <c r="CXV6612" s="67"/>
      <c r="CXW6612" s="67"/>
      <c r="CXX6612" s="67"/>
      <c r="CXY6612" s="67"/>
      <c r="CXZ6612" s="67"/>
      <c r="CYA6612" s="67"/>
      <c r="CYB6612" s="67"/>
      <c r="CYC6612" s="67"/>
      <c r="CYD6612" s="67"/>
      <c r="CYE6612" s="67"/>
      <c r="CYF6612" s="67"/>
      <c r="CYG6612" s="67"/>
      <c r="CYH6612" s="67"/>
      <c r="CYI6612" s="67"/>
      <c r="CYJ6612" s="67"/>
      <c r="CYK6612" s="67"/>
      <c r="CYL6612" s="67"/>
      <c r="CYM6612" s="67"/>
      <c r="CYN6612" s="67"/>
      <c r="CYO6612" s="67"/>
      <c r="CYP6612" s="67"/>
      <c r="CYQ6612" s="67"/>
      <c r="CYR6612" s="67"/>
      <c r="CYS6612" s="67"/>
      <c r="CYT6612" s="67"/>
      <c r="CYU6612" s="67"/>
      <c r="CYV6612" s="67"/>
      <c r="CYW6612" s="67"/>
      <c r="CYX6612" s="67"/>
      <c r="CYY6612" s="67"/>
      <c r="CYZ6612" s="67"/>
      <c r="CZA6612" s="67"/>
      <c r="CZB6612" s="67"/>
      <c r="CZC6612" s="67"/>
      <c r="CZD6612" s="67"/>
      <c r="CZE6612" s="67"/>
      <c r="CZF6612" s="67"/>
      <c r="CZG6612" s="67"/>
      <c r="CZH6612" s="67"/>
      <c r="CZI6612" s="67"/>
      <c r="CZJ6612" s="67"/>
      <c r="CZK6612" s="67"/>
      <c r="CZL6612" s="67"/>
      <c r="CZM6612" s="67"/>
      <c r="CZN6612" s="67"/>
      <c r="CZO6612" s="67"/>
      <c r="CZP6612" s="67"/>
      <c r="CZQ6612" s="67"/>
      <c r="CZR6612" s="67"/>
      <c r="CZS6612" s="67"/>
      <c r="CZT6612" s="67"/>
      <c r="CZU6612" s="67"/>
      <c r="CZV6612" s="67"/>
      <c r="CZW6612" s="67"/>
      <c r="CZX6612" s="67"/>
      <c r="CZY6612" s="67"/>
      <c r="CZZ6612" s="67"/>
      <c r="DAA6612" s="67"/>
      <c r="DAB6612" s="67"/>
      <c r="DAC6612" s="67"/>
      <c r="DAD6612" s="67"/>
      <c r="DAE6612" s="67"/>
      <c r="DAF6612" s="67"/>
      <c r="DAG6612" s="67"/>
      <c r="DAH6612" s="67"/>
      <c r="DAI6612" s="67"/>
      <c r="DAJ6612" s="67"/>
      <c r="DAK6612" s="67"/>
      <c r="DAL6612" s="67"/>
      <c r="DAM6612" s="67"/>
      <c r="DAN6612" s="67"/>
      <c r="DAO6612" s="67"/>
      <c r="DAP6612" s="67"/>
      <c r="DAQ6612" s="67"/>
      <c r="DAR6612" s="67"/>
      <c r="DAS6612" s="67"/>
      <c r="DAT6612" s="67"/>
      <c r="DAU6612" s="67"/>
      <c r="DAV6612" s="67"/>
      <c r="DAW6612" s="67"/>
      <c r="DAX6612" s="67"/>
      <c r="DAY6612" s="67"/>
      <c r="DAZ6612" s="67"/>
      <c r="DBA6612" s="67"/>
      <c r="DBB6612" s="67"/>
      <c r="DBC6612" s="67"/>
      <c r="DBD6612" s="67"/>
      <c r="DBE6612" s="67"/>
      <c r="DBF6612" s="67"/>
      <c r="DBG6612" s="67"/>
      <c r="DBH6612" s="67"/>
      <c r="DBI6612" s="67"/>
      <c r="DBJ6612" s="67"/>
      <c r="DBK6612" s="67"/>
      <c r="DBL6612" s="67"/>
      <c r="DBM6612" s="67"/>
      <c r="DBN6612" s="67"/>
      <c r="DBO6612" s="67"/>
      <c r="DBP6612" s="67"/>
      <c r="DBQ6612" s="67"/>
      <c r="DBR6612" s="67"/>
      <c r="DBS6612" s="67"/>
      <c r="DBT6612" s="67"/>
      <c r="DBU6612" s="67"/>
      <c r="DBV6612" s="67"/>
      <c r="DBW6612" s="67"/>
      <c r="DBX6612" s="67"/>
      <c r="DBY6612" s="67"/>
      <c r="DBZ6612" s="67"/>
      <c r="DCA6612" s="67"/>
      <c r="DCB6612" s="67"/>
      <c r="DCC6612" s="67"/>
      <c r="DCD6612" s="67"/>
      <c r="DCE6612" s="67"/>
      <c r="DCF6612" s="67"/>
      <c r="DCG6612" s="67"/>
      <c r="DCH6612" s="67"/>
      <c r="DCI6612" s="67"/>
      <c r="DCJ6612" s="67"/>
      <c r="DCK6612" s="67"/>
      <c r="DCL6612" s="67"/>
      <c r="DCM6612" s="67"/>
      <c r="DCN6612" s="67"/>
      <c r="DCO6612" s="67"/>
      <c r="DCP6612" s="67"/>
      <c r="DCQ6612" s="67"/>
      <c r="DCR6612" s="67"/>
      <c r="DCS6612" s="67"/>
      <c r="DCT6612" s="67"/>
      <c r="DCU6612" s="67"/>
      <c r="DCV6612" s="67"/>
      <c r="DCW6612" s="67"/>
      <c r="DCX6612" s="67"/>
      <c r="DCY6612" s="67"/>
      <c r="DCZ6612" s="67"/>
      <c r="DDA6612" s="67"/>
      <c r="DDB6612" s="67"/>
      <c r="DDC6612" s="67"/>
      <c r="DDD6612" s="67"/>
      <c r="DDE6612" s="67"/>
      <c r="DDF6612" s="67"/>
      <c r="DDG6612" s="67"/>
      <c r="DDH6612" s="67"/>
      <c r="DDI6612" s="67"/>
      <c r="DDJ6612" s="67"/>
      <c r="DDK6612" s="67"/>
      <c r="DDL6612" s="67"/>
      <c r="DDM6612" s="67"/>
      <c r="DDN6612" s="67"/>
      <c r="DDO6612" s="67"/>
      <c r="DDP6612" s="67"/>
      <c r="DDQ6612" s="67"/>
      <c r="DDR6612" s="67"/>
      <c r="DDS6612" s="67"/>
      <c r="DDT6612" s="67"/>
      <c r="DDU6612" s="67"/>
      <c r="DDV6612" s="67"/>
      <c r="DDW6612" s="67"/>
      <c r="DDX6612" s="67"/>
      <c r="DDY6612" s="67"/>
      <c r="DDZ6612" s="67"/>
      <c r="DEA6612" s="67"/>
      <c r="DEB6612" s="67"/>
      <c r="DEC6612" s="67"/>
      <c r="DED6612" s="67"/>
      <c r="DEE6612" s="67"/>
      <c r="DEF6612" s="67"/>
      <c r="DEG6612" s="67"/>
      <c r="DEH6612" s="67"/>
      <c r="DEI6612" s="67"/>
      <c r="DEJ6612" s="67"/>
      <c r="DEK6612" s="67"/>
      <c r="DEL6612" s="67"/>
      <c r="DEM6612" s="67"/>
      <c r="DEN6612" s="67"/>
      <c r="DEO6612" s="67"/>
      <c r="DEP6612" s="67"/>
      <c r="DEQ6612" s="67"/>
      <c r="DER6612" s="67"/>
      <c r="DES6612" s="67"/>
      <c r="DET6612" s="67"/>
      <c r="DEU6612" s="67"/>
      <c r="DEV6612" s="67"/>
      <c r="DEW6612" s="67"/>
      <c r="DEX6612" s="67"/>
      <c r="DEY6612" s="67"/>
      <c r="DEZ6612" s="67"/>
      <c r="DFA6612" s="67"/>
      <c r="DFB6612" s="67"/>
      <c r="DFC6612" s="67"/>
      <c r="DFD6612" s="67"/>
      <c r="DFE6612" s="67"/>
      <c r="DFF6612" s="67"/>
      <c r="DFG6612" s="67"/>
      <c r="DFH6612" s="67"/>
      <c r="DFI6612" s="67"/>
      <c r="DFJ6612" s="67"/>
      <c r="DFK6612" s="67"/>
      <c r="DFL6612" s="67"/>
      <c r="DFM6612" s="67"/>
      <c r="DFN6612" s="67"/>
      <c r="DFO6612" s="67"/>
      <c r="DFP6612" s="67"/>
      <c r="DFQ6612" s="67"/>
      <c r="DFR6612" s="67"/>
      <c r="DFS6612" s="67"/>
      <c r="DFT6612" s="67"/>
      <c r="DFU6612" s="67"/>
      <c r="DFV6612" s="67"/>
      <c r="DFW6612" s="67"/>
      <c r="DFX6612" s="67"/>
      <c r="DFY6612" s="67"/>
      <c r="DFZ6612" s="67"/>
      <c r="DGA6612" s="67"/>
      <c r="DGB6612" s="67"/>
      <c r="DGC6612" s="67"/>
      <c r="DGD6612" s="67"/>
      <c r="DGE6612" s="67"/>
      <c r="DGF6612" s="67"/>
      <c r="DGG6612" s="67"/>
      <c r="DGH6612" s="67"/>
      <c r="DGI6612" s="67"/>
      <c r="DGJ6612" s="67"/>
      <c r="DGK6612" s="67"/>
      <c r="DGL6612" s="67"/>
      <c r="DGM6612" s="67"/>
      <c r="DGN6612" s="67"/>
      <c r="DGO6612" s="67"/>
      <c r="DGP6612" s="67"/>
      <c r="DGQ6612" s="67"/>
      <c r="DGR6612" s="67"/>
      <c r="DGS6612" s="67"/>
      <c r="DGT6612" s="67"/>
      <c r="DGU6612" s="67"/>
      <c r="DGV6612" s="67"/>
      <c r="DGW6612" s="67"/>
      <c r="DGX6612" s="67"/>
      <c r="DGY6612" s="67"/>
      <c r="DGZ6612" s="67"/>
      <c r="DHA6612" s="67"/>
      <c r="DHB6612" s="67"/>
      <c r="DHC6612" s="67"/>
      <c r="DHD6612" s="67"/>
      <c r="DHE6612" s="67"/>
      <c r="DHF6612" s="67"/>
      <c r="DHG6612" s="67"/>
      <c r="DHH6612" s="67"/>
      <c r="DHI6612" s="67"/>
      <c r="DHJ6612" s="67"/>
      <c r="DHK6612" s="67"/>
      <c r="DHL6612" s="67"/>
      <c r="DHM6612" s="67"/>
      <c r="DHN6612" s="67"/>
      <c r="DHO6612" s="67"/>
      <c r="DHP6612" s="67"/>
      <c r="DHQ6612" s="67"/>
      <c r="DHR6612" s="67"/>
      <c r="DHS6612" s="67"/>
      <c r="DHT6612" s="67"/>
      <c r="DHU6612" s="67"/>
      <c r="DHV6612" s="67"/>
      <c r="DHW6612" s="67"/>
      <c r="DHX6612" s="67"/>
      <c r="DHY6612" s="67"/>
      <c r="DHZ6612" s="67"/>
      <c r="DIA6612" s="67"/>
      <c r="DIB6612" s="67"/>
      <c r="DIC6612" s="67"/>
      <c r="DID6612" s="67"/>
      <c r="DIE6612" s="67"/>
      <c r="DIF6612" s="67"/>
      <c r="DIG6612" s="67"/>
      <c r="DIH6612" s="67"/>
      <c r="DII6612" s="67"/>
      <c r="DIJ6612" s="67"/>
      <c r="DIK6612" s="67"/>
      <c r="DIL6612" s="67"/>
      <c r="DIM6612" s="67"/>
      <c r="DIN6612" s="67"/>
      <c r="DIO6612" s="67"/>
      <c r="DIP6612" s="67"/>
      <c r="DIQ6612" s="67"/>
      <c r="DIR6612" s="67"/>
      <c r="DIS6612" s="67"/>
      <c r="DIT6612" s="67"/>
      <c r="DIU6612" s="67"/>
      <c r="DIV6612" s="67"/>
      <c r="DIW6612" s="67"/>
      <c r="DIX6612" s="67"/>
      <c r="DIY6612" s="67"/>
      <c r="DIZ6612" s="67"/>
      <c r="DJA6612" s="67"/>
      <c r="DJB6612" s="67"/>
      <c r="DJC6612" s="67"/>
      <c r="DJD6612" s="67"/>
      <c r="DJE6612" s="67"/>
      <c r="DJF6612" s="67"/>
      <c r="DJG6612" s="67"/>
      <c r="DJH6612" s="67"/>
      <c r="DJI6612" s="67"/>
      <c r="DJJ6612" s="67"/>
      <c r="DJK6612" s="67"/>
      <c r="DJL6612" s="67"/>
      <c r="DJM6612" s="67"/>
      <c r="DJN6612" s="67"/>
      <c r="DJO6612" s="67"/>
      <c r="DJP6612" s="67"/>
      <c r="DJQ6612" s="67"/>
      <c r="DJR6612" s="67"/>
      <c r="DJS6612" s="67"/>
      <c r="DJT6612" s="67"/>
      <c r="DJU6612" s="67"/>
      <c r="DJV6612" s="67"/>
      <c r="DJW6612" s="67"/>
      <c r="DJX6612" s="67"/>
      <c r="DJY6612" s="67"/>
      <c r="DJZ6612" s="67"/>
      <c r="DKA6612" s="67"/>
      <c r="DKB6612" s="67"/>
      <c r="DKC6612" s="67"/>
      <c r="DKD6612" s="67"/>
      <c r="DKE6612" s="67"/>
      <c r="DKF6612" s="67"/>
      <c r="DKG6612" s="67"/>
      <c r="DKH6612" s="67"/>
      <c r="DKI6612" s="67"/>
      <c r="DKJ6612" s="67"/>
      <c r="DKK6612" s="67"/>
      <c r="DKL6612" s="67"/>
      <c r="DKM6612" s="67"/>
      <c r="DKN6612" s="67"/>
      <c r="DKO6612" s="67"/>
      <c r="DKP6612" s="67"/>
      <c r="DKQ6612" s="67"/>
      <c r="DKR6612" s="67"/>
      <c r="DKS6612" s="67"/>
      <c r="DKT6612" s="67"/>
      <c r="DKU6612" s="67"/>
      <c r="DKV6612" s="67"/>
      <c r="DKW6612" s="67"/>
      <c r="DKX6612" s="67"/>
      <c r="DKY6612" s="67"/>
      <c r="DKZ6612" s="67"/>
      <c r="DLA6612" s="67"/>
      <c r="DLB6612" s="67"/>
      <c r="DLC6612" s="67"/>
      <c r="DLD6612" s="67"/>
      <c r="DLE6612" s="67"/>
      <c r="DLF6612" s="67"/>
      <c r="DLG6612" s="67"/>
      <c r="DLH6612" s="67"/>
      <c r="DLI6612" s="67"/>
      <c r="DLJ6612" s="67"/>
      <c r="DLK6612" s="67"/>
      <c r="DLL6612" s="67"/>
      <c r="DLM6612" s="67"/>
      <c r="DLN6612" s="67"/>
      <c r="DLO6612" s="67"/>
      <c r="DLP6612" s="67"/>
      <c r="DLQ6612" s="67"/>
      <c r="DLR6612" s="67"/>
      <c r="DLS6612" s="67"/>
      <c r="DLT6612" s="67"/>
      <c r="DLU6612" s="67"/>
      <c r="DLV6612" s="67"/>
      <c r="DLW6612" s="67"/>
      <c r="DLX6612" s="67"/>
      <c r="DLY6612" s="67"/>
      <c r="DLZ6612" s="67"/>
      <c r="DMA6612" s="67"/>
      <c r="DMB6612" s="67"/>
      <c r="DMC6612" s="67"/>
      <c r="DMD6612" s="67"/>
      <c r="DME6612" s="67"/>
      <c r="DMF6612" s="67"/>
      <c r="DMG6612" s="67"/>
      <c r="DMH6612" s="67"/>
      <c r="DMI6612" s="67"/>
      <c r="DMJ6612" s="67"/>
      <c r="DMK6612" s="67"/>
      <c r="DML6612" s="67"/>
      <c r="DMM6612" s="67"/>
      <c r="DMN6612" s="67"/>
      <c r="DMO6612" s="67"/>
      <c r="DMP6612" s="67"/>
      <c r="DMQ6612" s="67"/>
      <c r="DMR6612" s="67"/>
      <c r="DMS6612" s="67"/>
      <c r="DMT6612" s="67"/>
      <c r="DMU6612" s="67"/>
      <c r="DMV6612" s="67"/>
      <c r="DMW6612" s="67"/>
      <c r="DMX6612" s="67"/>
      <c r="DMY6612" s="67"/>
      <c r="DMZ6612" s="67"/>
      <c r="DNA6612" s="67"/>
      <c r="DNB6612" s="67"/>
      <c r="DNC6612" s="67"/>
      <c r="DND6612" s="67"/>
      <c r="DNE6612" s="67"/>
      <c r="DNF6612" s="67"/>
      <c r="DNG6612" s="67"/>
      <c r="DNH6612" s="67"/>
      <c r="DNI6612" s="67"/>
      <c r="DNJ6612" s="67"/>
      <c r="DNK6612" s="67"/>
      <c r="DNL6612" s="67"/>
      <c r="DNM6612" s="67"/>
      <c r="DNN6612" s="67"/>
      <c r="DNO6612" s="67"/>
      <c r="DNP6612" s="67"/>
      <c r="DNQ6612" s="67"/>
      <c r="DNR6612" s="67"/>
      <c r="DNS6612" s="67"/>
      <c r="DNT6612" s="67"/>
      <c r="DNU6612" s="67"/>
      <c r="DNV6612" s="67"/>
      <c r="DNW6612" s="67"/>
      <c r="DNX6612" s="67"/>
      <c r="DNY6612" s="67"/>
      <c r="DNZ6612" s="67"/>
      <c r="DOA6612" s="67"/>
      <c r="DOB6612" s="67"/>
      <c r="DOC6612" s="67"/>
      <c r="DOD6612" s="67"/>
      <c r="DOE6612" s="67"/>
      <c r="DOF6612" s="67"/>
      <c r="DOG6612" s="67"/>
      <c r="DOH6612" s="67"/>
      <c r="DOI6612" s="67"/>
      <c r="DOJ6612" s="67"/>
      <c r="DOK6612" s="67"/>
      <c r="DOL6612" s="67"/>
      <c r="DOM6612" s="67"/>
      <c r="DON6612" s="67"/>
      <c r="DOO6612" s="67"/>
      <c r="DOP6612" s="67"/>
      <c r="DOQ6612" s="67"/>
      <c r="DOR6612" s="67"/>
      <c r="DOS6612" s="67"/>
      <c r="DOT6612" s="67"/>
      <c r="DOU6612" s="67"/>
      <c r="DOV6612" s="67"/>
      <c r="DOW6612" s="67"/>
      <c r="DOX6612" s="67"/>
      <c r="DOY6612" s="67"/>
      <c r="DOZ6612" s="67"/>
      <c r="DPA6612" s="67"/>
      <c r="DPB6612" s="67"/>
      <c r="DPC6612" s="67"/>
      <c r="DPD6612" s="67"/>
      <c r="DPE6612" s="67"/>
      <c r="DPF6612" s="67"/>
      <c r="DPG6612" s="67"/>
      <c r="DPH6612" s="67"/>
      <c r="DPI6612" s="67"/>
      <c r="DPJ6612" s="67"/>
      <c r="DPK6612" s="67"/>
      <c r="DPL6612" s="67"/>
      <c r="DPM6612" s="67"/>
      <c r="DPN6612" s="67"/>
      <c r="DPO6612" s="67"/>
      <c r="DPP6612" s="67"/>
      <c r="DPQ6612" s="67"/>
      <c r="DPR6612" s="67"/>
      <c r="DPS6612" s="67"/>
      <c r="DPT6612" s="67"/>
      <c r="DPU6612" s="67"/>
      <c r="DPV6612" s="67"/>
      <c r="DPW6612" s="67"/>
      <c r="DPX6612" s="67"/>
      <c r="DPY6612" s="67"/>
      <c r="DPZ6612" s="67"/>
      <c r="DQA6612" s="67"/>
      <c r="DQB6612" s="67"/>
      <c r="DQC6612" s="67"/>
      <c r="DQD6612" s="67"/>
      <c r="DQE6612" s="67"/>
      <c r="DQF6612" s="67"/>
      <c r="DQG6612" s="67"/>
      <c r="DQH6612" s="67"/>
      <c r="DQI6612" s="67"/>
      <c r="DQJ6612" s="67"/>
      <c r="DQK6612" s="67"/>
      <c r="DQL6612" s="67"/>
      <c r="DQM6612" s="67"/>
      <c r="DQN6612" s="67"/>
      <c r="DQO6612" s="67"/>
      <c r="DQP6612" s="67"/>
      <c r="DQQ6612" s="67"/>
      <c r="DQR6612" s="67"/>
      <c r="DQS6612" s="67"/>
      <c r="DQT6612" s="67"/>
      <c r="DQU6612" s="67"/>
      <c r="DQV6612" s="67"/>
      <c r="DQW6612" s="67"/>
      <c r="DQX6612" s="67"/>
      <c r="DQY6612" s="67"/>
      <c r="DQZ6612" s="67"/>
      <c r="DRA6612" s="67"/>
      <c r="DRB6612" s="67"/>
      <c r="DRC6612" s="67"/>
      <c r="DRD6612" s="67"/>
      <c r="DRE6612" s="67"/>
      <c r="DRF6612" s="67"/>
      <c r="DRG6612" s="67"/>
      <c r="DRH6612" s="67"/>
      <c r="DRI6612" s="67"/>
      <c r="DRJ6612" s="67"/>
      <c r="DRK6612" s="67"/>
      <c r="DRL6612" s="67"/>
      <c r="DRM6612" s="67"/>
      <c r="DRN6612" s="67"/>
      <c r="DRO6612" s="67"/>
      <c r="DRP6612" s="67"/>
      <c r="DRQ6612" s="67"/>
      <c r="DRR6612" s="67"/>
      <c r="DRS6612" s="67"/>
      <c r="DRT6612" s="67"/>
      <c r="DRU6612" s="67"/>
      <c r="DRV6612" s="67"/>
      <c r="DRW6612" s="67"/>
      <c r="DRX6612" s="67"/>
      <c r="DRY6612" s="67"/>
      <c r="DRZ6612" s="67"/>
      <c r="DSA6612" s="67"/>
      <c r="DSB6612" s="67"/>
      <c r="DSC6612" s="67"/>
      <c r="DSD6612" s="67"/>
      <c r="DSE6612" s="67"/>
      <c r="DSF6612" s="67"/>
      <c r="DSG6612" s="67"/>
      <c r="DSH6612" s="67"/>
      <c r="DSI6612" s="67"/>
      <c r="DSJ6612" s="67"/>
      <c r="DSK6612" s="67"/>
      <c r="DSL6612" s="67"/>
      <c r="DSM6612" s="67"/>
      <c r="DSN6612" s="67"/>
      <c r="DSO6612" s="67"/>
      <c r="DSP6612" s="67"/>
      <c r="DSQ6612" s="67"/>
      <c r="DSR6612" s="67"/>
      <c r="DSS6612" s="67"/>
      <c r="DST6612" s="67"/>
      <c r="DSU6612" s="67"/>
      <c r="DSV6612" s="67"/>
      <c r="DSW6612" s="67"/>
      <c r="DSX6612" s="67"/>
      <c r="DSY6612" s="67"/>
      <c r="DSZ6612" s="67"/>
      <c r="DTA6612" s="67"/>
      <c r="DTB6612" s="67"/>
      <c r="DTC6612" s="67"/>
      <c r="DTD6612" s="67"/>
      <c r="DTE6612" s="67"/>
      <c r="DTF6612" s="67"/>
      <c r="DTG6612" s="67"/>
      <c r="DTH6612" s="67"/>
      <c r="DTI6612" s="67"/>
      <c r="DTJ6612" s="67"/>
      <c r="DTK6612" s="67"/>
      <c r="DTL6612" s="67"/>
      <c r="DTM6612" s="67"/>
      <c r="DTN6612" s="67"/>
      <c r="DTO6612" s="67"/>
      <c r="DTP6612" s="67"/>
      <c r="DTQ6612" s="67"/>
      <c r="DTR6612" s="67"/>
      <c r="DTS6612" s="67"/>
      <c r="DTT6612" s="67"/>
      <c r="DTU6612" s="67"/>
      <c r="DTV6612" s="67"/>
      <c r="DTW6612" s="67"/>
      <c r="DTX6612" s="67"/>
      <c r="DTY6612" s="67"/>
      <c r="DTZ6612" s="67"/>
      <c r="DUA6612" s="67"/>
      <c r="DUB6612" s="67"/>
      <c r="DUC6612" s="67"/>
      <c r="DUD6612" s="67"/>
      <c r="DUE6612" s="67"/>
      <c r="DUF6612" s="67"/>
      <c r="DUG6612" s="67"/>
      <c r="DUH6612" s="67"/>
      <c r="DUI6612" s="67"/>
      <c r="DUJ6612" s="67"/>
      <c r="DUK6612" s="67"/>
      <c r="DUL6612" s="67"/>
      <c r="DUM6612" s="67"/>
      <c r="DUN6612" s="67"/>
      <c r="DUO6612" s="67"/>
      <c r="DUP6612" s="67"/>
      <c r="DUQ6612" s="67"/>
      <c r="DUR6612" s="67"/>
      <c r="DUS6612" s="67"/>
      <c r="DUT6612" s="67"/>
      <c r="DUU6612" s="67"/>
      <c r="DUV6612" s="67"/>
      <c r="DUW6612" s="67"/>
      <c r="DUX6612" s="67"/>
      <c r="DUY6612" s="67"/>
      <c r="DUZ6612" s="67"/>
      <c r="DVA6612" s="67"/>
      <c r="DVB6612" s="67"/>
      <c r="DVC6612" s="67"/>
      <c r="DVD6612" s="67"/>
      <c r="DVE6612" s="67"/>
      <c r="DVF6612" s="67"/>
      <c r="DVG6612" s="67"/>
      <c r="DVH6612" s="67"/>
      <c r="DVI6612" s="67"/>
      <c r="DVJ6612" s="67"/>
      <c r="DVK6612" s="67"/>
      <c r="DVL6612" s="67"/>
      <c r="DVM6612" s="67"/>
      <c r="DVN6612" s="67"/>
      <c r="DVO6612" s="67"/>
      <c r="DVP6612" s="67"/>
      <c r="DVQ6612" s="67"/>
      <c r="DVR6612" s="67"/>
      <c r="DVS6612" s="67"/>
      <c r="DVT6612" s="67"/>
      <c r="DVU6612" s="67"/>
      <c r="DVV6612" s="67"/>
      <c r="DVW6612" s="67"/>
      <c r="DVX6612" s="67"/>
      <c r="DVY6612" s="67"/>
      <c r="DVZ6612" s="67"/>
      <c r="DWA6612" s="67"/>
      <c r="DWB6612" s="67"/>
      <c r="DWC6612" s="67"/>
      <c r="DWD6612" s="67"/>
      <c r="DWE6612" s="67"/>
      <c r="DWF6612" s="67"/>
      <c r="DWG6612" s="67"/>
      <c r="DWH6612" s="67"/>
      <c r="DWI6612" s="67"/>
      <c r="DWJ6612" s="67"/>
      <c r="DWK6612" s="67"/>
      <c r="DWL6612" s="67"/>
      <c r="DWM6612" s="67"/>
      <c r="DWN6612" s="67"/>
      <c r="DWO6612" s="67"/>
      <c r="DWP6612" s="67"/>
      <c r="DWQ6612" s="67"/>
      <c r="DWR6612" s="67"/>
      <c r="DWS6612" s="67"/>
      <c r="DWT6612" s="67"/>
      <c r="DWU6612" s="67"/>
      <c r="DWV6612" s="67"/>
      <c r="DWW6612" s="67"/>
      <c r="DWX6612" s="67"/>
      <c r="DWY6612" s="67"/>
      <c r="DWZ6612" s="67"/>
      <c r="DXA6612" s="67"/>
      <c r="DXB6612" s="67"/>
      <c r="DXC6612" s="67"/>
      <c r="DXD6612" s="67"/>
      <c r="DXE6612" s="67"/>
      <c r="DXF6612" s="67"/>
      <c r="DXG6612" s="67"/>
      <c r="DXH6612" s="67"/>
      <c r="DXI6612" s="67"/>
      <c r="DXJ6612" s="67"/>
      <c r="DXK6612" s="67"/>
      <c r="DXL6612" s="67"/>
      <c r="DXM6612" s="67"/>
      <c r="DXN6612" s="67"/>
      <c r="DXO6612" s="67"/>
      <c r="DXP6612" s="67"/>
      <c r="DXQ6612" s="67"/>
      <c r="DXR6612" s="67"/>
      <c r="DXS6612" s="67"/>
      <c r="DXT6612" s="67"/>
      <c r="DXU6612" s="67"/>
      <c r="DXV6612" s="67"/>
      <c r="DXW6612" s="67"/>
      <c r="DXX6612" s="67"/>
      <c r="DXY6612" s="67"/>
      <c r="DXZ6612" s="67"/>
      <c r="DYA6612" s="67"/>
      <c r="DYB6612" s="67"/>
      <c r="DYC6612" s="67"/>
      <c r="DYD6612" s="67"/>
      <c r="DYE6612" s="67"/>
      <c r="DYF6612" s="67"/>
      <c r="DYG6612" s="67"/>
      <c r="DYH6612" s="67"/>
      <c r="DYI6612" s="67"/>
      <c r="DYJ6612" s="67"/>
      <c r="DYK6612" s="67"/>
      <c r="DYL6612" s="67"/>
      <c r="DYM6612" s="67"/>
      <c r="DYN6612" s="67"/>
      <c r="DYO6612" s="67"/>
      <c r="DYP6612" s="67"/>
      <c r="DYQ6612" s="67"/>
      <c r="DYR6612" s="67"/>
      <c r="DYS6612" s="67"/>
      <c r="DYT6612" s="67"/>
      <c r="DYU6612" s="67"/>
      <c r="DYV6612" s="67"/>
      <c r="DYW6612" s="67"/>
      <c r="DYX6612" s="67"/>
      <c r="DYY6612" s="67"/>
      <c r="DYZ6612" s="67"/>
      <c r="DZA6612" s="67"/>
      <c r="DZB6612" s="67"/>
      <c r="DZC6612" s="67"/>
      <c r="DZD6612" s="67"/>
      <c r="DZE6612" s="67"/>
      <c r="DZF6612" s="67"/>
      <c r="DZG6612" s="67"/>
      <c r="DZH6612" s="67"/>
      <c r="DZI6612" s="67"/>
      <c r="DZJ6612" s="67"/>
      <c r="DZK6612" s="67"/>
      <c r="DZL6612" s="67"/>
      <c r="DZM6612" s="67"/>
      <c r="DZN6612" s="67"/>
      <c r="DZO6612" s="67"/>
      <c r="DZP6612" s="67"/>
      <c r="DZQ6612" s="67"/>
      <c r="DZR6612" s="67"/>
      <c r="DZS6612" s="67"/>
      <c r="DZT6612" s="67"/>
      <c r="DZU6612" s="67"/>
      <c r="DZV6612" s="67"/>
      <c r="DZW6612" s="67"/>
      <c r="DZX6612" s="67"/>
      <c r="DZY6612" s="67"/>
      <c r="DZZ6612" s="67"/>
      <c r="EAA6612" s="67"/>
      <c r="EAB6612" s="67"/>
      <c r="EAC6612" s="67"/>
      <c r="EAD6612" s="67"/>
      <c r="EAE6612" s="67"/>
      <c r="EAF6612" s="67"/>
      <c r="EAG6612" s="67"/>
      <c r="EAH6612" s="67"/>
      <c r="EAI6612" s="67"/>
      <c r="EAJ6612" s="67"/>
      <c r="EAK6612" s="67"/>
      <c r="EAL6612" s="67"/>
      <c r="EAM6612" s="67"/>
      <c r="EAN6612" s="67"/>
      <c r="EAO6612" s="67"/>
      <c r="EAP6612" s="67"/>
      <c r="EAQ6612" s="67"/>
      <c r="EAR6612" s="67"/>
      <c r="EAS6612" s="67"/>
      <c r="EAT6612" s="67"/>
      <c r="EAU6612" s="67"/>
      <c r="EAV6612" s="67"/>
      <c r="EAW6612" s="67"/>
      <c r="EAX6612" s="67"/>
      <c r="EAY6612" s="67"/>
      <c r="EAZ6612" s="67"/>
      <c r="EBA6612" s="67"/>
      <c r="EBB6612" s="67"/>
      <c r="EBC6612" s="67"/>
      <c r="EBD6612" s="67"/>
      <c r="EBE6612" s="67"/>
      <c r="EBF6612" s="67"/>
      <c r="EBG6612" s="67"/>
      <c r="EBH6612" s="67"/>
      <c r="EBI6612" s="67"/>
      <c r="EBJ6612" s="67"/>
      <c r="EBK6612" s="67"/>
      <c r="EBL6612" s="67"/>
      <c r="EBM6612" s="67"/>
      <c r="EBN6612" s="67"/>
      <c r="EBO6612" s="67"/>
      <c r="EBP6612" s="67"/>
      <c r="EBQ6612" s="67"/>
      <c r="EBR6612" s="67"/>
      <c r="EBS6612" s="67"/>
      <c r="EBT6612" s="67"/>
      <c r="EBU6612" s="67"/>
      <c r="EBV6612" s="67"/>
      <c r="EBW6612" s="67"/>
      <c r="EBX6612" s="67"/>
      <c r="EBY6612" s="67"/>
      <c r="EBZ6612" s="67"/>
      <c r="ECA6612" s="67"/>
      <c r="ECB6612" s="67"/>
      <c r="ECC6612" s="67"/>
      <c r="ECD6612" s="67"/>
      <c r="ECE6612" s="67"/>
      <c r="ECF6612" s="67"/>
      <c r="ECG6612" s="67"/>
      <c r="ECH6612" s="67"/>
      <c r="ECI6612" s="67"/>
      <c r="ECJ6612" s="67"/>
      <c r="ECK6612" s="67"/>
      <c r="ECL6612" s="67"/>
      <c r="ECM6612" s="67"/>
      <c r="ECN6612" s="67"/>
      <c r="ECO6612" s="67"/>
      <c r="ECP6612" s="67"/>
      <c r="ECQ6612" s="67"/>
      <c r="ECR6612" s="67"/>
      <c r="ECS6612" s="67"/>
      <c r="ECT6612" s="67"/>
      <c r="ECU6612" s="67"/>
      <c r="ECV6612" s="67"/>
      <c r="ECW6612" s="67"/>
      <c r="ECX6612" s="67"/>
      <c r="ECY6612" s="67"/>
      <c r="ECZ6612" s="67"/>
      <c r="EDA6612" s="67"/>
      <c r="EDB6612" s="67"/>
      <c r="EDC6612" s="67"/>
      <c r="EDD6612" s="67"/>
      <c r="EDE6612" s="67"/>
      <c r="EDF6612" s="67"/>
      <c r="EDG6612" s="67"/>
      <c r="EDH6612" s="67"/>
      <c r="EDI6612" s="67"/>
      <c r="EDJ6612" s="67"/>
      <c r="EDK6612" s="67"/>
      <c r="EDL6612" s="67"/>
      <c r="EDM6612" s="67"/>
      <c r="EDN6612" s="67"/>
      <c r="EDO6612" s="67"/>
      <c r="EDP6612" s="67"/>
      <c r="EDQ6612" s="67"/>
      <c r="EDR6612" s="67"/>
      <c r="EDS6612" s="67"/>
      <c r="EDT6612" s="67"/>
      <c r="EDU6612" s="67"/>
      <c r="EDV6612" s="67"/>
      <c r="EDW6612" s="67"/>
      <c r="EDX6612" s="67"/>
      <c r="EDY6612" s="67"/>
      <c r="EDZ6612" s="67"/>
      <c r="EEA6612" s="67"/>
      <c r="EEB6612" s="67"/>
      <c r="EEC6612" s="67"/>
      <c r="EED6612" s="67"/>
      <c r="EEE6612" s="67"/>
      <c r="EEF6612" s="67"/>
      <c r="EEG6612" s="67"/>
      <c r="EEH6612" s="67"/>
      <c r="EEI6612" s="67"/>
      <c r="EEJ6612" s="67"/>
      <c r="EEK6612" s="67"/>
      <c r="EEL6612" s="67"/>
      <c r="EEM6612" s="67"/>
      <c r="EEN6612" s="67"/>
      <c r="EEO6612" s="67"/>
      <c r="EEP6612" s="67"/>
      <c r="EEQ6612" s="67"/>
      <c r="EER6612" s="67"/>
      <c r="EES6612" s="67"/>
      <c r="EET6612" s="67"/>
      <c r="EEU6612" s="67"/>
      <c r="EEV6612" s="67"/>
      <c r="EEW6612" s="67"/>
      <c r="EEX6612" s="67"/>
      <c r="EEY6612" s="67"/>
      <c r="EEZ6612" s="67"/>
      <c r="EFA6612" s="67"/>
      <c r="EFB6612" s="67"/>
      <c r="EFC6612" s="67"/>
      <c r="EFD6612" s="67"/>
      <c r="EFE6612" s="67"/>
      <c r="EFF6612" s="67"/>
      <c r="EFG6612" s="67"/>
      <c r="EFH6612" s="67"/>
      <c r="EFI6612" s="67"/>
      <c r="EFJ6612" s="67"/>
      <c r="EFK6612" s="67"/>
      <c r="EFL6612" s="67"/>
      <c r="EFM6612" s="67"/>
      <c r="EFN6612" s="67"/>
      <c r="EFO6612" s="67"/>
      <c r="EFP6612" s="67"/>
      <c r="EFQ6612" s="67"/>
      <c r="EFR6612" s="67"/>
      <c r="EFS6612" s="67"/>
      <c r="EFT6612" s="67"/>
      <c r="EFU6612" s="67"/>
      <c r="EFV6612" s="67"/>
      <c r="EFW6612" s="67"/>
      <c r="EFX6612" s="67"/>
      <c r="EFY6612" s="67"/>
      <c r="EFZ6612" s="67"/>
      <c r="EGA6612" s="67"/>
      <c r="EGB6612" s="67"/>
      <c r="EGC6612" s="67"/>
      <c r="EGD6612" s="67"/>
      <c r="EGE6612" s="67"/>
      <c r="EGF6612" s="67"/>
      <c r="EGG6612" s="67"/>
      <c r="EGH6612" s="67"/>
      <c r="EGI6612" s="67"/>
      <c r="EGJ6612" s="67"/>
      <c r="EGK6612" s="67"/>
      <c r="EGL6612" s="67"/>
      <c r="EGM6612" s="67"/>
      <c r="EGN6612" s="67"/>
      <c r="EGO6612" s="67"/>
      <c r="EGP6612" s="67"/>
      <c r="EGQ6612" s="67"/>
      <c r="EGR6612" s="67"/>
      <c r="EGS6612" s="67"/>
      <c r="EGT6612" s="67"/>
      <c r="EGU6612" s="67"/>
      <c r="EGV6612" s="67"/>
      <c r="EGW6612" s="67"/>
      <c r="EGX6612" s="67"/>
      <c r="EGY6612" s="67"/>
      <c r="EGZ6612" s="67"/>
      <c r="EHA6612" s="67"/>
      <c r="EHB6612" s="67"/>
      <c r="EHC6612" s="67"/>
      <c r="EHD6612" s="67"/>
      <c r="EHE6612" s="67"/>
      <c r="EHF6612" s="67"/>
      <c r="EHG6612" s="67"/>
      <c r="EHH6612" s="67"/>
      <c r="EHI6612" s="67"/>
      <c r="EHJ6612" s="67"/>
      <c r="EHK6612" s="67"/>
      <c r="EHL6612" s="67"/>
      <c r="EHM6612" s="67"/>
      <c r="EHN6612" s="67"/>
      <c r="EHO6612" s="67"/>
      <c r="EHP6612" s="67"/>
      <c r="EHQ6612" s="67"/>
      <c r="EHR6612" s="67"/>
      <c r="EHS6612" s="67"/>
      <c r="EHT6612" s="67"/>
      <c r="EHU6612" s="67"/>
      <c r="EHV6612" s="67"/>
      <c r="EHW6612" s="67"/>
      <c r="EHX6612" s="67"/>
      <c r="EHY6612" s="67"/>
      <c r="EHZ6612" s="67"/>
      <c r="EIA6612" s="67"/>
      <c r="EIB6612" s="67"/>
      <c r="EIC6612" s="67"/>
      <c r="EID6612" s="67"/>
      <c r="EIE6612" s="67"/>
      <c r="EIF6612" s="67"/>
      <c r="EIG6612" s="67"/>
      <c r="EIH6612" s="67"/>
      <c r="EII6612" s="67"/>
      <c r="EIJ6612" s="67"/>
      <c r="EIK6612" s="67"/>
      <c r="EIL6612" s="67"/>
      <c r="EIM6612" s="67"/>
      <c r="EIN6612" s="67"/>
      <c r="EIO6612" s="67"/>
      <c r="EIP6612" s="67"/>
      <c r="EIQ6612" s="67"/>
      <c r="EIR6612" s="67"/>
      <c r="EIS6612" s="67"/>
      <c r="EIT6612" s="67"/>
      <c r="EIU6612" s="67"/>
      <c r="EIV6612" s="67"/>
      <c r="EIW6612" s="67"/>
      <c r="EIX6612" s="67"/>
      <c r="EIY6612" s="67"/>
      <c r="EIZ6612" s="67"/>
      <c r="EJA6612" s="67"/>
      <c r="EJB6612" s="67"/>
      <c r="EJC6612" s="67"/>
      <c r="EJD6612" s="67"/>
      <c r="EJE6612" s="67"/>
      <c r="EJF6612" s="67"/>
      <c r="EJG6612" s="67"/>
      <c r="EJH6612" s="67"/>
      <c r="EJI6612" s="67"/>
      <c r="EJJ6612" s="67"/>
      <c r="EJK6612" s="67"/>
      <c r="EJL6612" s="67"/>
      <c r="EJM6612" s="67"/>
      <c r="EJN6612" s="67"/>
      <c r="EJO6612" s="67"/>
      <c r="EJP6612" s="67"/>
      <c r="EJQ6612" s="67"/>
      <c r="EJR6612" s="67"/>
      <c r="EJS6612" s="67"/>
      <c r="EJT6612" s="67"/>
      <c r="EJU6612" s="67"/>
      <c r="EJV6612" s="67"/>
      <c r="EJW6612" s="67"/>
      <c r="EJX6612" s="67"/>
      <c r="EJY6612" s="67"/>
      <c r="EJZ6612" s="67"/>
      <c r="EKA6612" s="67"/>
      <c r="EKB6612" s="67"/>
      <c r="EKC6612" s="67"/>
      <c r="EKD6612" s="67"/>
      <c r="EKE6612" s="67"/>
      <c r="EKF6612" s="67"/>
      <c r="EKG6612" s="67"/>
      <c r="EKH6612" s="67"/>
      <c r="EKI6612" s="67"/>
      <c r="EKJ6612" s="67"/>
      <c r="EKK6612" s="67"/>
      <c r="EKL6612" s="67"/>
      <c r="EKM6612" s="67"/>
      <c r="EKN6612" s="67"/>
      <c r="EKO6612" s="67"/>
      <c r="EKP6612" s="67"/>
      <c r="EKQ6612" s="67"/>
      <c r="EKR6612" s="67"/>
      <c r="EKS6612" s="67"/>
      <c r="EKT6612" s="67"/>
      <c r="EKU6612" s="67"/>
      <c r="EKV6612" s="67"/>
      <c r="EKW6612" s="67"/>
      <c r="EKX6612" s="67"/>
      <c r="EKY6612" s="67"/>
      <c r="EKZ6612" s="67"/>
      <c r="ELA6612" s="67"/>
      <c r="ELB6612" s="67"/>
      <c r="ELC6612" s="67"/>
      <c r="ELD6612" s="67"/>
      <c r="ELE6612" s="67"/>
      <c r="ELF6612" s="67"/>
      <c r="ELG6612" s="67"/>
      <c r="ELH6612" s="67"/>
      <c r="ELI6612" s="67"/>
      <c r="ELJ6612" s="67"/>
      <c r="ELK6612" s="67"/>
      <c r="ELL6612" s="67"/>
      <c r="ELM6612" s="67"/>
      <c r="ELN6612" s="67"/>
      <c r="ELO6612" s="67"/>
      <c r="ELP6612" s="67"/>
      <c r="ELQ6612" s="67"/>
      <c r="ELR6612" s="67"/>
      <c r="ELS6612" s="67"/>
      <c r="ELT6612" s="67"/>
      <c r="ELU6612" s="67"/>
      <c r="ELV6612" s="67"/>
      <c r="ELW6612" s="67"/>
      <c r="ELX6612" s="67"/>
      <c r="ELY6612" s="67"/>
      <c r="ELZ6612" s="67"/>
      <c r="EMA6612" s="67"/>
      <c r="EMB6612" s="67"/>
      <c r="EMC6612" s="67"/>
      <c r="EMD6612" s="67"/>
      <c r="EME6612" s="67"/>
      <c r="EMF6612" s="67"/>
      <c r="EMG6612" s="67"/>
      <c r="EMH6612" s="67"/>
      <c r="EMI6612" s="67"/>
      <c r="EMJ6612" s="67"/>
      <c r="EMK6612" s="67"/>
      <c r="EML6612" s="67"/>
      <c r="EMM6612" s="67"/>
      <c r="EMN6612" s="67"/>
      <c r="EMO6612" s="67"/>
      <c r="EMP6612" s="67"/>
      <c r="EMQ6612" s="67"/>
      <c r="EMR6612" s="67"/>
      <c r="EMS6612" s="67"/>
      <c r="EMT6612" s="67"/>
      <c r="EMU6612" s="67"/>
      <c r="EMV6612" s="67"/>
      <c r="EMW6612" s="67"/>
      <c r="EMX6612" s="67"/>
      <c r="EMY6612" s="67"/>
      <c r="EMZ6612" s="67"/>
      <c r="ENA6612" s="67"/>
      <c r="ENB6612" s="67"/>
      <c r="ENC6612" s="67"/>
      <c r="END6612" s="67"/>
      <c r="ENE6612" s="67"/>
      <c r="ENF6612" s="67"/>
      <c r="ENG6612" s="67"/>
      <c r="ENH6612" s="67"/>
      <c r="ENI6612" s="67"/>
      <c r="ENJ6612" s="67"/>
      <c r="ENK6612" s="67"/>
      <c r="ENL6612" s="67"/>
      <c r="ENM6612" s="67"/>
      <c r="ENN6612" s="67"/>
      <c r="ENO6612" s="67"/>
      <c r="ENP6612" s="67"/>
      <c r="ENQ6612" s="67"/>
      <c r="ENR6612" s="67"/>
      <c r="ENS6612" s="67"/>
      <c r="ENT6612" s="67"/>
      <c r="ENU6612" s="67"/>
      <c r="ENV6612" s="67"/>
      <c r="ENW6612" s="67"/>
      <c r="ENX6612" s="67"/>
      <c r="ENY6612" s="67"/>
      <c r="ENZ6612" s="67"/>
      <c r="EOA6612" s="67"/>
      <c r="EOB6612" s="67"/>
      <c r="EOC6612" s="67"/>
      <c r="EOD6612" s="67"/>
      <c r="EOE6612" s="67"/>
      <c r="EOF6612" s="67"/>
      <c r="EOG6612" s="67"/>
      <c r="EOH6612" s="67"/>
      <c r="EOI6612" s="67"/>
      <c r="EOJ6612" s="67"/>
      <c r="EOK6612" s="67"/>
      <c r="EOL6612" s="67"/>
      <c r="EOM6612" s="67"/>
      <c r="EON6612" s="67"/>
      <c r="EOO6612" s="67"/>
      <c r="EOP6612" s="67"/>
      <c r="EOQ6612" s="67"/>
      <c r="EOR6612" s="67"/>
      <c r="EOS6612" s="67"/>
      <c r="EOT6612" s="67"/>
      <c r="EOU6612" s="67"/>
      <c r="EOV6612" s="67"/>
      <c r="EOW6612" s="67"/>
      <c r="EOX6612" s="67"/>
      <c r="EOY6612" s="67"/>
      <c r="EOZ6612" s="67"/>
      <c r="EPA6612" s="67"/>
      <c r="EPB6612" s="67"/>
      <c r="EPC6612" s="67"/>
      <c r="EPD6612" s="67"/>
      <c r="EPE6612" s="67"/>
      <c r="EPF6612" s="67"/>
      <c r="EPG6612" s="67"/>
      <c r="EPH6612" s="67"/>
      <c r="EPI6612" s="67"/>
      <c r="EPJ6612" s="67"/>
      <c r="EPK6612" s="67"/>
      <c r="EPL6612" s="67"/>
      <c r="EPM6612" s="67"/>
      <c r="EPN6612" s="67"/>
      <c r="EPO6612" s="67"/>
      <c r="EPP6612" s="67"/>
      <c r="EPQ6612" s="67"/>
      <c r="EPR6612" s="67"/>
      <c r="EPS6612" s="67"/>
      <c r="EPT6612" s="67"/>
      <c r="EPU6612" s="67"/>
      <c r="EPV6612" s="67"/>
      <c r="EPW6612" s="67"/>
      <c r="EPX6612" s="67"/>
      <c r="EPY6612" s="67"/>
      <c r="EPZ6612" s="67"/>
      <c r="EQA6612" s="67"/>
      <c r="EQB6612" s="67"/>
      <c r="EQC6612" s="67"/>
      <c r="EQD6612" s="67"/>
      <c r="EQE6612" s="67"/>
      <c r="EQF6612" s="67"/>
      <c r="EQG6612" s="67"/>
      <c r="EQH6612" s="67"/>
      <c r="EQI6612" s="67"/>
      <c r="EQJ6612" s="67"/>
      <c r="EQK6612" s="67"/>
      <c r="EQL6612" s="67"/>
      <c r="EQM6612" s="67"/>
      <c r="EQN6612" s="67"/>
      <c r="EQO6612" s="67"/>
      <c r="EQP6612" s="67"/>
      <c r="EQQ6612" s="67"/>
      <c r="EQR6612" s="67"/>
      <c r="EQS6612" s="67"/>
      <c r="EQT6612" s="67"/>
      <c r="EQU6612" s="67"/>
      <c r="EQV6612" s="67"/>
      <c r="EQW6612" s="67"/>
      <c r="EQX6612" s="67"/>
      <c r="EQY6612" s="67"/>
      <c r="EQZ6612" s="67"/>
      <c r="ERA6612" s="67"/>
      <c r="ERB6612" s="67"/>
      <c r="ERC6612" s="67"/>
      <c r="ERD6612" s="67"/>
      <c r="ERE6612" s="67"/>
      <c r="ERF6612" s="67"/>
      <c r="ERG6612" s="67"/>
      <c r="ERH6612" s="67"/>
      <c r="ERI6612" s="67"/>
      <c r="ERJ6612" s="67"/>
      <c r="ERK6612" s="67"/>
      <c r="ERL6612" s="67"/>
      <c r="ERM6612" s="67"/>
      <c r="ERN6612" s="67"/>
      <c r="ERO6612" s="67"/>
      <c r="ERP6612" s="67"/>
      <c r="ERQ6612" s="67"/>
      <c r="ERR6612" s="67"/>
      <c r="ERS6612" s="67"/>
      <c r="ERT6612" s="67"/>
      <c r="ERU6612" s="67"/>
      <c r="ERV6612" s="67"/>
      <c r="ERW6612" s="67"/>
      <c r="ERX6612" s="67"/>
      <c r="ERY6612" s="67"/>
      <c r="ERZ6612" s="67"/>
      <c r="ESA6612" s="67"/>
      <c r="ESB6612" s="67"/>
      <c r="ESC6612" s="67"/>
      <c r="ESD6612" s="67"/>
      <c r="ESE6612" s="67"/>
      <c r="ESF6612" s="67"/>
      <c r="ESG6612" s="67"/>
      <c r="ESH6612" s="67"/>
      <c r="ESI6612" s="67"/>
      <c r="ESJ6612" s="67"/>
      <c r="ESK6612" s="67"/>
      <c r="ESL6612" s="67"/>
      <c r="ESM6612" s="67"/>
      <c r="ESN6612" s="67"/>
      <c r="ESO6612" s="67"/>
      <c r="ESP6612" s="67"/>
      <c r="ESQ6612" s="67"/>
      <c r="ESR6612" s="67"/>
      <c r="ESS6612" s="67"/>
      <c r="EST6612" s="67"/>
      <c r="ESU6612" s="67"/>
      <c r="ESV6612" s="67"/>
      <c r="ESW6612" s="67"/>
      <c r="ESX6612" s="67"/>
      <c r="ESY6612" s="67"/>
      <c r="ESZ6612" s="67"/>
      <c r="ETA6612" s="67"/>
      <c r="ETB6612" s="67"/>
      <c r="ETC6612" s="67"/>
      <c r="ETD6612" s="67"/>
      <c r="ETE6612" s="67"/>
      <c r="ETF6612" s="67"/>
      <c r="ETG6612" s="67"/>
      <c r="ETH6612" s="67"/>
      <c r="ETI6612" s="67"/>
      <c r="ETJ6612" s="67"/>
      <c r="ETK6612" s="67"/>
      <c r="ETL6612" s="67"/>
      <c r="ETM6612" s="67"/>
      <c r="ETN6612" s="67"/>
      <c r="ETO6612" s="67"/>
      <c r="ETP6612" s="67"/>
      <c r="ETQ6612" s="67"/>
      <c r="ETR6612" s="67"/>
      <c r="ETS6612" s="67"/>
      <c r="ETT6612" s="67"/>
      <c r="ETU6612" s="67"/>
      <c r="ETV6612" s="67"/>
      <c r="ETW6612" s="67"/>
      <c r="ETX6612" s="67"/>
      <c r="ETY6612" s="67"/>
      <c r="ETZ6612" s="67"/>
      <c r="EUA6612" s="67"/>
      <c r="EUB6612" s="67"/>
      <c r="EUC6612" s="67"/>
      <c r="EUD6612" s="67"/>
      <c r="EUE6612" s="67"/>
      <c r="EUF6612" s="67"/>
      <c r="EUG6612" s="67"/>
      <c r="EUH6612" s="67"/>
      <c r="EUI6612" s="67"/>
      <c r="EUJ6612" s="67"/>
      <c r="EUK6612" s="67"/>
      <c r="EUL6612" s="67"/>
      <c r="EUM6612" s="67"/>
      <c r="EUN6612" s="67"/>
      <c r="EUO6612" s="67"/>
      <c r="EUP6612" s="67"/>
      <c r="EUQ6612" s="67"/>
      <c r="EUR6612" s="67"/>
      <c r="EUS6612" s="67"/>
      <c r="EUT6612" s="67"/>
      <c r="EUU6612" s="67"/>
      <c r="EUV6612" s="67"/>
      <c r="EUW6612" s="67"/>
      <c r="EUX6612" s="67"/>
      <c r="EUY6612" s="67"/>
      <c r="EUZ6612" s="67"/>
      <c r="EVA6612" s="67"/>
      <c r="EVB6612" s="67"/>
      <c r="EVC6612" s="67"/>
      <c r="EVD6612" s="67"/>
      <c r="EVE6612" s="67"/>
      <c r="EVF6612" s="67"/>
      <c r="EVG6612" s="67"/>
      <c r="EVH6612" s="67"/>
      <c r="EVI6612" s="67"/>
      <c r="EVJ6612" s="67"/>
      <c r="EVK6612" s="67"/>
      <c r="EVL6612" s="67"/>
      <c r="EVM6612" s="67"/>
      <c r="EVN6612" s="67"/>
      <c r="EVO6612" s="67"/>
      <c r="EVP6612" s="67"/>
      <c r="EVQ6612" s="67"/>
      <c r="EVR6612" s="67"/>
      <c r="EVS6612" s="67"/>
      <c r="EVT6612" s="67"/>
      <c r="EVU6612" s="67"/>
      <c r="EVV6612" s="67"/>
      <c r="EVW6612" s="67"/>
      <c r="EVX6612" s="67"/>
      <c r="EVY6612" s="67"/>
      <c r="EVZ6612" s="67"/>
      <c r="EWA6612" s="67"/>
      <c r="EWB6612" s="67"/>
      <c r="EWC6612" s="67"/>
      <c r="EWD6612" s="67"/>
      <c r="EWE6612" s="67"/>
      <c r="EWF6612" s="67"/>
      <c r="EWG6612" s="67"/>
      <c r="EWH6612" s="67"/>
      <c r="EWI6612" s="67"/>
      <c r="EWJ6612" s="67"/>
      <c r="EWK6612" s="67"/>
      <c r="EWL6612" s="67"/>
      <c r="EWM6612" s="67"/>
      <c r="EWN6612" s="67"/>
      <c r="EWO6612" s="67"/>
      <c r="EWP6612" s="67"/>
      <c r="EWQ6612" s="67"/>
      <c r="EWR6612" s="67"/>
      <c r="EWS6612" s="67"/>
      <c r="EWT6612" s="67"/>
      <c r="EWU6612" s="67"/>
      <c r="EWV6612" s="67"/>
      <c r="EWW6612" s="67"/>
      <c r="EWX6612" s="67"/>
      <c r="EWY6612" s="67"/>
      <c r="EWZ6612" s="67"/>
      <c r="EXA6612" s="67"/>
      <c r="EXB6612" s="67"/>
      <c r="EXC6612" s="67"/>
      <c r="EXD6612" s="67"/>
      <c r="EXE6612" s="67"/>
      <c r="EXF6612" s="67"/>
      <c r="EXG6612" s="67"/>
      <c r="EXH6612" s="67"/>
      <c r="EXI6612" s="67"/>
      <c r="EXJ6612" s="67"/>
      <c r="EXK6612" s="67"/>
      <c r="EXL6612" s="67"/>
      <c r="EXM6612" s="67"/>
      <c r="EXN6612" s="67"/>
      <c r="EXO6612" s="67"/>
      <c r="EXP6612" s="67"/>
      <c r="EXQ6612" s="67"/>
      <c r="EXR6612" s="67"/>
      <c r="EXS6612" s="67"/>
      <c r="EXT6612" s="67"/>
      <c r="EXU6612" s="67"/>
      <c r="EXV6612" s="67"/>
      <c r="EXW6612" s="67"/>
      <c r="EXX6612" s="67"/>
      <c r="EXY6612" s="67"/>
      <c r="EXZ6612" s="67"/>
      <c r="EYA6612" s="67"/>
      <c r="EYB6612" s="67"/>
      <c r="EYC6612" s="67"/>
      <c r="EYD6612" s="67"/>
      <c r="EYE6612" s="67"/>
      <c r="EYF6612" s="67"/>
      <c r="EYG6612" s="67"/>
      <c r="EYH6612" s="67"/>
      <c r="EYI6612" s="67"/>
      <c r="EYJ6612" s="67"/>
      <c r="EYK6612" s="67"/>
      <c r="EYL6612" s="67"/>
      <c r="EYM6612" s="67"/>
      <c r="EYN6612" s="67"/>
      <c r="EYO6612" s="67"/>
      <c r="EYP6612" s="67"/>
      <c r="EYQ6612" s="67"/>
      <c r="EYR6612" s="67"/>
      <c r="EYS6612" s="67"/>
      <c r="EYT6612" s="67"/>
      <c r="EYU6612" s="67"/>
      <c r="EYV6612" s="67"/>
      <c r="EYW6612" s="67"/>
      <c r="EYX6612" s="67"/>
      <c r="EYY6612" s="67"/>
      <c r="EYZ6612" s="67"/>
      <c r="EZA6612" s="67"/>
      <c r="EZB6612" s="67"/>
      <c r="EZC6612" s="67"/>
      <c r="EZD6612" s="67"/>
      <c r="EZE6612" s="67"/>
      <c r="EZF6612" s="67"/>
      <c r="EZG6612" s="67"/>
      <c r="EZH6612" s="67"/>
      <c r="EZI6612" s="67"/>
      <c r="EZJ6612" s="67"/>
      <c r="EZK6612" s="67"/>
      <c r="EZL6612" s="67"/>
      <c r="EZM6612" s="67"/>
      <c r="EZN6612" s="67"/>
      <c r="EZO6612" s="67"/>
      <c r="EZP6612" s="67"/>
      <c r="EZQ6612" s="67"/>
      <c r="EZR6612" s="67"/>
      <c r="EZS6612" s="67"/>
      <c r="EZT6612" s="67"/>
      <c r="EZU6612" s="67"/>
      <c r="EZV6612" s="67"/>
      <c r="EZW6612" s="67"/>
      <c r="EZX6612" s="67"/>
      <c r="EZY6612" s="67"/>
      <c r="EZZ6612" s="67"/>
      <c r="FAA6612" s="67"/>
      <c r="FAB6612" s="67"/>
      <c r="FAC6612" s="67"/>
      <c r="FAD6612" s="67"/>
      <c r="FAE6612" s="67"/>
      <c r="FAF6612" s="67"/>
      <c r="FAG6612" s="67"/>
      <c r="FAH6612" s="67"/>
      <c r="FAI6612" s="67"/>
      <c r="FAJ6612" s="67"/>
      <c r="FAK6612" s="67"/>
      <c r="FAL6612" s="67"/>
      <c r="FAM6612" s="67"/>
      <c r="FAN6612" s="67"/>
      <c r="FAO6612" s="67"/>
      <c r="FAP6612" s="67"/>
      <c r="FAQ6612" s="67"/>
      <c r="FAR6612" s="67"/>
      <c r="FAS6612" s="67"/>
      <c r="FAT6612" s="67"/>
      <c r="FAU6612" s="67"/>
      <c r="FAV6612" s="67"/>
      <c r="FAW6612" s="67"/>
      <c r="FAX6612" s="67"/>
      <c r="FAY6612" s="67"/>
      <c r="FAZ6612" s="67"/>
      <c r="FBA6612" s="67"/>
      <c r="FBB6612" s="67"/>
      <c r="FBC6612" s="67"/>
      <c r="FBD6612" s="67"/>
      <c r="FBE6612" s="67"/>
      <c r="FBF6612" s="67"/>
      <c r="FBG6612" s="67"/>
      <c r="FBH6612" s="67"/>
      <c r="FBI6612" s="67"/>
      <c r="FBJ6612" s="67"/>
      <c r="FBK6612" s="67"/>
      <c r="FBL6612" s="67"/>
      <c r="FBM6612" s="67"/>
      <c r="FBN6612" s="67"/>
      <c r="FBO6612" s="67"/>
      <c r="FBP6612" s="67"/>
      <c r="FBQ6612" s="67"/>
      <c r="FBR6612" s="67"/>
      <c r="FBS6612" s="67"/>
      <c r="FBT6612" s="67"/>
      <c r="FBU6612" s="67"/>
      <c r="FBV6612" s="67"/>
      <c r="FBW6612" s="67"/>
      <c r="FBX6612" s="67"/>
      <c r="FBY6612" s="67"/>
      <c r="FBZ6612" s="67"/>
      <c r="FCA6612" s="67"/>
      <c r="FCB6612" s="67"/>
      <c r="FCC6612" s="67"/>
      <c r="FCD6612" s="67"/>
      <c r="FCE6612" s="67"/>
      <c r="FCF6612" s="67"/>
      <c r="FCG6612" s="67"/>
      <c r="FCH6612" s="67"/>
      <c r="FCI6612" s="67"/>
      <c r="FCJ6612" s="67"/>
      <c r="FCK6612" s="67"/>
      <c r="FCL6612" s="67"/>
      <c r="FCM6612" s="67"/>
      <c r="FCN6612" s="67"/>
      <c r="FCO6612" s="67"/>
      <c r="FCP6612" s="67"/>
      <c r="FCQ6612" s="67"/>
      <c r="FCR6612" s="67"/>
      <c r="FCS6612" s="67"/>
      <c r="FCT6612" s="67"/>
      <c r="FCU6612" s="67"/>
      <c r="FCV6612" s="67"/>
      <c r="FCW6612" s="67"/>
      <c r="FCX6612" s="67"/>
      <c r="FCY6612" s="67"/>
      <c r="FCZ6612" s="67"/>
      <c r="FDA6612" s="67"/>
      <c r="FDB6612" s="67"/>
      <c r="FDC6612" s="67"/>
      <c r="FDD6612" s="67"/>
      <c r="FDE6612" s="67"/>
      <c r="FDF6612" s="67"/>
      <c r="FDG6612" s="67"/>
      <c r="FDH6612" s="67"/>
      <c r="FDI6612" s="67"/>
      <c r="FDJ6612" s="67"/>
      <c r="FDK6612" s="67"/>
      <c r="FDL6612" s="67"/>
      <c r="FDM6612" s="67"/>
      <c r="FDN6612" s="67"/>
      <c r="FDO6612" s="67"/>
      <c r="FDP6612" s="67"/>
      <c r="FDQ6612" s="67"/>
      <c r="FDR6612" s="67"/>
      <c r="FDS6612" s="67"/>
      <c r="FDT6612" s="67"/>
      <c r="FDU6612" s="67"/>
      <c r="FDV6612" s="67"/>
      <c r="FDW6612" s="67"/>
      <c r="FDX6612" s="67"/>
      <c r="FDY6612" s="67"/>
      <c r="FDZ6612" s="67"/>
      <c r="FEA6612" s="67"/>
      <c r="FEB6612" s="67"/>
      <c r="FEC6612" s="67"/>
      <c r="FED6612" s="67"/>
      <c r="FEE6612" s="67"/>
      <c r="FEF6612" s="67"/>
      <c r="FEG6612" s="67"/>
      <c r="FEH6612" s="67"/>
      <c r="FEI6612" s="67"/>
      <c r="FEJ6612" s="67"/>
      <c r="FEK6612" s="67"/>
      <c r="FEL6612" s="67"/>
      <c r="FEM6612" s="67"/>
      <c r="FEN6612" s="67"/>
      <c r="FEO6612" s="67"/>
      <c r="FEP6612" s="67"/>
      <c r="FEQ6612" s="67"/>
      <c r="FER6612" s="67"/>
      <c r="FES6612" s="67"/>
      <c r="FET6612" s="67"/>
      <c r="FEU6612" s="67"/>
      <c r="FEV6612" s="67"/>
      <c r="FEW6612" s="67"/>
      <c r="FEX6612" s="67"/>
      <c r="FEY6612" s="67"/>
      <c r="FEZ6612" s="67"/>
      <c r="FFA6612" s="67"/>
      <c r="FFB6612" s="67"/>
      <c r="FFC6612" s="67"/>
      <c r="FFD6612" s="67"/>
      <c r="FFE6612" s="67"/>
      <c r="FFF6612" s="67"/>
      <c r="FFG6612" s="67"/>
      <c r="FFH6612" s="67"/>
      <c r="FFI6612" s="67"/>
      <c r="FFJ6612" s="67"/>
      <c r="FFK6612" s="67"/>
      <c r="FFL6612" s="67"/>
      <c r="FFM6612" s="67"/>
      <c r="FFN6612" s="67"/>
      <c r="FFO6612" s="67"/>
      <c r="FFP6612" s="67"/>
      <c r="FFQ6612" s="67"/>
      <c r="FFR6612" s="67"/>
      <c r="FFS6612" s="67"/>
      <c r="FFT6612" s="67"/>
      <c r="FFU6612" s="67"/>
      <c r="FFV6612" s="67"/>
      <c r="FFW6612" s="67"/>
      <c r="FFX6612" s="67"/>
      <c r="FFY6612" s="67"/>
      <c r="FFZ6612" s="67"/>
      <c r="FGA6612" s="67"/>
      <c r="FGB6612" s="67"/>
      <c r="FGC6612" s="67"/>
      <c r="FGD6612" s="67"/>
      <c r="FGE6612" s="67"/>
      <c r="FGF6612" s="67"/>
      <c r="FGG6612" s="67"/>
      <c r="FGH6612" s="67"/>
      <c r="FGI6612" s="67"/>
      <c r="FGJ6612" s="67"/>
      <c r="FGK6612" s="67"/>
      <c r="FGL6612" s="67"/>
      <c r="FGM6612" s="67"/>
      <c r="FGN6612" s="67"/>
      <c r="FGO6612" s="67"/>
      <c r="FGP6612" s="67"/>
      <c r="FGQ6612" s="67"/>
      <c r="FGR6612" s="67"/>
      <c r="FGS6612" s="67"/>
      <c r="FGT6612" s="67"/>
      <c r="FGU6612" s="67"/>
      <c r="FGV6612" s="67"/>
      <c r="FGW6612" s="67"/>
      <c r="FGX6612" s="67"/>
      <c r="FGY6612" s="67"/>
      <c r="FGZ6612" s="67"/>
      <c r="FHA6612" s="67"/>
      <c r="FHB6612" s="67"/>
      <c r="FHC6612" s="67"/>
      <c r="FHD6612" s="67"/>
      <c r="FHE6612" s="67"/>
      <c r="FHF6612" s="67"/>
      <c r="FHG6612" s="67"/>
      <c r="FHH6612" s="67"/>
      <c r="FHI6612" s="67"/>
      <c r="FHJ6612" s="67"/>
      <c r="FHK6612" s="67"/>
      <c r="FHL6612" s="67"/>
      <c r="FHM6612" s="67"/>
      <c r="FHN6612" s="67"/>
      <c r="FHO6612" s="67"/>
      <c r="FHP6612" s="67"/>
      <c r="FHQ6612" s="67"/>
      <c r="FHR6612" s="67"/>
      <c r="FHS6612" s="67"/>
      <c r="FHT6612" s="67"/>
      <c r="FHU6612" s="67"/>
      <c r="FHV6612" s="67"/>
      <c r="FHW6612" s="67"/>
      <c r="FHX6612" s="67"/>
      <c r="FHY6612" s="67"/>
      <c r="FHZ6612" s="67"/>
      <c r="FIA6612" s="67"/>
      <c r="FIB6612" s="67"/>
      <c r="FIC6612" s="67"/>
      <c r="FID6612" s="67"/>
      <c r="FIE6612" s="67"/>
      <c r="FIF6612" s="67"/>
      <c r="FIG6612" s="67"/>
      <c r="FIH6612" s="67"/>
      <c r="FII6612" s="67"/>
      <c r="FIJ6612" s="67"/>
      <c r="FIK6612" s="67"/>
      <c r="FIL6612" s="67"/>
      <c r="FIM6612" s="67"/>
      <c r="FIN6612" s="67"/>
      <c r="FIO6612" s="67"/>
      <c r="FIP6612" s="67"/>
      <c r="FIQ6612" s="67"/>
      <c r="FIR6612" s="67"/>
      <c r="FIS6612" s="67"/>
      <c r="FIT6612" s="67"/>
      <c r="FIU6612" s="67"/>
      <c r="FIV6612" s="67"/>
      <c r="FIW6612" s="67"/>
      <c r="FIX6612" s="67"/>
      <c r="FIY6612" s="67"/>
      <c r="FIZ6612" s="67"/>
      <c r="FJA6612" s="67"/>
      <c r="FJB6612" s="67"/>
      <c r="FJC6612" s="67"/>
      <c r="FJD6612" s="67"/>
      <c r="FJE6612" s="67"/>
      <c r="FJF6612" s="67"/>
      <c r="FJG6612" s="67"/>
      <c r="FJH6612" s="67"/>
      <c r="FJI6612" s="67"/>
      <c r="FJJ6612" s="67"/>
      <c r="FJK6612" s="67"/>
      <c r="FJL6612" s="67"/>
      <c r="FJM6612" s="67"/>
      <c r="FJN6612" s="67"/>
      <c r="FJO6612" s="67"/>
      <c r="FJP6612" s="67"/>
      <c r="FJQ6612" s="67"/>
      <c r="FJR6612" s="67"/>
      <c r="FJS6612" s="67"/>
      <c r="FJT6612" s="67"/>
      <c r="FJU6612" s="67"/>
      <c r="FJV6612" s="67"/>
      <c r="FJW6612" s="67"/>
      <c r="FJX6612" s="67"/>
      <c r="FJY6612" s="67"/>
      <c r="FJZ6612" s="67"/>
      <c r="FKA6612" s="67"/>
      <c r="FKB6612" s="67"/>
      <c r="FKC6612" s="67"/>
      <c r="FKD6612" s="67"/>
      <c r="FKE6612" s="67"/>
      <c r="FKF6612" s="67"/>
      <c r="FKG6612" s="67"/>
      <c r="FKH6612" s="67"/>
      <c r="FKI6612" s="67"/>
      <c r="FKJ6612" s="67"/>
      <c r="FKK6612" s="67"/>
      <c r="FKL6612" s="67"/>
      <c r="FKM6612" s="67"/>
      <c r="FKN6612" s="67"/>
      <c r="FKO6612" s="67"/>
      <c r="FKP6612" s="67"/>
      <c r="FKQ6612" s="67"/>
      <c r="FKR6612" s="67"/>
      <c r="FKS6612" s="67"/>
      <c r="FKT6612" s="67"/>
      <c r="FKU6612" s="67"/>
      <c r="FKV6612" s="67"/>
      <c r="FKW6612" s="67"/>
      <c r="FKX6612" s="67"/>
      <c r="FKY6612" s="67"/>
      <c r="FKZ6612" s="67"/>
      <c r="FLA6612" s="67"/>
      <c r="FLB6612" s="67"/>
      <c r="FLC6612" s="67"/>
      <c r="FLD6612" s="67"/>
      <c r="FLE6612" s="67"/>
      <c r="FLF6612" s="67"/>
      <c r="FLG6612" s="67"/>
      <c r="FLH6612" s="67"/>
      <c r="FLI6612" s="67"/>
      <c r="FLJ6612" s="67"/>
      <c r="FLK6612" s="67"/>
      <c r="FLL6612" s="67"/>
      <c r="FLM6612" s="67"/>
      <c r="FLN6612" s="67"/>
      <c r="FLO6612" s="67"/>
      <c r="FLP6612" s="67"/>
      <c r="FLQ6612" s="67"/>
      <c r="FLR6612" s="67"/>
      <c r="FLS6612" s="67"/>
      <c r="FLT6612" s="67"/>
      <c r="FLU6612" s="67"/>
      <c r="FLV6612" s="67"/>
      <c r="FLW6612" s="67"/>
      <c r="FLX6612" s="67"/>
      <c r="FLY6612" s="67"/>
      <c r="FLZ6612" s="67"/>
      <c r="FMA6612" s="67"/>
      <c r="FMB6612" s="67"/>
      <c r="FMC6612" s="67"/>
      <c r="FMD6612" s="67"/>
      <c r="FME6612" s="67"/>
      <c r="FMF6612" s="67"/>
      <c r="FMG6612" s="67"/>
      <c r="FMH6612" s="67"/>
      <c r="FMI6612" s="67"/>
      <c r="FMJ6612" s="67"/>
      <c r="FMK6612" s="67"/>
      <c r="FML6612" s="67"/>
      <c r="FMM6612" s="67"/>
      <c r="FMN6612" s="67"/>
      <c r="FMO6612" s="67"/>
      <c r="FMP6612" s="67"/>
      <c r="FMQ6612" s="67"/>
      <c r="FMR6612" s="67"/>
      <c r="FMS6612" s="67"/>
      <c r="FMT6612" s="67"/>
      <c r="FMU6612" s="67"/>
      <c r="FMV6612" s="67"/>
      <c r="FMW6612" s="67"/>
      <c r="FMX6612" s="67"/>
      <c r="FMY6612" s="67"/>
      <c r="FMZ6612" s="67"/>
      <c r="FNA6612" s="67"/>
      <c r="FNB6612" s="67"/>
      <c r="FNC6612" s="67"/>
      <c r="FND6612" s="67"/>
      <c r="FNE6612" s="67"/>
      <c r="FNF6612" s="67"/>
      <c r="FNG6612" s="67"/>
      <c r="FNH6612" s="67"/>
      <c r="FNI6612" s="67"/>
      <c r="FNJ6612" s="67"/>
      <c r="FNK6612" s="67"/>
      <c r="FNL6612" s="67"/>
      <c r="FNM6612" s="67"/>
      <c r="FNN6612" s="67"/>
      <c r="FNO6612" s="67"/>
      <c r="FNP6612" s="67"/>
      <c r="FNQ6612" s="67"/>
      <c r="FNR6612" s="67"/>
      <c r="FNS6612" s="67"/>
      <c r="FNT6612" s="67"/>
      <c r="FNU6612" s="67"/>
      <c r="FNV6612" s="67"/>
      <c r="FNW6612" s="67"/>
      <c r="FNX6612" s="67"/>
      <c r="FNY6612" s="67"/>
      <c r="FNZ6612" s="67"/>
      <c r="FOA6612" s="67"/>
      <c r="FOB6612" s="67"/>
      <c r="FOC6612" s="67"/>
      <c r="FOD6612" s="67"/>
      <c r="FOE6612" s="67"/>
      <c r="FOF6612" s="67"/>
      <c r="FOG6612" s="67"/>
      <c r="FOH6612" s="67"/>
      <c r="FOI6612" s="67"/>
      <c r="FOJ6612" s="67"/>
      <c r="FOK6612" s="67"/>
      <c r="FOL6612" s="67"/>
      <c r="FOM6612" s="67"/>
      <c r="FON6612" s="67"/>
      <c r="FOO6612" s="67"/>
      <c r="FOP6612" s="67"/>
      <c r="FOQ6612" s="67"/>
      <c r="FOR6612" s="67"/>
      <c r="FOS6612" s="67"/>
      <c r="FOT6612" s="67"/>
      <c r="FOU6612" s="67"/>
      <c r="FOV6612" s="67"/>
      <c r="FOW6612" s="67"/>
      <c r="FOX6612" s="67"/>
      <c r="FOY6612" s="67"/>
      <c r="FOZ6612" s="67"/>
      <c r="FPA6612" s="67"/>
      <c r="FPB6612" s="67"/>
      <c r="FPC6612" s="67"/>
      <c r="FPD6612" s="67"/>
      <c r="FPE6612" s="67"/>
      <c r="FPF6612" s="67"/>
      <c r="FPG6612" s="67"/>
      <c r="FPH6612" s="67"/>
      <c r="FPI6612" s="67"/>
      <c r="FPJ6612" s="67"/>
      <c r="FPK6612" s="67"/>
      <c r="FPL6612" s="67"/>
      <c r="FPM6612" s="67"/>
      <c r="FPN6612" s="67"/>
      <c r="FPO6612" s="67"/>
      <c r="FPP6612" s="67"/>
      <c r="FPQ6612" s="67"/>
      <c r="FPR6612" s="67"/>
      <c r="FPS6612" s="67"/>
      <c r="FPT6612" s="67"/>
      <c r="FPU6612" s="67"/>
      <c r="FPV6612" s="67"/>
      <c r="FPW6612" s="67"/>
      <c r="FPX6612" s="67"/>
      <c r="FPY6612" s="67"/>
      <c r="FPZ6612" s="67"/>
      <c r="FQA6612" s="67"/>
      <c r="FQB6612" s="67"/>
      <c r="FQC6612" s="67"/>
      <c r="FQD6612" s="67"/>
      <c r="FQE6612" s="67"/>
      <c r="FQF6612" s="67"/>
      <c r="FQG6612" s="67"/>
      <c r="FQH6612" s="67"/>
      <c r="FQI6612" s="67"/>
      <c r="FQJ6612" s="67"/>
      <c r="FQK6612" s="67"/>
      <c r="FQL6612" s="67"/>
      <c r="FQM6612" s="67"/>
      <c r="FQN6612" s="67"/>
      <c r="FQO6612" s="67"/>
      <c r="FQP6612" s="67"/>
      <c r="FQQ6612" s="67"/>
      <c r="FQR6612" s="67"/>
      <c r="FQS6612" s="67"/>
      <c r="FQT6612" s="67"/>
      <c r="FQU6612" s="67"/>
      <c r="FQV6612" s="67"/>
      <c r="FQW6612" s="67"/>
      <c r="FQX6612" s="67"/>
      <c r="FQY6612" s="67"/>
      <c r="FQZ6612" s="67"/>
      <c r="FRA6612" s="67"/>
      <c r="FRB6612" s="67"/>
      <c r="FRC6612" s="67"/>
      <c r="FRD6612" s="67"/>
      <c r="FRE6612" s="67"/>
      <c r="FRF6612" s="67"/>
      <c r="FRG6612" s="67"/>
      <c r="FRH6612" s="67"/>
      <c r="FRI6612" s="67"/>
      <c r="FRJ6612" s="67"/>
      <c r="FRK6612" s="67"/>
      <c r="FRL6612" s="67"/>
      <c r="FRM6612" s="67"/>
      <c r="FRN6612" s="67"/>
      <c r="FRO6612" s="67"/>
      <c r="FRP6612" s="67"/>
      <c r="FRQ6612" s="67"/>
      <c r="FRR6612" s="67"/>
      <c r="FRS6612" s="67"/>
      <c r="FRT6612" s="67"/>
      <c r="FRU6612" s="67"/>
      <c r="FRV6612" s="67"/>
      <c r="FRW6612" s="67"/>
      <c r="FRX6612" s="67"/>
      <c r="FRY6612" s="67"/>
      <c r="FRZ6612" s="67"/>
      <c r="FSA6612" s="67"/>
      <c r="FSB6612" s="67"/>
      <c r="FSC6612" s="67"/>
      <c r="FSD6612" s="67"/>
      <c r="FSE6612" s="67"/>
      <c r="FSF6612" s="67"/>
      <c r="FSG6612" s="67"/>
      <c r="FSH6612" s="67"/>
      <c r="FSI6612" s="67"/>
      <c r="FSJ6612" s="67"/>
      <c r="FSK6612" s="67"/>
      <c r="FSL6612" s="67"/>
      <c r="FSM6612" s="67"/>
      <c r="FSN6612" s="67"/>
      <c r="FSO6612" s="67"/>
      <c r="FSP6612" s="67"/>
      <c r="FSQ6612" s="67"/>
      <c r="FSR6612" s="67"/>
      <c r="FSS6612" s="67"/>
      <c r="FST6612" s="67"/>
      <c r="FSU6612" s="67"/>
      <c r="FSV6612" s="67"/>
      <c r="FSW6612" s="67"/>
      <c r="FSX6612" s="67"/>
      <c r="FSY6612" s="67"/>
      <c r="FSZ6612" s="67"/>
      <c r="FTA6612" s="67"/>
      <c r="FTB6612" s="67"/>
      <c r="FTC6612" s="67"/>
      <c r="FTD6612" s="67"/>
      <c r="FTE6612" s="67"/>
      <c r="FTF6612" s="67"/>
      <c r="FTG6612" s="67"/>
      <c r="FTH6612" s="67"/>
      <c r="FTI6612" s="67"/>
      <c r="FTJ6612" s="67"/>
      <c r="FTK6612" s="67"/>
      <c r="FTL6612" s="67"/>
      <c r="FTM6612" s="67"/>
      <c r="FTN6612" s="67"/>
      <c r="FTO6612" s="67"/>
      <c r="FTP6612" s="67"/>
      <c r="FTQ6612" s="67"/>
      <c r="FTR6612" s="67"/>
      <c r="FTS6612" s="67"/>
      <c r="FTT6612" s="67"/>
      <c r="FTU6612" s="67"/>
      <c r="FTV6612" s="67"/>
      <c r="FTW6612" s="67"/>
      <c r="FTX6612" s="67"/>
      <c r="FTY6612" s="67"/>
      <c r="FTZ6612" s="67"/>
      <c r="FUA6612" s="67"/>
      <c r="FUB6612" s="67"/>
      <c r="FUC6612" s="67"/>
      <c r="FUD6612" s="67"/>
      <c r="FUE6612" s="67"/>
      <c r="FUF6612" s="67"/>
      <c r="FUG6612" s="67"/>
      <c r="FUH6612" s="67"/>
      <c r="FUI6612" s="67"/>
      <c r="FUJ6612" s="67"/>
      <c r="FUK6612" s="67"/>
      <c r="FUL6612" s="67"/>
      <c r="FUM6612" s="67"/>
      <c r="FUN6612" s="67"/>
      <c r="FUO6612" s="67"/>
      <c r="FUP6612" s="67"/>
      <c r="FUQ6612" s="67"/>
      <c r="FUR6612" s="67"/>
      <c r="FUS6612" s="67"/>
      <c r="FUT6612" s="67"/>
      <c r="FUU6612" s="67"/>
      <c r="FUV6612" s="67"/>
      <c r="FUW6612" s="67"/>
      <c r="FUX6612" s="67"/>
      <c r="FUY6612" s="67"/>
      <c r="FUZ6612" s="67"/>
      <c r="FVA6612" s="67"/>
      <c r="FVB6612" s="67"/>
      <c r="FVC6612" s="67"/>
      <c r="FVD6612" s="67"/>
      <c r="FVE6612" s="67"/>
      <c r="FVF6612" s="67"/>
      <c r="FVG6612" s="67"/>
      <c r="FVH6612" s="67"/>
      <c r="FVI6612" s="67"/>
      <c r="FVJ6612" s="67"/>
      <c r="FVK6612" s="67"/>
      <c r="FVL6612" s="67"/>
      <c r="FVM6612" s="67"/>
      <c r="FVN6612" s="67"/>
      <c r="FVO6612" s="67"/>
      <c r="FVP6612" s="67"/>
      <c r="FVQ6612" s="67"/>
      <c r="FVR6612" s="67"/>
      <c r="FVS6612" s="67"/>
      <c r="FVT6612" s="67"/>
      <c r="FVU6612" s="67"/>
      <c r="FVV6612" s="67"/>
      <c r="FVW6612" s="67"/>
      <c r="FVX6612" s="67"/>
      <c r="FVY6612" s="67"/>
      <c r="FVZ6612" s="67"/>
      <c r="FWA6612" s="67"/>
      <c r="FWB6612" s="67"/>
      <c r="FWC6612" s="67"/>
      <c r="FWD6612" s="67"/>
      <c r="FWE6612" s="67"/>
      <c r="FWF6612" s="67"/>
      <c r="FWG6612" s="67"/>
      <c r="FWH6612" s="67"/>
      <c r="FWI6612" s="67"/>
      <c r="FWJ6612" s="67"/>
      <c r="FWK6612" s="67"/>
      <c r="FWL6612" s="67"/>
      <c r="FWM6612" s="67"/>
      <c r="FWN6612" s="67"/>
      <c r="FWO6612" s="67"/>
      <c r="FWP6612" s="67"/>
      <c r="FWQ6612" s="67"/>
      <c r="FWR6612" s="67"/>
      <c r="FWS6612" s="67"/>
      <c r="FWT6612" s="67"/>
      <c r="FWU6612" s="67"/>
      <c r="FWV6612" s="67"/>
      <c r="FWW6612" s="67"/>
      <c r="FWX6612" s="67"/>
      <c r="FWY6612" s="67"/>
      <c r="FWZ6612" s="67"/>
      <c r="FXA6612" s="67"/>
      <c r="FXB6612" s="67"/>
      <c r="FXC6612" s="67"/>
      <c r="FXD6612" s="67"/>
      <c r="FXE6612" s="67"/>
      <c r="FXF6612" s="67"/>
      <c r="FXG6612" s="67"/>
      <c r="FXH6612" s="67"/>
      <c r="FXI6612" s="67"/>
      <c r="FXJ6612" s="67"/>
      <c r="FXK6612" s="67"/>
      <c r="FXL6612" s="67"/>
      <c r="FXM6612" s="67"/>
      <c r="FXN6612" s="67"/>
      <c r="FXO6612" s="67"/>
      <c r="FXP6612" s="67"/>
      <c r="FXQ6612" s="67"/>
      <c r="FXR6612" s="67"/>
      <c r="FXS6612" s="67"/>
      <c r="FXT6612" s="67"/>
      <c r="FXU6612" s="67"/>
      <c r="FXV6612" s="67"/>
      <c r="FXW6612" s="67"/>
      <c r="FXX6612" s="67"/>
      <c r="FXY6612" s="67"/>
      <c r="FXZ6612" s="67"/>
      <c r="FYA6612" s="67"/>
      <c r="FYB6612" s="67"/>
      <c r="FYC6612" s="67"/>
      <c r="FYD6612" s="67"/>
      <c r="FYE6612" s="67"/>
      <c r="FYF6612" s="67"/>
      <c r="FYG6612" s="67"/>
      <c r="FYH6612" s="67"/>
      <c r="FYI6612" s="67"/>
      <c r="FYJ6612" s="67"/>
      <c r="FYK6612" s="67"/>
      <c r="FYL6612" s="67"/>
      <c r="FYM6612" s="67"/>
      <c r="FYN6612" s="67"/>
      <c r="FYO6612" s="67"/>
      <c r="FYP6612" s="67"/>
      <c r="FYQ6612" s="67"/>
      <c r="FYR6612" s="67"/>
      <c r="FYS6612" s="67"/>
      <c r="FYT6612" s="67"/>
      <c r="FYU6612" s="67"/>
      <c r="FYV6612" s="67"/>
      <c r="FYW6612" s="67"/>
      <c r="FYX6612" s="67"/>
      <c r="FYY6612" s="67"/>
      <c r="FYZ6612" s="67"/>
      <c r="FZA6612" s="67"/>
      <c r="FZB6612" s="67"/>
      <c r="FZC6612" s="67"/>
      <c r="FZD6612" s="67"/>
      <c r="FZE6612" s="67"/>
      <c r="FZF6612" s="67"/>
      <c r="FZG6612" s="67"/>
      <c r="FZH6612" s="67"/>
      <c r="FZI6612" s="67"/>
      <c r="FZJ6612" s="67"/>
      <c r="FZK6612" s="67"/>
      <c r="FZL6612" s="67"/>
      <c r="FZM6612" s="67"/>
      <c r="FZN6612" s="67"/>
      <c r="FZO6612" s="67"/>
      <c r="FZP6612" s="67"/>
      <c r="FZQ6612" s="67"/>
      <c r="FZR6612" s="67"/>
      <c r="FZS6612" s="67"/>
      <c r="FZT6612" s="67"/>
      <c r="FZU6612" s="67"/>
      <c r="FZV6612" s="67"/>
      <c r="FZW6612" s="67"/>
      <c r="FZX6612" s="67"/>
      <c r="FZY6612" s="67"/>
      <c r="FZZ6612" s="67"/>
      <c r="GAA6612" s="67"/>
      <c r="GAB6612" s="67"/>
      <c r="GAC6612" s="67"/>
      <c r="GAD6612" s="67"/>
      <c r="GAE6612" s="67"/>
      <c r="GAF6612" s="67"/>
      <c r="GAG6612" s="67"/>
      <c r="GAH6612" s="67"/>
      <c r="GAI6612" s="67"/>
      <c r="GAJ6612" s="67"/>
      <c r="GAK6612" s="67"/>
      <c r="GAL6612" s="67"/>
      <c r="GAM6612" s="67"/>
      <c r="GAN6612" s="67"/>
      <c r="GAO6612" s="67"/>
      <c r="GAP6612" s="67"/>
      <c r="GAQ6612" s="67"/>
      <c r="GAR6612" s="67"/>
      <c r="GAS6612" s="67"/>
      <c r="GAT6612" s="67"/>
      <c r="GAU6612" s="67"/>
      <c r="GAV6612" s="67"/>
      <c r="GAW6612" s="67"/>
      <c r="GAX6612" s="67"/>
      <c r="GAY6612" s="67"/>
      <c r="GAZ6612" s="67"/>
      <c r="GBA6612" s="67"/>
      <c r="GBB6612" s="67"/>
      <c r="GBC6612" s="67"/>
      <c r="GBD6612" s="67"/>
      <c r="GBE6612" s="67"/>
      <c r="GBF6612" s="67"/>
      <c r="GBG6612" s="67"/>
      <c r="GBH6612" s="67"/>
      <c r="GBI6612" s="67"/>
      <c r="GBJ6612" s="67"/>
      <c r="GBK6612" s="67"/>
      <c r="GBL6612" s="67"/>
      <c r="GBM6612" s="67"/>
      <c r="GBN6612" s="67"/>
      <c r="GBO6612" s="67"/>
      <c r="GBP6612" s="67"/>
      <c r="GBQ6612" s="67"/>
      <c r="GBR6612" s="67"/>
      <c r="GBS6612" s="67"/>
      <c r="GBT6612" s="67"/>
      <c r="GBU6612" s="67"/>
      <c r="GBV6612" s="67"/>
      <c r="GBW6612" s="67"/>
      <c r="GBX6612" s="67"/>
      <c r="GBY6612" s="67"/>
      <c r="GBZ6612" s="67"/>
      <c r="GCA6612" s="67"/>
      <c r="GCB6612" s="67"/>
      <c r="GCC6612" s="67"/>
      <c r="GCD6612" s="67"/>
      <c r="GCE6612" s="67"/>
      <c r="GCF6612" s="67"/>
      <c r="GCG6612" s="67"/>
      <c r="GCH6612" s="67"/>
      <c r="GCI6612" s="67"/>
      <c r="GCJ6612" s="67"/>
      <c r="GCK6612" s="67"/>
      <c r="GCL6612" s="67"/>
      <c r="GCM6612" s="67"/>
      <c r="GCN6612" s="67"/>
      <c r="GCO6612" s="67"/>
      <c r="GCP6612" s="67"/>
      <c r="GCQ6612" s="67"/>
      <c r="GCR6612" s="67"/>
      <c r="GCS6612" s="67"/>
      <c r="GCT6612" s="67"/>
      <c r="GCU6612" s="67"/>
      <c r="GCV6612" s="67"/>
      <c r="GCW6612" s="67"/>
      <c r="GCX6612" s="67"/>
      <c r="GCY6612" s="67"/>
      <c r="GCZ6612" s="67"/>
      <c r="GDA6612" s="67"/>
      <c r="GDB6612" s="67"/>
      <c r="GDC6612" s="67"/>
      <c r="GDD6612" s="67"/>
      <c r="GDE6612" s="67"/>
      <c r="GDF6612" s="67"/>
      <c r="GDG6612" s="67"/>
      <c r="GDH6612" s="67"/>
      <c r="GDI6612" s="67"/>
      <c r="GDJ6612" s="67"/>
      <c r="GDK6612" s="67"/>
      <c r="GDL6612" s="67"/>
      <c r="GDM6612" s="67"/>
      <c r="GDN6612" s="67"/>
      <c r="GDO6612" s="67"/>
      <c r="GDP6612" s="67"/>
      <c r="GDQ6612" s="67"/>
      <c r="GDR6612" s="67"/>
      <c r="GDS6612" s="67"/>
      <c r="GDT6612" s="67"/>
      <c r="GDU6612" s="67"/>
      <c r="GDV6612" s="67"/>
      <c r="GDW6612" s="67"/>
      <c r="GDX6612" s="67"/>
      <c r="GDY6612" s="67"/>
      <c r="GDZ6612" s="67"/>
      <c r="GEA6612" s="67"/>
      <c r="GEB6612" s="67"/>
      <c r="GEC6612" s="67"/>
      <c r="GED6612" s="67"/>
      <c r="GEE6612" s="67"/>
      <c r="GEF6612" s="67"/>
      <c r="GEG6612" s="67"/>
      <c r="GEH6612" s="67"/>
      <c r="GEI6612" s="67"/>
      <c r="GEJ6612" s="67"/>
      <c r="GEK6612" s="67"/>
      <c r="GEL6612" s="67"/>
      <c r="GEM6612" s="67"/>
      <c r="GEN6612" s="67"/>
      <c r="GEO6612" s="67"/>
      <c r="GEP6612" s="67"/>
      <c r="GEQ6612" s="67"/>
      <c r="GER6612" s="67"/>
      <c r="GES6612" s="67"/>
      <c r="GET6612" s="67"/>
      <c r="GEU6612" s="67"/>
      <c r="GEV6612" s="67"/>
      <c r="GEW6612" s="67"/>
      <c r="GEX6612" s="67"/>
      <c r="GEY6612" s="67"/>
      <c r="GEZ6612" s="67"/>
      <c r="GFA6612" s="67"/>
      <c r="GFB6612" s="67"/>
      <c r="GFC6612" s="67"/>
      <c r="GFD6612" s="67"/>
      <c r="GFE6612" s="67"/>
      <c r="GFF6612" s="67"/>
      <c r="GFG6612" s="67"/>
      <c r="GFH6612" s="67"/>
      <c r="GFI6612" s="67"/>
      <c r="GFJ6612" s="67"/>
      <c r="GFK6612" s="67"/>
      <c r="GFL6612" s="67"/>
      <c r="GFM6612" s="67"/>
      <c r="GFN6612" s="67"/>
      <c r="GFO6612" s="67"/>
      <c r="GFP6612" s="67"/>
      <c r="GFQ6612" s="67"/>
      <c r="GFR6612" s="67"/>
      <c r="GFS6612" s="67"/>
      <c r="GFT6612" s="67"/>
      <c r="GFU6612" s="67"/>
      <c r="GFV6612" s="67"/>
      <c r="GFW6612" s="67"/>
      <c r="GFX6612" s="67"/>
      <c r="GFY6612" s="67"/>
      <c r="GFZ6612" s="67"/>
      <c r="GGA6612" s="67"/>
      <c r="GGB6612" s="67"/>
      <c r="GGC6612" s="67"/>
      <c r="GGD6612" s="67"/>
      <c r="GGE6612" s="67"/>
      <c r="GGF6612" s="67"/>
      <c r="GGG6612" s="67"/>
      <c r="GGH6612" s="67"/>
      <c r="GGI6612" s="67"/>
      <c r="GGJ6612" s="67"/>
      <c r="GGK6612" s="67"/>
      <c r="GGL6612" s="67"/>
      <c r="GGM6612" s="67"/>
      <c r="GGN6612" s="67"/>
      <c r="GGO6612" s="67"/>
      <c r="GGP6612" s="67"/>
      <c r="GGQ6612" s="67"/>
      <c r="GGR6612" s="67"/>
      <c r="GGS6612" s="67"/>
      <c r="GGT6612" s="67"/>
      <c r="GGU6612" s="67"/>
      <c r="GGV6612" s="67"/>
      <c r="GGW6612" s="67"/>
      <c r="GGX6612" s="67"/>
      <c r="GGY6612" s="67"/>
      <c r="GGZ6612" s="67"/>
      <c r="GHA6612" s="67"/>
      <c r="GHB6612" s="67"/>
      <c r="GHC6612" s="67"/>
      <c r="GHD6612" s="67"/>
      <c r="GHE6612" s="67"/>
      <c r="GHF6612" s="67"/>
      <c r="GHG6612" s="67"/>
      <c r="GHH6612" s="67"/>
      <c r="GHI6612" s="67"/>
      <c r="GHJ6612" s="67"/>
      <c r="GHK6612" s="67"/>
      <c r="GHL6612" s="67"/>
      <c r="GHM6612" s="67"/>
      <c r="GHN6612" s="67"/>
      <c r="GHO6612" s="67"/>
      <c r="GHP6612" s="67"/>
      <c r="GHQ6612" s="67"/>
      <c r="GHR6612" s="67"/>
      <c r="GHS6612" s="67"/>
      <c r="GHT6612" s="67"/>
      <c r="GHU6612" s="67"/>
      <c r="GHV6612" s="67"/>
      <c r="GHW6612" s="67"/>
      <c r="GHX6612" s="67"/>
      <c r="GHY6612" s="67"/>
      <c r="GHZ6612" s="67"/>
      <c r="GIA6612" s="67"/>
      <c r="GIB6612" s="67"/>
      <c r="GIC6612" s="67"/>
      <c r="GID6612" s="67"/>
      <c r="GIE6612" s="67"/>
      <c r="GIF6612" s="67"/>
      <c r="GIG6612" s="67"/>
      <c r="GIH6612" s="67"/>
      <c r="GII6612" s="67"/>
      <c r="GIJ6612" s="67"/>
      <c r="GIK6612" s="67"/>
      <c r="GIL6612" s="67"/>
      <c r="GIM6612" s="67"/>
      <c r="GIN6612" s="67"/>
      <c r="GIO6612" s="67"/>
      <c r="GIP6612" s="67"/>
      <c r="GIQ6612" s="67"/>
      <c r="GIR6612" s="67"/>
      <c r="GIS6612" s="67"/>
      <c r="GIT6612" s="67"/>
      <c r="GIU6612" s="67"/>
      <c r="GIV6612" s="67"/>
      <c r="GIW6612" s="67"/>
      <c r="GIX6612" s="67"/>
      <c r="GIY6612" s="67"/>
      <c r="GIZ6612" s="67"/>
      <c r="GJA6612" s="67"/>
      <c r="GJB6612" s="67"/>
      <c r="GJC6612" s="67"/>
      <c r="GJD6612" s="67"/>
      <c r="GJE6612" s="67"/>
      <c r="GJF6612" s="67"/>
      <c r="GJG6612" s="67"/>
      <c r="GJH6612" s="67"/>
      <c r="GJI6612" s="67"/>
      <c r="GJJ6612" s="67"/>
      <c r="GJK6612" s="67"/>
      <c r="GJL6612" s="67"/>
      <c r="GJM6612" s="67"/>
      <c r="GJN6612" s="67"/>
      <c r="GJO6612" s="67"/>
      <c r="GJP6612" s="67"/>
      <c r="GJQ6612" s="67"/>
      <c r="GJR6612" s="67"/>
      <c r="GJS6612" s="67"/>
      <c r="GJT6612" s="67"/>
      <c r="GJU6612" s="67"/>
      <c r="GJV6612" s="67"/>
      <c r="GJW6612" s="67"/>
      <c r="GJX6612" s="67"/>
      <c r="GJY6612" s="67"/>
      <c r="GJZ6612" s="67"/>
      <c r="GKA6612" s="67"/>
      <c r="GKB6612" s="67"/>
      <c r="GKC6612" s="67"/>
      <c r="GKD6612" s="67"/>
      <c r="GKE6612" s="67"/>
      <c r="GKF6612" s="67"/>
      <c r="GKG6612" s="67"/>
      <c r="GKH6612" s="67"/>
      <c r="GKI6612" s="67"/>
      <c r="GKJ6612" s="67"/>
      <c r="GKK6612" s="67"/>
      <c r="GKL6612" s="67"/>
      <c r="GKM6612" s="67"/>
      <c r="GKN6612" s="67"/>
      <c r="GKO6612" s="67"/>
      <c r="GKP6612" s="67"/>
      <c r="GKQ6612" s="67"/>
      <c r="GKR6612" s="67"/>
      <c r="GKS6612" s="67"/>
      <c r="GKT6612" s="67"/>
      <c r="GKU6612" s="67"/>
      <c r="GKV6612" s="67"/>
      <c r="GKW6612" s="67"/>
      <c r="GKX6612" s="67"/>
      <c r="GKY6612" s="67"/>
      <c r="GKZ6612" s="67"/>
      <c r="GLA6612" s="67"/>
      <c r="GLB6612" s="67"/>
      <c r="GLC6612" s="67"/>
      <c r="GLD6612" s="67"/>
      <c r="GLE6612" s="67"/>
      <c r="GLF6612" s="67"/>
      <c r="GLG6612" s="67"/>
      <c r="GLH6612" s="67"/>
      <c r="GLI6612" s="67"/>
      <c r="GLJ6612" s="67"/>
      <c r="GLK6612" s="67"/>
      <c r="GLL6612" s="67"/>
      <c r="GLM6612" s="67"/>
      <c r="GLN6612" s="67"/>
      <c r="GLO6612" s="67"/>
      <c r="GLP6612" s="67"/>
      <c r="GLQ6612" s="67"/>
      <c r="GLR6612" s="67"/>
      <c r="GLS6612" s="67"/>
      <c r="GLT6612" s="67"/>
      <c r="GLU6612" s="67"/>
      <c r="GLV6612" s="67"/>
      <c r="GLW6612" s="67"/>
      <c r="GLX6612" s="67"/>
      <c r="GLY6612" s="67"/>
      <c r="GLZ6612" s="67"/>
      <c r="GMA6612" s="67"/>
      <c r="GMB6612" s="67"/>
      <c r="GMC6612" s="67"/>
      <c r="GMD6612" s="67"/>
      <c r="GME6612" s="67"/>
      <c r="GMF6612" s="67"/>
      <c r="GMG6612" s="67"/>
      <c r="GMH6612" s="67"/>
      <c r="GMI6612" s="67"/>
      <c r="GMJ6612" s="67"/>
      <c r="GMK6612" s="67"/>
      <c r="GML6612" s="67"/>
      <c r="GMM6612" s="67"/>
      <c r="GMN6612" s="67"/>
      <c r="GMO6612" s="67"/>
      <c r="GMP6612" s="67"/>
      <c r="GMQ6612" s="67"/>
      <c r="GMR6612" s="67"/>
      <c r="GMS6612" s="67"/>
      <c r="GMT6612" s="67"/>
      <c r="GMU6612" s="67"/>
      <c r="GMV6612" s="67"/>
      <c r="GMW6612" s="67"/>
      <c r="GMX6612" s="67"/>
      <c r="GMY6612" s="67"/>
      <c r="GMZ6612" s="67"/>
      <c r="GNA6612" s="67"/>
      <c r="GNB6612" s="67"/>
      <c r="GNC6612" s="67"/>
      <c r="GND6612" s="67"/>
      <c r="GNE6612" s="67"/>
      <c r="GNF6612" s="67"/>
      <c r="GNG6612" s="67"/>
      <c r="GNH6612" s="67"/>
      <c r="GNI6612" s="67"/>
      <c r="GNJ6612" s="67"/>
      <c r="GNK6612" s="67"/>
      <c r="GNL6612" s="67"/>
      <c r="GNM6612" s="67"/>
      <c r="GNN6612" s="67"/>
      <c r="GNO6612" s="67"/>
      <c r="GNP6612" s="67"/>
      <c r="GNQ6612" s="67"/>
      <c r="GNR6612" s="67"/>
      <c r="GNS6612" s="67"/>
      <c r="GNT6612" s="67"/>
      <c r="GNU6612" s="67"/>
      <c r="GNV6612" s="67"/>
      <c r="GNW6612" s="67"/>
      <c r="GNX6612" s="67"/>
      <c r="GNY6612" s="67"/>
      <c r="GNZ6612" s="67"/>
      <c r="GOA6612" s="67"/>
      <c r="GOB6612" s="67"/>
      <c r="GOC6612" s="67"/>
      <c r="GOD6612" s="67"/>
      <c r="GOE6612" s="67"/>
      <c r="GOF6612" s="67"/>
      <c r="GOG6612" s="67"/>
      <c r="GOH6612" s="67"/>
      <c r="GOI6612" s="67"/>
      <c r="GOJ6612" s="67"/>
      <c r="GOK6612" s="67"/>
      <c r="GOL6612" s="67"/>
      <c r="GOM6612" s="67"/>
      <c r="GON6612" s="67"/>
      <c r="GOO6612" s="67"/>
      <c r="GOP6612" s="67"/>
      <c r="GOQ6612" s="67"/>
      <c r="GOR6612" s="67"/>
      <c r="GOS6612" s="67"/>
      <c r="GOT6612" s="67"/>
      <c r="GOU6612" s="67"/>
      <c r="GOV6612" s="67"/>
      <c r="GOW6612" s="67"/>
      <c r="GOX6612" s="67"/>
      <c r="GOY6612" s="67"/>
      <c r="GOZ6612" s="67"/>
      <c r="GPA6612" s="67"/>
      <c r="GPB6612" s="67"/>
      <c r="GPC6612" s="67"/>
      <c r="GPD6612" s="67"/>
      <c r="GPE6612" s="67"/>
      <c r="GPF6612" s="67"/>
      <c r="GPG6612" s="67"/>
      <c r="GPH6612" s="67"/>
      <c r="GPI6612" s="67"/>
      <c r="GPJ6612" s="67"/>
      <c r="GPK6612" s="67"/>
      <c r="GPL6612" s="67"/>
      <c r="GPM6612" s="67"/>
      <c r="GPN6612" s="67"/>
      <c r="GPO6612" s="67"/>
      <c r="GPP6612" s="67"/>
      <c r="GPQ6612" s="67"/>
      <c r="GPR6612" s="67"/>
      <c r="GPS6612" s="67"/>
      <c r="GPT6612" s="67"/>
      <c r="GPU6612" s="67"/>
      <c r="GPV6612" s="67"/>
      <c r="GPW6612" s="67"/>
      <c r="GPX6612" s="67"/>
      <c r="GPY6612" s="67"/>
      <c r="GPZ6612" s="67"/>
      <c r="GQA6612" s="67"/>
      <c r="GQB6612" s="67"/>
      <c r="GQC6612" s="67"/>
      <c r="GQD6612" s="67"/>
      <c r="GQE6612" s="67"/>
      <c r="GQF6612" s="67"/>
      <c r="GQG6612" s="67"/>
      <c r="GQH6612" s="67"/>
      <c r="GQI6612" s="67"/>
      <c r="GQJ6612" s="67"/>
      <c r="GQK6612" s="67"/>
      <c r="GQL6612" s="67"/>
      <c r="GQM6612" s="67"/>
      <c r="GQN6612" s="67"/>
      <c r="GQO6612" s="67"/>
      <c r="GQP6612" s="67"/>
      <c r="GQQ6612" s="67"/>
      <c r="GQR6612" s="67"/>
      <c r="GQS6612" s="67"/>
      <c r="GQT6612" s="67"/>
      <c r="GQU6612" s="67"/>
      <c r="GQV6612" s="67"/>
      <c r="GQW6612" s="67"/>
      <c r="GQX6612" s="67"/>
      <c r="GQY6612" s="67"/>
      <c r="GQZ6612" s="67"/>
      <c r="GRA6612" s="67"/>
      <c r="GRB6612" s="67"/>
      <c r="GRC6612" s="67"/>
      <c r="GRD6612" s="67"/>
      <c r="GRE6612" s="67"/>
      <c r="GRF6612" s="67"/>
      <c r="GRG6612" s="67"/>
      <c r="GRH6612" s="67"/>
      <c r="GRI6612" s="67"/>
      <c r="GRJ6612" s="67"/>
      <c r="GRK6612" s="67"/>
      <c r="GRL6612" s="67"/>
      <c r="GRM6612" s="67"/>
      <c r="GRN6612" s="67"/>
      <c r="GRO6612" s="67"/>
      <c r="GRP6612" s="67"/>
      <c r="GRQ6612" s="67"/>
      <c r="GRR6612" s="67"/>
      <c r="GRS6612" s="67"/>
      <c r="GRT6612" s="67"/>
      <c r="GRU6612" s="67"/>
      <c r="GRV6612" s="67"/>
      <c r="GRW6612" s="67"/>
      <c r="GRX6612" s="67"/>
      <c r="GRY6612" s="67"/>
      <c r="GRZ6612" s="67"/>
      <c r="GSA6612" s="67"/>
      <c r="GSB6612" s="67"/>
      <c r="GSC6612" s="67"/>
      <c r="GSD6612" s="67"/>
      <c r="GSE6612" s="67"/>
      <c r="GSF6612" s="67"/>
      <c r="GSG6612" s="67"/>
      <c r="GSH6612" s="67"/>
      <c r="GSI6612" s="67"/>
      <c r="GSJ6612" s="67"/>
      <c r="GSK6612" s="67"/>
      <c r="GSL6612" s="67"/>
      <c r="GSM6612" s="67"/>
      <c r="GSN6612" s="67"/>
      <c r="GSO6612" s="67"/>
      <c r="GSP6612" s="67"/>
      <c r="GSQ6612" s="67"/>
      <c r="GSR6612" s="67"/>
      <c r="GSS6612" s="67"/>
      <c r="GST6612" s="67"/>
      <c r="GSU6612" s="67"/>
      <c r="GSV6612" s="67"/>
      <c r="GSW6612" s="67"/>
      <c r="GSX6612" s="67"/>
      <c r="GSY6612" s="67"/>
      <c r="GSZ6612" s="67"/>
      <c r="GTA6612" s="67"/>
      <c r="GTB6612" s="67"/>
      <c r="GTC6612" s="67"/>
      <c r="GTD6612" s="67"/>
      <c r="GTE6612" s="67"/>
      <c r="GTF6612" s="67"/>
      <c r="GTG6612" s="67"/>
      <c r="GTH6612" s="67"/>
      <c r="GTI6612" s="67"/>
      <c r="GTJ6612" s="67"/>
      <c r="GTK6612" s="67"/>
      <c r="GTL6612" s="67"/>
      <c r="GTM6612" s="67"/>
      <c r="GTN6612" s="67"/>
      <c r="GTO6612" s="67"/>
      <c r="GTP6612" s="67"/>
      <c r="GTQ6612" s="67"/>
      <c r="GTR6612" s="67"/>
      <c r="GTS6612" s="67"/>
      <c r="GTT6612" s="67"/>
      <c r="GTU6612" s="67"/>
      <c r="GTV6612" s="67"/>
      <c r="GTW6612" s="67"/>
      <c r="GTX6612" s="67"/>
      <c r="GTY6612" s="67"/>
      <c r="GTZ6612" s="67"/>
      <c r="GUA6612" s="67"/>
      <c r="GUB6612" s="67"/>
      <c r="GUC6612" s="67"/>
      <c r="GUD6612" s="67"/>
      <c r="GUE6612" s="67"/>
      <c r="GUF6612" s="67"/>
      <c r="GUG6612" s="67"/>
      <c r="GUH6612" s="67"/>
      <c r="GUI6612" s="67"/>
      <c r="GUJ6612" s="67"/>
      <c r="GUK6612" s="67"/>
      <c r="GUL6612" s="67"/>
      <c r="GUM6612" s="67"/>
      <c r="GUN6612" s="67"/>
      <c r="GUO6612" s="67"/>
      <c r="GUP6612" s="67"/>
      <c r="GUQ6612" s="67"/>
      <c r="GUR6612" s="67"/>
      <c r="GUS6612" s="67"/>
      <c r="GUT6612" s="67"/>
      <c r="GUU6612" s="67"/>
      <c r="GUV6612" s="67"/>
      <c r="GUW6612" s="67"/>
      <c r="GUX6612" s="67"/>
      <c r="GUY6612" s="67"/>
      <c r="GUZ6612" s="67"/>
      <c r="GVA6612" s="67"/>
      <c r="GVB6612" s="67"/>
      <c r="GVC6612" s="67"/>
      <c r="GVD6612" s="67"/>
      <c r="GVE6612" s="67"/>
      <c r="GVF6612" s="67"/>
      <c r="GVG6612" s="67"/>
      <c r="GVH6612" s="67"/>
      <c r="GVI6612" s="67"/>
      <c r="GVJ6612" s="67"/>
      <c r="GVK6612" s="67"/>
      <c r="GVL6612" s="67"/>
      <c r="GVM6612" s="67"/>
      <c r="GVN6612" s="67"/>
      <c r="GVO6612" s="67"/>
      <c r="GVP6612" s="67"/>
      <c r="GVQ6612" s="67"/>
      <c r="GVR6612" s="67"/>
      <c r="GVS6612" s="67"/>
      <c r="GVT6612" s="67"/>
      <c r="GVU6612" s="67"/>
      <c r="GVV6612" s="67"/>
      <c r="GVW6612" s="67"/>
      <c r="GVX6612" s="67"/>
      <c r="GVY6612" s="67"/>
      <c r="GVZ6612" s="67"/>
      <c r="GWA6612" s="67"/>
      <c r="GWB6612" s="67"/>
      <c r="GWC6612" s="67"/>
      <c r="GWD6612" s="67"/>
      <c r="GWE6612" s="67"/>
      <c r="GWF6612" s="67"/>
      <c r="GWG6612" s="67"/>
      <c r="GWH6612" s="67"/>
      <c r="GWI6612" s="67"/>
      <c r="GWJ6612" s="67"/>
      <c r="GWK6612" s="67"/>
      <c r="GWL6612" s="67"/>
      <c r="GWM6612" s="67"/>
      <c r="GWN6612" s="67"/>
      <c r="GWO6612" s="67"/>
      <c r="GWP6612" s="67"/>
      <c r="GWQ6612" s="67"/>
      <c r="GWR6612" s="67"/>
      <c r="GWS6612" s="67"/>
      <c r="GWT6612" s="67"/>
      <c r="GWU6612" s="67"/>
      <c r="GWV6612" s="67"/>
      <c r="GWW6612" s="67"/>
      <c r="GWX6612" s="67"/>
      <c r="GWY6612" s="67"/>
      <c r="GWZ6612" s="67"/>
      <c r="GXA6612" s="67"/>
      <c r="GXB6612" s="67"/>
      <c r="GXC6612" s="67"/>
      <c r="GXD6612" s="67"/>
      <c r="GXE6612" s="67"/>
      <c r="GXF6612" s="67"/>
      <c r="GXG6612" s="67"/>
      <c r="GXH6612" s="67"/>
      <c r="GXI6612" s="67"/>
      <c r="GXJ6612" s="67"/>
      <c r="GXK6612" s="67"/>
      <c r="GXL6612" s="67"/>
      <c r="GXM6612" s="67"/>
      <c r="GXN6612" s="67"/>
      <c r="GXO6612" s="67"/>
      <c r="GXP6612" s="67"/>
      <c r="GXQ6612" s="67"/>
      <c r="GXR6612" s="67"/>
      <c r="GXS6612" s="67"/>
      <c r="GXT6612" s="67"/>
      <c r="GXU6612" s="67"/>
      <c r="GXV6612" s="67"/>
      <c r="GXW6612" s="67"/>
      <c r="GXX6612" s="67"/>
      <c r="GXY6612" s="67"/>
      <c r="GXZ6612" s="67"/>
      <c r="GYA6612" s="67"/>
      <c r="GYB6612" s="67"/>
      <c r="GYC6612" s="67"/>
      <c r="GYD6612" s="67"/>
      <c r="GYE6612" s="67"/>
      <c r="GYF6612" s="67"/>
      <c r="GYG6612" s="67"/>
      <c r="GYH6612" s="67"/>
      <c r="GYI6612" s="67"/>
      <c r="GYJ6612" s="67"/>
      <c r="GYK6612" s="67"/>
      <c r="GYL6612" s="67"/>
      <c r="GYM6612" s="67"/>
      <c r="GYN6612" s="67"/>
      <c r="GYO6612" s="67"/>
      <c r="GYP6612" s="67"/>
      <c r="GYQ6612" s="67"/>
      <c r="GYR6612" s="67"/>
      <c r="GYS6612" s="67"/>
      <c r="GYT6612" s="67"/>
      <c r="GYU6612" s="67"/>
      <c r="GYV6612" s="67"/>
      <c r="GYW6612" s="67"/>
      <c r="GYX6612" s="67"/>
      <c r="GYY6612" s="67"/>
      <c r="GYZ6612" s="67"/>
      <c r="GZA6612" s="67"/>
      <c r="GZB6612" s="67"/>
      <c r="GZC6612" s="67"/>
      <c r="GZD6612" s="67"/>
      <c r="GZE6612" s="67"/>
      <c r="GZF6612" s="67"/>
      <c r="GZG6612" s="67"/>
      <c r="GZH6612" s="67"/>
      <c r="GZI6612" s="67"/>
      <c r="GZJ6612" s="67"/>
      <c r="GZK6612" s="67"/>
      <c r="GZL6612" s="67"/>
      <c r="GZM6612" s="67"/>
      <c r="GZN6612" s="67"/>
      <c r="GZO6612" s="67"/>
      <c r="GZP6612" s="67"/>
      <c r="GZQ6612" s="67"/>
      <c r="GZR6612" s="67"/>
      <c r="GZS6612" s="67"/>
      <c r="GZT6612" s="67"/>
      <c r="GZU6612" s="67"/>
      <c r="GZV6612" s="67"/>
      <c r="GZW6612" s="67"/>
      <c r="GZX6612" s="67"/>
      <c r="GZY6612" s="67"/>
      <c r="GZZ6612" s="67"/>
      <c r="HAA6612" s="67"/>
      <c r="HAB6612" s="67"/>
      <c r="HAC6612" s="67"/>
      <c r="HAD6612" s="67"/>
      <c r="HAE6612" s="67"/>
      <c r="HAF6612" s="67"/>
      <c r="HAG6612" s="67"/>
      <c r="HAH6612" s="67"/>
      <c r="HAI6612" s="67"/>
      <c r="HAJ6612" s="67"/>
      <c r="HAK6612" s="67"/>
      <c r="HAL6612" s="67"/>
      <c r="HAM6612" s="67"/>
      <c r="HAN6612" s="67"/>
      <c r="HAO6612" s="67"/>
      <c r="HAP6612" s="67"/>
      <c r="HAQ6612" s="67"/>
      <c r="HAR6612" s="67"/>
      <c r="HAS6612" s="67"/>
      <c r="HAT6612" s="67"/>
      <c r="HAU6612" s="67"/>
      <c r="HAV6612" s="67"/>
      <c r="HAW6612" s="67"/>
      <c r="HAX6612" s="67"/>
      <c r="HAY6612" s="67"/>
      <c r="HAZ6612" s="67"/>
      <c r="HBA6612" s="67"/>
      <c r="HBB6612" s="67"/>
      <c r="HBC6612" s="67"/>
      <c r="HBD6612" s="67"/>
      <c r="HBE6612" s="67"/>
      <c r="HBF6612" s="67"/>
      <c r="HBG6612" s="67"/>
      <c r="HBH6612" s="67"/>
      <c r="HBI6612" s="67"/>
      <c r="HBJ6612" s="67"/>
      <c r="HBK6612" s="67"/>
      <c r="HBL6612" s="67"/>
      <c r="HBM6612" s="67"/>
      <c r="HBN6612" s="67"/>
      <c r="HBO6612" s="67"/>
      <c r="HBP6612" s="67"/>
      <c r="HBQ6612" s="67"/>
      <c r="HBR6612" s="67"/>
      <c r="HBS6612" s="67"/>
      <c r="HBT6612" s="67"/>
      <c r="HBU6612" s="67"/>
      <c r="HBV6612" s="67"/>
      <c r="HBW6612" s="67"/>
      <c r="HBX6612" s="67"/>
      <c r="HBY6612" s="67"/>
      <c r="HBZ6612" s="67"/>
      <c r="HCA6612" s="67"/>
      <c r="HCB6612" s="67"/>
      <c r="HCC6612" s="67"/>
      <c r="HCD6612" s="67"/>
      <c r="HCE6612" s="67"/>
      <c r="HCF6612" s="67"/>
      <c r="HCG6612" s="67"/>
      <c r="HCH6612" s="67"/>
      <c r="HCI6612" s="67"/>
      <c r="HCJ6612" s="67"/>
      <c r="HCK6612" s="67"/>
      <c r="HCL6612" s="67"/>
      <c r="HCM6612" s="67"/>
      <c r="HCN6612" s="67"/>
      <c r="HCO6612" s="67"/>
      <c r="HCP6612" s="67"/>
      <c r="HCQ6612" s="67"/>
      <c r="HCR6612" s="67"/>
      <c r="HCS6612" s="67"/>
      <c r="HCT6612" s="67"/>
      <c r="HCU6612" s="67"/>
      <c r="HCV6612" s="67"/>
      <c r="HCW6612" s="67"/>
      <c r="HCX6612" s="67"/>
      <c r="HCY6612" s="67"/>
      <c r="HCZ6612" s="67"/>
      <c r="HDA6612" s="67"/>
      <c r="HDB6612" s="67"/>
      <c r="HDC6612" s="67"/>
      <c r="HDD6612" s="67"/>
      <c r="HDE6612" s="67"/>
      <c r="HDF6612" s="67"/>
      <c r="HDG6612" s="67"/>
      <c r="HDH6612" s="67"/>
      <c r="HDI6612" s="67"/>
      <c r="HDJ6612" s="67"/>
      <c r="HDK6612" s="67"/>
      <c r="HDL6612" s="67"/>
      <c r="HDM6612" s="67"/>
      <c r="HDN6612" s="67"/>
      <c r="HDO6612" s="67"/>
      <c r="HDP6612" s="67"/>
      <c r="HDQ6612" s="67"/>
      <c r="HDR6612" s="67"/>
      <c r="HDS6612" s="67"/>
      <c r="HDT6612" s="67"/>
      <c r="HDU6612" s="67"/>
      <c r="HDV6612" s="67"/>
      <c r="HDW6612" s="67"/>
      <c r="HDX6612" s="67"/>
      <c r="HDY6612" s="67"/>
      <c r="HDZ6612" s="67"/>
      <c r="HEA6612" s="67"/>
      <c r="HEB6612" s="67"/>
      <c r="HEC6612" s="67"/>
      <c r="HED6612" s="67"/>
      <c r="HEE6612" s="67"/>
      <c r="HEF6612" s="67"/>
      <c r="HEG6612" s="67"/>
      <c r="HEH6612" s="67"/>
      <c r="HEI6612" s="67"/>
      <c r="HEJ6612" s="67"/>
      <c r="HEK6612" s="67"/>
      <c r="HEL6612" s="67"/>
      <c r="HEM6612" s="67"/>
      <c r="HEN6612" s="67"/>
      <c r="HEO6612" s="67"/>
      <c r="HEP6612" s="67"/>
      <c r="HEQ6612" s="67"/>
      <c r="HER6612" s="67"/>
      <c r="HES6612" s="67"/>
      <c r="HET6612" s="67"/>
      <c r="HEU6612" s="67"/>
      <c r="HEV6612" s="67"/>
      <c r="HEW6612" s="67"/>
      <c r="HEX6612" s="67"/>
      <c r="HEY6612" s="67"/>
      <c r="HEZ6612" s="67"/>
      <c r="HFA6612" s="67"/>
      <c r="HFB6612" s="67"/>
      <c r="HFC6612" s="67"/>
      <c r="HFD6612" s="67"/>
      <c r="HFE6612" s="67"/>
      <c r="HFF6612" s="67"/>
      <c r="HFG6612" s="67"/>
      <c r="HFH6612" s="67"/>
      <c r="HFI6612" s="67"/>
      <c r="HFJ6612" s="67"/>
      <c r="HFK6612" s="67"/>
      <c r="HFL6612" s="67"/>
      <c r="HFM6612" s="67"/>
      <c r="HFN6612" s="67"/>
      <c r="HFO6612" s="67"/>
      <c r="HFP6612" s="67"/>
      <c r="HFQ6612" s="67"/>
      <c r="HFR6612" s="67"/>
      <c r="HFS6612" s="67"/>
      <c r="HFT6612" s="67"/>
      <c r="HFU6612" s="67"/>
      <c r="HFV6612" s="67"/>
      <c r="HFW6612" s="67"/>
      <c r="HFX6612" s="67"/>
      <c r="HFY6612" s="67"/>
      <c r="HFZ6612" s="67"/>
      <c r="HGA6612" s="67"/>
      <c r="HGB6612" s="67"/>
      <c r="HGC6612" s="67"/>
      <c r="HGD6612" s="67"/>
      <c r="HGE6612" s="67"/>
      <c r="HGF6612" s="67"/>
      <c r="HGG6612" s="67"/>
      <c r="HGH6612" s="67"/>
      <c r="HGI6612" s="67"/>
      <c r="HGJ6612" s="67"/>
      <c r="HGK6612" s="67"/>
      <c r="HGL6612" s="67"/>
      <c r="HGM6612" s="67"/>
      <c r="HGN6612" s="67"/>
      <c r="HGO6612" s="67"/>
      <c r="HGP6612" s="67"/>
      <c r="HGQ6612" s="67"/>
      <c r="HGR6612" s="67"/>
      <c r="HGS6612" s="67"/>
      <c r="HGT6612" s="67"/>
      <c r="HGU6612" s="67"/>
      <c r="HGV6612" s="67"/>
      <c r="HGW6612" s="67"/>
      <c r="HGX6612" s="67"/>
      <c r="HGY6612" s="67"/>
      <c r="HGZ6612" s="67"/>
      <c r="HHA6612" s="67"/>
      <c r="HHB6612" s="67"/>
      <c r="HHC6612" s="67"/>
      <c r="HHD6612" s="67"/>
      <c r="HHE6612" s="67"/>
      <c r="HHF6612" s="67"/>
      <c r="HHG6612" s="67"/>
      <c r="HHH6612" s="67"/>
      <c r="HHI6612" s="67"/>
      <c r="HHJ6612" s="67"/>
      <c r="HHK6612" s="67"/>
      <c r="HHL6612" s="67"/>
      <c r="HHM6612" s="67"/>
      <c r="HHN6612" s="67"/>
      <c r="HHO6612" s="67"/>
      <c r="HHP6612" s="67"/>
      <c r="HHQ6612" s="67"/>
      <c r="HHR6612" s="67"/>
      <c r="HHS6612" s="67"/>
      <c r="HHT6612" s="67"/>
      <c r="HHU6612" s="67"/>
      <c r="HHV6612" s="67"/>
      <c r="HHW6612" s="67"/>
      <c r="HHX6612" s="67"/>
      <c r="HHY6612" s="67"/>
      <c r="HHZ6612" s="67"/>
      <c r="HIA6612" s="67"/>
      <c r="HIB6612" s="67"/>
      <c r="HIC6612" s="67"/>
      <c r="HID6612" s="67"/>
      <c r="HIE6612" s="67"/>
      <c r="HIF6612" s="67"/>
      <c r="HIG6612" s="67"/>
      <c r="HIH6612" s="67"/>
      <c r="HII6612" s="67"/>
      <c r="HIJ6612" s="67"/>
      <c r="HIK6612" s="67"/>
      <c r="HIL6612" s="67"/>
      <c r="HIM6612" s="67"/>
      <c r="HIN6612" s="67"/>
      <c r="HIO6612" s="67"/>
      <c r="HIP6612" s="67"/>
      <c r="HIQ6612" s="67"/>
      <c r="HIR6612" s="67"/>
      <c r="HIS6612" s="67"/>
      <c r="HIT6612" s="67"/>
      <c r="HIU6612" s="67"/>
      <c r="HIV6612" s="67"/>
      <c r="HIW6612" s="67"/>
      <c r="HIX6612" s="67"/>
      <c r="HIY6612" s="67"/>
      <c r="HIZ6612" s="67"/>
      <c r="HJA6612" s="67"/>
      <c r="HJB6612" s="67"/>
      <c r="HJC6612" s="67"/>
      <c r="HJD6612" s="67"/>
      <c r="HJE6612" s="67"/>
      <c r="HJF6612" s="67"/>
      <c r="HJG6612" s="67"/>
      <c r="HJH6612" s="67"/>
      <c r="HJI6612" s="67"/>
      <c r="HJJ6612" s="67"/>
      <c r="HJK6612" s="67"/>
      <c r="HJL6612" s="67"/>
      <c r="HJM6612" s="67"/>
      <c r="HJN6612" s="67"/>
      <c r="HJO6612" s="67"/>
      <c r="HJP6612" s="67"/>
      <c r="HJQ6612" s="67"/>
      <c r="HJR6612" s="67"/>
      <c r="HJS6612" s="67"/>
      <c r="HJT6612" s="67"/>
      <c r="HJU6612" s="67"/>
      <c r="HJV6612" s="67"/>
      <c r="HJW6612" s="67"/>
      <c r="HJX6612" s="67"/>
      <c r="HJY6612" s="67"/>
      <c r="HJZ6612" s="67"/>
      <c r="HKA6612" s="67"/>
      <c r="HKB6612" s="67"/>
      <c r="HKC6612" s="67"/>
      <c r="HKD6612" s="67"/>
      <c r="HKE6612" s="67"/>
      <c r="HKF6612" s="67"/>
      <c r="HKG6612" s="67"/>
      <c r="HKH6612" s="67"/>
      <c r="HKI6612" s="67"/>
      <c r="HKJ6612" s="67"/>
      <c r="HKK6612" s="67"/>
      <c r="HKL6612" s="67"/>
      <c r="HKM6612" s="67"/>
      <c r="HKN6612" s="67"/>
      <c r="HKO6612" s="67"/>
      <c r="HKP6612" s="67"/>
      <c r="HKQ6612" s="67"/>
      <c r="HKR6612" s="67"/>
      <c r="HKS6612" s="67"/>
      <c r="HKT6612" s="67"/>
      <c r="HKU6612" s="67"/>
      <c r="HKV6612" s="67"/>
      <c r="HKW6612" s="67"/>
      <c r="HKX6612" s="67"/>
      <c r="HKY6612" s="67"/>
      <c r="HKZ6612" s="67"/>
      <c r="HLA6612" s="67"/>
      <c r="HLB6612" s="67"/>
      <c r="HLC6612" s="67"/>
      <c r="HLD6612" s="67"/>
      <c r="HLE6612" s="67"/>
      <c r="HLF6612" s="67"/>
      <c r="HLG6612" s="67"/>
      <c r="HLH6612" s="67"/>
      <c r="HLI6612" s="67"/>
      <c r="HLJ6612" s="67"/>
      <c r="HLK6612" s="67"/>
      <c r="HLL6612" s="67"/>
      <c r="HLM6612" s="67"/>
      <c r="HLN6612" s="67"/>
      <c r="HLO6612" s="67"/>
      <c r="HLP6612" s="67"/>
      <c r="HLQ6612" s="67"/>
      <c r="HLR6612" s="67"/>
      <c r="HLS6612" s="67"/>
      <c r="HLT6612" s="67"/>
      <c r="HLU6612" s="67"/>
      <c r="HLV6612" s="67"/>
      <c r="HLW6612" s="67"/>
      <c r="HLX6612" s="67"/>
      <c r="HLY6612" s="67"/>
      <c r="HLZ6612" s="67"/>
      <c r="HMA6612" s="67"/>
      <c r="HMB6612" s="67"/>
      <c r="HMC6612" s="67"/>
      <c r="HMD6612" s="67"/>
      <c r="HME6612" s="67"/>
      <c r="HMF6612" s="67"/>
      <c r="HMG6612" s="67"/>
      <c r="HMH6612" s="67"/>
      <c r="HMI6612" s="67"/>
      <c r="HMJ6612" s="67"/>
      <c r="HMK6612" s="67"/>
      <c r="HML6612" s="67"/>
      <c r="HMM6612" s="67"/>
      <c r="HMN6612" s="67"/>
      <c r="HMO6612" s="67"/>
      <c r="HMP6612" s="67"/>
      <c r="HMQ6612" s="67"/>
      <c r="HMR6612" s="67"/>
      <c r="HMS6612" s="67"/>
      <c r="HMT6612" s="67"/>
      <c r="HMU6612" s="67"/>
      <c r="HMV6612" s="67"/>
      <c r="HMW6612" s="67"/>
      <c r="HMX6612" s="67"/>
      <c r="HMY6612" s="67"/>
      <c r="HMZ6612" s="67"/>
      <c r="HNA6612" s="67"/>
      <c r="HNB6612" s="67"/>
      <c r="HNC6612" s="67"/>
      <c r="HND6612" s="67"/>
      <c r="HNE6612" s="67"/>
      <c r="HNF6612" s="67"/>
      <c r="HNG6612" s="67"/>
      <c r="HNH6612" s="67"/>
      <c r="HNI6612" s="67"/>
      <c r="HNJ6612" s="67"/>
      <c r="HNK6612" s="67"/>
      <c r="HNL6612" s="67"/>
      <c r="HNM6612" s="67"/>
      <c r="HNN6612" s="67"/>
      <c r="HNO6612" s="67"/>
      <c r="HNP6612" s="67"/>
      <c r="HNQ6612" s="67"/>
      <c r="HNR6612" s="67"/>
      <c r="HNS6612" s="67"/>
      <c r="HNT6612" s="67"/>
      <c r="HNU6612" s="67"/>
      <c r="HNV6612" s="67"/>
      <c r="HNW6612" s="67"/>
      <c r="HNX6612" s="67"/>
      <c r="HNY6612" s="67"/>
      <c r="HNZ6612" s="67"/>
      <c r="HOA6612" s="67"/>
      <c r="HOB6612" s="67"/>
      <c r="HOC6612" s="67"/>
      <c r="HOD6612" s="67"/>
      <c r="HOE6612" s="67"/>
      <c r="HOF6612" s="67"/>
      <c r="HOG6612" s="67"/>
      <c r="HOH6612" s="67"/>
      <c r="HOI6612" s="67"/>
      <c r="HOJ6612" s="67"/>
      <c r="HOK6612" s="67"/>
      <c r="HOL6612" s="67"/>
      <c r="HOM6612" s="67"/>
      <c r="HON6612" s="67"/>
      <c r="HOO6612" s="67"/>
      <c r="HOP6612" s="67"/>
      <c r="HOQ6612" s="67"/>
      <c r="HOR6612" s="67"/>
      <c r="HOS6612" s="67"/>
      <c r="HOT6612" s="67"/>
      <c r="HOU6612" s="67"/>
      <c r="HOV6612" s="67"/>
      <c r="HOW6612" s="67"/>
      <c r="HOX6612" s="67"/>
      <c r="HOY6612" s="67"/>
      <c r="HOZ6612" s="67"/>
      <c r="HPA6612" s="67"/>
      <c r="HPB6612" s="67"/>
      <c r="HPC6612" s="67"/>
      <c r="HPD6612" s="67"/>
      <c r="HPE6612" s="67"/>
      <c r="HPF6612" s="67"/>
      <c r="HPG6612" s="67"/>
      <c r="HPH6612" s="67"/>
      <c r="HPI6612" s="67"/>
      <c r="HPJ6612" s="67"/>
      <c r="HPK6612" s="67"/>
      <c r="HPL6612" s="67"/>
      <c r="HPM6612" s="67"/>
      <c r="HPN6612" s="67"/>
      <c r="HPO6612" s="67"/>
      <c r="HPP6612" s="67"/>
      <c r="HPQ6612" s="67"/>
      <c r="HPR6612" s="67"/>
      <c r="HPS6612" s="67"/>
      <c r="HPT6612" s="67"/>
      <c r="HPU6612" s="67"/>
      <c r="HPV6612" s="67"/>
      <c r="HPW6612" s="67"/>
      <c r="HPX6612" s="67"/>
      <c r="HPY6612" s="67"/>
      <c r="HPZ6612" s="67"/>
      <c r="HQA6612" s="67"/>
      <c r="HQB6612" s="67"/>
      <c r="HQC6612" s="67"/>
      <c r="HQD6612" s="67"/>
      <c r="HQE6612" s="67"/>
      <c r="HQF6612" s="67"/>
      <c r="HQG6612" s="67"/>
      <c r="HQH6612" s="67"/>
      <c r="HQI6612" s="67"/>
      <c r="HQJ6612" s="67"/>
      <c r="HQK6612" s="67"/>
      <c r="HQL6612" s="67"/>
      <c r="HQM6612" s="67"/>
      <c r="HQN6612" s="67"/>
      <c r="HQO6612" s="67"/>
      <c r="HQP6612" s="67"/>
      <c r="HQQ6612" s="67"/>
      <c r="HQR6612" s="67"/>
      <c r="HQS6612" s="67"/>
      <c r="HQT6612" s="67"/>
      <c r="HQU6612" s="67"/>
      <c r="HQV6612" s="67"/>
      <c r="HQW6612" s="67"/>
      <c r="HQX6612" s="67"/>
      <c r="HQY6612" s="67"/>
      <c r="HQZ6612" s="67"/>
      <c r="HRA6612" s="67"/>
      <c r="HRB6612" s="67"/>
      <c r="HRC6612" s="67"/>
      <c r="HRD6612" s="67"/>
      <c r="HRE6612" s="67"/>
      <c r="HRF6612" s="67"/>
      <c r="HRG6612" s="67"/>
      <c r="HRH6612" s="67"/>
      <c r="HRI6612" s="67"/>
      <c r="HRJ6612" s="67"/>
      <c r="HRK6612" s="67"/>
      <c r="HRL6612" s="67"/>
      <c r="HRM6612" s="67"/>
      <c r="HRN6612" s="67"/>
      <c r="HRO6612" s="67"/>
      <c r="HRP6612" s="67"/>
      <c r="HRQ6612" s="67"/>
      <c r="HRR6612" s="67"/>
      <c r="HRS6612" s="67"/>
      <c r="HRT6612" s="67"/>
      <c r="HRU6612" s="67"/>
      <c r="HRV6612" s="67"/>
      <c r="HRW6612" s="67"/>
      <c r="HRX6612" s="67"/>
      <c r="HRY6612" s="67"/>
      <c r="HRZ6612" s="67"/>
      <c r="HSA6612" s="67"/>
      <c r="HSB6612" s="67"/>
      <c r="HSC6612" s="67"/>
      <c r="HSD6612" s="67"/>
      <c r="HSE6612" s="67"/>
      <c r="HSF6612" s="67"/>
      <c r="HSG6612" s="67"/>
      <c r="HSH6612" s="67"/>
      <c r="HSI6612" s="67"/>
      <c r="HSJ6612" s="67"/>
      <c r="HSK6612" s="67"/>
      <c r="HSL6612" s="67"/>
      <c r="HSM6612" s="67"/>
      <c r="HSN6612" s="67"/>
      <c r="HSO6612" s="67"/>
      <c r="HSP6612" s="67"/>
      <c r="HSQ6612" s="67"/>
      <c r="HSR6612" s="67"/>
      <c r="HSS6612" s="67"/>
      <c r="HST6612" s="67"/>
      <c r="HSU6612" s="67"/>
      <c r="HSV6612" s="67"/>
      <c r="HSW6612" s="67"/>
      <c r="HSX6612" s="67"/>
      <c r="HSY6612" s="67"/>
      <c r="HSZ6612" s="67"/>
      <c r="HTA6612" s="67"/>
      <c r="HTB6612" s="67"/>
      <c r="HTC6612" s="67"/>
      <c r="HTD6612" s="67"/>
      <c r="HTE6612" s="67"/>
      <c r="HTF6612" s="67"/>
      <c r="HTG6612" s="67"/>
      <c r="HTH6612" s="67"/>
      <c r="HTI6612" s="67"/>
      <c r="HTJ6612" s="67"/>
      <c r="HTK6612" s="67"/>
      <c r="HTL6612" s="67"/>
      <c r="HTM6612" s="67"/>
      <c r="HTN6612" s="67"/>
      <c r="HTO6612" s="67"/>
      <c r="HTP6612" s="67"/>
      <c r="HTQ6612" s="67"/>
      <c r="HTR6612" s="67"/>
      <c r="HTS6612" s="67"/>
      <c r="HTT6612" s="67"/>
      <c r="HTU6612" s="67"/>
      <c r="HTV6612" s="67"/>
      <c r="HTW6612" s="67"/>
      <c r="HTX6612" s="67"/>
      <c r="HTY6612" s="67"/>
      <c r="HTZ6612" s="67"/>
      <c r="HUA6612" s="67"/>
      <c r="HUB6612" s="67"/>
      <c r="HUC6612" s="67"/>
      <c r="HUD6612" s="67"/>
      <c r="HUE6612" s="67"/>
      <c r="HUF6612" s="67"/>
      <c r="HUG6612" s="67"/>
      <c r="HUH6612" s="67"/>
      <c r="HUI6612" s="67"/>
      <c r="HUJ6612" s="67"/>
      <c r="HUK6612" s="67"/>
      <c r="HUL6612" s="67"/>
      <c r="HUM6612" s="67"/>
      <c r="HUN6612" s="67"/>
      <c r="HUO6612" s="67"/>
      <c r="HUP6612" s="67"/>
      <c r="HUQ6612" s="67"/>
      <c r="HUR6612" s="67"/>
      <c r="HUS6612" s="67"/>
      <c r="HUT6612" s="67"/>
      <c r="HUU6612" s="67"/>
      <c r="HUV6612" s="67"/>
      <c r="HUW6612" s="67"/>
      <c r="HUX6612" s="67"/>
      <c r="HUY6612" s="67"/>
      <c r="HUZ6612" s="67"/>
      <c r="HVA6612" s="67"/>
      <c r="HVB6612" s="67"/>
      <c r="HVC6612" s="67"/>
      <c r="HVD6612" s="67"/>
      <c r="HVE6612" s="67"/>
      <c r="HVF6612" s="67"/>
      <c r="HVG6612" s="67"/>
      <c r="HVH6612" s="67"/>
      <c r="HVI6612" s="67"/>
      <c r="HVJ6612" s="67"/>
      <c r="HVK6612" s="67"/>
      <c r="HVL6612" s="67"/>
      <c r="HVM6612" s="67"/>
      <c r="HVN6612" s="67"/>
      <c r="HVO6612" s="67"/>
      <c r="HVP6612" s="67"/>
      <c r="HVQ6612" s="67"/>
      <c r="HVR6612" s="67"/>
      <c r="HVS6612" s="67"/>
      <c r="HVT6612" s="67"/>
      <c r="HVU6612" s="67"/>
      <c r="HVV6612" s="67"/>
      <c r="HVW6612" s="67"/>
      <c r="HVX6612" s="67"/>
      <c r="HVY6612" s="67"/>
      <c r="HVZ6612" s="67"/>
      <c r="HWA6612" s="67"/>
      <c r="HWB6612" s="67"/>
      <c r="HWC6612" s="67"/>
      <c r="HWD6612" s="67"/>
      <c r="HWE6612" s="67"/>
      <c r="HWF6612" s="67"/>
      <c r="HWG6612" s="67"/>
      <c r="HWH6612" s="67"/>
      <c r="HWI6612" s="67"/>
      <c r="HWJ6612" s="67"/>
      <c r="HWK6612" s="67"/>
      <c r="HWL6612" s="67"/>
      <c r="HWM6612" s="67"/>
      <c r="HWN6612" s="67"/>
      <c r="HWO6612" s="67"/>
      <c r="HWP6612" s="67"/>
      <c r="HWQ6612" s="67"/>
      <c r="HWR6612" s="67"/>
      <c r="HWS6612" s="67"/>
      <c r="HWT6612" s="67"/>
      <c r="HWU6612" s="67"/>
      <c r="HWV6612" s="67"/>
      <c r="HWW6612" s="67"/>
      <c r="HWX6612" s="67"/>
      <c r="HWY6612" s="67"/>
      <c r="HWZ6612" s="67"/>
      <c r="HXA6612" s="67"/>
      <c r="HXB6612" s="67"/>
      <c r="HXC6612" s="67"/>
      <c r="HXD6612" s="67"/>
      <c r="HXE6612" s="67"/>
      <c r="HXF6612" s="67"/>
      <c r="HXG6612" s="67"/>
      <c r="HXH6612" s="67"/>
      <c r="HXI6612" s="67"/>
      <c r="HXJ6612" s="67"/>
      <c r="HXK6612" s="67"/>
      <c r="HXL6612" s="67"/>
      <c r="HXM6612" s="67"/>
      <c r="HXN6612" s="67"/>
      <c r="HXO6612" s="67"/>
      <c r="HXP6612" s="67"/>
      <c r="HXQ6612" s="67"/>
      <c r="HXR6612" s="67"/>
      <c r="HXS6612" s="67"/>
      <c r="HXT6612" s="67"/>
      <c r="HXU6612" s="67"/>
      <c r="HXV6612" s="67"/>
      <c r="HXW6612" s="67"/>
      <c r="HXX6612" s="67"/>
      <c r="HXY6612" s="67"/>
      <c r="HXZ6612" s="67"/>
      <c r="HYA6612" s="67"/>
      <c r="HYB6612" s="67"/>
      <c r="HYC6612" s="67"/>
      <c r="HYD6612" s="67"/>
      <c r="HYE6612" s="67"/>
      <c r="HYF6612" s="67"/>
      <c r="HYG6612" s="67"/>
      <c r="HYH6612" s="67"/>
      <c r="HYI6612" s="67"/>
      <c r="HYJ6612" s="67"/>
      <c r="HYK6612" s="67"/>
      <c r="HYL6612" s="67"/>
      <c r="HYM6612" s="67"/>
      <c r="HYN6612" s="67"/>
      <c r="HYO6612" s="67"/>
      <c r="HYP6612" s="67"/>
      <c r="HYQ6612" s="67"/>
      <c r="HYR6612" s="67"/>
      <c r="HYS6612" s="67"/>
      <c r="HYT6612" s="67"/>
      <c r="HYU6612" s="67"/>
      <c r="HYV6612" s="67"/>
      <c r="HYW6612" s="67"/>
      <c r="HYX6612" s="67"/>
      <c r="HYY6612" s="67"/>
      <c r="HYZ6612" s="67"/>
      <c r="HZA6612" s="67"/>
      <c r="HZB6612" s="67"/>
      <c r="HZC6612" s="67"/>
      <c r="HZD6612" s="67"/>
      <c r="HZE6612" s="67"/>
      <c r="HZF6612" s="67"/>
      <c r="HZG6612" s="67"/>
      <c r="HZH6612" s="67"/>
      <c r="HZI6612" s="67"/>
      <c r="HZJ6612" s="67"/>
      <c r="HZK6612" s="67"/>
      <c r="HZL6612" s="67"/>
      <c r="HZM6612" s="67"/>
      <c r="HZN6612" s="67"/>
      <c r="HZO6612" s="67"/>
      <c r="HZP6612" s="67"/>
      <c r="HZQ6612" s="67"/>
      <c r="HZR6612" s="67"/>
      <c r="HZS6612" s="67"/>
      <c r="HZT6612" s="67"/>
      <c r="HZU6612" s="67"/>
      <c r="HZV6612" s="67"/>
      <c r="HZW6612" s="67"/>
      <c r="HZX6612" s="67"/>
      <c r="HZY6612" s="67"/>
      <c r="HZZ6612" s="67"/>
      <c r="IAA6612" s="67"/>
      <c r="IAB6612" s="67"/>
      <c r="IAC6612" s="67"/>
      <c r="IAD6612" s="67"/>
      <c r="IAE6612" s="67"/>
      <c r="IAF6612" s="67"/>
      <c r="IAG6612" s="67"/>
      <c r="IAH6612" s="67"/>
      <c r="IAI6612" s="67"/>
      <c r="IAJ6612" s="67"/>
      <c r="IAK6612" s="67"/>
      <c r="IAL6612" s="67"/>
      <c r="IAM6612" s="67"/>
      <c r="IAN6612" s="67"/>
      <c r="IAO6612" s="67"/>
      <c r="IAP6612" s="67"/>
      <c r="IAQ6612" s="67"/>
      <c r="IAR6612" s="67"/>
      <c r="IAS6612" s="67"/>
      <c r="IAT6612" s="67"/>
      <c r="IAU6612" s="67"/>
      <c r="IAV6612" s="67"/>
      <c r="IAW6612" s="67"/>
      <c r="IAX6612" s="67"/>
      <c r="IAY6612" s="67"/>
      <c r="IAZ6612" s="67"/>
      <c r="IBA6612" s="67"/>
      <c r="IBB6612" s="67"/>
      <c r="IBC6612" s="67"/>
      <c r="IBD6612" s="67"/>
      <c r="IBE6612" s="67"/>
      <c r="IBF6612" s="67"/>
      <c r="IBG6612" s="67"/>
      <c r="IBH6612" s="67"/>
      <c r="IBI6612" s="67"/>
      <c r="IBJ6612" s="67"/>
      <c r="IBK6612" s="67"/>
      <c r="IBL6612" s="67"/>
      <c r="IBM6612" s="67"/>
      <c r="IBN6612" s="67"/>
      <c r="IBO6612" s="67"/>
      <c r="IBP6612" s="67"/>
      <c r="IBQ6612" s="67"/>
      <c r="IBR6612" s="67"/>
      <c r="IBS6612" s="67"/>
      <c r="IBT6612" s="67"/>
      <c r="IBU6612" s="67"/>
      <c r="IBV6612" s="67"/>
      <c r="IBW6612" s="67"/>
      <c r="IBX6612" s="67"/>
      <c r="IBY6612" s="67"/>
      <c r="IBZ6612" s="67"/>
      <c r="ICA6612" s="67"/>
      <c r="ICB6612" s="67"/>
      <c r="ICC6612" s="67"/>
      <c r="ICD6612" s="67"/>
      <c r="ICE6612" s="67"/>
      <c r="ICF6612" s="67"/>
      <c r="ICG6612" s="67"/>
      <c r="ICH6612" s="67"/>
      <c r="ICI6612" s="67"/>
      <c r="ICJ6612" s="67"/>
      <c r="ICK6612" s="67"/>
      <c r="ICL6612" s="67"/>
      <c r="ICM6612" s="67"/>
      <c r="ICN6612" s="67"/>
      <c r="ICO6612" s="67"/>
      <c r="ICP6612" s="67"/>
      <c r="ICQ6612" s="67"/>
      <c r="ICR6612" s="67"/>
      <c r="ICS6612" s="67"/>
      <c r="ICT6612" s="67"/>
      <c r="ICU6612" s="67"/>
      <c r="ICV6612" s="67"/>
      <c r="ICW6612" s="67"/>
      <c r="ICX6612" s="67"/>
      <c r="ICY6612" s="67"/>
      <c r="ICZ6612" s="67"/>
      <c r="IDA6612" s="67"/>
      <c r="IDB6612" s="67"/>
      <c r="IDC6612" s="67"/>
      <c r="IDD6612" s="67"/>
      <c r="IDE6612" s="67"/>
      <c r="IDF6612" s="67"/>
      <c r="IDG6612" s="67"/>
      <c r="IDH6612" s="67"/>
      <c r="IDI6612" s="67"/>
      <c r="IDJ6612" s="67"/>
      <c r="IDK6612" s="67"/>
      <c r="IDL6612" s="67"/>
      <c r="IDM6612" s="67"/>
      <c r="IDN6612" s="67"/>
      <c r="IDO6612" s="67"/>
      <c r="IDP6612" s="67"/>
      <c r="IDQ6612" s="67"/>
      <c r="IDR6612" s="67"/>
      <c r="IDS6612" s="67"/>
      <c r="IDT6612" s="67"/>
      <c r="IDU6612" s="67"/>
      <c r="IDV6612" s="67"/>
      <c r="IDW6612" s="67"/>
      <c r="IDX6612" s="67"/>
      <c r="IDY6612" s="67"/>
      <c r="IDZ6612" s="67"/>
      <c r="IEA6612" s="67"/>
      <c r="IEB6612" s="67"/>
      <c r="IEC6612" s="67"/>
      <c r="IED6612" s="67"/>
      <c r="IEE6612" s="67"/>
      <c r="IEF6612" s="67"/>
      <c r="IEG6612" s="67"/>
      <c r="IEH6612" s="67"/>
      <c r="IEI6612" s="67"/>
      <c r="IEJ6612" s="67"/>
      <c r="IEK6612" s="67"/>
      <c r="IEL6612" s="67"/>
      <c r="IEM6612" s="67"/>
      <c r="IEN6612" s="67"/>
      <c r="IEO6612" s="67"/>
      <c r="IEP6612" s="67"/>
      <c r="IEQ6612" s="67"/>
      <c r="IER6612" s="67"/>
      <c r="IES6612" s="67"/>
      <c r="IET6612" s="67"/>
      <c r="IEU6612" s="67"/>
      <c r="IEV6612" s="67"/>
      <c r="IEW6612" s="67"/>
      <c r="IEX6612" s="67"/>
      <c r="IEY6612" s="67"/>
      <c r="IEZ6612" s="67"/>
      <c r="IFA6612" s="67"/>
      <c r="IFB6612" s="67"/>
      <c r="IFC6612" s="67"/>
      <c r="IFD6612" s="67"/>
      <c r="IFE6612" s="67"/>
      <c r="IFF6612" s="67"/>
      <c r="IFG6612" s="67"/>
      <c r="IFH6612" s="67"/>
      <c r="IFI6612" s="67"/>
      <c r="IFJ6612" s="67"/>
      <c r="IFK6612" s="67"/>
      <c r="IFL6612" s="67"/>
      <c r="IFM6612" s="67"/>
      <c r="IFN6612" s="67"/>
      <c r="IFO6612" s="67"/>
      <c r="IFP6612" s="67"/>
      <c r="IFQ6612" s="67"/>
      <c r="IFR6612" s="67"/>
      <c r="IFS6612" s="67"/>
      <c r="IFT6612" s="67"/>
      <c r="IFU6612" s="67"/>
      <c r="IFV6612" s="67"/>
      <c r="IFW6612" s="67"/>
      <c r="IFX6612" s="67"/>
      <c r="IFY6612" s="67"/>
      <c r="IFZ6612" s="67"/>
      <c r="IGA6612" s="67"/>
      <c r="IGB6612" s="67"/>
      <c r="IGC6612" s="67"/>
      <c r="IGD6612" s="67"/>
      <c r="IGE6612" s="67"/>
      <c r="IGF6612" s="67"/>
      <c r="IGG6612" s="67"/>
      <c r="IGH6612" s="67"/>
      <c r="IGI6612" s="67"/>
      <c r="IGJ6612" s="67"/>
      <c r="IGK6612" s="67"/>
      <c r="IGL6612" s="67"/>
      <c r="IGM6612" s="67"/>
      <c r="IGN6612" s="67"/>
      <c r="IGO6612" s="67"/>
      <c r="IGP6612" s="67"/>
      <c r="IGQ6612" s="67"/>
      <c r="IGR6612" s="67"/>
      <c r="IGS6612" s="67"/>
      <c r="IGT6612" s="67"/>
      <c r="IGU6612" s="67"/>
      <c r="IGV6612" s="67"/>
      <c r="IGW6612" s="67"/>
      <c r="IGX6612" s="67"/>
      <c r="IGY6612" s="67"/>
      <c r="IGZ6612" s="67"/>
      <c r="IHA6612" s="67"/>
      <c r="IHB6612" s="67"/>
      <c r="IHC6612" s="67"/>
      <c r="IHD6612" s="67"/>
      <c r="IHE6612" s="67"/>
      <c r="IHF6612" s="67"/>
      <c r="IHG6612" s="67"/>
      <c r="IHH6612" s="67"/>
      <c r="IHI6612" s="67"/>
      <c r="IHJ6612" s="67"/>
      <c r="IHK6612" s="67"/>
      <c r="IHL6612" s="67"/>
      <c r="IHM6612" s="67"/>
      <c r="IHN6612" s="67"/>
      <c r="IHO6612" s="67"/>
      <c r="IHP6612" s="67"/>
      <c r="IHQ6612" s="67"/>
      <c r="IHR6612" s="67"/>
      <c r="IHS6612" s="67"/>
      <c r="IHT6612" s="67"/>
      <c r="IHU6612" s="67"/>
      <c r="IHV6612" s="67"/>
      <c r="IHW6612" s="67"/>
      <c r="IHX6612" s="67"/>
      <c r="IHY6612" s="67"/>
      <c r="IHZ6612" s="67"/>
      <c r="IIA6612" s="67"/>
      <c r="IIB6612" s="67"/>
      <c r="IIC6612" s="67"/>
      <c r="IID6612" s="67"/>
      <c r="IIE6612" s="67"/>
      <c r="IIF6612" s="67"/>
      <c r="IIG6612" s="67"/>
      <c r="IIH6612" s="67"/>
      <c r="III6612" s="67"/>
      <c r="IIJ6612" s="67"/>
      <c r="IIK6612" s="67"/>
      <c r="IIL6612" s="67"/>
      <c r="IIM6612" s="67"/>
      <c r="IIN6612" s="67"/>
      <c r="IIO6612" s="67"/>
      <c r="IIP6612" s="67"/>
      <c r="IIQ6612" s="67"/>
      <c r="IIR6612" s="67"/>
      <c r="IIS6612" s="67"/>
      <c r="IIT6612" s="67"/>
      <c r="IIU6612" s="67"/>
      <c r="IIV6612" s="67"/>
      <c r="IIW6612" s="67"/>
      <c r="IIX6612" s="67"/>
      <c r="IIY6612" s="67"/>
      <c r="IIZ6612" s="67"/>
      <c r="IJA6612" s="67"/>
      <c r="IJB6612" s="67"/>
      <c r="IJC6612" s="67"/>
      <c r="IJD6612" s="67"/>
      <c r="IJE6612" s="67"/>
      <c r="IJF6612" s="67"/>
      <c r="IJG6612" s="67"/>
      <c r="IJH6612" s="67"/>
      <c r="IJI6612" s="67"/>
      <c r="IJJ6612" s="67"/>
      <c r="IJK6612" s="67"/>
      <c r="IJL6612" s="67"/>
      <c r="IJM6612" s="67"/>
      <c r="IJN6612" s="67"/>
      <c r="IJO6612" s="67"/>
      <c r="IJP6612" s="67"/>
      <c r="IJQ6612" s="67"/>
      <c r="IJR6612" s="67"/>
      <c r="IJS6612" s="67"/>
      <c r="IJT6612" s="67"/>
      <c r="IJU6612" s="67"/>
      <c r="IJV6612" s="67"/>
      <c r="IJW6612" s="67"/>
      <c r="IJX6612" s="67"/>
      <c r="IJY6612" s="67"/>
      <c r="IJZ6612" s="67"/>
      <c r="IKA6612" s="67"/>
      <c r="IKB6612" s="67"/>
      <c r="IKC6612" s="67"/>
      <c r="IKD6612" s="67"/>
      <c r="IKE6612" s="67"/>
      <c r="IKF6612" s="67"/>
      <c r="IKG6612" s="67"/>
      <c r="IKH6612" s="67"/>
      <c r="IKI6612" s="67"/>
      <c r="IKJ6612" s="67"/>
      <c r="IKK6612" s="67"/>
      <c r="IKL6612" s="67"/>
      <c r="IKM6612" s="67"/>
      <c r="IKN6612" s="67"/>
      <c r="IKO6612" s="67"/>
      <c r="IKP6612" s="67"/>
      <c r="IKQ6612" s="67"/>
      <c r="IKR6612" s="67"/>
      <c r="IKS6612" s="67"/>
      <c r="IKT6612" s="67"/>
      <c r="IKU6612" s="67"/>
      <c r="IKV6612" s="67"/>
      <c r="IKW6612" s="67"/>
      <c r="IKX6612" s="67"/>
      <c r="IKY6612" s="67"/>
      <c r="IKZ6612" s="67"/>
      <c r="ILA6612" s="67"/>
      <c r="ILB6612" s="67"/>
      <c r="ILC6612" s="67"/>
      <c r="ILD6612" s="67"/>
      <c r="ILE6612" s="67"/>
      <c r="ILF6612" s="67"/>
      <c r="ILG6612" s="67"/>
      <c r="ILH6612" s="67"/>
      <c r="ILI6612" s="67"/>
      <c r="ILJ6612" s="67"/>
      <c r="ILK6612" s="67"/>
      <c r="ILL6612" s="67"/>
      <c r="ILM6612" s="67"/>
      <c r="ILN6612" s="67"/>
      <c r="ILO6612" s="67"/>
      <c r="ILP6612" s="67"/>
      <c r="ILQ6612" s="67"/>
      <c r="ILR6612" s="67"/>
      <c r="ILS6612" s="67"/>
      <c r="ILT6612" s="67"/>
      <c r="ILU6612" s="67"/>
      <c r="ILV6612" s="67"/>
      <c r="ILW6612" s="67"/>
      <c r="ILX6612" s="67"/>
      <c r="ILY6612" s="67"/>
      <c r="ILZ6612" s="67"/>
      <c r="IMA6612" s="67"/>
      <c r="IMB6612" s="67"/>
      <c r="IMC6612" s="67"/>
      <c r="IMD6612" s="67"/>
      <c r="IME6612" s="67"/>
      <c r="IMF6612" s="67"/>
      <c r="IMG6612" s="67"/>
      <c r="IMH6612" s="67"/>
      <c r="IMI6612" s="67"/>
      <c r="IMJ6612" s="67"/>
      <c r="IMK6612" s="67"/>
      <c r="IML6612" s="67"/>
      <c r="IMM6612" s="67"/>
      <c r="IMN6612" s="67"/>
      <c r="IMO6612" s="67"/>
      <c r="IMP6612" s="67"/>
      <c r="IMQ6612" s="67"/>
      <c r="IMR6612" s="67"/>
      <c r="IMS6612" s="67"/>
      <c r="IMT6612" s="67"/>
      <c r="IMU6612" s="67"/>
      <c r="IMV6612" s="67"/>
      <c r="IMW6612" s="67"/>
      <c r="IMX6612" s="67"/>
      <c r="IMY6612" s="67"/>
      <c r="IMZ6612" s="67"/>
      <c r="INA6612" s="67"/>
      <c r="INB6612" s="67"/>
      <c r="INC6612" s="67"/>
      <c r="IND6612" s="67"/>
      <c r="INE6612" s="67"/>
      <c r="INF6612" s="67"/>
      <c r="ING6612" s="67"/>
      <c r="INH6612" s="67"/>
      <c r="INI6612" s="67"/>
      <c r="INJ6612" s="67"/>
      <c r="INK6612" s="67"/>
      <c r="INL6612" s="67"/>
      <c r="INM6612" s="67"/>
      <c r="INN6612" s="67"/>
      <c r="INO6612" s="67"/>
      <c r="INP6612" s="67"/>
      <c r="INQ6612" s="67"/>
      <c r="INR6612" s="67"/>
      <c r="INS6612" s="67"/>
      <c r="INT6612" s="67"/>
      <c r="INU6612" s="67"/>
      <c r="INV6612" s="67"/>
      <c r="INW6612" s="67"/>
      <c r="INX6612" s="67"/>
      <c r="INY6612" s="67"/>
      <c r="INZ6612" s="67"/>
      <c r="IOA6612" s="67"/>
      <c r="IOB6612" s="67"/>
      <c r="IOC6612" s="67"/>
      <c r="IOD6612" s="67"/>
      <c r="IOE6612" s="67"/>
      <c r="IOF6612" s="67"/>
      <c r="IOG6612" s="67"/>
      <c r="IOH6612" s="67"/>
      <c r="IOI6612" s="67"/>
      <c r="IOJ6612" s="67"/>
      <c r="IOK6612" s="67"/>
      <c r="IOL6612" s="67"/>
      <c r="IOM6612" s="67"/>
      <c r="ION6612" s="67"/>
      <c r="IOO6612" s="67"/>
      <c r="IOP6612" s="67"/>
      <c r="IOQ6612" s="67"/>
      <c r="IOR6612" s="67"/>
      <c r="IOS6612" s="67"/>
      <c r="IOT6612" s="67"/>
      <c r="IOU6612" s="67"/>
      <c r="IOV6612" s="67"/>
      <c r="IOW6612" s="67"/>
      <c r="IOX6612" s="67"/>
      <c r="IOY6612" s="67"/>
      <c r="IOZ6612" s="67"/>
      <c r="IPA6612" s="67"/>
      <c r="IPB6612" s="67"/>
      <c r="IPC6612" s="67"/>
      <c r="IPD6612" s="67"/>
      <c r="IPE6612" s="67"/>
      <c r="IPF6612" s="67"/>
      <c r="IPG6612" s="67"/>
      <c r="IPH6612" s="67"/>
      <c r="IPI6612" s="67"/>
      <c r="IPJ6612" s="67"/>
      <c r="IPK6612" s="67"/>
      <c r="IPL6612" s="67"/>
      <c r="IPM6612" s="67"/>
      <c r="IPN6612" s="67"/>
      <c r="IPO6612" s="67"/>
      <c r="IPP6612" s="67"/>
      <c r="IPQ6612" s="67"/>
      <c r="IPR6612" s="67"/>
      <c r="IPS6612" s="67"/>
      <c r="IPT6612" s="67"/>
      <c r="IPU6612" s="67"/>
      <c r="IPV6612" s="67"/>
      <c r="IPW6612" s="67"/>
      <c r="IPX6612" s="67"/>
      <c r="IPY6612" s="67"/>
      <c r="IPZ6612" s="67"/>
      <c r="IQA6612" s="67"/>
      <c r="IQB6612" s="67"/>
      <c r="IQC6612" s="67"/>
      <c r="IQD6612" s="67"/>
      <c r="IQE6612" s="67"/>
      <c r="IQF6612" s="67"/>
      <c r="IQG6612" s="67"/>
      <c r="IQH6612" s="67"/>
      <c r="IQI6612" s="67"/>
      <c r="IQJ6612" s="67"/>
      <c r="IQK6612" s="67"/>
      <c r="IQL6612" s="67"/>
      <c r="IQM6612" s="67"/>
      <c r="IQN6612" s="67"/>
      <c r="IQO6612" s="67"/>
      <c r="IQP6612" s="67"/>
      <c r="IQQ6612" s="67"/>
      <c r="IQR6612" s="67"/>
      <c r="IQS6612" s="67"/>
      <c r="IQT6612" s="67"/>
      <c r="IQU6612" s="67"/>
      <c r="IQV6612" s="67"/>
      <c r="IQW6612" s="67"/>
      <c r="IQX6612" s="67"/>
      <c r="IQY6612" s="67"/>
      <c r="IQZ6612" s="67"/>
      <c r="IRA6612" s="67"/>
      <c r="IRB6612" s="67"/>
      <c r="IRC6612" s="67"/>
      <c r="IRD6612" s="67"/>
      <c r="IRE6612" s="67"/>
      <c r="IRF6612" s="67"/>
      <c r="IRG6612" s="67"/>
      <c r="IRH6612" s="67"/>
      <c r="IRI6612" s="67"/>
      <c r="IRJ6612" s="67"/>
      <c r="IRK6612" s="67"/>
      <c r="IRL6612" s="67"/>
      <c r="IRM6612" s="67"/>
      <c r="IRN6612" s="67"/>
      <c r="IRO6612" s="67"/>
      <c r="IRP6612" s="67"/>
      <c r="IRQ6612" s="67"/>
      <c r="IRR6612" s="67"/>
      <c r="IRS6612" s="67"/>
      <c r="IRT6612" s="67"/>
      <c r="IRU6612" s="67"/>
      <c r="IRV6612" s="67"/>
      <c r="IRW6612" s="67"/>
      <c r="IRX6612" s="67"/>
      <c r="IRY6612" s="67"/>
      <c r="IRZ6612" s="67"/>
      <c r="ISA6612" s="67"/>
      <c r="ISB6612" s="67"/>
      <c r="ISC6612" s="67"/>
      <c r="ISD6612" s="67"/>
      <c r="ISE6612" s="67"/>
      <c r="ISF6612" s="67"/>
      <c r="ISG6612" s="67"/>
      <c r="ISH6612" s="67"/>
      <c r="ISI6612" s="67"/>
      <c r="ISJ6612" s="67"/>
      <c r="ISK6612" s="67"/>
      <c r="ISL6612" s="67"/>
      <c r="ISM6612" s="67"/>
      <c r="ISN6612" s="67"/>
      <c r="ISO6612" s="67"/>
      <c r="ISP6612" s="67"/>
      <c r="ISQ6612" s="67"/>
      <c r="ISR6612" s="67"/>
      <c r="ISS6612" s="67"/>
      <c r="IST6612" s="67"/>
      <c r="ISU6612" s="67"/>
      <c r="ISV6612" s="67"/>
      <c r="ISW6612" s="67"/>
      <c r="ISX6612" s="67"/>
      <c r="ISY6612" s="67"/>
      <c r="ISZ6612" s="67"/>
      <c r="ITA6612" s="67"/>
      <c r="ITB6612" s="67"/>
      <c r="ITC6612" s="67"/>
      <c r="ITD6612" s="67"/>
      <c r="ITE6612" s="67"/>
      <c r="ITF6612" s="67"/>
      <c r="ITG6612" s="67"/>
      <c r="ITH6612" s="67"/>
      <c r="ITI6612" s="67"/>
      <c r="ITJ6612" s="67"/>
      <c r="ITK6612" s="67"/>
      <c r="ITL6612" s="67"/>
      <c r="ITM6612" s="67"/>
      <c r="ITN6612" s="67"/>
      <c r="ITO6612" s="67"/>
      <c r="ITP6612" s="67"/>
      <c r="ITQ6612" s="67"/>
      <c r="ITR6612" s="67"/>
      <c r="ITS6612" s="67"/>
      <c r="ITT6612" s="67"/>
      <c r="ITU6612" s="67"/>
      <c r="ITV6612" s="67"/>
      <c r="ITW6612" s="67"/>
      <c r="ITX6612" s="67"/>
      <c r="ITY6612" s="67"/>
      <c r="ITZ6612" s="67"/>
      <c r="IUA6612" s="67"/>
      <c r="IUB6612" s="67"/>
      <c r="IUC6612" s="67"/>
      <c r="IUD6612" s="67"/>
      <c r="IUE6612" s="67"/>
      <c r="IUF6612" s="67"/>
      <c r="IUG6612" s="67"/>
      <c r="IUH6612" s="67"/>
      <c r="IUI6612" s="67"/>
      <c r="IUJ6612" s="67"/>
      <c r="IUK6612" s="67"/>
      <c r="IUL6612" s="67"/>
      <c r="IUM6612" s="67"/>
      <c r="IUN6612" s="67"/>
      <c r="IUO6612" s="67"/>
      <c r="IUP6612" s="67"/>
      <c r="IUQ6612" s="67"/>
      <c r="IUR6612" s="67"/>
      <c r="IUS6612" s="67"/>
      <c r="IUT6612" s="67"/>
      <c r="IUU6612" s="67"/>
      <c r="IUV6612" s="67"/>
      <c r="IUW6612" s="67"/>
      <c r="IUX6612" s="67"/>
      <c r="IUY6612" s="67"/>
      <c r="IUZ6612" s="67"/>
      <c r="IVA6612" s="67"/>
      <c r="IVB6612" s="67"/>
      <c r="IVC6612" s="67"/>
      <c r="IVD6612" s="67"/>
      <c r="IVE6612" s="67"/>
      <c r="IVF6612" s="67"/>
      <c r="IVG6612" s="67"/>
      <c r="IVH6612" s="67"/>
      <c r="IVI6612" s="67"/>
      <c r="IVJ6612" s="67"/>
      <c r="IVK6612" s="67"/>
      <c r="IVL6612" s="67"/>
      <c r="IVM6612" s="67"/>
      <c r="IVN6612" s="67"/>
      <c r="IVO6612" s="67"/>
      <c r="IVP6612" s="67"/>
      <c r="IVQ6612" s="67"/>
      <c r="IVR6612" s="67"/>
      <c r="IVS6612" s="67"/>
      <c r="IVT6612" s="67"/>
      <c r="IVU6612" s="67"/>
      <c r="IVV6612" s="67"/>
      <c r="IVW6612" s="67"/>
      <c r="IVX6612" s="67"/>
      <c r="IVY6612" s="67"/>
      <c r="IVZ6612" s="67"/>
      <c r="IWA6612" s="67"/>
      <c r="IWB6612" s="67"/>
      <c r="IWC6612" s="67"/>
      <c r="IWD6612" s="67"/>
      <c r="IWE6612" s="67"/>
      <c r="IWF6612" s="67"/>
      <c r="IWG6612" s="67"/>
      <c r="IWH6612" s="67"/>
      <c r="IWI6612" s="67"/>
      <c r="IWJ6612" s="67"/>
      <c r="IWK6612" s="67"/>
      <c r="IWL6612" s="67"/>
      <c r="IWM6612" s="67"/>
      <c r="IWN6612" s="67"/>
      <c r="IWO6612" s="67"/>
      <c r="IWP6612" s="67"/>
      <c r="IWQ6612" s="67"/>
      <c r="IWR6612" s="67"/>
      <c r="IWS6612" s="67"/>
      <c r="IWT6612" s="67"/>
      <c r="IWU6612" s="67"/>
      <c r="IWV6612" s="67"/>
      <c r="IWW6612" s="67"/>
      <c r="IWX6612" s="67"/>
      <c r="IWY6612" s="67"/>
      <c r="IWZ6612" s="67"/>
      <c r="IXA6612" s="67"/>
      <c r="IXB6612" s="67"/>
      <c r="IXC6612" s="67"/>
      <c r="IXD6612" s="67"/>
      <c r="IXE6612" s="67"/>
      <c r="IXF6612" s="67"/>
      <c r="IXG6612" s="67"/>
      <c r="IXH6612" s="67"/>
      <c r="IXI6612" s="67"/>
      <c r="IXJ6612" s="67"/>
      <c r="IXK6612" s="67"/>
      <c r="IXL6612" s="67"/>
      <c r="IXM6612" s="67"/>
      <c r="IXN6612" s="67"/>
      <c r="IXO6612" s="67"/>
      <c r="IXP6612" s="67"/>
      <c r="IXQ6612" s="67"/>
      <c r="IXR6612" s="67"/>
      <c r="IXS6612" s="67"/>
      <c r="IXT6612" s="67"/>
      <c r="IXU6612" s="67"/>
      <c r="IXV6612" s="67"/>
      <c r="IXW6612" s="67"/>
      <c r="IXX6612" s="67"/>
      <c r="IXY6612" s="67"/>
      <c r="IXZ6612" s="67"/>
      <c r="IYA6612" s="67"/>
      <c r="IYB6612" s="67"/>
      <c r="IYC6612" s="67"/>
      <c r="IYD6612" s="67"/>
      <c r="IYE6612" s="67"/>
      <c r="IYF6612" s="67"/>
      <c r="IYG6612" s="67"/>
      <c r="IYH6612" s="67"/>
      <c r="IYI6612" s="67"/>
      <c r="IYJ6612" s="67"/>
      <c r="IYK6612" s="67"/>
      <c r="IYL6612" s="67"/>
      <c r="IYM6612" s="67"/>
      <c r="IYN6612" s="67"/>
      <c r="IYO6612" s="67"/>
      <c r="IYP6612" s="67"/>
      <c r="IYQ6612" s="67"/>
      <c r="IYR6612" s="67"/>
      <c r="IYS6612" s="67"/>
      <c r="IYT6612" s="67"/>
      <c r="IYU6612" s="67"/>
      <c r="IYV6612" s="67"/>
      <c r="IYW6612" s="67"/>
      <c r="IYX6612" s="67"/>
      <c r="IYY6612" s="67"/>
      <c r="IYZ6612" s="67"/>
      <c r="IZA6612" s="67"/>
      <c r="IZB6612" s="67"/>
      <c r="IZC6612" s="67"/>
      <c r="IZD6612" s="67"/>
      <c r="IZE6612" s="67"/>
      <c r="IZF6612" s="67"/>
      <c r="IZG6612" s="67"/>
      <c r="IZH6612" s="67"/>
      <c r="IZI6612" s="67"/>
      <c r="IZJ6612" s="67"/>
      <c r="IZK6612" s="67"/>
      <c r="IZL6612" s="67"/>
      <c r="IZM6612" s="67"/>
      <c r="IZN6612" s="67"/>
      <c r="IZO6612" s="67"/>
      <c r="IZP6612" s="67"/>
      <c r="IZQ6612" s="67"/>
      <c r="IZR6612" s="67"/>
      <c r="IZS6612" s="67"/>
      <c r="IZT6612" s="67"/>
      <c r="IZU6612" s="67"/>
      <c r="IZV6612" s="67"/>
      <c r="IZW6612" s="67"/>
      <c r="IZX6612" s="67"/>
      <c r="IZY6612" s="67"/>
      <c r="IZZ6612" s="67"/>
      <c r="JAA6612" s="67"/>
      <c r="JAB6612" s="67"/>
      <c r="JAC6612" s="67"/>
      <c r="JAD6612" s="67"/>
      <c r="JAE6612" s="67"/>
      <c r="JAF6612" s="67"/>
      <c r="JAG6612" s="67"/>
      <c r="JAH6612" s="67"/>
      <c r="JAI6612" s="67"/>
      <c r="JAJ6612" s="67"/>
      <c r="JAK6612" s="67"/>
      <c r="JAL6612" s="67"/>
      <c r="JAM6612" s="67"/>
      <c r="JAN6612" s="67"/>
      <c r="JAO6612" s="67"/>
      <c r="JAP6612" s="67"/>
      <c r="JAQ6612" s="67"/>
      <c r="JAR6612" s="67"/>
      <c r="JAS6612" s="67"/>
      <c r="JAT6612" s="67"/>
      <c r="JAU6612" s="67"/>
      <c r="JAV6612" s="67"/>
      <c r="JAW6612" s="67"/>
      <c r="JAX6612" s="67"/>
      <c r="JAY6612" s="67"/>
      <c r="JAZ6612" s="67"/>
      <c r="JBA6612" s="67"/>
      <c r="JBB6612" s="67"/>
      <c r="JBC6612" s="67"/>
      <c r="JBD6612" s="67"/>
      <c r="JBE6612" s="67"/>
      <c r="JBF6612" s="67"/>
      <c r="JBG6612" s="67"/>
      <c r="JBH6612" s="67"/>
      <c r="JBI6612" s="67"/>
      <c r="JBJ6612" s="67"/>
      <c r="JBK6612" s="67"/>
      <c r="JBL6612" s="67"/>
      <c r="JBM6612" s="67"/>
      <c r="JBN6612" s="67"/>
      <c r="JBO6612" s="67"/>
      <c r="JBP6612" s="67"/>
      <c r="JBQ6612" s="67"/>
      <c r="JBR6612" s="67"/>
      <c r="JBS6612" s="67"/>
      <c r="JBT6612" s="67"/>
      <c r="JBU6612" s="67"/>
      <c r="JBV6612" s="67"/>
      <c r="JBW6612" s="67"/>
      <c r="JBX6612" s="67"/>
      <c r="JBY6612" s="67"/>
      <c r="JBZ6612" s="67"/>
      <c r="JCA6612" s="67"/>
      <c r="JCB6612" s="67"/>
      <c r="JCC6612" s="67"/>
      <c r="JCD6612" s="67"/>
      <c r="JCE6612" s="67"/>
      <c r="JCF6612" s="67"/>
      <c r="JCG6612" s="67"/>
      <c r="JCH6612" s="67"/>
      <c r="JCI6612" s="67"/>
      <c r="JCJ6612" s="67"/>
      <c r="JCK6612" s="67"/>
      <c r="JCL6612" s="67"/>
      <c r="JCM6612" s="67"/>
      <c r="JCN6612" s="67"/>
      <c r="JCO6612" s="67"/>
      <c r="JCP6612" s="67"/>
      <c r="JCQ6612" s="67"/>
      <c r="JCR6612" s="67"/>
      <c r="JCS6612" s="67"/>
      <c r="JCT6612" s="67"/>
      <c r="JCU6612" s="67"/>
      <c r="JCV6612" s="67"/>
      <c r="JCW6612" s="67"/>
      <c r="JCX6612" s="67"/>
      <c r="JCY6612" s="67"/>
      <c r="JCZ6612" s="67"/>
      <c r="JDA6612" s="67"/>
      <c r="JDB6612" s="67"/>
      <c r="JDC6612" s="67"/>
      <c r="JDD6612" s="67"/>
      <c r="JDE6612" s="67"/>
      <c r="JDF6612" s="67"/>
      <c r="JDG6612" s="67"/>
      <c r="JDH6612" s="67"/>
      <c r="JDI6612" s="67"/>
      <c r="JDJ6612" s="67"/>
      <c r="JDK6612" s="67"/>
      <c r="JDL6612" s="67"/>
      <c r="JDM6612" s="67"/>
      <c r="JDN6612" s="67"/>
      <c r="JDO6612" s="67"/>
      <c r="JDP6612" s="67"/>
      <c r="JDQ6612" s="67"/>
      <c r="JDR6612" s="67"/>
      <c r="JDS6612" s="67"/>
      <c r="JDT6612" s="67"/>
      <c r="JDU6612" s="67"/>
      <c r="JDV6612" s="67"/>
      <c r="JDW6612" s="67"/>
      <c r="JDX6612" s="67"/>
      <c r="JDY6612" s="67"/>
      <c r="JDZ6612" s="67"/>
      <c r="JEA6612" s="67"/>
      <c r="JEB6612" s="67"/>
      <c r="JEC6612" s="67"/>
      <c r="JED6612" s="67"/>
      <c r="JEE6612" s="67"/>
      <c r="JEF6612" s="67"/>
      <c r="JEG6612" s="67"/>
      <c r="JEH6612" s="67"/>
      <c r="JEI6612" s="67"/>
      <c r="JEJ6612" s="67"/>
      <c r="JEK6612" s="67"/>
      <c r="JEL6612" s="67"/>
      <c r="JEM6612" s="67"/>
      <c r="JEN6612" s="67"/>
      <c r="JEO6612" s="67"/>
      <c r="JEP6612" s="67"/>
      <c r="JEQ6612" s="67"/>
      <c r="JER6612" s="67"/>
      <c r="JES6612" s="67"/>
      <c r="JET6612" s="67"/>
      <c r="JEU6612" s="67"/>
      <c r="JEV6612" s="67"/>
      <c r="JEW6612" s="67"/>
      <c r="JEX6612" s="67"/>
      <c r="JEY6612" s="67"/>
      <c r="JEZ6612" s="67"/>
      <c r="JFA6612" s="67"/>
      <c r="JFB6612" s="67"/>
      <c r="JFC6612" s="67"/>
      <c r="JFD6612" s="67"/>
      <c r="JFE6612" s="67"/>
      <c r="JFF6612" s="67"/>
      <c r="JFG6612" s="67"/>
      <c r="JFH6612" s="67"/>
      <c r="JFI6612" s="67"/>
      <c r="JFJ6612" s="67"/>
      <c r="JFK6612" s="67"/>
      <c r="JFL6612" s="67"/>
      <c r="JFM6612" s="67"/>
      <c r="JFN6612" s="67"/>
      <c r="JFO6612" s="67"/>
      <c r="JFP6612" s="67"/>
      <c r="JFQ6612" s="67"/>
      <c r="JFR6612" s="67"/>
      <c r="JFS6612" s="67"/>
      <c r="JFT6612" s="67"/>
      <c r="JFU6612" s="67"/>
      <c r="JFV6612" s="67"/>
      <c r="JFW6612" s="67"/>
      <c r="JFX6612" s="67"/>
      <c r="JFY6612" s="67"/>
      <c r="JFZ6612" s="67"/>
      <c r="JGA6612" s="67"/>
      <c r="JGB6612" s="67"/>
      <c r="JGC6612" s="67"/>
      <c r="JGD6612" s="67"/>
      <c r="JGE6612" s="67"/>
      <c r="JGF6612" s="67"/>
      <c r="JGG6612" s="67"/>
      <c r="JGH6612" s="67"/>
      <c r="JGI6612" s="67"/>
      <c r="JGJ6612" s="67"/>
      <c r="JGK6612" s="67"/>
      <c r="JGL6612" s="67"/>
      <c r="JGM6612" s="67"/>
      <c r="JGN6612" s="67"/>
      <c r="JGO6612" s="67"/>
      <c r="JGP6612" s="67"/>
      <c r="JGQ6612" s="67"/>
      <c r="JGR6612" s="67"/>
      <c r="JGS6612" s="67"/>
      <c r="JGT6612" s="67"/>
      <c r="JGU6612" s="67"/>
      <c r="JGV6612" s="67"/>
      <c r="JGW6612" s="67"/>
      <c r="JGX6612" s="67"/>
      <c r="JGY6612" s="67"/>
      <c r="JGZ6612" s="67"/>
      <c r="JHA6612" s="67"/>
      <c r="JHB6612" s="67"/>
      <c r="JHC6612" s="67"/>
      <c r="JHD6612" s="67"/>
      <c r="JHE6612" s="67"/>
      <c r="JHF6612" s="67"/>
      <c r="JHG6612" s="67"/>
      <c r="JHH6612" s="67"/>
      <c r="JHI6612" s="67"/>
      <c r="JHJ6612" s="67"/>
      <c r="JHK6612" s="67"/>
      <c r="JHL6612" s="67"/>
      <c r="JHM6612" s="67"/>
      <c r="JHN6612" s="67"/>
      <c r="JHO6612" s="67"/>
      <c r="JHP6612" s="67"/>
      <c r="JHQ6612" s="67"/>
      <c r="JHR6612" s="67"/>
      <c r="JHS6612" s="67"/>
      <c r="JHT6612" s="67"/>
      <c r="JHU6612" s="67"/>
      <c r="JHV6612" s="67"/>
      <c r="JHW6612" s="67"/>
      <c r="JHX6612" s="67"/>
      <c r="JHY6612" s="67"/>
      <c r="JHZ6612" s="67"/>
      <c r="JIA6612" s="67"/>
      <c r="JIB6612" s="67"/>
      <c r="JIC6612" s="67"/>
      <c r="JID6612" s="67"/>
      <c r="JIE6612" s="67"/>
      <c r="JIF6612" s="67"/>
      <c r="JIG6612" s="67"/>
      <c r="JIH6612" s="67"/>
      <c r="JII6612" s="67"/>
      <c r="JIJ6612" s="67"/>
      <c r="JIK6612" s="67"/>
      <c r="JIL6612" s="67"/>
      <c r="JIM6612" s="67"/>
      <c r="JIN6612" s="67"/>
      <c r="JIO6612" s="67"/>
      <c r="JIP6612" s="67"/>
      <c r="JIQ6612" s="67"/>
      <c r="JIR6612" s="67"/>
      <c r="JIS6612" s="67"/>
      <c r="JIT6612" s="67"/>
      <c r="JIU6612" s="67"/>
      <c r="JIV6612" s="67"/>
      <c r="JIW6612" s="67"/>
      <c r="JIX6612" s="67"/>
      <c r="JIY6612" s="67"/>
      <c r="JIZ6612" s="67"/>
      <c r="JJA6612" s="67"/>
      <c r="JJB6612" s="67"/>
      <c r="JJC6612" s="67"/>
      <c r="JJD6612" s="67"/>
      <c r="JJE6612" s="67"/>
      <c r="JJF6612" s="67"/>
      <c r="JJG6612" s="67"/>
      <c r="JJH6612" s="67"/>
      <c r="JJI6612" s="67"/>
      <c r="JJJ6612" s="67"/>
      <c r="JJK6612" s="67"/>
      <c r="JJL6612" s="67"/>
      <c r="JJM6612" s="67"/>
      <c r="JJN6612" s="67"/>
      <c r="JJO6612" s="67"/>
      <c r="JJP6612" s="67"/>
      <c r="JJQ6612" s="67"/>
      <c r="JJR6612" s="67"/>
      <c r="JJS6612" s="67"/>
      <c r="JJT6612" s="67"/>
      <c r="JJU6612" s="67"/>
      <c r="JJV6612" s="67"/>
      <c r="JJW6612" s="67"/>
      <c r="JJX6612" s="67"/>
      <c r="JJY6612" s="67"/>
      <c r="JJZ6612" s="67"/>
      <c r="JKA6612" s="67"/>
      <c r="JKB6612" s="67"/>
      <c r="JKC6612" s="67"/>
      <c r="JKD6612" s="67"/>
      <c r="JKE6612" s="67"/>
      <c r="JKF6612" s="67"/>
      <c r="JKG6612" s="67"/>
      <c r="JKH6612" s="67"/>
      <c r="JKI6612" s="67"/>
      <c r="JKJ6612" s="67"/>
      <c r="JKK6612" s="67"/>
      <c r="JKL6612" s="67"/>
      <c r="JKM6612" s="67"/>
      <c r="JKN6612" s="67"/>
      <c r="JKO6612" s="67"/>
      <c r="JKP6612" s="67"/>
      <c r="JKQ6612" s="67"/>
      <c r="JKR6612" s="67"/>
      <c r="JKS6612" s="67"/>
      <c r="JKT6612" s="67"/>
      <c r="JKU6612" s="67"/>
      <c r="JKV6612" s="67"/>
      <c r="JKW6612" s="67"/>
      <c r="JKX6612" s="67"/>
      <c r="JKY6612" s="67"/>
      <c r="JKZ6612" s="67"/>
      <c r="JLA6612" s="67"/>
      <c r="JLB6612" s="67"/>
      <c r="JLC6612" s="67"/>
      <c r="JLD6612" s="67"/>
      <c r="JLE6612" s="67"/>
      <c r="JLF6612" s="67"/>
      <c r="JLG6612" s="67"/>
      <c r="JLH6612" s="67"/>
      <c r="JLI6612" s="67"/>
      <c r="JLJ6612" s="67"/>
      <c r="JLK6612" s="67"/>
      <c r="JLL6612" s="67"/>
      <c r="JLM6612" s="67"/>
      <c r="JLN6612" s="67"/>
      <c r="JLO6612" s="67"/>
      <c r="JLP6612" s="67"/>
      <c r="JLQ6612" s="67"/>
      <c r="JLR6612" s="67"/>
      <c r="JLS6612" s="67"/>
      <c r="JLT6612" s="67"/>
      <c r="JLU6612" s="67"/>
      <c r="JLV6612" s="67"/>
      <c r="JLW6612" s="67"/>
      <c r="JLX6612" s="67"/>
      <c r="JLY6612" s="67"/>
      <c r="JLZ6612" s="67"/>
      <c r="JMA6612" s="67"/>
      <c r="JMB6612" s="67"/>
      <c r="JMC6612" s="67"/>
      <c r="JMD6612" s="67"/>
      <c r="JME6612" s="67"/>
      <c r="JMF6612" s="67"/>
      <c r="JMG6612" s="67"/>
      <c r="JMH6612" s="67"/>
      <c r="JMI6612" s="67"/>
      <c r="JMJ6612" s="67"/>
      <c r="JMK6612" s="67"/>
      <c r="JML6612" s="67"/>
      <c r="JMM6612" s="67"/>
      <c r="JMN6612" s="67"/>
      <c r="JMO6612" s="67"/>
      <c r="JMP6612" s="67"/>
      <c r="JMQ6612" s="67"/>
      <c r="JMR6612" s="67"/>
      <c r="JMS6612" s="67"/>
      <c r="JMT6612" s="67"/>
      <c r="JMU6612" s="67"/>
      <c r="JMV6612" s="67"/>
      <c r="JMW6612" s="67"/>
      <c r="JMX6612" s="67"/>
      <c r="JMY6612" s="67"/>
      <c r="JMZ6612" s="67"/>
      <c r="JNA6612" s="67"/>
      <c r="JNB6612" s="67"/>
      <c r="JNC6612" s="67"/>
      <c r="JND6612" s="67"/>
      <c r="JNE6612" s="67"/>
      <c r="JNF6612" s="67"/>
      <c r="JNG6612" s="67"/>
      <c r="JNH6612" s="67"/>
      <c r="JNI6612" s="67"/>
      <c r="JNJ6612" s="67"/>
      <c r="JNK6612" s="67"/>
      <c r="JNL6612" s="67"/>
      <c r="JNM6612" s="67"/>
      <c r="JNN6612" s="67"/>
      <c r="JNO6612" s="67"/>
      <c r="JNP6612" s="67"/>
      <c r="JNQ6612" s="67"/>
      <c r="JNR6612" s="67"/>
      <c r="JNS6612" s="67"/>
      <c r="JNT6612" s="67"/>
      <c r="JNU6612" s="67"/>
      <c r="JNV6612" s="67"/>
      <c r="JNW6612" s="67"/>
      <c r="JNX6612" s="67"/>
      <c r="JNY6612" s="67"/>
      <c r="JNZ6612" s="67"/>
      <c r="JOA6612" s="67"/>
      <c r="JOB6612" s="67"/>
      <c r="JOC6612" s="67"/>
      <c r="JOD6612" s="67"/>
      <c r="JOE6612" s="67"/>
      <c r="JOF6612" s="67"/>
      <c r="JOG6612" s="67"/>
      <c r="JOH6612" s="67"/>
      <c r="JOI6612" s="67"/>
      <c r="JOJ6612" s="67"/>
      <c r="JOK6612" s="67"/>
      <c r="JOL6612" s="67"/>
      <c r="JOM6612" s="67"/>
      <c r="JON6612" s="67"/>
      <c r="JOO6612" s="67"/>
      <c r="JOP6612" s="67"/>
      <c r="JOQ6612" s="67"/>
      <c r="JOR6612" s="67"/>
      <c r="JOS6612" s="67"/>
      <c r="JOT6612" s="67"/>
      <c r="JOU6612" s="67"/>
      <c r="JOV6612" s="67"/>
      <c r="JOW6612" s="67"/>
      <c r="JOX6612" s="67"/>
      <c r="JOY6612" s="67"/>
      <c r="JOZ6612" s="67"/>
      <c r="JPA6612" s="67"/>
      <c r="JPB6612" s="67"/>
      <c r="JPC6612" s="67"/>
      <c r="JPD6612" s="67"/>
      <c r="JPE6612" s="67"/>
      <c r="JPF6612" s="67"/>
      <c r="JPG6612" s="67"/>
      <c r="JPH6612" s="67"/>
      <c r="JPI6612" s="67"/>
      <c r="JPJ6612" s="67"/>
      <c r="JPK6612" s="67"/>
      <c r="JPL6612" s="67"/>
      <c r="JPM6612" s="67"/>
      <c r="JPN6612" s="67"/>
      <c r="JPO6612" s="67"/>
      <c r="JPP6612" s="67"/>
      <c r="JPQ6612" s="67"/>
      <c r="JPR6612" s="67"/>
      <c r="JPS6612" s="67"/>
      <c r="JPT6612" s="67"/>
      <c r="JPU6612" s="67"/>
      <c r="JPV6612" s="67"/>
      <c r="JPW6612" s="67"/>
      <c r="JPX6612" s="67"/>
      <c r="JPY6612" s="67"/>
      <c r="JPZ6612" s="67"/>
      <c r="JQA6612" s="67"/>
      <c r="JQB6612" s="67"/>
      <c r="JQC6612" s="67"/>
      <c r="JQD6612" s="67"/>
      <c r="JQE6612" s="67"/>
      <c r="JQF6612" s="67"/>
      <c r="JQG6612" s="67"/>
      <c r="JQH6612" s="67"/>
      <c r="JQI6612" s="67"/>
      <c r="JQJ6612" s="67"/>
      <c r="JQK6612" s="67"/>
      <c r="JQL6612" s="67"/>
      <c r="JQM6612" s="67"/>
      <c r="JQN6612" s="67"/>
      <c r="JQO6612" s="67"/>
      <c r="JQP6612" s="67"/>
      <c r="JQQ6612" s="67"/>
      <c r="JQR6612" s="67"/>
      <c r="JQS6612" s="67"/>
      <c r="JQT6612" s="67"/>
      <c r="JQU6612" s="67"/>
      <c r="JQV6612" s="67"/>
      <c r="JQW6612" s="67"/>
      <c r="JQX6612" s="67"/>
      <c r="JQY6612" s="67"/>
      <c r="JQZ6612" s="67"/>
      <c r="JRA6612" s="67"/>
      <c r="JRB6612" s="67"/>
      <c r="JRC6612" s="67"/>
      <c r="JRD6612" s="67"/>
      <c r="JRE6612" s="67"/>
      <c r="JRF6612" s="67"/>
      <c r="JRG6612" s="67"/>
      <c r="JRH6612" s="67"/>
      <c r="JRI6612" s="67"/>
      <c r="JRJ6612" s="67"/>
      <c r="JRK6612" s="67"/>
      <c r="JRL6612" s="67"/>
      <c r="JRM6612" s="67"/>
      <c r="JRN6612" s="67"/>
      <c r="JRO6612" s="67"/>
      <c r="JRP6612" s="67"/>
      <c r="JRQ6612" s="67"/>
      <c r="JRR6612" s="67"/>
      <c r="JRS6612" s="67"/>
      <c r="JRT6612" s="67"/>
      <c r="JRU6612" s="67"/>
      <c r="JRV6612" s="67"/>
      <c r="JRW6612" s="67"/>
      <c r="JRX6612" s="67"/>
      <c r="JRY6612" s="67"/>
      <c r="JRZ6612" s="67"/>
      <c r="JSA6612" s="67"/>
      <c r="JSB6612" s="67"/>
      <c r="JSC6612" s="67"/>
      <c r="JSD6612" s="67"/>
      <c r="JSE6612" s="67"/>
      <c r="JSF6612" s="67"/>
      <c r="JSG6612" s="67"/>
      <c r="JSH6612" s="67"/>
      <c r="JSI6612" s="67"/>
      <c r="JSJ6612" s="67"/>
      <c r="JSK6612" s="67"/>
      <c r="JSL6612" s="67"/>
      <c r="JSM6612" s="67"/>
      <c r="JSN6612" s="67"/>
      <c r="JSO6612" s="67"/>
      <c r="JSP6612" s="67"/>
      <c r="JSQ6612" s="67"/>
      <c r="JSR6612" s="67"/>
      <c r="JSS6612" s="67"/>
      <c r="JST6612" s="67"/>
      <c r="JSU6612" s="67"/>
      <c r="JSV6612" s="67"/>
      <c r="JSW6612" s="67"/>
      <c r="JSX6612" s="67"/>
      <c r="JSY6612" s="67"/>
      <c r="JSZ6612" s="67"/>
      <c r="JTA6612" s="67"/>
      <c r="JTB6612" s="67"/>
      <c r="JTC6612" s="67"/>
      <c r="JTD6612" s="67"/>
      <c r="JTE6612" s="67"/>
      <c r="JTF6612" s="67"/>
      <c r="JTG6612" s="67"/>
      <c r="JTH6612" s="67"/>
      <c r="JTI6612" s="67"/>
      <c r="JTJ6612" s="67"/>
      <c r="JTK6612" s="67"/>
      <c r="JTL6612" s="67"/>
      <c r="JTM6612" s="67"/>
      <c r="JTN6612" s="67"/>
      <c r="JTO6612" s="67"/>
      <c r="JTP6612" s="67"/>
      <c r="JTQ6612" s="67"/>
      <c r="JTR6612" s="67"/>
      <c r="JTS6612" s="67"/>
      <c r="JTT6612" s="67"/>
      <c r="JTU6612" s="67"/>
      <c r="JTV6612" s="67"/>
      <c r="JTW6612" s="67"/>
      <c r="JTX6612" s="67"/>
      <c r="JTY6612" s="67"/>
      <c r="JTZ6612" s="67"/>
      <c r="JUA6612" s="67"/>
      <c r="JUB6612" s="67"/>
      <c r="JUC6612" s="67"/>
      <c r="JUD6612" s="67"/>
      <c r="JUE6612" s="67"/>
      <c r="JUF6612" s="67"/>
      <c r="JUG6612" s="67"/>
      <c r="JUH6612" s="67"/>
      <c r="JUI6612" s="67"/>
      <c r="JUJ6612" s="67"/>
      <c r="JUK6612" s="67"/>
      <c r="JUL6612" s="67"/>
      <c r="JUM6612" s="67"/>
      <c r="JUN6612" s="67"/>
      <c r="JUO6612" s="67"/>
      <c r="JUP6612" s="67"/>
      <c r="JUQ6612" s="67"/>
      <c r="JUR6612" s="67"/>
      <c r="JUS6612" s="67"/>
      <c r="JUT6612" s="67"/>
      <c r="JUU6612" s="67"/>
      <c r="JUV6612" s="67"/>
      <c r="JUW6612" s="67"/>
      <c r="JUX6612" s="67"/>
      <c r="JUY6612" s="67"/>
      <c r="JUZ6612" s="67"/>
      <c r="JVA6612" s="67"/>
      <c r="JVB6612" s="67"/>
      <c r="JVC6612" s="67"/>
      <c r="JVD6612" s="67"/>
      <c r="JVE6612" s="67"/>
      <c r="JVF6612" s="67"/>
      <c r="JVG6612" s="67"/>
      <c r="JVH6612" s="67"/>
      <c r="JVI6612" s="67"/>
      <c r="JVJ6612" s="67"/>
      <c r="JVK6612" s="67"/>
      <c r="JVL6612" s="67"/>
      <c r="JVM6612" s="67"/>
      <c r="JVN6612" s="67"/>
      <c r="JVO6612" s="67"/>
      <c r="JVP6612" s="67"/>
      <c r="JVQ6612" s="67"/>
      <c r="JVR6612" s="67"/>
      <c r="JVS6612" s="67"/>
      <c r="JVT6612" s="67"/>
      <c r="JVU6612" s="67"/>
      <c r="JVV6612" s="67"/>
      <c r="JVW6612" s="67"/>
      <c r="JVX6612" s="67"/>
      <c r="JVY6612" s="67"/>
      <c r="JVZ6612" s="67"/>
      <c r="JWA6612" s="67"/>
      <c r="JWB6612" s="67"/>
      <c r="JWC6612" s="67"/>
      <c r="JWD6612" s="67"/>
      <c r="JWE6612" s="67"/>
      <c r="JWF6612" s="67"/>
      <c r="JWG6612" s="67"/>
      <c r="JWH6612" s="67"/>
      <c r="JWI6612" s="67"/>
      <c r="JWJ6612" s="67"/>
      <c r="JWK6612" s="67"/>
      <c r="JWL6612" s="67"/>
      <c r="JWM6612" s="67"/>
      <c r="JWN6612" s="67"/>
      <c r="JWO6612" s="67"/>
      <c r="JWP6612" s="67"/>
      <c r="JWQ6612" s="67"/>
      <c r="JWR6612" s="67"/>
      <c r="JWS6612" s="67"/>
      <c r="JWT6612" s="67"/>
      <c r="JWU6612" s="67"/>
      <c r="JWV6612" s="67"/>
      <c r="JWW6612" s="67"/>
      <c r="JWX6612" s="67"/>
      <c r="JWY6612" s="67"/>
      <c r="JWZ6612" s="67"/>
      <c r="JXA6612" s="67"/>
      <c r="JXB6612" s="67"/>
      <c r="JXC6612" s="67"/>
      <c r="JXD6612" s="67"/>
      <c r="JXE6612" s="67"/>
      <c r="JXF6612" s="67"/>
      <c r="JXG6612" s="67"/>
      <c r="JXH6612" s="67"/>
      <c r="JXI6612" s="67"/>
      <c r="JXJ6612" s="67"/>
      <c r="JXK6612" s="67"/>
      <c r="JXL6612" s="67"/>
      <c r="JXM6612" s="67"/>
      <c r="JXN6612" s="67"/>
      <c r="JXO6612" s="67"/>
      <c r="JXP6612" s="67"/>
      <c r="JXQ6612" s="67"/>
      <c r="JXR6612" s="67"/>
      <c r="JXS6612" s="67"/>
      <c r="JXT6612" s="67"/>
      <c r="JXU6612" s="67"/>
      <c r="JXV6612" s="67"/>
      <c r="JXW6612" s="67"/>
      <c r="JXX6612" s="67"/>
      <c r="JXY6612" s="67"/>
      <c r="JXZ6612" s="67"/>
      <c r="JYA6612" s="67"/>
      <c r="JYB6612" s="67"/>
      <c r="JYC6612" s="67"/>
      <c r="JYD6612" s="67"/>
      <c r="JYE6612" s="67"/>
      <c r="JYF6612" s="67"/>
      <c r="JYG6612" s="67"/>
      <c r="JYH6612" s="67"/>
      <c r="JYI6612" s="67"/>
      <c r="JYJ6612" s="67"/>
      <c r="JYK6612" s="67"/>
      <c r="JYL6612" s="67"/>
      <c r="JYM6612" s="67"/>
      <c r="JYN6612" s="67"/>
      <c r="JYO6612" s="67"/>
      <c r="JYP6612" s="67"/>
      <c r="JYQ6612" s="67"/>
      <c r="JYR6612" s="67"/>
      <c r="JYS6612" s="67"/>
      <c r="JYT6612" s="67"/>
      <c r="JYU6612" s="67"/>
      <c r="JYV6612" s="67"/>
      <c r="JYW6612" s="67"/>
      <c r="JYX6612" s="67"/>
      <c r="JYY6612" s="67"/>
      <c r="JYZ6612" s="67"/>
      <c r="JZA6612" s="67"/>
      <c r="JZB6612" s="67"/>
      <c r="JZC6612" s="67"/>
      <c r="JZD6612" s="67"/>
      <c r="JZE6612" s="67"/>
      <c r="JZF6612" s="67"/>
      <c r="JZG6612" s="67"/>
      <c r="JZH6612" s="67"/>
      <c r="JZI6612" s="67"/>
      <c r="JZJ6612" s="67"/>
      <c r="JZK6612" s="67"/>
      <c r="JZL6612" s="67"/>
      <c r="JZM6612" s="67"/>
      <c r="JZN6612" s="67"/>
      <c r="JZO6612" s="67"/>
      <c r="JZP6612" s="67"/>
      <c r="JZQ6612" s="67"/>
      <c r="JZR6612" s="67"/>
      <c r="JZS6612" s="67"/>
      <c r="JZT6612" s="67"/>
      <c r="JZU6612" s="67"/>
      <c r="JZV6612" s="67"/>
      <c r="JZW6612" s="67"/>
      <c r="JZX6612" s="67"/>
      <c r="JZY6612" s="67"/>
      <c r="JZZ6612" s="67"/>
      <c r="KAA6612" s="67"/>
      <c r="KAB6612" s="67"/>
      <c r="KAC6612" s="67"/>
      <c r="KAD6612" s="67"/>
      <c r="KAE6612" s="67"/>
      <c r="KAF6612" s="67"/>
      <c r="KAG6612" s="67"/>
      <c r="KAH6612" s="67"/>
      <c r="KAI6612" s="67"/>
      <c r="KAJ6612" s="67"/>
      <c r="KAK6612" s="67"/>
      <c r="KAL6612" s="67"/>
      <c r="KAM6612" s="67"/>
      <c r="KAN6612" s="67"/>
      <c r="KAO6612" s="67"/>
      <c r="KAP6612" s="67"/>
      <c r="KAQ6612" s="67"/>
      <c r="KAR6612" s="67"/>
      <c r="KAS6612" s="67"/>
      <c r="KAT6612" s="67"/>
      <c r="KAU6612" s="67"/>
      <c r="KAV6612" s="67"/>
      <c r="KAW6612" s="67"/>
      <c r="KAX6612" s="67"/>
      <c r="KAY6612" s="67"/>
      <c r="KAZ6612" s="67"/>
      <c r="KBA6612" s="67"/>
      <c r="KBB6612" s="67"/>
      <c r="KBC6612" s="67"/>
      <c r="KBD6612" s="67"/>
      <c r="KBE6612" s="67"/>
      <c r="KBF6612" s="67"/>
      <c r="KBG6612" s="67"/>
      <c r="KBH6612" s="67"/>
      <c r="KBI6612" s="67"/>
      <c r="KBJ6612" s="67"/>
      <c r="KBK6612" s="67"/>
      <c r="KBL6612" s="67"/>
      <c r="KBM6612" s="67"/>
      <c r="KBN6612" s="67"/>
      <c r="KBO6612" s="67"/>
      <c r="KBP6612" s="67"/>
      <c r="KBQ6612" s="67"/>
      <c r="KBR6612" s="67"/>
      <c r="KBS6612" s="67"/>
      <c r="KBT6612" s="67"/>
      <c r="KBU6612" s="67"/>
      <c r="KBV6612" s="67"/>
      <c r="KBW6612" s="67"/>
      <c r="KBX6612" s="67"/>
      <c r="KBY6612" s="67"/>
      <c r="KBZ6612" s="67"/>
      <c r="KCA6612" s="67"/>
      <c r="KCB6612" s="67"/>
      <c r="KCC6612" s="67"/>
      <c r="KCD6612" s="67"/>
      <c r="KCE6612" s="67"/>
      <c r="KCF6612" s="67"/>
      <c r="KCG6612" s="67"/>
      <c r="KCH6612" s="67"/>
      <c r="KCI6612" s="67"/>
      <c r="KCJ6612" s="67"/>
      <c r="KCK6612" s="67"/>
      <c r="KCL6612" s="67"/>
      <c r="KCM6612" s="67"/>
      <c r="KCN6612" s="67"/>
      <c r="KCO6612" s="67"/>
      <c r="KCP6612" s="67"/>
      <c r="KCQ6612" s="67"/>
      <c r="KCR6612" s="67"/>
      <c r="KCS6612" s="67"/>
      <c r="KCT6612" s="67"/>
      <c r="KCU6612" s="67"/>
      <c r="KCV6612" s="67"/>
      <c r="KCW6612" s="67"/>
      <c r="KCX6612" s="67"/>
      <c r="KCY6612" s="67"/>
      <c r="KCZ6612" s="67"/>
      <c r="KDA6612" s="67"/>
      <c r="KDB6612" s="67"/>
      <c r="KDC6612" s="67"/>
      <c r="KDD6612" s="67"/>
      <c r="KDE6612" s="67"/>
      <c r="KDF6612" s="67"/>
      <c r="KDG6612" s="67"/>
      <c r="KDH6612" s="67"/>
      <c r="KDI6612" s="67"/>
      <c r="KDJ6612" s="67"/>
      <c r="KDK6612" s="67"/>
      <c r="KDL6612" s="67"/>
      <c r="KDM6612" s="67"/>
      <c r="KDN6612" s="67"/>
      <c r="KDO6612" s="67"/>
      <c r="KDP6612" s="67"/>
      <c r="KDQ6612" s="67"/>
      <c r="KDR6612" s="67"/>
      <c r="KDS6612" s="67"/>
      <c r="KDT6612" s="67"/>
      <c r="KDU6612" s="67"/>
      <c r="KDV6612" s="67"/>
      <c r="KDW6612" s="67"/>
      <c r="KDX6612" s="67"/>
      <c r="KDY6612" s="67"/>
      <c r="KDZ6612" s="67"/>
      <c r="KEA6612" s="67"/>
      <c r="KEB6612" s="67"/>
      <c r="KEC6612" s="67"/>
      <c r="KED6612" s="67"/>
      <c r="KEE6612" s="67"/>
      <c r="KEF6612" s="67"/>
      <c r="KEG6612" s="67"/>
      <c r="KEH6612" s="67"/>
      <c r="KEI6612" s="67"/>
      <c r="KEJ6612" s="67"/>
      <c r="KEK6612" s="67"/>
      <c r="KEL6612" s="67"/>
      <c r="KEM6612" s="67"/>
      <c r="KEN6612" s="67"/>
      <c r="KEO6612" s="67"/>
      <c r="KEP6612" s="67"/>
      <c r="KEQ6612" s="67"/>
      <c r="KER6612" s="67"/>
      <c r="KES6612" s="67"/>
      <c r="KET6612" s="67"/>
      <c r="KEU6612" s="67"/>
      <c r="KEV6612" s="67"/>
      <c r="KEW6612" s="67"/>
      <c r="KEX6612" s="67"/>
      <c r="KEY6612" s="67"/>
      <c r="KEZ6612" s="67"/>
      <c r="KFA6612" s="67"/>
      <c r="KFB6612" s="67"/>
      <c r="KFC6612" s="67"/>
      <c r="KFD6612" s="67"/>
      <c r="KFE6612" s="67"/>
      <c r="KFF6612" s="67"/>
      <c r="KFG6612" s="67"/>
      <c r="KFH6612" s="67"/>
      <c r="KFI6612" s="67"/>
      <c r="KFJ6612" s="67"/>
      <c r="KFK6612" s="67"/>
      <c r="KFL6612" s="67"/>
      <c r="KFM6612" s="67"/>
      <c r="KFN6612" s="67"/>
      <c r="KFO6612" s="67"/>
      <c r="KFP6612" s="67"/>
      <c r="KFQ6612" s="67"/>
      <c r="KFR6612" s="67"/>
      <c r="KFS6612" s="67"/>
      <c r="KFT6612" s="67"/>
      <c r="KFU6612" s="67"/>
      <c r="KFV6612" s="67"/>
      <c r="KFW6612" s="67"/>
      <c r="KFX6612" s="67"/>
      <c r="KFY6612" s="67"/>
      <c r="KFZ6612" s="67"/>
      <c r="KGA6612" s="67"/>
      <c r="KGB6612" s="67"/>
      <c r="KGC6612" s="67"/>
      <c r="KGD6612" s="67"/>
      <c r="KGE6612" s="67"/>
      <c r="KGF6612" s="67"/>
      <c r="KGG6612" s="67"/>
      <c r="KGH6612" s="67"/>
      <c r="KGI6612" s="67"/>
      <c r="KGJ6612" s="67"/>
      <c r="KGK6612" s="67"/>
      <c r="KGL6612" s="67"/>
      <c r="KGM6612" s="67"/>
      <c r="KGN6612" s="67"/>
      <c r="KGO6612" s="67"/>
      <c r="KGP6612" s="67"/>
      <c r="KGQ6612" s="67"/>
      <c r="KGR6612" s="67"/>
      <c r="KGS6612" s="67"/>
      <c r="KGT6612" s="67"/>
      <c r="KGU6612" s="67"/>
      <c r="KGV6612" s="67"/>
      <c r="KGW6612" s="67"/>
      <c r="KGX6612" s="67"/>
      <c r="KGY6612" s="67"/>
      <c r="KGZ6612" s="67"/>
      <c r="KHA6612" s="67"/>
      <c r="KHB6612" s="67"/>
      <c r="KHC6612" s="67"/>
      <c r="KHD6612" s="67"/>
      <c r="KHE6612" s="67"/>
      <c r="KHF6612" s="67"/>
      <c r="KHG6612" s="67"/>
      <c r="KHH6612" s="67"/>
      <c r="KHI6612" s="67"/>
      <c r="KHJ6612" s="67"/>
      <c r="KHK6612" s="67"/>
      <c r="KHL6612" s="67"/>
      <c r="KHM6612" s="67"/>
      <c r="KHN6612" s="67"/>
      <c r="KHO6612" s="67"/>
      <c r="KHP6612" s="67"/>
      <c r="KHQ6612" s="67"/>
      <c r="KHR6612" s="67"/>
      <c r="KHS6612" s="67"/>
      <c r="KHT6612" s="67"/>
      <c r="KHU6612" s="67"/>
      <c r="KHV6612" s="67"/>
      <c r="KHW6612" s="67"/>
      <c r="KHX6612" s="67"/>
      <c r="KHY6612" s="67"/>
      <c r="KHZ6612" s="67"/>
      <c r="KIA6612" s="67"/>
      <c r="KIB6612" s="67"/>
      <c r="KIC6612" s="67"/>
      <c r="KID6612" s="67"/>
      <c r="KIE6612" s="67"/>
      <c r="KIF6612" s="67"/>
      <c r="KIG6612" s="67"/>
      <c r="KIH6612" s="67"/>
      <c r="KII6612" s="67"/>
      <c r="KIJ6612" s="67"/>
      <c r="KIK6612" s="67"/>
      <c r="KIL6612" s="67"/>
      <c r="KIM6612" s="67"/>
      <c r="KIN6612" s="67"/>
      <c r="KIO6612" s="67"/>
      <c r="KIP6612" s="67"/>
      <c r="KIQ6612" s="67"/>
      <c r="KIR6612" s="67"/>
      <c r="KIS6612" s="67"/>
      <c r="KIT6612" s="67"/>
      <c r="KIU6612" s="67"/>
      <c r="KIV6612" s="67"/>
      <c r="KIW6612" s="67"/>
      <c r="KIX6612" s="67"/>
      <c r="KIY6612" s="67"/>
      <c r="KIZ6612" s="67"/>
      <c r="KJA6612" s="67"/>
      <c r="KJB6612" s="67"/>
      <c r="KJC6612" s="67"/>
      <c r="KJD6612" s="67"/>
      <c r="KJE6612" s="67"/>
      <c r="KJF6612" s="67"/>
      <c r="KJG6612" s="67"/>
      <c r="KJH6612" s="67"/>
      <c r="KJI6612" s="67"/>
      <c r="KJJ6612" s="67"/>
      <c r="KJK6612" s="67"/>
      <c r="KJL6612" s="67"/>
      <c r="KJM6612" s="67"/>
      <c r="KJN6612" s="67"/>
      <c r="KJO6612" s="67"/>
      <c r="KJP6612" s="67"/>
      <c r="KJQ6612" s="67"/>
      <c r="KJR6612" s="67"/>
      <c r="KJS6612" s="67"/>
      <c r="KJT6612" s="67"/>
      <c r="KJU6612" s="67"/>
      <c r="KJV6612" s="67"/>
      <c r="KJW6612" s="67"/>
      <c r="KJX6612" s="67"/>
      <c r="KJY6612" s="67"/>
      <c r="KJZ6612" s="67"/>
      <c r="KKA6612" s="67"/>
      <c r="KKB6612" s="67"/>
      <c r="KKC6612" s="67"/>
      <c r="KKD6612" s="67"/>
      <c r="KKE6612" s="67"/>
      <c r="KKF6612" s="67"/>
      <c r="KKG6612" s="67"/>
      <c r="KKH6612" s="67"/>
      <c r="KKI6612" s="67"/>
      <c r="KKJ6612" s="67"/>
      <c r="KKK6612" s="67"/>
      <c r="KKL6612" s="67"/>
      <c r="KKM6612" s="67"/>
      <c r="KKN6612" s="67"/>
      <c r="KKO6612" s="67"/>
      <c r="KKP6612" s="67"/>
      <c r="KKQ6612" s="67"/>
      <c r="KKR6612" s="67"/>
      <c r="KKS6612" s="67"/>
      <c r="KKT6612" s="67"/>
      <c r="KKU6612" s="67"/>
      <c r="KKV6612" s="67"/>
      <c r="KKW6612" s="67"/>
      <c r="KKX6612" s="67"/>
      <c r="KKY6612" s="67"/>
      <c r="KKZ6612" s="67"/>
      <c r="KLA6612" s="67"/>
      <c r="KLB6612" s="67"/>
      <c r="KLC6612" s="67"/>
      <c r="KLD6612" s="67"/>
      <c r="KLE6612" s="67"/>
      <c r="KLF6612" s="67"/>
      <c r="KLG6612" s="67"/>
      <c r="KLH6612" s="67"/>
      <c r="KLI6612" s="67"/>
      <c r="KLJ6612" s="67"/>
      <c r="KLK6612" s="67"/>
      <c r="KLL6612" s="67"/>
      <c r="KLM6612" s="67"/>
      <c r="KLN6612" s="67"/>
      <c r="KLO6612" s="67"/>
      <c r="KLP6612" s="67"/>
      <c r="KLQ6612" s="67"/>
      <c r="KLR6612" s="67"/>
      <c r="KLS6612" s="67"/>
      <c r="KLT6612" s="67"/>
      <c r="KLU6612" s="67"/>
      <c r="KLV6612" s="67"/>
      <c r="KLW6612" s="67"/>
      <c r="KLX6612" s="67"/>
      <c r="KLY6612" s="67"/>
      <c r="KLZ6612" s="67"/>
      <c r="KMA6612" s="67"/>
      <c r="KMB6612" s="67"/>
      <c r="KMC6612" s="67"/>
      <c r="KMD6612" s="67"/>
      <c r="KME6612" s="67"/>
      <c r="KMF6612" s="67"/>
      <c r="KMG6612" s="67"/>
      <c r="KMH6612" s="67"/>
      <c r="KMI6612" s="67"/>
      <c r="KMJ6612" s="67"/>
      <c r="KMK6612" s="67"/>
      <c r="KML6612" s="67"/>
      <c r="KMM6612" s="67"/>
      <c r="KMN6612" s="67"/>
      <c r="KMO6612" s="67"/>
      <c r="KMP6612" s="67"/>
      <c r="KMQ6612" s="67"/>
      <c r="KMR6612" s="67"/>
      <c r="KMS6612" s="67"/>
      <c r="KMT6612" s="67"/>
      <c r="KMU6612" s="67"/>
      <c r="KMV6612" s="67"/>
      <c r="KMW6612" s="67"/>
      <c r="KMX6612" s="67"/>
      <c r="KMY6612" s="67"/>
      <c r="KMZ6612" s="67"/>
      <c r="KNA6612" s="67"/>
      <c r="KNB6612" s="67"/>
      <c r="KNC6612" s="67"/>
      <c r="KND6612" s="67"/>
      <c r="KNE6612" s="67"/>
      <c r="KNF6612" s="67"/>
      <c r="KNG6612" s="67"/>
      <c r="KNH6612" s="67"/>
      <c r="KNI6612" s="67"/>
      <c r="KNJ6612" s="67"/>
      <c r="KNK6612" s="67"/>
      <c r="KNL6612" s="67"/>
      <c r="KNM6612" s="67"/>
      <c r="KNN6612" s="67"/>
      <c r="KNO6612" s="67"/>
      <c r="KNP6612" s="67"/>
      <c r="KNQ6612" s="67"/>
      <c r="KNR6612" s="67"/>
      <c r="KNS6612" s="67"/>
      <c r="KNT6612" s="67"/>
      <c r="KNU6612" s="67"/>
      <c r="KNV6612" s="67"/>
      <c r="KNW6612" s="67"/>
      <c r="KNX6612" s="67"/>
      <c r="KNY6612" s="67"/>
      <c r="KNZ6612" s="67"/>
      <c r="KOA6612" s="67"/>
      <c r="KOB6612" s="67"/>
      <c r="KOC6612" s="67"/>
      <c r="KOD6612" s="67"/>
      <c r="KOE6612" s="67"/>
      <c r="KOF6612" s="67"/>
      <c r="KOG6612" s="67"/>
      <c r="KOH6612" s="67"/>
      <c r="KOI6612" s="67"/>
      <c r="KOJ6612" s="67"/>
      <c r="KOK6612" s="67"/>
      <c r="KOL6612" s="67"/>
      <c r="KOM6612" s="67"/>
      <c r="KON6612" s="67"/>
      <c r="KOO6612" s="67"/>
      <c r="KOP6612" s="67"/>
      <c r="KOQ6612" s="67"/>
      <c r="KOR6612" s="67"/>
      <c r="KOS6612" s="67"/>
      <c r="KOT6612" s="67"/>
      <c r="KOU6612" s="67"/>
      <c r="KOV6612" s="67"/>
      <c r="KOW6612" s="67"/>
      <c r="KOX6612" s="67"/>
      <c r="KOY6612" s="67"/>
      <c r="KOZ6612" s="67"/>
      <c r="KPA6612" s="67"/>
      <c r="KPB6612" s="67"/>
      <c r="KPC6612" s="67"/>
      <c r="KPD6612" s="67"/>
      <c r="KPE6612" s="67"/>
      <c r="KPF6612" s="67"/>
      <c r="KPG6612" s="67"/>
      <c r="KPH6612" s="67"/>
      <c r="KPI6612" s="67"/>
      <c r="KPJ6612" s="67"/>
      <c r="KPK6612" s="67"/>
      <c r="KPL6612" s="67"/>
      <c r="KPM6612" s="67"/>
      <c r="KPN6612" s="67"/>
      <c r="KPO6612" s="67"/>
      <c r="KPP6612" s="67"/>
      <c r="KPQ6612" s="67"/>
      <c r="KPR6612" s="67"/>
      <c r="KPS6612" s="67"/>
      <c r="KPT6612" s="67"/>
      <c r="KPU6612" s="67"/>
      <c r="KPV6612" s="67"/>
      <c r="KPW6612" s="67"/>
      <c r="KPX6612" s="67"/>
      <c r="KPY6612" s="67"/>
      <c r="KPZ6612" s="67"/>
      <c r="KQA6612" s="67"/>
      <c r="KQB6612" s="67"/>
      <c r="KQC6612" s="67"/>
      <c r="KQD6612" s="67"/>
      <c r="KQE6612" s="67"/>
      <c r="KQF6612" s="67"/>
      <c r="KQG6612" s="67"/>
      <c r="KQH6612" s="67"/>
      <c r="KQI6612" s="67"/>
      <c r="KQJ6612" s="67"/>
      <c r="KQK6612" s="67"/>
      <c r="KQL6612" s="67"/>
      <c r="KQM6612" s="67"/>
      <c r="KQN6612" s="67"/>
      <c r="KQO6612" s="67"/>
      <c r="KQP6612" s="67"/>
      <c r="KQQ6612" s="67"/>
      <c r="KQR6612" s="67"/>
      <c r="KQS6612" s="67"/>
      <c r="KQT6612" s="67"/>
      <c r="KQU6612" s="67"/>
      <c r="KQV6612" s="67"/>
      <c r="KQW6612" s="67"/>
      <c r="KQX6612" s="67"/>
      <c r="KQY6612" s="67"/>
      <c r="KQZ6612" s="67"/>
      <c r="KRA6612" s="67"/>
      <c r="KRB6612" s="67"/>
      <c r="KRC6612" s="67"/>
      <c r="KRD6612" s="67"/>
      <c r="KRE6612" s="67"/>
      <c r="KRF6612" s="67"/>
      <c r="KRG6612" s="67"/>
      <c r="KRH6612" s="67"/>
      <c r="KRI6612" s="67"/>
      <c r="KRJ6612" s="67"/>
      <c r="KRK6612" s="67"/>
      <c r="KRL6612" s="67"/>
      <c r="KRM6612" s="67"/>
      <c r="KRN6612" s="67"/>
      <c r="KRO6612" s="67"/>
      <c r="KRP6612" s="67"/>
      <c r="KRQ6612" s="67"/>
      <c r="KRR6612" s="67"/>
      <c r="KRS6612" s="67"/>
      <c r="KRT6612" s="67"/>
      <c r="KRU6612" s="67"/>
      <c r="KRV6612" s="67"/>
      <c r="KRW6612" s="67"/>
      <c r="KRX6612" s="67"/>
      <c r="KRY6612" s="67"/>
      <c r="KRZ6612" s="67"/>
      <c r="KSA6612" s="67"/>
      <c r="KSB6612" s="67"/>
      <c r="KSC6612" s="67"/>
      <c r="KSD6612" s="67"/>
      <c r="KSE6612" s="67"/>
      <c r="KSF6612" s="67"/>
      <c r="KSG6612" s="67"/>
      <c r="KSH6612" s="67"/>
      <c r="KSI6612" s="67"/>
      <c r="KSJ6612" s="67"/>
      <c r="KSK6612" s="67"/>
      <c r="KSL6612" s="67"/>
      <c r="KSM6612" s="67"/>
      <c r="KSN6612" s="67"/>
      <c r="KSO6612" s="67"/>
      <c r="KSP6612" s="67"/>
      <c r="KSQ6612" s="67"/>
      <c r="KSR6612" s="67"/>
      <c r="KSS6612" s="67"/>
      <c r="KST6612" s="67"/>
      <c r="KSU6612" s="67"/>
      <c r="KSV6612" s="67"/>
      <c r="KSW6612" s="67"/>
      <c r="KSX6612" s="67"/>
      <c r="KSY6612" s="67"/>
      <c r="KSZ6612" s="67"/>
      <c r="KTA6612" s="67"/>
      <c r="KTB6612" s="67"/>
      <c r="KTC6612" s="67"/>
      <c r="KTD6612" s="67"/>
      <c r="KTE6612" s="67"/>
      <c r="KTF6612" s="67"/>
      <c r="KTG6612" s="67"/>
      <c r="KTH6612" s="67"/>
      <c r="KTI6612" s="67"/>
      <c r="KTJ6612" s="67"/>
      <c r="KTK6612" s="67"/>
      <c r="KTL6612" s="67"/>
      <c r="KTM6612" s="67"/>
      <c r="KTN6612" s="67"/>
      <c r="KTO6612" s="67"/>
      <c r="KTP6612" s="67"/>
      <c r="KTQ6612" s="67"/>
      <c r="KTR6612" s="67"/>
      <c r="KTS6612" s="67"/>
      <c r="KTT6612" s="67"/>
      <c r="KTU6612" s="67"/>
      <c r="KTV6612" s="67"/>
      <c r="KTW6612" s="67"/>
      <c r="KTX6612" s="67"/>
      <c r="KTY6612" s="67"/>
      <c r="KTZ6612" s="67"/>
      <c r="KUA6612" s="67"/>
      <c r="KUB6612" s="67"/>
      <c r="KUC6612" s="67"/>
      <c r="KUD6612" s="67"/>
      <c r="KUE6612" s="67"/>
      <c r="KUF6612" s="67"/>
      <c r="KUG6612" s="67"/>
      <c r="KUH6612" s="67"/>
      <c r="KUI6612" s="67"/>
      <c r="KUJ6612" s="67"/>
      <c r="KUK6612" s="67"/>
      <c r="KUL6612" s="67"/>
      <c r="KUM6612" s="67"/>
      <c r="KUN6612" s="67"/>
      <c r="KUO6612" s="67"/>
      <c r="KUP6612" s="67"/>
      <c r="KUQ6612" s="67"/>
      <c r="KUR6612" s="67"/>
      <c r="KUS6612" s="67"/>
      <c r="KUT6612" s="67"/>
      <c r="KUU6612" s="67"/>
      <c r="KUV6612" s="67"/>
      <c r="KUW6612" s="67"/>
      <c r="KUX6612" s="67"/>
      <c r="KUY6612" s="67"/>
      <c r="KUZ6612" s="67"/>
      <c r="KVA6612" s="67"/>
      <c r="KVB6612" s="67"/>
      <c r="KVC6612" s="67"/>
      <c r="KVD6612" s="67"/>
      <c r="KVE6612" s="67"/>
      <c r="KVF6612" s="67"/>
      <c r="KVG6612" s="67"/>
      <c r="KVH6612" s="67"/>
      <c r="KVI6612" s="67"/>
      <c r="KVJ6612" s="67"/>
      <c r="KVK6612" s="67"/>
      <c r="KVL6612" s="67"/>
      <c r="KVM6612" s="67"/>
      <c r="KVN6612" s="67"/>
      <c r="KVO6612" s="67"/>
      <c r="KVP6612" s="67"/>
      <c r="KVQ6612" s="67"/>
      <c r="KVR6612" s="67"/>
      <c r="KVS6612" s="67"/>
      <c r="KVT6612" s="67"/>
      <c r="KVU6612" s="67"/>
      <c r="KVV6612" s="67"/>
      <c r="KVW6612" s="67"/>
      <c r="KVX6612" s="67"/>
      <c r="KVY6612" s="67"/>
      <c r="KVZ6612" s="67"/>
      <c r="KWA6612" s="67"/>
      <c r="KWB6612" s="67"/>
      <c r="KWC6612" s="67"/>
      <c r="KWD6612" s="67"/>
      <c r="KWE6612" s="67"/>
      <c r="KWF6612" s="67"/>
      <c r="KWG6612" s="67"/>
      <c r="KWH6612" s="67"/>
      <c r="KWI6612" s="67"/>
      <c r="KWJ6612" s="67"/>
      <c r="KWK6612" s="67"/>
      <c r="KWL6612" s="67"/>
      <c r="KWM6612" s="67"/>
      <c r="KWN6612" s="67"/>
      <c r="KWO6612" s="67"/>
      <c r="KWP6612" s="67"/>
      <c r="KWQ6612" s="67"/>
      <c r="KWR6612" s="67"/>
      <c r="KWS6612" s="67"/>
      <c r="KWT6612" s="67"/>
      <c r="KWU6612" s="67"/>
      <c r="KWV6612" s="67"/>
      <c r="KWW6612" s="67"/>
      <c r="KWX6612" s="67"/>
      <c r="KWY6612" s="67"/>
      <c r="KWZ6612" s="67"/>
      <c r="KXA6612" s="67"/>
      <c r="KXB6612" s="67"/>
      <c r="KXC6612" s="67"/>
      <c r="KXD6612" s="67"/>
      <c r="KXE6612" s="67"/>
      <c r="KXF6612" s="67"/>
      <c r="KXG6612" s="67"/>
      <c r="KXH6612" s="67"/>
      <c r="KXI6612" s="67"/>
      <c r="KXJ6612" s="67"/>
      <c r="KXK6612" s="67"/>
      <c r="KXL6612" s="67"/>
      <c r="KXM6612" s="67"/>
      <c r="KXN6612" s="67"/>
      <c r="KXO6612" s="67"/>
      <c r="KXP6612" s="67"/>
      <c r="KXQ6612" s="67"/>
      <c r="KXR6612" s="67"/>
      <c r="KXS6612" s="67"/>
      <c r="KXT6612" s="67"/>
      <c r="KXU6612" s="67"/>
      <c r="KXV6612" s="67"/>
      <c r="KXW6612" s="67"/>
      <c r="KXX6612" s="67"/>
      <c r="KXY6612" s="67"/>
      <c r="KXZ6612" s="67"/>
      <c r="KYA6612" s="67"/>
      <c r="KYB6612" s="67"/>
      <c r="KYC6612" s="67"/>
      <c r="KYD6612" s="67"/>
      <c r="KYE6612" s="67"/>
      <c r="KYF6612" s="67"/>
      <c r="KYG6612" s="67"/>
      <c r="KYH6612" s="67"/>
      <c r="KYI6612" s="67"/>
      <c r="KYJ6612" s="67"/>
      <c r="KYK6612" s="67"/>
      <c r="KYL6612" s="67"/>
      <c r="KYM6612" s="67"/>
      <c r="KYN6612" s="67"/>
      <c r="KYO6612" s="67"/>
      <c r="KYP6612" s="67"/>
      <c r="KYQ6612" s="67"/>
      <c r="KYR6612" s="67"/>
      <c r="KYS6612" s="67"/>
      <c r="KYT6612" s="67"/>
      <c r="KYU6612" s="67"/>
      <c r="KYV6612" s="67"/>
      <c r="KYW6612" s="67"/>
      <c r="KYX6612" s="67"/>
      <c r="KYY6612" s="67"/>
      <c r="KYZ6612" s="67"/>
      <c r="KZA6612" s="67"/>
      <c r="KZB6612" s="67"/>
      <c r="KZC6612" s="67"/>
      <c r="KZD6612" s="67"/>
      <c r="KZE6612" s="67"/>
      <c r="KZF6612" s="67"/>
      <c r="KZG6612" s="67"/>
      <c r="KZH6612" s="67"/>
      <c r="KZI6612" s="67"/>
      <c r="KZJ6612" s="67"/>
      <c r="KZK6612" s="67"/>
      <c r="KZL6612" s="67"/>
      <c r="KZM6612" s="67"/>
      <c r="KZN6612" s="67"/>
      <c r="KZO6612" s="67"/>
      <c r="KZP6612" s="67"/>
      <c r="KZQ6612" s="67"/>
      <c r="KZR6612" s="67"/>
      <c r="KZS6612" s="67"/>
      <c r="KZT6612" s="67"/>
      <c r="KZU6612" s="67"/>
      <c r="KZV6612" s="67"/>
      <c r="KZW6612" s="67"/>
      <c r="KZX6612" s="67"/>
      <c r="KZY6612" s="67"/>
      <c r="KZZ6612" s="67"/>
      <c r="LAA6612" s="67"/>
      <c r="LAB6612" s="67"/>
      <c r="LAC6612" s="67"/>
      <c r="LAD6612" s="67"/>
      <c r="LAE6612" s="67"/>
      <c r="LAF6612" s="67"/>
      <c r="LAG6612" s="67"/>
      <c r="LAH6612" s="67"/>
      <c r="LAI6612" s="67"/>
      <c r="LAJ6612" s="67"/>
      <c r="LAK6612" s="67"/>
      <c r="LAL6612" s="67"/>
      <c r="LAM6612" s="67"/>
      <c r="LAN6612" s="67"/>
      <c r="LAO6612" s="67"/>
      <c r="LAP6612" s="67"/>
      <c r="LAQ6612" s="67"/>
      <c r="LAR6612" s="67"/>
      <c r="LAS6612" s="67"/>
      <c r="LAT6612" s="67"/>
      <c r="LAU6612" s="67"/>
      <c r="LAV6612" s="67"/>
      <c r="LAW6612" s="67"/>
      <c r="LAX6612" s="67"/>
      <c r="LAY6612" s="67"/>
      <c r="LAZ6612" s="67"/>
      <c r="LBA6612" s="67"/>
      <c r="LBB6612" s="67"/>
      <c r="LBC6612" s="67"/>
      <c r="LBD6612" s="67"/>
      <c r="LBE6612" s="67"/>
      <c r="LBF6612" s="67"/>
      <c r="LBG6612" s="67"/>
      <c r="LBH6612" s="67"/>
      <c r="LBI6612" s="67"/>
      <c r="LBJ6612" s="67"/>
      <c r="LBK6612" s="67"/>
      <c r="LBL6612" s="67"/>
      <c r="LBM6612" s="67"/>
      <c r="LBN6612" s="67"/>
      <c r="LBO6612" s="67"/>
      <c r="LBP6612" s="67"/>
      <c r="LBQ6612" s="67"/>
      <c r="LBR6612" s="67"/>
      <c r="LBS6612" s="67"/>
      <c r="LBT6612" s="67"/>
      <c r="LBU6612" s="67"/>
      <c r="LBV6612" s="67"/>
      <c r="LBW6612" s="67"/>
      <c r="LBX6612" s="67"/>
      <c r="LBY6612" s="67"/>
      <c r="LBZ6612" s="67"/>
      <c r="LCA6612" s="67"/>
      <c r="LCB6612" s="67"/>
      <c r="LCC6612" s="67"/>
      <c r="LCD6612" s="67"/>
      <c r="LCE6612" s="67"/>
      <c r="LCF6612" s="67"/>
      <c r="LCG6612" s="67"/>
      <c r="LCH6612" s="67"/>
      <c r="LCI6612" s="67"/>
      <c r="LCJ6612" s="67"/>
      <c r="LCK6612" s="67"/>
      <c r="LCL6612" s="67"/>
      <c r="LCM6612" s="67"/>
      <c r="LCN6612" s="67"/>
      <c r="LCO6612" s="67"/>
      <c r="LCP6612" s="67"/>
      <c r="LCQ6612" s="67"/>
      <c r="LCR6612" s="67"/>
      <c r="LCS6612" s="67"/>
      <c r="LCT6612" s="67"/>
      <c r="LCU6612" s="67"/>
      <c r="LCV6612" s="67"/>
      <c r="LCW6612" s="67"/>
      <c r="LCX6612" s="67"/>
      <c r="LCY6612" s="67"/>
      <c r="LCZ6612" s="67"/>
      <c r="LDA6612" s="67"/>
      <c r="LDB6612" s="67"/>
      <c r="LDC6612" s="67"/>
      <c r="LDD6612" s="67"/>
      <c r="LDE6612" s="67"/>
      <c r="LDF6612" s="67"/>
      <c r="LDG6612" s="67"/>
      <c r="LDH6612" s="67"/>
      <c r="LDI6612" s="67"/>
      <c r="LDJ6612" s="67"/>
      <c r="LDK6612" s="67"/>
      <c r="LDL6612" s="67"/>
      <c r="LDM6612" s="67"/>
      <c r="LDN6612" s="67"/>
      <c r="LDO6612" s="67"/>
      <c r="LDP6612" s="67"/>
      <c r="LDQ6612" s="67"/>
      <c r="LDR6612" s="67"/>
      <c r="LDS6612" s="67"/>
      <c r="LDT6612" s="67"/>
      <c r="LDU6612" s="67"/>
      <c r="LDV6612" s="67"/>
      <c r="LDW6612" s="67"/>
      <c r="LDX6612" s="67"/>
      <c r="LDY6612" s="67"/>
      <c r="LDZ6612" s="67"/>
      <c r="LEA6612" s="67"/>
      <c r="LEB6612" s="67"/>
      <c r="LEC6612" s="67"/>
      <c r="LED6612" s="67"/>
      <c r="LEE6612" s="67"/>
      <c r="LEF6612" s="67"/>
      <c r="LEG6612" s="67"/>
      <c r="LEH6612" s="67"/>
      <c r="LEI6612" s="67"/>
      <c r="LEJ6612" s="67"/>
      <c r="LEK6612" s="67"/>
      <c r="LEL6612" s="67"/>
      <c r="LEM6612" s="67"/>
      <c r="LEN6612" s="67"/>
      <c r="LEO6612" s="67"/>
      <c r="LEP6612" s="67"/>
      <c r="LEQ6612" s="67"/>
      <c r="LER6612" s="67"/>
      <c r="LES6612" s="67"/>
      <c r="LET6612" s="67"/>
      <c r="LEU6612" s="67"/>
      <c r="LEV6612" s="67"/>
      <c r="LEW6612" s="67"/>
      <c r="LEX6612" s="67"/>
      <c r="LEY6612" s="67"/>
      <c r="LEZ6612" s="67"/>
      <c r="LFA6612" s="67"/>
      <c r="LFB6612" s="67"/>
      <c r="LFC6612" s="67"/>
      <c r="LFD6612" s="67"/>
      <c r="LFE6612" s="67"/>
      <c r="LFF6612" s="67"/>
      <c r="LFG6612" s="67"/>
      <c r="LFH6612" s="67"/>
      <c r="LFI6612" s="67"/>
      <c r="LFJ6612" s="67"/>
      <c r="LFK6612" s="67"/>
      <c r="LFL6612" s="67"/>
      <c r="LFM6612" s="67"/>
      <c r="LFN6612" s="67"/>
      <c r="LFO6612" s="67"/>
      <c r="LFP6612" s="67"/>
      <c r="LFQ6612" s="67"/>
      <c r="LFR6612" s="67"/>
      <c r="LFS6612" s="67"/>
      <c r="LFT6612" s="67"/>
      <c r="LFU6612" s="67"/>
      <c r="LFV6612" s="67"/>
      <c r="LFW6612" s="67"/>
      <c r="LFX6612" s="67"/>
      <c r="LFY6612" s="67"/>
      <c r="LFZ6612" s="67"/>
      <c r="LGA6612" s="67"/>
      <c r="LGB6612" s="67"/>
      <c r="LGC6612" s="67"/>
      <c r="LGD6612" s="67"/>
      <c r="LGE6612" s="67"/>
      <c r="LGF6612" s="67"/>
      <c r="LGG6612" s="67"/>
      <c r="LGH6612" s="67"/>
      <c r="LGI6612" s="67"/>
      <c r="LGJ6612" s="67"/>
      <c r="LGK6612" s="67"/>
      <c r="LGL6612" s="67"/>
      <c r="LGM6612" s="67"/>
      <c r="LGN6612" s="67"/>
      <c r="LGO6612" s="67"/>
      <c r="LGP6612" s="67"/>
      <c r="LGQ6612" s="67"/>
      <c r="LGR6612" s="67"/>
      <c r="LGS6612" s="67"/>
      <c r="LGT6612" s="67"/>
      <c r="LGU6612" s="67"/>
      <c r="LGV6612" s="67"/>
      <c r="LGW6612" s="67"/>
      <c r="LGX6612" s="67"/>
      <c r="LGY6612" s="67"/>
      <c r="LGZ6612" s="67"/>
      <c r="LHA6612" s="67"/>
      <c r="LHB6612" s="67"/>
      <c r="LHC6612" s="67"/>
      <c r="LHD6612" s="67"/>
      <c r="LHE6612" s="67"/>
      <c r="LHF6612" s="67"/>
      <c r="LHG6612" s="67"/>
      <c r="LHH6612" s="67"/>
      <c r="LHI6612" s="67"/>
      <c r="LHJ6612" s="67"/>
      <c r="LHK6612" s="67"/>
      <c r="LHL6612" s="67"/>
      <c r="LHM6612" s="67"/>
      <c r="LHN6612" s="67"/>
      <c r="LHO6612" s="67"/>
      <c r="LHP6612" s="67"/>
      <c r="LHQ6612" s="67"/>
      <c r="LHR6612" s="67"/>
      <c r="LHS6612" s="67"/>
      <c r="LHT6612" s="67"/>
      <c r="LHU6612" s="67"/>
      <c r="LHV6612" s="67"/>
      <c r="LHW6612" s="67"/>
      <c r="LHX6612" s="67"/>
      <c r="LHY6612" s="67"/>
      <c r="LHZ6612" s="67"/>
      <c r="LIA6612" s="67"/>
      <c r="LIB6612" s="67"/>
      <c r="LIC6612" s="67"/>
      <c r="LID6612" s="67"/>
      <c r="LIE6612" s="67"/>
      <c r="LIF6612" s="67"/>
      <c r="LIG6612" s="67"/>
      <c r="LIH6612" s="67"/>
      <c r="LII6612" s="67"/>
      <c r="LIJ6612" s="67"/>
      <c r="LIK6612" s="67"/>
      <c r="LIL6612" s="67"/>
      <c r="LIM6612" s="67"/>
      <c r="LIN6612" s="67"/>
      <c r="LIO6612" s="67"/>
      <c r="LIP6612" s="67"/>
      <c r="LIQ6612" s="67"/>
      <c r="LIR6612" s="67"/>
      <c r="LIS6612" s="67"/>
      <c r="LIT6612" s="67"/>
      <c r="LIU6612" s="67"/>
      <c r="LIV6612" s="67"/>
      <c r="LIW6612" s="67"/>
      <c r="LIX6612" s="67"/>
      <c r="LIY6612" s="67"/>
      <c r="LIZ6612" s="67"/>
      <c r="LJA6612" s="67"/>
      <c r="LJB6612" s="67"/>
      <c r="LJC6612" s="67"/>
      <c r="LJD6612" s="67"/>
      <c r="LJE6612" s="67"/>
      <c r="LJF6612" s="67"/>
      <c r="LJG6612" s="67"/>
      <c r="LJH6612" s="67"/>
      <c r="LJI6612" s="67"/>
      <c r="LJJ6612" s="67"/>
      <c r="LJK6612" s="67"/>
      <c r="LJL6612" s="67"/>
      <c r="LJM6612" s="67"/>
      <c r="LJN6612" s="67"/>
      <c r="LJO6612" s="67"/>
      <c r="LJP6612" s="67"/>
      <c r="LJQ6612" s="67"/>
      <c r="LJR6612" s="67"/>
      <c r="LJS6612" s="67"/>
      <c r="LJT6612" s="67"/>
      <c r="LJU6612" s="67"/>
      <c r="LJV6612" s="67"/>
      <c r="LJW6612" s="67"/>
      <c r="LJX6612" s="67"/>
      <c r="LJY6612" s="67"/>
      <c r="LJZ6612" s="67"/>
      <c r="LKA6612" s="67"/>
      <c r="LKB6612" s="67"/>
      <c r="LKC6612" s="67"/>
      <c r="LKD6612" s="67"/>
      <c r="LKE6612" s="67"/>
      <c r="LKF6612" s="67"/>
      <c r="LKG6612" s="67"/>
      <c r="LKH6612" s="67"/>
      <c r="LKI6612" s="67"/>
      <c r="LKJ6612" s="67"/>
      <c r="LKK6612" s="67"/>
      <c r="LKL6612" s="67"/>
      <c r="LKM6612" s="67"/>
      <c r="LKN6612" s="67"/>
      <c r="LKO6612" s="67"/>
      <c r="LKP6612" s="67"/>
      <c r="LKQ6612" s="67"/>
      <c r="LKR6612" s="67"/>
      <c r="LKS6612" s="67"/>
      <c r="LKT6612" s="67"/>
      <c r="LKU6612" s="67"/>
      <c r="LKV6612" s="67"/>
      <c r="LKW6612" s="67"/>
      <c r="LKX6612" s="67"/>
      <c r="LKY6612" s="67"/>
      <c r="LKZ6612" s="67"/>
      <c r="LLA6612" s="67"/>
      <c r="LLB6612" s="67"/>
      <c r="LLC6612" s="67"/>
      <c r="LLD6612" s="67"/>
      <c r="LLE6612" s="67"/>
      <c r="LLF6612" s="67"/>
      <c r="LLG6612" s="67"/>
      <c r="LLH6612" s="67"/>
      <c r="LLI6612" s="67"/>
      <c r="LLJ6612" s="67"/>
      <c r="LLK6612" s="67"/>
      <c r="LLL6612" s="67"/>
      <c r="LLM6612" s="67"/>
      <c r="LLN6612" s="67"/>
      <c r="LLO6612" s="67"/>
      <c r="LLP6612" s="67"/>
      <c r="LLQ6612" s="67"/>
      <c r="LLR6612" s="67"/>
      <c r="LLS6612" s="67"/>
      <c r="LLT6612" s="67"/>
      <c r="LLU6612" s="67"/>
      <c r="LLV6612" s="67"/>
      <c r="LLW6612" s="67"/>
      <c r="LLX6612" s="67"/>
      <c r="LLY6612" s="67"/>
      <c r="LLZ6612" s="67"/>
      <c r="LMA6612" s="67"/>
      <c r="LMB6612" s="67"/>
      <c r="LMC6612" s="67"/>
      <c r="LMD6612" s="67"/>
      <c r="LME6612" s="67"/>
      <c r="LMF6612" s="67"/>
      <c r="LMG6612" s="67"/>
      <c r="LMH6612" s="67"/>
      <c r="LMI6612" s="67"/>
      <c r="LMJ6612" s="67"/>
      <c r="LMK6612" s="67"/>
      <c r="LML6612" s="67"/>
      <c r="LMM6612" s="67"/>
      <c r="LMN6612" s="67"/>
      <c r="LMO6612" s="67"/>
      <c r="LMP6612" s="67"/>
      <c r="LMQ6612" s="67"/>
      <c r="LMR6612" s="67"/>
      <c r="LMS6612" s="67"/>
      <c r="LMT6612" s="67"/>
      <c r="LMU6612" s="67"/>
      <c r="LMV6612" s="67"/>
      <c r="LMW6612" s="67"/>
      <c r="LMX6612" s="67"/>
      <c r="LMY6612" s="67"/>
      <c r="LMZ6612" s="67"/>
      <c r="LNA6612" s="67"/>
      <c r="LNB6612" s="67"/>
      <c r="LNC6612" s="67"/>
      <c r="LND6612" s="67"/>
      <c r="LNE6612" s="67"/>
      <c r="LNF6612" s="67"/>
      <c r="LNG6612" s="67"/>
      <c r="LNH6612" s="67"/>
      <c r="LNI6612" s="67"/>
      <c r="LNJ6612" s="67"/>
      <c r="LNK6612" s="67"/>
      <c r="LNL6612" s="67"/>
      <c r="LNM6612" s="67"/>
      <c r="LNN6612" s="67"/>
      <c r="LNO6612" s="67"/>
      <c r="LNP6612" s="67"/>
      <c r="LNQ6612" s="67"/>
      <c r="LNR6612" s="67"/>
      <c r="LNS6612" s="67"/>
      <c r="LNT6612" s="67"/>
      <c r="LNU6612" s="67"/>
      <c r="LNV6612" s="67"/>
      <c r="LNW6612" s="67"/>
      <c r="LNX6612" s="67"/>
      <c r="LNY6612" s="67"/>
      <c r="LNZ6612" s="67"/>
      <c r="LOA6612" s="67"/>
      <c r="LOB6612" s="67"/>
      <c r="LOC6612" s="67"/>
      <c r="LOD6612" s="67"/>
      <c r="LOE6612" s="67"/>
      <c r="LOF6612" s="67"/>
      <c r="LOG6612" s="67"/>
      <c r="LOH6612" s="67"/>
      <c r="LOI6612" s="67"/>
      <c r="LOJ6612" s="67"/>
      <c r="LOK6612" s="67"/>
      <c r="LOL6612" s="67"/>
      <c r="LOM6612" s="67"/>
      <c r="LON6612" s="67"/>
      <c r="LOO6612" s="67"/>
      <c r="LOP6612" s="67"/>
      <c r="LOQ6612" s="67"/>
      <c r="LOR6612" s="67"/>
      <c r="LOS6612" s="67"/>
      <c r="LOT6612" s="67"/>
      <c r="LOU6612" s="67"/>
      <c r="LOV6612" s="67"/>
      <c r="LOW6612" s="67"/>
      <c r="LOX6612" s="67"/>
      <c r="LOY6612" s="67"/>
      <c r="LOZ6612" s="67"/>
      <c r="LPA6612" s="67"/>
      <c r="LPB6612" s="67"/>
      <c r="LPC6612" s="67"/>
      <c r="LPD6612" s="67"/>
      <c r="LPE6612" s="67"/>
      <c r="LPF6612" s="67"/>
      <c r="LPG6612" s="67"/>
      <c r="LPH6612" s="67"/>
      <c r="LPI6612" s="67"/>
      <c r="LPJ6612" s="67"/>
      <c r="LPK6612" s="67"/>
      <c r="LPL6612" s="67"/>
      <c r="LPM6612" s="67"/>
      <c r="LPN6612" s="67"/>
      <c r="LPO6612" s="67"/>
      <c r="LPP6612" s="67"/>
      <c r="LPQ6612" s="67"/>
      <c r="LPR6612" s="67"/>
      <c r="LPS6612" s="67"/>
      <c r="LPT6612" s="67"/>
      <c r="LPU6612" s="67"/>
      <c r="LPV6612" s="67"/>
      <c r="LPW6612" s="67"/>
      <c r="LPX6612" s="67"/>
      <c r="LPY6612" s="67"/>
      <c r="LPZ6612" s="67"/>
      <c r="LQA6612" s="67"/>
      <c r="LQB6612" s="67"/>
      <c r="LQC6612" s="67"/>
      <c r="LQD6612" s="67"/>
      <c r="LQE6612" s="67"/>
      <c r="LQF6612" s="67"/>
      <c r="LQG6612" s="67"/>
      <c r="LQH6612" s="67"/>
      <c r="LQI6612" s="67"/>
      <c r="LQJ6612" s="67"/>
      <c r="LQK6612" s="67"/>
      <c r="LQL6612" s="67"/>
      <c r="LQM6612" s="67"/>
      <c r="LQN6612" s="67"/>
      <c r="LQO6612" s="67"/>
      <c r="LQP6612" s="67"/>
      <c r="LQQ6612" s="67"/>
      <c r="LQR6612" s="67"/>
      <c r="LQS6612" s="67"/>
      <c r="LQT6612" s="67"/>
      <c r="LQU6612" s="67"/>
      <c r="LQV6612" s="67"/>
      <c r="LQW6612" s="67"/>
      <c r="LQX6612" s="67"/>
      <c r="LQY6612" s="67"/>
      <c r="LQZ6612" s="67"/>
      <c r="LRA6612" s="67"/>
      <c r="LRB6612" s="67"/>
      <c r="LRC6612" s="67"/>
      <c r="LRD6612" s="67"/>
      <c r="LRE6612" s="67"/>
      <c r="LRF6612" s="67"/>
      <c r="LRG6612" s="67"/>
      <c r="LRH6612" s="67"/>
      <c r="LRI6612" s="67"/>
      <c r="LRJ6612" s="67"/>
      <c r="LRK6612" s="67"/>
      <c r="LRL6612" s="67"/>
      <c r="LRM6612" s="67"/>
      <c r="LRN6612" s="67"/>
      <c r="LRO6612" s="67"/>
      <c r="LRP6612" s="67"/>
      <c r="LRQ6612" s="67"/>
      <c r="LRR6612" s="67"/>
      <c r="LRS6612" s="67"/>
      <c r="LRT6612" s="67"/>
      <c r="LRU6612" s="67"/>
      <c r="LRV6612" s="67"/>
      <c r="LRW6612" s="67"/>
      <c r="LRX6612" s="67"/>
      <c r="LRY6612" s="67"/>
      <c r="LRZ6612" s="67"/>
      <c r="LSA6612" s="67"/>
      <c r="LSB6612" s="67"/>
      <c r="LSC6612" s="67"/>
      <c r="LSD6612" s="67"/>
      <c r="LSE6612" s="67"/>
      <c r="LSF6612" s="67"/>
      <c r="LSG6612" s="67"/>
      <c r="LSH6612" s="67"/>
      <c r="LSI6612" s="67"/>
      <c r="LSJ6612" s="67"/>
      <c r="LSK6612" s="67"/>
      <c r="LSL6612" s="67"/>
      <c r="LSM6612" s="67"/>
      <c r="LSN6612" s="67"/>
      <c r="LSO6612" s="67"/>
      <c r="LSP6612" s="67"/>
      <c r="LSQ6612" s="67"/>
      <c r="LSR6612" s="67"/>
      <c r="LSS6612" s="67"/>
      <c r="LST6612" s="67"/>
      <c r="LSU6612" s="67"/>
      <c r="LSV6612" s="67"/>
      <c r="LSW6612" s="67"/>
      <c r="LSX6612" s="67"/>
      <c r="LSY6612" s="67"/>
      <c r="LSZ6612" s="67"/>
      <c r="LTA6612" s="67"/>
      <c r="LTB6612" s="67"/>
      <c r="LTC6612" s="67"/>
      <c r="LTD6612" s="67"/>
      <c r="LTE6612" s="67"/>
      <c r="LTF6612" s="67"/>
      <c r="LTG6612" s="67"/>
      <c r="LTH6612" s="67"/>
      <c r="LTI6612" s="67"/>
      <c r="LTJ6612" s="67"/>
      <c r="LTK6612" s="67"/>
      <c r="LTL6612" s="67"/>
      <c r="LTM6612" s="67"/>
      <c r="LTN6612" s="67"/>
      <c r="LTO6612" s="67"/>
      <c r="LTP6612" s="67"/>
      <c r="LTQ6612" s="67"/>
      <c r="LTR6612" s="67"/>
      <c r="LTS6612" s="67"/>
      <c r="LTT6612" s="67"/>
      <c r="LTU6612" s="67"/>
      <c r="LTV6612" s="67"/>
      <c r="LTW6612" s="67"/>
      <c r="LTX6612" s="67"/>
      <c r="LTY6612" s="67"/>
      <c r="LTZ6612" s="67"/>
      <c r="LUA6612" s="67"/>
      <c r="LUB6612" s="67"/>
      <c r="LUC6612" s="67"/>
      <c r="LUD6612" s="67"/>
      <c r="LUE6612" s="67"/>
      <c r="LUF6612" s="67"/>
      <c r="LUG6612" s="67"/>
      <c r="LUH6612" s="67"/>
      <c r="LUI6612" s="67"/>
      <c r="LUJ6612" s="67"/>
      <c r="LUK6612" s="67"/>
      <c r="LUL6612" s="67"/>
      <c r="LUM6612" s="67"/>
      <c r="LUN6612" s="67"/>
      <c r="LUO6612" s="67"/>
      <c r="LUP6612" s="67"/>
      <c r="LUQ6612" s="67"/>
      <c r="LUR6612" s="67"/>
      <c r="LUS6612" s="67"/>
      <c r="LUT6612" s="67"/>
      <c r="LUU6612" s="67"/>
      <c r="LUV6612" s="67"/>
      <c r="LUW6612" s="67"/>
      <c r="LUX6612" s="67"/>
      <c r="LUY6612" s="67"/>
      <c r="LUZ6612" s="67"/>
      <c r="LVA6612" s="67"/>
      <c r="LVB6612" s="67"/>
      <c r="LVC6612" s="67"/>
      <c r="LVD6612" s="67"/>
      <c r="LVE6612" s="67"/>
      <c r="LVF6612" s="67"/>
      <c r="LVG6612" s="67"/>
      <c r="LVH6612" s="67"/>
      <c r="LVI6612" s="67"/>
      <c r="LVJ6612" s="67"/>
      <c r="LVK6612" s="67"/>
      <c r="LVL6612" s="67"/>
      <c r="LVM6612" s="67"/>
      <c r="LVN6612" s="67"/>
      <c r="LVO6612" s="67"/>
      <c r="LVP6612" s="67"/>
      <c r="LVQ6612" s="67"/>
      <c r="LVR6612" s="67"/>
      <c r="LVS6612" s="67"/>
      <c r="LVT6612" s="67"/>
      <c r="LVU6612" s="67"/>
      <c r="LVV6612" s="67"/>
      <c r="LVW6612" s="67"/>
      <c r="LVX6612" s="67"/>
      <c r="LVY6612" s="67"/>
      <c r="LVZ6612" s="67"/>
      <c r="LWA6612" s="67"/>
      <c r="LWB6612" s="67"/>
      <c r="LWC6612" s="67"/>
      <c r="LWD6612" s="67"/>
      <c r="LWE6612" s="67"/>
      <c r="LWF6612" s="67"/>
      <c r="LWG6612" s="67"/>
      <c r="LWH6612" s="67"/>
      <c r="LWI6612" s="67"/>
      <c r="LWJ6612" s="67"/>
      <c r="LWK6612" s="67"/>
      <c r="LWL6612" s="67"/>
      <c r="LWM6612" s="67"/>
      <c r="LWN6612" s="67"/>
      <c r="LWO6612" s="67"/>
      <c r="LWP6612" s="67"/>
      <c r="LWQ6612" s="67"/>
      <c r="LWR6612" s="67"/>
      <c r="LWS6612" s="67"/>
      <c r="LWT6612" s="67"/>
      <c r="LWU6612" s="67"/>
      <c r="LWV6612" s="67"/>
      <c r="LWW6612" s="67"/>
      <c r="LWX6612" s="67"/>
      <c r="LWY6612" s="67"/>
      <c r="LWZ6612" s="67"/>
      <c r="LXA6612" s="67"/>
      <c r="LXB6612" s="67"/>
      <c r="LXC6612" s="67"/>
      <c r="LXD6612" s="67"/>
      <c r="LXE6612" s="67"/>
      <c r="LXF6612" s="67"/>
      <c r="LXG6612" s="67"/>
      <c r="LXH6612" s="67"/>
      <c r="LXI6612" s="67"/>
      <c r="LXJ6612" s="67"/>
      <c r="LXK6612" s="67"/>
      <c r="LXL6612" s="67"/>
      <c r="LXM6612" s="67"/>
      <c r="LXN6612" s="67"/>
      <c r="LXO6612" s="67"/>
      <c r="LXP6612" s="67"/>
      <c r="LXQ6612" s="67"/>
      <c r="LXR6612" s="67"/>
      <c r="LXS6612" s="67"/>
      <c r="LXT6612" s="67"/>
      <c r="LXU6612" s="67"/>
      <c r="LXV6612" s="67"/>
      <c r="LXW6612" s="67"/>
      <c r="LXX6612" s="67"/>
      <c r="LXY6612" s="67"/>
      <c r="LXZ6612" s="67"/>
      <c r="LYA6612" s="67"/>
      <c r="LYB6612" s="67"/>
      <c r="LYC6612" s="67"/>
      <c r="LYD6612" s="67"/>
      <c r="LYE6612" s="67"/>
      <c r="LYF6612" s="67"/>
      <c r="LYG6612" s="67"/>
      <c r="LYH6612" s="67"/>
      <c r="LYI6612" s="67"/>
      <c r="LYJ6612" s="67"/>
      <c r="LYK6612" s="67"/>
      <c r="LYL6612" s="67"/>
      <c r="LYM6612" s="67"/>
      <c r="LYN6612" s="67"/>
      <c r="LYO6612" s="67"/>
      <c r="LYP6612" s="67"/>
      <c r="LYQ6612" s="67"/>
      <c r="LYR6612" s="67"/>
      <c r="LYS6612" s="67"/>
      <c r="LYT6612" s="67"/>
      <c r="LYU6612" s="67"/>
      <c r="LYV6612" s="67"/>
      <c r="LYW6612" s="67"/>
      <c r="LYX6612" s="67"/>
      <c r="LYY6612" s="67"/>
      <c r="LYZ6612" s="67"/>
      <c r="LZA6612" s="67"/>
      <c r="LZB6612" s="67"/>
      <c r="LZC6612" s="67"/>
      <c r="LZD6612" s="67"/>
      <c r="LZE6612" s="67"/>
      <c r="LZF6612" s="67"/>
      <c r="LZG6612" s="67"/>
      <c r="LZH6612" s="67"/>
      <c r="LZI6612" s="67"/>
      <c r="LZJ6612" s="67"/>
      <c r="LZK6612" s="67"/>
      <c r="LZL6612" s="67"/>
      <c r="LZM6612" s="67"/>
      <c r="LZN6612" s="67"/>
      <c r="LZO6612" s="67"/>
      <c r="LZP6612" s="67"/>
      <c r="LZQ6612" s="67"/>
      <c r="LZR6612" s="67"/>
      <c r="LZS6612" s="67"/>
      <c r="LZT6612" s="67"/>
      <c r="LZU6612" s="67"/>
      <c r="LZV6612" s="67"/>
      <c r="LZW6612" s="67"/>
      <c r="LZX6612" s="67"/>
      <c r="LZY6612" s="67"/>
      <c r="LZZ6612" s="67"/>
      <c r="MAA6612" s="67"/>
      <c r="MAB6612" s="67"/>
      <c r="MAC6612" s="67"/>
      <c r="MAD6612" s="67"/>
      <c r="MAE6612" s="67"/>
      <c r="MAF6612" s="67"/>
      <c r="MAG6612" s="67"/>
      <c r="MAH6612" s="67"/>
      <c r="MAI6612" s="67"/>
      <c r="MAJ6612" s="67"/>
      <c r="MAK6612" s="67"/>
      <c r="MAL6612" s="67"/>
      <c r="MAM6612" s="67"/>
      <c r="MAN6612" s="67"/>
      <c r="MAO6612" s="67"/>
      <c r="MAP6612" s="67"/>
      <c r="MAQ6612" s="67"/>
      <c r="MAR6612" s="67"/>
      <c r="MAS6612" s="67"/>
      <c r="MAT6612" s="67"/>
      <c r="MAU6612" s="67"/>
      <c r="MAV6612" s="67"/>
      <c r="MAW6612" s="67"/>
      <c r="MAX6612" s="67"/>
      <c r="MAY6612" s="67"/>
      <c r="MAZ6612" s="67"/>
      <c r="MBA6612" s="67"/>
      <c r="MBB6612" s="67"/>
      <c r="MBC6612" s="67"/>
      <c r="MBD6612" s="67"/>
      <c r="MBE6612" s="67"/>
      <c r="MBF6612" s="67"/>
      <c r="MBG6612" s="67"/>
      <c r="MBH6612" s="67"/>
      <c r="MBI6612" s="67"/>
      <c r="MBJ6612" s="67"/>
      <c r="MBK6612" s="67"/>
      <c r="MBL6612" s="67"/>
      <c r="MBM6612" s="67"/>
      <c r="MBN6612" s="67"/>
      <c r="MBO6612" s="67"/>
      <c r="MBP6612" s="67"/>
      <c r="MBQ6612" s="67"/>
      <c r="MBR6612" s="67"/>
      <c r="MBS6612" s="67"/>
      <c r="MBT6612" s="67"/>
      <c r="MBU6612" s="67"/>
      <c r="MBV6612" s="67"/>
      <c r="MBW6612" s="67"/>
      <c r="MBX6612" s="67"/>
      <c r="MBY6612" s="67"/>
      <c r="MBZ6612" s="67"/>
      <c r="MCA6612" s="67"/>
      <c r="MCB6612" s="67"/>
      <c r="MCC6612" s="67"/>
      <c r="MCD6612" s="67"/>
      <c r="MCE6612" s="67"/>
      <c r="MCF6612" s="67"/>
      <c r="MCG6612" s="67"/>
      <c r="MCH6612" s="67"/>
      <c r="MCI6612" s="67"/>
      <c r="MCJ6612" s="67"/>
      <c r="MCK6612" s="67"/>
      <c r="MCL6612" s="67"/>
      <c r="MCM6612" s="67"/>
      <c r="MCN6612" s="67"/>
      <c r="MCO6612" s="67"/>
      <c r="MCP6612" s="67"/>
      <c r="MCQ6612" s="67"/>
      <c r="MCR6612" s="67"/>
      <c r="MCS6612" s="67"/>
      <c r="MCT6612" s="67"/>
      <c r="MCU6612" s="67"/>
      <c r="MCV6612" s="67"/>
      <c r="MCW6612" s="67"/>
      <c r="MCX6612" s="67"/>
      <c r="MCY6612" s="67"/>
      <c r="MCZ6612" s="67"/>
      <c r="MDA6612" s="67"/>
      <c r="MDB6612" s="67"/>
      <c r="MDC6612" s="67"/>
      <c r="MDD6612" s="67"/>
      <c r="MDE6612" s="67"/>
      <c r="MDF6612" s="67"/>
      <c r="MDG6612" s="67"/>
      <c r="MDH6612" s="67"/>
      <c r="MDI6612" s="67"/>
      <c r="MDJ6612" s="67"/>
      <c r="MDK6612" s="67"/>
      <c r="MDL6612" s="67"/>
      <c r="MDM6612" s="67"/>
      <c r="MDN6612" s="67"/>
      <c r="MDO6612" s="67"/>
      <c r="MDP6612" s="67"/>
      <c r="MDQ6612" s="67"/>
      <c r="MDR6612" s="67"/>
      <c r="MDS6612" s="67"/>
      <c r="MDT6612" s="67"/>
      <c r="MDU6612" s="67"/>
      <c r="MDV6612" s="67"/>
      <c r="MDW6612" s="67"/>
      <c r="MDX6612" s="67"/>
      <c r="MDY6612" s="67"/>
      <c r="MDZ6612" s="67"/>
      <c r="MEA6612" s="67"/>
      <c r="MEB6612" s="67"/>
      <c r="MEC6612" s="67"/>
      <c r="MED6612" s="67"/>
      <c r="MEE6612" s="67"/>
      <c r="MEF6612" s="67"/>
      <c r="MEG6612" s="67"/>
      <c r="MEH6612" s="67"/>
      <c r="MEI6612" s="67"/>
      <c r="MEJ6612" s="67"/>
      <c r="MEK6612" s="67"/>
      <c r="MEL6612" s="67"/>
      <c r="MEM6612" s="67"/>
      <c r="MEN6612" s="67"/>
      <c r="MEO6612" s="67"/>
      <c r="MEP6612" s="67"/>
      <c r="MEQ6612" s="67"/>
      <c r="MER6612" s="67"/>
      <c r="MES6612" s="67"/>
      <c r="MET6612" s="67"/>
      <c r="MEU6612" s="67"/>
      <c r="MEV6612" s="67"/>
      <c r="MEW6612" s="67"/>
      <c r="MEX6612" s="67"/>
      <c r="MEY6612" s="67"/>
      <c r="MEZ6612" s="67"/>
      <c r="MFA6612" s="67"/>
      <c r="MFB6612" s="67"/>
      <c r="MFC6612" s="67"/>
      <c r="MFD6612" s="67"/>
      <c r="MFE6612" s="67"/>
      <c r="MFF6612" s="67"/>
      <c r="MFG6612" s="67"/>
      <c r="MFH6612" s="67"/>
      <c r="MFI6612" s="67"/>
      <c r="MFJ6612" s="67"/>
      <c r="MFK6612" s="67"/>
      <c r="MFL6612" s="67"/>
      <c r="MFM6612" s="67"/>
      <c r="MFN6612" s="67"/>
      <c r="MFO6612" s="67"/>
      <c r="MFP6612" s="67"/>
      <c r="MFQ6612" s="67"/>
      <c r="MFR6612" s="67"/>
      <c r="MFS6612" s="67"/>
      <c r="MFT6612" s="67"/>
      <c r="MFU6612" s="67"/>
      <c r="MFV6612" s="67"/>
      <c r="MFW6612" s="67"/>
      <c r="MFX6612" s="67"/>
      <c r="MFY6612" s="67"/>
      <c r="MFZ6612" s="67"/>
      <c r="MGA6612" s="67"/>
      <c r="MGB6612" s="67"/>
      <c r="MGC6612" s="67"/>
      <c r="MGD6612" s="67"/>
      <c r="MGE6612" s="67"/>
      <c r="MGF6612" s="67"/>
      <c r="MGG6612" s="67"/>
      <c r="MGH6612" s="67"/>
      <c r="MGI6612" s="67"/>
      <c r="MGJ6612" s="67"/>
      <c r="MGK6612" s="67"/>
      <c r="MGL6612" s="67"/>
      <c r="MGM6612" s="67"/>
      <c r="MGN6612" s="67"/>
      <c r="MGO6612" s="67"/>
      <c r="MGP6612" s="67"/>
      <c r="MGQ6612" s="67"/>
      <c r="MGR6612" s="67"/>
      <c r="MGS6612" s="67"/>
      <c r="MGT6612" s="67"/>
      <c r="MGU6612" s="67"/>
      <c r="MGV6612" s="67"/>
      <c r="MGW6612" s="67"/>
      <c r="MGX6612" s="67"/>
      <c r="MGY6612" s="67"/>
      <c r="MGZ6612" s="67"/>
      <c r="MHA6612" s="67"/>
      <c r="MHB6612" s="67"/>
      <c r="MHC6612" s="67"/>
      <c r="MHD6612" s="67"/>
      <c r="MHE6612" s="67"/>
      <c r="MHF6612" s="67"/>
      <c r="MHG6612" s="67"/>
      <c r="MHH6612" s="67"/>
      <c r="MHI6612" s="67"/>
      <c r="MHJ6612" s="67"/>
      <c r="MHK6612" s="67"/>
      <c r="MHL6612" s="67"/>
      <c r="MHM6612" s="67"/>
      <c r="MHN6612" s="67"/>
      <c r="MHO6612" s="67"/>
      <c r="MHP6612" s="67"/>
      <c r="MHQ6612" s="67"/>
      <c r="MHR6612" s="67"/>
      <c r="MHS6612" s="67"/>
      <c r="MHT6612" s="67"/>
      <c r="MHU6612" s="67"/>
      <c r="MHV6612" s="67"/>
      <c r="MHW6612" s="67"/>
      <c r="MHX6612" s="67"/>
      <c r="MHY6612" s="67"/>
      <c r="MHZ6612" s="67"/>
      <c r="MIA6612" s="67"/>
      <c r="MIB6612" s="67"/>
      <c r="MIC6612" s="67"/>
      <c r="MID6612" s="67"/>
      <c r="MIE6612" s="67"/>
      <c r="MIF6612" s="67"/>
      <c r="MIG6612" s="67"/>
      <c r="MIH6612" s="67"/>
      <c r="MII6612" s="67"/>
      <c r="MIJ6612" s="67"/>
      <c r="MIK6612" s="67"/>
      <c r="MIL6612" s="67"/>
      <c r="MIM6612" s="67"/>
      <c r="MIN6612" s="67"/>
      <c r="MIO6612" s="67"/>
      <c r="MIP6612" s="67"/>
      <c r="MIQ6612" s="67"/>
      <c r="MIR6612" s="67"/>
      <c r="MIS6612" s="67"/>
      <c r="MIT6612" s="67"/>
      <c r="MIU6612" s="67"/>
      <c r="MIV6612" s="67"/>
      <c r="MIW6612" s="67"/>
      <c r="MIX6612" s="67"/>
      <c r="MIY6612" s="67"/>
      <c r="MIZ6612" s="67"/>
      <c r="MJA6612" s="67"/>
      <c r="MJB6612" s="67"/>
      <c r="MJC6612" s="67"/>
      <c r="MJD6612" s="67"/>
      <c r="MJE6612" s="67"/>
      <c r="MJF6612" s="67"/>
      <c r="MJG6612" s="67"/>
      <c r="MJH6612" s="67"/>
      <c r="MJI6612" s="67"/>
      <c r="MJJ6612" s="67"/>
      <c r="MJK6612" s="67"/>
      <c r="MJL6612" s="67"/>
      <c r="MJM6612" s="67"/>
      <c r="MJN6612" s="67"/>
      <c r="MJO6612" s="67"/>
      <c r="MJP6612" s="67"/>
      <c r="MJQ6612" s="67"/>
      <c r="MJR6612" s="67"/>
      <c r="MJS6612" s="67"/>
      <c r="MJT6612" s="67"/>
      <c r="MJU6612" s="67"/>
      <c r="MJV6612" s="67"/>
      <c r="MJW6612" s="67"/>
      <c r="MJX6612" s="67"/>
      <c r="MJY6612" s="67"/>
      <c r="MJZ6612" s="67"/>
      <c r="MKA6612" s="67"/>
      <c r="MKB6612" s="67"/>
      <c r="MKC6612" s="67"/>
      <c r="MKD6612" s="67"/>
      <c r="MKE6612" s="67"/>
      <c r="MKF6612" s="67"/>
      <c r="MKG6612" s="67"/>
      <c r="MKH6612" s="67"/>
      <c r="MKI6612" s="67"/>
      <c r="MKJ6612" s="67"/>
      <c r="MKK6612" s="67"/>
      <c r="MKL6612" s="67"/>
      <c r="MKM6612" s="67"/>
      <c r="MKN6612" s="67"/>
      <c r="MKO6612" s="67"/>
      <c r="MKP6612" s="67"/>
      <c r="MKQ6612" s="67"/>
      <c r="MKR6612" s="67"/>
      <c r="MKS6612" s="67"/>
      <c r="MKT6612" s="67"/>
      <c r="MKU6612" s="67"/>
      <c r="MKV6612" s="67"/>
      <c r="MKW6612" s="67"/>
      <c r="MKX6612" s="67"/>
      <c r="MKY6612" s="67"/>
      <c r="MKZ6612" s="67"/>
      <c r="MLA6612" s="67"/>
      <c r="MLB6612" s="67"/>
      <c r="MLC6612" s="67"/>
      <c r="MLD6612" s="67"/>
      <c r="MLE6612" s="67"/>
      <c r="MLF6612" s="67"/>
      <c r="MLG6612" s="67"/>
      <c r="MLH6612" s="67"/>
      <c r="MLI6612" s="67"/>
      <c r="MLJ6612" s="67"/>
      <c r="MLK6612" s="67"/>
      <c r="MLL6612" s="67"/>
      <c r="MLM6612" s="67"/>
      <c r="MLN6612" s="67"/>
      <c r="MLO6612" s="67"/>
      <c r="MLP6612" s="67"/>
      <c r="MLQ6612" s="67"/>
      <c r="MLR6612" s="67"/>
      <c r="MLS6612" s="67"/>
      <c r="MLT6612" s="67"/>
      <c r="MLU6612" s="67"/>
      <c r="MLV6612" s="67"/>
      <c r="MLW6612" s="67"/>
      <c r="MLX6612" s="67"/>
      <c r="MLY6612" s="67"/>
      <c r="MLZ6612" s="67"/>
      <c r="MMA6612" s="67"/>
      <c r="MMB6612" s="67"/>
      <c r="MMC6612" s="67"/>
      <c r="MMD6612" s="67"/>
      <c r="MME6612" s="67"/>
      <c r="MMF6612" s="67"/>
      <c r="MMG6612" s="67"/>
      <c r="MMH6612" s="67"/>
      <c r="MMI6612" s="67"/>
      <c r="MMJ6612" s="67"/>
      <c r="MMK6612" s="67"/>
      <c r="MML6612" s="67"/>
      <c r="MMM6612" s="67"/>
      <c r="MMN6612" s="67"/>
      <c r="MMO6612" s="67"/>
      <c r="MMP6612" s="67"/>
      <c r="MMQ6612" s="67"/>
      <c r="MMR6612" s="67"/>
      <c r="MMS6612" s="67"/>
      <c r="MMT6612" s="67"/>
      <c r="MMU6612" s="67"/>
      <c r="MMV6612" s="67"/>
      <c r="MMW6612" s="67"/>
      <c r="MMX6612" s="67"/>
      <c r="MMY6612" s="67"/>
      <c r="MMZ6612" s="67"/>
      <c r="MNA6612" s="67"/>
      <c r="MNB6612" s="67"/>
      <c r="MNC6612" s="67"/>
      <c r="MND6612" s="67"/>
      <c r="MNE6612" s="67"/>
      <c r="MNF6612" s="67"/>
      <c r="MNG6612" s="67"/>
      <c r="MNH6612" s="67"/>
      <c r="MNI6612" s="67"/>
      <c r="MNJ6612" s="67"/>
      <c r="MNK6612" s="67"/>
      <c r="MNL6612" s="67"/>
      <c r="MNM6612" s="67"/>
      <c r="MNN6612" s="67"/>
      <c r="MNO6612" s="67"/>
      <c r="MNP6612" s="67"/>
      <c r="MNQ6612" s="67"/>
      <c r="MNR6612" s="67"/>
      <c r="MNS6612" s="67"/>
      <c r="MNT6612" s="67"/>
      <c r="MNU6612" s="67"/>
      <c r="MNV6612" s="67"/>
      <c r="MNW6612" s="67"/>
      <c r="MNX6612" s="67"/>
      <c r="MNY6612" s="67"/>
      <c r="MNZ6612" s="67"/>
      <c r="MOA6612" s="67"/>
      <c r="MOB6612" s="67"/>
      <c r="MOC6612" s="67"/>
      <c r="MOD6612" s="67"/>
      <c r="MOE6612" s="67"/>
      <c r="MOF6612" s="67"/>
      <c r="MOG6612" s="67"/>
      <c r="MOH6612" s="67"/>
      <c r="MOI6612" s="67"/>
      <c r="MOJ6612" s="67"/>
      <c r="MOK6612" s="67"/>
      <c r="MOL6612" s="67"/>
      <c r="MOM6612" s="67"/>
      <c r="MON6612" s="67"/>
      <c r="MOO6612" s="67"/>
      <c r="MOP6612" s="67"/>
      <c r="MOQ6612" s="67"/>
      <c r="MOR6612" s="67"/>
      <c r="MOS6612" s="67"/>
      <c r="MOT6612" s="67"/>
      <c r="MOU6612" s="67"/>
      <c r="MOV6612" s="67"/>
      <c r="MOW6612" s="67"/>
      <c r="MOX6612" s="67"/>
      <c r="MOY6612" s="67"/>
      <c r="MOZ6612" s="67"/>
      <c r="MPA6612" s="67"/>
      <c r="MPB6612" s="67"/>
      <c r="MPC6612" s="67"/>
      <c r="MPD6612" s="67"/>
      <c r="MPE6612" s="67"/>
      <c r="MPF6612" s="67"/>
      <c r="MPG6612" s="67"/>
      <c r="MPH6612" s="67"/>
      <c r="MPI6612" s="67"/>
      <c r="MPJ6612" s="67"/>
      <c r="MPK6612" s="67"/>
      <c r="MPL6612" s="67"/>
      <c r="MPM6612" s="67"/>
      <c r="MPN6612" s="67"/>
      <c r="MPO6612" s="67"/>
      <c r="MPP6612" s="67"/>
      <c r="MPQ6612" s="67"/>
      <c r="MPR6612" s="67"/>
      <c r="MPS6612" s="67"/>
      <c r="MPT6612" s="67"/>
      <c r="MPU6612" s="67"/>
      <c r="MPV6612" s="67"/>
      <c r="MPW6612" s="67"/>
      <c r="MPX6612" s="67"/>
      <c r="MPY6612" s="67"/>
      <c r="MPZ6612" s="67"/>
      <c r="MQA6612" s="67"/>
      <c r="MQB6612" s="67"/>
      <c r="MQC6612" s="67"/>
      <c r="MQD6612" s="67"/>
      <c r="MQE6612" s="67"/>
      <c r="MQF6612" s="67"/>
      <c r="MQG6612" s="67"/>
      <c r="MQH6612" s="67"/>
      <c r="MQI6612" s="67"/>
      <c r="MQJ6612" s="67"/>
      <c r="MQK6612" s="67"/>
      <c r="MQL6612" s="67"/>
      <c r="MQM6612" s="67"/>
      <c r="MQN6612" s="67"/>
      <c r="MQO6612" s="67"/>
      <c r="MQP6612" s="67"/>
      <c r="MQQ6612" s="67"/>
      <c r="MQR6612" s="67"/>
      <c r="MQS6612" s="67"/>
      <c r="MQT6612" s="67"/>
      <c r="MQU6612" s="67"/>
      <c r="MQV6612" s="67"/>
      <c r="MQW6612" s="67"/>
      <c r="MQX6612" s="67"/>
      <c r="MQY6612" s="67"/>
      <c r="MQZ6612" s="67"/>
      <c r="MRA6612" s="67"/>
      <c r="MRB6612" s="67"/>
      <c r="MRC6612" s="67"/>
      <c r="MRD6612" s="67"/>
      <c r="MRE6612" s="67"/>
      <c r="MRF6612" s="67"/>
      <c r="MRG6612" s="67"/>
      <c r="MRH6612" s="67"/>
      <c r="MRI6612" s="67"/>
      <c r="MRJ6612" s="67"/>
      <c r="MRK6612" s="67"/>
      <c r="MRL6612" s="67"/>
      <c r="MRM6612" s="67"/>
      <c r="MRN6612" s="67"/>
      <c r="MRO6612" s="67"/>
      <c r="MRP6612" s="67"/>
      <c r="MRQ6612" s="67"/>
      <c r="MRR6612" s="67"/>
      <c r="MRS6612" s="67"/>
      <c r="MRT6612" s="67"/>
      <c r="MRU6612" s="67"/>
      <c r="MRV6612" s="67"/>
      <c r="MRW6612" s="67"/>
      <c r="MRX6612" s="67"/>
      <c r="MRY6612" s="67"/>
      <c r="MRZ6612" s="67"/>
      <c r="MSA6612" s="67"/>
      <c r="MSB6612" s="67"/>
      <c r="MSC6612" s="67"/>
      <c r="MSD6612" s="67"/>
      <c r="MSE6612" s="67"/>
      <c r="MSF6612" s="67"/>
      <c r="MSG6612" s="67"/>
      <c r="MSH6612" s="67"/>
      <c r="MSI6612" s="67"/>
      <c r="MSJ6612" s="67"/>
      <c r="MSK6612" s="67"/>
      <c r="MSL6612" s="67"/>
      <c r="MSM6612" s="67"/>
      <c r="MSN6612" s="67"/>
      <c r="MSO6612" s="67"/>
      <c r="MSP6612" s="67"/>
      <c r="MSQ6612" s="67"/>
      <c r="MSR6612" s="67"/>
      <c r="MSS6612" s="67"/>
      <c r="MST6612" s="67"/>
      <c r="MSU6612" s="67"/>
      <c r="MSV6612" s="67"/>
      <c r="MSW6612" s="67"/>
      <c r="MSX6612" s="67"/>
      <c r="MSY6612" s="67"/>
      <c r="MSZ6612" s="67"/>
      <c r="MTA6612" s="67"/>
      <c r="MTB6612" s="67"/>
      <c r="MTC6612" s="67"/>
      <c r="MTD6612" s="67"/>
      <c r="MTE6612" s="67"/>
      <c r="MTF6612" s="67"/>
      <c r="MTG6612" s="67"/>
      <c r="MTH6612" s="67"/>
      <c r="MTI6612" s="67"/>
      <c r="MTJ6612" s="67"/>
      <c r="MTK6612" s="67"/>
      <c r="MTL6612" s="67"/>
      <c r="MTM6612" s="67"/>
      <c r="MTN6612" s="67"/>
      <c r="MTO6612" s="67"/>
      <c r="MTP6612" s="67"/>
      <c r="MTQ6612" s="67"/>
      <c r="MTR6612" s="67"/>
      <c r="MTS6612" s="67"/>
      <c r="MTT6612" s="67"/>
      <c r="MTU6612" s="67"/>
      <c r="MTV6612" s="67"/>
      <c r="MTW6612" s="67"/>
      <c r="MTX6612" s="67"/>
      <c r="MTY6612" s="67"/>
      <c r="MTZ6612" s="67"/>
      <c r="MUA6612" s="67"/>
      <c r="MUB6612" s="67"/>
      <c r="MUC6612" s="67"/>
      <c r="MUD6612" s="67"/>
      <c r="MUE6612" s="67"/>
      <c r="MUF6612" s="67"/>
      <c r="MUG6612" s="67"/>
      <c r="MUH6612" s="67"/>
      <c r="MUI6612" s="67"/>
      <c r="MUJ6612" s="67"/>
      <c r="MUK6612" s="67"/>
      <c r="MUL6612" s="67"/>
      <c r="MUM6612" s="67"/>
      <c r="MUN6612" s="67"/>
      <c r="MUO6612" s="67"/>
      <c r="MUP6612" s="67"/>
      <c r="MUQ6612" s="67"/>
      <c r="MUR6612" s="67"/>
      <c r="MUS6612" s="67"/>
      <c r="MUT6612" s="67"/>
      <c r="MUU6612" s="67"/>
      <c r="MUV6612" s="67"/>
      <c r="MUW6612" s="67"/>
      <c r="MUX6612" s="67"/>
      <c r="MUY6612" s="67"/>
      <c r="MUZ6612" s="67"/>
      <c r="MVA6612" s="67"/>
      <c r="MVB6612" s="67"/>
      <c r="MVC6612" s="67"/>
      <c r="MVD6612" s="67"/>
      <c r="MVE6612" s="67"/>
      <c r="MVF6612" s="67"/>
      <c r="MVG6612" s="67"/>
      <c r="MVH6612" s="67"/>
      <c r="MVI6612" s="67"/>
      <c r="MVJ6612" s="67"/>
      <c r="MVK6612" s="67"/>
      <c r="MVL6612" s="67"/>
      <c r="MVM6612" s="67"/>
      <c r="MVN6612" s="67"/>
      <c r="MVO6612" s="67"/>
      <c r="MVP6612" s="67"/>
      <c r="MVQ6612" s="67"/>
      <c r="MVR6612" s="67"/>
      <c r="MVS6612" s="67"/>
      <c r="MVT6612" s="67"/>
      <c r="MVU6612" s="67"/>
      <c r="MVV6612" s="67"/>
      <c r="MVW6612" s="67"/>
      <c r="MVX6612" s="67"/>
      <c r="MVY6612" s="67"/>
      <c r="MVZ6612" s="67"/>
      <c r="MWA6612" s="67"/>
      <c r="MWB6612" s="67"/>
      <c r="MWC6612" s="67"/>
      <c r="MWD6612" s="67"/>
      <c r="MWE6612" s="67"/>
      <c r="MWF6612" s="67"/>
      <c r="MWG6612" s="67"/>
      <c r="MWH6612" s="67"/>
      <c r="MWI6612" s="67"/>
      <c r="MWJ6612" s="67"/>
      <c r="MWK6612" s="67"/>
      <c r="MWL6612" s="67"/>
      <c r="MWM6612" s="67"/>
      <c r="MWN6612" s="67"/>
      <c r="MWO6612" s="67"/>
      <c r="MWP6612" s="67"/>
      <c r="MWQ6612" s="67"/>
      <c r="MWR6612" s="67"/>
      <c r="MWS6612" s="67"/>
      <c r="MWT6612" s="67"/>
      <c r="MWU6612" s="67"/>
      <c r="MWV6612" s="67"/>
      <c r="MWW6612" s="67"/>
      <c r="MWX6612" s="67"/>
      <c r="MWY6612" s="67"/>
      <c r="MWZ6612" s="67"/>
      <c r="MXA6612" s="67"/>
      <c r="MXB6612" s="67"/>
      <c r="MXC6612" s="67"/>
      <c r="MXD6612" s="67"/>
      <c r="MXE6612" s="67"/>
      <c r="MXF6612" s="67"/>
      <c r="MXG6612" s="67"/>
      <c r="MXH6612" s="67"/>
      <c r="MXI6612" s="67"/>
      <c r="MXJ6612" s="67"/>
      <c r="MXK6612" s="67"/>
      <c r="MXL6612" s="67"/>
      <c r="MXM6612" s="67"/>
      <c r="MXN6612" s="67"/>
      <c r="MXO6612" s="67"/>
      <c r="MXP6612" s="67"/>
      <c r="MXQ6612" s="67"/>
      <c r="MXR6612" s="67"/>
      <c r="MXS6612" s="67"/>
      <c r="MXT6612" s="67"/>
      <c r="MXU6612" s="67"/>
      <c r="MXV6612" s="67"/>
      <c r="MXW6612" s="67"/>
      <c r="MXX6612" s="67"/>
      <c r="MXY6612" s="67"/>
      <c r="MXZ6612" s="67"/>
      <c r="MYA6612" s="67"/>
      <c r="MYB6612" s="67"/>
      <c r="MYC6612" s="67"/>
      <c r="MYD6612" s="67"/>
      <c r="MYE6612" s="67"/>
      <c r="MYF6612" s="67"/>
      <c r="MYG6612" s="67"/>
      <c r="MYH6612" s="67"/>
      <c r="MYI6612" s="67"/>
      <c r="MYJ6612" s="67"/>
      <c r="MYK6612" s="67"/>
      <c r="MYL6612" s="67"/>
      <c r="MYM6612" s="67"/>
      <c r="MYN6612" s="67"/>
      <c r="MYO6612" s="67"/>
      <c r="MYP6612" s="67"/>
      <c r="MYQ6612" s="67"/>
      <c r="MYR6612" s="67"/>
      <c r="MYS6612" s="67"/>
      <c r="MYT6612" s="67"/>
      <c r="MYU6612" s="67"/>
      <c r="MYV6612" s="67"/>
      <c r="MYW6612" s="67"/>
      <c r="MYX6612" s="67"/>
      <c r="MYY6612" s="67"/>
      <c r="MYZ6612" s="67"/>
      <c r="MZA6612" s="67"/>
      <c r="MZB6612" s="67"/>
      <c r="MZC6612" s="67"/>
      <c r="MZD6612" s="67"/>
      <c r="MZE6612" s="67"/>
      <c r="MZF6612" s="67"/>
      <c r="MZG6612" s="67"/>
      <c r="MZH6612" s="67"/>
      <c r="MZI6612" s="67"/>
      <c r="MZJ6612" s="67"/>
      <c r="MZK6612" s="67"/>
      <c r="MZL6612" s="67"/>
      <c r="MZM6612" s="67"/>
      <c r="MZN6612" s="67"/>
      <c r="MZO6612" s="67"/>
      <c r="MZP6612" s="67"/>
      <c r="MZQ6612" s="67"/>
      <c r="MZR6612" s="67"/>
      <c r="MZS6612" s="67"/>
      <c r="MZT6612" s="67"/>
      <c r="MZU6612" s="67"/>
      <c r="MZV6612" s="67"/>
      <c r="MZW6612" s="67"/>
      <c r="MZX6612" s="67"/>
      <c r="MZY6612" s="67"/>
      <c r="MZZ6612" s="67"/>
      <c r="NAA6612" s="67"/>
      <c r="NAB6612" s="67"/>
      <c r="NAC6612" s="67"/>
      <c r="NAD6612" s="67"/>
      <c r="NAE6612" s="67"/>
      <c r="NAF6612" s="67"/>
      <c r="NAG6612" s="67"/>
      <c r="NAH6612" s="67"/>
      <c r="NAI6612" s="67"/>
      <c r="NAJ6612" s="67"/>
      <c r="NAK6612" s="67"/>
      <c r="NAL6612" s="67"/>
      <c r="NAM6612" s="67"/>
      <c r="NAN6612" s="67"/>
      <c r="NAO6612" s="67"/>
      <c r="NAP6612" s="67"/>
      <c r="NAQ6612" s="67"/>
      <c r="NAR6612" s="67"/>
      <c r="NAS6612" s="67"/>
      <c r="NAT6612" s="67"/>
      <c r="NAU6612" s="67"/>
      <c r="NAV6612" s="67"/>
      <c r="NAW6612" s="67"/>
      <c r="NAX6612" s="67"/>
      <c r="NAY6612" s="67"/>
      <c r="NAZ6612" s="67"/>
      <c r="NBA6612" s="67"/>
      <c r="NBB6612" s="67"/>
      <c r="NBC6612" s="67"/>
      <c r="NBD6612" s="67"/>
      <c r="NBE6612" s="67"/>
      <c r="NBF6612" s="67"/>
      <c r="NBG6612" s="67"/>
      <c r="NBH6612" s="67"/>
      <c r="NBI6612" s="67"/>
      <c r="NBJ6612" s="67"/>
      <c r="NBK6612" s="67"/>
      <c r="NBL6612" s="67"/>
      <c r="NBM6612" s="67"/>
      <c r="NBN6612" s="67"/>
      <c r="NBO6612" s="67"/>
      <c r="NBP6612" s="67"/>
      <c r="NBQ6612" s="67"/>
      <c r="NBR6612" s="67"/>
      <c r="NBS6612" s="67"/>
      <c r="NBT6612" s="67"/>
      <c r="NBU6612" s="67"/>
      <c r="NBV6612" s="67"/>
      <c r="NBW6612" s="67"/>
      <c r="NBX6612" s="67"/>
      <c r="NBY6612" s="67"/>
      <c r="NBZ6612" s="67"/>
      <c r="NCA6612" s="67"/>
      <c r="NCB6612" s="67"/>
      <c r="NCC6612" s="67"/>
      <c r="NCD6612" s="67"/>
      <c r="NCE6612" s="67"/>
      <c r="NCF6612" s="67"/>
      <c r="NCG6612" s="67"/>
      <c r="NCH6612" s="67"/>
      <c r="NCI6612" s="67"/>
      <c r="NCJ6612" s="67"/>
      <c r="NCK6612" s="67"/>
      <c r="NCL6612" s="67"/>
      <c r="NCM6612" s="67"/>
      <c r="NCN6612" s="67"/>
      <c r="NCO6612" s="67"/>
      <c r="NCP6612" s="67"/>
      <c r="NCQ6612" s="67"/>
      <c r="NCR6612" s="67"/>
      <c r="NCS6612" s="67"/>
      <c r="NCT6612" s="67"/>
      <c r="NCU6612" s="67"/>
      <c r="NCV6612" s="67"/>
      <c r="NCW6612" s="67"/>
      <c r="NCX6612" s="67"/>
      <c r="NCY6612" s="67"/>
      <c r="NCZ6612" s="67"/>
      <c r="NDA6612" s="67"/>
      <c r="NDB6612" s="67"/>
      <c r="NDC6612" s="67"/>
      <c r="NDD6612" s="67"/>
      <c r="NDE6612" s="67"/>
      <c r="NDF6612" s="67"/>
      <c r="NDG6612" s="67"/>
      <c r="NDH6612" s="67"/>
      <c r="NDI6612" s="67"/>
      <c r="NDJ6612" s="67"/>
      <c r="NDK6612" s="67"/>
      <c r="NDL6612" s="67"/>
      <c r="NDM6612" s="67"/>
      <c r="NDN6612" s="67"/>
      <c r="NDO6612" s="67"/>
      <c r="NDP6612" s="67"/>
      <c r="NDQ6612" s="67"/>
      <c r="NDR6612" s="67"/>
      <c r="NDS6612" s="67"/>
      <c r="NDT6612" s="67"/>
      <c r="NDU6612" s="67"/>
      <c r="NDV6612" s="67"/>
      <c r="NDW6612" s="67"/>
      <c r="NDX6612" s="67"/>
      <c r="NDY6612" s="67"/>
      <c r="NDZ6612" s="67"/>
      <c r="NEA6612" s="67"/>
      <c r="NEB6612" s="67"/>
      <c r="NEC6612" s="67"/>
      <c r="NED6612" s="67"/>
      <c r="NEE6612" s="67"/>
      <c r="NEF6612" s="67"/>
      <c r="NEG6612" s="67"/>
      <c r="NEH6612" s="67"/>
      <c r="NEI6612" s="67"/>
      <c r="NEJ6612" s="67"/>
      <c r="NEK6612" s="67"/>
      <c r="NEL6612" s="67"/>
      <c r="NEM6612" s="67"/>
      <c r="NEN6612" s="67"/>
      <c r="NEO6612" s="67"/>
      <c r="NEP6612" s="67"/>
      <c r="NEQ6612" s="67"/>
      <c r="NER6612" s="67"/>
      <c r="NES6612" s="67"/>
      <c r="NET6612" s="67"/>
      <c r="NEU6612" s="67"/>
      <c r="NEV6612" s="67"/>
      <c r="NEW6612" s="67"/>
      <c r="NEX6612" s="67"/>
      <c r="NEY6612" s="67"/>
      <c r="NEZ6612" s="67"/>
      <c r="NFA6612" s="67"/>
      <c r="NFB6612" s="67"/>
      <c r="NFC6612" s="67"/>
      <c r="NFD6612" s="67"/>
      <c r="NFE6612" s="67"/>
      <c r="NFF6612" s="67"/>
      <c r="NFG6612" s="67"/>
      <c r="NFH6612" s="67"/>
      <c r="NFI6612" s="67"/>
      <c r="NFJ6612" s="67"/>
      <c r="NFK6612" s="67"/>
      <c r="NFL6612" s="67"/>
      <c r="NFM6612" s="67"/>
      <c r="NFN6612" s="67"/>
      <c r="NFO6612" s="67"/>
      <c r="NFP6612" s="67"/>
      <c r="NFQ6612" s="67"/>
      <c r="NFR6612" s="67"/>
      <c r="NFS6612" s="67"/>
      <c r="NFT6612" s="67"/>
      <c r="NFU6612" s="67"/>
      <c r="NFV6612" s="67"/>
      <c r="NFW6612" s="67"/>
      <c r="NFX6612" s="67"/>
      <c r="NFY6612" s="67"/>
      <c r="NFZ6612" s="67"/>
      <c r="NGA6612" s="67"/>
      <c r="NGB6612" s="67"/>
      <c r="NGC6612" s="67"/>
      <c r="NGD6612" s="67"/>
      <c r="NGE6612" s="67"/>
      <c r="NGF6612" s="67"/>
      <c r="NGG6612" s="67"/>
      <c r="NGH6612" s="67"/>
      <c r="NGI6612" s="67"/>
      <c r="NGJ6612" s="67"/>
      <c r="NGK6612" s="67"/>
      <c r="NGL6612" s="67"/>
      <c r="NGM6612" s="67"/>
      <c r="NGN6612" s="67"/>
      <c r="NGO6612" s="67"/>
      <c r="NGP6612" s="67"/>
      <c r="NGQ6612" s="67"/>
      <c r="NGR6612" s="67"/>
      <c r="NGS6612" s="67"/>
      <c r="NGT6612" s="67"/>
      <c r="NGU6612" s="67"/>
      <c r="NGV6612" s="67"/>
      <c r="NGW6612" s="67"/>
      <c r="NGX6612" s="67"/>
      <c r="NGY6612" s="67"/>
      <c r="NGZ6612" s="67"/>
      <c r="NHA6612" s="67"/>
      <c r="NHB6612" s="67"/>
      <c r="NHC6612" s="67"/>
      <c r="NHD6612" s="67"/>
      <c r="NHE6612" s="67"/>
      <c r="NHF6612" s="67"/>
      <c r="NHG6612" s="67"/>
      <c r="NHH6612" s="67"/>
      <c r="NHI6612" s="67"/>
      <c r="NHJ6612" s="67"/>
      <c r="NHK6612" s="67"/>
      <c r="NHL6612" s="67"/>
      <c r="NHM6612" s="67"/>
      <c r="NHN6612" s="67"/>
      <c r="NHO6612" s="67"/>
      <c r="NHP6612" s="67"/>
      <c r="NHQ6612" s="67"/>
      <c r="NHR6612" s="67"/>
      <c r="NHS6612" s="67"/>
      <c r="NHT6612" s="67"/>
      <c r="NHU6612" s="67"/>
      <c r="NHV6612" s="67"/>
      <c r="NHW6612" s="67"/>
      <c r="NHX6612" s="67"/>
      <c r="NHY6612" s="67"/>
      <c r="NHZ6612" s="67"/>
      <c r="NIA6612" s="67"/>
      <c r="NIB6612" s="67"/>
      <c r="NIC6612" s="67"/>
      <c r="NID6612" s="67"/>
      <c r="NIE6612" s="67"/>
      <c r="NIF6612" s="67"/>
      <c r="NIG6612" s="67"/>
      <c r="NIH6612" s="67"/>
      <c r="NII6612" s="67"/>
      <c r="NIJ6612" s="67"/>
      <c r="NIK6612" s="67"/>
      <c r="NIL6612" s="67"/>
      <c r="NIM6612" s="67"/>
      <c r="NIN6612" s="67"/>
      <c r="NIO6612" s="67"/>
      <c r="NIP6612" s="67"/>
      <c r="NIQ6612" s="67"/>
      <c r="NIR6612" s="67"/>
      <c r="NIS6612" s="67"/>
      <c r="NIT6612" s="67"/>
      <c r="NIU6612" s="67"/>
      <c r="NIV6612" s="67"/>
      <c r="NIW6612" s="67"/>
      <c r="NIX6612" s="67"/>
      <c r="NIY6612" s="67"/>
      <c r="NIZ6612" s="67"/>
      <c r="NJA6612" s="67"/>
      <c r="NJB6612" s="67"/>
      <c r="NJC6612" s="67"/>
      <c r="NJD6612" s="67"/>
      <c r="NJE6612" s="67"/>
      <c r="NJF6612" s="67"/>
      <c r="NJG6612" s="67"/>
      <c r="NJH6612" s="67"/>
      <c r="NJI6612" s="67"/>
      <c r="NJJ6612" s="67"/>
      <c r="NJK6612" s="67"/>
      <c r="NJL6612" s="67"/>
      <c r="NJM6612" s="67"/>
      <c r="NJN6612" s="67"/>
      <c r="NJO6612" s="67"/>
      <c r="NJP6612" s="67"/>
      <c r="NJQ6612" s="67"/>
      <c r="NJR6612" s="67"/>
      <c r="NJS6612" s="67"/>
      <c r="NJT6612" s="67"/>
      <c r="NJU6612" s="67"/>
      <c r="NJV6612" s="67"/>
      <c r="NJW6612" s="67"/>
      <c r="NJX6612" s="67"/>
      <c r="NJY6612" s="67"/>
      <c r="NJZ6612" s="67"/>
      <c r="NKA6612" s="67"/>
      <c r="NKB6612" s="67"/>
      <c r="NKC6612" s="67"/>
      <c r="NKD6612" s="67"/>
      <c r="NKE6612" s="67"/>
      <c r="NKF6612" s="67"/>
      <c r="NKG6612" s="67"/>
      <c r="NKH6612" s="67"/>
      <c r="NKI6612" s="67"/>
      <c r="NKJ6612" s="67"/>
      <c r="NKK6612" s="67"/>
      <c r="NKL6612" s="67"/>
      <c r="NKM6612" s="67"/>
      <c r="NKN6612" s="67"/>
      <c r="NKO6612" s="67"/>
      <c r="NKP6612" s="67"/>
      <c r="NKQ6612" s="67"/>
      <c r="NKR6612" s="67"/>
      <c r="NKS6612" s="67"/>
      <c r="NKT6612" s="67"/>
      <c r="NKU6612" s="67"/>
      <c r="NKV6612" s="67"/>
      <c r="NKW6612" s="67"/>
      <c r="NKX6612" s="67"/>
      <c r="NKY6612" s="67"/>
      <c r="NKZ6612" s="67"/>
      <c r="NLA6612" s="67"/>
      <c r="NLB6612" s="67"/>
      <c r="NLC6612" s="67"/>
      <c r="NLD6612" s="67"/>
      <c r="NLE6612" s="67"/>
      <c r="NLF6612" s="67"/>
      <c r="NLG6612" s="67"/>
      <c r="NLH6612" s="67"/>
      <c r="NLI6612" s="67"/>
      <c r="NLJ6612" s="67"/>
      <c r="NLK6612" s="67"/>
      <c r="NLL6612" s="67"/>
      <c r="NLM6612" s="67"/>
      <c r="NLN6612" s="67"/>
      <c r="NLO6612" s="67"/>
      <c r="NLP6612" s="67"/>
      <c r="NLQ6612" s="67"/>
      <c r="NLR6612" s="67"/>
      <c r="NLS6612" s="67"/>
      <c r="NLT6612" s="67"/>
      <c r="NLU6612" s="67"/>
      <c r="NLV6612" s="67"/>
      <c r="NLW6612" s="67"/>
      <c r="NLX6612" s="67"/>
      <c r="NLY6612" s="67"/>
      <c r="NLZ6612" s="67"/>
      <c r="NMA6612" s="67"/>
      <c r="NMB6612" s="67"/>
      <c r="NMC6612" s="67"/>
      <c r="NMD6612" s="67"/>
      <c r="NME6612" s="67"/>
      <c r="NMF6612" s="67"/>
      <c r="NMG6612" s="67"/>
      <c r="NMH6612" s="67"/>
      <c r="NMI6612" s="67"/>
      <c r="NMJ6612" s="67"/>
      <c r="NMK6612" s="67"/>
      <c r="NML6612" s="67"/>
      <c r="NMM6612" s="67"/>
      <c r="NMN6612" s="67"/>
      <c r="NMO6612" s="67"/>
      <c r="NMP6612" s="67"/>
      <c r="NMQ6612" s="67"/>
      <c r="NMR6612" s="67"/>
      <c r="NMS6612" s="67"/>
      <c r="NMT6612" s="67"/>
      <c r="NMU6612" s="67"/>
      <c r="NMV6612" s="67"/>
      <c r="NMW6612" s="67"/>
      <c r="NMX6612" s="67"/>
      <c r="NMY6612" s="67"/>
      <c r="NMZ6612" s="67"/>
      <c r="NNA6612" s="67"/>
      <c r="NNB6612" s="67"/>
      <c r="NNC6612" s="67"/>
      <c r="NND6612" s="67"/>
      <c r="NNE6612" s="67"/>
      <c r="NNF6612" s="67"/>
      <c r="NNG6612" s="67"/>
      <c r="NNH6612" s="67"/>
      <c r="NNI6612" s="67"/>
      <c r="NNJ6612" s="67"/>
      <c r="NNK6612" s="67"/>
      <c r="NNL6612" s="67"/>
      <c r="NNM6612" s="67"/>
      <c r="NNN6612" s="67"/>
      <c r="NNO6612" s="67"/>
      <c r="NNP6612" s="67"/>
      <c r="NNQ6612" s="67"/>
      <c r="NNR6612" s="67"/>
      <c r="NNS6612" s="67"/>
      <c r="NNT6612" s="67"/>
      <c r="NNU6612" s="67"/>
      <c r="NNV6612" s="67"/>
      <c r="NNW6612" s="67"/>
      <c r="NNX6612" s="67"/>
      <c r="NNY6612" s="67"/>
      <c r="NNZ6612" s="67"/>
      <c r="NOA6612" s="67"/>
      <c r="NOB6612" s="67"/>
      <c r="NOC6612" s="67"/>
      <c r="NOD6612" s="67"/>
      <c r="NOE6612" s="67"/>
      <c r="NOF6612" s="67"/>
      <c r="NOG6612" s="67"/>
      <c r="NOH6612" s="67"/>
      <c r="NOI6612" s="67"/>
      <c r="NOJ6612" s="67"/>
      <c r="NOK6612" s="67"/>
      <c r="NOL6612" s="67"/>
      <c r="NOM6612" s="67"/>
      <c r="NON6612" s="67"/>
      <c r="NOO6612" s="67"/>
      <c r="NOP6612" s="67"/>
      <c r="NOQ6612" s="67"/>
      <c r="NOR6612" s="67"/>
      <c r="NOS6612" s="67"/>
      <c r="NOT6612" s="67"/>
      <c r="NOU6612" s="67"/>
      <c r="NOV6612" s="67"/>
      <c r="NOW6612" s="67"/>
      <c r="NOX6612" s="67"/>
      <c r="NOY6612" s="67"/>
      <c r="NOZ6612" s="67"/>
      <c r="NPA6612" s="67"/>
      <c r="NPB6612" s="67"/>
      <c r="NPC6612" s="67"/>
      <c r="NPD6612" s="67"/>
      <c r="NPE6612" s="67"/>
      <c r="NPF6612" s="67"/>
      <c r="NPG6612" s="67"/>
      <c r="NPH6612" s="67"/>
      <c r="NPI6612" s="67"/>
      <c r="NPJ6612" s="67"/>
      <c r="NPK6612" s="67"/>
      <c r="NPL6612" s="67"/>
      <c r="NPM6612" s="67"/>
      <c r="NPN6612" s="67"/>
      <c r="NPO6612" s="67"/>
      <c r="NPP6612" s="67"/>
      <c r="NPQ6612" s="67"/>
      <c r="NPR6612" s="67"/>
      <c r="NPS6612" s="67"/>
      <c r="NPT6612" s="67"/>
      <c r="NPU6612" s="67"/>
      <c r="NPV6612" s="67"/>
      <c r="NPW6612" s="67"/>
      <c r="NPX6612" s="67"/>
      <c r="NPY6612" s="67"/>
      <c r="NPZ6612" s="67"/>
      <c r="NQA6612" s="67"/>
      <c r="NQB6612" s="67"/>
      <c r="NQC6612" s="67"/>
      <c r="NQD6612" s="67"/>
      <c r="NQE6612" s="67"/>
      <c r="NQF6612" s="67"/>
      <c r="NQG6612" s="67"/>
      <c r="NQH6612" s="67"/>
      <c r="NQI6612" s="67"/>
      <c r="NQJ6612" s="67"/>
      <c r="NQK6612" s="67"/>
      <c r="NQL6612" s="67"/>
      <c r="NQM6612" s="67"/>
      <c r="NQN6612" s="67"/>
      <c r="NQO6612" s="67"/>
      <c r="NQP6612" s="67"/>
      <c r="NQQ6612" s="67"/>
      <c r="NQR6612" s="67"/>
      <c r="NQS6612" s="67"/>
      <c r="NQT6612" s="67"/>
      <c r="NQU6612" s="67"/>
      <c r="NQV6612" s="67"/>
      <c r="NQW6612" s="67"/>
      <c r="NQX6612" s="67"/>
      <c r="NQY6612" s="67"/>
      <c r="NQZ6612" s="67"/>
      <c r="NRA6612" s="67"/>
      <c r="NRB6612" s="67"/>
      <c r="NRC6612" s="67"/>
      <c r="NRD6612" s="67"/>
      <c r="NRE6612" s="67"/>
      <c r="NRF6612" s="67"/>
      <c r="NRG6612" s="67"/>
      <c r="NRH6612" s="67"/>
      <c r="NRI6612" s="67"/>
      <c r="NRJ6612" s="67"/>
      <c r="NRK6612" s="67"/>
      <c r="NRL6612" s="67"/>
      <c r="NRM6612" s="67"/>
      <c r="NRN6612" s="67"/>
      <c r="NRO6612" s="67"/>
      <c r="NRP6612" s="67"/>
      <c r="NRQ6612" s="67"/>
      <c r="NRR6612" s="67"/>
      <c r="NRS6612" s="67"/>
      <c r="NRT6612" s="67"/>
      <c r="NRU6612" s="67"/>
      <c r="NRV6612" s="67"/>
      <c r="NRW6612" s="67"/>
      <c r="NRX6612" s="67"/>
      <c r="NRY6612" s="67"/>
      <c r="NRZ6612" s="67"/>
      <c r="NSA6612" s="67"/>
      <c r="NSB6612" s="67"/>
      <c r="NSC6612" s="67"/>
      <c r="NSD6612" s="67"/>
      <c r="NSE6612" s="67"/>
      <c r="NSF6612" s="67"/>
      <c r="NSG6612" s="67"/>
      <c r="NSH6612" s="67"/>
      <c r="NSI6612" s="67"/>
      <c r="NSJ6612" s="67"/>
      <c r="NSK6612" s="67"/>
      <c r="NSL6612" s="67"/>
      <c r="NSM6612" s="67"/>
      <c r="NSN6612" s="67"/>
      <c r="NSO6612" s="67"/>
      <c r="NSP6612" s="67"/>
      <c r="NSQ6612" s="67"/>
      <c r="NSR6612" s="67"/>
      <c r="NSS6612" s="67"/>
      <c r="NST6612" s="67"/>
      <c r="NSU6612" s="67"/>
      <c r="NSV6612" s="67"/>
      <c r="NSW6612" s="67"/>
      <c r="NSX6612" s="67"/>
      <c r="NSY6612" s="67"/>
      <c r="NSZ6612" s="67"/>
      <c r="NTA6612" s="67"/>
      <c r="NTB6612" s="67"/>
      <c r="NTC6612" s="67"/>
      <c r="NTD6612" s="67"/>
      <c r="NTE6612" s="67"/>
      <c r="NTF6612" s="67"/>
      <c r="NTG6612" s="67"/>
      <c r="NTH6612" s="67"/>
      <c r="NTI6612" s="67"/>
      <c r="NTJ6612" s="67"/>
      <c r="NTK6612" s="67"/>
      <c r="NTL6612" s="67"/>
      <c r="NTM6612" s="67"/>
      <c r="NTN6612" s="67"/>
      <c r="NTO6612" s="67"/>
      <c r="NTP6612" s="67"/>
      <c r="NTQ6612" s="67"/>
      <c r="NTR6612" s="67"/>
      <c r="NTS6612" s="67"/>
      <c r="NTT6612" s="67"/>
      <c r="NTU6612" s="67"/>
      <c r="NTV6612" s="67"/>
      <c r="NTW6612" s="67"/>
      <c r="NTX6612" s="67"/>
      <c r="NTY6612" s="67"/>
      <c r="NTZ6612" s="67"/>
      <c r="NUA6612" s="67"/>
      <c r="NUB6612" s="67"/>
      <c r="NUC6612" s="67"/>
      <c r="NUD6612" s="67"/>
      <c r="NUE6612" s="67"/>
      <c r="NUF6612" s="67"/>
      <c r="NUG6612" s="67"/>
      <c r="NUH6612" s="67"/>
      <c r="NUI6612" s="67"/>
      <c r="NUJ6612" s="67"/>
      <c r="NUK6612" s="67"/>
      <c r="NUL6612" s="67"/>
      <c r="NUM6612" s="67"/>
      <c r="NUN6612" s="67"/>
      <c r="NUO6612" s="67"/>
      <c r="NUP6612" s="67"/>
      <c r="NUQ6612" s="67"/>
      <c r="NUR6612" s="67"/>
      <c r="NUS6612" s="67"/>
      <c r="NUT6612" s="67"/>
      <c r="NUU6612" s="67"/>
      <c r="NUV6612" s="67"/>
      <c r="NUW6612" s="67"/>
      <c r="NUX6612" s="67"/>
      <c r="NUY6612" s="67"/>
      <c r="NUZ6612" s="67"/>
      <c r="NVA6612" s="67"/>
      <c r="NVB6612" s="67"/>
      <c r="NVC6612" s="67"/>
      <c r="NVD6612" s="67"/>
      <c r="NVE6612" s="67"/>
      <c r="NVF6612" s="67"/>
      <c r="NVG6612" s="67"/>
      <c r="NVH6612" s="67"/>
      <c r="NVI6612" s="67"/>
      <c r="NVJ6612" s="67"/>
      <c r="NVK6612" s="67"/>
      <c r="NVL6612" s="67"/>
      <c r="NVM6612" s="67"/>
      <c r="NVN6612" s="67"/>
      <c r="NVO6612" s="67"/>
      <c r="NVP6612" s="67"/>
      <c r="NVQ6612" s="67"/>
      <c r="NVR6612" s="67"/>
      <c r="NVS6612" s="67"/>
      <c r="NVT6612" s="67"/>
      <c r="NVU6612" s="67"/>
      <c r="NVV6612" s="67"/>
      <c r="NVW6612" s="67"/>
      <c r="NVX6612" s="67"/>
      <c r="NVY6612" s="67"/>
      <c r="NVZ6612" s="67"/>
      <c r="NWA6612" s="67"/>
      <c r="NWB6612" s="67"/>
      <c r="NWC6612" s="67"/>
      <c r="NWD6612" s="67"/>
      <c r="NWE6612" s="67"/>
      <c r="NWF6612" s="67"/>
      <c r="NWG6612" s="67"/>
      <c r="NWH6612" s="67"/>
      <c r="NWI6612" s="67"/>
      <c r="NWJ6612" s="67"/>
      <c r="NWK6612" s="67"/>
      <c r="NWL6612" s="67"/>
      <c r="NWM6612" s="67"/>
      <c r="NWN6612" s="67"/>
      <c r="NWO6612" s="67"/>
      <c r="NWP6612" s="67"/>
      <c r="NWQ6612" s="67"/>
      <c r="NWR6612" s="67"/>
      <c r="NWS6612" s="67"/>
      <c r="NWT6612" s="67"/>
      <c r="NWU6612" s="67"/>
      <c r="NWV6612" s="67"/>
      <c r="NWW6612" s="67"/>
      <c r="NWX6612" s="67"/>
      <c r="NWY6612" s="67"/>
      <c r="NWZ6612" s="67"/>
      <c r="NXA6612" s="67"/>
      <c r="NXB6612" s="67"/>
      <c r="NXC6612" s="67"/>
      <c r="NXD6612" s="67"/>
      <c r="NXE6612" s="67"/>
      <c r="NXF6612" s="67"/>
      <c r="NXG6612" s="67"/>
      <c r="NXH6612" s="67"/>
      <c r="NXI6612" s="67"/>
      <c r="NXJ6612" s="67"/>
      <c r="NXK6612" s="67"/>
      <c r="NXL6612" s="67"/>
      <c r="NXM6612" s="67"/>
      <c r="NXN6612" s="67"/>
      <c r="NXO6612" s="67"/>
      <c r="NXP6612" s="67"/>
      <c r="NXQ6612" s="67"/>
      <c r="NXR6612" s="67"/>
      <c r="NXS6612" s="67"/>
      <c r="NXT6612" s="67"/>
      <c r="NXU6612" s="67"/>
      <c r="NXV6612" s="67"/>
      <c r="NXW6612" s="67"/>
      <c r="NXX6612" s="67"/>
      <c r="NXY6612" s="67"/>
      <c r="NXZ6612" s="67"/>
      <c r="NYA6612" s="67"/>
      <c r="NYB6612" s="67"/>
      <c r="NYC6612" s="67"/>
      <c r="NYD6612" s="67"/>
      <c r="NYE6612" s="67"/>
      <c r="NYF6612" s="67"/>
      <c r="NYG6612" s="67"/>
      <c r="NYH6612" s="67"/>
      <c r="NYI6612" s="67"/>
      <c r="NYJ6612" s="67"/>
      <c r="NYK6612" s="67"/>
      <c r="NYL6612" s="67"/>
      <c r="NYM6612" s="67"/>
      <c r="NYN6612" s="67"/>
      <c r="NYO6612" s="67"/>
      <c r="NYP6612" s="67"/>
      <c r="NYQ6612" s="67"/>
      <c r="NYR6612" s="67"/>
      <c r="NYS6612" s="67"/>
      <c r="NYT6612" s="67"/>
      <c r="NYU6612" s="67"/>
      <c r="NYV6612" s="67"/>
      <c r="NYW6612" s="67"/>
      <c r="NYX6612" s="67"/>
      <c r="NYY6612" s="67"/>
      <c r="NYZ6612" s="67"/>
      <c r="NZA6612" s="67"/>
      <c r="NZB6612" s="67"/>
      <c r="NZC6612" s="67"/>
      <c r="NZD6612" s="67"/>
      <c r="NZE6612" s="67"/>
      <c r="NZF6612" s="67"/>
      <c r="NZG6612" s="67"/>
      <c r="NZH6612" s="67"/>
      <c r="NZI6612" s="67"/>
      <c r="NZJ6612" s="67"/>
      <c r="NZK6612" s="67"/>
      <c r="NZL6612" s="67"/>
      <c r="NZM6612" s="67"/>
      <c r="NZN6612" s="67"/>
      <c r="NZO6612" s="67"/>
      <c r="NZP6612" s="67"/>
      <c r="NZQ6612" s="67"/>
      <c r="NZR6612" s="67"/>
      <c r="NZS6612" s="67"/>
      <c r="NZT6612" s="67"/>
      <c r="NZU6612" s="67"/>
      <c r="NZV6612" s="67"/>
      <c r="NZW6612" s="67"/>
      <c r="NZX6612" s="67"/>
      <c r="NZY6612" s="67"/>
      <c r="NZZ6612" s="67"/>
      <c r="OAA6612" s="67"/>
      <c r="OAB6612" s="67"/>
      <c r="OAC6612" s="67"/>
      <c r="OAD6612" s="67"/>
      <c r="OAE6612" s="67"/>
      <c r="OAF6612" s="67"/>
      <c r="OAG6612" s="67"/>
      <c r="OAH6612" s="67"/>
      <c r="OAI6612" s="67"/>
      <c r="OAJ6612" s="67"/>
      <c r="OAK6612" s="67"/>
      <c r="OAL6612" s="67"/>
      <c r="OAM6612" s="67"/>
      <c r="OAN6612" s="67"/>
      <c r="OAO6612" s="67"/>
      <c r="OAP6612" s="67"/>
      <c r="OAQ6612" s="67"/>
      <c r="OAR6612" s="67"/>
      <c r="OAS6612" s="67"/>
      <c r="OAT6612" s="67"/>
      <c r="OAU6612" s="67"/>
      <c r="OAV6612" s="67"/>
      <c r="OAW6612" s="67"/>
      <c r="OAX6612" s="67"/>
      <c r="OAY6612" s="67"/>
      <c r="OAZ6612" s="67"/>
      <c r="OBA6612" s="67"/>
      <c r="OBB6612" s="67"/>
      <c r="OBC6612" s="67"/>
      <c r="OBD6612" s="67"/>
      <c r="OBE6612" s="67"/>
      <c r="OBF6612" s="67"/>
      <c r="OBG6612" s="67"/>
      <c r="OBH6612" s="67"/>
      <c r="OBI6612" s="67"/>
      <c r="OBJ6612" s="67"/>
      <c r="OBK6612" s="67"/>
      <c r="OBL6612" s="67"/>
      <c r="OBM6612" s="67"/>
      <c r="OBN6612" s="67"/>
      <c r="OBO6612" s="67"/>
      <c r="OBP6612" s="67"/>
      <c r="OBQ6612" s="67"/>
      <c r="OBR6612" s="67"/>
      <c r="OBS6612" s="67"/>
      <c r="OBT6612" s="67"/>
      <c r="OBU6612" s="67"/>
      <c r="OBV6612" s="67"/>
      <c r="OBW6612" s="67"/>
      <c r="OBX6612" s="67"/>
      <c r="OBY6612" s="67"/>
      <c r="OBZ6612" s="67"/>
      <c r="OCA6612" s="67"/>
      <c r="OCB6612" s="67"/>
      <c r="OCC6612" s="67"/>
      <c r="OCD6612" s="67"/>
      <c r="OCE6612" s="67"/>
      <c r="OCF6612" s="67"/>
      <c r="OCG6612" s="67"/>
      <c r="OCH6612" s="67"/>
      <c r="OCI6612" s="67"/>
      <c r="OCJ6612" s="67"/>
      <c r="OCK6612" s="67"/>
      <c r="OCL6612" s="67"/>
      <c r="OCM6612" s="67"/>
      <c r="OCN6612" s="67"/>
      <c r="OCO6612" s="67"/>
      <c r="OCP6612" s="67"/>
      <c r="OCQ6612" s="67"/>
      <c r="OCR6612" s="67"/>
      <c r="OCS6612" s="67"/>
    </row>
    <row r="6613" s="68" customFormat="1" ht="22.5" customHeight="1" spans="1:1024 1025:10237">
      <c r="A6613" s="10">
        <v>6611</v>
      </c>
      <c r="B6613" s="67" t="s">
        <v>5871</v>
      </c>
      <c r="C6613" s="67" t="s">
        <v>5872</v>
      </c>
      <c r="D6613" s="67" t="s">
        <v>6302</v>
      </c>
      <c r="E6613" s="79">
        <v>80</v>
      </c>
      <c r="F6613" s="80">
        <v>16769</v>
      </c>
      <c r="G6613" s="67"/>
      <c r="H6613" s="67"/>
      <c r="I6613" s="67"/>
      <c r="J6613" s="67"/>
      <c r="K6613" s="67"/>
      <c r="L6613" s="67"/>
      <c r="M6613" s="67"/>
      <c r="N6613" s="67"/>
      <c r="O6613" s="67"/>
      <c r="P6613" s="67"/>
      <c r="Q6613" s="67"/>
      <c r="R6613" s="67"/>
      <c r="S6613" s="67"/>
      <c r="T6613" s="67"/>
      <c r="U6613" s="67"/>
      <c r="V6613" s="67"/>
      <c r="W6613" s="67"/>
      <c r="X6613" s="67"/>
      <c r="Y6613" s="67"/>
      <c r="Z6613" s="67"/>
      <c r="AA6613" s="67"/>
      <c r="AB6613" s="67"/>
      <c r="AC6613" s="67"/>
      <c r="AD6613" s="67"/>
      <c r="AE6613" s="67"/>
      <c r="AF6613" s="67"/>
      <c r="AG6613" s="67"/>
      <c r="AH6613" s="67"/>
      <c r="AI6613" s="67"/>
      <c r="AJ6613" s="67"/>
      <c r="AK6613" s="67"/>
      <c r="AL6613" s="67"/>
      <c r="AM6613" s="67"/>
      <c r="AN6613" s="67"/>
      <c r="AO6613" s="67"/>
      <c r="AP6613" s="67"/>
      <c r="AQ6613" s="67"/>
      <c r="AR6613" s="67"/>
      <c r="AS6613" s="67"/>
      <c r="AT6613" s="67"/>
      <c r="AU6613" s="67"/>
      <c r="AV6613" s="67"/>
      <c r="AW6613" s="67"/>
      <c r="AX6613" s="67"/>
      <c r="AY6613" s="67"/>
      <c r="AZ6613" s="67"/>
      <c r="BA6613" s="67"/>
      <c r="BB6613" s="67"/>
      <c r="BC6613" s="67"/>
      <c r="BD6613" s="67"/>
      <c r="BE6613" s="67"/>
      <c r="BF6613" s="67"/>
      <c r="BG6613" s="67"/>
      <c r="BH6613" s="67"/>
      <c r="BI6613" s="67"/>
      <c r="BJ6613" s="67"/>
      <c r="BK6613" s="67"/>
      <c r="BL6613" s="67"/>
      <c r="BM6613" s="67"/>
      <c r="BN6613" s="67"/>
      <c r="BO6613" s="67"/>
      <c r="BP6613" s="67"/>
      <c r="BQ6613" s="67"/>
      <c r="BR6613" s="67"/>
      <c r="BS6613" s="67"/>
      <c r="BT6613" s="67"/>
      <c r="BU6613" s="67"/>
      <c r="BV6613" s="67"/>
      <c r="BW6613" s="67"/>
      <c r="BX6613" s="67"/>
      <c r="BY6613" s="67"/>
      <c r="BZ6613" s="67"/>
      <c r="CA6613" s="67"/>
      <c r="CB6613" s="67"/>
      <c r="CC6613" s="67"/>
      <c r="CD6613" s="67"/>
      <c r="CE6613" s="67"/>
      <c r="CF6613" s="67"/>
      <c r="CG6613" s="67"/>
      <c r="CH6613" s="67"/>
      <c r="CI6613" s="67"/>
      <c r="CJ6613" s="67"/>
      <c r="CK6613" s="67"/>
      <c r="CL6613" s="67"/>
      <c r="CM6613" s="67"/>
      <c r="CN6613" s="67"/>
      <c r="CO6613" s="67"/>
      <c r="CP6613" s="67"/>
      <c r="CQ6613" s="67"/>
      <c r="CR6613" s="67"/>
      <c r="CS6613" s="67"/>
      <c r="CT6613" s="67"/>
      <c r="CU6613" s="67"/>
      <c r="CV6613" s="67"/>
      <c r="CW6613" s="67"/>
      <c r="CX6613" s="67"/>
      <c r="CY6613" s="67"/>
      <c r="CZ6613" s="67"/>
      <c r="DA6613" s="67"/>
      <c r="DB6613" s="67"/>
      <c r="DC6613" s="67"/>
      <c r="DD6613" s="67"/>
      <c r="DE6613" s="67"/>
      <c r="DF6613" s="67"/>
      <c r="DG6613" s="67"/>
      <c r="DH6613" s="67"/>
      <c r="DI6613" s="67"/>
      <c r="DJ6613" s="67"/>
      <c r="DK6613" s="67"/>
      <c r="DL6613" s="67"/>
      <c r="DM6613" s="67"/>
      <c r="DN6613" s="67"/>
      <c r="DO6613" s="67"/>
      <c r="DP6613" s="67"/>
      <c r="DQ6613" s="67"/>
      <c r="DR6613" s="67"/>
      <c r="DS6613" s="67"/>
      <c r="DT6613" s="67"/>
      <c r="DU6613" s="67"/>
      <c r="DV6613" s="67"/>
      <c r="DW6613" s="67"/>
      <c r="DX6613" s="67"/>
      <c r="DY6613" s="67"/>
      <c r="DZ6613" s="67"/>
      <c r="EA6613" s="67"/>
      <c r="EB6613" s="67"/>
      <c r="EC6613" s="67"/>
      <c r="ED6613" s="67"/>
      <c r="EE6613" s="67"/>
      <c r="EF6613" s="67"/>
      <c r="EG6613" s="67"/>
      <c r="EH6613" s="67"/>
      <c r="EI6613" s="67"/>
      <c r="EJ6613" s="67"/>
      <c r="EK6613" s="67"/>
      <c r="EL6613" s="67"/>
      <c r="EM6613" s="67"/>
      <c r="EN6613" s="67"/>
      <c r="EO6613" s="67"/>
      <c r="EP6613" s="67"/>
      <c r="EQ6613" s="67"/>
      <c r="ER6613" s="67"/>
      <c r="ES6613" s="67"/>
      <c r="ET6613" s="67"/>
      <c r="EU6613" s="67"/>
      <c r="EV6613" s="67"/>
      <c r="EW6613" s="67"/>
      <c r="EX6613" s="67"/>
      <c r="EY6613" s="67"/>
      <c r="EZ6613" s="67"/>
      <c r="FA6613" s="67"/>
      <c r="FB6613" s="67"/>
      <c r="FC6613" s="67"/>
      <c r="FD6613" s="67"/>
      <c r="FE6613" s="67"/>
      <c r="FF6613" s="67"/>
      <c r="FG6613" s="67"/>
      <c r="FH6613" s="67"/>
      <c r="FI6613" s="67"/>
      <c r="FJ6613" s="67"/>
      <c r="FK6613" s="67"/>
      <c r="FL6613" s="67"/>
      <c r="FM6613" s="67"/>
      <c r="FN6613" s="67"/>
      <c r="FO6613" s="67"/>
      <c r="FP6613" s="67"/>
      <c r="FQ6613" s="67"/>
      <c r="FR6613" s="67"/>
      <c r="FS6613" s="67"/>
      <c r="FT6613" s="67"/>
      <c r="FU6613" s="67"/>
      <c r="FV6613" s="67"/>
      <c r="FW6613" s="67"/>
      <c r="FX6613" s="67"/>
      <c r="FY6613" s="67"/>
      <c r="FZ6613" s="67"/>
      <c r="GA6613" s="67"/>
      <c r="GB6613" s="67"/>
      <c r="GC6613" s="67"/>
      <c r="GD6613" s="67"/>
      <c r="GE6613" s="67"/>
      <c r="GF6613" s="67"/>
      <c r="GG6613" s="67"/>
      <c r="GH6613" s="67"/>
      <c r="GI6613" s="67"/>
      <c r="GJ6613" s="67"/>
      <c r="GK6613" s="67"/>
      <c r="GL6613" s="67"/>
      <c r="GM6613" s="67"/>
      <c r="GN6613" s="67"/>
      <c r="GO6613" s="67"/>
      <c r="GP6613" s="67"/>
      <c r="GQ6613" s="67"/>
      <c r="GR6613" s="67"/>
      <c r="GS6613" s="67"/>
      <c r="GT6613" s="67"/>
      <c r="GU6613" s="67"/>
      <c r="GV6613" s="67"/>
      <c r="GW6613" s="67"/>
      <c r="GX6613" s="67"/>
      <c r="GY6613" s="67"/>
      <c r="GZ6613" s="67"/>
      <c r="HA6613" s="67"/>
      <c r="HB6613" s="67"/>
      <c r="HC6613" s="67"/>
      <c r="HD6613" s="67"/>
      <c r="HE6613" s="67"/>
      <c r="HF6613" s="67"/>
      <c r="HG6613" s="67"/>
      <c r="HH6613" s="67"/>
      <c r="HI6613" s="67"/>
      <c r="HJ6613" s="67"/>
      <c r="HK6613" s="67"/>
      <c r="HL6613" s="67"/>
      <c r="HM6613" s="67"/>
      <c r="HN6613" s="67"/>
      <c r="HO6613" s="67"/>
      <c r="HP6613" s="67"/>
      <c r="HQ6613" s="67"/>
      <c r="HR6613" s="67"/>
      <c r="HS6613" s="67"/>
      <c r="HT6613" s="67"/>
      <c r="HU6613" s="67"/>
      <c r="HV6613" s="67"/>
      <c r="HW6613" s="67"/>
      <c r="HX6613" s="67"/>
      <c r="HY6613" s="67"/>
      <c r="HZ6613" s="67"/>
      <c r="IA6613" s="67"/>
      <c r="IB6613" s="67"/>
      <c r="IC6613" s="67"/>
      <c r="ID6613" s="67"/>
      <c r="IE6613" s="67"/>
      <c r="IF6613" s="67"/>
      <c r="IG6613" s="67"/>
      <c r="IH6613" s="67"/>
      <c r="II6613" s="67"/>
      <c r="IJ6613" s="67"/>
      <c r="IK6613" s="67"/>
      <c r="IL6613" s="67"/>
      <c r="IM6613" s="67"/>
      <c r="IN6613" s="67"/>
      <c r="IO6613" s="67"/>
      <c r="IP6613" s="67"/>
      <c r="IQ6613" s="67"/>
      <c r="IR6613" s="67"/>
      <c r="IS6613" s="67"/>
      <c r="IT6613" s="67"/>
      <c r="IU6613" s="67"/>
      <c r="IV6613" s="67"/>
      <c r="IW6613" s="67"/>
      <c r="IX6613" s="67"/>
      <c r="IY6613" s="67"/>
      <c r="IZ6613" s="67"/>
      <c r="JA6613" s="67"/>
      <c r="JB6613" s="67"/>
      <c r="JC6613" s="67"/>
      <c r="JD6613" s="67"/>
      <c r="JE6613" s="67"/>
      <c r="JF6613" s="67"/>
      <c r="JG6613" s="67"/>
      <c r="JH6613" s="67"/>
      <c r="JI6613" s="67"/>
      <c r="JJ6613" s="67"/>
      <c r="JK6613" s="67"/>
      <c r="JL6613" s="67"/>
      <c r="JM6613" s="67"/>
      <c r="JN6613" s="67"/>
      <c r="JO6613" s="67"/>
      <c r="JP6613" s="67"/>
      <c r="JQ6613" s="67"/>
      <c r="JR6613" s="67"/>
      <c r="JS6613" s="67"/>
      <c r="JT6613" s="67"/>
      <c r="JU6613" s="67"/>
      <c r="JV6613" s="67"/>
      <c r="JW6613" s="67"/>
      <c r="JX6613" s="67"/>
      <c r="JY6613" s="67"/>
      <c r="JZ6613" s="67"/>
      <c r="KA6613" s="67"/>
      <c r="KB6613" s="67"/>
      <c r="KC6613" s="67"/>
      <c r="KD6613" s="67"/>
      <c r="KE6613" s="67"/>
      <c r="KF6613" s="67"/>
      <c r="KG6613" s="67"/>
      <c r="KH6613" s="67"/>
      <c r="KI6613" s="67"/>
      <c r="KJ6613" s="67"/>
      <c r="KK6613" s="67"/>
      <c r="KL6613" s="67"/>
      <c r="KM6613" s="67"/>
      <c r="KN6613" s="67"/>
      <c r="KO6613" s="67"/>
      <c r="KP6613" s="67"/>
      <c r="KQ6613" s="67"/>
      <c r="KR6613" s="67"/>
      <c r="KS6613" s="67"/>
      <c r="KT6613" s="67"/>
      <c r="KU6613" s="67"/>
      <c r="KV6613" s="67"/>
      <c r="KW6613" s="67"/>
      <c r="KX6613" s="67"/>
      <c r="KY6613" s="67"/>
      <c r="KZ6613" s="67"/>
      <c r="LA6613" s="67"/>
      <c r="LB6613" s="67"/>
      <c r="LC6613" s="67"/>
      <c r="LD6613" s="67"/>
      <c r="LE6613" s="67"/>
      <c r="LF6613" s="67"/>
      <c r="LG6613" s="67"/>
      <c r="LH6613" s="67"/>
      <c r="LI6613" s="67"/>
      <c r="LJ6613" s="67"/>
      <c r="LK6613" s="67"/>
      <c r="LL6613" s="67"/>
      <c r="LM6613" s="67"/>
      <c r="LN6613" s="67"/>
      <c r="LO6613" s="67"/>
      <c r="LP6613" s="67"/>
      <c r="LQ6613" s="67"/>
      <c r="LR6613" s="67"/>
      <c r="LS6613" s="67"/>
      <c r="LT6613" s="67"/>
      <c r="LU6613" s="67"/>
      <c r="LV6613" s="67"/>
      <c r="LW6613" s="67"/>
      <c r="LX6613" s="67"/>
      <c r="LY6613" s="67"/>
      <c r="LZ6613" s="67"/>
      <c r="MA6613" s="67"/>
      <c r="MB6613" s="67"/>
      <c r="MC6613" s="67"/>
      <c r="MD6613" s="67"/>
      <c r="ME6613" s="67"/>
      <c r="MF6613" s="67"/>
      <c r="MG6613" s="67"/>
      <c r="MH6613" s="67"/>
      <c r="MI6613" s="67"/>
      <c r="MJ6613" s="67"/>
      <c r="MK6613" s="67"/>
      <c r="ML6613" s="67"/>
      <c r="MM6613" s="67"/>
      <c r="MN6613" s="67"/>
      <c r="MO6613" s="67"/>
      <c r="MP6613" s="67"/>
      <c r="MQ6613" s="67"/>
      <c r="MR6613" s="67"/>
      <c r="MS6613" s="67"/>
      <c r="MT6613" s="67"/>
      <c r="MU6613" s="67"/>
      <c r="MV6613" s="67"/>
      <c r="MW6613" s="67"/>
      <c r="MX6613" s="67"/>
      <c r="MY6613" s="67"/>
      <c r="MZ6613" s="67"/>
      <c r="NA6613" s="67"/>
      <c r="NB6613" s="67"/>
      <c r="NC6613" s="67"/>
      <c r="ND6613" s="67"/>
      <c r="NE6613" s="67"/>
      <c r="NF6613" s="67"/>
      <c r="NG6613" s="67"/>
      <c r="NH6613" s="67"/>
      <c r="NI6613" s="67"/>
      <c r="NJ6613" s="67"/>
      <c r="NK6613" s="67"/>
      <c r="NL6613" s="67"/>
      <c r="NM6613" s="67"/>
      <c r="NN6613" s="67"/>
      <c r="NO6613" s="67"/>
      <c r="NP6613" s="67"/>
      <c r="NQ6613" s="67"/>
      <c r="NR6613" s="67"/>
      <c r="NS6613" s="67"/>
      <c r="NT6613" s="67"/>
      <c r="NU6613" s="67"/>
      <c r="NV6613" s="67"/>
      <c r="NW6613" s="67"/>
      <c r="NX6613" s="67"/>
      <c r="NY6613" s="67"/>
      <c r="NZ6613" s="67"/>
      <c r="OA6613" s="67"/>
      <c r="OB6613" s="67"/>
      <c r="OC6613" s="67"/>
      <c r="OD6613" s="67"/>
      <c r="OE6613" s="67"/>
      <c r="OF6613" s="67"/>
      <c r="OG6613" s="67"/>
      <c r="OH6613" s="67"/>
      <c r="OI6613" s="67"/>
      <c r="OJ6613" s="67"/>
      <c r="OK6613" s="67"/>
      <c r="OL6613" s="67"/>
      <c r="OM6613" s="67"/>
      <c r="ON6613" s="67"/>
      <c r="OO6613" s="67"/>
      <c r="OP6613" s="67"/>
      <c r="OQ6613" s="67"/>
      <c r="OR6613" s="67"/>
      <c r="OS6613" s="67"/>
      <c r="OT6613" s="67"/>
      <c r="OU6613" s="67"/>
      <c r="OV6613" s="67"/>
      <c r="OW6613" s="67"/>
      <c r="OX6613" s="67"/>
      <c r="OY6613" s="67"/>
      <c r="OZ6613" s="67"/>
      <c r="PA6613" s="67"/>
      <c r="PB6613" s="67"/>
      <c r="PC6613" s="67"/>
      <c r="PD6613" s="67"/>
      <c r="PE6613" s="67"/>
      <c r="PF6613" s="67"/>
      <c r="PG6613" s="67"/>
      <c r="PH6613" s="67"/>
      <c r="PI6613" s="67"/>
      <c r="PJ6613" s="67"/>
      <c r="PK6613" s="67"/>
      <c r="PL6613" s="67"/>
      <c r="PM6613" s="67"/>
      <c r="PN6613" s="67"/>
      <c r="PO6613" s="67"/>
      <c r="PP6613" s="67"/>
      <c r="PQ6613" s="67"/>
      <c r="PR6613" s="67"/>
      <c r="PS6613" s="67"/>
      <c r="PT6613" s="67"/>
      <c r="PU6613" s="67"/>
      <c r="PV6613" s="67"/>
      <c r="PW6613" s="67"/>
      <c r="PX6613" s="67"/>
      <c r="PY6613" s="67"/>
      <c r="PZ6613" s="67"/>
      <c r="QA6613" s="67"/>
      <c r="QB6613" s="67"/>
      <c r="QC6613" s="67"/>
      <c r="QD6613" s="67"/>
      <c r="QE6613" s="67"/>
      <c r="QF6613" s="67"/>
      <c r="QG6613" s="67"/>
      <c r="QH6613" s="67"/>
      <c r="QI6613" s="67"/>
      <c r="QJ6613" s="67"/>
      <c r="QK6613" s="67"/>
      <c r="QL6613" s="67"/>
      <c r="QM6613" s="67"/>
      <c r="QN6613" s="67"/>
      <c r="QO6613" s="67"/>
      <c r="QP6613" s="67"/>
      <c r="QQ6613" s="67"/>
      <c r="QR6613" s="67"/>
      <c r="QS6613" s="67"/>
      <c r="QT6613" s="67"/>
      <c r="QU6613" s="67"/>
      <c r="QV6613" s="67"/>
      <c r="QW6613" s="67"/>
      <c r="QX6613" s="67"/>
      <c r="QY6613" s="67"/>
      <c r="QZ6613" s="67"/>
      <c r="RA6613" s="67"/>
      <c r="RB6613" s="67"/>
      <c r="RC6613" s="67"/>
      <c r="RD6613" s="67"/>
      <c r="RE6613" s="67"/>
      <c r="RF6613" s="67"/>
      <c r="RG6613" s="67"/>
      <c r="RH6613" s="67"/>
      <c r="RI6613" s="67"/>
      <c r="RJ6613" s="67"/>
      <c r="RK6613" s="67"/>
      <c r="RL6613" s="67"/>
      <c r="RM6613" s="67"/>
      <c r="RN6613" s="67"/>
      <c r="RO6613" s="67"/>
      <c r="RP6613" s="67"/>
      <c r="RQ6613" s="67"/>
      <c r="RR6613" s="67"/>
      <c r="RS6613" s="67"/>
      <c r="RT6613" s="67"/>
      <c r="RU6613" s="67"/>
      <c r="RV6613" s="67"/>
      <c r="RW6613" s="67"/>
      <c r="RX6613" s="67"/>
      <c r="RY6613" s="67"/>
      <c r="RZ6613" s="67"/>
      <c r="SA6613" s="67"/>
      <c r="SB6613" s="67"/>
      <c r="SC6613" s="67"/>
      <c r="SD6613" s="67"/>
      <c r="SE6613" s="67"/>
      <c r="SF6613" s="67"/>
      <c r="SG6613" s="67"/>
      <c r="SH6613" s="67"/>
      <c r="SI6613" s="67"/>
      <c r="SJ6613" s="67"/>
      <c r="SK6613" s="67"/>
      <c r="SL6613" s="67"/>
      <c r="SM6613" s="67"/>
      <c r="SN6613" s="67"/>
      <c r="SO6613" s="67"/>
      <c r="SP6613" s="67"/>
      <c r="SQ6613" s="67"/>
      <c r="SR6613" s="67"/>
      <c r="SS6613" s="67"/>
      <c r="ST6613" s="67"/>
      <c r="SU6613" s="67"/>
      <c r="SV6613" s="67"/>
      <c r="SW6613" s="67"/>
      <c r="SX6613" s="67"/>
      <c r="SY6613" s="67"/>
      <c r="SZ6613" s="67"/>
      <c r="TA6613" s="67"/>
      <c r="TB6613" s="67"/>
      <c r="TC6613" s="67"/>
      <c r="TD6613" s="67"/>
      <c r="TE6613" s="67"/>
      <c r="TF6613" s="67"/>
      <c r="TG6613" s="67"/>
      <c r="TH6613" s="67"/>
      <c r="TI6613" s="67"/>
      <c r="TJ6613" s="67"/>
      <c r="TK6613" s="67"/>
      <c r="TL6613" s="67"/>
      <c r="TM6613" s="67"/>
      <c r="TN6613" s="67"/>
      <c r="TO6613" s="67"/>
      <c r="TP6613" s="67"/>
      <c r="TQ6613" s="67"/>
      <c r="TR6613" s="67"/>
      <c r="TS6613" s="67"/>
      <c r="TT6613" s="67"/>
      <c r="TU6613" s="67"/>
      <c r="TV6613" s="67"/>
      <c r="TW6613" s="67"/>
      <c r="TX6613" s="67"/>
      <c r="TY6613" s="67"/>
      <c r="TZ6613" s="67"/>
      <c r="UA6613" s="67"/>
      <c r="UB6613" s="67"/>
      <c r="UC6613" s="67"/>
      <c r="UD6613" s="67"/>
      <c r="UE6613" s="67"/>
      <c r="UF6613" s="67"/>
      <c r="UG6613" s="67"/>
      <c r="UH6613" s="67"/>
      <c r="UI6613" s="67"/>
      <c r="UJ6613" s="67"/>
      <c r="UK6613" s="67"/>
      <c r="UL6613" s="67"/>
      <c r="UM6613" s="67"/>
      <c r="UN6613" s="67"/>
      <c r="UO6613" s="67"/>
      <c r="UP6613" s="67"/>
      <c r="UQ6613" s="67"/>
      <c r="UR6613" s="67"/>
      <c r="US6613" s="67"/>
      <c r="UT6613" s="67"/>
      <c r="UU6613" s="67"/>
      <c r="UV6613" s="67"/>
      <c r="UW6613" s="67"/>
      <c r="UX6613" s="67"/>
      <c r="UY6613" s="67"/>
      <c r="UZ6613" s="67"/>
      <c r="VA6613" s="67"/>
      <c r="VB6613" s="67"/>
      <c r="VC6613" s="67"/>
      <c r="VD6613" s="67"/>
      <c r="VE6613" s="67"/>
      <c r="VF6613" s="67"/>
      <c r="VG6613" s="67"/>
      <c r="VH6613" s="67"/>
      <c r="VI6613" s="67"/>
      <c r="VJ6613" s="67"/>
      <c r="VK6613" s="67"/>
      <c r="VL6613" s="67"/>
      <c r="VM6613" s="67"/>
      <c r="VN6613" s="67"/>
      <c r="VO6613" s="67"/>
      <c r="VP6613" s="67"/>
      <c r="VQ6613" s="67"/>
      <c r="VR6613" s="67"/>
      <c r="VS6613" s="67"/>
      <c r="VT6613" s="67"/>
      <c r="VU6613" s="67"/>
      <c r="VV6613" s="67"/>
      <c r="VW6613" s="67"/>
      <c r="VX6613" s="67"/>
      <c r="VY6613" s="67"/>
      <c r="VZ6613" s="67"/>
      <c r="WA6613" s="67"/>
      <c r="WB6613" s="67"/>
      <c r="WC6613" s="67"/>
      <c r="WD6613" s="67"/>
      <c r="WE6613" s="67"/>
      <c r="WF6613" s="67"/>
      <c r="WG6613" s="67"/>
      <c r="WH6613" s="67"/>
      <c r="WI6613" s="67"/>
      <c r="WJ6613" s="67"/>
      <c r="WK6613" s="67"/>
      <c r="WL6613" s="67"/>
      <c r="WM6613" s="67"/>
      <c r="WN6613" s="67"/>
      <c r="WO6613" s="67"/>
      <c r="WP6613" s="67"/>
      <c r="WQ6613" s="67"/>
      <c r="WR6613" s="67"/>
      <c r="WS6613" s="67"/>
      <c r="WT6613" s="67"/>
      <c r="WU6613" s="67"/>
      <c r="WV6613" s="67"/>
      <c r="WW6613" s="67"/>
      <c r="WX6613" s="67"/>
      <c r="WY6613" s="67"/>
      <c r="WZ6613" s="67"/>
      <c r="XA6613" s="67"/>
      <c r="XB6613" s="67"/>
      <c r="XC6613" s="67"/>
      <c r="XD6613" s="67"/>
      <c r="XE6613" s="67"/>
      <c r="XF6613" s="67"/>
      <c r="XG6613" s="67"/>
      <c r="XH6613" s="67"/>
      <c r="XI6613" s="67"/>
      <c r="XJ6613" s="67"/>
      <c r="XK6613" s="67"/>
      <c r="XL6613" s="67"/>
      <c r="XM6613" s="67"/>
      <c r="XN6613" s="67"/>
      <c r="XO6613" s="67"/>
      <c r="XP6613" s="67"/>
      <c r="XQ6613" s="67"/>
      <c r="XR6613" s="67"/>
      <c r="XS6613" s="67"/>
      <c r="XT6613" s="67"/>
      <c r="XU6613" s="67"/>
      <c r="XV6613" s="67"/>
      <c r="XW6613" s="67"/>
      <c r="XX6613" s="67"/>
      <c r="XY6613" s="67"/>
      <c r="XZ6613" s="67"/>
      <c r="YA6613" s="67"/>
      <c r="YB6613" s="67"/>
      <c r="YC6613" s="67"/>
      <c r="YD6613" s="67"/>
      <c r="YE6613" s="67"/>
      <c r="YF6613" s="67"/>
      <c r="YG6613" s="67"/>
      <c r="YH6613" s="67"/>
      <c r="YI6613" s="67"/>
      <c r="YJ6613" s="67"/>
      <c r="YK6613" s="67"/>
      <c r="YL6613" s="67"/>
      <c r="YM6613" s="67"/>
      <c r="YN6613" s="67"/>
      <c r="YO6613" s="67"/>
      <c r="YP6613" s="67"/>
      <c r="YQ6613" s="67"/>
      <c r="YR6613" s="67"/>
      <c r="YS6613" s="67"/>
      <c r="YT6613" s="67"/>
      <c r="YU6613" s="67"/>
      <c r="YV6613" s="67"/>
      <c r="YW6613" s="67"/>
      <c r="YX6613" s="67"/>
      <c r="YY6613" s="67"/>
      <c r="YZ6613" s="67"/>
      <c r="ZA6613" s="67"/>
      <c r="ZB6613" s="67"/>
      <c r="ZC6613" s="67"/>
      <c r="ZD6613" s="67"/>
      <c r="ZE6613" s="67"/>
      <c r="ZF6613" s="67"/>
      <c r="ZG6613" s="67"/>
      <c r="ZH6613" s="67"/>
      <c r="ZI6613" s="67"/>
      <c r="ZJ6613" s="67"/>
      <c r="ZK6613" s="67"/>
      <c r="ZL6613" s="67"/>
      <c r="ZM6613" s="67"/>
      <c r="ZN6613" s="67"/>
      <c r="ZO6613" s="67"/>
      <c r="ZP6613" s="67"/>
      <c r="ZQ6613" s="67"/>
      <c r="ZR6613" s="67"/>
      <c r="ZS6613" s="67"/>
      <c r="ZT6613" s="67"/>
      <c r="ZU6613" s="67"/>
      <c r="ZV6613" s="67"/>
      <c r="ZW6613" s="67"/>
      <c r="ZX6613" s="67"/>
      <c r="ZY6613" s="67"/>
      <c r="ZZ6613" s="67"/>
      <c r="AAA6613" s="67"/>
      <c r="AAB6613" s="67"/>
      <c r="AAC6613" s="67"/>
      <c r="AAD6613" s="67"/>
      <c r="AAE6613" s="67"/>
      <c r="AAF6613" s="67"/>
      <c r="AAG6613" s="67"/>
      <c r="AAH6613" s="67"/>
      <c r="AAI6613" s="67"/>
      <c r="AAJ6613" s="67"/>
      <c r="AAK6613" s="67"/>
      <c r="AAL6613" s="67"/>
      <c r="AAM6613" s="67"/>
      <c r="AAN6613" s="67"/>
      <c r="AAO6613" s="67"/>
      <c r="AAP6613" s="67"/>
      <c r="AAQ6613" s="67"/>
      <c r="AAR6613" s="67"/>
      <c r="AAS6613" s="67"/>
      <c r="AAT6613" s="67"/>
      <c r="AAU6613" s="67"/>
      <c r="AAV6613" s="67"/>
      <c r="AAW6613" s="67"/>
      <c r="AAX6613" s="67"/>
      <c r="AAY6613" s="67"/>
      <c r="AAZ6613" s="67"/>
      <c r="ABA6613" s="67"/>
      <c r="ABB6613" s="67"/>
      <c r="ABC6613" s="67"/>
      <c r="ABD6613" s="67"/>
      <c r="ABE6613" s="67"/>
      <c r="ABF6613" s="67"/>
      <c r="ABG6613" s="67"/>
      <c r="ABH6613" s="67"/>
      <c r="ABI6613" s="67"/>
      <c r="ABJ6613" s="67"/>
      <c r="ABK6613" s="67"/>
      <c r="ABL6613" s="67"/>
      <c r="ABM6613" s="67"/>
      <c r="ABN6613" s="67"/>
      <c r="ABO6613" s="67"/>
      <c r="ABP6613" s="67"/>
      <c r="ABQ6613" s="67"/>
      <c r="ABR6613" s="67"/>
      <c r="ABS6613" s="67"/>
      <c r="ABT6613" s="67"/>
      <c r="ABU6613" s="67"/>
      <c r="ABV6613" s="67"/>
      <c r="ABW6613" s="67"/>
      <c r="ABX6613" s="67"/>
      <c r="ABY6613" s="67"/>
      <c r="ABZ6613" s="67"/>
      <c r="ACA6613" s="67"/>
      <c r="ACB6613" s="67"/>
      <c r="ACC6613" s="67"/>
      <c r="ACD6613" s="67"/>
      <c r="ACE6613" s="67"/>
      <c r="ACF6613" s="67"/>
      <c r="ACG6613" s="67"/>
      <c r="ACH6613" s="67"/>
      <c r="ACI6613" s="67"/>
      <c r="ACJ6613" s="67"/>
      <c r="ACK6613" s="67"/>
      <c r="ACL6613" s="67"/>
      <c r="ACM6613" s="67"/>
      <c r="ACN6613" s="67"/>
      <c r="ACO6613" s="67"/>
      <c r="ACP6613" s="67"/>
      <c r="ACQ6613" s="67"/>
      <c r="ACR6613" s="67"/>
      <c r="ACS6613" s="67"/>
      <c r="ACT6613" s="67"/>
      <c r="ACU6613" s="67"/>
      <c r="ACV6613" s="67"/>
      <c r="ACW6613" s="67"/>
      <c r="ACX6613" s="67"/>
      <c r="ACY6613" s="67"/>
      <c r="ACZ6613" s="67"/>
      <c r="ADA6613" s="67"/>
      <c r="ADB6613" s="67"/>
      <c r="ADC6613" s="67"/>
      <c r="ADD6613" s="67"/>
      <c r="ADE6613" s="67"/>
      <c r="ADF6613" s="67"/>
      <c r="ADG6613" s="67"/>
      <c r="ADH6613" s="67"/>
      <c r="ADI6613" s="67"/>
      <c r="ADJ6613" s="67"/>
      <c r="ADK6613" s="67"/>
      <c r="ADL6613" s="67"/>
      <c r="ADM6613" s="67"/>
      <c r="ADN6613" s="67"/>
      <c r="ADO6613" s="67"/>
      <c r="ADP6613" s="67"/>
      <c r="ADQ6613" s="67"/>
      <c r="ADR6613" s="67"/>
      <c r="ADS6613" s="67"/>
      <c r="ADT6613" s="67"/>
      <c r="ADU6613" s="67"/>
      <c r="ADV6613" s="67"/>
      <c r="ADW6613" s="67"/>
      <c r="ADX6613" s="67"/>
      <c r="ADY6613" s="67"/>
      <c r="ADZ6613" s="67"/>
      <c r="AEA6613" s="67"/>
      <c r="AEB6613" s="67"/>
      <c r="AEC6613" s="67"/>
      <c r="AED6613" s="67"/>
      <c r="AEE6613" s="67"/>
      <c r="AEF6613" s="67"/>
      <c r="AEG6613" s="67"/>
      <c r="AEH6613" s="67"/>
      <c r="AEI6613" s="67"/>
      <c r="AEJ6613" s="67"/>
      <c r="AEK6613" s="67"/>
      <c r="AEL6613" s="67"/>
      <c r="AEM6613" s="67"/>
      <c r="AEN6613" s="67"/>
      <c r="AEO6613" s="67"/>
      <c r="AEP6613" s="67"/>
      <c r="AEQ6613" s="67"/>
      <c r="AER6613" s="67"/>
      <c r="AES6613" s="67"/>
      <c r="AET6613" s="67"/>
      <c r="AEU6613" s="67"/>
      <c r="AEV6613" s="67"/>
      <c r="AEW6613" s="67"/>
      <c r="AEX6613" s="67"/>
      <c r="AEY6613" s="67"/>
      <c r="AEZ6613" s="67"/>
      <c r="AFA6613" s="67"/>
      <c r="AFB6613" s="67"/>
      <c r="AFC6613" s="67"/>
      <c r="AFD6613" s="67"/>
      <c r="AFE6613" s="67"/>
      <c r="AFF6613" s="67"/>
      <c r="AFG6613" s="67"/>
      <c r="AFH6613" s="67"/>
      <c r="AFI6613" s="67"/>
      <c r="AFJ6613" s="67"/>
      <c r="AFK6613" s="67"/>
      <c r="AFL6613" s="67"/>
      <c r="AFM6613" s="67"/>
      <c r="AFN6613" s="67"/>
      <c r="AFO6613" s="67"/>
      <c r="AFP6613" s="67"/>
      <c r="AFQ6613" s="67"/>
      <c r="AFR6613" s="67"/>
      <c r="AFS6613" s="67"/>
      <c r="AFT6613" s="67"/>
      <c r="AFU6613" s="67"/>
      <c r="AFV6613" s="67"/>
      <c r="AFW6613" s="67"/>
      <c r="AFX6613" s="67"/>
      <c r="AFY6613" s="67"/>
      <c r="AFZ6613" s="67"/>
      <c r="AGA6613" s="67"/>
      <c r="AGB6613" s="67"/>
      <c r="AGC6613" s="67"/>
      <c r="AGD6613" s="67"/>
      <c r="AGE6613" s="67"/>
      <c r="AGF6613" s="67"/>
      <c r="AGG6613" s="67"/>
      <c r="AGH6613" s="67"/>
      <c r="AGI6613" s="67"/>
      <c r="AGJ6613" s="67"/>
      <c r="AGK6613" s="67"/>
      <c r="AGL6613" s="67"/>
      <c r="AGM6613" s="67"/>
      <c r="AGN6613" s="67"/>
      <c r="AGO6613" s="67"/>
      <c r="AGP6613" s="67"/>
      <c r="AGQ6613" s="67"/>
      <c r="AGR6613" s="67"/>
      <c r="AGS6613" s="67"/>
      <c r="AGT6613" s="67"/>
      <c r="AGU6613" s="67"/>
      <c r="AGV6613" s="67"/>
      <c r="AGW6613" s="67"/>
      <c r="AGX6613" s="67"/>
      <c r="AGY6613" s="67"/>
      <c r="AGZ6613" s="67"/>
      <c r="AHA6613" s="67"/>
      <c r="AHB6613" s="67"/>
      <c r="AHC6613" s="67"/>
      <c r="AHD6613" s="67"/>
      <c r="AHE6613" s="67"/>
      <c r="AHF6613" s="67"/>
      <c r="AHG6613" s="67"/>
      <c r="AHH6613" s="67"/>
      <c r="AHI6613" s="67"/>
      <c r="AHJ6613" s="67"/>
      <c r="AHK6613" s="67"/>
      <c r="AHL6613" s="67"/>
      <c r="AHM6613" s="67"/>
      <c r="AHN6613" s="67"/>
      <c r="AHO6613" s="67"/>
      <c r="AHP6613" s="67"/>
      <c r="AHQ6613" s="67"/>
      <c r="AHR6613" s="67"/>
      <c r="AHS6613" s="67"/>
      <c r="AHT6613" s="67"/>
      <c r="AHU6613" s="67"/>
      <c r="AHV6613" s="67"/>
      <c r="AHW6613" s="67"/>
      <c r="AHX6613" s="67"/>
      <c r="AHY6613" s="67"/>
      <c r="AHZ6613" s="67"/>
      <c r="AIA6613" s="67"/>
      <c r="AIB6613" s="67"/>
      <c r="AIC6613" s="67"/>
      <c r="AID6613" s="67"/>
      <c r="AIE6613" s="67"/>
      <c r="AIF6613" s="67"/>
      <c r="AIG6613" s="67"/>
      <c r="AIH6613" s="67"/>
      <c r="AII6613" s="67"/>
      <c r="AIJ6613" s="67"/>
      <c r="AIK6613" s="67"/>
      <c r="AIL6613" s="67"/>
      <c r="AIM6613" s="67"/>
      <c r="AIN6613" s="67"/>
      <c r="AIO6613" s="67"/>
      <c r="AIP6613" s="67"/>
      <c r="AIQ6613" s="67"/>
      <c r="AIR6613" s="67"/>
      <c r="AIS6613" s="67"/>
      <c r="AIT6613" s="67"/>
      <c r="AIU6613" s="67"/>
      <c r="AIV6613" s="67"/>
      <c r="AIW6613" s="67"/>
      <c r="AIX6613" s="67"/>
      <c r="AIY6613" s="67"/>
      <c r="AIZ6613" s="67"/>
      <c r="AJA6613" s="67"/>
      <c r="AJB6613" s="67"/>
      <c r="AJC6613" s="67"/>
      <c r="AJD6613" s="67"/>
      <c r="AJE6613" s="67"/>
      <c r="AJF6613" s="67"/>
      <c r="AJG6613" s="67"/>
      <c r="AJH6613" s="67"/>
      <c r="AJI6613" s="67"/>
      <c r="AJJ6613" s="67"/>
      <c r="AJK6613" s="67"/>
      <c r="AJL6613" s="67"/>
      <c r="AJM6613" s="67"/>
      <c r="AJN6613" s="67"/>
      <c r="AJO6613" s="67"/>
      <c r="AJP6613" s="67"/>
      <c r="AJQ6613" s="67"/>
      <c r="AJR6613" s="67"/>
      <c r="AJS6613" s="67"/>
      <c r="AJT6613" s="67"/>
      <c r="AJU6613" s="67"/>
      <c r="AJV6613" s="67"/>
      <c r="AJW6613" s="67"/>
      <c r="AJX6613" s="67"/>
      <c r="AJY6613" s="67"/>
      <c r="AJZ6613" s="67"/>
      <c r="AKA6613" s="67"/>
      <c r="AKB6613" s="67"/>
      <c r="AKC6613" s="67"/>
      <c r="AKD6613" s="67"/>
      <c r="AKE6613" s="67"/>
      <c r="AKF6613" s="67"/>
      <c r="AKG6613" s="67"/>
      <c r="AKH6613" s="67"/>
      <c r="AKI6613" s="67"/>
      <c r="AKJ6613" s="67"/>
      <c r="AKK6613" s="67"/>
      <c r="AKL6613" s="67"/>
      <c r="AKM6613" s="67"/>
      <c r="AKN6613" s="67"/>
      <c r="AKO6613" s="67"/>
      <c r="AKP6613" s="67"/>
      <c r="AKQ6613" s="67"/>
      <c r="AKR6613" s="67"/>
      <c r="AKS6613" s="67"/>
      <c r="AKT6613" s="67"/>
      <c r="AKU6613" s="67"/>
      <c r="AKV6613" s="67"/>
      <c r="AKW6613" s="67"/>
      <c r="AKX6613" s="67"/>
      <c r="AKY6613" s="67"/>
      <c r="AKZ6613" s="67"/>
      <c r="ALA6613" s="67"/>
      <c r="ALB6613" s="67"/>
      <c r="ALC6613" s="67"/>
      <c r="ALD6613" s="67"/>
      <c r="ALE6613" s="67"/>
      <c r="ALF6613" s="67"/>
      <c r="ALG6613" s="67"/>
      <c r="ALH6613" s="67"/>
      <c r="ALI6613" s="67"/>
      <c r="ALJ6613" s="67"/>
      <c r="ALK6613" s="67"/>
      <c r="ALL6613" s="67"/>
      <c r="ALM6613" s="67"/>
      <c r="ALN6613" s="67"/>
      <c r="ALO6613" s="67"/>
      <c r="ALP6613" s="67"/>
      <c r="ALQ6613" s="67"/>
      <c r="ALR6613" s="67"/>
      <c r="ALS6613" s="67"/>
      <c r="ALT6613" s="67"/>
      <c r="ALU6613" s="67"/>
      <c r="ALV6613" s="67"/>
      <c r="ALW6613" s="67"/>
      <c r="ALX6613" s="67"/>
      <c r="ALY6613" s="67"/>
      <c r="ALZ6613" s="67"/>
      <c r="AMA6613" s="67"/>
      <c r="AMB6613" s="67"/>
      <c r="AMC6613" s="67"/>
      <c r="AMD6613" s="67"/>
      <c r="AME6613" s="67"/>
      <c r="AMF6613" s="67"/>
      <c r="AMG6613" s="67"/>
      <c r="AMH6613" s="67"/>
      <c r="AMI6613" s="67"/>
      <c r="AMJ6613" s="67"/>
      <c r="AMK6613" s="67"/>
      <c r="AML6613" s="67"/>
      <c r="AMM6613" s="67"/>
      <c r="AMN6613" s="67"/>
      <c r="AMO6613" s="67"/>
      <c r="AMP6613" s="67"/>
      <c r="AMQ6613" s="67"/>
      <c r="AMR6613" s="67"/>
      <c r="AMS6613" s="67"/>
      <c r="AMT6613" s="67"/>
      <c r="AMU6613" s="67"/>
      <c r="AMV6613" s="67"/>
      <c r="AMW6613" s="67"/>
      <c r="AMX6613" s="67"/>
      <c r="AMY6613" s="67"/>
      <c r="AMZ6613" s="67"/>
      <c r="ANA6613" s="67"/>
      <c r="ANB6613" s="67"/>
      <c r="ANC6613" s="67"/>
      <c r="AND6613" s="67"/>
      <c r="ANE6613" s="67"/>
      <c r="ANF6613" s="67"/>
      <c r="ANG6613" s="67"/>
      <c r="ANH6613" s="67"/>
      <c r="ANI6613" s="67"/>
      <c r="ANJ6613" s="67"/>
      <c r="ANK6613" s="67"/>
      <c r="ANL6613" s="67"/>
      <c r="ANM6613" s="67"/>
      <c r="ANN6613" s="67"/>
      <c r="ANO6613" s="67"/>
      <c r="ANP6613" s="67"/>
      <c r="ANQ6613" s="67"/>
      <c r="ANR6613" s="67"/>
      <c r="ANS6613" s="67"/>
      <c r="ANT6613" s="67"/>
      <c r="ANU6613" s="67"/>
      <c r="ANV6613" s="67"/>
      <c r="ANW6613" s="67"/>
      <c r="ANX6613" s="67"/>
      <c r="ANY6613" s="67"/>
      <c r="ANZ6613" s="67"/>
      <c r="AOA6613" s="67"/>
      <c r="AOB6613" s="67"/>
      <c r="AOC6613" s="67"/>
      <c r="AOD6613" s="67"/>
      <c r="AOE6613" s="67"/>
      <c r="AOF6613" s="67"/>
      <c r="AOG6613" s="67"/>
      <c r="AOH6613" s="67"/>
      <c r="AOI6613" s="67"/>
      <c r="AOJ6613" s="67"/>
      <c r="AOK6613" s="67"/>
      <c r="AOL6613" s="67"/>
      <c r="AOM6613" s="67"/>
      <c r="AON6613" s="67"/>
      <c r="AOO6613" s="67"/>
      <c r="AOP6613" s="67"/>
      <c r="AOQ6613" s="67"/>
      <c r="AOR6613" s="67"/>
      <c r="AOS6613" s="67"/>
      <c r="AOT6613" s="67"/>
      <c r="AOU6613" s="67"/>
      <c r="AOV6613" s="67"/>
      <c r="AOW6613" s="67"/>
      <c r="AOX6613" s="67"/>
      <c r="AOY6613" s="67"/>
      <c r="AOZ6613" s="67"/>
      <c r="APA6613" s="67"/>
      <c r="APB6613" s="67"/>
      <c r="APC6613" s="67"/>
      <c r="APD6613" s="67"/>
      <c r="APE6613" s="67"/>
      <c r="APF6613" s="67"/>
      <c r="APG6613" s="67"/>
      <c r="APH6613" s="67"/>
      <c r="API6613" s="67"/>
      <c r="APJ6613" s="67"/>
      <c r="APK6613" s="67"/>
      <c r="APL6613" s="67"/>
      <c r="APM6613" s="67"/>
      <c r="APN6613" s="67"/>
      <c r="APO6613" s="67"/>
      <c r="APP6613" s="67"/>
      <c r="APQ6613" s="67"/>
      <c r="APR6613" s="67"/>
      <c r="APS6613" s="67"/>
      <c r="APT6613" s="67"/>
      <c r="APU6613" s="67"/>
      <c r="APV6613" s="67"/>
      <c r="APW6613" s="67"/>
      <c r="APX6613" s="67"/>
      <c r="APY6613" s="67"/>
      <c r="APZ6613" s="67"/>
      <c r="AQA6613" s="67"/>
      <c r="AQB6613" s="67"/>
      <c r="AQC6613" s="67"/>
      <c r="AQD6613" s="67"/>
      <c r="AQE6613" s="67"/>
      <c r="AQF6613" s="67"/>
      <c r="AQG6613" s="67"/>
      <c r="AQH6613" s="67"/>
      <c r="AQI6613" s="67"/>
      <c r="AQJ6613" s="67"/>
      <c r="AQK6613" s="67"/>
      <c r="AQL6613" s="67"/>
      <c r="AQM6613" s="67"/>
      <c r="AQN6613" s="67"/>
      <c r="AQO6613" s="67"/>
      <c r="AQP6613" s="67"/>
      <c r="AQQ6613" s="67"/>
      <c r="AQR6613" s="67"/>
      <c r="AQS6613" s="67"/>
      <c r="AQT6613" s="67"/>
      <c r="AQU6613" s="67"/>
      <c r="AQV6613" s="67"/>
      <c r="AQW6613" s="67"/>
      <c r="AQX6613" s="67"/>
      <c r="AQY6613" s="67"/>
      <c r="AQZ6613" s="67"/>
      <c r="ARA6613" s="67"/>
      <c r="ARB6613" s="67"/>
      <c r="ARC6613" s="67"/>
      <c r="ARD6613" s="67"/>
      <c r="ARE6613" s="67"/>
      <c r="ARF6613" s="67"/>
      <c r="ARG6613" s="67"/>
      <c r="ARH6613" s="67"/>
      <c r="ARI6613" s="67"/>
      <c r="ARJ6613" s="67"/>
      <c r="ARK6613" s="67"/>
      <c r="ARL6613" s="67"/>
      <c r="ARM6613" s="67"/>
      <c r="ARN6613" s="67"/>
      <c r="ARO6613" s="67"/>
      <c r="ARP6613" s="67"/>
      <c r="ARQ6613" s="67"/>
      <c r="ARR6613" s="67"/>
      <c r="ARS6613" s="67"/>
      <c r="ART6613" s="67"/>
      <c r="ARU6613" s="67"/>
      <c r="ARV6613" s="67"/>
      <c r="ARW6613" s="67"/>
      <c r="ARX6613" s="67"/>
      <c r="ARY6613" s="67"/>
      <c r="ARZ6613" s="67"/>
      <c r="ASA6613" s="67"/>
      <c r="ASB6613" s="67"/>
      <c r="ASC6613" s="67"/>
      <c r="ASD6613" s="67"/>
      <c r="ASE6613" s="67"/>
      <c r="ASF6613" s="67"/>
      <c r="ASG6613" s="67"/>
      <c r="ASH6613" s="67"/>
      <c r="ASI6613" s="67"/>
      <c r="ASJ6613" s="67"/>
      <c r="ASK6613" s="67"/>
      <c r="ASL6613" s="67"/>
      <c r="ASM6613" s="67"/>
      <c r="ASN6613" s="67"/>
      <c r="ASO6613" s="67"/>
      <c r="ASP6613" s="67"/>
      <c r="ASQ6613" s="67"/>
      <c r="ASR6613" s="67"/>
      <c r="ASS6613" s="67"/>
      <c r="AST6613" s="67"/>
      <c r="ASU6613" s="67"/>
      <c r="ASV6613" s="67"/>
      <c r="ASW6613" s="67"/>
      <c r="ASX6613" s="67"/>
      <c r="ASY6613" s="67"/>
      <c r="ASZ6613" s="67"/>
      <c r="ATA6613" s="67"/>
      <c r="ATB6613" s="67"/>
      <c r="ATC6613" s="67"/>
      <c r="ATD6613" s="67"/>
      <c r="ATE6613" s="67"/>
      <c r="ATF6613" s="67"/>
      <c r="ATG6613" s="67"/>
      <c r="ATH6613" s="67"/>
      <c r="ATI6613" s="67"/>
      <c r="ATJ6613" s="67"/>
      <c r="ATK6613" s="67"/>
      <c r="ATL6613" s="67"/>
      <c r="ATM6613" s="67"/>
      <c r="ATN6613" s="67"/>
      <c r="ATO6613" s="67"/>
      <c r="ATP6613" s="67"/>
      <c r="ATQ6613" s="67"/>
      <c r="ATR6613" s="67"/>
      <c r="ATS6613" s="67"/>
      <c r="ATT6613" s="67"/>
      <c r="ATU6613" s="67"/>
      <c r="ATV6613" s="67"/>
      <c r="ATW6613" s="67"/>
      <c r="ATX6613" s="67"/>
      <c r="ATY6613" s="67"/>
      <c r="ATZ6613" s="67"/>
      <c r="AUA6613" s="67"/>
      <c r="AUB6613" s="67"/>
      <c r="AUC6613" s="67"/>
      <c r="AUD6613" s="67"/>
      <c r="AUE6613" s="67"/>
      <c r="AUF6613" s="67"/>
      <c r="AUG6613" s="67"/>
      <c r="AUH6613" s="67"/>
      <c r="AUI6613" s="67"/>
      <c r="AUJ6613" s="67"/>
      <c r="AUK6613" s="67"/>
      <c r="AUL6613" s="67"/>
      <c r="AUM6613" s="67"/>
      <c r="AUN6613" s="67"/>
      <c r="AUO6613" s="67"/>
      <c r="AUP6613" s="67"/>
      <c r="AUQ6613" s="67"/>
      <c r="AUR6613" s="67"/>
      <c r="AUS6613" s="67"/>
      <c r="AUT6613" s="67"/>
      <c r="AUU6613" s="67"/>
      <c r="AUV6613" s="67"/>
      <c r="AUW6613" s="67"/>
      <c r="AUX6613" s="67"/>
      <c r="AUY6613" s="67"/>
      <c r="AUZ6613" s="67"/>
      <c r="AVA6613" s="67"/>
      <c r="AVB6613" s="67"/>
      <c r="AVC6613" s="67"/>
      <c r="AVD6613" s="67"/>
      <c r="AVE6613" s="67"/>
      <c r="AVF6613" s="67"/>
      <c r="AVG6613" s="67"/>
      <c r="AVH6613" s="67"/>
      <c r="AVI6613" s="67"/>
      <c r="AVJ6613" s="67"/>
      <c r="AVK6613" s="67"/>
      <c r="AVL6613" s="67"/>
      <c r="AVM6613" s="67"/>
      <c r="AVN6613" s="67"/>
      <c r="AVO6613" s="67"/>
      <c r="AVP6613" s="67"/>
      <c r="AVQ6613" s="67"/>
      <c r="AVR6613" s="67"/>
      <c r="AVS6613" s="67"/>
      <c r="AVT6613" s="67"/>
      <c r="AVU6613" s="67"/>
      <c r="AVV6613" s="67"/>
      <c r="AVW6613" s="67"/>
      <c r="AVX6613" s="67"/>
      <c r="AVY6613" s="67"/>
      <c r="AVZ6613" s="67"/>
      <c r="AWA6613" s="67"/>
      <c r="AWB6613" s="67"/>
      <c r="AWC6613" s="67"/>
      <c r="AWD6613" s="67"/>
      <c r="AWE6613" s="67"/>
      <c r="AWF6613" s="67"/>
      <c r="AWG6613" s="67"/>
      <c r="AWH6613" s="67"/>
      <c r="AWI6613" s="67"/>
      <c r="AWJ6613" s="67"/>
      <c r="AWK6613" s="67"/>
      <c r="AWL6613" s="67"/>
      <c r="AWM6613" s="67"/>
      <c r="AWN6613" s="67"/>
      <c r="AWO6613" s="67"/>
      <c r="AWP6613" s="67"/>
      <c r="AWQ6613" s="67"/>
      <c r="AWR6613" s="67"/>
      <c r="AWS6613" s="67"/>
      <c r="AWT6613" s="67"/>
      <c r="AWU6613" s="67"/>
      <c r="AWV6613" s="67"/>
      <c r="AWW6613" s="67"/>
      <c r="AWX6613" s="67"/>
      <c r="AWY6613" s="67"/>
      <c r="AWZ6613" s="67"/>
      <c r="AXA6613" s="67"/>
      <c r="AXB6613" s="67"/>
      <c r="AXC6613" s="67"/>
      <c r="AXD6613" s="67"/>
      <c r="AXE6613" s="67"/>
      <c r="AXF6613" s="67"/>
      <c r="AXG6613" s="67"/>
      <c r="AXH6613" s="67"/>
      <c r="AXI6613" s="67"/>
      <c r="AXJ6613" s="67"/>
      <c r="AXK6613" s="67"/>
      <c r="AXL6613" s="67"/>
      <c r="AXM6613" s="67"/>
      <c r="AXN6613" s="67"/>
      <c r="AXO6613" s="67"/>
      <c r="AXP6613" s="67"/>
      <c r="AXQ6613" s="67"/>
      <c r="AXR6613" s="67"/>
      <c r="AXS6613" s="67"/>
      <c r="AXT6613" s="67"/>
      <c r="AXU6613" s="67"/>
      <c r="AXV6613" s="67"/>
      <c r="AXW6613" s="67"/>
      <c r="AXX6613" s="67"/>
      <c r="AXY6613" s="67"/>
      <c r="AXZ6613" s="67"/>
      <c r="AYA6613" s="67"/>
      <c r="AYB6613" s="67"/>
      <c r="AYC6613" s="67"/>
      <c r="AYD6613" s="67"/>
      <c r="AYE6613" s="67"/>
      <c r="AYF6613" s="67"/>
      <c r="AYG6613" s="67"/>
      <c r="AYH6613" s="67"/>
      <c r="AYI6613" s="67"/>
      <c r="AYJ6613" s="67"/>
      <c r="AYK6613" s="67"/>
      <c r="AYL6613" s="67"/>
      <c r="AYM6613" s="67"/>
      <c r="AYN6613" s="67"/>
      <c r="AYO6613" s="67"/>
      <c r="AYP6613" s="67"/>
      <c r="AYQ6613" s="67"/>
      <c r="AYR6613" s="67"/>
      <c r="AYS6613" s="67"/>
      <c r="AYT6613" s="67"/>
      <c r="AYU6613" s="67"/>
      <c r="AYV6613" s="67"/>
      <c r="AYW6613" s="67"/>
      <c r="AYX6613" s="67"/>
      <c r="AYY6613" s="67"/>
      <c r="AYZ6613" s="67"/>
      <c r="AZA6613" s="67"/>
      <c r="AZB6613" s="67"/>
      <c r="AZC6613" s="67"/>
      <c r="AZD6613" s="67"/>
      <c r="AZE6613" s="67"/>
      <c r="AZF6613" s="67"/>
      <c r="AZG6613" s="67"/>
      <c r="AZH6613" s="67"/>
      <c r="AZI6613" s="67"/>
      <c r="AZJ6613" s="67"/>
      <c r="AZK6613" s="67"/>
      <c r="AZL6613" s="67"/>
      <c r="AZM6613" s="67"/>
      <c r="AZN6613" s="67"/>
      <c r="AZO6613" s="67"/>
      <c r="AZP6613" s="67"/>
      <c r="AZQ6613" s="67"/>
      <c r="AZR6613" s="67"/>
      <c r="AZS6613" s="67"/>
      <c r="AZT6613" s="67"/>
      <c r="AZU6613" s="67"/>
      <c r="AZV6613" s="67"/>
      <c r="AZW6613" s="67"/>
      <c r="AZX6613" s="67"/>
      <c r="AZY6613" s="67"/>
      <c r="AZZ6613" s="67"/>
      <c r="BAA6613" s="67"/>
      <c r="BAB6613" s="67"/>
      <c r="BAC6613" s="67"/>
      <c r="BAD6613" s="67"/>
      <c r="BAE6613" s="67"/>
      <c r="BAF6613" s="67"/>
      <c r="BAG6613" s="67"/>
      <c r="BAH6613" s="67"/>
      <c r="BAI6613" s="67"/>
      <c r="BAJ6613" s="67"/>
      <c r="BAK6613" s="67"/>
      <c r="BAL6613" s="67"/>
      <c r="BAM6613" s="67"/>
      <c r="BAN6613" s="67"/>
      <c r="BAO6613" s="67"/>
      <c r="BAP6613" s="67"/>
      <c r="BAQ6613" s="67"/>
      <c r="BAR6613" s="67"/>
      <c r="BAS6613" s="67"/>
      <c r="BAT6613" s="67"/>
      <c r="BAU6613" s="67"/>
      <c r="BAV6613" s="67"/>
      <c r="BAW6613" s="67"/>
      <c r="BAX6613" s="67"/>
      <c r="BAY6613" s="67"/>
      <c r="BAZ6613" s="67"/>
      <c r="BBA6613" s="67"/>
      <c r="BBB6613" s="67"/>
      <c r="BBC6613" s="67"/>
      <c r="BBD6613" s="67"/>
      <c r="BBE6613" s="67"/>
      <c r="BBF6613" s="67"/>
      <c r="BBG6613" s="67"/>
      <c r="BBH6613" s="67"/>
      <c r="BBI6613" s="67"/>
      <c r="BBJ6613" s="67"/>
      <c r="BBK6613" s="67"/>
      <c r="BBL6613" s="67"/>
      <c r="BBM6613" s="67"/>
      <c r="BBN6613" s="67"/>
      <c r="BBO6613" s="67"/>
      <c r="BBP6613" s="67"/>
      <c r="BBQ6613" s="67"/>
      <c r="BBR6613" s="67"/>
      <c r="BBS6613" s="67"/>
      <c r="BBT6613" s="67"/>
      <c r="BBU6613" s="67"/>
      <c r="BBV6613" s="67"/>
      <c r="BBW6613" s="67"/>
      <c r="BBX6613" s="67"/>
      <c r="BBY6613" s="67"/>
      <c r="BBZ6613" s="67"/>
      <c r="BCA6613" s="67"/>
      <c r="BCB6613" s="67"/>
      <c r="BCC6613" s="67"/>
      <c r="BCD6613" s="67"/>
      <c r="BCE6613" s="67"/>
      <c r="BCF6613" s="67"/>
      <c r="BCG6613" s="67"/>
      <c r="BCH6613" s="67"/>
      <c r="BCI6613" s="67"/>
      <c r="BCJ6613" s="67"/>
      <c r="BCK6613" s="67"/>
      <c r="BCL6613" s="67"/>
      <c r="BCM6613" s="67"/>
      <c r="BCN6613" s="67"/>
      <c r="BCO6613" s="67"/>
      <c r="BCP6613" s="67"/>
      <c r="BCQ6613" s="67"/>
      <c r="BCR6613" s="67"/>
      <c r="BCS6613" s="67"/>
      <c r="BCT6613" s="67"/>
      <c r="BCU6613" s="67"/>
      <c r="BCV6613" s="67"/>
      <c r="BCW6613" s="67"/>
      <c r="BCX6613" s="67"/>
      <c r="BCY6613" s="67"/>
      <c r="BCZ6613" s="67"/>
      <c r="BDA6613" s="67"/>
      <c r="BDB6613" s="67"/>
      <c r="BDC6613" s="67"/>
      <c r="BDD6613" s="67"/>
      <c r="BDE6613" s="67"/>
      <c r="BDF6613" s="67"/>
      <c r="BDG6613" s="67"/>
      <c r="BDH6613" s="67"/>
      <c r="BDI6613" s="67"/>
      <c r="BDJ6613" s="67"/>
      <c r="BDK6613" s="67"/>
      <c r="BDL6613" s="67"/>
      <c r="BDM6613" s="67"/>
      <c r="BDN6613" s="67"/>
      <c r="BDO6613" s="67"/>
      <c r="BDP6613" s="67"/>
      <c r="BDQ6613" s="67"/>
      <c r="BDR6613" s="67"/>
      <c r="BDS6613" s="67"/>
      <c r="BDT6613" s="67"/>
      <c r="BDU6613" s="67"/>
      <c r="BDV6613" s="67"/>
      <c r="BDW6613" s="67"/>
      <c r="BDX6613" s="67"/>
      <c r="BDY6613" s="67"/>
      <c r="BDZ6613" s="67"/>
      <c r="BEA6613" s="67"/>
      <c r="BEB6613" s="67"/>
      <c r="BEC6613" s="67"/>
      <c r="BED6613" s="67"/>
      <c r="BEE6613" s="67"/>
      <c r="BEF6613" s="67"/>
      <c r="BEG6613" s="67"/>
      <c r="BEH6613" s="67"/>
      <c r="BEI6613" s="67"/>
      <c r="BEJ6613" s="67"/>
      <c r="BEK6613" s="67"/>
      <c r="BEL6613" s="67"/>
      <c r="BEM6613" s="67"/>
      <c r="BEN6613" s="67"/>
      <c r="BEO6613" s="67"/>
      <c r="BEP6613" s="67"/>
      <c r="BEQ6613" s="67"/>
      <c r="BER6613" s="67"/>
      <c r="BES6613" s="67"/>
      <c r="BET6613" s="67"/>
      <c r="BEU6613" s="67"/>
      <c r="BEV6613" s="67"/>
      <c r="BEW6613" s="67"/>
      <c r="BEX6613" s="67"/>
      <c r="BEY6613" s="67"/>
      <c r="BEZ6613" s="67"/>
      <c r="BFA6613" s="67"/>
      <c r="BFB6613" s="67"/>
      <c r="BFC6613" s="67"/>
      <c r="BFD6613" s="67"/>
      <c r="BFE6613" s="67"/>
      <c r="BFF6613" s="67"/>
      <c r="BFG6613" s="67"/>
      <c r="BFH6613" s="67"/>
      <c r="BFI6613" s="67"/>
      <c r="BFJ6613" s="67"/>
      <c r="BFK6613" s="67"/>
      <c r="BFL6613" s="67"/>
      <c r="BFM6613" s="67"/>
      <c r="BFN6613" s="67"/>
      <c r="BFO6613" s="67"/>
      <c r="BFP6613" s="67"/>
      <c r="BFQ6613" s="67"/>
      <c r="BFR6613" s="67"/>
      <c r="BFS6613" s="67"/>
      <c r="BFT6613" s="67"/>
      <c r="BFU6613" s="67"/>
      <c r="BFV6613" s="67"/>
      <c r="BFW6613" s="67"/>
      <c r="BFX6613" s="67"/>
      <c r="BFY6613" s="67"/>
      <c r="BFZ6613" s="67"/>
      <c r="BGA6613" s="67"/>
      <c r="BGB6613" s="67"/>
      <c r="BGC6613" s="67"/>
      <c r="BGD6613" s="67"/>
      <c r="BGE6613" s="67"/>
      <c r="BGF6613" s="67"/>
      <c r="BGG6613" s="67"/>
      <c r="BGH6613" s="67"/>
      <c r="BGI6613" s="67"/>
      <c r="BGJ6613" s="67"/>
      <c r="BGK6613" s="67"/>
      <c r="BGL6613" s="67"/>
      <c r="BGM6613" s="67"/>
      <c r="BGN6613" s="67"/>
      <c r="BGO6613" s="67"/>
      <c r="BGP6613" s="67"/>
      <c r="BGQ6613" s="67"/>
      <c r="BGR6613" s="67"/>
      <c r="BGS6613" s="67"/>
      <c r="BGT6613" s="67"/>
      <c r="BGU6613" s="67"/>
      <c r="BGV6613" s="67"/>
      <c r="BGW6613" s="67"/>
      <c r="BGX6613" s="67"/>
      <c r="BGY6613" s="67"/>
      <c r="BGZ6613" s="67"/>
      <c r="BHA6613" s="67"/>
      <c r="BHB6613" s="67"/>
      <c r="BHC6613" s="67"/>
      <c r="BHD6613" s="67"/>
      <c r="BHE6613" s="67"/>
      <c r="BHF6613" s="67"/>
      <c r="BHG6613" s="67"/>
      <c r="BHH6613" s="67"/>
      <c r="BHI6613" s="67"/>
      <c r="BHJ6613" s="67"/>
      <c r="BHK6613" s="67"/>
      <c r="BHL6613" s="67"/>
      <c r="BHM6613" s="67"/>
      <c r="BHN6613" s="67"/>
      <c r="BHO6613" s="67"/>
      <c r="BHP6613" s="67"/>
      <c r="BHQ6613" s="67"/>
      <c r="BHR6613" s="67"/>
      <c r="BHS6613" s="67"/>
      <c r="BHT6613" s="67"/>
      <c r="BHU6613" s="67"/>
      <c r="BHV6613" s="67"/>
      <c r="BHW6613" s="67"/>
      <c r="BHX6613" s="67"/>
      <c r="BHY6613" s="67"/>
      <c r="BHZ6613" s="67"/>
      <c r="BIA6613" s="67"/>
      <c r="BIB6613" s="67"/>
      <c r="BIC6613" s="67"/>
      <c r="BID6613" s="67"/>
      <c r="BIE6613" s="67"/>
      <c r="BIF6613" s="67"/>
      <c r="BIG6613" s="67"/>
      <c r="BIH6613" s="67"/>
      <c r="BII6613" s="67"/>
      <c r="BIJ6613" s="67"/>
      <c r="BIK6613" s="67"/>
      <c r="BIL6613" s="67"/>
      <c r="BIM6613" s="67"/>
      <c r="BIN6613" s="67"/>
      <c r="BIO6613" s="67"/>
      <c r="BIP6613" s="67"/>
      <c r="BIQ6613" s="67"/>
      <c r="BIR6613" s="67"/>
      <c r="BIS6613" s="67"/>
      <c r="BIT6613" s="67"/>
      <c r="BIU6613" s="67"/>
      <c r="BIV6613" s="67"/>
      <c r="BIW6613" s="67"/>
      <c r="BIX6613" s="67"/>
      <c r="BIY6613" s="67"/>
      <c r="BIZ6613" s="67"/>
      <c r="BJA6613" s="67"/>
      <c r="BJB6613" s="67"/>
      <c r="BJC6613" s="67"/>
      <c r="BJD6613" s="67"/>
      <c r="BJE6613" s="67"/>
      <c r="BJF6613" s="67"/>
      <c r="BJG6613" s="67"/>
      <c r="BJH6613" s="67"/>
      <c r="BJI6613" s="67"/>
      <c r="BJJ6613" s="67"/>
      <c r="BJK6613" s="67"/>
      <c r="BJL6613" s="67"/>
      <c r="BJM6613" s="67"/>
      <c r="BJN6613" s="67"/>
      <c r="BJO6613" s="67"/>
      <c r="BJP6613" s="67"/>
      <c r="BJQ6613" s="67"/>
      <c r="BJR6613" s="67"/>
      <c r="BJS6613" s="67"/>
      <c r="BJT6613" s="67"/>
      <c r="BJU6613" s="67"/>
      <c r="BJV6613" s="67"/>
      <c r="BJW6613" s="67"/>
      <c r="BJX6613" s="67"/>
      <c r="BJY6613" s="67"/>
      <c r="BJZ6613" s="67"/>
      <c r="BKA6613" s="67"/>
      <c r="BKB6613" s="67"/>
      <c r="BKC6613" s="67"/>
      <c r="BKD6613" s="67"/>
      <c r="BKE6613" s="67"/>
      <c r="BKF6613" s="67"/>
      <c r="BKG6613" s="67"/>
      <c r="BKH6613" s="67"/>
      <c r="BKI6613" s="67"/>
      <c r="BKJ6613" s="67"/>
      <c r="BKK6613" s="67"/>
      <c r="BKL6613" s="67"/>
      <c r="BKM6613" s="67"/>
      <c r="BKN6613" s="67"/>
      <c r="BKO6613" s="67"/>
      <c r="BKP6613" s="67"/>
      <c r="BKQ6613" s="67"/>
      <c r="BKR6613" s="67"/>
      <c r="BKS6613" s="67"/>
      <c r="BKT6613" s="67"/>
      <c r="BKU6613" s="67"/>
      <c r="BKV6613" s="67"/>
      <c r="BKW6613" s="67"/>
      <c r="BKX6613" s="67"/>
      <c r="BKY6613" s="67"/>
      <c r="BKZ6613" s="67"/>
      <c r="BLA6613" s="67"/>
      <c r="BLB6613" s="67"/>
      <c r="BLC6613" s="67"/>
      <c r="BLD6613" s="67"/>
      <c r="BLE6613" s="67"/>
      <c r="BLF6613" s="67"/>
      <c r="BLG6613" s="67"/>
      <c r="BLH6613" s="67"/>
      <c r="BLI6613" s="67"/>
      <c r="BLJ6613" s="67"/>
      <c r="BLK6613" s="67"/>
      <c r="BLL6613" s="67"/>
      <c r="BLM6613" s="67"/>
      <c r="BLN6613" s="67"/>
      <c r="BLO6613" s="67"/>
      <c r="BLP6613" s="67"/>
      <c r="BLQ6613" s="67"/>
      <c r="BLR6613" s="67"/>
      <c r="BLS6613" s="67"/>
      <c r="BLT6613" s="67"/>
      <c r="BLU6613" s="67"/>
      <c r="BLV6613" s="67"/>
      <c r="BLW6613" s="67"/>
      <c r="BLX6613" s="67"/>
      <c r="BLY6613" s="67"/>
      <c r="BLZ6613" s="67"/>
      <c r="BMA6613" s="67"/>
      <c r="BMB6613" s="67"/>
      <c r="BMC6613" s="67"/>
      <c r="BMD6613" s="67"/>
      <c r="BME6613" s="67"/>
      <c r="BMF6613" s="67"/>
      <c r="BMG6613" s="67"/>
      <c r="BMH6613" s="67"/>
      <c r="BMI6613" s="67"/>
      <c r="BMJ6613" s="67"/>
      <c r="BMK6613" s="67"/>
      <c r="BML6613" s="67"/>
      <c r="BMM6613" s="67"/>
      <c r="BMN6613" s="67"/>
      <c r="BMO6613" s="67"/>
      <c r="BMP6613" s="67"/>
      <c r="BMQ6613" s="67"/>
      <c r="BMR6613" s="67"/>
      <c r="BMS6613" s="67"/>
      <c r="BMT6613" s="67"/>
      <c r="BMU6613" s="67"/>
      <c r="BMV6613" s="67"/>
      <c r="BMW6613" s="67"/>
      <c r="BMX6613" s="67"/>
      <c r="BMY6613" s="67"/>
      <c r="BMZ6613" s="67"/>
      <c r="BNA6613" s="67"/>
      <c r="BNB6613" s="67"/>
      <c r="BNC6613" s="67"/>
      <c r="BND6613" s="67"/>
      <c r="BNE6613" s="67"/>
      <c r="BNF6613" s="67"/>
      <c r="BNG6613" s="67"/>
      <c r="BNH6613" s="67"/>
      <c r="BNI6613" s="67"/>
      <c r="BNJ6613" s="67"/>
      <c r="BNK6613" s="67"/>
      <c r="BNL6613" s="67"/>
      <c r="BNM6613" s="67"/>
      <c r="BNN6613" s="67"/>
      <c r="BNO6613" s="67"/>
      <c r="BNP6613" s="67"/>
      <c r="BNQ6613" s="67"/>
      <c r="BNR6613" s="67"/>
      <c r="BNS6613" s="67"/>
      <c r="BNT6613" s="67"/>
      <c r="BNU6613" s="67"/>
      <c r="BNV6613" s="67"/>
      <c r="BNW6613" s="67"/>
      <c r="BNX6613" s="67"/>
      <c r="BNY6613" s="67"/>
      <c r="BNZ6613" s="67"/>
      <c r="BOA6613" s="67"/>
      <c r="BOB6613" s="67"/>
      <c r="BOC6613" s="67"/>
      <c r="BOD6613" s="67"/>
      <c r="BOE6613" s="67"/>
      <c r="BOF6613" s="67"/>
      <c r="BOG6613" s="67"/>
      <c r="BOH6613" s="67"/>
      <c r="BOI6613" s="67"/>
      <c r="BOJ6613" s="67"/>
      <c r="BOK6613" s="67"/>
      <c r="BOL6613" s="67"/>
      <c r="BOM6613" s="67"/>
      <c r="BON6613" s="67"/>
      <c r="BOO6613" s="67"/>
      <c r="BOP6613" s="67"/>
      <c r="BOQ6613" s="67"/>
      <c r="BOR6613" s="67"/>
      <c r="BOS6613" s="67"/>
      <c r="BOT6613" s="67"/>
      <c r="BOU6613" s="67"/>
      <c r="BOV6613" s="67"/>
      <c r="BOW6613" s="67"/>
      <c r="BOX6613" s="67"/>
      <c r="BOY6613" s="67"/>
      <c r="BOZ6613" s="67"/>
      <c r="BPA6613" s="67"/>
      <c r="BPB6613" s="67"/>
      <c r="BPC6613" s="67"/>
      <c r="BPD6613" s="67"/>
      <c r="BPE6613" s="67"/>
      <c r="BPF6613" s="67"/>
      <c r="BPG6613" s="67"/>
      <c r="BPH6613" s="67"/>
      <c r="BPI6613" s="67"/>
      <c r="BPJ6613" s="67"/>
      <c r="BPK6613" s="67"/>
      <c r="BPL6613" s="67"/>
      <c r="BPM6613" s="67"/>
      <c r="BPN6613" s="67"/>
      <c r="BPO6613" s="67"/>
      <c r="BPP6613" s="67"/>
      <c r="BPQ6613" s="67"/>
      <c r="BPR6613" s="67"/>
      <c r="BPS6613" s="67"/>
      <c r="BPT6613" s="67"/>
      <c r="BPU6613" s="67"/>
      <c r="BPV6613" s="67"/>
      <c r="BPW6613" s="67"/>
      <c r="BPX6613" s="67"/>
      <c r="BPY6613" s="67"/>
      <c r="BPZ6613" s="67"/>
      <c r="BQA6613" s="67"/>
      <c r="BQB6613" s="67"/>
      <c r="BQC6613" s="67"/>
      <c r="BQD6613" s="67"/>
      <c r="BQE6613" s="67"/>
      <c r="BQF6613" s="67"/>
      <c r="BQG6613" s="67"/>
      <c r="BQH6613" s="67"/>
      <c r="BQI6613" s="67"/>
      <c r="BQJ6613" s="67"/>
      <c r="BQK6613" s="67"/>
      <c r="BQL6613" s="67"/>
      <c r="BQM6613" s="67"/>
      <c r="BQN6613" s="67"/>
      <c r="BQO6613" s="67"/>
      <c r="BQP6613" s="67"/>
      <c r="BQQ6613" s="67"/>
      <c r="BQR6613" s="67"/>
      <c r="BQS6613" s="67"/>
      <c r="BQT6613" s="67"/>
      <c r="BQU6613" s="67"/>
      <c r="BQV6613" s="67"/>
      <c r="BQW6613" s="67"/>
      <c r="BQX6613" s="67"/>
      <c r="BQY6613" s="67"/>
      <c r="BQZ6613" s="67"/>
      <c r="BRA6613" s="67"/>
      <c r="BRB6613" s="67"/>
      <c r="BRC6613" s="67"/>
      <c r="BRD6613" s="67"/>
      <c r="BRE6613" s="67"/>
      <c r="BRF6613" s="67"/>
      <c r="BRG6613" s="67"/>
      <c r="BRH6613" s="67"/>
      <c r="BRI6613" s="67"/>
      <c r="BRJ6613" s="67"/>
      <c r="BRK6613" s="67"/>
      <c r="BRL6613" s="67"/>
      <c r="BRM6613" s="67"/>
      <c r="BRN6613" s="67"/>
      <c r="BRO6613" s="67"/>
      <c r="BRP6613" s="67"/>
      <c r="BRQ6613" s="67"/>
      <c r="BRR6613" s="67"/>
      <c r="BRS6613" s="67"/>
      <c r="BRT6613" s="67"/>
      <c r="BRU6613" s="67"/>
      <c r="BRV6613" s="67"/>
      <c r="BRW6613" s="67"/>
      <c r="BRX6613" s="67"/>
      <c r="BRY6613" s="67"/>
      <c r="BRZ6613" s="67"/>
      <c r="BSA6613" s="67"/>
      <c r="BSB6613" s="67"/>
      <c r="BSC6613" s="67"/>
      <c r="BSD6613" s="67"/>
      <c r="BSE6613" s="67"/>
      <c r="BSF6613" s="67"/>
      <c r="BSG6613" s="67"/>
      <c r="BSH6613" s="67"/>
      <c r="BSI6613" s="67"/>
      <c r="BSJ6613" s="67"/>
      <c r="BSK6613" s="67"/>
      <c r="BSL6613" s="67"/>
      <c r="BSM6613" s="67"/>
      <c r="BSN6613" s="67"/>
      <c r="BSO6613" s="67"/>
      <c r="BSP6613" s="67"/>
      <c r="BSQ6613" s="67"/>
      <c r="BSR6613" s="67"/>
      <c r="BSS6613" s="67"/>
      <c r="BST6613" s="67"/>
      <c r="BSU6613" s="67"/>
      <c r="BSV6613" s="67"/>
      <c r="BSW6613" s="67"/>
      <c r="BSX6613" s="67"/>
      <c r="BSY6613" s="67"/>
      <c r="BSZ6613" s="67"/>
      <c r="BTA6613" s="67"/>
      <c r="BTB6613" s="67"/>
      <c r="BTC6613" s="67"/>
      <c r="BTD6613" s="67"/>
      <c r="BTE6613" s="67"/>
      <c r="BTF6613" s="67"/>
      <c r="BTG6613" s="67"/>
      <c r="BTH6613" s="67"/>
      <c r="BTI6613" s="67"/>
      <c r="BTJ6613" s="67"/>
      <c r="BTK6613" s="67"/>
      <c r="BTL6613" s="67"/>
      <c r="BTM6613" s="67"/>
      <c r="BTN6613" s="67"/>
      <c r="BTO6613" s="67"/>
      <c r="BTP6613" s="67"/>
      <c r="BTQ6613" s="67"/>
      <c r="BTR6613" s="67"/>
      <c r="BTS6613" s="67"/>
      <c r="BTT6613" s="67"/>
      <c r="BTU6613" s="67"/>
      <c r="BTV6613" s="67"/>
      <c r="BTW6613" s="67"/>
      <c r="BTX6613" s="67"/>
      <c r="BTY6613" s="67"/>
      <c r="BTZ6613" s="67"/>
      <c r="BUA6613" s="67"/>
      <c r="BUB6613" s="67"/>
      <c r="BUC6613" s="67"/>
      <c r="BUD6613" s="67"/>
      <c r="BUE6613" s="67"/>
      <c r="BUF6613" s="67"/>
      <c r="BUG6613" s="67"/>
      <c r="BUH6613" s="67"/>
      <c r="BUI6613" s="67"/>
      <c r="BUJ6613" s="67"/>
      <c r="BUK6613" s="67"/>
      <c r="BUL6613" s="67"/>
      <c r="BUM6613" s="67"/>
      <c r="BUN6613" s="67"/>
      <c r="BUO6613" s="67"/>
      <c r="BUP6613" s="67"/>
      <c r="BUQ6613" s="67"/>
      <c r="BUR6613" s="67"/>
      <c r="BUS6613" s="67"/>
      <c r="BUT6613" s="67"/>
      <c r="BUU6613" s="67"/>
      <c r="BUV6613" s="67"/>
      <c r="BUW6613" s="67"/>
      <c r="BUX6613" s="67"/>
      <c r="BUY6613" s="67"/>
      <c r="BUZ6613" s="67"/>
      <c r="BVA6613" s="67"/>
      <c r="BVB6613" s="67"/>
      <c r="BVC6613" s="67"/>
      <c r="BVD6613" s="67"/>
      <c r="BVE6613" s="67"/>
      <c r="BVF6613" s="67"/>
      <c r="BVG6613" s="67"/>
      <c r="BVH6613" s="67"/>
      <c r="BVI6613" s="67"/>
      <c r="BVJ6613" s="67"/>
      <c r="BVK6613" s="67"/>
      <c r="BVL6613" s="67"/>
      <c r="BVM6613" s="67"/>
      <c r="BVN6613" s="67"/>
      <c r="BVO6613" s="67"/>
      <c r="BVP6613" s="67"/>
      <c r="BVQ6613" s="67"/>
      <c r="BVR6613" s="67"/>
      <c r="BVS6613" s="67"/>
      <c r="BVT6613" s="67"/>
      <c r="BVU6613" s="67"/>
      <c r="BVV6613" s="67"/>
      <c r="BVW6613" s="67"/>
      <c r="BVX6613" s="67"/>
      <c r="BVY6613" s="67"/>
      <c r="BVZ6613" s="67"/>
      <c r="BWA6613" s="67"/>
      <c r="BWB6613" s="67"/>
      <c r="BWC6613" s="67"/>
      <c r="BWD6613" s="67"/>
      <c r="BWE6613" s="67"/>
      <c r="BWF6613" s="67"/>
      <c r="BWG6613" s="67"/>
      <c r="BWH6613" s="67"/>
      <c r="BWI6613" s="67"/>
      <c r="BWJ6613" s="67"/>
      <c r="BWK6613" s="67"/>
      <c r="BWL6613" s="67"/>
      <c r="BWM6613" s="67"/>
      <c r="BWN6613" s="67"/>
      <c r="BWO6613" s="67"/>
      <c r="BWP6613" s="67"/>
      <c r="BWQ6613" s="67"/>
      <c r="BWR6613" s="67"/>
      <c r="BWS6613" s="67"/>
      <c r="BWT6613" s="67"/>
      <c r="BWU6613" s="67"/>
      <c r="BWV6613" s="67"/>
      <c r="BWW6613" s="67"/>
      <c r="BWX6613" s="67"/>
      <c r="BWY6613" s="67"/>
      <c r="BWZ6613" s="67"/>
      <c r="BXA6613" s="67"/>
      <c r="BXB6613" s="67"/>
      <c r="BXC6613" s="67"/>
      <c r="BXD6613" s="67"/>
      <c r="BXE6613" s="67"/>
      <c r="BXF6613" s="67"/>
      <c r="BXG6613" s="67"/>
      <c r="BXH6613" s="67"/>
      <c r="BXI6613" s="67"/>
      <c r="BXJ6613" s="67"/>
      <c r="BXK6613" s="67"/>
      <c r="BXL6613" s="67"/>
      <c r="BXM6613" s="67"/>
      <c r="BXN6613" s="67"/>
      <c r="BXO6613" s="67"/>
      <c r="BXP6613" s="67"/>
      <c r="BXQ6613" s="67"/>
      <c r="BXR6613" s="67"/>
      <c r="BXS6613" s="67"/>
      <c r="BXT6613" s="67"/>
      <c r="BXU6613" s="67"/>
      <c r="BXV6613" s="67"/>
      <c r="BXW6613" s="67"/>
      <c r="BXX6613" s="67"/>
      <c r="BXY6613" s="67"/>
      <c r="BXZ6613" s="67"/>
      <c r="BYA6613" s="67"/>
      <c r="BYB6613" s="67"/>
      <c r="BYC6613" s="67"/>
      <c r="BYD6613" s="67"/>
      <c r="BYE6613" s="67"/>
      <c r="BYF6613" s="67"/>
      <c r="BYG6613" s="67"/>
      <c r="BYH6613" s="67"/>
      <c r="BYI6613" s="67"/>
      <c r="BYJ6613" s="67"/>
      <c r="BYK6613" s="67"/>
      <c r="BYL6613" s="67"/>
      <c r="BYM6613" s="67"/>
      <c r="BYN6613" s="67"/>
      <c r="BYO6613" s="67"/>
      <c r="BYP6613" s="67"/>
      <c r="BYQ6613" s="67"/>
      <c r="BYR6613" s="67"/>
      <c r="BYS6613" s="67"/>
      <c r="BYT6613" s="67"/>
      <c r="BYU6613" s="67"/>
      <c r="BYV6613" s="67"/>
      <c r="BYW6613" s="67"/>
      <c r="BYX6613" s="67"/>
      <c r="BYY6613" s="67"/>
      <c r="BYZ6613" s="67"/>
      <c r="BZA6613" s="67"/>
      <c r="BZB6613" s="67"/>
      <c r="BZC6613" s="67"/>
      <c r="BZD6613" s="67"/>
      <c r="BZE6613" s="67"/>
      <c r="BZF6613" s="67"/>
      <c r="BZG6613" s="67"/>
      <c r="BZH6613" s="67"/>
      <c r="BZI6613" s="67"/>
      <c r="BZJ6613" s="67"/>
      <c r="BZK6613" s="67"/>
      <c r="BZL6613" s="67"/>
      <c r="BZM6613" s="67"/>
      <c r="BZN6613" s="67"/>
      <c r="BZO6613" s="67"/>
      <c r="BZP6613" s="67"/>
      <c r="BZQ6613" s="67"/>
      <c r="BZR6613" s="67"/>
      <c r="BZS6613" s="67"/>
      <c r="BZT6613" s="67"/>
      <c r="BZU6613" s="67"/>
      <c r="BZV6613" s="67"/>
      <c r="BZW6613" s="67"/>
      <c r="BZX6613" s="67"/>
      <c r="BZY6613" s="67"/>
      <c r="BZZ6613" s="67"/>
      <c r="CAA6613" s="67"/>
      <c r="CAB6613" s="67"/>
      <c r="CAC6613" s="67"/>
      <c r="CAD6613" s="67"/>
      <c r="CAE6613" s="67"/>
      <c r="CAF6613" s="67"/>
      <c r="CAG6613" s="67"/>
      <c r="CAH6613" s="67"/>
      <c r="CAI6613" s="67"/>
      <c r="CAJ6613" s="67"/>
      <c r="CAK6613" s="67"/>
      <c r="CAL6613" s="67"/>
      <c r="CAM6613" s="67"/>
      <c r="CAN6613" s="67"/>
      <c r="CAO6613" s="67"/>
      <c r="CAP6613" s="67"/>
      <c r="CAQ6613" s="67"/>
      <c r="CAR6613" s="67"/>
      <c r="CAS6613" s="67"/>
      <c r="CAT6613" s="67"/>
      <c r="CAU6613" s="67"/>
      <c r="CAV6613" s="67"/>
      <c r="CAW6613" s="67"/>
      <c r="CAX6613" s="67"/>
      <c r="CAY6613" s="67"/>
      <c r="CAZ6613" s="67"/>
      <c r="CBA6613" s="67"/>
      <c r="CBB6613" s="67"/>
      <c r="CBC6613" s="67"/>
      <c r="CBD6613" s="67"/>
      <c r="CBE6613" s="67"/>
      <c r="CBF6613" s="67"/>
      <c r="CBG6613" s="67"/>
      <c r="CBH6613" s="67"/>
      <c r="CBI6613" s="67"/>
      <c r="CBJ6613" s="67"/>
      <c r="CBK6613" s="67"/>
      <c r="CBL6613" s="67"/>
      <c r="CBM6613" s="67"/>
      <c r="CBN6613" s="67"/>
      <c r="CBO6613" s="67"/>
      <c r="CBP6613" s="67"/>
      <c r="CBQ6613" s="67"/>
      <c r="CBR6613" s="67"/>
      <c r="CBS6613" s="67"/>
      <c r="CBT6613" s="67"/>
      <c r="CBU6613" s="67"/>
      <c r="CBV6613" s="67"/>
      <c r="CBW6613" s="67"/>
      <c r="CBX6613" s="67"/>
      <c r="CBY6613" s="67"/>
      <c r="CBZ6613" s="67"/>
      <c r="CCA6613" s="67"/>
      <c r="CCB6613" s="67"/>
      <c r="CCC6613" s="67"/>
      <c r="CCD6613" s="67"/>
      <c r="CCE6613" s="67"/>
      <c r="CCF6613" s="67"/>
      <c r="CCG6613" s="67"/>
      <c r="CCH6613" s="67"/>
      <c r="CCI6613" s="67"/>
      <c r="CCJ6613" s="67"/>
      <c r="CCK6613" s="67"/>
      <c r="CCL6613" s="67"/>
      <c r="CCM6613" s="67"/>
      <c r="CCN6613" s="67"/>
      <c r="CCO6613" s="67"/>
      <c r="CCP6613" s="67"/>
      <c r="CCQ6613" s="67"/>
      <c r="CCR6613" s="67"/>
      <c r="CCS6613" s="67"/>
      <c r="CCT6613" s="67"/>
      <c r="CCU6613" s="67"/>
      <c r="CCV6613" s="67"/>
      <c r="CCW6613" s="67"/>
      <c r="CCX6613" s="67"/>
      <c r="CCY6613" s="67"/>
      <c r="CCZ6613" s="67"/>
      <c r="CDA6613" s="67"/>
      <c r="CDB6613" s="67"/>
      <c r="CDC6613" s="67"/>
      <c r="CDD6613" s="67"/>
      <c r="CDE6613" s="67"/>
      <c r="CDF6613" s="67"/>
      <c r="CDG6613" s="67"/>
      <c r="CDH6613" s="67"/>
      <c r="CDI6613" s="67"/>
      <c r="CDJ6613" s="67"/>
      <c r="CDK6613" s="67"/>
      <c r="CDL6613" s="67"/>
      <c r="CDM6613" s="67"/>
      <c r="CDN6613" s="67"/>
      <c r="CDO6613" s="67"/>
      <c r="CDP6613" s="67"/>
      <c r="CDQ6613" s="67"/>
      <c r="CDR6613" s="67"/>
      <c r="CDS6613" s="67"/>
      <c r="CDT6613" s="67"/>
      <c r="CDU6613" s="67"/>
      <c r="CDV6613" s="67"/>
      <c r="CDW6613" s="67"/>
      <c r="CDX6613" s="67"/>
      <c r="CDY6613" s="67"/>
      <c r="CDZ6613" s="67"/>
      <c r="CEA6613" s="67"/>
      <c r="CEB6613" s="67"/>
      <c r="CEC6613" s="67"/>
      <c r="CED6613" s="67"/>
      <c r="CEE6613" s="67"/>
      <c r="CEF6613" s="67"/>
      <c r="CEG6613" s="67"/>
      <c r="CEH6613" s="67"/>
      <c r="CEI6613" s="67"/>
      <c r="CEJ6613" s="67"/>
      <c r="CEK6613" s="67"/>
      <c r="CEL6613" s="67"/>
      <c r="CEM6613" s="67"/>
      <c r="CEN6613" s="67"/>
      <c r="CEO6613" s="67"/>
      <c r="CEP6613" s="67"/>
      <c r="CEQ6613" s="67"/>
      <c r="CER6613" s="67"/>
      <c r="CES6613" s="67"/>
      <c r="CET6613" s="67"/>
      <c r="CEU6613" s="67"/>
      <c r="CEV6613" s="67"/>
      <c r="CEW6613" s="67"/>
      <c r="CEX6613" s="67"/>
      <c r="CEY6613" s="67"/>
      <c r="CEZ6613" s="67"/>
      <c r="CFA6613" s="67"/>
      <c r="CFB6613" s="67"/>
      <c r="CFC6613" s="67"/>
      <c r="CFD6613" s="67"/>
      <c r="CFE6613" s="67"/>
      <c r="CFF6613" s="67"/>
      <c r="CFG6613" s="67"/>
      <c r="CFH6613" s="67"/>
      <c r="CFI6613" s="67"/>
      <c r="CFJ6613" s="67"/>
      <c r="CFK6613" s="67"/>
      <c r="CFL6613" s="67"/>
      <c r="CFM6613" s="67"/>
      <c r="CFN6613" s="67"/>
      <c r="CFO6613" s="67"/>
      <c r="CFP6613" s="67"/>
      <c r="CFQ6613" s="67"/>
      <c r="CFR6613" s="67"/>
      <c r="CFS6613" s="67"/>
      <c r="CFT6613" s="67"/>
      <c r="CFU6613" s="67"/>
      <c r="CFV6613" s="67"/>
      <c r="CFW6613" s="67"/>
      <c r="CFX6613" s="67"/>
      <c r="CFY6613" s="67"/>
      <c r="CFZ6613" s="67"/>
      <c r="CGA6613" s="67"/>
      <c r="CGB6613" s="67"/>
      <c r="CGC6613" s="67"/>
      <c r="CGD6613" s="67"/>
      <c r="CGE6613" s="67"/>
      <c r="CGF6613" s="67"/>
      <c r="CGG6613" s="67"/>
      <c r="CGH6613" s="67"/>
      <c r="CGI6613" s="67"/>
      <c r="CGJ6613" s="67"/>
      <c r="CGK6613" s="67"/>
      <c r="CGL6613" s="67"/>
      <c r="CGM6613" s="67"/>
      <c r="CGN6613" s="67"/>
      <c r="CGO6613" s="67"/>
      <c r="CGP6613" s="67"/>
      <c r="CGQ6613" s="67"/>
      <c r="CGR6613" s="67"/>
      <c r="CGS6613" s="67"/>
      <c r="CGT6613" s="67"/>
      <c r="CGU6613" s="67"/>
      <c r="CGV6613" s="67"/>
      <c r="CGW6613" s="67"/>
      <c r="CGX6613" s="67"/>
      <c r="CGY6613" s="67"/>
      <c r="CGZ6613" s="67"/>
      <c r="CHA6613" s="67"/>
      <c r="CHB6613" s="67"/>
      <c r="CHC6613" s="67"/>
      <c r="CHD6613" s="67"/>
      <c r="CHE6613" s="67"/>
      <c r="CHF6613" s="67"/>
      <c r="CHG6613" s="67"/>
      <c r="CHH6613" s="67"/>
      <c r="CHI6613" s="67"/>
      <c r="CHJ6613" s="67"/>
      <c r="CHK6613" s="67"/>
      <c r="CHL6613" s="67"/>
      <c r="CHM6613" s="67"/>
      <c r="CHN6613" s="67"/>
      <c r="CHO6613" s="67"/>
      <c r="CHP6613" s="67"/>
      <c r="CHQ6613" s="67"/>
      <c r="CHR6613" s="67"/>
      <c r="CHS6613" s="67"/>
      <c r="CHT6613" s="67"/>
      <c r="CHU6613" s="67"/>
      <c r="CHV6613" s="67"/>
      <c r="CHW6613" s="67"/>
      <c r="CHX6613" s="67"/>
      <c r="CHY6613" s="67"/>
      <c r="CHZ6613" s="67"/>
      <c r="CIA6613" s="67"/>
      <c r="CIB6613" s="67"/>
      <c r="CIC6613" s="67"/>
      <c r="CID6613" s="67"/>
      <c r="CIE6613" s="67"/>
      <c r="CIF6613" s="67"/>
      <c r="CIG6613" s="67"/>
      <c r="CIH6613" s="67"/>
      <c r="CII6613" s="67"/>
      <c r="CIJ6613" s="67"/>
      <c r="CIK6613" s="67"/>
      <c r="CIL6613" s="67"/>
      <c r="CIM6613" s="67"/>
      <c r="CIN6613" s="67"/>
      <c r="CIO6613" s="67"/>
      <c r="CIP6613" s="67"/>
      <c r="CIQ6613" s="67"/>
      <c r="CIR6613" s="67"/>
      <c r="CIS6613" s="67"/>
      <c r="CIT6613" s="67"/>
      <c r="CIU6613" s="67"/>
      <c r="CIV6613" s="67"/>
      <c r="CIW6613" s="67"/>
      <c r="CIX6613" s="67"/>
      <c r="CIY6613" s="67"/>
      <c r="CIZ6613" s="67"/>
      <c r="CJA6613" s="67"/>
      <c r="CJB6613" s="67"/>
      <c r="CJC6613" s="67"/>
      <c r="CJD6613" s="67"/>
      <c r="CJE6613" s="67"/>
      <c r="CJF6613" s="67"/>
      <c r="CJG6613" s="67"/>
      <c r="CJH6613" s="67"/>
      <c r="CJI6613" s="67"/>
      <c r="CJJ6613" s="67"/>
      <c r="CJK6613" s="67"/>
      <c r="CJL6613" s="67"/>
      <c r="CJM6613" s="67"/>
      <c r="CJN6613" s="67"/>
      <c r="CJO6613" s="67"/>
      <c r="CJP6613" s="67"/>
      <c r="CJQ6613" s="67"/>
      <c r="CJR6613" s="67"/>
      <c r="CJS6613" s="67"/>
      <c r="CJT6613" s="67"/>
      <c r="CJU6613" s="67"/>
      <c r="CJV6613" s="67"/>
      <c r="CJW6613" s="67"/>
      <c r="CJX6613" s="67"/>
      <c r="CJY6613" s="67"/>
      <c r="CJZ6613" s="67"/>
      <c r="CKA6613" s="67"/>
      <c r="CKB6613" s="67"/>
      <c r="CKC6613" s="67"/>
      <c r="CKD6613" s="67"/>
      <c r="CKE6613" s="67"/>
      <c r="CKF6613" s="67"/>
      <c r="CKG6613" s="67"/>
      <c r="CKH6613" s="67"/>
      <c r="CKI6613" s="67"/>
      <c r="CKJ6613" s="67"/>
      <c r="CKK6613" s="67"/>
      <c r="CKL6613" s="67"/>
      <c r="CKM6613" s="67"/>
      <c r="CKN6613" s="67"/>
      <c r="CKO6613" s="67"/>
      <c r="CKP6613" s="67"/>
      <c r="CKQ6613" s="67"/>
      <c r="CKR6613" s="67"/>
      <c r="CKS6613" s="67"/>
      <c r="CKT6613" s="67"/>
      <c r="CKU6613" s="67"/>
      <c r="CKV6613" s="67"/>
      <c r="CKW6613" s="67"/>
      <c r="CKX6613" s="67"/>
      <c r="CKY6613" s="67"/>
      <c r="CKZ6613" s="67"/>
      <c r="CLA6613" s="67"/>
      <c r="CLB6613" s="67"/>
      <c r="CLC6613" s="67"/>
      <c r="CLD6613" s="67"/>
      <c r="CLE6613" s="67"/>
      <c r="CLF6613" s="67"/>
      <c r="CLG6613" s="67"/>
      <c r="CLH6613" s="67"/>
      <c r="CLI6613" s="67"/>
      <c r="CLJ6613" s="67"/>
      <c r="CLK6613" s="67"/>
      <c r="CLL6613" s="67"/>
      <c r="CLM6613" s="67"/>
      <c r="CLN6613" s="67"/>
      <c r="CLO6613" s="67"/>
      <c r="CLP6613" s="67"/>
      <c r="CLQ6613" s="67"/>
      <c r="CLR6613" s="67"/>
      <c r="CLS6613" s="67"/>
      <c r="CLT6613" s="67"/>
      <c r="CLU6613" s="67"/>
      <c r="CLV6613" s="67"/>
      <c r="CLW6613" s="67"/>
      <c r="CLX6613" s="67"/>
      <c r="CLY6613" s="67"/>
      <c r="CLZ6613" s="67"/>
      <c r="CMA6613" s="67"/>
      <c r="CMB6613" s="67"/>
      <c r="CMC6613" s="67"/>
      <c r="CMD6613" s="67"/>
      <c r="CME6613" s="67"/>
      <c r="CMF6613" s="67"/>
      <c r="CMG6613" s="67"/>
      <c r="CMH6613" s="67"/>
      <c r="CMI6613" s="67"/>
      <c r="CMJ6613" s="67"/>
      <c r="CMK6613" s="67"/>
      <c r="CML6613" s="67"/>
      <c r="CMM6613" s="67"/>
      <c r="CMN6613" s="67"/>
      <c r="CMO6613" s="67"/>
      <c r="CMP6613" s="67"/>
      <c r="CMQ6613" s="67"/>
      <c r="CMR6613" s="67"/>
      <c r="CMS6613" s="67"/>
      <c r="CMT6613" s="67"/>
      <c r="CMU6613" s="67"/>
      <c r="CMV6613" s="67"/>
      <c r="CMW6613" s="67"/>
      <c r="CMX6613" s="67"/>
      <c r="CMY6613" s="67"/>
      <c r="CMZ6613" s="67"/>
      <c r="CNA6613" s="67"/>
      <c r="CNB6613" s="67"/>
      <c r="CNC6613" s="67"/>
      <c r="CND6613" s="67"/>
      <c r="CNE6613" s="67"/>
      <c r="CNF6613" s="67"/>
      <c r="CNG6613" s="67"/>
      <c r="CNH6613" s="67"/>
      <c r="CNI6613" s="67"/>
      <c r="CNJ6613" s="67"/>
      <c r="CNK6613" s="67"/>
      <c r="CNL6613" s="67"/>
      <c r="CNM6613" s="67"/>
      <c r="CNN6613" s="67"/>
      <c r="CNO6613" s="67"/>
      <c r="CNP6613" s="67"/>
      <c r="CNQ6613" s="67"/>
      <c r="CNR6613" s="67"/>
      <c r="CNS6613" s="67"/>
      <c r="CNT6613" s="67"/>
      <c r="CNU6613" s="67"/>
      <c r="CNV6613" s="67"/>
      <c r="CNW6613" s="67"/>
      <c r="CNX6613" s="67"/>
      <c r="CNY6613" s="67"/>
      <c r="CNZ6613" s="67"/>
      <c r="COA6613" s="67"/>
      <c r="COB6613" s="67"/>
      <c r="COC6613" s="67"/>
      <c r="COD6613" s="67"/>
      <c r="COE6613" s="67"/>
      <c r="COF6613" s="67"/>
      <c r="COG6613" s="67"/>
      <c r="COH6613" s="67"/>
      <c r="COI6613" s="67"/>
      <c r="COJ6613" s="67"/>
      <c r="COK6613" s="67"/>
      <c r="COL6613" s="67"/>
      <c r="COM6613" s="67"/>
      <c r="CON6613" s="67"/>
      <c r="COO6613" s="67"/>
      <c r="COP6613" s="67"/>
      <c r="COQ6613" s="67"/>
      <c r="COR6613" s="67"/>
      <c r="COS6613" s="67"/>
      <c r="COT6613" s="67"/>
      <c r="COU6613" s="67"/>
      <c r="COV6613" s="67"/>
      <c r="COW6613" s="67"/>
      <c r="COX6613" s="67"/>
      <c r="COY6613" s="67"/>
      <c r="COZ6613" s="67"/>
      <c r="CPA6613" s="67"/>
      <c r="CPB6613" s="67"/>
      <c r="CPC6613" s="67"/>
      <c r="CPD6613" s="67"/>
      <c r="CPE6613" s="67"/>
      <c r="CPF6613" s="67"/>
      <c r="CPG6613" s="67"/>
      <c r="CPH6613" s="67"/>
      <c r="CPI6613" s="67"/>
      <c r="CPJ6613" s="67"/>
      <c r="CPK6613" s="67"/>
      <c r="CPL6613" s="67"/>
      <c r="CPM6613" s="67"/>
      <c r="CPN6613" s="67"/>
      <c r="CPO6613" s="67"/>
      <c r="CPP6613" s="67"/>
      <c r="CPQ6613" s="67"/>
      <c r="CPR6613" s="67"/>
      <c r="CPS6613" s="67"/>
      <c r="CPT6613" s="67"/>
      <c r="CPU6613" s="67"/>
      <c r="CPV6613" s="67"/>
      <c r="CPW6613" s="67"/>
      <c r="CPX6613" s="67"/>
      <c r="CPY6613" s="67"/>
      <c r="CPZ6613" s="67"/>
      <c r="CQA6613" s="67"/>
      <c r="CQB6613" s="67"/>
      <c r="CQC6613" s="67"/>
      <c r="CQD6613" s="67"/>
      <c r="CQE6613" s="67"/>
      <c r="CQF6613" s="67"/>
      <c r="CQG6613" s="67"/>
      <c r="CQH6613" s="67"/>
      <c r="CQI6613" s="67"/>
      <c r="CQJ6613" s="67"/>
      <c r="CQK6613" s="67"/>
      <c r="CQL6613" s="67"/>
      <c r="CQM6613" s="67"/>
      <c r="CQN6613" s="67"/>
      <c r="CQO6613" s="67"/>
      <c r="CQP6613" s="67"/>
      <c r="CQQ6613" s="67"/>
      <c r="CQR6613" s="67"/>
      <c r="CQS6613" s="67"/>
      <c r="CQT6613" s="67"/>
      <c r="CQU6613" s="67"/>
      <c r="CQV6613" s="67"/>
      <c r="CQW6613" s="67"/>
      <c r="CQX6613" s="67"/>
      <c r="CQY6613" s="67"/>
      <c r="CQZ6613" s="67"/>
      <c r="CRA6613" s="67"/>
      <c r="CRB6613" s="67"/>
      <c r="CRC6613" s="67"/>
      <c r="CRD6613" s="67"/>
      <c r="CRE6613" s="67"/>
      <c r="CRF6613" s="67"/>
      <c r="CRG6613" s="67"/>
      <c r="CRH6613" s="67"/>
      <c r="CRI6613" s="67"/>
      <c r="CRJ6613" s="67"/>
      <c r="CRK6613" s="67"/>
      <c r="CRL6613" s="67"/>
      <c r="CRM6613" s="67"/>
      <c r="CRN6613" s="67"/>
      <c r="CRO6613" s="67"/>
      <c r="CRP6613" s="67"/>
      <c r="CRQ6613" s="67"/>
      <c r="CRR6613" s="67"/>
      <c r="CRS6613" s="67"/>
      <c r="CRT6613" s="67"/>
      <c r="CRU6613" s="67"/>
      <c r="CRV6613" s="67"/>
      <c r="CRW6613" s="67"/>
      <c r="CRX6613" s="67"/>
      <c r="CRY6613" s="67"/>
      <c r="CRZ6613" s="67"/>
      <c r="CSA6613" s="67"/>
      <c r="CSB6613" s="67"/>
      <c r="CSC6613" s="67"/>
      <c r="CSD6613" s="67"/>
      <c r="CSE6613" s="67"/>
      <c r="CSF6613" s="67"/>
      <c r="CSG6613" s="67"/>
      <c r="CSH6613" s="67"/>
      <c r="CSI6613" s="67"/>
      <c r="CSJ6613" s="67"/>
      <c r="CSK6613" s="67"/>
      <c r="CSL6613" s="67"/>
      <c r="CSM6613" s="67"/>
      <c r="CSN6613" s="67"/>
      <c r="CSO6613" s="67"/>
      <c r="CSP6613" s="67"/>
      <c r="CSQ6613" s="67"/>
      <c r="CSR6613" s="67"/>
      <c r="CSS6613" s="67"/>
      <c r="CST6613" s="67"/>
      <c r="CSU6613" s="67"/>
      <c r="CSV6613" s="67"/>
      <c r="CSW6613" s="67"/>
      <c r="CSX6613" s="67"/>
      <c r="CSY6613" s="67"/>
      <c r="CSZ6613" s="67"/>
      <c r="CTA6613" s="67"/>
      <c r="CTB6613" s="67"/>
      <c r="CTC6613" s="67"/>
      <c r="CTD6613" s="67"/>
      <c r="CTE6613" s="67"/>
      <c r="CTF6613" s="67"/>
      <c r="CTG6613" s="67"/>
      <c r="CTH6613" s="67"/>
      <c r="CTI6613" s="67"/>
      <c r="CTJ6613" s="67"/>
      <c r="CTK6613" s="67"/>
      <c r="CTL6613" s="67"/>
      <c r="CTM6613" s="67"/>
      <c r="CTN6613" s="67"/>
      <c r="CTO6613" s="67"/>
      <c r="CTP6613" s="67"/>
      <c r="CTQ6613" s="67"/>
      <c r="CTR6613" s="67"/>
      <c r="CTS6613" s="67"/>
      <c r="CTT6613" s="67"/>
      <c r="CTU6613" s="67"/>
      <c r="CTV6613" s="67"/>
      <c r="CTW6613" s="67"/>
      <c r="CTX6613" s="67"/>
      <c r="CTY6613" s="67"/>
      <c r="CTZ6613" s="67"/>
      <c r="CUA6613" s="67"/>
      <c r="CUB6613" s="67"/>
      <c r="CUC6613" s="67"/>
      <c r="CUD6613" s="67"/>
      <c r="CUE6613" s="67"/>
      <c r="CUF6613" s="67"/>
      <c r="CUG6613" s="67"/>
      <c r="CUH6613" s="67"/>
      <c r="CUI6613" s="67"/>
      <c r="CUJ6613" s="67"/>
      <c r="CUK6613" s="67"/>
      <c r="CUL6613" s="67"/>
      <c r="CUM6613" s="67"/>
      <c r="CUN6613" s="67"/>
      <c r="CUO6613" s="67"/>
      <c r="CUP6613" s="67"/>
      <c r="CUQ6613" s="67"/>
      <c r="CUR6613" s="67"/>
      <c r="CUS6613" s="67"/>
      <c r="CUT6613" s="67"/>
      <c r="CUU6613" s="67"/>
      <c r="CUV6613" s="67"/>
      <c r="CUW6613" s="67"/>
      <c r="CUX6613" s="67"/>
      <c r="CUY6613" s="67"/>
      <c r="CUZ6613" s="67"/>
      <c r="CVA6613" s="67"/>
      <c r="CVB6613" s="67"/>
      <c r="CVC6613" s="67"/>
      <c r="CVD6613" s="67"/>
      <c r="CVE6613" s="67"/>
      <c r="CVF6613" s="67"/>
      <c r="CVG6613" s="67"/>
      <c r="CVH6613" s="67"/>
      <c r="CVI6613" s="67"/>
      <c r="CVJ6613" s="67"/>
      <c r="CVK6613" s="67"/>
      <c r="CVL6613" s="67"/>
      <c r="CVM6613" s="67"/>
      <c r="CVN6613" s="67"/>
      <c r="CVO6613" s="67"/>
      <c r="CVP6613" s="67"/>
      <c r="CVQ6613" s="67"/>
      <c r="CVR6613" s="67"/>
      <c r="CVS6613" s="67"/>
      <c r="CVT6613" s="67"/>
      <c r="CVU6613" s="67"/>
      <c r="CVV6613" s="67"/>
      <c r="CVW6613" s="67"/>
      <c r="CVX6613" s="67"/>
      <c r="CVY6613" s="67"/>
      <c r="CVZ6613" s="67"/>
      <c r="CWA6613" s="67"/>
      <c r="CWB6613" s="67"/>
      <c r="CWC6613" s="67"/>
      <c r="CWD6613" s="67"/>
      <c r="CWE6613" s="67"/>
      <c r="CWF6613" s="67"/>
      <c r="CWG6613" s="67"/>
      <c r="CWH6613" s="67"/>
      <c r="CWI6613" s="67"/>
      <c r="CWJ6613" s="67"/>
      <c r="CWK6613" s="67"/>
      <c r="CWL6613" s="67"/>
      <c r="CWM6613" s="67"/>
      <c r="CWN6613" s="67"/>
      <c r="CWO6613" s="67"/>
      <c r="CWP6613" s="67"/>
      <c r="CWQ6613" s="67"/>
      <c r="CWR6613" s="67"/>
      <c r="CWS6613" s="67"/>
      <c r="CWT6613" s="67"/>
      <c r="CWU6613" s="67"/>
      <c r="CWV6613" s="67"/>
      <c r="CWW6613" s="67"/>
      <c r="CWX6613" s="67"/>
      <c r="CWY6613" s="67"/>
      <c r="CWZ6613" s="67"/>
      <c r="CXA6613" s="67"/>
      <c r="CXB6613" s="67"/>
      <c r="CXC6613" s="67"/>
      <c r="CXD6613" s="67"/>
      <c r="CXE6613" s="67"/>
      <c r="CXF6613" s="67"/>
      <c r="CXG6613" s="67"/>
      <c r="CXH6613" s="67"/>
      <c r="CXI6613" s="67"/>
      <c r="CXJ6613" s="67"/>
      <c r="CXK6613" s="67"/>
      <c r="CXL6613" s="67"/>
      <c r="CXM6613" s="67"/>
      <c r="CXN6613" s="67"/>
      <c r="CXO6613" s="67"/>
      <c r="CXP6613" s="67"/>
      <c r="CXQ6613" s="67"/>
      <c r="CXR6613" s="67"/>
      <c r="CXS6613" s="67"/>
      <c r="CXT6613" s="67"/>
      <c r="CXU6613" s="67"/>
      <c r="CXV6613" s="67"/>
      <c r="CXW6613" s="67"/>
      <c r="CXX6613" s="67"/>
      <c r="CXY6613" s="67"/>
      <c r="CXZ6613" s="67"/>
      <c r="CYA6613" s="67"/>
      <c r="CYB6613" s="67"/>
      <c r="CYC6613" s="67"/>
      <c r="CYD6613" s="67"/>
      <c r="CYE6613" s="67"/>
      <c r="CYF6613" s="67"/>
      <c r="CYG6613" s="67"/>
      <c r="CYH6613" s="67"/>
      <c r="CYI6613" s="67"/>
      <c r="CYJ6613" s="67"/>
      <c r="CYK6613" s="67"/>
      <c r="CYL6613" s="67"/>
      <c r="CYM6613" s="67"/>
      <c r="CYN6613" s="67"/>
      <c r="CYO6613" s="67"/>
      <c r="CYP6613" s="67"/>
      <c r="CYQ6613" s="67"/>
      <c r="CYR6613" s="67"/>
      <c r="CYS6613" s="67"/>
      <c r="CYT6613" s="67"/>
      <c r="CYU6613" s="67"/>
      <c r="CYV6613" s="67"/>
      <c r="CYW6613" s="67"/>
      <c r="CYX6613" s="67"/>
      <c r="CYY6613" s="67"/>
      <c r="CYZ6613" s="67"/>
      <c r="CZA6613" s="67"/>
      <c r="CZB6613" s="67"/>
      <c r="CZC6613" s="67"/>
      <c r="CZD6613" s="67"/>
      <c r="CZE6613" s="67"/>
      <c r="CZF6613" s="67"/>
      <c r="CZG6613" s="67"/>
      <c r="CZH6613" s="67"/>
      <c r="CZI6613" s="67"/>
      <c r="CZJ6613" s="67"/>
      <c r="CZK6613" s="67"/>
      <c r="CZL6613" s="67"/>
      <c r="CZM6613" s="67"/>
      <c r="CZN6613" s="67"/>
      <c r="CZO6613" s="67"/>
      <c r="CZP6613" s="67"/>
      <c r="CZQ6613" s="67"/>
      <c r="CZR6613" s="67"/>
      <c r="CZS6613" s="67"/>
      <c r="CZT6613" s="67"/>
      <c r="CZU6613" s="67"/>
      <c r="CZV6613" s="67"/>
      <c r="CZW6613" s="67"/>
      <c r="CZX6613" s="67"/>
      <c r="CZY6613" s="67"/>
      <c r="CZZ6613" s="67"/>
      <c r="DAA6613" s="67"/>
      <c r="DAB6613" s="67"/>
      <c r="DAC6613" s="67"/>
      <c r="DAD6613" s="67"/>
      <c r="DAE6613" s="67"/>
      <c r="DAF6613" s="67"/>
      <c r="DAG6613" s="67"/>
      <c r="DAH6613" s="67"/>
      <c r="DAI6613" s="67"/>
      <c r="DAJ6613" s="67"/>
      <c r="DAK6613" s="67"/>
      <c r="DAL6613" s="67"/>
      <c r="DAM6613" s="67"/>
      <c r="DAN6613" s="67"/>
      <c r="DAO6613" s="67"/>
      <c r="DAP6613" s="67"/>
      <c r="DAQ6613" s="67"/>
      <c r="DAR6613" s="67"/>
      <c r="DAS6613" s="67"/>
      <c r="DAT6613" s="67"/>
      <c r="DAU6613" s="67"/>
      <c r="DAV6613" s="67"/>
      <c r="DAW6613" s="67"/>
      <c r="DAX6613" s="67"/>
      <c r="DAY6613" s="67"/>
      <c r="DAZ6613" s="67"/>
      <c r="DBA6613" s="67"/>
      <c r="DBB6613" s="67"/>
      <c r="DBC6613" s="67"/>
      <c r="DBD6613" s="67"/>
      <c r="DBE6613" s="67"/>
      <c r="DBF6613" s="67"/>
      <c r="DBG6613" s="67"/>
      <c r="DBH6613" s="67"/>
      <c r="DBI6613" s="67"/>
      <c r="DBJ6613" s="67"/>
      <c r="DBK6613" s="67"/>
      <c r="DBL6613" s="67"/>
      <c r="DBM6613" s="67"/>
      <c r="DBN6613" s="67"/>
      <c r="DBO6613" s="67"/>
      <c r="DBP6613" s="67"/>
      <c r="DBQ6613" s="67"/>
      <c r="DBR6613" s="67"/>
      <c r="DBS6613" s="67"/>
      <c r="DBT6613" s="67"/>
      <c r="DBU6613" s="67"/>
      <c r="DBV6613" s="67"/>
      <c r="DBW6613" s="67"/>
      <c r="DBX6613" s="67"/>
      <c r="DBY6613" s="67"/>
      <c r="DBZ6613" s="67"/>
      <c r="DCA6613" s="67"/>
      <c r="DCB6613" s="67"/>
      <c r="DCC6613" s="67"/>
      <c r="DCD6613" s="67"/>
      <c r="DCE6613" s="67"/>
      <c r="DCF6613" s="67"/>
      <c r="DCG6613" s="67"/>
      <c r="DCH6613" s="67"/>
      <c r="DCI6613" s="67"/>
      <c r="DCJ6613" s="67"/>
      <c r="DCK6613" s="67"/>
      <c r="DCL6613" s="67"/>
      <c r="DCM6613" s="67"/>
      <c r="DCN6613" s="67"/>
      <c r="DCO6613" s="67"/>
      <c r="DCP6613" s="67"/>
      <c r="DCQ6613" s="67"/>
      <c r="DCR6613" s="67"/>
      <c r="DCS6613" s="67"/>
      <c r="DCT6613" s="67"/>
      <c r="DCU6613" s="67"/>
      <c r="DCV6613" s="67"/>
      <c r="DCW6613" s="67"/>
      <c r="DCX6613" s="67"/>
      <c r="DCY6613" s="67"/>
      <c r="DCZ6613" s="67"/>
      <c r="DDA6613" s="67"/>
      <c r="DDB6613" s="67"/>
      <c r="DDC6613" s="67"/>
      <c r="DDD6613" s="67"/>
      <c r="DDE6613" s="67"/>
      <c r="DDF6613" s="67"/>
      <c r="DDG6613" s="67"/>
      <c r="DDH6613" s="67"/>
      <c r="DDI6613" s="67"/>
      <c r="DDJ6613" s="67"/>
      <c r="DDK6613" s="67"/>
      <c r="DDL6613" s="67"/>
      <c r="DDM6613" s="67"/>
      <c r="DDN6613" s="67"/>
      <c r="DDO6613" s="67"/>
      <c r="DDP6613" s="67"/>
      <c r="DDQ6613" s="67"/>
      <c r="DDR6613" s="67"/>
      <c r="DDS6613" s="67"/>
      <c r="DDT6613" s="67"/>
      <c r="DDU6613" s="67"/>
      <c r="DDV6613" s="67"/>
      <c r="DDW6613" s="67"/>
      <c r="DDX6613" s="67"/>
      <c r="DDY6613" s="67"/>
      <c r="DDZ6613" s="67"/>
      <c r="DEA6613" s="67"/>
      <c r="DEB6613" s="67"/>
      <c r="DEC6613" s="67"/>
      <c r="DED6613" s="67"/>
      <c r="DEE6613" s="67"/>
      <c r="DEF6613" s="67"/>
      <c r="DEG6613" s="67"/>
      <c r="DEH6613" s="67"/>
      <c r="DEI6613" s="67"/>
      <c r="DEJ6613" s="67"/>
      <c r="DEK6613" s="67"/>
      <c r="DEL6613" s="67"/>
      <c r="DEM6613" s="67"/>
      <c r="DEN6613" s="67"/>
      <c r="DEO6613" s="67"/>
      <c r="DEP6613" s="67"/>
      <c r="DEQ6613" s="67"/>
      <c r="DER6613" s="67"/>
      <c r="DES6613" s="67"/>
      <c r="DET6613" s="67"/>
      <c r="DEU6613" s="67"/>
      <c r="DEV6613" s="67"/>
      <c r="DEW6613" s="67"/>
      <c r="DEX6613" s="67"/>
      <c r="DEY6613" s="67"/>
      <c r="DEZ6613" s="67"/>
      <c r="DFA6613" s="67"/>
      <c r="DFB6613" s="67"/>
      <c r="DFC6613" s="67"/>
      <c r="DFD6613" s="67"/>
      <c r="DFE6613" s="67"/>
      <c r="DFF6613" s="67"/>
      <c r="DFG6613" s="67"/>
      <c r="DFH6613" s="67"/>
      <c r="DFI6613" s="67"/>
      <c r="DFJ6613" s="67"/>
      <c r="DFK6613" s="67"/>
      <c r="DFL6613" s="67"/>
      <c r="DFM6613" s="67"/>
      <c r="DFN6613" s="67"/>
      <c r="DFO6613" s="67"/>
      <c r="DFP6613" s="67"/>
      <c r="DFQ6613" s="67"/>
      <c r="DFR6613" s="67"/>
      <c r="DFS6613" s="67"/>
      <c r="DFT6613" s="67"/>
      <c r="DFU6613" s="67"/>
      <c r="DFV6613" s="67"/>
      <c r="DFW6613" s="67"/>
      <c r="DFX6613" s="67"/>
      <c r="DFY6613" s="67"/>
      <c r="DFZ6613" s="67"/>
      <c r="DGA6613" s="67"/>
      <c r="DGB6613" s="67"/>
      <c r="DGC6613" s="67"/>
      <c r="DGD6613" s="67"/>
      <c r="DGE6613" s="67"/>
      <c r="DGF6613" s="67"/>
      <c r="DGG6613" s="67"/>
      <c r="DGH6613" s="67"/>
      <c r="DGI6613" s="67"/>
      <c r="DGJ6613" s="67"/>
      <c r="DGK6613" s="67"/>
      <c r="DGL6613" s="67"/>
      <c r="DGM6613" s="67"/>
      <c r="DGN6613" s="67"/>
      <c r="DGO6613" s="67"/>
      <c r="DGP6613" s="67"/>
      <c r="DGQ6613" s="67"/>
      <c r="DGR6613" s="67"/>
      <c r="DGS6613" s="67"/>
      <c r="DGT6613" s="67"/>
      <c r="DGU6613" s="67"/>
      <c r="DGV6613" s="67"/>
      <c r="DGW6613" s="67"/>
      <c r="DGX6613" s="67"/>
      <c r="DGY6613" s="67"/>
      <c r="DGZ6613" s="67"/>
      <c r="DHA6613" s="67"/>
      <c r="DHB6613" s="67"/>
      <c r="DHC6613" s="67"/>
      <c r="DHD6613" s="67"/>
      <c r="DHE6613" s="67"/>
      <c r="DHF6613" s="67"/>
      <c r="DHG6613" s="67"/>
      <c r="DHH6613" s="67"/>
      <c r="DHI6613" s="67"/>
      <c r="DHJ6613" s="67"/>
      <c r="DHK6613" s="67"/>
      <c r="DHL6613" s="67"/>
      <c r="DHM6613" s="67"/>
      <c r="DHN6613" s="67"/>
      <c r="DHO6613" s="67"/>
      <c r="DHP6613" s="67"/>
      <c r="DHQ6613" s="67"/>
      <c r="DHR6613" s="67"/>
      <c r="DHS6613" s="67"/>
      <c r="DHT6613" s="67"/>
      <c r="DHU6613" s="67"/>
      <c r="DHV6613" s="67"/>
      <c r="DHW6613" s="67"/>
      <c r="DHX6613" s="67"/>
      <c r="DHY6613" s="67"/>
      <c r="DHZ6613" s="67"/>
      <c r="DIA6613" s="67"/>
      <c r="DIB6613" s="67"/>
      <c r="DIC6613" s="67"/>
      <c r="DID6613" s="67"/>
      <c r="DIE6613" s="67"/>
      <c r="DIF6613" s="67"/>
      <c r="DIG6613" s="67"/>
      <c r="DIH6613" s="67"/>
      <c r="DII6613" s="67"/>
      <c r="DIJ6613" s="67"/>
      <c r="DIK6613" s="67"/>
      <c r="DIL6613" s="67"/>
      <c r="DIM6613" s="67"/>
      <c r="DIN6613" s="67"/>
      <c r="DIO6613" s="67"/>
      <c r="DIP6613" s="67"/>
      <c r="DIQ6613" s="67"/>
      <c r="DIR6613" s="67"/>
      <c r="DIS6613" s="67"/>
      <c r="DIT6613" s="67"/>
      <c r="DIU6613" s="67"/>
      <c r="DIV6613" s="67"/>
      <c r="DIW6613" s="67"/>
      <c r="DIX6613" s="67"/>
      <c r="DIY6613" s="67"/>
      <c r="DIZ6613" s="67"/>
      <c r="DJA6613" s="67"/>
      <c r="DJB6613" s="67"/>
      <c r="DJC6613" s="67"/>
      <c r="DJD6613" s="67"/>
      <c r="DJE6613" s="67"/>
      <c r="DJF6613" s="67"/>
      <c r="DJG6613" s="67"/>
      <c r="DJH6613" s="67"/>
      <c r="DJI6613" s="67"/>
      <c r="DJJ6613" s="67"/>
      <c r="DJK6613" s="67"/>
      <c r="DJL6613" s="67"/>
      <c r="DJM6613" s="67"/>
      <c r="DJN6613" s="67"/>
      <c r="DJO6613" s="67"/>
      <c r="DJP6613" s="67"/>
      <c r="DJQ6613" s="67"/>
      <c r="DJR6613" s="67"/>
      <c r="DJS6613" s="67"/>
      <c r="DJT6613" s="67"/>
      <c r="DJU6613" s="67"/>
      <c r="DJV6613" s="67"/>
      <c r="DJW6613" s="67"/>
      <c r="DJX6613" s="67"/>
      <c r="DJY6613" s="67"/>
      <c r="DJZ6613" s="67"/>
      <c r="DKA6613" s="67"/>
      <c r="DKB6613" s="67"/>
      <c r="DKC6613" s="67"/>
      <c r="DKD6613" s="67"/>
      <c r="DKE6613" s="67"/>
      <c r="DKF6613" s="67"/>
      <c r="DKG6613" s="67"/>
      <c r="DKH6613" s="67"/>
      <c r="DKI6613" s="67"/>
      <c r="DKJ6613" s="67"/>
      <c r="DKK6613" s="67"/>
      <c r="DKL6613" s="67"/>
      <c r="DKM6613" s="67"/>
      <c r="DKN6613" s="67"/>
      <c r="DKO6613" s="67"/>
      <c r="DKP6613" s="67"/>
      <c r="DKQ6613" s="67"/>
      <c r="DKR6613" s="67"/>
      <c r="DKS6613" s="67"/>
      <c r="DKT6613" s="67"/>
      <c r="DKU6613" s="67"/>
      <c r="DKV6613" s="67"/>
      <c r="DKW6613" s="67"/>
      <c r="DKX6613" s="67"/>
      <c r="DKY6613" s="67"/>
      <c r="DKZ6613" s="67"/>
      <c r="DLA6613" s="67"/>
      <c r="DLB6613" s="67"/>
      <c r="DLC6613" s="67"/>
      <c r="DLD6613" s="67"/>
      <c r="DLE6613" s="67"/>
      <c r="DLF6613" s="67"/>
      <c r="DLG6613" s="67"/>
      <c r="DLH6613" s="67"/>
      <c r="DLI6613" s="67"/>
      <c r="DLJ6613" s="67"/>
      <c r="DLK6613" s="67"/>
      <c r="DLL6613" s="67"/>
      <c r="DLM6613" s="67"/>
      <c r="DLN6613" s="67"/>
      <c r="DLO6613" s="67"/>
      <c r="DLP6613" s="67"/>
      <c r="DLQ6613" s="67"/>
      <c r="DLR6613" s="67"/>
      <c r="DLS6613" s="67"/>
      <c r="DLT6613" s="67"/>
      <c r="DLU6613" s="67"/>
      <c r="DLV6613" s="67"/>
      <c r="DLW6613" s="67"/>
      <c r="DLX6613" s="67"/>
      <c r="DLY6613" s="67"/>
      <c r="DLZ6613" s="67"/>
      <c r="DMA6613" s="67"/>
      <c r="DMB6613" s="67"/>
      <c r="DMC6613" s="67"/>
      <c r="DMD6613" s="67"/>
      <c r="DME6613" s="67"/>
      <c r="DMF6613" s="67"/>
      <c r="DMG6613" s="67"/>
      <c r="DMH6613" s="67"/>
      <c r="DMI6613" s="67"/>
      <c r="DMJ6613" s="67"/>
      <c r="DMK6613" s="67"/>
      <c r="DML6613" s="67"/>
      <c r="DMM6613" s="67"/>
      <c r="DMN6613" s="67"/>
      <c r="DMO6613" s="67"/>
      <c r="DMP6613" s="67"/>
      <c r="DMQ6613" s="67"/>
      <c r="DMR6613" s="67"/>
      <c r="DMS6613" s="67"/>
      <c r="DMT6613" s="67"/>
      <c r="DMU6613" s="67"/>
      <c r="DMV6613" s="67"/>
      <c r="DMW6613" s="67"/>
      <c r="DMX6613" s="67"/>
      <c r="DMY6613" s="67"/>
      <c r="DMZ6613" s="67"/>
      <c r="DNA6613" s="67"/>
      <c r="DNB6613" s="67"/>
      <c r="DNC6613" s="67"/>
      <c r="DND6613" s="67"/>
      <c r="DNE6613" s="67"/>
      <c r="DNF6613" s="67"/>
      <c r="DNG6613" s="67"/>
      <c r="DNH6613" s="67"/>
      <c r="DNI6613" s="67"/>
      <c r="DNJ6613" s="67"/>
      <c r="DNK6613" s="67"/>
      <c r="DNL6613" s="67"/>
      <c r="DNM6613" s="67"/>
      <c r="DNN6613" s="67"/>
      <c r="DNO6613" s="67"/>
      <c r="DNP6613" s="67"/>
      <c r="DNQ6613" s="67"/>
      <c r="DNR6613" s="67"/>
      <c r="DNS6613" s="67"/>
      <c r="DNT6613" s="67"/>
      <c r="DNU6613" s="67"/>
      <c r="DNV6613" s="67"/>
      <c r="DNW6613" s="67"/>
      <c r="DNX6613" s="67"/>
      <c r="DNY6613" s="67"/>
      <c r="DNZ6613" s="67"/>
      <c r="DOA6613" s="67"/>
      <c r="DOB6613" s="67"/>
      <c r="DOC6613" s="67"/>
      <c r="DOD6613" s="67"/>
      <c r="DOE6613" s="67"/>
      <c r="DOF6613" s="67"/>
      <c r="DOG6613" s="67"/>
      <c r="DOH6613" s="67"/>
      <c r="DOI6613" s="67"/>
      <c r="DOJ6613" s="67"/>
      <c r="DOK6613" s="67"/>
      <c r="DOL6613" s="67"/>
      <c r="DOM6613" s="67"/>
      <c r="DON6613" s="67"/>
      <c r="DOO6613" s="67"/>
      <c r="DOP6613" s="67"/>
      <c r="DOQ6613" s="67"/>
      <c r="DOR6613" s="67"/>
      <c r="DOS6613" s="67"/>
      <c r="DOT6613" s="67"/>
      <c r="DOU6613" s="67"/>
      <c r="DOV6613" s="67"/>
      <c r="DOW6613" s="67"/>
      <c r="DOX6613" s="67"/>
      <c r="DOY6613" s="67"/>
      <c r="DOZ6613" s="67"/>
      <c r="DPA6613" s="67"/>
      <c r="DPB6613" s="67"/>
      <c r="DPC6613" s="67"/>
      <c r="DPD6613" s="67"/>
      <c r="DPE6613" s="67"/>
      <c r="DPF6613" s="67"/>
      <c r="DPG6613" s="67"/>
      <c r="DPH6613" s="67"/>
      <c r="DPI6613" s="67"/>
      <c r="DPJ6613" s="67"/>
      <c r="DPK6613" s="67"/>
      <c r="DPL6613" s="67"/>
      <c r="DPM6613" s="67"/>
      <c r="DPN6613" s="67"/>
      <c r="DPO6613" s="67"/>
      <c r="DPP6613" s="67"/>
      <c r="DPQ6613" s="67"/>
      <c r="DPR6613" s="67"/>
      <c r="DPS6613" s="67"/>
      <c r="DPT6613" s="67"/>
      <c r="DPU6613" s="67"/>
      <c r="DPV6613" s="67"/>
      <c r="DPW6613" s="67"/>
      <c r="DPX6613" s="67"/>
      <c r="DPY6613" s="67"/>
      <c r="DPZ6613" s="67"/>
      <c r="DQA6613" s="67"/>
      <c r="DQB6613" s="67"/>
      <c r="DQC6613" s="67"/>
      <c r="DQD6613" s="67"/>
      <c r="DQE6613" s="67"/>
      <c r="DQF6613" s="67"/>
      <c r="DQG6613" s="67"/>
      <c r="DQH6613" s="67"/>
      <c r="DQI6613" s="67"/>
      <c r="DQJ6613" s="67"/>
      <c r="DQK6613" s="67"/>
      <c r="DQL6613" s="67"/>
      <c r="DQM6613" s="67"/>
      <c r="DQN6613" s="67"/>
      <c r="DQO6613" s="67"/>
      <c r="DQP6613" s="67"/>
      <c r="DQQ6613" s="67"/>
      <c r="DQR6613" s="67"/>
      <c r="DQS6613" s="67"/>
      <c r="DQT6613" s="67"/>
      <c r="DQU6613" s="67"/>
      <c r="DQV6613" s="67"/>
      <c r="DQW6613" s="67"/>
      <c r="DQX6613" s="67"/>
      <c r="DQY6613" s="67"/>
      <c r="DQZ6613" s="67"/>
      <c r="DRA6613" s="67"/>
      <c r="DRB6613" s="67"/>
      <c r="DRC6613" s="67"/>
      <c r="DRD6613" s="67"/>
      <c r="DRE6613" s="67"/>
      <c r="DRF6613" s="67"/>
      <c r="DRG6613" s="67"/>
      <c r="DRH6613" s="67"/>
      <c r="DRI6613" s="67"/>
      <c r="DRJ6613" s="67"/>
      <c r="DRK6613" s="67"/>
      <c r="DRL6613" s="67"/>
      <c r="DRM6613" s="67"/>
      <c r="DRN6613" s="67"/>
      <c r="DRO6613" s="67"/>
      <c r="DRP6613" s="67"/>
      <c r="DRQ6613" s="67"/>
      <c r="DRR6613" s="67"/>
      <c r="DRS6613" s="67"/>
      <c r="DRT6613" s="67"/>
      <c r="DRU6613" s="67"/>
      <c r="DRV6613" s="67"/>
      <c r="DRW6613" s="67"/>
      <c r="DRX6613" s="67"/>
      <c r="DRY6613" s="67"/>
      <c r="DRZ6613" s="67"/>
      <c r="DSA6613" s="67"/>
      <c r="DSB6613" s="67"/>
      <c r="DSC6613" s="67"/>
      <c r="DSD6613" s="67"/>
      <c r="DSE6613" s="67"/>
      <c r="DSF6613" s="67"/>
      <c r="DSG6613" s="67"/>
      <c r="DSH6613" s="67"/>
      <c r="DSI6613" s="67"/>
      <c r="DSJ6613" s="67"/>
      <c r="DSK6613" s="67"/>
      <c r="DSL6613" s="67"/>
      <c r="DSM6613" s="67"/>
      <c r="DSN6613" s="67"/>
      <c r="DSO6613" s="67"/>
      <c r="DSP6613" s="67"/>
      <c r="DSQ6613" s="67"/>
      <c r="DSR6613" s="67"/>
      <c r="DSS6613" s="67"/>
      <c r="DST6613" s="67"/>
      <c r="DSU6613" s="67"/>
      <c r="DSV6613" s="67"/>
      <c r="DSW6613" s="67"/>
      <c r="DSX6613" s="67"/>
      <c r="DSY6613" s="67"/>
      <c r="DSZ6613" s="67"/>
      <c r="DTA6613" s="67"/>
      <c r="DTB6613" s="67"/>
      <c r="DTC6613" s="67"/>
      <c r="DTD6613" s="67"/>
      <c r="DTE6613" s="67"/>
      <c r="DTF6613" s="67"/>
      <c r="DTG6613" s="67"/>
      <c r="DTH6613" s="67"/>
      <c r="DTI6613" s="67"/>
      <c r="DTJ6613" s="67"/>
      <c r="DTK6613" s="67"/>
      <c r="DTL6613" s="67"/>
      <c r="DTM6613" s="67"/>
      <c r="DTN6613" s="67"/>
      <c r="DTO6613" s="67"/>
      <c r="DTP6613" s="67"/>
      <c r="DTQ6613" s="67"/>
      <c r="DTR6613" s="67"/>
      <c r="DTS6613" s="67"/>
      <c r="DTT6613" s="67"/>
      <c r="DTU6613" s="67"/>
      <c r="DTV6613" s="67"/>
      <c r="DTW6613" s="67"/>
      <c r="DTX6613" s="67"/>
      <c r="DTY6613" s="67"/>
      <c r="DTZ6613" s="67"/>
      <c r="DUA6613" s="67"/>
      <c r="DUB6613" s="67"/>
      <c r="DUC6613" s="67"/>
      <c r="DUD6613" s="67"/>
      <c r="DUE6613" s="67"/>
      <c r="DUF6613" s="67"/>
      <c r="DUG6613" s="67"/>
      <c r="DUH6613" s="67"/>
      <c r="DUI6613" s="67"/>
      <c r="DUJ6613" s="67"/>
      <c r="DUK6613" s="67"/>
      <c r="DUL6613" s="67"/>
      <c r="DUM6613" s="67"/>
      <c r="DUN6613" s="67"/>
      <c r="DUO6613" s="67"/>
      <c r="DUP6613" s="67"/>
      <c r="DUQ6613" s="67"/>
      <c r="DUR6613" s="67"/>
      <c r="DUS6613" s="67"/>
      <c r="DUT6613" s="67"/>
      <c r="DUU6613" s="67"/>
      <c r="DUV6613" s="67"/>
      <c r="DUW6613" s="67"/>
      <c r="DUX6613" s="67"/>
      <c r="DUY6613" s="67"/>
      <c r="DUZ6613" s="67"/>
      <c r="DVA6613" s="67"/>
      <c r="DVB6613" s="67"/>
      <c r="DVC6613" s="67"/>
      <c r="DVD6613" s="67"/>
      <c r="DVE6613" s="67"/>
      <c r="DVF6613" s="67"/>
      <c r="DVG6613" s="67"/>
      <c r="DVH6613" s="67"/>
      <c r="DVI6613" s="67"/>
      <c r="DVJ6613" s="67"/>
      <c r="DVK6613" s="67"/>
      <c r="DVL6613" s="67"/>
      <c r="DVM6613" s="67"/>
      <c r="DVN6613" s="67"/>
      <c r="DVO6613" s="67"/>
      <c r="DVP6613" s="67"/>
      <c r="DVQ6613" s="67"/>
      <c r="DVR6613" s="67"/>
      <c r="DVS6613" s="67"/>
      <c r="DVT6613" s="67"/>
      <c r="DVU6613" s="67"/>
      <c r="DVV6613" s="67"/>
      <c r="DVW6613" s="67"/>
      <c r="DVX6613" s="67"/>
      <c r="DVY6613" s="67"/>
      <c r="DVZ6613" s="67"/>
      <c r="DWA6613" s="67"/>
      <c r="DWB6613" s="67"/>
      <c r="DWC6613" s="67"/>
      <c r="DWD6613" s="67"/>
      <c r="DWE6613" s="67"/>
      <c r="DWF6613" s="67"/>
      <c r="DWG6613" s="67"/>
      <c r="DWH6613" s="67"/>
      <c r="DWI6613" s="67"/>
      <c r="DWJ6613" s="67"/>
      <c r="DWK6613" s="67"/>
      <c r="DWL6613" s="67"/>
      <c r="DWM6613" s="67"/>
      <c r="DWN6613" s="67"/>
      <c r="DWO6613" s="67"/>
      <c r="DWP6613" s="67"/>
      <c r="DWQ6613" s="67"/>
      <c r="DWR6613" s="67"/>
      <c r="DWS6613" s="67"/>
      <c r="DWT6613" s="67"/>
      <c r="DWU6613" s="67"/>
      <c r="DWV6613" s="67"/>
      <c r="DWW6613" s="67"/>
      <c r="DWX6613" s="67"/>
      <c r="DWY6613" s="67"/>
      <c r="DWZ6613" s="67"/>
      <c r="DXA6613" s="67"/>
      <c r="DXB6613" s="67"/>
      <c r="DXC6613" s="67"/>
      <c r="DXD6613" s="67"/>
      <c r="DXE6613" s="67"/>
      <c r="DXF6613" s="67"/>
      <c r="DXG6613" s="67"/>
      <c r="DXH6613" s="67"/>
      <c r="DXI6613" s="67"/>
      <c r="DXJ6613" s="67"/>
      <c r="DXK6613" s="67"/>
      <c r="DXL6613" s="67"/>
      <c r="DXM6613" s="67"/>
      <c r="DXN6613" s="67"/>
      <c r="DXO6613" s="67"/>
      <c r="DXP6613" s="67"/>
      <c r="DXQ6613" s="67"/>
      <c r="DXR6613" s="67"/>
      <c r="DXS6613" s="67"/>
      <c r="DXT6613" s="67"/>
      <c r="DXU6613" s="67"/>
      <c r="DXV6613" s="67"/>
      <c r="DXW6613" s="67"/>
      <c r="DXX6613" s="67"/>
      <c r="DXY6613" s="67"/>
      <c r="DXZ6613" s="67"/>
      <c r="DYA6613" s="67"/>
      <c r="DYB6613" s="67"/>
      <c r="DYC6613" s="67"/>
      <c r="DYD6613" s="67"/>
      <c r="DYE6613" s="67"/>
      <c r="DYF6613" s="67"/>
      <c r="DYG6613" s="67"/>
      <c r="DYH6613" s="67"/>
      <c r="DYI6613" s="67"/>
      <c r="DYJ6613" s="67"/>
      <c r="DYK6613" s="67"/>
      <c r="DYL6613" s="67"/>
      <c r="DYM6613" s="67"/>
      <c r="DYN6613" s="67"/>
      <c r="DYO6613" s="67"/>
      <c r="DYP6613" s="67"/>
      <c r="DYQ6613" s="67"/>
      <c r="DYR6613" s="67"/>
      <c r="DYS6613" s="67"/>
      <c r="DYT6613" s="67"/>
      <c r="DYU6613" s="67"/>
      <c r="DYV6613" s="67"/>
      <c r="DYW6613" s="67"/>
      <c r="DYX6613" s="67"/>
      <c r="DYY6613" s="67"/>
      <c r="DYZ6613" s="67"/>
      <c r="DZA6613" s="67"/>
      <c r="DZB6613" s="67"/>
      <c r="DZC6613" s="67"/>
      <c r="DZD6613" s="67"/>
      <c r="DZE6613" s="67"/>
      <c r="DZF6613" s="67"/>
      <c r="DZG6613" s="67"/>
      <c r="DZH6613" s="67"/>
      <c r="DZI6613" s="67"/>
      <c r="DZJ6613" s="67"/>
      <c r="DZK6613" s="67"/>
      <c r="DZL6613" s="67"/>
      <c r="DZM6613" s="67"/>
      <c r="DZN6613" s="67"/>
      <c r="DZO6613" s="67"/>
      <c r="DZP6613" s="67"/>
      <c r="DZQ6613" s="67"/>
      <c r="DZR6613" s="67"/>
      <c r="DZS6613" s="67"/>
      <c r="DZT6613" s="67"/>
      <c r="DZU6613" s="67"/>
      <c r="DZV6613" s="67"/>
      <c r="DZW6613" s="67"/>
      <c r="DZX6613" s="67"/>
      <c r="DZY6613" s="67"/>
      <c r="DZZ6613" s="67"/>
      <c r="EAA6613" s="67"/>
      <c r="EAB6613" s="67"/>
      <c r="EAC6613" s="67"/>
      <c r="EAD6613" s="67"/>
      <c r="EAE6613" s="67"/>
      <c r="EAF6613" s="67"/>
      <c r="EAG6613" s="67"/>
      <c r="EAH6613" s="67"/>
      <c r="EAI6613" s="67"/>
      <c r="EAJ6613" s="67"/>
      <c r="EAK6613" s="67"/>
      <c r="EAL6613" s="67"/>
      <c r="EAM6613" s="67"/>
      <c r="EAN6613" s="67"/>
      <c r="EAO6613" s="67"/>
      <c r="EAP6613" s="67"/>
      <c r="EAQ6613" s="67"/>
      <c r="EAR6613" s="67"/>
      <c r="EAS6613" s="67"/>
      <c r="EAT6613" s="67"/>
      <c r="EAU6613" s="67"/>
      <c r="EAV6613" s="67"/>
      <c r="EAW6613" s="67"/>
      <c r="EAX6613" s="67"/>
      <c r="EAY6613" s="67"/>
      <c r="EAZ6613" s="67"/>
      <c r="EBA6613" s="67"/>
      <c r="EBB6613" s="67"/>
      <c r="EBC6613" s="67"/>
      <c r="EBD6613" s="67"/>
      <c r="EBE6613" s="67"/>
      <c r="EBF6613" s="67"/>
      <c r="EBG6613" s="67"/>
      <c r="EBH6613" s="67"/>
      <c r="EBI6613" s="67"/>
      <c r="EBJ6613" s="67"/>
      <c r="EBK6613" s="67"/>
      <c r="EBL6613" s="67"/>
      <c r="EBM6613" s="67"/>
      <c r="EBN6613" s="67"/>
      <c r="EBO6613" s="67"/>
      <c r="EBP6613" s="67"/>
      <c r="EBQ6613" s="67"/>
      <c r="EBR6613" s="67"/>
      <c r="EBS6613" s="67"/>
      <c r="EBT6613" s="67"/>
      <c r="EBU6613" s="67"/>
      <c r="EBV6613" s="67"/>
      <c r="EBW6613" s="67"/>
      <c r="EBX6613" s="67"/>
      <c r="EBY6613" s="67"/>
      <c r="EBZ6613" s="67"/>
      <c r="ECA6613" s="67"/>
      <c r="ECB6613" s="67"/>
      <c r="ECC6613" s="67"/>
      <c r="ECD6613" s="67"/>
      <c r="ECE6613" s="67"/>
      <c r="ECF6613" s="67"/>
      <c r="ECG6613" s="67"/>
      <c r="ECH6613" s="67"/>
      <c r="ECI6613" s="67"/>
      <c r="ECJ6613" s="67"/>
      <c r="ECK6613" s="67"/>
      <c r="ECL6613" s="67"/>
      <c r="ECM6613" s="67"/>
      <c r="ECN6613" s="67"/>
      <c r="ECO6613" s="67"/>
      <c r="ECP6613" s="67"/>
      <c r="ECQ6613" s="67"/>
      <c r="ECR6613" s="67"/>
      <c r="ECS6613" s="67"/>
      <c r="ECT6613" s="67"/>
      <c r="ECU6613" s="67"/>
      <c r="ECV6613" s="67"/>
      <c r="ECW6613" s="67"/>
      <c r="ECX6613" s="67"/>
      <c r="ECY6613" s="67"/>
      <c r="ECZ6613" s="67"/>
      <c r="EDA6613" s="67"/>
      <c r="EDB6613" s="67"/>
      <c r="EDC6613" s="67"/>
      <c r="EDD6613" s="67"/>
      <c r="EDE6613" s="67"/>
      <c r="EDF6613" s="67"/>
      <c r="EDG6613" s="67"/>
      <c r="EDH6613" s="67"/>
      <c r="EDI6613" s="67"/>
      <c r="EDJ6613" s="67"/>
      <c r="EDK6613" s="67"/>
      <c r="EDL6613" s="67"/>
      <c r="EDM6613" s="67"/>
      <c r="EDN6613" s="67"/>
      <c r="EDO6613" s="67"/>
      <c r="EDP6613" s="67"/>
      <c r="EDQ6613" s="67"/>
      <c r="EDR6613" s="67"/>
      <c r="EDS6613" s="67"/>
      <c r="EDT6613" s="67"/>
      <c r="EDU6613" s="67"/>
      <c r="EDV6613" s="67"/>
      <c r="EDW6613" s="67"/>
      <c r="EDX6613" s="67"/>
      <c r="EDY6613" s="67"/>
      <c r="EDZ6613" s="67"/>
      <c r="EEA6613" s="67"/>
      <c r="EEB6613" s="67"/>
      <c r="EEC6613" s="67"/>
      <c r="EED6613" s="67"/>
      <c r="EEE6613" s="67"/>
      <c r="EEF6613" s="67"/>
      <c r="EEG6613" s="67"/>
      <c r="EEH6613" s="67"/>
      <c r="EEI6613" s="67"/>
      <c r="EEJ6613" s="67"/>
      <c r="EEK6613" s="67"/>
      <c r="EEL6613" s="67"/>
      <c r="EEM6613" s="67"/>
      <c r="EEN6613" s="67"/>
      <c r="EEO6613" s="67"/>
      <c r="EEP6613" s="67"/>
      <c r="EEQ6613" s="67"/>
      <c r="EER6613" s="67"/>
      <c r="EES6613" s="67"/>
      <c r="EET6613" s="67"/>
      <c r="EEU6613" s="67"/>
      <c r="EEV6613" s="67"/>
      <c r="EEW6613" s="67"/>
      <c r="EEX6613" s="67"/>
      <c r="EEY6613" s="67"/>
      <c r="EEZ6613" s="67"/>
      <c r="EFA6613" s="67"/>
      <c r="EFB6613" s="67"/>
      <c r="EFC6613" s="67"/>
      <c r="EFD6613" s="67"/>
      <c r="EFE6613" s="67"/>
      <c r="EFF6613" s="67"/>
      <c r="EFG6613" s="67"/>
      <c r="EFH6613" s="67"/>
      <c r="EFI6613" s="67"/>
      <c r="EFJ6613" s="67"/>
      <c r="EFK6613" s="67"/>
      <c r="EFL6613" s="67"/>
      <c r="EFM6613" s="67"/>
      <c r="EFN6613" s="67"/>
      <c r="EFO6613" s="67"/>
      <c r="EFP6613" s="67"/>
      <c r="EFQ6613" s="67"/>
      <c r="EFR6613" s="67"/>
      <c r="EFS6613" s="67"/>
      <c r="EFT6613" s="67"/>
      <c r="EFU6613" s="67"/>
      <c r="EFV6613" s="67"/>
      <c r="EFW6613" s="67"/>
      <c r="EFX6613" s="67"/>
      <c r="EFY6613" s="67"/>
      <c r="EFZ6613" s="67"/>
      <c r="EGA6613" s="67"/>
      <c r="EGB6613" s="67"/>
      <c r="EGC6613" s="67"/>
      <c r="EGD6613" s="67"/>
      <c r="EGE6613" s="67"/>
      <c r="EGF6613" s="67"/>
      <c r="EGG6613" s="67"/>
      <c r="EGH6613" s="67"/>
      <c r="EGI6613" s="67"/>
      <c r="EGJ6613" s="67"/>
      <c r="EGK6613" s="67"/>
      <c r="EGL6613" s="67"/>
      <c r="EGM6613" s="67"/>
      <c r="EGN6613" s="67"/>
      <c r="EGO6613" s="67"/>
      <c r="EGP6613" s="67"/>
      <c r="EGQ6613" s="67"/>
      <c r="EGR6613" s="67"/>
      <c r="EGS6613" s="67"/>
      <c r="EGT6613" s="67"/>
      <c r="EGU6613" s="67"/>
      <c r="EGV6613" s="67"/>
      <c r="EGW6613" s="67"/>
      <c r="EGX6613" s="67"/>
      <c r="EGY6613" s="67"/>
      <c r="EGZ6613" s="67"/>
      <c r="EHA6613" s="67"/>
      <c r="EHB6613" s="67"/>
      <c r="EHC6613" s="67"/>
      <c r="EHD6613" s="67"/>
      <c r="EHE6613" s="67"/>
      <c r="EHF6613" s="67"/>
      <c r="EHG6613" s="67"/>
      <c r="EHH6613" s="67"/>
      <c r="EHI6613" s="67"/>
      <c r="EHJ6613" s="67"/>
      <c r="EHK6613" s="67"/>
      <c r="EHL6613" s="67"/>
      <c r="EHM6613" s="67"/>
      <c r="EHN6613" s="67"/>
      <c r="EHO6613" s="67"/>
      <c r="EHP6613" s="67"/>
      <c r="EHQ6613" s="67"/>
      <c r="EHR6613" s="67"/>
      <c r="EHS6613" s="67"/>
      <c r="EHT6613" s="67"/>
      <c r="EHU6613" s="67"/>
      <c r="EHV6613" s="67"/>
      <c r="EHW6613" s="67"/>
      <c r="EHX6613" s="67"/>
      <c r="EHY6613" s="67"/>
      <c r="EHZ6613" s="67"/>
      <c r="EIA6613" s="67"/>
      <c r="EIB6613" s="67"/>
      <c r="EIC6613" s="67"/>
      <c r="EID6613" s="67"/>
      <c r="EIE6613" s="67"/>
      <c r="EIF6613" s="67"/>
      <c r="EIG6613" s="67"/>
      <c r="EIH6613" s="67"/>
      <c r="EII6613" s="67"/>
      <c r="EIJ6613" s="67"/>
      <c r="EIK6613" s="67"/>
      <c r="EIL6613" s="67"/>
      <c r="EIM6613" s="67"/>
      <c r="EIN6613" s="67"/>
      <c r="EIO6613" s="67"/>
      <c r="EIP6613" s="67"/>
      <c r="EIQ6613" s="67"/>
      <c r="EIR6613" s="67"/>
      <c r="EIS6613" s="67"/>
      <c r="EIT6613" s="67"/>
      <c r="EIU6613" s="67"/>
      <c r="EIV6613" s="67"/>
      <c r="EIW6613" s="67"/>
      <c r="EIX6613" s="67"/>
      <c r="EIY6613" s="67"/>
      <c r="EIZ6613" s="67"/>
      <c r="EJA6613" s="67"/>
      <c r="EJB6613" s="67"/>
      <c r="EJC6613" s="67"/>
      <c r="EJD6613" s="67"/>
      <c r="EJE6613" s="67"/>
      <c r="EJF6613" s="67"/>
      <c r="EJG6613" s="67"/>
      <c r="EJH6613" s="67"/>
      <c r="EJI6613" s="67"/>
      <c r="EJJ6613" s="67"/>
      <c r="EJK6613" s="67"/>
      <c r="EJL6613" s="67"/>
      <c r="EJM6613" s="67"/>
      <c r="EJN6613" s="67"/>
      <c r="EJO6613" s="67"/>
      <c r="EJP6613" s="67"/>
      <c r="EJQ6613" s="67"/>
      <c r="EJR6613" s="67"/>
      <c r="EJS6613" s="67"/>
      <c r="EJT6613" s="67"/>
      <c r="EJU6613" s="67"/>
      <c r="EJV6613" s="67"/>
      <c r="EJW6613" s="67"/>
      <c r="EJX6613" s="67"/>
      <c r="EJY6613" s="67"/>
      <c r="EJZ6613" s="67"/>
      <c r="EKA6613" s="67"/>
      <c r="EKB6613" s="67"/>
      <c r="EKC6613" s="67"/>
      <c r="EKD6613" s="67"/>
      <c r="EKE6613" s="67"/>
      <c r="EKF6613" s="67"/>
      <c r="EKG6613" s="67"/>
      <c r="EKH6613" s="67"/>
      <c r="EKI6613" s="67"/>
      <c r="EKJ6613" s="67"/>
      <c r="EKK6613" s="67"/>
      <c r="EKL6613" s="67"/>
      <c r="EKM6613" s="67"/>
      <c r="EKN6613" s="67"/>
      <c r="EKO6613" s="67"/>
      <c r="EKP6613" s="67"/>
      <c r="EKQ6613" s="67"/>
      <c r="EKR6613" s="67"/>
      <c r="EKS6613" s="67"/>
      <c r="EKT6613" s="67"/>
      <c r="EKU6613" s="67"/>
      <c r="EKV6613" s="67"/>
      <c r="EKW6613" s="67"/>
      <c r="EKX6613" s="67"/>
      <c r="EKY6613" s="67"/>
      <c r="EKZ6613" s="67"/>
      <c r="ELA6613" s="67"/>
      <c r="ELB6613" s="67"/>
      <c r="ELC6613" s="67"/>
      <c r="ELD6613" s="67"/>
      <c r="ELE6613" s="67"/>
      <c r="ELF6613" s="67"/>
      <c r="ELG6613" s="67"/>
      <c r="ELH6613" s="67"/>
      <c r="ELI6613" s="67"/>
      <c r="ELJ6613" s="67"/>
      <c r="ELK6613" s="67"/>
      <c r="ELL6613" s="67"/>
      <c r="ELM6613" s="67"/>
      <c r="ELN6613" s="67"/>
      <c r="ELO6613" s="67"/>
      <c r="ELP6613" s="67"/>
      <c r="ELQ6613" s="67"/>
      <c r="ELR6613" s="67"/>
      <c r="ELS6613" s="67"/>
      <c r="ELT6613" s="67"/>
      <c r="ELU6613" s="67"/>
      <c r="ELV6613" s="67"/>
      <c r="ELW6613" s="67"/>
      <c r="ELX6613" s="67"/>
      <c r="ELY6613" s="67"/>
      <c r="ELZ6613" s="67"/>
      <c r="EMA6613" s="67"/>
      <c r="EMB6613" s="67"/>
      <c r="EMC6613" s="67"/>
      <c r="EMD6613" s="67"/>
      <c r="EME6613" s="67"/>
      <c r="EMF6613" s="67"/>
      <c r="EMG6613" s="67"/>
      <c r="EMH6613" s="67"/>
      <c r="EMI6613" s="67"/>
      <c r="EMJ6613" s="67"/>
      <c r="EMK6613" s="67"/>
      <c r="EML6613" s="67"/>
      <c r="EMM6613" s="67"/>
      <c r="EMN6613" s="67"/>
      <c r="EMO6613" s="67"/>
      <c r="EMP6613" s="67"/>
      <c r="EMQ6613" s="67"/>
      <c r="EMR6613" s="67"/>
      <c r="EMS6613" s="67"/>
      <c r="EMT6613" s="67"/>
      <c r="EMU6613" s="67"/>
      <c r="EMV6613" s="67"/>
      <c r="EMW6613" s="67"/>
      <c r="EMX6613" s="67"/>
      <c r="EMY6613" s="67"/>
      <c r="EMZ6613" s="67"/>
      <c r="ENA6613" s="67"/>
      <c r="ENB6613" s="67"/>
      <c r="ENC6613" s="67"/>
      <c r="END6613" s="67"/>
      <c r="ENE6613" s="67"/>
      <c r="ENF6613" s="67"/>
      <c r="ENG6613" s="67"/>
      <c r="ENH6613" s="67"/>
      <c r="ENI6613" s="67"/>
      <c r="ENJ6613" s="67"/>
      <c r="ENK6613" s="67"/>
      <c r="ENL6613" s="67"/>
      <c r="ENM6613" s="67"/>
      <c r="ENN6613" s="67"/>
      <c r="ENO6613" s="67"/>
      <c r="ENP6613" s="67"/>
      <c r="ENQ6613" s="67"/>
      <c r="ENR6613" s="67"/>
      <c r="ENS6613" s="67"/>
      <c r="ENT6613" s="67"/>
      <c r="ENU6613" s="67"/>
      <c r="ENV6613" s="67"/>
      <c r="ENW6613" s="67"/>
      <c r="ENX6613" s="67"/>
      <c r="ENY6613" s="67"/>
      <c r="ENZ6613" s="67"/>
      <c r="EOA6613" s="67"/>
      <c r="EOB6613" s="67"/>
      <c r="EOC6613" s="67"/>
      <c r="EOD6613" s="67"/>
      <c r="EOE6613" s="67"/>
      <c r="EOF6613" s="67"/>
      <c r="EOG6613" s="67"/>
      <c r="EOH6613" s="67"/>
      <c r="EOI6613" s="67"/>
      <c r="EOJ6613" s="67"/>
      <c r="EOK6613" s="67"/>
      <c r="EOL6613" s="67"/>
      <c r="EOM6613" s="67"/>
      <c r="EON6613" s="67"/>
      <c r="EOO6613" s="67"/>
      <c r="EOP6613" s="67"/>
      <c r="EOQ6613" s="67"/>
      <c r="EOR6613" s="67"/>
      <c r="EOS6613" s="67"/>
      <c r="EOT6613" s="67"/>
      <c r="EOU6613" s="67"/>
      <c r="EOV6613" s="67"/>
      <c r="EOW6613" s="67"/>
      <c r="EOX6613" s="67"/>
      <c r="EOY6613" s="67"/>
      <c r="EOZ6613" s="67"/>
      <c r="EPA6613" s="67"/>
      <c r="EPB6613" s="67"/>
      <c r="EPC6613" s="67"/>
      <c r="EPD6613" s="67"/>
      <c r="EPE6613" s="67"/>
      <c r="EPF6613" s="67"/>
      <c r="EPG6613" s="67"/>
      <c r="EPH6613" s="67"/>
      <c r="EPI6613" s="67"/>
      <c r="EPJ6613" s="67"/>
      <c r="EPK6613" s="67"/>
      <c r="EPL6613" s="67"/>
      <c r="EPM6613" s="67"/>
      <c r="EPN6613" s="67"/>
      <c r="EPO6613" s="67"/>
      <c r="EPP6613" s="67"/>
      <c r="EPQ6613" s="67"/>
      <c r="EPR6613" s="67"/>
      <c r="EPS6613" s="67"/>
      <c r="EPT6613" s="67"/>
      <c r="EPU6613" s="67"/>
      <c r="EPV6613" s="67"/>
      <c r="EPW6613" s="67"/>
      <c r="EPX6613" s="67"/>
      <c r="EPY6613" s="67"/>
      <c r="EPZ6613" s="67"/>
      <c r="EQA6613" s="67"/>
      <c r="EQB6613" s="67"/>
      <c r="EQC6613" s="67"/>
      <c r="EQD6613" s="67"/>
      <c r="EQE6613" s="67"/>
      <c r="EQF6613" s="67"/>
      <c r="EQG6613" s="67"/>
      <c r="EQH6613" s="67"/>
      <c r="EQI6613" s="67"/>
      <c r="EQJ6613" s="67"/>
      <c r="EQK6613" s="67"/>
      <c r="EQL6613" s="67"/>
      <c r="EQM6613" s="67"/>
      <c r="EQN6613" s="67"/>
      <c r="EQO6613" s="67"/>
      <c r="EQP6613" s="67"/>
      <c r="EQQ6613" s="67"/>
      <c r="EQR6613" s="67"/>
      <c r="EQS6613" s="67"/>
      <c r="EQT6613" s="67"/>
      <c r="EQU6613" s="67"/>
      <c r="EQV6613" s="67"/>
      <c r="EQW6613" s="67"/>
      <c r="EQX6613" s="67"/>
      <c r="EQY6613" s="67"/>
      <c r="EQZ6613" s="67"/>
      <c r="ERA6613" s="67"/>
      <c r="ERB6613" s="67"/>
      <c r="ERC6613" s="67"/>
      <c r="ERD6613" s="67"/>
      <c r="ERE6613" s="67"/>
      <c r="ERF6613" s="67"/>
      <c r="ERG6613" s="67"/>
      <c r="ERH6613" s="67"/>
      <c r="ERI6613" s="67"/>
      <c r="ERJ6613" s="67"/>
      <c r="ERK6613" s="67"/>
      <c r="ERL6613" s="67"/>
      <c r="ERM6613" s="67"/>
      <c r="ERN6613" s="67"/>
      <c r="ERO6613" s="67"/>
      <c r="ERP6613" s="67"/>
      <c r="ERQ6613" s="67"/>
      <c r="ERR6613" s="67"/>
      <c r="ERS6613" s="67"/>
      <c r="ERT6613" s="67"/>
      <c r="ERU6613" s="67"/>
      <c r="ERV6613" s="67"/>
      <c r="ERW6613" s="67"/>
      <c r="ERX6613" s="67"/>
      <c r="ERY6613" s="67"/>
      <c r="ERZ6613" s="67"/>
      <c r="ESA6613" s="67"/>
      <c r="ESB6613" s="67"/>
      <c r="ESC6613" s="67"/>
      <c r="ESD6613" s="67"/>
      <c r="ESE6613" s="67"/>
      <c r="ESF6613" s="67"/>
      <c r="ESG6613" s="67"/>
      <c r="ESH6613" s="67"/>
      <c r="ESI6613" s="67"/>
      <c r="ESJ6613" s="67"/>
      <c r="ESK6613" s="67"/>
      <c r="ESL6613" s="67"/>
      <c r="ESM6613" s="67"/>
      <c r="ESN6613" s="67"/>
      <c r="ESO6613" s="67"/>
      <c r="ESP6613" s="67"/>
      <c r="ESQ6613" s="67"/>
      <c r="ESR6613" s="67"/>
      <c r="ESS6613" s="67"/>
      <c r="EST6613" s="67"/>
      <c r="ESU6613" s="67"/>
      <c r="ESV6613" s="67"/>
      <c r="ESW6613" s="67"/>
      <c r="ESX6613" s="67"/>
      <c r="ESY6613" s="67"/>
      <c r="ESZ6613" s="67"/>
      <c r="ETA6613" s="67"/>
      <c r="ETB6613" s="67"/>
      <c r="ETC6613" s="67"/>
      <c r="ETD6613" s="67"/>
      <c r="ETE6613" s="67"/>
      <c r="ETF6613" s="67"/>
      <c r="ETG6613" s="67"/>
      <c r="ETH6613" s="67"/>
      <c r="ETI6613" s="67"/>
      <c r="ETJ6613" s="67"/>
      <c r="ETK6613" s="67"/>
      <c r="ETL6613" s="67"/>
      <c r="ETM6613" s="67"/>
      <c r="ETN6613" s="67"/>
      <c r="ETO6613" s="67"/>
      <c r="ETP6613" s="67"/>
      <c r="ETQ6613" s="67"/>
      <c r="ETR6613" s="67"/>
      <c r="ETS6613" s="67"/>
      <c r="ETT6613" s="67"/>
      <c r="ETU6613" s="67"/>
      <c r="ETV6613" s="67"/>
      <c r="ETW6613" s="67"/>
      <c r="ETX6613" s="67"/>
      <c r="ETY6613" s="67"/>
      <c r="ETZ6613" s="67"/>
      <c r="EUA6613" s="67"/>
      <c r="EUB6613" s="67"/>
      <c r="EUC6613" s="67"/>
      <c r="EUD6613" s="67"/>
      <c r="EUE6613" s="67"/>
      <c r="EUF6613" s="67"/>
      <c r="EUG6613" s="67"/>
      <c r="EUH6613" s="67"/>
      <c r="EUI6613" s="67"/>
      <c r="EUJ6613" s="67"/>
      <c r="EUK6613" s="67"/>
      <c r="EUL6613" s="67"/>
      <c r="EUM6613" s="67"/>
      <c r="EUN6613" s="67"/>
      <c r="EUO6613" s="67"/>
      <c r="EUP6613" s="67"/>
      <c r="EUQ6613" s="67"/>
      <c r="EUR6613" s="67"/>
      <c r="EUS6613" s="67"/>
      <c r="EUT6613" s="67"/>
      <c r="EUU6613" s="67"/>
      <c r="EUV6613" s="67"/>
      <c r="EUW6613" s="67"/>
      <c r="EUX6613" s="67"/>
      <c r="EUY6613" s="67"/>
      <c r="EUZ6613" s="67"/>
      <c r="EVA6613" s="67"/>
      <c r="EVB6613" s="67"/>
      <c r="EVC6613" s="67"/>
      <c r="EVD6613" s="67"/>
      <c r="EVE6613" s="67"/>
      <c r="EVF6613" s="67"/>
      <c r="EVG6613" s="67"/>
      <c r="EVH6613" s="67"/>
      <c r="EVI6613" s="67"/>
      <c r="EVJ6613" s="67"/>
      <c r="EVK6613" s="67"/>
      <c r="EVL6613" s="67"/>
      <c r="EVM6613" s="67"/>
      <c r="EVN6613" s="67"/>
      <c r="EVO6613" s="67"/>
      <c r="EVP6613" s="67"/>
      <c r="EVQ6613" s="67"/>
      <c r="EVR6613" s="67"/>
      <c r="EVS6613" s="67"/>
      <c r="EVT6613" s="67"/>
      <c r="EVU6613" s="67"/>
      <c r="EVV6613" s="67"/>
      <c r="EVW6613" s="67"/>
      <c r="EVX6613" s="67"/>
      <c r="EVY6613" s="67"/>
      <c r="EVZ6613" s="67"/>
      <c r="EWA6613" s="67"/>
      <c r="EWB6613" s="67"/>
      <c r="EWC6613" s="67"/>
      <c r="EWD6613" s="67"/>
      <c r="EWE6613" s="67"/>
      <c r="EWF6613" s="67"/>
      <c r="EWG6613" s="67"/>
      <c r="EWH6613" s="67"/>
      <c r="EWI6613" s="67"/>
      <c r="EWJ6613" s="67"/>
      <c r="EWK6613" s="67"/>
      <c r="EWL6613" s="67"/>
      <c r="EWM6613" s="67"/>
      <c r="EWN6613" s="67"/>
      <c r="EWO6613" s="67"/>
      <c r="EWP6613" s="67"/>
      <c r="EWQ6613" s="67"/>
      <c r="EWR6613" s="67"/>
      <c r="EWS6613" s="67"/>
      <c r="EWT6613" s="67"/>
      <c r="EWU6613" s="67"/>
      <c r="EWV6613" s="67"/>
      <c r="EWW6613" s="67"/>
      <c r="EWX6613" s="67"/>
      <c r="EWY6613" s="67"/>
      <c r="EWZ6613" s="67"/>
      <c r="EXA6613" s="67"/>
      <c r="EXB6613" s="67"/>
      <c r="EXC6613" s="67"/>
      <c r="EXD6613" s="67"/>
      <c r="EXE6613" s="67"/>
      <c r="EXF6613" s="67"/>
      <c r="EXG6613" s="67"/>
      <c r="EXH6613" s="67"/>
      <c r="EXI6613" s="67"/>
      <c r="EXJ6613" s="67"/>
      <c r="EXK6613" s="67"/>
      <c r="EXL6613" s="67"/>
      <c r="EXM6613" s="67"/>
      <c r="EXN6613" s="67"/>
      <c r="EXO6613" s="67"/>
      <c r="EXP6613" s="67"/>
      <c r="EXQ6613" s="67"/>
      <c r="EXR6613" s="67"/>
      <c r="EXS6613" s="67"/>
      <c r="EXT6613" s="67"/>
      <c r="EXU6613" s="67"/>
      <c r="EXV6613" s="67"/>
      <c r="EXW6613" s="67"/>
      <c r="EXX6613" s="67"/>
      <c r="EXY6613" s="67"/>
      <c r="EXZ6613" s="67"/>
      <c r="EYA6613" s="67"/>
      <c r="EYB6613" s="67"/>
      <c r="EYC6613" s="67"/>
      <c r="EYD6613" s="67"/>
      <c r="EYE6613" s="67"/>
      <c r="EYF6613" s="67"/>
      <c r="EYG6613" s="67"/>
      <c r="EYH6613" s="67"/>
      <c r="EYI6613" s="67"/>
      <c r="EYJ6613" s="67"/>
      <c r="EYK6613" s="67"/>
      <c r="EYL6613" s="67"/>
      <c r="EYM6613" s="67"/>
      <c r="EYN6613" s="67"/>
      <c r="EYO6613" s="67"/>
      <c r="EYP6613" s="67"/>
      <c r="EYQ6613" s="67"/>
      <c r="EYR6613" s="67"/>
      <c r="EYS6613" s="67"/>
      <c r="EYT6613" s="67"/>
      <c r="EYU6613" s="67"/>
      <c r="EYV6613" s="67"/>
      <c r="EYW6613" s="67"/>
      <c r="EYX6613" s="67"/>
      <c r="EYY6613" s="67"/>
      <c r="EYZ6613" s="67"/>
      <c r="EZA6613" s="67"/>
      <c r="EZB6613" s="67"/>
      <c r="EZC6613" s="67"/>
      <c r="EZD6613" s="67"/>
      <c r="EZE6613" s="67"/>
      <c r="EZF6613" s="67"/>
      <c r="EZG6613" s="67"/>
      <c r="EZH6613" s="67"/>
      <c r="EZI6613" s="67"/>
      <c r="EZJ6613" s="67"/>
      <c r="EZK6613" s="67"/>
      <c r="EZL6613" s="67"/>
      <c r="EZM6613" s="67"/>
      <c r="EZN6613" s="67"/>
      <c r="EZO6613" s="67"/>
      <c r="EZP6613" s="67"/>
      <c r="EZQ6613" s="67"/>
      <c r="EZR6613" s="67"/>
      <c r="EZS6613" s="67"/>
      <c r="EZT6613" s="67"/>
      <c r="EZU6613" s="67"/>
      <c r="EZV6613" s="67"/>
      <c r="EZW6613" s="67"/>
      <c r="EZX6613" s="67"/>
      <c r="EZY6613" s="67"/>
      <c r="EZZ6613" s="67"/>
      <c r="FAA6613" s="67"/>
      <c r="FAB6613" s="67"/>
      <c r="FAC6613" s="67"/>
      <c r="FAD6613" s="67"/>
      <c r="FAE6613" s="67"/>
      <c r="FAF6613" s="67"/>
      <c r="FAG6613" s="67"/>
      <c r="FAH6613" s="67"/>
      <c r="FAI6613" s="67"/>
      <c r="FAJ6613" s="67"/>
      <c r="FAK6613" s="67"/>
      <c r="FAL6613" s="67"/>
      <c r="FAM6613" s="67"/>
      <c r="FAN6613" s="67"/>
      <c r="FAO6613" s="67"/>
      <c r="FAP6613" s="67"/>
      <c r="FAQ6613" s="67"/>
      <c r="FAR6613" s="67"/>
      <c r="FAS6613" s="67"/>
      <c r="FAT6613" s="67"/>
      <c r="FAU6613" s="67"/>
      <c r="FAV6613" s="67"/>
      <c r="FAW6613" s="67"/>
      <c r="FAX6613" s="67"/>
      <c r="FAY6613" s="67"/>
      <c r="FAZ6613" s="67"/>
      <c r="FBA6613" s="67"/>
      <c r="FBB6613" s="67"/>
      <c r="FBC6613" s="67"/>
      <c r="FBD6613" s="67"/>
      <c r="FBE6613" s="67"/>
      <c r="FBF6613" s="67"/>
      <c r="FBG6613" s="67"/>
      <c r="FBH6613" s="67"/>
      <c r="FBI6613" s="67"/>
      <c r="FBJ6613" s="67"/>
      <c r="FBK6613" s="67"/>
      <c r="FBL6613" s="67"/>
      <c r="FBM6613" s="67"/>
      <c r="FBN6613" s="67"/>
      <c r="FBO6613" s="67"/>
      <c r="FBP6613" s="67"/>
      <c r="FBQ6613" s="67"/>
      <c r="FBR6613" s="67"/>
      <c r="FBS6613" s="67"/>
      <c r="FBT6613" s="67"/>
      <c r="FBU6613" s="67"/>
      <c r="FBV6613" s="67"/>
      <c r="FBW6613" s="67"/>
      <c r="FBX6613" s="67"/>
      <c r="FBY6613" s="67"/>
      <c r="FBZ6613" s="67"/>
      <c r="FCA6613" s="67"/>
      <c r="FCB6613" s="67"/>
      <c r="FCC6613" s="67"/>
      <c r="FCD6613" s="67"/>
      <c r="FCE6613" s="67"/>
      <c r="FCF6613" s="67"/>
      <c r="FCG6613" s="67"/>
      <c r="FCH6613" s="67"/>
      <c r="FCI6613" s="67"/>
      <c r="FCJ6613" s="67"/>
      <c r="FCK6613" s="67"/>
      <c r="FCL6613" s="67"/>
      <c r="FCM6613" s="67"/>
      <c r="FCN6613" s="67"/>
      <c r="FCO6613" s="67"/>
      <c r="FCP6613" s="67"/>
      <c r="FCQ6613" s="67"/>
      <c r="FCR6613" s="67"/>
      <c r="FCS6613" s="67"/>
      <c r="FCT6613" s="67"/>
      <c r="FCU6613" s="67"/>
      <c r="FCV6613" s="67"/>
      <c r="FCW6613" s="67"/>
      <c r="FCX6613" s="67"/>
      <c r="FCY6613" s="67"/>
      <c r="FCZ6613" s="67"/>
      <c r="FDA6613" s="67"/>
      <c r="FDB6613" s="67"/>
      <c r="FDC6613" s="67"/>
      <c r="FDD6613" s="67"/>
      <c r="FDE6613" s="67"/>
      <c r="FDF6613" s="67"/>
      <c r="FDG6613" s="67"/>
      <c r="FDH6613" s="67"/>
      <c r="FDI6613" s="67"/>
      <c r="FDJ6613" s="67"/>
      <c r="FDK6613" s="67"/>
      <c r="FDL6613" s="67"/>
      <c r="FDM6613" s="67"/>
      <c r="FDN6613" s="67"/>
      <c r="FDO6613" s="67"/>
      <c r="FDP6613" s="67"/>
      <c r="FDQ6613" s="67"/>
      <c r="FDR6613" s="67"/>
      <c r="FDS6613" s="67"/>
      <c r="FDT6613" s="67"/>
      <c r="FDU6613" s="67"/>
      <c r="FDV6613" s="67"/>
      <c r="FDW6613" s="67"/>
      <c r="FDX6613" s="67"/>
      <c r="FDY6613" s="67"/>
      <c r="FDZ6613" s="67"/>
      <c r="FEA6613" s="67"/>
      <c r="FEB6613" s="67"/>
      <c r="FEC6613" s="67"/>
      <c r="FED6613" s="67"/>
      <c r="FEE6613" s="67"/>
      <c r="FEF6613" s="67"/>
      <c r="FEG6613" s="67"/>
      <c r="FEH6613" s="67"/>
      <c r="FEI6613" s="67"/>
      <c r="FEJ6613" s="67"/>
      <c r="FEK6613" s="67"/>
      <c r="FEL6613" s="67"/>
      <c r="FEM6613" s="67"/>
      <c r="FEN6613" s="67"/>
      <c r="FEO6613" s="67"/>
      <c r="FEP6613" s="67"/>
      <c r="FEQ6613" s="67"/>
      <c r="FER6613" s="67"/>
      <c r="FES6613" s="67"/>
      <c r="FET6613" s="67"/>
      <c r="FEU6613" s="67"/>
      <c r="FEV6613" s="67"/>
      <c r="FEW6613" s="67"/>
      <c r="FEX6613" s="67"/>
      <c r="FEY6613" s="67"/>
      <c r="FEZ6613" s="67"/>
      <c r="FFA6613" s="67"/>
      <c r="FFB6613" s="67"/>
      <c r="FFC6613" s="67"/>
      <c r="FFD6613" s="67"/>
      <c r="FFE6613" s="67"/>
      <c r="FFF6613" s="67"/>
      <c r="FFG6613" s="67"/>
      <c r="FFH6613" s="67"/>
      <c r="FFI6613" s="67"/>
      <c r="FFJ6613" s="67"/>
      <c r="FFK6613" s="67"/>
      <c r="FFL6613" s="67"/>
      <c r="FFM6613" s="67"/>
      <c r="FFN6613" s="67"/>
      <c r="FFO6613" s="67"/>
      <c r="FFP6613" s="67"/>
      <c r="FFQ6613" s="67"/>
      <c r="FFR6613" s="67"/>
      <c r="FFS6613" s="67"/>
      <c r="FFT6613" s="67"/>
      <c r="FFU6613" s="67"/>
      <c r="FFV6613" s="67"/>
      <c r="FFW6613" s="67"/>
      <c r="FFX6613" s="67"/>
      <c r="FFY6613" s="67"/>
      <c r="FFZ6613" s="67"/>
      <c r="FGA6613" s="67"/>
      <c r="FGB6613" s="67"/>
      <c r="FGC6613" s="67"/>
      <c r="FGD6613" s="67"/>
      <c r="FGE6613" s="67"/>
      <c r="FGF6613" s="67"/>
      <c r="FGG6613" s="67"/>
      <c r="FGH6613" s="67"/>
      <c r="FGI6613" s="67"/>
      <c r="FGJ6613" s="67"/>
      <c r="FGK6613" s="67"/>
      <c r="FGL6613" s="67"/>
      <c r="FGM6613" s="67"/>
      <c r="FGN6613" s="67"/>
      <c r="FGO6613" s="67"/>
      <c r="FGP6613" s="67"/>
      <c r="FGQ6613" s="67"/>
      <c r="FGR6613" s="67"/>
      <c r="FGS6613" s="67"/>
      <c r="FGT6613" s="67"/>
      <c r="FGU6613" s="67"/>
      <c r="FGV6613" s="67"/>
      <c r="FGW6613" s="67"/>
      <c r="FGX6613" s="67"/>
      <c r="FGY6613" s="67"/>
      <c r="FGZ6613" s="67"/>
      <c r="FHA6613" s="67"/>
      <c r="FHB6613" s="67"/>
      <c r="FHC6613" s="67"/>
      <c r="FHD6613" s="67"/>
      <c r="FHE6613" s="67"/>
      <c r="FHF6613" s="67"/>
      <c r="FHG6613" s="67"/>
      <c r="FHH6613" s="67"/>
      <c r="FHI6613" s="67"/>
      <c r="FHJ6613" s="67"/>
      <c r="FHK6613" s="67"/>
      <c r="FHL6613" s="67"/>
      <c r="FHM6613" s="67"/>
      <c r="FHN6613" s="67"/>
      <c r="FHO6613" s="67"/>
      <c r="FHP6613" s="67"/>
      <c r="FHQ6613" s="67"/>
      <c r="FHR6613" s="67"/>
      <c r="FHS6613" s="67"/>
      <c r="FHT6613" s="67"/>
      <c r="FHU6613" s="67"/>
      <c r="FHV6613" s="67"/>
      <c r="FHW6613" s="67"/>
      <c r="FHX6613" s="67"/>
      <c r="FHY6613" s="67"/>
      <c r="FHZ6613" s="67"/>
      <c r="FIA6613" s="67"/>
      <c r="FIB6613" s="67"/>
      <c r="FIC6613" s="67"/>
      <c r="FID6613" s="67"/>
      <c r="FIE6613" s="67"/>
      <c r="FIF6613" s="67"/>
      <c r="FIG6613" s="67"/>
      <c r="FIH6613" s="67"/>
      <c r="FII6613" s="67"/>
      <c r="FIJ6613" s="67"/>
      <c r="FIK6613" s="67"/>
      <c r="FIL6613" s="67"/>
      <c r="FIM6613" s="67"/>
      <c r="FIN6613" s="67"/>
      <c r="FIO6613" s="67"/>
      <c r="FIP6613" s="67"/>
      <c r="FIQ6613" s="67"/>
      <c r="FIR6613" s="67"/>
      <c r="FIS6613" s="67"/>
      <c r="FIT6613" s="67"/>
      <c r="FIU6613" s="67"/>
      <c r="FIV6613" s="67"/>
      <c r="FIW6613" s="67"/>
      <c r="FIX6613" s="67"/>
      <c r="FIY6613" s="67"/>
      <c r="FIZ6613" s="67"/>
      <c r="FJA6613" s="67"/>
      <c r="FJB6613" s="67"/>
      <c r="FJC6613" s="67"/>
      <c r="FJD6613" s="67"/>
      <c r="FJE6613" s="67"/>
      <c r="FJF6613" s="67"/>
      <c r="FJG6613" s="67"/>
      <c r="FJH6613" s="67"/>
      <c r="FJI6613" s="67"/>
      <c r="FJJ6613" s="67"/>
      <c r="FJK6613" s="67"/>
      <c r="FJL6613" s="67"/>
      <c r="FJM6613" s="67"/>
      <c r="FJN6613" s="67"/>
      <c r="FJO6613" s="67"/>
      <c r="FJP6613" s="67"/>
      <c r="FJQ6613" s="67"/>
      <c r="FJR6613" s="67"/>
      <c r="FJS6613" s="67"/>
      <c r="FJT6613" s="67"/>
      <c r="FJU6613" s="67"/>
      <c r="FJV6613" s="67"/>
      <c r="FJW6613" s="67"/>
      <c r="FJX6613" s="67"/>
      <c r="FJY6613" s="67"/>
      <c r="FJZ6613" s="67"/>
      <c r="FKA6613" s="67"/>
      <c r="FKB6613" s="67"/>
      <c r="FKC6613" s="67"/>
      <c r="FKD6613" s="67"/>
      <c r="FKE6613" s="67"/>
      <c r="FKF6613" s="67"/>
      <c r="FKG6613" s="67"/>
      <c r="FKH6613" s="67"/>
      <c r="FKI6613" s="67"/>
      <c r="FKJ6613" s="67"/>
      <c r="FKK6613" s="67"/>
      <c r="FKL6613" s="67"/>
      <c r="FKM6613" s="67"/>
      <c r="FKN6613" s="67"/>
      <c r="FKO6613" s="67"/>
      <c r="FKP6613" s="67"/>
      <c r="FKQ6613" s="67"/>
      <c r="FKR6613" s="67"/>
      <c r="FKS6613" s="67"/>
      <c r="FKT6613" s="67"/>
      <c r="FKU6613" s="67"/>
      <c r="FKV6613" s="67"/>
      <c r="FKW6613" s="67"/>
      <c r="FKX6613" s="67"/>
      <c r="FKY6613" s="67"/>
      <c r="FKZ6613" s="67"/>
      <c r="FLA6613" s="67"/>
      <c r="FLB6613" s="67"/>
      <c r="FLC6613" s="67"/>
      <c r="FLD6613" s="67"/>
      <c r="FLE6613" s="67"/>
      <c r="FLF6613" s="67"/>
      <c r="FLG6613" s="67"/>
      <c r="FLH6613" s="67"/>
      <c r="FLI6613" s="67"/>
      <c r="FLJ6613" s="67"/>
      <c r="FLK6613" s="67"/>
      <c r="FLL6613" s="67"/>
      <c r="FLM6613" s="67"/>
      <c r="FLN6613" s="67"/>
      <c r="FLO6613" s="67"/>
      <c r="FLP6613" s="67"/>
      <c r="FLQ6613" s="67"/>
      <c r="FLR6613" s="67"/>
      <c r="FLS6613" s="67"/>
      <c r="FLT6613" s="67"/>
      <c r="FLU6613" s="67"/>
      <c r="FLV6613" s="67"/>
      <c r="FLW6613" s="67"/>
      <c r="FLX6613" s="67"/>
      <c r="FLY6613" s="67"/>
      <c r="FLZ6613" s="67"/>
      <c r="FMA6613" s="67"/>
      <c r="FMB6613" s="67"/>
      <c r="FMC6613" s="67"/>
      <c r="FMD6613" s="67"/>
      <c r="FME6613" s="67"/>
      <c r="FMF6613" s="67"/>
      <c r="FMG6613" s="67"/>
      <c r="FMH6613" s="67"/>
      <c r="FMI6613" s="67"/>
      <c r="FMJ6613" s="67"/>
      <c r="FMK6613" s="67"/>
      <c r="FML6613" s="67"/>
      <c r="FMM6613" s="67"/>
      <c r="FMN6613" s="67"/>
      <c r="FMO6613" s="67"/>
      <c r="FMP6613" s="67"/>
      <c r="FMQ6613" s="67"/>
      <c r="FMR6613" s="67"/>
      <c r="FMS6613" s="67"/>
      <c r="FMT6613" s="67"/>
      <c r="FMU6613" s="67"/>
      <c r="FMV6613" s="67"/>
      <c r="FMW6613" s="67"/>
      <c r="FMX6613" s="67"/>
      <c r="FMY6613" s="67"/>
      <c r="FMZ6613" s="67"/>
      <c r="FNA6613" s="67"/>
      <c r="FNB6613" s="67"/>
      <c r="FNC6613" s="67"/>
      <c r="FND6613" s="67"/>
      <c r="FNE6613" s="67"/>
      <c r="FNF6613" s="67"/>
      <c r="FNG6613" s="67"/>
      <c r="FNH6613" s="67"/>
      <c r="FNI6613" s="67"/>
      <c r="FNJ6613" s="67"/>
      <c r="FNK6613" s="67"/>
      <c r="FNL6613" s="67"/>
      <c r="FNM6613" s="67"/>
      <c r="FNN6613" s="67"/>
      <c r="FNO6613" s="67"/>
      <c r="FNP6613" s="67"/>
      <c r="FNQ6613" s="67"/>
      <c r="FNR6613" s="67"/>
      <c r="FNS6613" s="67"/>
      <c r="FNT6613" s="67"/>
      <c r="FNU6613" s="67"/>
      <c r="FNV6613" s="67"/>
      <c r="FNW6613" s="67"/>
      <c r="FNX6613" s="67"/>
      <c r="FNY6613" s="67"/>
      <c r="FNZ6613" s="67"/>
      <c r="FOA6613" s="67"/>
      <c r="FOB6613" s="67"/>
      <c r="FOC6613" s="67"/>
      <c r="FOD6613" s="67"/>
      <c r="FOE6613" s="67"/>
      <c r="FOF6613" s="67"/>
      <c r="FOG6613" s="67"/>
      <c r="FOH6613" s="67"/>
      <c r="FOI6613" s="67"/>
      <c r="FOJ6613" s="67"/>
      <c r="FOK6613" s="67"/>
      <c r="FOL6613" s="67"/>
      <c r="FOM6613" s="67"/>
      <c r="FON6613" s="67"/>
      <c r="FOO6613" s="67"/>
      <c r="FOP6613" s="67"/>
      <c r="FOQ6613" s="67"/>
      <c r="FOR6613" s="67"/>
      <c r="FOS6613" s="67"/>
      <c r="FOT6613" s="67"/>
      <c r="FOU6613" s="67"/>
      <c r="FOV6613" s="67"/>
      <c r="FOW6613" s="67"/>
      <c r="FOX6613" s="67"/>
      <c r="FOY6613" s="67"/>
      <c r="FOZ6613" s="67"/>
      <c r="FPA6613" s="67"/>
      <c r="FPB6613" s="67"/>
      <c r="FPC6613" s="67"/>
      <c r="FPD6613" s="67"/>
      <c r="FPE6613" s="67"/>
      <c r="FPF6613" s="67"/>
      <c r="FPG6613" s="67"/>
      <c r="FPH6613" s="67"/>
      <c r="FPI6613" s="67"/>
      <c r="FPJ6613" s="67"/>
      <c r="FPK6613" s="67"/>
      <c r="FPL6613" s="67"/>
      <c r="FPM6613" s="67"/>
      <c r="FPN6613" s="67"/>
      <c r="FPO6613" s="67"/>
      <c r="FPP6613" s="67"/>
      <c r="FPQ6613" s="67"/>
      <c r="FPR6613" s="67"/>
      <c r="FPS6613" s="67"/>
      <c r="FPT6613" s="67"/>
      <c r="FPU6613" s="67"/>
      <c r="FPV6613" s="67"/>
      <c r="FPW6613" s="67"/>
      <c r="FPX6613" s="67"/>
      <c r="FPY6613" s="67"/>
      <c r="FPZ6613" s="67"/>
      <c r="FQA6613" s="67"/>
      <c r="FQB6613" s="67"/>
      <c r="FQC6613" s="67"/>
      <c r="FQD6613" s="67"/>
      <c r="FQE6613" s="67"/>
      <c r="FQF6613" s="67"/>
      <c r="FQG6613" s="67"/>
      <c r="FQH6613" s="67"/>
      <c r="FQI6613" s="67"/>
      <c r="FQJ6613" s="67"/>
      <c r="FQK6613" s="67"/>
      <c r="FQL6613" s="67"/>
      <c r="FQM6613" s="67"/>
      <c r="FQN6613" s="67"/>
      <c r="FQO6613" s="67"/>
      <c r="FQP6613" s="67"/>
      <c r="FQQ6613" s="67"/>
      <c r="FQR6613" s="67"/>
      <c r="FQS6613" s="67"/>
      <c r="FQT6613" s="67"/>
      <c r="FQU6613" s="67"/>
      <c r="FQV6613" s="67"/>
      <c r="FQW6613" s="67"/>
      <c r="FQX6613" s="67"/>
      <c r="FQY6613" s="67"/>
      <c r="FQZ6613" s="67"/>
      <c r="FRA6613" s="67"/>
      <c r="FRB6613" s="67"/>
      <c r="FRC6613" s="67"/>
      <c r="FRD6613" s="67"/>
      <c r="FRE6613" s="67"/>
      <c r="FRF6613" s="67"/>
      <c r="FRG6613" s="67"/>
      <c r="FRH6613" s="67"/>
      <c r="FRI6613" s="67"/>
      <c r="FRJ6613" s="67"/>
      <c r="FRK6613" s="67"/>
      <c r="FRL6613" s="67"/>
      <c r="FRM6613" s="67"/>
      <c r="FRN6613" s="67"/>
      <c r="FRO6613" s="67"/>
      <c r="FRP6613" s="67"/>
      <c r="FRQ6613" s="67"/>
      <c r="FRR6613" s="67"/>
      <c r="FRS6613" s="67"/>
      <c r="FRT6613" s="67"/>
      <c r="FRU6613" s="67"/>
      <c r="FRV6613" s="67"/>
      <c r="FRW6613" s="67"/>
      <c r="FRX6613" s="67"/>
      <c r="FRY6613" s="67"/>
      <c r="FRZ6613" s="67"/>
      <c r="FSA6613" s="67"/>
      <c r="FSB6613" s="67"/>
      <c r="FSC6613" s="67"/>
      <c r="FSD6613" s="67"/>
      <c r="FSE6613" s="67"/>
      <c r="FSF6613" s="67"/>
      <c r="FSG6613" s="67"/>
      <c r="FSH6613" s="67"/>
      <c r="FSI6613" s="67"/>
      <c r="FSJ6613" s="67"/>
      <c r="FSK6613" s="67"/>
      <c r="FSL6613" s="67"/>
      <c r="FSM6613" s="67"/>
      <c r="FSN6613" s="67"/>
      <c r="FSO6613" s="67"/>
      <c r="FSP6613" s="67"/>
      <c r="FSQ6613" s="67"/>
      <c r="FSR6613" s="67"/>
      <c r="FSS6613" s="67"/>
      <c r="FST6613" s="67"/>
      <c r="FSU6613" s="67"/>
      <c r="FSV6613" s="67"/>
      <c r="FSW6613" s="67"/>
      <c r="FSX6613" s="67"/>
      <c r="FSY6613" s="67"/>
      <c r="FSZ6613" s="67"/>
      <c r="FTA6613" s="67"/>
      <c r="FTB6613" s="67"/>
      <c r="FTC6613" s="67"/>
      <c r="FTD6613" s="67"/>
      <c r="FTE6613" s="67"/>
      <c r="FTF6613" s="67"/>
      <c r="FTG6613" s="67"/>
      <c r="FTH6613" s="67"/>
      <c r="FTI6613" s="67"/>
      <c r="FTJ6613" s="67"/>
      <c r="FTK6613" s="67"/>
      <c r="FTL6613" s="67"/>
      <c r="FTM6613" s="67"/>
      <c r="FTN6613" s="67"/>
      <c r="FTO6613" s="67"/>
      <c r="FTP6613" s="67"/>
      <c r="FTQ6613" s="67"/>
      <c r="FTR6613" s="67"/>
      <c r="FTS6613" s="67"/>
      <c r="FTT6613" s="67"/>
      <c r="FTU6613" s="67"/>
      <c r="FTV6613" s="67"/>
      <c r="FTW6613" s="67"/>
      <c r="FTX6613" s="67"/>
      <c r="FTY6613" s="67"/>
      <c r="FTZ6613" s="67"/>
      <c r="FUA6613" s="67"/>
      <c r="FUB6613" s="67"/>
      <c r="FUC6613" s="67"/>
      <c r="FUD6613" s="67"/>
      <c r="FUE6613" s="67"/>
      <c r="FUF6613" s="67"/>
      <c r="FUG6613" s="67"/>
      <c r="FUH6613" s="67"/>
      <c r="FUI6613" s="67"/>
      <c r="FUJ6613" s="67"/>
      <c r="FUK6613" s="67"/>
      <c r="FUL6613" s="67"/>
      <c r="FUM6613" s="67"/>
      <c r="FUN6613" s="67"/>
      <c r="FUO6613" s="67"/>
      <c r="FUP6613" s="67"/>
      <c r="FUQ6613" s="67"/>
      <c r="FUR6613" s="67"/>
      <c r="FUS6613" s="67"/>
      <c r="FUT6613" s="67"/>
      <c r="FUU6613" s="67"/>
      <c r="FUV6613" s="67"/>
      <c r="FUW6613" s="67"/>
      <c r="FUX6613" s="67"/>
      <c r="FUY6613" s="67"/>
      <c r="FUZ6613" s="67"/>
      <c r="FVA6613" s="67"/>
      <c r="FVB6613" s="67"/>
      <c r="FVC6613" s="67"/>
      <c r="FVD6613" s="67"/>
      <c r="FVE6613" s="67"/>
      <c r="FVF6613" s="67"/>
      <c r="FVG6613" s="67"/>
      <c r="FVH6613" s="67"/>
      <c r="FVI6613" s="67"/>
      <c r="FVJ6613" s="67"/>
      <c r="FVK6613" s="67"/>
      <c r="FVL6613" s="67"/>
      <c r="FVM6613" s="67"/>
      <c r="FVN6613" s="67"/>
      <c r="FVO6613" s="67"/>
      <c r="FVP6613" s="67"/>
      <c r="FVQ6613" s="67"/>
      <c r="FVR6613" s="67"/>
      <c r="FVS6613" s="67"/>
      <c r="FVT6613" s="67"/>
      <c r="FVU6613" s="67"/>
      <c r="FVV6613" s="67"/>
      <c r="FVW6613" s="67"/>
      <c r="FVX6613" s="67"/>
      <c r="FVY6613" s="67"/>
      <c r="FVZ6613" s="67"/>
      <c r="FWA6613" s="67"/>
      <c r="FWB6613" s="67"/>
      <c r="FWC6613" s="67"/>
      <c r="FWD6613" s="67"/>
      <c r="FWE6613" s="67"/>
      <c r="FWF6613" s="67"/>
      <c r="FWG6613" s="67"/>
      <c r="FWH6613" s="67"/>
      <c r="FWI6613" s="67"/>
      <c r="FWJ6613" s="67"/>
      <c r="FWK6613" s="67"/>
      <c r="FWL6613" s="67"/>
      <c r="FWM6613" s="67"/>
      <c r="FWN6613" s="67"/>
      <c r="FWO6613" s="67"/>
      <c r="FWP6613" s="67"/>
      <c r="FWQ6613" s="67"/>
      <c r="FWR6613" s="67"/>
      <c r="FWS6613" s="67"/>
      <c r="FWT6613" s="67"/>
      <c r="FWU6613" s="67"/>
      <c r="FWV6613" s="67"/>
      <c r="FWW6613" s="67"/>
      <c r="FWX6613" s="67"/>
      <c r="FWY6613" s="67"/>
      <c r="FWZ6613" s="67"/>
      <c r="FXA6613" s="67"/>
      <c r="FXB6613" s="67"/>
      <c r="FXC6613" s="67"/>
      <c r="FXD6613" s="67"/>
      <c r="FXE6613" s="67"/>
      <c r="FXF6613" s="67"/>
      <c r="FXG6613" s="67"/>
      <c r="FXH6613" s="67"/>
      <c r="FXI6613" s="67"/>
      <c r="FXJ6613" s="67"/>
      <c r="FXK6613" s="67"/>
      <c r="FXL6613" s="67"/>
      <c r="FXM6613" s="67"/>
      <c r="FXN6613" s="67"/>
      <c r="FXO6613" s="67"/>
      <c r="FXP6613" s="67"/>
      <c r="FXQ6613" s="67"/>
      <c r="FXR6613" s="67"/>
      <c r="FXS6613" s="67"/>
      <c r="FXT6613" s="67"/>
      <c r="FXU6613" s="67"/>
      <c r="FXV6613" s="67"/>
      <c r="FXW6613" s="67"/>
      <c r="FXX6613" s="67"/>
      <c r="FXY6613" s="67"/>
      <c r="FXZ6613" s="67"/>
      <c r="FYA6613" s="67"/>
      <c r="FYB6613" s="67"/>
      <c r="FYC6613" s="67"/>
      <c r="FYD6613" s="67"/>
      <c r="FYE6613" s="67"/>
      <c r="FYF6613" s="67"/>
      <c r="FYG6613" s="67"/>
      <c r="FYH6613" s="67"/>
      <c r="FYI6613" s="67"/>
      <c r="FYJ6613" s="67"/>
      <c r="FYK6613" s="67"/>
      <c r="FYL6613" s="67"/>
      <c r="FYM6613" s="67"/>
      <c r="FYN6613" s="67"/>
      <c r="FYO6613" s="67"/>
      <c r="FYP6613" s="67"/>
      <c r="FYQ6613" s="67"/>
      <c r="FYR6613" s="67"/>
      <c r="FYS6613" s="67"/>
      <c r="FYT6613" s="67"/>
      <c r="FYU6613" s="67"/>
      <c r="FYV6613" s="67"/>
      <c r="FYW6613" s="67"/>
      <c r="FYX6613" s="67"/>
      <c r="FYY6613" s="67"/>
      <c r="FYZ6613" s="67"/>
      <c r="FZA6613" s="67"/>
      <c r="FZB6613" s="67"/>
      <c r="FZC6613" s="67"/>
      <c r="FZD6613" s="67"/>
      <c r="FZE6613" s="67"/>
      <c r="FZF6613" s="67"/>
      <c r="FZG6613" s="67"/>
      <c r="FZH6613" s="67"/>
      <c r="FZI6613" s="67"/>
      <c r="FZJ6613" s="67"/>
      <c r="FZK6613" s="67"/>
      <c r="FZL6613" s="67"/>
      <c r="FZM6613" s="67"/>
      <c r="FZN6613" s="67"/>
      <c r="FZO6613" s="67"/>
      <c r="FZP6613" s="67"/>
      <c r="FZQ6613" s="67"/>
      <c r="FZR6613" s="67"/>
      <c r="FZS6613" s="67"/>
      <c r="FZT6613" s="67"/>
      <c r="FZU6613" s="67"/>
      <c r="FZV6613" s="67"/>
      <c r="FZW6613" s="67"/>
      <c r="FZX6613" s="67"/>
      <c r="FZY6613" s="67"/>
      <c r="FZZ6613" s="67"/>
      <c r="GAA6613" s="67"/>
      <c r="GAB6613" s="67"/>
      <c r="GAC6613" s="67"/>
      <c r="GAD6613" s="67"/>
      <c r="GAE6613" s="67"/>
      <c r="GAF6613" s="67"/>
      <c r="GAG6613" s="67"/>
      <c r="GAH6613" s="67"/>
      <c r="GAI6613" s="67"/>
      <c r="GAJ6613" s="67"/>
      <c r="GAK6613" s="67"/>
      <c r="GAL6613" s="67"/>
      <c r="GAM6613" s="67"/>
      <c r="GAN6613" s="67"/>
      <c r="GAO6613" s="67"/>
      <c r="GAP6613" s="67"/>
      <c r="GAQ6613" s="67"/>
      <c r="GAR6613" s="67"/>
      <c r="GAS6613" s="67"/>
      <c r="GAT6613" s="67"/>
      <c r="GAU6613" s="67"/>
      <c r="GAV6613" s="67"/>
      <c r="GAW6613" s="67"/>
      <c r="GAX6613" s="67"/>
      <c r="GAY6613" s="67"/>
      <c r="GAZ6613" s="67"/>
      <c r="GBA6613" s="67"/>
      <c r="GBB6613" s="67"/>
      <c r="GBC6613" s="67"/>
      <c r="GBD6613" s="67"/>
      <c r="GBE6613" s="67"/>
      <c r="GBF6613" s="67"/>
      <c r="GBG6613" s="67"/>
      <c r="GBH6613" s="67"/>
      <c r="GBI6613" s="67"/>
      <c r="GBJ6613" s="67"/>
      <c r="GBK6613" s="67"/>
      <c r="GBL6613" s="67"/>
      <c r="GBM6613" s="67"/>
      <c r="GBN6613" s="67"/>
      <c r="GBO6613" s="67"/>
      <c r="GBP6613" s="67"/>
      <c r="GBQ6613" s="67"/>
      <c r="GBR6613" s="67"/>
      <c r="GBS6613" s="67"/>
      <c r="GBT6613" s="67"/>
      <c r="GBU6613" s="67"/>
      <c r="GBV6613" s="67"/>
      <c r="GBW6613" s="67"/>
      <c r="GBX6613" s="67"/>
      <c r="GBY6613" s="67"/>
      <c r="GBZ6613" s="67"/>
      <c r="GCA6613" s="67"/>
      <c r="GCB6613" s="67"/>
      <c r="GCC6613" s="67"/>
      <c r="GCD6613" s="67"/>
      <c r="GCE6613" s="67"/>
      <c r="GCF6613" s="67"/>
      <c r="GCG6613" s="67"/>
      <c r="GCH6613" s="67"/>
      <c r="GCI6613" s="67"/>
      <c r="GCJ6613" s="67"/>
      <c r="GCK6613" s="67"/>
      <c r="GCL6613" s="67"/>
      <c r="GCM6613" s="67"/>
      <c r="GCN6613" s="67"/>
      <c r="GCO6613" s="67"/>
      <c r="GCP6613" s="67"/>
      <c r="GCQ6613" s="67"/>
      <c r="GCR6613" s="67"/>
      <c r="GCS6613" s="67"/>
      <c r="GCT6613" s="67"/>
      <c r="GCU6613" s="67"/>
      <c r="GCV6613" s="67"/>
      <c r="GCW6613" s="67"/>
      <c r="GCX6613" s="67"/>
      <c r="GCY6613" s="67"/>
      <c r="GCZ6613" s="67"/>
      <c r="GDA6613" s="67"/>
      <c r="GDB6613" s="67"/>
      <c r="GDC6613" s="67"/>
      <c r="GDD6613" s="67"/>
      <c r="GDE6613" s="67"/>
      <c r="GDF6613" s="67"/>
      <c r="GDG6613" s="67"/>
      <c r="GDH6613" s="67"/>
      <c r="GDI6613" s="67"/>
      <c r="GDJ6613" s="67"/>
      <c r="GDK6613" s="67"/>
      <c r="GDL6613" s="67"/>
      <c r="GDM6613" s="67"/>
      <c r="GDN6613" s="67"/>
      <c r="GDO6613" s="67"/>
      <c r="GDP6613" s="67"/>
      <c r="GDQ6613" s="67"/>
      <c r="GDR6613" s="67"/>
      <c r="GDS6613" s="67"/>
      <c r="GDT6613" s="67"/>
      <c r="GDU6613" s="67"/>
      <c r="GDV6613" s="67"/>
      <c r="GDW6613" s="67"/>
      <c r="GDX6613" s="67"/>
      <c r="GDY6613" s="67"/>
      <c r="GDZ6613" s="67"/>
      <c r="GEA6613" s="67"/>
      <c r="GEB6613" s="67"/>
      <c r="GEC6613" s="67"/>
      <c r="GED6613" s="67"/>
      <c r="GEE6613" s="67"/>
      <c r="GEF6613" s="67"/>
      <c r="GEG6613" s="67"/>
      <c r="GEH6613" s="67"/>
      <c r="GEI6613" s="67"/>
      <c r="GEJ6613" s="67"/>
      <c r="GEK6613" s="67"/>
      <c r="GEL6613" s="67"/>
      <c r="GEM6613" s="67"/>
      <c r="GEN6613" s="67"/>
      <c r="GEO6613" s="67"/>
      <c r="GEP6613" s="67"/>
      <c r="GEQ6613" s="67"/>
      <c r="GER6613" s="67"/>
      <c r="GES6613" s="67"/>
      <c r="GET6613" s="67"/>
      <c r="GEU6613" s="67"/>
      <c r="GEV6613" s="67"/>
      <c r="GEW6613" s="67"/>
      <c r="GEX6613" s="67"/>
      <c r="GEY6613" s="67"/>
      <c r="GEZ6613" s="67"/>
      <c r="GFA6613" s="67"/>
      <c r="GFB6613" s="67"/>
      <c r="GFC6613" s="67"/>
      <c r="GFD6613" s="67"/>
      <c r="GFE6613" s="67"/>
      <c r="GFF6613" s="67"/>
      <c r="GFG6613" s="67"/>
      <c r="GFH6613" s="67"/>
      <c r="GFI6613" s="67"/>
      <c r="GFJ6613" s="67"/>
      <c r="GFK6613" s="67"/>
      <c r="GFL6613" s="67"/>
      <c r="GFM6613" s="67"/>
      <c r="GFN6613" s="67"/>
      <c r="GFO6613" s="67"/>
      <c r="GFP6613" s="67"/>
      <c r="GFQ6613" s="67"/>
      <c r="GFR6613" s="67"/>
      <c r="GFS6613" s="67"/>
      <c r="GFT6613" s="67"/>
      <c r="GFU6613" s="67"/>
      <c r="GFV6613" s="67"/>
      <c r="GFW6613" s="67"/>
      <c r="GFX6613" s="67"/>
      <c r="GFY6613" s="67"/>
      <c r="GFZ6613" s="67"/>
      <c r="GGA6613" s="67"/>
      <c r="GGB6613" s="67"/>
      <c r="GGC6613" s="67"/>
      <c r="GGD6613" s="67"/>
      <c r="GGE6613" s="67"/>
      <c r="GGF6613" s="67"/>
      <c r="GGG6613" s="67"/>
      <c r="GGH6613" s="67"/>
      <c r="GGI6613" s="67"/>
      <c r="GGJ6613" s="67"/>
      <c r="GGK6613" s="67"/>
      <c r="GGL6613" s="67"/>
      <c r="GGM6613" s="67"/>
      <c r="GGN6613" s="67"/>
      <c r="GGO6613" s="67"/>
      <c r="GGP6613" s="67"/>
      <c r="GGQ6613" s="67"/>
      <c r="GGR6613" s="67"/>
      <c r="GGS6613" s="67"/>
      <c r="GGT6613" s="67"/>
      <c r="GGU6613" s="67"/>
      <c r="GGV6613" s="67"/>
      <c r="GGW6613" s="67"/>
      <c r="GGX6613" s="67"/>
      <c r="GGY6613" s="67"/>
      <c r="GGZ6613" s="67"/>
      <c r="GHA6613" s="67"/>
      <c r="GHB6613" s="67"/>
      <c r="GHC6613" s="67"/>
      <c r="GHD6613" s="67"/>
      <c r="GHE6613" s="67"/>
      <c r="GHF6613" s="67"/>
      <c r="GHG6613" s="67"/>
      <c r="GHH6613" s="67"/>
      <c r="GHI6613" s="67"/>
      <c r="GHJ6613" s="67"/>
      <c r="GHK6613" s="67"/>
      <c r="GHL6613" s="67"/>
      <c r="GHM6613" s="67"/>
      <c r="GHN6613" s="67"/>
      <c r="GHO6613" s="67"/>
      <c r="GHP6613" s="67"/>
      <c r="GHQ6613" s="67"/>
      <c r="GHR6613" s="67"/>
      <c r="GHS6613" s="67"/>
      <c r="GHT6613" s="67"/>
      <c r="GHU6613" s="67"/>
      <c r="GHV6613" s="67"/>
      <c r="GHW6613" s="67"/>
      <c r="GHX6613" s="67"/>
      <c r="GHY6613" s="67"/>
      <c r="GHZ6613" s="67"/>
      <c r="GIA6613" s="67"/>
      <c r="GIB6613" s="67"/>
      <c r="GIC6613" s="67"/>
      <c r="GID6613" s="67"/>
      <c r="GIE6613" s="67"/>
      <c r="GIF6613" s="67"/>
      <c r="GIG6613" s="67"/>
      <c r="GIH6613" s="67"/>
      <c r="GII6613" s="67"/>
      <c r="GIJ6613" s="67"/>
      <c r="GIK6613" s="67"/>
      <c r="GIL6613" s="67"/>
      <c r="GIM6613" s="67"/>
      <c r="GIN6613" s="67"/>
      <c r="GIO6613" s="67"/>
      <c r="GIP6613" s="67"/>
      <c r="GIQ6613" s="67"/>
      <c r="GIR6613" s="67"/>
      <c r="GIS6613" s="67"/>
      <c r="GIT6613" s="67"/>
      <c r="GIU6613" s="67"/>
      <c r="GIV6613" s="67"/>
      <c r="GIW6613" s="67"/>
      <c r="GIX6613" s="67"/>
      <c r="GIY6613" s="67"/>
      <c r="GIZ6613" s="67"/>
      <c r="GJA6613" s="67"/>
      <c r="GJB6613" s="67"/>
      <c r="GJC6613" s="67"/>
      <c r="GJD6613" s="67"/>
      <c r="GJE6613" s="67"/>
      <c r="GJF6613" s="67"/>
      <c r="GJG6613" s="67"/>
      <c r="GJH6613" s="67"/>
      <c r="GJI6613" s="67"/>
      <c r="GJJ6613" s="67"/>
      <c r="GJK6613" s="67"/>
      <c r="GJL6613" s="67"/>
      <c r="GJM6613" s="67"/>
      <c r="GJN6613" s="67"/>
      <c r="GJO6613" s="67"/>
      <c r="GJP6613" s="67"/>
      <c r="GJQ6613" s="67"/>
      <c r="GJR6613" s="67"/>
      <c r="GJS6613" s="67"/>
      <c r="GJT6613" s="67"/>
      <c r="GJU6613" s="67"/>
      <c r="GJV6613" s="67"/>
      <c r="GJW6613" s="67"/>
      <c r="GJX6613" s="67"/>
      <c r="GJY6613" s="67"/>
      <c r="GJZ6613" s="67"/>
      <c r="GKA6613" s="67"/>
      <c r="GKB6613" s="67"/>
      <c r="GKC6613" s="67"/>
      <c r="GKD6613" s="67"/>
      <c r="GKE6613" s="67"/>
      <c r="GKF6613" s="67"/>
      <c r="GKG6613" s="67"/>
      <c r="GKH6613" s="67"/>
      <c r="GKI6613" s="67"/>
      <c r="GKJ6613" s="67"/>
      <c r="GKK6613" s="67"/>
      <c r="GKL6613" s="67"/>
      <c r="GKM6613" s="67"/>
      <c r="GKN6613" s="67"/>
      <c r="GKO6613" s="67"/>
      <c r="GKP6613" s="67"/>
      <c r="GKQ6613" s="67"/>
      <c r="GKR6613" s="67"/>
      <c r="GKS6613" s="67"/>
      <c r="GKT6613" s="67"/>
      <c r="GKU6613" s="67"/>
      <c r="GKV6613" s="67"/>
      <c r="GKW6613" s="67"/>
      <c r="GKX6613" s="67"/>
      <c r="GKY6613" s="67"/>
      <c r="GKZ6613" s="67"/>
      <c r="GLA6613" s="67"/>
      <c r="GLB6613" s="67"/>
      <c r="GLC6613" s="67"/>
      <c r="GLD6613" s="67"/>
      <c r="GLE6613" s="67"/>
      <c r="GLF6613" s="67"/>
      <c r="GLG6613" s="67"/>
      <c r="GLH6613" s="67"/>
      <c r="GLI6613" s="67"/>
      <c r="GLJ6613" s="67"/>
      <c r="GLK6613" s="67"/>
      <c r="GLL6613" s="67"/>
      <c r="GLM6613" s="67"/>
      <c r="GLN6613" s="67"/>
      <c r="GLO6613" s="67"/>
      <c r="GLP6613" s="67"/>
      <c r="GLQ6613" s="67"/>
      <c r="GLR6613" s="67"/>
      <c r="GLS6613" s="67"/>
      <c r="GLT6613" s="67"/>
      <c r="GLU6613" s="67"/>
      <c r="GLV6613" s="67"/>
      <c r="GLW6613" s="67"/>
      <c r="GLX6613" s="67"/>
      <c r="GLY6613" s="67"/>
      <c r="GLZ6613" s="67"/>
      <c r="GMA6613" s="67"/>
      <c r="GMB6613" s="67"/>
      <c r="GMC6613" s="67"/>
      <c r="GMD6613" s="67"/>
      <c r="GME6613" s="67"/>
      <c r="GMF6613" s="67"/>
      <c r="GMG6613" s="67"/>
      <c r="GMH6613" s="67"/>
      <c r="GMI6613" s="67"/>
      <c r="GMJ6613" s="67"/>
      <c r="GMK6613" s="67"/>
      <c r="GML6613" s="67"/>
      <c r="GMM6613" s="67"/>
      <c r="GMN6613" s="67"/>
      <c r="GMO6613" s="67"/>
      <c r="GMP6613" s="67"/>
      <c r="GMQ6613" s="67"/>
      <c r="GMR6613" s="67"/>
      <c r="GMS6613" s="67"/>
      <c r="GMT6613" s="67"/>
      <c r="GMU6613" s="67"/>
      <c r="GMV6613" s="67"/>
      <c r="GMW6613" s="67"/>
      <c r="GMX6613" s="67"/>
      <c r="GMY6613" s="67"/>
      <c r="GMZ6613" s="67"/>
      <c r="GNA6613" s="67"/>
      <c r="GNB6613" s="67"/>
      <c r="GNC6613" s="67"/>
      <c r="GND6613" s="67"/>
      <c r="GNE6613" s="67"/>
      <c r="GNF6613" s="67"/>
      <c r="GNG6613" s="67"/>
      <c r="GNH6613" s="67"/>
      <c r="GNI6613" s="67"/>
      <c r="GNJ6613" s="67"/>
      <c r="GNK6613" s="67"/>
      <c r="GNL6613" s="67"/>
      <c r="GNM6613" s="67"/>
      <c r="GNN6613" s="67"/>
      <c r="GNO6613" s="67"/>
      <c r="GNP6613" s="67"/>
      <c r="GNQ6613" s="67"/>
      <c r="GNR6613" s="67"/>
      <c r="GNS6613" s="67"/>
      <c r="GNT6613" s="67"/>
      <c r="GNU6613" s="67"/>
      <c r="GNV6613" s="67"/>
      <c r="GNW6613" s="67"/>
      <c r="GNX6613" s="67"/>
      <c r="GNY6613" s="67"/>
      <c r="GNZ6613" s="67"/>
      <c r="GOA6613" s="67"/>
      <c r="GOB6613" s="67"/>
      <c r="GOC6613" s="67"/>
      <c r="GOD6613" s="67"/>
      <c r="GOE6613" s="67"/>
      <c r="GOF6613" s="67"/>
      <c r="GOG6613" s="67"/>
      <c r="GOH6613" s="67"/>
      <c r="GOI6613" s="67"/>
      <c r="GOJ6613" s="67"/>
      <c r="GOK6613" s="67"/>
      <c r="GOL6613" s="67"/>
      <c r="GOM6613" s="67"/>
      <c r="GON6613" s="67"/>
      <c r="GOO6613" s="67"/>
      <c r="GOP6613" s="67"/>
      <c r="GOQ6613" s="67"/>
      <c r="GOR6613" s="67"/>
      <c r="GOS6613" s="67"/>
      <c r="GOT6613" s="67"/>
      <c r="GOU6613" s="67"/>
      <c r="GOV6613" s="67"/>
      <c r="GOW6613" s="67"/>
      <c r="GOX6613" s="67"/>
      <c r="GOY6613" s="67"/>
      <c r="GOZ6613" s="67"/>
      <c r="GPA6613" s="67"/>
      <c r="GPB6613" s="67"/>
      <c r="GPC6613" s="67"/>
      <c r="GPD6613" s="67"/>
      <c r="GPE6613" s="67"/>
      <c r="GPF6613" s="67"/>
      <c r="GPG6613" s="67"/>
      <c r="GPH6613" s="67"/>
      <c r="GPI6613" s="67"/>
      <c r="GPJ6613" s="67"/>
      <c r="GPK6613" s="67"/>
      <c r="GPL6613" s="67"/>
      <c r="GPM6613" s="67"/>
      <c r="GPN6613" s="67"/>
      <c r="GPO6613" s="67"/>
      <c r="GPP6613" s="67"/>
      <c r="GPQ6613" s="67"/>
      <c r="GPR6613" s="67"/>
      <c r="GPS6613" s="67"/>
      <c r="GPT6613" s="67"/>
      <c r="GPU6613" s="67"/>
      <c r="GPV6613" s="67"/>
      <c r="GPW6613" s="67"/>
      <c r="GPX6613" s="67"/>
      <c r="GPY6613" s="67"/>
      <c r="GPZ6613" s="67"/>
      <c r="GQA6613" s="67"/>
      <c r="GQB6613" s="67"/>
      <c r="GQC6613" s="67"/>
      <c r="GQD6613" s="67"/>
      <c r="GQE6613" s="67"/>
      <c r="GQF6613" s="67"/>
      <c r="GQG6613" s="67"/>
      <c r="GQH6613" s="67"/>
      <c r="GQI6613" s="67"/>
      <c r="GQJ6613" s="67"/>
      <c r="GQK6613" s="67"/>
      <c r="GQL6613" s="67"/>
      <c r="GQM6613" s="67"/>
      <c r="GQN6613" s="67"/>
      <c r="GQO6613" s="67"/>
      <c r="GQP6613" s="67"/>
      <c r="GQQ6613" s="67"/>
      <c r="GQR6613" s="67"/>
      <c r="GQS6613" s="67"/>
      <c r="GQT6613" s="67"/>
      <c r="GQU6613" s="67"/>
      <c r="GQV6613" s="67"/>
      <c r="GQW6613" s="67"/>
      <c r="GQX6613" s="67"/>
      <c r="GQY6613" s="67"/>
      <c r="GQZ6613" s="67"/>
      <c r="GRA6613" s="67"/>
      <c r="GRB6613" s="67"/>
      <c r="GRC6613" s="67"/>
      <c r="GRD6613" s="67"/>
      <c r="GRE6613" s="67"/>
      <c r="GRF6613" s="67"/>
      <c r="GRG6613" s="67"/>
      <c r="GRH6613" s="67"/>
      <c r="GRI6613" s="67"/>
      <c r="GRJ6613" s="67"/>
      <c r="GRK6613" s="67"/>
      <c r="GRL6613" s="67"/>
      <c r="GRM6613" s="67"/>
      <c r="GRN6613" s="67"/>
      <c r="GRO6613" s="67"/>
      <c r="GRP6613" s="67"/>
      <c r="GRQ6613" s="67"/>
      <c r="GRR6613" s="67"/>
      <c r="GRS6613" s="67"/>
      <c r="GRT6613" s="67"/>
      <c r="GRU6613" s="67"/>
      <c r="GRV6613" s="67"/>
      <c r="GRW6613" s="67"/>
      <c r="GRX6613" s="67"/>
      <c r="GRY6613" s="67"/>
      <c r="GRZ6613" s="67"/>
      <c r="GSA6613" s="67"/>
      <c r="GSB6613" s="67"/>
      <c r="GSC6613" s="67"/>
      <c r="GSD6613" s="67"/>
      <c r="GSE6613" s="67"/>
      <c r="GSF6613" s="67"/>
      <c r="GSG6613" s="67"/>
      <c r="GSH6613" s="67"/>
      <c r="GSI6613" s="67"/>
      <c r="GSJ6613" s="67"/>
      <c r="GSK6613" s="67"/>
      <c r="GSL6613" s="67"/>
      <c r="GSM6613" s="67"/>
      <c r="GSN6613" s="67"/>
      <c r="GSO6613" s="67"/>
      <c r="GSP6613" s="67"/>
      <c r="GSQ6613" s="67"/>
      <c r="GSR6613" s="67"/>
      <c r="GSS6613" s="67"/>
      <c r="GST6613" s="67"/>
      <c r="GSU6613" s="67"/>
      <c r="GSV6613" s="67"/>
      <c r="GSW6613" s="67"/>
      <c r="GSX6613" s="67"/>
      <c r="GSY6613" s="67"/>
      <c r="GSZ6613" s="67"/>
      <c r="GTA6613" s="67"/>
      <c r="GTB6613" s="67"/>
      <c r="GTC6613" s="67"/>
      <c r="GTD6613" s="67"/>
      <c r="GTE6613" s="67"/>
      <c r="GTF6613" s="67"/>
      <c r="GTG6613" s="67"/>
      <c r="GTH6613" s="67"/>
      <c r="GTI6613" s="67"/>
      <c r="GTJ6613" s="67"/>
      <c r="GTK6613" s="67"/>
      <c r="GTL6613" s="67"/>
      <c r="GTM6613" s="67"/>
      <c r="GTN6613" s="67"/>
      <c r="GTO6613" s="67"/>
      <c r="GTP6613" s="67"/>
      <c r="GTQ6613" s="67"/>
      <c r="GTR6613" s="67"/>
      <c r="GTS6613" s="67"/>
      <c r="GTT6613" s="67"/>
      <c r="GTU6613" s="67"/>
      <c r="GTV6613" s="67"/>
      <c r="GTW6613" s="67"/>
      <c r="GTX6613" s="67"/>
      <c r="GTY6613" s="67"/>
      <c r="GTZ6613" s="67"/>
      <c r="GUA6613" s="67"/>
      <c r="GUB6613" s="67"/>
      <c r="GUC6613" s="67"/>
      <c r="GUD6613" s="67"/>
      <c r="GUE6613" s="67"/>
      <c r="GUF6613" s="67"/>
      <c r="GUG6613" s="67"/>
      <c r="GUH6613" s="67"/>
      <c r="GUI6613" s="67"/>
      <c r="GUJ6613" s="67"/>
      <c r="GUK6613" s="67"/>
      <c r="GUL6613" s="67"/>
      <c r="GUM6613" s="67"/>
      <c r="GUN6613" s="67"/>
      <c r="GUO6613" s="67"/>
      <c r="GUP6613" s="67"/>
      <c r="GUQ6613" s="67"/>
      <c r="GUR6613" s="67"/>
      <c r="GUS6613" s="67"/>
      <c r="GUT6613" s="67"/>
      <c r="GUU6613" s="67"/>
      <c r="GUV6613" s="67"/>
      <c r="GUW6613" s="67"/>
      <c r="GUX6613" s="67"/>
      <c r="GUY6613" s="67"/>
      <c r="GUZ6613" s="67"/>
      <c r="GVA6613" s="67"/>
      <c r="GVB6613" s="67"/>
      <c r="GVC6613" s="67"/>
      <c r="GVD6613" s="67"/>
      <c r="GVE6613" s="67"/>
      <c r="GVF6613" s="67"/>
      <c r="GVG6613" s="67"/>
      <c r="GVH6613" s="67"/>
      <c r="GVI6613" s="67"/>
      <c r="GVJ6613" s="67"/>
      <c r="GVK6613" s="67"/>
      <c r="GVL6613" s="67"/>
      <c r="GVM6613" s="67"/>
      <c r="GVN6613" s="67"/>
      <c r="GVO6613" s="67"/>
      <c r="GVP6613" s="67"/>
      <c r="GVQ6613" s="67"/>
      <c r="GVR6613" s="67"/>
      <c r="GVS6613" s="67"/>
      <c r="GVT6613" s="67"/>
      <c r="GVU6613" s="67"/>
      <c r="GVV6613" s="67"/>
      <c r="GVW6613" s="67"/>
      <c r="GVX6613" s="67"/>
      <c r="GVY6613" s="67"/>
      <c r="GVZ6613" s="67"/>
      <c r="GWA6613" s="67"/>
      <c r="GWB6613" s="67"/>
      <c r="GWC6613" s="67"/>
      <c r="GWD6613" s="67"/>
      <c r="GWE6613" s="67"/>
      <c r="GWF6613" s="67"/>
      <c r="GWG6613" s="67"/>
      <c r="GWH6613" s="67"/>
      <c r="GWI6613" s="67"/>
      <c r="GWJ6613" s="67"/>
      <c r="GWK6613" s="67"/>
      <c r="GWL6613" s="67"/>
      <c r="GWM6613" s="67"/>
      <c r="GWN6613" s="67"/>
      <c r="GWO6613" s="67"/>
      <c r="GWP6613" s="67"/>
      <c r="GWQ6613" s="67"/>
      <c r="GWR6613" s="67"/>
      <c r="GWS6613" s="67"/>
      <c r="GWT6613" s="67"/>
      <c r="GWU6613" s="67"/>
      <c r="GWV6613" s="67"/>
      <c r="GWW6613" s="67"/>
      <c r="GWX6613" s="67"/>
      <c r="GWY6613" s="67"/>
      <c r="GWZ6613" s="67"/>
      <c r="GXA6613" s="67"/>
      <c r="GXB6613" s="67"/>
      <c r="GXC6613" s="67"/>
      <c r="GXD6613" s="67"/>
      <c r="GXE6613" s="67"/>
      <c r="GXF6613" s="67"/>
      <c r="GXG6613" s="67"/>
      <c r="GXH6613" s="67"/>
      <c r="GXI6613" s="67"/>
      <c r="GXJ6613" s="67"/>
      <c r="GXK6613" s="67"/>
      <c r="GXL6613" s="67"/>
      <c r="GXM6613" s="67"/>
      <c r="GXN6613" s="67"/>
      <c r="GXO6613" s="67"/>
      <c r="GXP6613" s="67"/>
      <c r="GXQ6613" s="67"/>
      <c r="GXR6613" s="67"/>
      <c r="GXS6613" s="67"/>
      <c r="GXT6613" s="67"/>
      <c r="GXU6613" s="67"/>
      <c r="GXV6613" s="67"/>
      <c r="GXW6613" s="67"/>
      <c r="GXX6613" s="67"/>
      <c r="GXY6613" s="67"/>
      <c r="GXZ6613" s="67"/>
      <c r="GYA6613" s="67"/>
      <c r="GYB6613" s="67"/>
      <c r="GYC6613" s="67"/>
      <c r="GYD6613" s="67"/>
      <c r="GYE6613" s="67"/>
      <c r="GYF6613" s="67"/>
      <c r="GYG6613" s="67"/>
      <c r="GYH6613" s="67"/>
      <c r="GYI6613" s="67"/>
      <c r="GYJ6613" s="67"/>
      <c r="GYK6613" s="67"/>
      <c r="GYL6613" s="67"/>
      <c r="GYM6613" s="67"/>
      <c r="GYN6613" s="67"/>
      <c r="GYO6613" s="67"/>
      <c r="GYP6613" s="67"/>
      <c r="GYQ6613" s="67"/>
      <c r="GYR6613" s="67"/>
      <c r="GYS6613" s="67"/>
      <c r="GYT6613" s="67"/>
      <c r="GYU6613" s="67"/>
      <c r="GYV6613" s="67"/>
      <c r="GYW6613" s="67"/>
      <c r="GYX6613" s="67"/>
      <c r="GYY6613" s="67"/>
      <c r="GYZ6613" s="67"/>
      <c r="GZA6613" s="67"/>
      <c r="GZB6613" s="67"/>
      <c r="GZC6613" s="67"/>
      <c r="GZD6613" s="67"/>
      <c r="GZE6613" s="67"/>
      <c r="GZF6613" s="67"/>
      <c r="GZG6613" s="67"/>
      <c r="GZH6613" s="67"/>
      <c r="GZI6613" s="67"/>
      <c r="GZJ6613" s="67"/>
      <c r="GZK6613" s="67"/>
      <c r="GZL6613" s="67"/>
      <c r="GZM6613" s="67"/>
      <c r="GZN6613" s="67"/>
      <c r="GZO6613" s="67"/>
      <c r="GZP6613" s="67"/>
      <c r="GZQ6613" s="67"/>
      <c r="GZR6613" s="67"/>
      <c r="GZS6613" s="67"/>
      <c r="GZT6613" s="67"/>
      <c r="GZU6613" s="67"/>
      <c r="GZV6613" s="67"/>
      <c r="GZW6613" s="67"/>
      <c r="GZX6613" s="67"/>
      <c r="GZY6613" s="67"/>
      <c r="GZZ6613" s="67"/>
      <c r="HAA6613" s="67"/>
      <c r="HAB6613" s="67"/>
      <c r="HAC6613" s="67"/>
      <c r="HAD6613" s="67"/>
      <c r="HAE6613" s="67"/>
      <c r="HAF6613" s="67"/>
      <c r="HAG6613" s="67"/>
      <c r="HAH6613" s="67"/>
      <c r="HAI6613" s="67"/>
      <c r="HAJ6613" s="67"/>
      <c r="HAK6613" s="67"/>
      <c r="HAL6613" s="67"/>
      <c r="HAM6613" s="67"/>
      <c r="HAN6613" s="67"/>
      <c r="HAO6613" s="67"/>
      <c r="HAP6613" s="67"/>
      <c r="HAQ6613" s="67"/>
      <c r="HAR6613" s="67"/>
      <c r="HAS6613" s="67"/>
      <c r="HAT6613" s="67"/>
      <c r="HAU6613" s="67"/>
      <c r="HAV6613" s="67"/>
      <c r="HAW6613" s="67"/>
      <c r="HAX6613" s="67"/>
      <c r="HAY6613" s="67"/>
      <c r="HAZ6613" s="67"/>
      <c r="HBA6613" s="67"/>
      <c r="HBB6613" s="67"/>
      <c r="HBC6613" s="67"/>
      <c r="HBD6613" s="67"/>
      <c r="HBE6613" s="67"/>
      <c r="HBF6613" s="67"/>
      <c r="HBG6613" s="67"/>
      <c r="HBH6613" s="67"/>
      <c r="HBI6613" s="67"/>
      <c r="HBJ6613" s="67"/>
      <c r="HBK6613" s="67"/>
      <c r="HBL6613" s="67"/>
      <c r="HBM6613" s="67"/>
      <c r="HBN6613" s="67"/>
      <c r="HBO6613" s="67"/>
      <c r="HBP6613" s="67"/>
      <c r="HBQ6613" s="67"/>
      <c r="HBR6613" s="67"/>
      <c r="HBS6613" s="67"/>
      <c r="HBT6613" s="67"/>
      <c r="HBU6613" s="67"/>
      <c r="HBV6613" s="67"/>
      <c r="HBW6613" s="67"/>
      <c r="HBX6613" s="67"/>
      <c r="HBY6613" s="67"/>
      <c r="HBZ6613" s="67"/>
      <c r="HCA6613" s="67"/>
      <c r="HCB6613" s="67"/>
      <c r="HCC6613" s="67"/>
      <c r="HCD6613" s="67"/>
      <c r="HCE6613" s="67"/>
      <c r="HCF6613" s="67"/>
      <c r="HCG6613" s="67"/>
      <c r="HCH6613" s="67"/>
      <c r="HCI6613" s="67"/>
      <c r="HCJ6613" s="67"/>
      <c r="HCK6613" s="67"/>
      <c r="HCL6613" s="67"/>
      <c r="HCM6613" s="67"/>
      <c r="HCN6613" s="67"/>
      <c r="HCO6613" s="67"/>
      <c r="HCP6613" s="67"/>
      <c r="HCQ6613" s="67"/>
      <c r="HCR6613" s="67"/>
      <c r="HCS6613" s="67"/>
      <c r="HCT6613" s="67"/>
      <c r="HCU6613" s="67"/>
      <c r="HCV6613" s="67"/>
      <c r="HCW6613" s="67"/>
      <c r="HCX6613" s="67"/>
      <c r="HCY6613" s="67"/>
      <c r="HCZ6613" s="67"/>
      <c r="HDA6613" s="67"/>
      <c r="HDB6613" s="67"/>
      <c r="HDC6613" s="67"/>
      <c r="HDD6613" s="67"/>
      <c r="HDE6613" s="67"/>
      <c r="HDF6613" s="67"/>
      <c r="HDG6613" s="67"/>
      <c r="HDH6613" s="67"/>
      <c r="HDI6613" s="67"/>
      <c r="HDJ6613" s="67"/>
      <c r="HDK6613" s="67"/>
      <c r="HDL6613" s="67"/>
      <c r="HDM6613" s="67"/>
      <c r="HDN6613" s="67"/>
      <c r="HDO6613" s="67"/>
      <c r="HDP6613" s="67"/>
      <c r="HDQ6613" s="67"/>
      <c r="HDR6613" s="67"/>
      <c r="HDS6613" s="67"/>
      <c r="HDT6613" s="67"/>
      <c r="HDU6613" s="67"/>
      <c r="HDV6613" s="67"/>
      <c r="HDW6613" s="67"/>
      <c r="HDX6613" s="67"/>
      <c r="HDY6613" s="67"/>
      <c r="HDZ6613" s="67"/>
      <c r="HEA6613" s="67"/>
      <c r="HEB6613" s="67"/>
      <c r="HEC6613" s="67"/>
      <c r="HED6613" s="67"/>
      <c r="HEE6613" s="67"/>
      <c r="HEF6613" s="67"/>
      <c r="HEG6613" s="67"/>
      <c r="HEH6613" s="67"/>
      <c r="HEI6613" s="67"/>
      <c r="HEJ6613" s="67"/>
      <c r="HEK6613" s="67"/>
      <c r="HEL6613" s="67"/>
      <c r="HEM6613" s="67"/>
      <c r="HEN6613" s="67"/>
      <c r="HEO6613" s="67"/>
      <c r="HEP6613" s="67"/>
      <c r="HEQ6613" s="67"/>
      <c r="HER6613" s="67"/>
      <c r="HES6613" s="67"/>
      <c r="HET6613" s="67"/>
      <c r="HEU6613" s="67"/>
      <c r="HEV6613" s="67"/>
      <c r="HEW6613" s="67"/>
      <c r="HEX6613" s="67"/>
      <c r="HEY6613" s="67"/>
      <c r="HEZ6613" s="67"/>
      <c r="HFA6613" s="67"/>
      <c r="HFB6613" s="67"/>
      <c r="HFC6613" s="67"/>
      <c r="HFD6613" s="67"/>
      <c r="HFE6613" s="67"/>
      <c r="HFF6613" s="67"/>
      <c r="HFG6613" s="67"/>
      <c r="HFH6613" s="67"/>
      <c r="HFI6613" s="67"/>
      <c r="HFJ6613" s="67"/>
      <c r="HFK6613" s="67"/>
      <c r="HFL6613" s="67"/>
      <c r="HFM6613" s="67"/>
      <c r="HFN6613" s="67"/>
      <c r="HFO6613" s="67"/>
      <c r="HFP6613" s="67"/>
      <c r="HFQ6613" s="67"/>
      <c r="HFR6613" s="67"/>
      <c r="HFS6613" s="67"/>
      <c r="HFT6613" s="67"/>
      <c r="HFU6613" s="67"/>
      <c r="HFV6613" s="67"/>
      <c r="HFW6613" s="67"/>
      <c r="HFX6613" s="67"/>
      <c r="HFY6613" s="67"/>
      <c r="HFZ6613" s="67"/>
      <c r="HGA6613" s="67"/>
      <c r="HGB6613" s="67"/>
      <c r="HGC6613" s="67"/>
      <c r="HGD6613" s="67"/>
      <c r="HGE6613" s="67"/>
      <c r="HGF6613" s="67"/>
      <c r="HGG6613" s="67"/>
      <c r="HGH6613" s="67"/>
      <c r="HGI6613" s="67"/>
      <c r="HGJ6613" s="67"/>
      <c r="HGK6613" s="67"/>
      <c r="HGL6613" s="67"/>
      <c r="HGM6613" s="67"/>
      <c r="HGN6613" s="67"/>
      <c r="HGO6613" s="67"/>
      <c r="HGP6613" s="67"/>
      <c r="HGQ6613" s="67"/>
      <c r="HGR6613" s="67"/>
      <c r="HGS6613" s="67"/>
      <c r="HGT6613" s="67"/>
      <c r="HGU6613" s="67"/>
      <c r="HGV6613" s="67"/>
      <c r="HGW6613" s="67"/>
      <c r="HGX6613" s="67"/>
      <c r="HGY6613" s="67"/>
      <c r="HGZ6613" s="67"/>
      <c r="HHA6613" s="67"/>
      <c r="HHB6613" s="67"/>
      <c r="HHC6613" s="67"/>
      <c r="HHD6613" s="67"/>
      <c r="HHE6613" s="67"/>
      <c r="HHF6613" s="67"/>
      <c r="HHG6613" s="67"/>
      <c r="HHH6613" s="67"/>
      <c r="HHI6613" s="67"/>
      <c r="HHJ6613" s="67"/>
      <c r="HHK6613" s="67"/>
      <c r="HHL6613" s="67"/>
      <c r="HHM6613" s="67"/>
      <c r="HHN6613" s="67"/>
      <c r="HHO6613" s="67"/>
      <c r="HHP6613" s="67"/>
      <c r="HHQ6613" s="67"/>
      <c r="HHR6613" s="67"/>
      <c r="HHS6613" s="67"/>
      <c r="HHT6613" s="67"/>
      <c r="HHU6613" s="67"/>
      <c r="HHV6613" s="67"/>
      <c r="HHW6613" s="67"/>
      <c r="HHX6613" s="67"/>
      <c r="HHY6613" s="67"/>
      <c r="HHZ6613" s="67"/>
      <c r="HIA6613" s="67"/>
      <c r="HIB6613" s="67"/>
      <c r="HIC6613" s="67"/>
      <c r="HID6613" s="67"/>
      <c r="HIE6613" s="67"/>
      <c r="HIF6613" s="67"/>
      <c r="HIG6613" s="67"/>
      <c r="HIH6613" s="67"/>
      <c r="HII6613" s="67"/>
      <c r="HIJ6613" s="67"/>
      <c r="HIK6613" s="67"/>
      <c r="HIL6613" s="67"/>
      <c r="HIM6613" s="67"/>
      <c r="HIN6613" s="67"/>
      <c r="HIO6613" s="67"/>
      <c r="HIP6613" s="67"/>
      <c r="HIQ6613" s="67"/>
      <c r="HIR6613" s="67"/>
      <c r="HIS6613" s="67"/>
      <c r="HIT6613" s="67"/>
      <c r="HIU6613" s="67"/>
      <c r="HIV6613" s="67"/>
      <c r="HIW6613" s="67"/>
      <c r="HIX6613" s="67"/>
      <c r="HIY6613" s="67"/>
      <c r="HIZ6613" s="67"/>
      <c r="HJA6613" s="67"/>
      <c r="HJB6613" s="67"/>
      <c r="HJC6613" s="67"/>
      <c r="HJD6613" s="67"/>
      <c r="HJE6613" s="67"/>
      <c r="HJF6613" s="67"/>
      <c r="HJG6613" s="67"/>
      <c r="HJH6613" s="67"/>
      <c r="HJI6613" s="67"/>
      <c r="HJJ6613" s="67"/>
      <c r="HJK6613" s="67"/>
      <c r="HJL6613" s="67"/>
      <c r="HJM6613" s="67"/>
      <c r="HJN6613" s="67"/>
      <c r="HJO6613" s="67"/>
      <c r="HJP6613" s="67"/>
      <c r="HJQ6613" s="67"/>
      <c r="HJR6613" s="67"/>
      <c r="HJS6613" s="67"/>
      <c r="HJT6613" s="67"/>
      <c r="HJU6613" s="67"/>
      <c r="HJV6613" s="67"/>
      <c r="HJW6613" s="67"/>
      <c r="HJX6613" s="67"/>
      <c r="HJY6613" s="67"/>
      <c r="HJZ6613" s="67"/>
      <c r="HKA6613" s="67"/>
      <c r="HKB6613" s="67"/>
      <c r="HKC6613" s="67"/>
      <c r="HKD6613" s="67"/>
      <c r="HKE6613" s="67"/>
      <c r="HKF6613" s="67"/>
      <c r="HKG6613" s="67"/>
      <c r="HKH6613" s="67"/>
      <c r="HKI6613" s="67"/>
      <c r="HKJ6613" s="67"/>
      <c r="HKK6613" s="67"/>
      <c r="HKL6613" s="67"/>
      <c r="HKM6613" s="67"/>
      <c r="HKN6613" s="67"/>
      <c r="HKO6613" s="67"/>
      <c r="HKP6613" s="67"/>
      <c r="HKQ6613" s="67"/>
      <c r="HKR6613" s="67"/>
      <c r="HKS6613" s="67"/>
      <c r="HKT6613" s="67"/>
      <c r="HKU6613" s="67"/>
      <c r="HKV6613" s="67"/>
      <c r="HKW6613" s="67"/>
      <c r="HKX6613" s="67"/>
      <c r="HKY6613" s="67"/>
      <c r="HKZ6613" s="67"/>
      <c r="HLA6613" s="67"/>
      <c r="HLB6613" s="67"/>
      <c r="HLC6613" s="67"/>
      <c r="HLD6613" s="67"/>
      <c r="HLE6613" s="67"/>
      <c r="HLF6613" s="67"/>
      <c r="HLG6613" s="67"/>
      <c r="HLH6613" s="67"/>
      <c r="HLI6613" s="67"/>
      <c r="HLJ6613" s="67"/>
      <c r="HLK6613" s="67"/>
      <c r="HLL6613" s="67"/>
      <c r="HLM6613" s="67"/>
      <c r="HLN6613" s="67"/>
      <c r="HLO6613" s="67"/>
      <c r="HLP6613" s="67"/>
      <c r="HLQ6613" s="67"/>
      <c r="HLR6613" s="67"/>
      <c r="HLS6613" s="67"/>
      <c r="HLT6613" s="67"/>
      <c r="HLU6613" s="67"/>
      <c r="HLV6613" s="67"/>
      <c r="HLW6613" s="67"/>
      <c r="HLX6613" s="67"/>
      <c r="HLY6613" s="67"/>
      <c r="HLZ6613" s="67"/>
      <c r="HMA6613" s="67"/>
      <c r="HMB6613" s="67"/>
      <c r="HMC6613" s="67"/>
      <c r="HMD6613" s="67"/>
      <c r="HME6613" s="67"/>
      <c r="HMF6613" s="67"/>
      <c r="HMG6613" s="67"/>
      <c r="HMH6613" s="67"/>
      <c r="HMI6613" s="67"/>
      <c r="HMJ6613" s="67"/>
      <c r="HMK6613" s="67"/>
      <c r="HML6613" s="67"/>
      <c r="HMM6613" s="67"/>
      <c r="HMN6613" s="67"/>
      <c r="HMO6613" s="67"/>
      <c r="HMP6613" s="67"/>
      <c r="HMQ6613" s="67"/>
      <c r="HMR6613" s="67"/>
      <c r="HMS6613" s="67"/>
      <c r="HMT6613" s="67"/>
      <c r="HMU6613" s="67"/>
      <c r="HMV6613" s="67"/>
      <c r="HMW6613" s="67"/>
      <c r="HMX6613" s="67"/>
      <c r="HMY6613" s="67"/>
      <c r="HMZ6613" s="67"/>
      <c r="HNA6613" s="67"/>
      <c r="HNB6613" s="67"/>
      <c r="HNC6613" s="67"/>
      <c r="HND6613" s="67"/>
      <c r="HNE6613" s="67"/>
      <c r="HNF6613" s="67"/>
      <c r="HNG6613" s="67"/>
      <c r="HNH6613" s="67"/>
      <c r="HNI6613" s="67"/>
      <c r="HNJ6613" s="67"/>
      <c r="HNK6613" s="67"/>
      <c r="HNL6613" s="67"/>
      <c r="HNM6613" s="67"/>
      <c r="HNN6613" s="67"/>
      <c r="HNO6613" s="67"/>
      <c r="HNP6613" s="67"/>
      <c r="HNQ6613" s="67"/>
      <c r="HNR6613" s="67"/>
      <c r="HNS6613" s="67"/>
      <c r="HNT6613" s="67"/>
      <c r="HNU6613" s="67"/>
      <c r="HNV6613" s="67"/>
      <c r="HNW6613" s="67"/>
      <c r="HNX6613" s="67"/>
      <c r="HNY6613" s="67"/>
      <c r="HNZ6613" s="67"/>
      <c r="HOA6613" s="67"/>
      <c r="HOB6613" s="67"/>
      <c r="HOC6613" s="67"/>
      <c r="HOD6613" s="67"/>
      <c r="HOE6613" s="67"/>
      <c r="HOF6613" s="67"/>
      <c r="HOG6613" s="67"/>
      <c r="HOH6613" s="67"/>
      <c r="HOI6613" s="67"/>
      <c r="HOJ6613" s="67"/>
      <c r="HOK6613" s="67"/>
      <c r="HOL6613" s="67"/>
      <c r="HOM6613" s="67"/>
      <c r="HON6613" s="67"/>
      <c r="HOO6613" s="67"/>
      <c r="HOP6613" s="67"/>
      <c r="HOQ6613" s="67"/>
      <c r="HOR6613" s="67"/>
      <c r="HOS6613" s="67"/>
      <c r="HOT6613" s="67"/>
      <c r="HOU6613" s="67"/>
      <c r="HOV6613" s="67"/>
      <c r="HOW6613" s="67"/>
      <c r="HOX6613" s="67"/>
      <c r="HOY6613" s="67"/>
      <c r="HOZ6613" s="67"/>
      <c r="HPA6613" s="67"/>
      <c r="HPB6613" s="67"/>
      <c r="HPC6613" s="67"/>
      <c r="HPD6613" s="67"/>
      <c r="HPE6613" s="67"/>
      <c r="HPF6613" s="67"/>
      <c r="HPG6613" s="67"/>
      <c r="HPH6613" s="67"/>
      <c r="HPI6613" s="67"/>
      <c r="HPJ6613" s="67"/>
      <c r="HPK6613" s="67"/>
      <c r="HPL6613" s="67"/>
      <c r="HPM6613" s="67"/>
      <c r="HPN6613" s="67"/>
      <c r="HPO6613" s="67"/>
      <c r="HPP6613" s="67"/>
      <c r="HPQ6613" s="67"/>
      <c r="HPR6613" s="67"/>
      <c r="HPS6613" s="67"/>
      <c r="HPT6613" s="67"/>
      <c r="HPU6613" s="67"/>
      <c r="HPV6613" s="67"/>
      <c r="HPW6613" s="67"/>
      <c r="HPX6613" s="67"/>
      <c r="HPY6613" s="67"/>
      <c r="HPZ6613" s="67"/>
      <c r="HQA6613" s="67"/>
      <c r="HQB6613" s="67"/>
      <c r="HQC6613" s="67"/>
      <c r="HQD6613" s="67"/>
      <c r="HQE6613" s="67"/>
      <c r="HQF6613" s="67"/>
      <c r="HQG6613" s="67"/>
      <c r="HQH6613" s="67"/>
      <c r="HQI6613" s="67"/>
      <c r="HQJ6613" s="67"/>
      <c r="HQK6613" s="67"/>
      <c r="HQL6613" s="67"/>
      <c r="HQM6613" s="67"/>
      <c r="HQN6613" s="67"/>
      <c r="HQO6613" s="67"/>
      <c r="HQP6613" s="67"/>
      <c r="HQQ6613" s="67"/>
      <c r="HQR6613" s="67"/>
      <c r="HQS6613" s="67"/>
      <c r="HQT6613" s="67"/>
      <c r="HQU6613" s="67"/>
      <c r="HQV6613" s="67"/>
      <c r="HQW6613" s="67"/>
      <c r="HQX6613" s="67"/>
      <c r="HQY6613" s="67"/>
      <c r="HQZ6613" s="67"/>
      <c r="HRA6613" s="67"/>
      <c r="HRB6613" s="67"/>
      <c r="HRC6613" s="67"/>
      <c r="HRD6613" s="67"/>
      <c r="HRE6613" s="67"/>
      <c r="HRF6613" s="67"/>
      <c r="HRG6613" s="67"/>
      <c r="HRH6613" s="67"/>
      <c r="HRI6613" s="67"/>
      <c r="HRJ6613" s="67"/>
      <c r="HRK6613" s="67"/>
      <c r="HRL6613" s="67"/>
      <c r="HRM6613" s="67"/>
      <c r="HRN6613" s="67"/>
      <c r="HRO6613" s="67"/>
      <c r="HRP6613" s="67"/>
      <c r="HRQ6613" s="67"/>
      <c r="HRR6613" s="67"/>
      <c r="HRS6613" s="67"/>
      <c r="HRT6613" s="67"/>
      <c r="HRU6613" s="67"/>
      <c r="HRV6613" s="67"/>
      <c r="HRW6613" s="67"/>
      <c r="HRX6613" s="67"/>
      <c r="HRY6613" s="67"/>
      <c r="HRZ6613" s="67"/>
      <c r="HSA6613" s="67"/>
      <c r="HSB6613" s="67"/>
      <c r="HSC6613" s="67"/>
      <c r="HSD6613" s="67"/>
      <c r="HSE6613" s="67"/>
      <c r="HSF6613" s="67"/>
      <c r="HSG6613" s="67"/>
      <c r="HSH6613" s="67"/>
      <c r="HSI6613" s="67"/>
      <c r="HSJ6613" s="67"/>
      <c r="HSK6613" s="67"/>
      <c r="HSL6613" s="67"/>
      <c r="HSM6613" s="67"/>
      <c r="HSN6613" s="67"/>
      <c r="HSO6613" s="67"/>
      <c r="HSP6613" s="67"/>
      <c r="HSQ6613" s="67"/>
      <c r="HSR6613" s="67"/>
      <c r="HSS6613" s="67"/>
      <c r="HST6613" s="67"/>
      <c r="HSU6613" s="67"/>
      <c r="HSV6613" s="67"/>
      <c r="HSW6613" s="67"/>
      <c r="HSX6613" s="67"/>
      <c r="HSY6613" s="67"/>
      <c r="HSZ6613" s="67"/>
      <c r="HTA6613" s="67"/>
      <c r="HTB6613" s="67"/>
      <c r="HTC6613" s="67"/>
      <c r="HTD6613" s="67"/>
      <c r="HTE6613" s="67"/>
      <c r="HTF6613" s="67"/>
      <c r="HTG6613" s="67"/>
      <c r="HTH6613" s="67"/>
      <c r="HTI6613" s="67"/>
      <c r="HTJ6613" s="67"/>
      <c r="HTK6613" s="67"/>
      <c r="HTL6613" s="67"/>
      <c r="HTM6613" s="67"/>
      <c r="HTN6613" s="67"/>
      <c r="HTO6613" s="67"/>
      <c r="HTP6613" s="67"/>
      <c r="HTQ6613" s="67"/>
      <c r="HTR6613" s="67"/>
      <c r="HTS6613" s="67"/>
      <c r="HTT6613" s="67"/>
      <c r="HTU6613" s="67"/>
      <c r="HTV6613" s="67"/>
      <c r="HTW6613" s="67"/>
      <c r="HTX6613" s="67"/>
      <c r="HTY6613" s="67"/>
      <c r="HTZ6613" s="67"/>
      <c r="HUA6613" s="67"/>
      <c r="HUB6613" s="67"/>
      <c r="HUC6613" s="67"/>
      <c r="HUD6613" s="67"/>
      <c r="HUE6613" s="67"/>
      <c r="HUF6613" s="67"/>
      <c r="HUG6613" s="67"/>
      <c r="HUH6613" s="67"/>
      <c r="HUI6613" s="67"/>
      <c r="HUJ6613" s="67"/>
      <c r="HUK6613" s="67"/>
      <c r="HUL6613" s="67"/>
      <c r="HUM6613" s="67"/>
      <c r="HUN6613" s="67"/>
      <c r="HUO6613" s="67"/>
      <c r="HUP6613" s="67"/>
      <c r="HUQ6613" s="67"/>
      <c r="HUR6613" s="67"/>
      <c r="HUS6613" s="67"/>
      <c r="HUT6613" s="67"/>
      <c r="HUU6613" s="67"/>
      <c r="HUV6613" s="67"/>
      <c r="HUW6613" s="67"/>
      <c r="HUX6613" s="67"/>
      <c r="HUY6613" s="67"/>
      <c r="HUZ6613" s="67"/>
      <c r="HVA6613" s="67"/>
      <c r="HVB6613" s="67"/>
      <c r="HVC6613" s="67"/>
      <c r="HVD6613" s="67"/>
      <c r="HVE6613" s="67"/>
      <c r="HVF6613" s="67"/>
      <c r="HVG6613" s="67"/>
      <c r="HVH6613" s="67"/>
      <c r="HVI6613" s="67"/>
      <c r="HVJ6613" s="67"/>
      <c r="HVK6613" s="67"/>
      <c r="HVL6613" s="67"/>
      <c r="HVM6613" s="67"/>
      <c r="HVN6613" s="67"/>
      <c r="HVO6613" s="67"/>
      <c r="HVP6613" s="67"/>
      <c r="HVQ6613" s="67"/>
      <c r="HVR6613" s="67"/>
      <c r="HVS6613" s="67"/>
      <c r="HVT6613" s="67"/>
      <c r="HVU6613" s="67"/>
      <c r="HVV6613" s="67"/>
      <c r="HVW6613" s="67"/>
      <c r="HVX6613" s="67"/>
      <c r="HVY6613" s="67"/>
      <c r="HVZ6613" s="67"/>
      <c r="HWA6613" s="67"/>
      <c r="HWB6613" s="67"/>
      <c r="HWC6613" s="67"/>
      <c r="HWD6613" s="67"/>
      <c r="HWE6613" s="67"/>
      <c r="HWF6613" s="67"/>
      <c r="HWG6613" s="67"/>
      <c r="HWH6613" s="67"/>
      <c r="HWI6613" s="67"/>
      <c r="HWJ6613" s="67"/>
      <c r="HWK6613" s="67"/>
      <c r="HWL6613" s="67"/>
      <c r="HWM6613" s="67"/>
      <c r="HWN6613" s="67"/>
      <c r="HWO6613" s="67"/>
      <c r="HWP6613" s="67"/>
      <c r="HWQ6613" s="67"/>
      <c r="HWR6613" s="67"/>
      <c r="HWS6613" s="67"/>
      <c r="HWT6613" s="67"/>
      <c r="HWU6613" s="67"/>
      <c r="HWV6613" s="67"/>
      <c r="HWW6613" s="67"/>
      <c r="HWX6613" s="67"/>
      <c r="HWY6613" s="67"/>
      <c r="HWZ6613" s="67"/>
      <c r="HXA6613" s="67"/>
      <c r="HXB6613" s="67"/>
      <c r="HXC6613" s="67"/>
      <c r="HXD6613" s="67"/>
      <c r="HXE6613" s="67"/>
      <c r="HXF6613" s="67"/>
      <c r="HXG6613" s="67"/>
      <c r="HXH6613" s="67"/>
      <c r="HXI6613" s="67"/>
      <c r="HXJ6613" s="67"/>
      <c r="HXK6613" s="67"/>
      <c r="HXL6613" s="67"/>
      <c r="HXM6613" s="67"/>
      <c r="HXN6613" s="67"/>
      <c r="HXO6613" s="67"/>
      <c r="HXP6613" s="67"/>
      <c r="HXQ6613" s="67"/>
      <c r="HXR6613" s="67"/>
      <c r="HXS6613" s="67"/>
      <c r="HXT6613" s="67"/>
      <c r="HXU6613" s="67"/>
      <c r="HXV6613" s="67"/>
      <c r="HXW6613" s="67"/>
      <c r="HXX6613" s="67"/>
      <c r="HXY6613" s="67"/>
      <c r="HXZ6613" s="67"/>
      <c r="HYA6613" s="67"/>
      <c r="HYB6613" s="67"/>
      <c r="HYC6613" s="67"/>
      <c r="HYD6613" s="67"/>
      <c r="HYE6613" s="67"/>
      <c r="HYF6613" s="67"/>
      <c r="HYG6613" s="67"/>
      <c r="HYH6613" s="67"/>
      <c r="HYI6613" s="67"/>
      <c r="HYJ6613" s="67"/>
      <c r="HYK6613" s="67"/>
      <c r="HYL6613" s="67"/>
      <c r="HYM6613" s="67"/>
      <c r="HYN6613" s="67"/>
      <c r="HYO6613" s="67"/>
      <c r="HYP6613" s="67"/>
      <c r="HYQ6613" s="67"/>
      <c r="HYR6613" s="67"/>
      <c r="HYS6613" s="67"/>
      <c r="HYT6613" s="67"/>
      <c r="HYU6613" s="67"/>
      <c r="HYV6613" s="67"/>
      <c r="HYW6613" s="67"/>
      <c r="HYX6613" s="67"/>
      <c r="HYY6613" s="67"/>
      <c r="HYZ6613" s="67"/>
      <c r="HZA6613" s="67"/>
      <c r="HZB6613" s="67"/>
      <c r="HZC6613" s="67"/>
      <c r="HZD6613" s="67"/>
      <c r="HZE6613" s="67"/>
      <c r="HZF6613" s="67"/>
      <c r="HZG6613" s="67"/>
      <c r="HZH6613" s="67"/>
      <c r="HZI6613" s="67"/>
      <c r="HZJ6613" s="67"/>
      <c r="HZK6613" s="67"/>
      <c r="HZL6613" s="67"/>
      <c r="HZM6613" s="67"/>
      <c r="HZN6613" s="67"/>
      <c r="HZO6613" s="67"/>
      <c r="HZP6613" s="67"/>
      <c r="HZQ6613" s="67"/>
      <c r="HZR6613" s="67"/>
      <c r="HZS6613" s="67"/>
      <c r="HZT6613" s="67"/>
      <c r="HZU6613" s="67"/>
      <c r="HZV6613" s="67"/>
      <c r="HZW6613" s="67"/>
      <c r="HZX6613" s="67"/>
      <c r="HZY6613" s="67"/>
      <c r="HZZ6613" s="67"/>
      <c r="IAA6613" s="67"/>
      <c r="IAB6613" s="67"/>
      <c r="IAC6613" s="67"/>
      <c r="IAD6613" s="67"/>
      <c r="IAE6613" s="67"/>
      <c r="IAF6613" s="67"/>
      <c r="IAG6613" s="67"/>
      <c r="IAH6613" s="67"/>
      <c r="IAI6613" s="67"/>
      <c r="IAJ6613" s="67"/>
      <c r="IAK6613" s="67"/>
      <c r="IAL6613" s="67"/>
      <c r="IAM6613" s="67"/>
      <c r="IAN6613" s="67"/>
      <c r="IAO6613" s="67"/>
      <c r="IAP6613" s="67"/>
      <c r="IAQ6613" s="67"/>
      <c r="IAR6613" s="67"/>
      <c r="IAS6613" s="67"/>
      <c r="IAT6613" s="67"/>
      <c r="IAU6613" s="67"/>
      <c r="IAV6613" s="67"/>
      <c r="IAW6613" s="67"/>
      <c r="IAX6613" s="67"/>
      <c r="IAY6613" s="67"/>
      <c r="IAZ6613" s="67"/>
      <c r="IBA6613" s="67"/>
      <c r="IBB6613" s="67"/>
      <c r="IBC6613" s="67"/>
      <c r="IBD6613" s="67"/>
      <c r="IBE6613" s="67"/>
      <c r="IBF6613" s="67"/>
      <c r="IBG6613" s="67"/>
      <c r="IBH6613" s="67"/>
      <c r="IBI6613" s="67"/>
      <c r="IBJ6613" s="67"/>
      <c r="IBK6613" s="67"/>
      <c r="IBL6613" s="67"/>
      <c r="IBM6613" s="67"/>
      <c r="IBN6613" s="67"/>
      <c r="IBO6613" s="67"/>
      <c r="IBP6613" s="67"/>
      <c r="IBQ6613" s="67"/>
      <c r="IBR6613" s="67"/>
      <c r="IBS6613" s="67"/>
      <c r="IBT6613" s="67"/>
      <c r="IBU6613" s="67"/>
      <c r="IBV6613" s="67"/>
      <c r="IBW6613" s="67"/>
      <c r="IBX6613" s="67"/>
      <c r="IBY6613" s="67"/>
      <c r="IBZ6613" s="67"/>
      <c r="ICA6613" s="67"/>
      <c r="ICB6613" s="67"/>
      <c r="ICC6613" s="67"/>
      <c r="ICD6613" s="67"/>
      <c r="ICE6613" s="67"/>
      <c r="ICF6613" s="67"/>
      <c r="ICG6613" s="67"/>
      <c r="ICH6613" s="67"/>
      <c r="ICI6613" s="67"/>
      <c r="ICJ6613" s="67"/>
      <c r="ICK6613" s="67"/>
      <c r="ICL6613" s="67"/>
      <c r="ICM6613" s="67"/>
      <c r="ICN6613" s="67"/>
      <c r="ICO6613" s="67"/>
      <c r="ICP6613" s="67"/>
      <c r="ICQ6613" s="67"/>
      <c r="ICR6613" s="67"/>
      <c r="ICS6613" s="67"/>
      <c r="ICT6613" s="67"/>
      <c r="ICU6613" s="67"/>
      <c r="ICV6613" s="67"/>
      <c r="ICW6613" s="67"/>
      <c r="ICX6613" s="67"/>
      <c r="ICY6613" s="67"/>
      <c r="ICZ6613" s="67"/>
      <c r="IDA6613" s="67"/>
      <c r="IDB6613" s="67"/>
      <c r="IDC6613" s="67"/>
      <c r="IDD6613" s="67"/>
      <c r="IDE6613" s="67"/>
      <c r="IDF6613" s="67"/>
      <c r="IDG6613" s="67"/>
      <c r="IDH6613" s="67"/>
      <c r="IDI6613" s="67"/>
      <c r="IDJ6613" s="67"/>
      <c r="IDK6613" s="67"/>
      <c r="IDL6613" s="67"/>
      <c r="IDM6613" s="67"/>
      <c r="IDN6613" s="67"/>
      <c r="IDO6613" s="67"/>
      <c r="IDP6613" s="67"/>
      <c r="IDQ6613" s="67"/>
      <c r="IDR6613" s="67"/>
      <c r="IDS6613" s="67"/>
      <c r="IDT6613" s="67"/>
      <c r="IDU6613" s="67"/>
      <c r="IDV6613" s="67"/>
      <c r="IDW6613" s="67"/>
      <c r="IDX6613" s="67"/>
      <c r="IDY6613" s="67"/>
      <c r="IDZ6613" s="67"/>
      <c r="IEA6613" s="67"/>
      <c r="IEB6613" s="67"/>
      <c r="IEC6613" s="67"/>
      <c r="IED6613" s="67"/>
      <c r="IEE6613" s="67"/>
      <c r="IEF6613" s="67"/>
      <c r="IEG6613" s="67"/>
      <c r="IEH6613" s="67"/>
      <c r="IEI6613" s="67"/>
      <c r="IEJ6613" s="67"/>
      <c r="IEK6613" s="67"/>
      <c r="IEL6613" s="67"/>
      <c r="IEM6613" s="67"/>
      <c r="IEN6613" s="67"/>
      <c r="IEO6613" s="67"/>
      <c r="IEP6613" s="67"/>
      <c r="IEQ6613" s="67"/>
      <c r="IER6613" s="67"/>
      <c r="IES6613" s="67"/>
      <c r="IET6613" s="67"/>
      <c r="IEU6613" s="67"/>
      <c r="IEV6613" s="67"/>
      <c r="IEW6613" s="67"/>
      <c r="IEX6613" s="67"/>
      <c r="IEY6613" s="67"/>
      <c r="IEZ6613" s="67"/>
      <c r="IFA6613" s="67"/>
      <c r="IFB6613" s="67"/>
      <c r="IFC6613" s="67"/>
      <c r="IFD6613" s="67"/>
      <c r="IFE6613" s="67"/>
      <c r="IFF6613" s="67"/>
      <c r="IFG6613" s="67"/>
      <c r="IFH6613" s="67"/>
      <c r="IFI6613" s="67"/>
      <c r="IFJ6613" s="67"/>
      <c r="IFK6613" s="67"/>
      <c r="IFL6613" s="67"/>
      <c r="IFM6613" s="67"/>
      <c r="IFN6613" s="67"/>
      <c r="IFO6613" s="67"/>
      <c r="IFP6613" s="67"/>
      <c r="IFQ6613" s="67"/>
      <c r="IFR6613" s="67"/>
      <c r="IFS6613" s="67"/>
      <c r="IFT6613" s="67"/>
      <c r="IFU6613" s="67"/>
      <c r="IFV6613" s="67"/>
      <c r="IFW6613" s="67"/>
      <c r="IFX6613" s="67"/>
      <c r="IFY6613" s="67"/>
      <c r="IFZ6613" s="67"/>
      <c r="IGA6613" s="67"/>
      <c r="IGB6613" s="67"/>
      <c r="IGC6613" s="67"/>
      <c r="IGD6613" s="67"/>
      <c r="IGE6613" s="67"/>
      <c r="IGF6613" s="67"/>
      <c r="IGG6613" s="67"/>
      <c r="IGH6613" s="67"/>
      <c r="IGI6613" s="67"/>
      <c r="IGJ6613" s="67"/>
      <c r="IGK6613" s="67"/>
      <c r="IGL6613" s="67"/>
      <c r="IGM6613" s="67"/>
      <c r="IGN6613" s="67"/>
      <c r="IGO6613" s="67"/>
      <c r="IGP6613" s="67"/>
      <c r="IGQ6613" s="67"/>
      <c r="IGR6613" s="67"/>
      <c r="IGS6613" s="67"/>
      <c r="IGT6613" s="67"/>
      <c r="IGU6613" s="67"/>
      <c r="IGV6613" s="67"/>
      <c r="IGW6613" s="67"/>
      <c r="IGX6613" s="67"/>
      <c r="IGY6613" s="67"/>
      <c r="IGZ6613" s="67"/>
      <c r="IHA6613" s="67"/>
      <c r="IHB6613" s="67"/>
      <c r="IHC6613" s="67"/>
      <c r="IHD6613" s="67"/>
      <c r="IHE6613" s="67"/>
      <c r="IHF6613" s="67"/>
      <c r="IHG6613" s="67"/>
      <c r="IHH6613" s="67"/>
      <c r="IHI6613" s="67"/>
      <c r="IHJ6613" s="67"/>
      <c r="IHK6613" s="67"/>
      <c r="IHL6613" s="67"/>
      <c r="IHM6613" s="67"/>
      <c r="IHN6613" s="67"/>
      <c r="IHO6613" s="67"/>
      <c r="IHP6613" s="67"/>
      <c r="IHQ6613" s="67"/>
      <c r="IHR6613" s="67"/>
      <c r="IHS6613" s="67"/>
      <c r="IHT6613" s="67"/>
      <c r="IHU6613" s="67"/>
      <c r="IHV6613" s="67"/>
      <c r="IHW6613" s="67"/>
      <c r="IHX6613" s="67"/>
      <c r="IHY6613" s="67"/>
      <c r="IHZ6613" s="67"/>
      <c r="IIA6613" s="67"/>
      <c r="IIB6613" s="67"/>
      <c r="IIC6613" s="67"/>
      <c r="IID6613" s="67"/>
      <c r="IIE6613" s="67"/>
      <c r="IIF6613" s="67"/>
      <c r="IIG6613" s="67"/>
      <c r="IIH6613" s="67"/>
      <c r="III6613" s="67"/>
      <c r="IIJ6613" s="67"/>
      <c r="IIK6613" s="67"/>
      <c r="IIL6613" s="67"/>
      <c r="IIM6613" s="67"/>
      <c r="IIN6613" s="67"/>
      <c r="IIO6613" s="67"/>
      <c r="IIP6613" s="67"/>
      <c r="IIQ6613" s="67"/>
      <c r="IIR6613" s="67"/>
      <c r="IIS6613" s="67"/>
      <c r="IIT6613" s="67"/>
      <c r="IIU6613" s="67"/>
      <c r="IIV6613" s="67"/>
      <c r="IIW6613" s="67"/>
      <c r="IIX6613" s="67"/>
      <c r="IIY6613" s="67"/>
      <c r="IIZ6613" s="67"/>
      <c r="IJA6613" s="67"/>
      <c r="IJB6613" s="67"/>
      <c r="IJC6613" s="67"/>
      <c r="IJD6613" s="67"/>
      <c r="IJE6613" s="67"/>
      <c r="IJF6613" s="67"/>
      <c r="IJG6613" s="67"/>
      <c r="IJH6613" s="67"/>
      <c r="IJI6613" s="67"/>
      <c r="IJJ6613" s="67"/>
      <c r="IJK6613" s="67"/>
      <c r="IJL6613" s="67"/>
      <c r="IJM6613" s="67"/>
      <c r="IJN6613" s="67"/>
      <c r="IJO6613" s="67"/>
      <c r="IJP6613" s="67"/>
      <c r="IJQ6613" s="67"/>
      <c r="IJR6613" s="67"/>
      <c r="IJS6613" s="67"/>
      <c r="IJT6613" s="67"/>
      <c r="IJU6613" s="67"/>
      <c r="IJV6613" s="67"/>
      <c r="IJW6613" s="67"/>
      <c r="IJX6613" s="67"/>
      <c r="IJY6613" s="67"/>
      <c r="IJZ6613" s="67"/>
      <c r="IKA6613" s="67"/>
      <c r="IKB6613" s="67"/>
      <c r="IKC6613" s="67"/>
      <c r="IKD6613" s="67"/>
      <c r="IKE6613" s="67"/>
      <c r="IKF6613" s="67"/>
      <c r="IKG6613" s="67"/>
      <c r="IKH6613" s="67"/>
      <c r="IKI6613" s="67"/>
      <c r="IKJ6613" s="67"/>
      <c r="IKK6613" s="67"/>
      <c r="IKL6613" s="67"/>
      <c r="IKM6613" s="67"/>
      <c r="IKN6613" s="67"/>
      <c r="IKO6613" s="67"/>
      <c r="IKP6613" s="67"/>
      <c r="IKQ6613" s="67"/>
      <c r="IKR6613" s="67"/>
      <c r="IKS6613" s="67"/>
      <c r="IKT6613" s="67"/>
      <c r="IKU6613" s="67"/>
      <c r="IKV6613" s="67"/>
      <c r="IKW6613" s="67"/>
      <c r="IKX6613" s="67"/>
      <c r="IKY6613" s="67"/>
      <c r="IKZ6613" s="67"/>
      <c r="ILA6613" s="67"/>
      <c r="ILB6613" s="67"/>
      <c r="ILC6613" s="67"/>
      <c r="ILD6613" s="67"/>
      <c r="ILE6613" s="67"/>
      <c r="ILF6613" s="67"/>
      <c r="ILG6613" s="67"/>
      <c r="ILH6613" s="67"/>
      <c r="ILI6613" s="67"/>
      <c r="ILJ6613" s="67"/>
      <c r="ILK6613" s="67"/>
      <c r="ILL6613" s="67"/>
      <c r="ILM6613" s="67"/>
      <c r="ILN6613" s="67"/>
      <c r="ILO6613" s="67"/>
      <c r="ILP6613" s="67"/>
      <c r="ILQ6613" s="67"/>
      <c r="ILR6613" s="67"/>
      <c r="ILS6613" s="67"/>
      <c r="ILT6613" s="67"/>
      <c r="ILU6613" s="67"/>
      <c r="ILV6613" s="67"/>
      <c r="ILW6613" s="67"/>
      <c r="ILX6613" s="67"/>
      <c r="ILY6613" s="67"/>
      <c r="ILZ6613" s="67"/>
      <c r="IMA6613" s="67"/>
      <c r="IMB6613" s="67"/>
      <c r="IMC6613" s="67"/>
      <c r="IMD6613" s="67"/>
      <c r="IME6613" s="67"/>
      <c r="IMF6613" s="67"/>
      <c r="IMG6613" s="67"/>
      <c r="IMH6613" s="67"/>
      <c r="IMI6613" s="67"/>
      <c r="IMJ6613" s="67"/>
      <c r="IMK6613" s="67"/>
      <c r="IML6613" s="67"/>
      <c r="IMM6613" s="67"/>
      <c r="IMN6613" s="67"/>
      <c r="IMO6613" s="67"/>
      <c r="IMP6613" s="67"/>
      <c r="IMQ6613" s="67"/>
      <c r="IMR6613" s="67"/>
      <c r="IMS6613" s="67"/>
      <c r="IMT6613" s="67"/>
      <c r="IMU6613" s="67"/>
      <c r="IMV6613" s="67"/>
      <c r="IMW6613" s="67"/>
      <c r="IMX6613" s="67"/>
      <c r="IMY6613" s="67"/>
      <c r="IMZ6613" s="67"/>
      <c r="INA6613" s="67"/>
      <c r="INB6613" s="67"/>
      <c r="INC6613" s="67"/>
      <c r="IND6613" s="67"/>
      <c r="INE6613" s="67"/>
      <c r="INF6613" s="67"/>
      <c r="ING6613" s="67"/>
      <c r="INH6613" s="67"/>
      <c r="INI6613" s="67"/>
      <c r="INJ6613" s="67"/>
      <c r="INK6613" s="67"/>
      <c r="INL6613" s="67"/>
      <c r="INM6613" s="67"/>
      <c r="INN6613" s="67"/>
      <c r="INO6613" s="67"/>
      <c r="INP6613" s="67"/>
      <c r="INQ6613" s="67"/>
      <c r="INR6613" s="67"/>
      <c r="INS6613" s="67"/>
      <c r="INT6613" s="67"/>
      <c r="INU6613" s="67"/>
      <c r="INV6613" s="67"/>
      <c r="INW6613" s="67"/>
      <c r="INX6613" s="67"/>
      <c r="INY6613" s="67"/>
      <c r="INZ6613" s="67"/>
      <c r="IOA6613" s="67"/>
      <c r="IOB6613" s="67"/>
      <c r="IOC6613" s="67"/>
      <c r="IOD6613" s="67"/>
      <c r="IOE6613" s="67"/>
      <c r="IOF6613" s="67"/>
      <c r="IOG6613" s="67"/>
      <c r="IOH6613" s="67"/>
      <c r="IOI6613" s="67"/>
      <c r="IOJ6613" s="67"/>
      <c r="IOK6613" s="67"/>
      <c r="IOL6613" s="67"/>
      <c r="IOM6613" s="67"/>
      <c r="ION6613" s="67"/>
      <c r="IOO6613" s="67"/>
      <c r="IOP6613" s="67"/>
      <c r="IOQ6613" s="67"/>
      <c r="IOR6613" s="67"/>
      <c r="IOS6613" s="67"/>
      <c r="IOT6613" s="67"/>
      <c r="IOU6613" s="67"/>
      <c r="IOV6613" s="67"/>
      <c r="IOW6613" s="67"/>
      <c r="IOX6613" s="67"/>
      <c r="IOY6613" s="67"/>
      <c r="IOZ6613" s="67"/>
      <c r="IPA6613" s="67"/>
      <c r="IPB6613" s="67"/>
      <c r="IPC6613" s="67"/>
      <c r="IPD6613" s="67"/>
      <c r="IPE6613" s="67"/>
      <c r="IPF6613" s="67"/>
      <c r="IPG6613" s="67"/>
      <c r="IPH6613" s="67"/>
      <c r="IPI6613" s="67"/>
      <c r="IPJ6613" s="67"/>
      <c r="IPK6613" s="67"/>
      <c r="IPL6613" s="67"/>
      <c r="IPM6613" s="67"/>
      <c r="IPN6613" s="67"/>
      <c r="IPO6613" s="67"/>
      <c r="IPP6613" s="67"/>
      <c r="IPQ6613" s="67"/>
      <c r="IPR6613" s="67"/>
      <c r="IPS6613" s="67"/>
      <c r="IPT6613" s="67"/>
      <c r="IPU6613" s="67"/>
      <c r="IPV6613" s="67"/>
      <c r="IPW6613" s="67"/>
      <c r="IPX6613" s="67"/>
      <c r="IPY6613" s="67"/>
      <c r="IPZ6613" s="67"/>
      <c r="IQA6613" s="67"/>
      <c r="IQB6613" s="67"/>
      <c r="IQC6613" s="67"/>
      <c r="IQD6613" s="67"/>
      <c r="IQE6613" s="67"/>
      <c r="IQF6613" s="67"/>
      <c r="IQG6613" s="67"/>
      <c r="IQH6613" s="67"/>
      <c r="IQI6613" s="67"/>
      <c r="IQJ6613" s="67"/>
      <c r="IQK6613" s="67"/>
      <c r="IQL6613" s="67"/>
      <c r="IQM6613" s="67"/>
      <c r="IQN6613" s="67"/>
      <c r="IQO6613" s="67"/>
      <c r="IQP6613" s="67"/>
      <c r="IQQ6613" s="67"/>
      <c r="IQR6613" s="67"/>
      <c r="IQS6613" s="67"/>
      <c r="IQT6613" s="67"/>
      <c r="IQU6613" s="67"/>
      <c r="IQV6613" s="67"/>
      <c r="IQW6613" s="67"/>
      <c r="IQX6613" s="67"/>
      <c r="IQY6613" s="67"/>
      <c r="IQZ6613" s="67"/>
      <c r="IRA6613" s="67"/>
      <c r="IRB6613" s="67"/>
      <c r="IRC6613" s="67"/>
      <c r="IRD6613" s="67"/>
      <c r="IRE6613" s="67"/>
      <c r="IRF6613" s="67"/>
      <c r="IRG6613" s="67"/>
      <c r="IRH6613" s="67"/>
      <c r="IRI6613" s="67"/>
      <c r="IRJ6613" s="67"/>
      <c r="IRK6613" s="67"/>
      <c r="IRL6613" s="67"/>
      <c r="IRM6613" s="67"/>
      <c r="IRN6613" s="67"/>
      <c r="IRO6613" s="67"/>
      <c r="IRP6613" s="67"/>
      <c r="IRQ6613" s="67"/>
      <c r="IRR6613" s="67"/>
      <c r="IRS6613" s="67"/>
      <c r="IRT6613" s="67"/>
      <c r="IRU6613" s="67"/>
      <c r="IRV6613" s="67"/>
      <c r="IRW6613" s="67"/>
      <c r="IRX6613" s="67"/>
      <c r="IRY6613" s="67"/>
      <c r="IRZ6613" s="67"/>
      <c r="ISA6613" s="67"/>
      <c r="ISB6613" s="67"/>
      <c r="ISC6613" s="67"/>
      <c r="ISD6613" s="67"/>
      <c r="ISE6613" s="67"/>
      <c r="ISF6613" s="67"/>
      <c r="ISG6613" s="67"/>
      <c r="ISH6613" s="67"/>
      <c r="ISI6613" s="67"/>
      <c r="ISJ6613" s="67"/>
      <c r="ISK6613" s="67"/>
      <c r="ISL6613" s="67"/>
      <c r="ISM6613" s="67"/>
      <c r="ISN6613" s="67"/>
      <c r="ISO6613" s="67"/>
      <c r="ISP6613" s="67"/>
      <c r="ISQ6613" s="67"/>
      <c r="ISR6613" s="67"/>
      <c r="ISS6613" s="67"/>
      <c r="IST6613" s="67"/>
      <c r="ISU6613" s="67"/>
      <c r="ISV6613" s="67"/>
      <c r="ISW6613" s="67"/>
      <c r="ISX6613" s="67"/>
      <c r="ISY6613" s="67"/>
      <c r="ISZ6613" s="67"/>
      <c r="ITA6613" s="67"/>
      <c r="ITB6613" s="67"/>
      <c r="ITC6613" s="67"/>
      <c r="ITD6613" s="67"/>
      <c r="ITE6613" s="67"/>
      <c r="ITF6613" s="67"/>
      <c r="ITG6613" s="67"/>
      <c r="ITH6613" s="67"/>
      <c r="ITI6613" s="67"/>
      <c r="ITJ6613" s="67"/>
      <c r="ITK6613" s="67"/>
      <c r="ITL6613" s="67"/>
      <c r="ITM6613" s="67"/>
      <c r="ITN6613" s="67"/>
      <c r="ITO6613" s="67"/>
      <c r="ITP6613" s="67"/>
      <c r="ITQ6613" s="67"/>
      <c r="ITR6613" s="67"/>
      <c r="ITS6613" s="67"/>
      <c r="ITT6613" s="67"/>
      <c r="ITU6613" s="67"/>
      <c r="ITV6613" s="67"/>
      <c r="ITW6613" s="67"/>
      <c r="ITX6613" s="67"/>
      <c r="ITY6613" s="67"/>
      <c r="ITZ6613" s="67"/>
      <c r="IUA6613" s="67"/>
      <c r="IUB6613" s="67"/>
      <c r="IUC6613" s="67"/>
      <c r="IUD6613" s="67"/>
      <c r="IUE6613" s="67"/>
      <c r="IUF6613" s="67"/>
      <c r="IUG6613" s="67"/>
      <c r="IUH6613" s="67"/>
      <c r="IUI6613" s="67"/>
      <c r="IUJ6613" s="67"/>
      <c r="IUK6613" s="67"/>
      <c r="IUL6613" s="67"/>
      <c r="IUM6613" s="67"/>
      <c r="IUN6613" s="67"/>
      <c r="IUO6613" s="67"/>
      <c r="IUP6613" s="67"/>
      <c r="IUQ6613" s="67"/>
      <c r="IUR6613" s="67"/>
      <c r="IUS6613" s="67"/>
      <c r="IUT6613" s="67"/>
      <c r="IUU6613" s="67"/>
      <c r="IUV6613" s="67"/>
      <c r="IUW6613" s="67"/>
      <c r="IUX6613" s="67"/>
      <c r="IUY6613" s="67"/>
      <c r="IUZ6613" s="67"/>
      <c r="IVA6613" s="67"/>
      <c r="IVB6613" s="67"/>
      <c r="IVC6613" s="67"/>
      <c r="IVD6613" s="67"/>
      <c r="IVE6613" s="67"/>
      <c r="IVF6613" s="67"/>
      <c r="IVG6613" s="67"/>
      <c r="IVH6613" s="67"/>
      <c r="IVI6613" s="67"/>
      <c r="IVJ6613" s="67"/>
      <c r="IVK6613" s="67"/>
      <c r="IVL6613" s="67"/>
      <c r="IVM6613" s="67"/>
      <c r="IVN6613" s="67"/>
      <c r="IVO6613" s="67"/>
      <c r="IVP6613" s="67"/>
      <c r="IVQ6613" s="67"/>
      <c r="IVR6613" s="67"/>
      <c r="IVS6613" s="67"/>
      <c r="IVT6613" s="67"/>
      <c r="IVU6613" s="67"/>
      <c r="IVV6613" s="67"/>
      <c r="IVW6613" s="67"/>
      <c r="IVX6613" s="67"/>
      <c r="IVY6613" s="67"/>
      <c r="IVZ6613" s="67"/>
      <c r="IWA6613" s="67"/>
      <c r="IWB6613" s="67"/>
      <c r="IWC6613" s="67"/>
      <c r="IWD6613" s="67"/>
      <c r="IWE6613" s="67"/>
      <c r="IWF6613" s="67"/>
      <c r="IWG6613" s="67"/>
      <c r="IWH6613" s="67"/>
      <c r="IWI6613" s="67"/>
      <c r="IWJ6613" s="67"/>
      <c r="IWK6613" s="67"/>
      <c r="IWL6613" s="67"/>
      <c r="IWM6613" s="67"/>
      <c r="IWN6613" s="67"/>
      <c r="IWO6613" s="67"/>
      <c r="IWP6613" s="67"/>
      <c r="IWQ6613" s="67"/>
      <c r="IWR6613" s="67"/>
      <c r="IWS6613" s="67"/>
      <c r="IWT6613" s="67"/>
      <c r="IWU6613" s="67"/>
      <c r="IWV6613" s="67"/>
      <c r="IWW6613" s="67"/>
      <c r="IWX6613" s="67"/>
      <c r="IWY6613" s="67"/>
      <c r="IWZ6613" s="67"/>
      <c r="IXA6613" s="67"/>
      <c r="IXB6613" s="67"/>
      <c r="IXC6613" s="67"/>
      <c r="IXD6613" s="67"/>
      <c r="IXE6613" s="67"/>
      <c r="IXF6613" s="67"/>
      <c r="IXG6613" s="67"/>
      <c r="IXH6613" s="67"/>
      <c r="IXI6613" s="67"/>
      <c r="IXJ6613" s="67"/>
      <c r="IXK6613" s="67"/>
      <c r="IXL6613" s="67"/>
      <c r="IXM6613" s="67"/>
      <c r="IXN6613" s="67"/>
      <c r="IXO6613" s="67"/>
      <c r="IXP6613" s="67"/>
      <c r="IXQ6613" s="67"/>
      <c r="IXR6613" s="67"/>
      <c r="IXS6613" s="67"/>
      <c r="IXT6613" s="67"/>
      <c r="IXU6613" s="67"/>
      <c r="IXV6613" s="67"/>
      <c r="IXW6613" s="67"/>
      <c r="IXX6613" s="67"/>
      <c r="IXY6613" s="67"/>
      <c r="IXZ6613" s="67"/>
      <c r="IYA6613" s="67"/>
      <c r="IYB6613" s="67"/>
      <c r="IYC6613" s="67"/>
      <c r="IYD6613" s="67"/>
      <c r="IYE6613" s="67"/>
      <c r="IYF6613" s="67"/>
      <c r="IYG6613" s="67"/>
      <c r="IYH6613" s="67"/>
      <c r="IYI6613" s="67"/>
      <c r="IYJ6613" s="67"/>
      <c r="IYK6613" s="67"/>
      <c r="IYL6613" s="67"/>
      <c r="IYM6613" s="67"/>
      <c r="IYN6613" s="67"/>
      <c r="IYO6613" s="67"/>
      <c r="IYP6613" s="67"/>
      <c r="IYQ6613" s="67"/>
      <c r="IYR6613" s="67"/>
      <c r="IYS6613" s="67"/>
      <c r="IYT6613" s="67"/>
      <c r="IYU6613" s="67"/>
      <c r="IYV6613" s="67"/>
      <c r="IYW6613" s="67"/>
      <c r="IYX6613" s="67"/>
      <c r="IYY6613" s="67"/>
      <c r="IYZ6613" s="67"/>
      <c r="IZA6613" s="67"/>
      <c r="IZB6613" s="67"/>
      <c r="IZC6613" s="67"/>
      <c r="IZD6613" s="67"/>
      <c r="IZE6613" s="67"/>
      <c r="IZF6613" s="67"/>
      <c r="IZG6613" s="67"/>
      <c r="IZH6613" s="67"/>
      <c r="IZI6613" s="67"/>
      <c r="IZJ6613" s="67"/>
      <c r="IZK6613" s="67"/>
      <c r="IZL6613" s="67"/>
      <c r="IZM6613" s="67"/>
      <c r="IZN6613" s="67"/>
      <c r="IZO6613" s="67"/>
      <c r="IZP6613" s="67"/>
      <c r="IZQ6613" s="67"/>
      <c r="IZR6613" s="67"/>
      <c r="IZS6613" s="67"/>
      <c r="IZT6613" s="67"/>
      <c r="IZU6613" s="67"/>
      <c r="IZV6613" s="67"/>
      <c r="IZW6613" s="67"/>
      <c r="IZX6613" s="67"/>
      <c r="IZY6613" s="67"/>
      <c r="IZZ6613" s="67"/>
      <c r="JAA6613" s="67"/>
      <c r="JAB6613" s="67"/>
      <c r="JAC6613" s="67"/>
      <c r="JAD6613" s="67"/>
      <c r="JAE6613" s="67"/>
      <c r="JAF6613" s="67"/>
      <c r="JAG6613" s="67"/>
      <c r="JAH6613" s="67"/>
      <c r="JAI6613" s="67"/>
      <c r="JAJ6613" s="67"/>
      <c r="JAK6613" s="67"/>
      <c r="JAL6613" s="67"/>
      <c r="JAM6613" s="67"/>
      <c r="JAN6613" s="67"/>
      <c r="JAO6613" s="67"/>
      <c r="JAP6613" s="67"/>
      <c r="JAQ6613" s="67"/>
      <c r="JAR6613" s="67"/>
      <c r="JAS6613" s="67"/>
      <c r="JAT6613" s="67"/>
      <c r="JAU6613" s="67"/>
      <c r="JAV6613" s="67"/>
      <c r="JAW6613" s="67"/>
      <c r="JAX6613" s="67"/>
      <c r="JAY6613" s="67"/>
      <c r="JAZ6613" s="67"/>
      <c r="JBA6613" s="67"/>
      <c r="JBB6613" s="67"/>
      <c r="JBC6613" s="67"/>
      <c r="JBD6613" s="67"/>
      <c r="JBE6613" s="67"/>
      <c r="JBF6613" s="67"/>
      <c r="JBG6613" s="67"/>
      <c r="JBH6613" s="67"/>
      <c r="JBI6613" s="67"/>
      <c r="JBJ6613" s="67"/>
      <c r="JBK6613" s="67"/>
      <c r="JBL6613" s="67"/>
      <c r="JBM6613" s="67"/>
      <c r="JBN6613" s="67"/>
      <c r="JBO6613" s="67"/>
      <c r="JBP6613" s="67"/>
      <c r="JBQ6613" s="67"/>
      <c r="JBR6613" s="67"/>
      <c r="JBS6613" s="67"/>
      <c r="JBT6613" s="67"/>
      <c r="JBU6613" s="67"/>
      <c r="JBV6613" s="67"/>
      <c r="JBW6613" s="67"/>
      <c r="JBX6613" s="67"/>
      <c r="JBY6613" s="67"/>
      <c r="JBZ6613" s="67"/>
      <c r="JCA6613" s="67"/>
      <c r="JCB6613" s="67"/>
      <c r="JCC6613" s="67"/>
      <c r="JCD6613" s="67"/>
      <c r="JCE6613" s="67"/>
      <c r="JCF6613" s="67"/>
      <c r="JCG6613" s="67"/>
      <c r="JCH6613" s="67"/>
      <c r="JCI6613" s="67"/>
      <c r="JCJ6613" s="67"/>
      <c r="JCK6613" s="67"/>
      <c r="JCL6613" s="67"/>
      <c r="JCM6613" s="67"/>
      <c r="JCN6613" s="67"/>
      <c r="JCO6613" s="67"/>
      <c r="JCP6613" s="67"/>
      <c r="JCQ6613" s="67"/>
      <c r="JCR6613" s="67"/>
      <c r="JCS6613" s="67"/>
      <c r="JCT6613" s="67"/>
      <c r="JCU6613" s="67"/>
      <c r="JCV6613" s="67"/>
      <c r="JCW6613" s="67"/>
      <c r="JCX6613" s="67"/>
      <c r="JCY6613" s="67"/>
      <c r="JCZ6613" s="67"/>
      <c r="JDA6613" s="67"/>
      <c r="JDB6613" s="67"/>
      <c r="JDC6613" s="67"/>
      <c r="JDD6613" s="67"/>
      <c r="JDE6613" s="67"/>
      <c r="JDF6613" s="67"/>
      <c r="JDG6613" s="67"/>
      <c r="JDH6613" s="67"/>
      <c r="JDI6613" s="67"/>
      <c r="JDJ6613" s="67"/>
      <c r="JDK6613" s="67"/>
      <c r="JDL6613" s="67"/>
      <c r="JDM6613" s="67"/>
      <c r="JDN6613" s="67"/>
      <c r="JDO6613" s="67"/>
      <c r="JDP6613" s="67"/>
      <c r="JDQ6613" s="67"/>
      <c r="JDR6613" s="67"/>
      <c r="JDS6613" s="67"/>
      <c r="JDT6613" s="67"/>
      <c r="JDU6613" s="67"/>
      <c r="JDV6613" s="67"/>
      <c r="JDW6613" s="67"/>
      <c r="JDX6613" s="67"/>
      <c r="JDY6613" s="67"/>
      <c r="JDZ6613" s="67"/>
      <c r="JEA6613" s="67"/>
      <c r="JEB6613" s="67"/>
      <c r="JEC6613" s="67"/>
      <c r="JED6613" s="67"/>
      <c r="JEE6613" s="67"/>
      <c r="JEF6613" s="67"/>
      <c r="JEG6613" s="67"/>
      <c r="JEH6613" s="67"/>
      <c r="JEI6613" s="67"/>
      <c r="JEJ6613" s="67"/>
      <c r="JEK6613" s="67"/>
      <c r="JEL6613" s="67"/>
      <c r="JEM6613" s="67"/>
      <c r="JEN6613" s="67"/>
      <c r="JEO6613" s="67"/>
      <c r="JEP6613" s="67"/>
      <c r="JEQ6613" s="67"/>
      <c r="JER6613" s="67"/>
      <c r="JES6613" s="67"/>
      <c r="JET6613" s="67"/>
      <c r="JEU6613" s="67"/>
      <c r="JEV6613" s="67"/>
      <c r="JEW6613" s="67"/>
      <c r="JEX6613" s="67"/>
      <c r="JEY6613" s="67"/>
      <c r="JEZ6613" s="67"/>
      <c r="JFA6613" s="67"/>
      <c r="JFB6613" s="67"/>
      <c r="JFC6613" s="67"/>
      <c r="JFD6613" s="67"/>
      <c r="JFE6613" s="67"/>
      <c r="JFF6613" s="67"/>
      <c r="JFG6613" s="67"/>
      <c r="JFH6613" s="67"/>
      <c r="JFI6613" s="67"/>
      <c r="JFJ6613" s="67"/>
      <c r="JFK6613" s="67"/>
      <c r="JFL6613" s="67"/>
      <c r="JFM6613" s="67"/>
      <c r="JFN6613" s="67"/>
      <c r="JFO6613" s="67"/>
      <c r="JFP6613" s="67"/>
      <c r="JFQ6613" s="67"/>
      <c r="JFR6613" s="67"/>
      <c r="JFS6613" s="67"/>
      <c r="JFT6613" s="67"/>
      <c r="JFU6613" s="67"/>
      <c r="JFV6613" s="67"/>
      <c r="JFW6613" s="67"/>
      <c r="JFX6613" s="67"/>
      <c r="JFY6613" s="67"/>
      <c r="JFZ6613" s="67"/>
      <c r="JGA6613" s="67"/>
      <c r="JGB6613" s="67"/>
      <c r="JGC6613" s="67"/>
      <c r="JGD6613" s="67"/>
      <c r="JGE6613" s="67"/>
      <c r="JGF6613" s="67"/>
      <c r="JGG6613" s="67"/>
      <c r="JGH6613" s="67"/>
      <c r="JGI6613" s="67"/>
      <c r="JGJ6613" s="67"/>
      <c r="JGK6613" s="67"/>
      <c r="JGL6613" s="67"/>
      <c r="JGM6613" s="67"/>
      <c r="JGN6613" s="67"/>
      <c r="JGO6613" s="67"/>
      <c r="JGP6613" s="67"/>
      <c r="JGQ6613" s="67"/>
      <c r="JGR6613" s="67"/>
      <c r="JGS6613" s="67"/>
      <c r="JGT6613" s="67"/>
      <c r="JGU6613" s="67"/>
      <c r="JGV6613" s="67"/>
      <c r="JGW6613" s="67"/>
      <c r="JGX6613" s="67"/>
      <c r="JGY6613" s="67"/>
      <c r="JGZ6613" s="67"/>
      <c r="JHA6613" s="67"/>
      <c r="JHB6613" s="67"/>
      <c r="JHC6613" s="67"/>
      <c r="JHD6613" s="67"/>
      <c r="JHE6613" s="67"/>
      <c r="JHF6613" s="67"/>
      <c r="JHG6613" s="67"/>
      <c r="JHH6613" s="67"/>
      <c r="JHI6613" s="67"/>
      <c r="JHJ6613" s="67"/>
      <c r="JHK6613" s="67"/>
      <c r="JHL6613" s="67"/>
      <c r="JHM6613" s="67"/>
      <c r="JHN6613" s="67"/>
      <c r="JHO6613" s="67"/>
      <c r="JHP6613" s="67"/>
      <c r="JHQ6613" s="67"/>
      <c r="JHR6613" s="67"/>
      <c r="JHS6613" s="67"/>
      <c r="JHT6613" s="67"/>
      <c r="JHU6613" s="67"/>
      <c r="JHV6613" s="67"/>
      <c r="JHW6613" s="67"/>
      <c r="JHX6613" s="67"/>
      <c r="JHY6613" s="67"/>
      <c r="JHZ6613" s="67"/>
      <c r="JIA6613" s="67"/>
      <c r="JIB6613" s="67"/>
      <c r="JIC6613" s="67"/>
      <c r="JID6613" s="67"/>
      <c r="JIE6613" s="67"/>
      <c r="JIF6613" s="67"/>
      <c r="JIG6613" s="67"/>
      <c r="JIH6613" s="67"/>
      <c r="JII6613" s="67"/>
      <c r="JIJ6613" s="67"/>
      <c r="JIK6613" s="67"/>
      <c r="JIL6613" s="67"/>
      <c r="JIM6613" s="67"/>
      <c r="JIN6613" s="67"/>
      <c r="JIO6613" s="67"/>
      <c r="JIP6613" s="67"/>
      <c r="JIQ6613" s="67"/>
      <c r="JIR6613" s="67"/>
      <c r="JIS6613" s="67"/>
      <c r="JIT6613" s="67"/>
      <c r="JIU6613" s="67"/>
      <c r="JIV6613" s="67"/>
      <c r="JIW6613" s="67"/>
      <c r="JIX6613" s="67"/>
      <c r="JIY6613" s="67"/>
      <c r="JIZ6613" s="67"/>
      <c r="JJA6613" s="67"/>
      <c r="JJB6613" s="67"/>
      <c r="JJC6613" s="67"/>
      <c r="JJD6613" s="67"/>
      <c r="JJE6613" s="67"/>
      <c r="JJF6613" s="67"/>
      <c r="JJG6613" s="67"/>
      <c r="JJH6613" s="67"/>
      <c r="JJI6613" s="67"/>
      <c r="JJJ6613" s="67"/>
      <c r="JJK6613" s="67"/>
      <c r="JJL6613" s="67"/>
      <c r="JJM6613" s="67"/>
      <c r="JJN6613" s="67"/>
      <c r="JJO6613" s="67"/>
      <c r="JJP6613" s="67"/>
      <c r="JJQ6613" s="67"/>
      <c r="JJR6613" s="67"/>
      <c r="JJS6613" s="67"/>
      <c r="JJT6613" s="67"/>
      <c r="JJU6613" s="67"/>
      <c r="JJV6613" s="67"/>
      <c r="JJW6613" s="67"/>
      <c r="JJX6613" s="67"/>
      <c r="JJY6613" s="67"/>
      <c r="JJZ6613" s="67"/>
      <c r="JKA6613" s="67"/>
      <c r="JKB6613" s="67"/>
      <c r="JKC6613" s="67"/>
      <c r="JKD6613" s="67"/>
      <c r="JKE6613" s="67"/>
      <c r="JKF6613" s="67"/>
      <c r="JKG6613" s="67"/>
      <c r="JKH6613" s="67"/>
      <c r="JKI6613" s="67"/>
      <c r="JKJ6613" s="67"/>
      <c r="JKK6613" s="67"/>
      <c r="JKL6613" s="67"/>
      <c r="JKM6613" s="67"/>
      <c r="JKN6613" s="67"/>
      <c r="JKO6613" s="67"/>
      <c r="JKP6613" s="67"/>
      <c r="JKQ6613" s="67"/>
      <c r="JKR6613" s="67"/>
      <c r="JKS6613" s="67"/>
      <c r="JKT6613" s="67"/>
      <c r="JKU6613" s="67"/>
      <c r="JKV6613" s="67"/>
      <c r="JKW6613" s="67"/>
      <c r="JKX6613" s="67"/>
      <c r="JKY6613" s="67"/>
      <c r="JKZ6613" s="67"/>
      <c r="JLA6613" s="67"/>
      <c r="JLB6613" s="67"/>
      <c r="JLC6613" s="67"/>
      <c r="JLD6613" s="67"/>
      <c r="JLE6613" s="67"/>
      <c r="JLF6613" s="67"/>
      <c r="JLG6613" s="67"/>
      <c r="JLH6613" s="67"/>
      <c r="JLI6613" s="67"/>
      <c r="JLJ6613" s="67"/>
      <c r="JLK6613" s="67"/>
      <c r="JLL6613" s="67"/>
      <c r="JLM6613" s="67"/>
      <c r="JLN6613" s="67"/>
      <c r="JLO6613" s="67"/>
      <c r="JLP6613" s="67"/>
      <c r="JLQ6613" s="67"/>
      <c r="JLR6613" s="67"/>
      <c r="JLS6613" s="67"/>
      <c r="JLT6613" s="67"/>
      <c r="JLU6613" s="67"/>
      <c r="JLV6613" s="67"/>
      <c r="JLW6613" s="67"/>
      <c r="JLX6613" s="67"/>
      <c r="JLY6613" s="67"/>
      <c r="JLZ6613" s="67"/>
      <c r="JMA6613" s="67"/>
      <c r="JMB6613" s="67"/>
      <c r="JMC6613" s="67"/>
      <c r="JMD6613" s="67"/>
      <c r="JME6613" s="67"/>
      <c r="JMF6613" s="67"/>
      <c r="JMG6613" s="67"/>
      <c r="JMH6613" s="67"/>
      <c r="JMI6613" s="67"/>
      <c r="JMJ6613" s="67"/>
      <c r="JMK6613" s="67"/>
      <c r="JML6613" s="67"/>
      <c r="JMM6613" s="67"/>
      <c r="JMN6613" s="67"/>
      <c r="JMO6613" s="67"/>
      <c r="JMP6613" s="67"/>
      <c r="JMQ6613" s="67"/>
      <c r="JMR6613" s="67"/>
      <c r="JMS6613" s="67"/>
      <c r="JMT6613" s="67"/>
      <c r="JMU6613" s="67"/>
      <c r="JMV6613" s="67"/>
      <c r="JMW6613" s="67"/>
      <c r="JMX6613" s="67"/>
      <c r="JMY6613" s="67"/>
      <c r="JMZ6613" s="67"/>
      <c r="JNA6613" s="67"/>
      <c r="JNB6613" s="67"/>
      <c r="JNC6613" s="67"/>
      <c r="JND6613" s="67"/>
      <c r="JNE6613" s="67"/>
      <c r="JNF6613" s="67"/>
      <c r="JNG6613" s="67"/>
      <c r="JNH6613" s="67"/>
      <c r="JNI6613" s="67"/>
      <c r="JNJ6613" s="67"/>
      <c r="JNK6613" s="67"/>
      <c r="JNL6613" s="67"/>
      <c r="JNM6613" s="67"/>
      <c r="JNN6613" s="67"/>
      <c r="JNO6613" s="67"/>
      <c r="JNP6613" s="67"/>
      <c r="JNQ6613" s="67"/>
      <c r="JNR6613" s="67"/>
      <c r="JNS6613" s="67"/>
      <c r="JNT6613" s="67"/>
      <c r="JNU6613" s="67"/>
      <c r="JNV6613" s="67"/>
      <c r="JNW6613" s="67"/>
      <c r="JNX6613" s="67"/>
      <c r="JNY6613" s="67"/>
      <c r="JNZ6613" s="67"/>
      <c r="JOA6613" s="67"/>
      <c r="JOB6613" s="67"/>
      <c r="JOC6613" s="67"/>
      <c r="JOD6613" s="67"/>
      <c r="JOE6613" s="67"/>
      <c r="JOF6613" s="67"/>
      <c r="JOG6613" s="67"/>
      <c r="JOH6613" s="67"/>
      <c r="JOI6613" s="67"/>
      <c r="JOJ6613" s="67"/>
      <c r="JOK6613" s="67"/>
      <c r="JOL6613" s="67"/>
      <c r="JOM6613" s="67"/>
      <c r="JON6613" s="67"/>
      <c r="JOO6613" s="67"/>
      <c r="JOP6613" s="67"/>
      <c r="JOQ6613" s="67"/>
      <c r="JOR6613" s="67"/>
      <c r="JOS6613" s="67"/>
      <c r="JOT6613" s="67"/>
      <c r="JOU6613" s="67"/>
      <c r="JOV6613" s="67"/>
      <c r="JOW6613" s="67"/>
      <c r="JOX6613" s="67"/>
      <c r="JOY6613" s="67"/>
      <c r="JOZ6613" s="67"/>
      <c r="JPA6613" s="67"/>
      <c r="JPB6613" s="67"/>
      <c r="JPC6613" s="67"/>
      <c r="JPD6613" s="67"/>
      <c r="JPE6613" s="67"/>
      <c r="JPF6613" s="67"/>
      <c r="JPG6613" s="67"/>
      <c r="JPH6613" s="67"/>
      <c r="JPI6613" s="67"/>
      <c r="JPJ6613" s="67"/>
      <c r="JPK6613" s="67"/>
      <c r="JPL6613" s="67"/>
      <c r="JPM6613" s="67"/>
      <c r="JPN6613" s="67"/>
      <c r="JPO6613" s="67"/>
      <c r="JPP6613" s="67"/>
      <c r="JPQ6613" s="67"/>
      <c r="JPR6613" s="67"/>
      <c r="JPS6613" s="67"/>
      <c r="JPT6613" s="67"/>
      <c r="JPU6613" s="67"/>
      <c r="JPV6613" s="67"/>
      <c r="JPW6613" s="67"/>
      <c r="JPX6613" s="67"/>
      <c r="JPY6613" s="67"/>
      <c r="JPZ6613" s="67"/>
      <c r="JQA6613" s="67"/>
      <c r="JQB6613" s="67"/>
      <c r="JQC6613" s="67"/>
      <c r="JQD6613" s="67"/>
      <c r="JQE6613" s="67"/>
      <c r="JQF6613" s="67"/>
      <c r="JQG6613" s="67"/>
      <c r="JQH6613" s="67"/>
      <c r="JQI6613" s="67"/>
      <c r="JQJ6613" s="67"/>
      <c r="JQK6613" s="67"/>
      <c r="JQL6613" s="67"/>
      <c r="JQM6613" s="67"/>
      <c r="JQN6613" s="67"/>
      <c r="JQO6613" s="67"/>
      <c r="JQP6613" s="67"/>
      <c r="JQQ6613" s="67"/>
      <c r="JQR6613" s="67"/>
      <c r="JQS6613" s="67"/>
      <c r="JQT6613" s="67"/>
      <c r="JQU6613" s="67"/>
      <c r="JQV6613" s="67"/>
      <c r="JQW6613" s="67"/>
      <c r="JQX6613" s="67"/>
      <c r="JQY6613" s="67"/>
      <c r="JQZ6613" s="67"/>
      <c r="JRA6613" s="67"/>
      <c r="JRB6613" s="67"/>
      <c r="JRC6613" s="67"/>
      <c r="JRD6613" s="67"/>
      <c r="JRE6613" s="67"/>
      <c r="JRF6613" s="67"/>
      <c r="JRG6613" s="67"/>
      <c r="JRH6613" s="67"/>
      <c r="JRI6613" s="67"/>
      <c r="JRJ6613" s="67"/>
      <c r="JRK6613" s="67"/>
      <c r="JRL6613" s="67"/>
      <c r="JRM6613" s="67"/>
      <c r="JRN6613" s="67"/>
      <c r="JRO6613" s="67"/>
      <c r="JRP6613" s="67"/>
      <c r="JRQ6613" s="67"/>
      <c r="JRR6613" s="67"/>
      <c r="JRS6613" s="67"/>
      <c r="JRT6613" s="67"/>
      <c r="JRU6613" s="67"/>
      <c r="JRV6613" s="67"/>
      <c r="JRW6613" s="67"/>
      <c r="JRX6613" s="67"/>
      <c r="JRY6613" s="67"/>
      <c r="JRZ6613" s="67"/>
      <c r="JSA6613" s="67"/>
      <c r="JSB6613" s="67"/>
      <c r="JSC6613" s="67"/>
      <c r="JSD6613" s="67"/>
      <c r="JSE6613" s="67"/>
      <c r="JSF6613" s="67"/>
      <c r="JSG6613" s="67"/>
      <c r="JSH6613" s="67"/>
      <c r="JSI6613" s="67"/>
      <c r="JSJ6613" s="67"/>
      <c r="JSK6613" s="67"/>
      <c r="JSL6613" s="67"/>
      <c r="JSM6613" s="67"/>
      <c r="JSN6613" s="67"/>
      <c r="JSO6613" s="67"/>
      <c r="JSP6613" s="67"/>
      <c r="JSQ6613" s="67"/>
      <c r="JSR6613" s="67"/>
      <c r="JSS6613" s="67"/>
      <c r="JST6613" s="67"/>
      <c r="JSU6613" s="67"/>
      <c r="JSV6613" s="67"/>
      <c r="JSW6613" s="67"/>
      <c r="JSX6613" s="67"/>
      <c r="JSY6613" s="67"/>
      <c r="JSZ6613" s="67"/>
      <c r="JTA6613" s="67"/>
      <c r="JTB6613" s="67"/>
      <c r="JTC6613" s="67"/>
      <c r="JTD6613" s="67"/>
      <c r="JTE6613" s="67"/>
      <c r="JTF6613" s="67"/>
      <c r="JTG6613" s="67"/>
      <c r="JTH6613" s="67"/>
      <c r="JTI6613" s="67"/>
      <c r="JTJ6613" s="67"/>
      <c r="JTK6613" s="67"/>
      <c r="JTL6613" s="67"/>
      <c r="JTM6613" s="67"/>
      <c r="JTN6613" s="67"/>
      <c r="JTO6613" s="67"/>
      <c r="JTP6613" s="67"/>
      <c r="JTQ6613" s="67"/>
      <c r="JTR6613" s="67"/>
      <c r="JTS6613" s="67"/>
      <c r="JTT6613" s="67"/>
      <c r="JTU6613" s="67"/>
      <c r="JTV6613" s="67"/>
      <c r="JTW6613" s="67"/>
      <c r="JTX6613" s="67"/>
      <c r="JTY6613" s="67"/>
      <c r="JTZ6613" s="67"/>
      <c r="JUA6613" s="67"/>
      <c r="JUB6613" s="67"/>
      <c r="JUC6613" s="67"/>
      <c r="JUD6613" s="67"/>
      <c r="JUE6613" s="67"/>
      <c r="JUF6613" s="67"/>
      <c r="JUG6613" s="67"/>
      <c r="JUH6613" s="67"/>
      <c r="JUI6613" s="67"/>
      <c r="JUJ6613" s="67"/>
      <c r="JUK6613" s="67"/>
      <c r="JUL6613" s="67"/>
      <c r="JUM6613" s="67"/>
      <c r="JUN6613" s="67"/>
      <c r="JUO6613" s="67"/>
      <c r="JUP6613" s="67"/>
      <c r="JUQ6613" s="67"/>
      <c r="JUR6613" s="67"/>
      <c r="JUS6613" s="67"/>
      <c r="JUT6613" s="67"/>
      <c r="JUU6613" s="67"/>
      <c r="JUV6613" s="67"/>
      <c r="JUW6613" s="67"/>
      <c r="JUX6613" s="67"/>
      <c r="JUY6613" s="67"/>
      <c r="JUZ6613" s="67"/>
      <c r="JVA6613" s="67"/>
      <c r="JVB6613" s="67"/>
      <c r="JVC6613" s="67"/>
      <c r="JVD6613" s="67"/>
      <c r="JVE6613" s="67"/>
      <c r="JVF6613" s="67"/>
      <c r="JVG6613" s="67"/>
      <c r="JVH6613" s="67"/>
      <c r="JVI6613" s="67"/>
      <c r="JVJ6613" s="67"/>
      <c r="JVK6613" s="67"/>
      <c r="JVL6613" s="67"/>
      <c r="JVM6613" s="67"/>
      <c r="JVN6613" s="67"/>
      <c r="JVO6613" s="67"/>
      <c r="JVP6613" s="67"/>
      <c r="JVQ6613" s="67"/>
      <c r="JVR6613" s="67"/>
      <c r="JVS6613" s="67"/>
      <c r="JVT6613" s="67"/>
      <c r="JVU6613" s="67"/>
      <c r="JVV6613" s="67"/>
      <c r="JVW6613" s="67"/>
      <c r="JVX6613" s="67"/>
      <c r="JVY6613" s="67"/>
      <c r="JVZ6613" s="67"/>
      <c r="JWA6613" s="67"/>
      <c r="JWB6613" s="67"/>
      <c r="JWC6613" s="67"/>
      <c r="JWD6613" s="67"/>
      <c r="JWE6613" s="67"/>
      <c r="JWF6613" s="67"/>
      <c r="JWG6613" s="67"/>
      <c r="JWH6613" s="67"/>
      <c r="JWI6613" s="67"/>
      <c r="JWJ6613" s="67"/>
      <c r="JWK6613" s="67"/>
      <c r="JWL6613" s="67"/>
      <c r="JWM6613" s="67"/>
      <c r="JWN6613" s="67"/>
      <c r="JWO6613" s="67"/>
      <c r="JWP6613" s="67"/>
      <c r="JWQ6613" s="67"/>
      <c r="JWR6613" s="67"/>
      <c r="JWS6613" s="67"/>
      <c r="JWT6613" s="67"/>
      <c r="JWU6613" s="67"/>
      <c r="JWV6613" s="67"/>
      <c r="JWW6613" s="67"/>
      <c r="JWX6613" s="67"/>
      <c r="JWY6613" s="67"/>
      <c r="JWZ6613" s="67"/>
      <c r="JXA6613" s="67"/>
      <c r="JXB6613" s="67"/>
      <c r="JXC6613" s="67"/>
      <c r="JXD6613" s="67"/>
      <c r="JXE6613" s="67"/>
      <c r="JXF6613" s="67"/>
      <c r="JXG6613" s="67"/>
      <c r="JXH6613" s="67"/>
      <c r="JXI6613" s="67"/>
      <c r="JXJ6613" s="67"/>
      <c r="JXK6613" s="67"/>
      <c r="JXL6613" s="67"/>
      <c r="JXM6613" s="67"/>
      <c r="JXN6613" s="67"/>
      <c r="JXO6613" s="67"/>
      <c r="JXP6613" s="67"/>
      <c r="JXQ6613" s="67"/>
      <c r="JXR6613" s="67"/>
      <c r="JXS6613" s="67"/>
      <c r="JXT6613" s="67"/>
      <c r="JXU6613" s="67"/>
      <c r="JXV6613" s="67"/>
      <c r="JXW6613" s="67"/>
      <c r="JXX6613" s="67"/>
      <c r="JXY6613" s="67"/>
      <c r="JXZ6613" s="67"/>
      <c r="JYA6613" s="67"/>
      <c r="JYB6613" s="67"/>
      <c r="JYC6613" s="67"/>
      <c r="JYD6613" s="67"/>
      <c r="JYE6613" s="67"/>
      <c r="JYF6613" s="67"/>
      <c r="JYG6613" s="67"/>
      <c r="JYH6613" s="67"/>
      <c r="JYI6613" s="67"/>
      <c r="JYJ6613" s="67"/>
      <c r="JYK6613" s="67"/>
      <c r="JYL6613" s="67"/>
      <c r="JYM6613" s="67"/>
      <c r="JYN6613" s="67"/>
      <c r="JYO6613" s="67"/>
      <c r="JYP6613" s="67"/>
      <c r="JYQ6613" s="67"/>
      <c r="JYR6613" s="67"/>
      <c r="JYS6613" s="67"/>
      <c r="JYT6613" s="67"/>
      <c r="JYU6613" s="67"/>
      <c r="JYV6613" s="67"/>
      <c r="JYW6613" s="67"/>
      <c r="JYX6613" s="67"/>
      <c r="JYY6613" s="67"/>
      <c r="JYZ6613" s="67"/>
      <c r="JZA6613" s="67"/>
      <c r="JZB6613" s="67"/>
      <c r="JZC6613" s="67"/>
      <c r="JZD6613" s="67"/>
      <c r="JZE6613" s="67"/>
      <c r="JZF6613" s="67"/>
      <c r="JZG6613" s="67"/>
      <c r="JZH6613" s="67"/>
      <c r="JZI6613" s="67"/>
      <c r="JZJ6613" s="67"/>
      <c r="JZK6613" s="67"/>
      <c r="JZL6613" s="67"/>
      <c r="JZM6613" s="67"/>
      <c r="JZN6613" s="67"/>
      <c r="JZO6613" s="67"/>
      <c r="JZP6613" s="67"/>
      <c r="JZQ6613" s="67"/>
      <c r="JZR6613" s="67"/>
      <c r="JZS6613" s="67"/>
      <c r="JZT6613" s="67"/>
      <c r="JZU6613" s="67"/>
      <c r="JZV6613" s="67"/>
      <c r="JZW6613" s="67"/>
      <c r="JZX6613" s="67"/>
      <c r="JZY6613" s="67"/>
      <c r="JZZ6613" s="67"/>
      <c r="KAA6613" s="67"/>
      <c r="KAB6613" s="67"/>
      <c r="KAC6613" s="67"/>
      <c r="KAD6613" s="67"/>
      <c r="KAE6613" s="67"/>
      <c r="KAF6613" s="67"/>
      <c r="KAG6613" s="67"/>
      <c r="KAH6613" s="67"/>
      <c r="KAI6613" s="67"/>
      <c r="KAJ6613" s="67"/>
      <c r="KAK6613" s="67"/>
      <c r="KAL6613" s="67"/>
      <c r="KAM6613" s="67"/>
      <c r="KAN6613" s="67"/>
      <c r="KAO6613" s="67"/>
      <c r="KAP6613" s="67"/>
      <c r="KAQ6613" s="67"/>
      <c r="KAR6613" s="67"/>
      <c r="KAS6613" s="67"/>
      <c r="KAT6613" s="67"/>
      <c r="KAU6613" s="67"/>
      <c r="KAV6613" s="67"/>
      <c r="KAW6613" s="67"/>
      <c r="KAX6613" s="67"/>
      <c r="KAY6613" s="67"/>
      <c r="KAZ6613" s="67"/>
      <c r="KBA6613" s="67"/>
      <c r="KBB6613" s="67"/>
      <c r="KBC6613" s="67"/>
      <c r="KBD6613" s="67"/>
      <c r="KBE6613" s="67"/>
      <c r="KBF6613" s="67"/>
      <c r="KBG6613" s="67"/>
      <c r="KBH6613" s="67"/>
      <c r="KBI6613" s="67"/>
      <c r="KBJ6613" s="67"/>
      <c r="KBK6613" s="67"/>
      <c r="KBL6613" s="67"/>
      <c r="KBM6613" s="67"/>
      <c r="KBN6613" s="67"/>
      <c r="KBO6613" s="67"/>
      <c r="KBP6613" s="67"/>
      <c r="KBQ6613" s="67"/>
      <c r="KBR6613" s="67"/>
      <c r="KBS6613" s="67"/>
      <c r="KBT6613" s="67"/>
      <c r="KBU6613" s="67"/>
      <c r="KBV6613" s="67"/>
      <c r="KBW6613" s="67"/>
      <c r="KBX6613" s="67"/>
      <c r="KBY6613" s="67"/>
      <c r="KBZ6613" s="67"/>
      <c r="KCA6613" s="67"/>
      <c r="KCB6613" s="67"/>
      <c r="KCC6613" s="67"/>
      <c r="KCD6613" s="67"/>
      <c r="KCE6613" s="67"/>
      <c r="KCF6613" s="67"/>
      <c r="KCG6613" s="67"/>
      <c r="KCH6613" s="67"/>
      <c r="KCI6613" s="67"/>
      <c r="KCJ6613" s="67"/>
      <c r="KCK6613" s="67"/>
      <c r="KCL6613" s="67"/>
      <c r="KCM6613" s="67"/>
      <c r="KCN6613" s="67"/>
      <c r="KCO6613" s="67"/>
      <c r="KCP6613" s="67"/>
      <c r="KCQ6613" s="67"/>
      <c r="KCR6613" s="67"/>
      <c r="KCS6613" s="67"/>
      <c r="KCT6613" s="67"/>
      <c r="KCU6613" s="67"/>
      <c r="KCV6613" s="67"/>
      <c r="KCW6613" s="67"/>
      <c r="KCX6613" s="67"/>
      <c r="KCY6613" s="67"/>
      <c r="KCZ6613" s="67"/>
      <c r="KDA6613" s="67"/>
      <c r="KDB6613" s="67"/>
      <c r="KDC6613" s="67"/>
      <c r="KDD6613" s="67"/>
      <c r="KDE6613" s="67"/>
      <c r="KDF6613" s="67"/>
      <c r="KDG6613" s="67"/>
      <c r="KDH6613" s="67"/>
      <c r="KDI6613" s="67"/>
      <c r="KDJ6613" s="67"/>
      <c r="KDK6613" s="67"/>
      <c r="KDL6613" s="67"/>
      <c r="KDM6613" s="67"/>
      <c r="KDN6613" s="67"/>
      <c r="KDO6613" s="67"/>
      <c r="KDP6613" s="67"/>
      <c r="KDQ6613" s="67"/>
      <c r="KDR6613" s="67"/>
      <c r="KDS6613" s="67"/>
      <c r="KDT6613" s="67"/>
      <c r="KDU6613" s="67"/>
      <c r="KDV6613" s="67"/>
      <c r="KDW6613" s="67"/>
      <c r="KDX6613" s="67"/>
      <c r="KDY6613" s="67"/>
      <c r="KDZ6613" s="67"/>
      <c r="KEA6613" s="67"/>
      <c r="KEB6613" s="67"/>
      <c r="KEC6613" s="67"/>
      <c r="KED6613" s="67"/>
      <c r="KEE6613" s="67"/>
      <c r="KEF6613" s="67"/>
      <c r="KEG6613" s="67"/>
      <c r="KEH6613" s="67"/>
      <c r="KEI6613" s="67"/>
      <c r="KEJ6613" s="67"/>
      <c r="KEK6613" s="67"/>
      <c r="KEL6613" s="67"/>
      <c r="KEM6613" s="67"/>
      <c r="KEN6613" s="67"/>
      <c r="KEO6613" s="67"/>
      <c r="KEP6613" s="67"/>
      <c r="KEQ6613" s="67"/>
      <c r="KER6613" s="67"/>
      <c r="KES6613" s="67"/>
      <c r="KET6613" s="67"/>
      <c r="KEU6613" s="67"/>
      <c r="KEV6613" s="67"/>
      <c r="KEW6613" s="67"/>
      <c r="KEX6613" s="67"/>
      <c r="KEY6613" s="67"/>
      <c r="KEZ6613" s="67"/>
      <c r="KFA6613" s="67"/>
      <c r="KFB6613" s="67"/>
      <c r="KFC6613" s="67"/>
      <c r="KFD6613" s="67"/>
      <c r="KFE6613" s="67"/>
      <c r="KFF6613" s="67"/>
      <c r="KFG6613" s="67"/>
      <c r="KFH6613" s="67"/>
      <c r="KFI6613" s="67"/>
      <c r="KFJ6613" s="67"/>
      <c r="KFK6613" s="67"/>
      <c r="KFL6613" s="67"/>
      <c r="KFM6613" s="67"/>
      <c r="KFN6613" s="67"/>
      <c r="KFO6613" s="67"/>
      <c r="KFP6613" s="67"/>
      <c r="KFQ6613" s="67"/>
      <c r="KFR6613" s="67"/>
      <c r="KFS6613" s="67"/>
      <c r="KFT6613" s="67"/>
      <c r="KFU6613" s="67"/>
      <c r="KFV6613" s="67"/>
      <c r="KFW6613" s="67"/>
      <c r="KFX6613" s="67"/>
      <c r="KFY6613" s="67"/>
      <c r="KFZ6613" s="67"/>
      <c r="KGA6613" s="67"/>
      <c r="KGB6613" s="67"/>
      <c r="KGC6613" s="67"/>
      <c r="KGD6613" s="67"/>
      <c r="KGE6613" s="67"/>
      <c r="KGF6613" s="67"/>
      <c r="KGG6613" s="67"/>
      <c r="KGH6613" s="67"/>
      <c r="KGI6613" s="67"/>
      <c r="KGJ6613" s="67"/>
      <c r="KGK6613" s="67"/>
      <c r="KGL6613" s="67"/>
      <c r="KGM6613" s="67"/>
      <c r="KGN6613" s="67"/>
      <c r="KGO6613" s="67"/>
      <c r="KGP6613" s="67"/>
      <c r="KGQ6613" s="67"/>
      <c r="KGR6613" s="67"/>
      <c r="KGS6613" s="67"/>
      <c r="KGT6613" s="67"/>
      <c r="KGU6613" s="67"/>
      <c r="KGV6613" s="67"/>
      <c r="KGW6613" s="67"/>
      <c r="KGX6613" s="67"/>
      <c r="KGY6613" s="67"/>
      <c r="KGZ6613" s="67"/>
      <c r="KHA6613" s="67"/>
      <c r="KHB6613" s="67"/>
      <c r="KHC6613" s="67"/>
      <c r="KHD6613" s="67"/>
      <c r="KHE6613" s="67"/>
      <c r="KHF6613" s="67"/>
      <c r="KHG6613" s="67"/>
      <c r="KHH6613" s="67"/>
      <c r="KHI6613" s="67"/>
      <c r="KHJ6613" s="67"/>
      <c r="KHK6613" s="67"/>
      <c r="KHL6613" s="67"/>
      <c r="KHM6613" s="67"/>
      <c r="KHN6613" s="67"/>
      <c r="KHO6613" s="67"/>
      <c r="KHP6613" s="67"/>
      <c r="KHQ6613" s="67"/>
      <c r="KHR6613" s="67"/>
      <c r="KHS6613" s="67"/>
      <c r="KHT6613" s="67"/>
      <c r="KHU6613" s="67"/>
      <c r="KHV6613" s="67"/>
      <c r="KHW6613" s="67"/>
      <c r="KHX6613" s="67"/>
      <c r="KHY6613" s="67"/>
      <c r="KHZ6613" s="67"/>
      <c r="KIA6613" s="67"/>
      <c r="KIB6613" s="67"/>
      <c r="KIC6613" s="67"/>
      <c r="KID6613" s="67"/>
      <c r="KIE6613" s="67"/>
      <c r="KIF6613" s="67"/>
      <c r="KIG6613" s="67"/>
      <c r="KIH6613" s="67"/>
      <c r="KII6613" s="67"/>
      <c r="KIJ6613" s="67"/>
      <c r="KIK6613" s="67"/>
      <c r="KIL6613" s="67"/>
      <c r="KIM6613" s="67"/>
      <c r="KIN6613" s="67"/>
      <c r="KIO6613" s="67"/>
      <c r="KIP6613" s="67"/>
      <c r="KIQ6613" s="67"/>
      <c r="KIR6613" s="67"/>
      <c r="KIS6613" s="67"/>
      <c r="KIT6613" s="67"/>
      <c r="KIU6613" s="67"/>
      <c r="KIV6613" s="67"/>
      <c r="KIW6613" s="67"/>
      <c r="KIX6613" s="67"/>
      <c r="KIY6613" s="67"/>
      <c r="KIZ6613" s="67"/>
      <c r="KJA6613" s="67"/>
      <c r="KJB6613" s="67"/>
      <c r="KJC6613" s="67"/>
      <c r="KJD6613" s="67"/>
      <c r="KJE6613" s="67"/>
      <c r="KJF6613" s="67"/>
      <c r="KJG6613" s="67"/>
      <c r="KJH6613" s="67"/>
      <c r="KJI6613" s="67"/>
      <c r="KJJ6613" s="67"/>
      <c r="KJK6613" s="67"/>
      <c r="KJL6613" s="67"/>
      <c r="KJM6613" s="67"/>
      <c r="KJN6613" s="67"/>
      <c r="KJO6613" s="67"/>
      <c r="KJP6613" s="67"/>
      <c r="KJQ6613" s="67"/>
      <c r="KJR6613" s="67"/>
      <c r="KJS6613" s="67"/>
      <c r="KJT6613" s="67"/>
      <c r="KJU6613" s="67"/>
      <c r="KJV6613" s="67"/>
      <c r="KJW6613" s="67"/>
      <c r="KJX6613" s="67"/>
      <c r="KJY6613" s="67"/>
      <c r="KJZ6613" s="67"/>
      <c r="KKA6613" s="67"/>
      <c r="KKB6613" s="67"/>
      <c r="KKC6613" s="67"/>
      <c r="KKD6613" s="67"/>
      <c r="KKE6613" s="67"/>
      <c r="KKF6613" s="67"/>
      <c r="KKG6613" s="67"/>
      <c r="KKH6613" s="67"/>
      <c r="KKI6613" s="67"/>
      <c r="KKJ6613" s="67"/>
      <c r="KKK6613" s="67"/>
      <c r="KKL6613" s="67"/>
      <c r="KKM6613" s="67"/>
      <c r="KKN6613" s="67"/>
      <c r="KKO6613" s="67"/>
      <c r="KKP6613" s="67"/>
      <c r="KKQ6613" s="67"/>
      <c r="KKR6613" s="67"/>
      <c r="KKS6613" s="67"/>
      <c r="KKT6613" s="67"/>
      <c r="KKU6613" s="67"/>
      <c r="KKV6613" s="67"/>
      <c r="KKW6613" s="67"/>
      <c r="KKX6613" s="67"/>
      <c r="KKY6613" s="67"/>
      <c r="KKZ6613" s="67"/>
      <c r="KLA6613" s="67"/>
      <c r="KLB6613" s="67"/>
      <c r="KLC6613" s="67"/>
      <c r="KLD6613" s="67"/>
      <c r="KLE6613" s="67"/>
      <c r="KLF6613" s="67"/>
      <c r="KLG6613" s="67"/>
      <c r="KLH6613" s="67"/>
      <c r="KLI6613" s="67"/>
      <c r="KLJ6613" s="67"/>
      <c r="KLK6613" s="67"/>
      <c r="KLL6613" s="67"/>
      <c r="KLM6613" s="67"/>
      <c r="KLN6613" s="67"/>
      <c r="KLO6613" s="67"/>
      <c r="KLP6613" s="67"/>
      <c r="KLQ6613" s="67"/>
      <c r="KLR6613" s="67"/>
      <c r="KLS6613" s="67"/>
      <c r="KLT6613" s="67"/>
      <c r="KLU6613" s="67"/>
      <c r="KLV6613" s="67"/>
      <c r="KLW6613" s="67"/>
      <c r="KLX6613" s="67"/>
      <c r="KLY6613" s="67"/>
      <c r="KLZ6613" s="67"/>
      <c r="KMA6613" s="67"/>
      <c r="KMB6613" s="67"/>
      <c r="KMC6613" s="67"/>
      <c r="KMD6613" s="67"/>
      <c r="KME6613" s="67"/>
      <c r="KMF6613" s="67"/>
      <c r="KMG6613" s="67"/>
      <c r="KMH6613" s="67"/>
      <c r="KMI6613" s="67"/>
      <c r="KMJ6613" s="67"/>
      <c r="KMK6613" s="67"/>
      <c r="KML6613" s="67"/>
      <c r="KMM6613" s="67"/>
      <c r="KMN6613" s="67"/>
      <c r="KMO6613" s="67"/>
      <c r="KMP6613" s="67"/>
      <c r="KMQ6613" s="67"/>
      <c r="KMR6613" s="67"/>
      <c r="KMS6613" s="67"/>
      <c r="KMT6613" s="67"/>
      <c r="KMU6613" s="67"/>
      <c r="KMV6613" s="67"/>
      <c r="KMW6613" s="67"/>
      <c r="KMX6613" s="67"/>
      <c r="KMY6613" s="67"/>
      <c r="KMZ6613" s="67"/>
      <c r="KNA6613" s="67"/>
      <c r="KNB6613" s="67"/>
      <c r="KNC6613" s="67"/>
      <c r="KND6613" s="67"/>
      <c r="KNE6613" s="67"/>
      <c r="KNF6613" s="67"/>
      <c r="KNG6613" s="67"/>
      <c r="KNH6613" s="67"/>
      <c r="KNI6613" s="67"/>
      <c r="KNJ6613" s="67"/>
      <c r="KNK6613" s="67"/>
      <c r="KNL6613" s="67"/>
      <c r="KNM6613" s="67"/>
      <c r="KNN6613" s="67"/>
      <c r="KNO6613" s="67"/>
      <c r="KNP6613" s="67"/>
      <c r="KNQ6613" s="67"/>
      <c r="KNR6613" s="67"/>
      <c r="KNS6613" s="67"/>
      <c r="KNT6613" s="67"/>
      <c r="KNU6613" s="67"/>
      <c r="KNV6613" s="67"/>
      <c r="KNW6613" s="67"/>
      <c r="KNX6613" s="67"/>
      <c r="KNY6613" s="67"/>
      <c r="KNZ6613" s="67"/>
      <c r="KOA6613" s="67"/>
      <c r="KOB6613" s="67"/>
      <c r="KOC6613" s="67"/>
      <c r="KOD6613" s="67"/>
      <c r="KOE6613" s="67"/>
      <c r="KOF6613" s="67"/>
      <c r="KOG6613" s="67"/>
      <c r="KOH6613" s="67"/>
      <c r="KOI6613" s="67"/>
      <c r="KOJ6613" s="67"/>
      <c r="KOK6613" s="67"/>
      <c r="KOL6613" s="67"/>
      <c r="KOM6613" s="67"/>
      <c r="KON6613" s="67"/>
      <c r="KOO6613" s="67"/>
      <c r="KOP6613" s="67"/>
      <c r="KOQ6613" s="67"/>
      <c r="KOR6613" s="67"/>
      <c r="KOS6613" s="67"/>
      <c r="KOT6613" s="67"/>
      <c r="KOU6613" s="67"/>
      <c r="KOV6613" s="67"/>
      <c r="KOW6613" s="67"/>
      <c r="KOX6613" s="67"/>
      <c r="KOY6613" s="67"/>
      <c r="KOZ6613" s="67"/>
      <c r="KPA6613" s="67"/>
      <c r="KPB6613" s="67"/>
      <c r="KPC6613" s="67"/>
      <c r="KPD6613" s="67"/>
      <c r="KPE6613" s="67"/>
      <c r="KPF6613" s="67"/>
      <c r="KPG6613" s="67"/>
      <c r="KPH6613" s="67"/>
      <c r="KPI6613" s="67"/>
      <c r="KPJ6613" s="67"/>
      <c r="KPK6613" s="67"/>
      <c r="KPL6613" s="67"/>
      <c r="KPM6613" s="67"/>
      <c r="KPN6613" s="67"/>
      <c r="KPO6613" s="67"/>
      <c r="KPP6613" s="67"/>
      <c r="KPQ6613" s="67"/>
      <c r="KPR6613" s="67"/>
      <c r="KPS6613" s="67"/>
      <c r="KPT6613" s="67"/>
      <c r="KPU6613" s="67"/>
      <c r="KPV6613" s="67"/>
      <c r="KPW6613" s="67"/>
      <c r="KPX6613" s="67"/>
      <c r="KPY6613" s="67"/>
      <c r="KPZ6613" s="67"/>
      <c r="KQA6613" s="67"/>
      <c r="KQB6613" s="67"/>
      <c r="KQC6613" s="67"/>
      <c r="KQD6613" s="67"/>
      <c r="KQE6613" s="67"/>
      <c r="KQF6613" s="67"/>
      <c r="KQG6613" s="67"/>
      <c r="KQH6613" s="67"/>
      <c r="KQI6613" s="67"/>
      <c r="KQJ6613" s="67"/>
      <c r="KQK6613" s="67"/>
      <c r="KQL6613" s="67"/>
      <c r="KQM6613" s="67"/>
      <c r="KQN6613" s="67"/>
      <c r="KQO6613" s="67"/>
      <c r="KQP6613" s="67"/>
      <c r="KQQ6613" s="67"/>
      <c r="KQR6613" s="67"/>
      <c r="KQS6613" s="67"/>
      <c r="KQT6613" s="67"/>
      <c r="KQU6613" s="67"/>
      <c r="KQV6613" s="67"/>
      <c r="KQW6613" s="67"/>
      <c r="KQX6613" s="67"/>
      <c r="KQY6613" s="67"/>
      <c r="KQZ6613" s="67"/>
      <c r="KRA6613" s="67"/>
      <c r="KRB6613" s="67"/>
      <c r="KRC6613" s="67"/>
      <c r="KRD6613" s="67"/>
      <c r="KRE6613" s="67"/>
      <c r="KRF6613" s="67"/>
      <c r="KRG6613" s="67"/>
      <c r="KRH6613" s="67"/>
      <c r="KRI6613" s="67"/>
      <c r="KRJ6613" s="67"/>
      <c r="KRK6613" s="67"/>
      <c r="KRL6613" s="67"/>
      <c r="KRM6613" s="67"/>
      <c r="KRN6613" s="67"/>
      <c r="KRO6613" s="67"/>
      <c r="KRP6613" s="67"/>
      <c r="KRQ6613" s="67"/>
      <c r="KRR6613" s="67"/>
      <c r="KRS6613" s="67"/>
      <c r="KRT6613" s="67"/>
      <c r="KRU6613" s="67"/>
      <c r="KRV6613" s="67"/>
      <c r="KRW6613" s="67"/>
      <c r="KRX6613" s="67"/>
      <c r="KRY6613" s="67"/>
      <c r="KRZ6613" s="67"/>
      <c r="KSA6613" s="67"/>
      <c r="KSB6613" s="67"/>
      <c r="KSC6613" s="67"/>
      <c r="KSD6613" s="67"/>
      <c r="KSE6613" s="67"/>
      <c r="KSF6613" s="67"/>
      <c r="KSG6613" s="67"/>
      <c r="KSH6613" s="67"/>
      <c r="KSI6613" s="67"/>
      <c r="KSJ6613" s="67"/>
      <c r="KSK6613" s="67"/>
      <c r="KSL6613" s="67"/>
      <c r="KSM6613" s="67"/>
      <c r="KSN6613" s="67"/>
      <c r="KSO6613" s="67"/>
      <c r="KSP6613" s="67"/>
      <c r="KSQ6613" s="67"/>
      <c r="KSR6613" s="67"/>
      <c r="KSS6613" s="67"/>
      <c r="KST6613" s="67"/>
      <c r="KSU6613" s="67"/>
      <c r="KSV6613" s="67"/>
      <c r="KSW6613" s="67"/>
      <c r="KSX6613" s="67"/>
      <c r="KSY6613" s="67"/>
      <c r="KSZ6613" s="67"/>
      <c r="KTA6613" s="67"/>
      <c r="KTB6613" s="67"/>
      <c r="KTC6613" s="67"/>
      <c r="KTD6613" s="67"/>
      <c r="KTE6613" s="67"/>
      <c r="KTF6613" s="67"/>
      <c r="KTG6613" s="67"/>
      <c r="KTH6613" s="67"/>
      <c r="KTI6613" s="67"/>
      <c r="KTJ6613" s="67"/>
      <c r="KTK6613" s="67"/>
      <c r="KTL6613" s="67"/>
      <c r="KTM6613" s="67"/>
      <c r="KTN6613" s="67"/>
      <c r="KTO6613" s="67"/>
      <c r="KTP6613" s="67"/>
      <c r="KTQ6613" s="67"/>
      <c r="KTR6613" s="67"/>
      <c r="KTS6613" s="67"/>
      <c r="KTT6613" s="67"/>
      <c r="KTU6613" s="67"/>
      <c r="KTV6613" s="67"/>
      <c r="KTW6613" s="67"/>
      <c r="KTX6613" s="67"/>
      <c r="KTY6613" s="67"/>
      <c r="KTZ6613" s="67"/>
      <c r="KUA6613" s="67"/>
      <c r="KUB6613" s="67"/>
      <c r="KUC6613" s="67"/>
      <c r="KUD6613" s="67"/>
      <c r="KUE6613" s="67"/>
      <c r="KUF6613" s="67"/>
      <c r="KUG6613" s="67"/>
      <c r="KUH6613" s="67"/>
      <c r="KUI6613" s="67"/>
      <c r="KUJ6613" s="67"/>
      <c r="KUK6613" s="67"/>
      <c r="KUL6613" s="67"/>
      <c r="KUM6613" s="67"/>
      <c r="KUN6613" s="67"/>
      <c r="KUO6613" s="67"/>
      <c r="KUP6613" s="67"/>
      <c r="KUQ6613" s="67"/>
      <c r="KUR6613" s="67"/>
      <c r="KUS6613" s="67"/>
      <c r="KUT6613" s="67"/>
      <c r="KUU6613" s="67"/>
      <c r="KUV6613" s="67"/>
      <c r="KUW6613" s="67"/>
      <c r="KUX6613" s="67"/>
      <c r="KUY6613" s="67"/>
      <c r="KUZ6613" s="67"/>
      <c r="KVA6613" s="67"/>
      <c r="KVB6613" s="67"/>
      <c r="KVC6613" s="67"/>
      <c r="KVD6613" s="67"/>
      <c r="KVE6613" s="67"/>
      <c r="KVF6613" s="67"/>
      <c r="KVG6613" s="67"/>
      <c r="KVH6613" s="67"/>
      <c r="KVI6613" s="67"/>
      <c r="KVJ6613" s="67"/>
      <c r="KVK6613" s="67"/>
      <c r="KVL6613" s="67"/>
      <c r="KVM6613" s="67"/>
      <c r="KVN6613" s="67"/>
      <c r="KVO6613" s="67"/>
      <c r="KVP6613" s="67"/>
      <c r="KVQ6613" s="67"/>
      <c r="KVR6613" s="67"/>
      <c r="KVS6613" s="67"/>
      <c r="KVT6613" s="67"/>
      <c r="KVU6613" s="67"/>
      <c r="KVV6613" s="67"/>
      <c r="KVW6613" s="67"/>
      <c r="KVX6613" s="67"/>
      <c r="KVY6613" s="67"/>
      <c r="KVZ6613" s="67"/>
      <c r="KWA6613" s="67"/>
      <c r="KWB6613" s="67"/>
      <c r="KWC6613" s="67"/>
      <c r="KWD6613" s="67"/>
      <c r="KWE6613" s="67"/>
      <c r="KWF6613" s="67"/>
      <c r="KWG6613" s="67"/>
      <c r="KWH6613" s="67"/>
      <c r="KWI6613" s="67"/>
      <c r="KWJ6613" s="67"/>
      <c r="KWK6613" s="67"/>
      <c r="KWL6613" s="67"/>
      <c r="KWM6613" s="67"/>
      <c r="KWN6613" s="67"/>
      <c r="KWO6613" s="67"/>
      <c r="KWP6613" s="67"/>
      <c r="KWQ6613" s="67"/>
      <c r="KWR6613" s="67"/>
      <c r="KWS6613" s="67"/>
      <c r="KWT6613" s="67"/>
      <c r="KWU6613" s="67"/>
      <c r="KWV6613" s="67"/>
      <c r="KWW6613" s="67"/>
      <c r="KWX6613" s="67"/>
      <c r="KWY6613" s="67"/>
      <c r="KWZ6613" s="67"/>
      <c r="KXA6613" s="67"/>
      <c r="KXB6613" s="67"/>
      <c r="KXC6613" s="67"/>
      <c r="KXD6613" s="67"/>
      <c r="KXE6613" s="67"/>
      <c r="KXF6613" s="67"/>
      <c r="KXG6613" s="67"/>
      <c r="KXH6613" s="67"/>
      <c r="KXI6613" s="67"/>
      <c r="KXJ6613" s="67"/>
      <c r="KXK6613" s="67"/>
      <c r="KXL6613" s="67"/>
      <c r="KXM6613" s="67"/>
      <c r="KXN6613" s="67"/>
      <c r="KXO6613" s="67"/>
      <c r="KXP6613" s="67"/>
      <c r="KXQ6613" s="67"/>
      <c r="KXR6613" s="67"/>
      <c r="KXS6613" s="67"/>
      <c r="KXT6613" s="67"/>
      <c r="KXU6613" s="67"/>
      <c r="KXV6613" s="67"/>
      <c r="KXW6613" s="67"/>
      <c r="KXX6613" s="67"/>
      <c r="KXY6613" s="67"/>
      <c r="KXZ6613" s="67"/>
      <c r="KYA6613" s="67"/>
      <c r="KYB6613" s="67"/>
      <c r="KYC6613" s="67"/>
      <c r="KYD6613" s="67"/>
      <c r="KYE6613" s="67"/>
      <c r="KYF6613" s="67"/>
      <c r="KYG6613" s="67"/>
      <c r="KYH6613" s="67"/>
      <c r="KYI6613" s="67"/>
      <c r="KYJ6613" s="67"/>
      <c r="KYK6613" s="67"/>
      <c r="KYL6613" s="67"/>
      <c r="KYM6613" s="67"/>
      <c r="KYN6613" s="67"/>
      <c r="KYO6613" s="67"/>
      <c r="KYP6613" s="67"/>
      <c r="KYQ6613" s="67"/>
      <c r="KYR6613" s="67"/>
      <c r="KYS6613" s="67"/>
      <c r="KYT6613" s="67"/>
      <c r="KYU6613" s="67"/>
      <c r="KYV6613" s="67"/>
      <c r="KYW6613" s="67"/>
      <c r="KYX6613" s="67"/>
      <c r="KYY6613" s="67"/>
      <c r="KYZ6613" s="67"/>
      <c r="KZA6613" s="67"/>
      <c r="KZB6613" s="67"/>
      <c r="KZC6613" s="67"/>
      <c r="KZD6613" s="67"/>
      <c r="KZE6613" s="67"/>
      <c r="KZF6613" s="67"/>
      <c r="KZG6613" s="67"/>
      <c r="KZH6613" s="67"/>
      <c r="KZI6613" s="67"/>
      <c r="KZJ6613" s="67"/>
      <c r="KZK6613" s="67"/>
      <c r="KZL6613" s="67"/>
      <c r="KZM6613" s="67"/>
      <c r="KZN6613" s="67"/>
      <c r="KZO6613" s="67"/>
      <c r="KZP6613" s="67"/>
      <c r="KZQ6613" s="67"/>
      <c r="KZR6613" s="67"/>
      <c r="KZS6613" s="67"/>
      <c r="KZT6613" s="67"/>
      <c r="KZU6613" s="67"/>
      <c r="KZV6613" s="67"/>
      <c r="KZW6613" s="67"/>
      <c r="KZX6613" s="67"/>
      <c r="KZY6613" s="67"/>
      <c r="KZZ6613" s="67"/>
      <c r="LAA6613" s="67"/>
      <c r="LAB6613" s="67"/>
      <c r="LAC6613" s="67"/>
      <c r="LAD6613" s="67"/>
      <c r="LAE6613" s="67"/>
      <c r="LAF6613" s="67"/>
      <c r="LAG6613" s="67"/>
      <c r="LAH6613" s="67"/>
      <c r="LAI6613" s="67"/>
      <c r="LAJ6613" s="67"/>
      <c r="LAK6613" s="67"/>
      <c r="LAL6613" s="67"/>
      <c r="LAM6613" s="67"/>
      <c r="LAN6613" s="67"/>
      <c r="LAO6613" s="67"/>
      <c r="LAP6613" s="67"/>
      <c r="LAQ6613" s="67"/>
      <c r="LAR6613" s="67"/>
      <c r="LAS6613" s="67"/>
      <c r="LAT6613" s="67"/>
      <c r="LAU6613" s="67"/>
      <c r="LAV6613" s="67"/>
      <c r="LAW6613" s="67"/>
      <c r="LAX6613" s="67"/>
      <c r="LAY6613" s="67"/>
      <c r="LAZ6613" s="67"/>
      <c r="LBA6613" s="67"/>
      <c r="LBB6613" s="67"/>
      <c r="LBC6613" s="67"/>
      <c r="LBD6613" s="67"/>
      <c r="LBE6613" s="67"/>
      <c r="LBF6613" s="67"/>
      <c r="LBG6613" s="67"/>
      <c r="LBH6613" s="67"/>
      <c r="LBI6613" s="67"/>
      <c r="LBJ6613" s="67"/>
      <c r="LBK6613" s="67"/>
      <c r="LBL6613" s="67"/>
      <c r="LBM6613" s="67"/>
      <c r="LBN6613" s="67"/>
      <c r="LBO6613" s="67"/>
      <c r="LBP6613" s="67"/>
      <c r="LBQ6613" s="67"/>
      <c r="LBR6613" s="67"/>
      <c r="LBS6613" s="67"/>
      <c r="LBT6613" s="67"/>
      <c r="LBU6613" s="67"/>
      <c r="LBV6613" s="67"/>
      <c r="LBW6613" s="67"/>
      <c r="LBX6613" s="67"/>
      <c r="LBY6613" s="67"/>
      <c r="LBZ6613" s="67"/>
      <c r="LCA6613" s="67"/>
      <c r="LCB6613" s="67"/>
      <c r="LCC6613" s="67"/>
      <c r="LCD6613" s="67"/>
      <c r="LCE6613" s="67"/>
      <c r="LCF6613" s="67"/>
      <c r="LCG6613" s="67"/>
      <c r="LCH6613" s="67"/>
      <c r="LCI6613" s="67"/>
      <c r="LCJ6613" s="67"/>
      <c r="LCK6613" s="67"/>
      <c r="LCL6613" s="67"/>
      <c r="LCM6613" s="67"/>
      <c r="LCN6613" s="67"/>
      <c r="LCO6613" s="67"/>
      <c r="LCP6613" s="67"/>
      <c r="LCQ6613" s="67"/>
      <c r="LCR6613" s="67"/>
      <c r="LCS6613" s="67"/>
      <c r="LCT6613" s="67"/>
      <c r="LCU6613" s="67"/>
      <c r="LCV6613" s="67"/>
      <c r="LCW6613" s="67"/>
      <c r="LCX6613" s="67"/>
      <c r="LCY6613" s="67"/>
      <c r="LCZ6613" s="67"/>
      <c r="LDA6613" s="67"/>
      <c r="LDB6613" s="67"/>
      <c r="LDC6613" s="67"/>
      <c r="LDD6613" s="67"/>
      <c r="LDE6613" s="67"/>
      <c r="LDF6613" s="67"/>
      <c r="LDG6613" s="67"/>
      <c r="LDH6613" s="67"/>
      <c r="LDI6613" s="67"/>
      <c r="LDJ6613" s="67"/>
      <c r="LDK6613" s="67"/>
      <c r="LDL6613" s="67"/>
      <c r="LDM6613" s="67"/>
      <c r="LDN6613" s="67"/>
      <c r="LDO6613" s="67"/>
      <c r="LDP6613" s="67"/>
      <c r="LDQ6613" s="67"/>
      <c r="LDR6613" s="67"/>
      <c r="LDS6613" s="67"/>
      <c r="LDT6613" s="67"/>
      <c r="LDU6613" s="67"/>
      <c r="LDV6613" s="67"/>
      <c r="LDW6613" s="67"/>
      <c r="LDX6613" s="67"/>
      <c r="LDY6613" s="67"/>
      <c r="LDZ6613" s="67"/>
      <c r="LEA6613" s="67"/>
      <c r="LEB6613" s="67"/>
      <c r="LEC6613" s="67"/>
      <c r="LED6613" s="67"/>
      <c r="LEE6613" s="67"/>
      <c r="LEF6613" s="67"/>
      <c r="LEG6613" s="67"/>
      <c r="LEH6613" s="67"/>
      <c r="LEI6613" s="67"/>
      <c r="LEJ6613" s="67"/>
      <c r="LEK6613" s="67"/>
      <c r="LEL6613" s="67"/>
      <c r="LEM6613" s="67"/>
      <c r="LEN6613" s="67"/>
      <c r="LEO6613" s="67"/>
      <c r="LEP6613" s="67"/>
      <c r="LEQ6613" s="67"/>
      <c r="LER6613" s="67"/>
      <c r="LES6613" s="67"/>
      <c r="LET6613" s="67"/>
      <c r="LEU6613" s="67"/>
      <c r="LEV6613" s="67"/>
      <c r="LEW6613" s="67"/>
      <c r="LEX6613" s="67"/>
      <c r="LEY6613" s="67"/>
      <c r="LEZ6613" s="67"/>
      <c r="LFA6613" s="67"/>
      <c r="LFB6613" s="67"/>
      <c r="LFC6613" s="67"/>
      <c r="LFD6613" s="67"/>
      <c r="LFE6613" s="67"/>
      <c r="LFF6613" s="67"/>
      <c r="LFG6613" s="67"/>
      <c r="LFH6613" s="67"/>
      <c r="LFI6613" s="67"/>
      <c r="LFJ6613" s="67"/>
      <c r="LFK6613" s="67"/>
      <c r="LFL6613" s="67"/>
      <c r="LFM6613" s="67"/>
      <c r="LFN6613" s="67"/>
      <c r="LFO6613" s="67"/>
      <c r="LFP6613" s="67"/>
      <c r="LFQ6613" s="67"/>
      <c r="LFR6613" s="67"/>
      <c r="LFS6613" s="67"/>
      <c r="LFT6613" s="67"/>
      <c r="LFU6613" s="67"/>
      <c r="LFV6613" s="67"/>
      <c r="LFW6613" s="67"/>
      <c r="LFX6613" s="67"/>
      <c r="LFY6613" s="67"/>
      <c r="LFZ6613" s="67"/>
      <c r="LGA6613" s="67"/>
      <c r="LGB6613" s="67"/>
      <c r="LGC6613" s="67"/>
      <c r="LGD6613" s="67"/>
      <c r="LGE6613" s="67"/>
      <c r="LGF6613" s="67"/>
      <c r="LGG6613" s="67"/>
      <c r="LGH6613" s="67"/>
      <c r="LGI6613" s="67"/>
      <c r="LGJ6613" s="67"/>
      <c r="LGK6613" s="67"/>
      <c r="LGL6613" s="67"/>
      <c r="LGM6613" s="67"/>
      <c r="LGN6613" s="67"/>
      <c r="LGO6613" s="67"/>
      <c r="LGP6613" s="67"/>
      <c r="LGQ6613" s="67"/>
      <c r="LGR6613" s="67"/>
      <c r="LGS6613" s="67"/>
      <c r="LGT6613" s="67"/>
      <c r="LGU6613" s="67"/>
      <c r="LGV6613" s="67"/>
      <c r="LGW6613" s="67"/>
      <c r="LGX6613" s="67"/>
      <c r="LGY6613" s="67"/>
      <c r="LGZ6613" s="67"/>
      <c r="LHA6613" s="67"/>
      <c r="LHB6613" s="67"/>
      <c r="LHC6613" s="67"/>
      <c r="LHD6613" s="67"/>
      <c r="LHE6613" s="67"/>
      <c r="LHF6613" s="67"/>
      <c r="LHG6613" s="67"/>
      <c r="LHH6613" s="67"/>
      <c r="LHI6613" s="67"/>
      <c r="LHJ6613" s="67"/>
      <c r="LHK6613" s="67"/>
      <c r="LHL6613" s="67"/>
      <c r="LHM6613" s="67"/>
      <c r="LHN6613" s="67"/>
      <c r="LHO6613" s="67"/>
      <c r="LHP6613" s="67"/>
      <c r="LHQ6613" s="67"/>
      <c r="LHR6613" s="67"/>
      <c r="LHS6613" s="67"/>
      <c r="LHT6613" s="67"/>
      <c r="LHU6613" s="67"/>
      <c r="LHV6613" s="67"/>
      <c r="LHW6613" s="67"/>
      <c r="LHX6613" s="67"/>
      <c r="LHY6613" s="67"/>
      <c r="LHZ6613" s="67"/>
      <c r="LIA6613" s="67"/>
      <c r="LIB6613" s="67"/>
      <c r="LIC6613" s="67"/>
      <c r="LID6613" s="67"/>
      <c r="LIE6613" s="67"/>
      <c r="LIF6613" s="67"/>
      <c r="LIG6613" s="67"/>
      <c r="LIH6613" s="67"/>
      <c r="LII6613" s="67"/>
      <c r="LIJ6613" s="67"/>
      <c r="LIK6613" s="67"/>
      <c r="LIL6613" s="67"/>
      <c r="LIM6613" s="67"/>
      <c r="LIN6613" s="67"/>
      <c r="LIO6613" s="67"/>
      <c r="LIP6613" s="67"/>
      <c r="LIQ6613" s="67"/>
      <c r="LIR6613" s="67"/>
      <c r="LIS6613" s="67"/>
      <c r="LIT6613" s="67"/>
      <c r="LIU6613" s="67"/>
      <c r="LIV6613" s="67"/>
      <c r="LIW6613" s="67"/>
      <c r="LIX6613" s="67"/>
      <c r="LIY6613" s="67"/>
      <c r="LIZ6613" s="67"/>
      <c r="LJA6613" s="67"/>
      <c r="LJB6613" s="67"/>
      <c r="LJC6613" s="67"/>
      <c r="LJD6613" s="67"/>
      <c r="LJE6613" s="67"/>
      <c r="LJF6613" s="67"/>
      <c r="LJG6613" s="67"/>
      <c r="LJH6613" s="67"/>
      <c r="LJI6613" s="67"/>
      <c r="LJJ6613" s="67"/>
      <c r="LJK6613" s="67"/>
      <c r="LJL6613" s="67"/>
      <c r="LJM6613" s="67"/>
      <c r="LJN6613" s="67"/>
      <c r="LJO6613" s="67"/>
      <c r="LJP6613" s="67"/>
      <c r="LJQ6613" s="67"/>
      <c r="LJR6613" s="67"/>
      <c r="LJS6613" s="67"/>
      <c r="LJT6613" s="67"/>
      <c r="LJU6613" s="67"/>
      <c r="LJV6613" s="67"/>
      <c r="LJW6613" s="67"/>
      <c r="LJX6613" s="67"/>
      <c r="LJY6613" s="67"/>
      <c r="LJZ6613" s="67"/>
      <c r="LKA6613" s="67"/>
      <c r="LKB6613" s="67"/>
      <c r="LKC6613" s="67"/>
      <c r="LKD6613" s="67"/>
      <c r="LKE6613" s="67"/>
      <c r="LKF6613" s="67"/>
      <c r="LKG6613" s="67"/>
      <c r="LKH6613" s="67"/>
      <c r="LKI6613" s="67"/>
      <c r="LKJ6613" s="67"/>
      <c r="LKK6613" s="67"/>
      <c r="LKL6613" s="67"/>
      <c r="LKM6613" s="67"/>
      <c r="LKN6613" s="67"/>
      <c r="LKO6613" s="67"/>
      <c r="LKP6613" s="67"/>
      <c r="LKQ6613" s="67"/>
      <c r="LKR6613" s="67"/>
      <c r="LKS6613" s="67"/>
      <c r="LKT6613" s="67"/>
      <c r="LKU6613" s="67"/>
      <c r="LKV6613" s="67"/>
      <c r="LKW6613" s="67"/>
      <c r="LKX6613" s="67"/>
      <c r="LKY6613" s="67"/>
      <c r="LKZ6613" s="67"/>
      <c r="LLA6613" s="67"/>
      <c r="LLB6613" s="67"/>
      <c r="LLC6613" s="67"/>
      <c r="LLD6613" s="67"/>
      <c r="LLE6613" s="67"/>
      <c r="LLF6613" s="67"/>
      <c r="LLG6613" s="67"/>
      <c r="LLH6613" s="67"/>
      <c r="LLI6613" s="67"/>
      <c r="LLJ6613" s="67"/>
      <c r="LLK6613" s="67"/>
      <c r="LLL6613" s="67"/>
      <c r="LLM6613" s="67"/>
      <c r="LLN6613" s="67"/>
      <c r="LLO6613" s="67"/>
      <c r="LLP6613" s="67"/>
      <c r="LLQ6613" s="67"/>
      <c r="LLR6613" s="67"/>
      <c r="LLS6613" s="67"/>
      <c r="LLT6613" s="67"/>
      <c r="LLU6613" s="67"/>
      <c r="LLV6613" s="67"/>
      <c r="LLW6613" s="67"/>
      <c r="LLX6613" s="67"/>
      <c r="LLY6613" s="67"/>
      <c r="LLZ6613" s="67"/>
      <c r="LMA6613" s="67"/>
      <c r="LMB6613" s="67"/>
      <c r="LMC6613" s="67"/>
      <c r="LMD6613" s="67"/>
      <c r="LME6613" s="67"/>
      <c r="LMF6613" s="67"/>
      <c r="LMG6613" s="67"/>
      <c r="LMH6613" s="67"/>
      <c r="LMI6613" s="67"/>
      <c r="LMJ6613" s="67"/>
      <c r="LMK6613" s="67"/>
      <c r="LML6613" s="67"/>
      <c r="LMM6613" s="67"/>
      <c r="LMN6613" s="67"/>
      <c r="LMO6613" s="67"/>
      <c r="LMP6613" s="67"/>
      <c r="LMQ6613" s="67"/>
      <c r="LMR6613" s="67"/>
      <c r="LMS6613" s="67"/>
      <c r="LMT6613" s="67"/>
      <c r="LMU6613" s="67"/>
      <c r="LMV6613" s="67"/>
      <c r="LMW6613" s="67"/>
      <c r="LMX6613" s="67"/>
      <c r="LMY6613" s="67"/>
      <c r="LMZ6613" s="67"/>
      <c r="LNA6613" s="67"/>
      <c r="LNB6613" s="67"/>
      <c r="LNC6613" s="67"/>
      <c r="LND6613" s="67"/>
      <c r="LNE6613" s="67"/>
      <c r="LNF6613" s="67"/>
      <c r="LNG6613" s="67"/>
      <c r="LNH6613" s="67"/>
      <c r="LNI6613" s="67"/>
      <c r="LNJ6613" s="67"/>
      <c r="LNK6613" s="67"/>
      <c r="LNL6613" s="67"/>
      <c r="LNM6613" s="67"/>
      <c r="LNN6613" s="67"/>
      <c r="LNO6613" s="67"/>
      <c r="LNP6613" s="67"/>
      <c r="LNQ6613" s="67"/>
      <c r="LNR6613" s="67"/>
      <c r="LNS6613" s="67"/>
      <c r="LNT6613" s="67"/>
      <c r="LNU6613" s="67"/>
      <c r="LNV6613" s="67"/>
      <c r="LNW6613" s="67"/>
      <c r="LNX6613" s="67"/>
      <c r="LNY6613" s="67"/>
      <c r="LNZ6613" s="67"/>
      <c r="LOA6613" s="67"/>
      <c r="LOB6613" s="67"/>
      <c r="LOC6613" s="67"/>
      <c r="LOD6613" s="67"/>
      <c r="LOE6613" s="67"/>
      <c r="LOF6613" s="67"/>
      <c r="LOG6613" s="67"/>
      <c r="LOH6613" s="67"/>
      <c r="LOI6613" s="67"/>
      <c r="LOJ6613" s="67"/>
      <c r="LOK6613" s="67"/>
      <c r="LOL6613" s="67"/>
      <c r="LOM6613" s="67"/>
      <c r="LON6613" s="67"/>
      <c r="LOO6613" s="67"/>
      <c r="LOP6613" s="67"/>
      <c r="LOQ6613" s="67"/>
      <c r="LOR6613" s="67"/>
      <c r="LOS6613" s="67"/>
      <c r="LOT6613" s="67"/>
      <c r="LOU6613" s="67"/>
      <c r="LOV6613" s="67"/>
      <c r="LOW6613" s="67"/>
      <c r="LOX6613" s="67"/>
      <c r="LOY6613" s="67"/>
      <c r="LOZ6613" s="67"/>
      <c r="LPA6613" s="67"/>
      <c r="LPB6613" s="67"/>
      <c r="LPC6613" s="67"/>
      <c r="LPD6613" s="67"/>
      <c r="LPE6613" s="67"/>
      <c r="LPF6613" s="67"/>
      <c r="LPG6613" s="67"/>
      <c r="LPH6613" s="67"/>
      <c r="LPI6613" s="67"/>
      <c r="LPJ6613" s="67"/>
      <c r="LPK6613" s="67"/>
      <c r="LPL6613" s="67"/>
      <c r="LPM6613" s="67"/>
      <c r="LPN6613" s="67"/>
      <c r="LPO6613" s="67"/>
      <c r="LPP6613" s="67"/>
      <c r="LPQ6613" s="67"/>
      <c r="LPR6613" s="67"/>
      <c r="LPS6613" s="67"/>
      <c r="LPT6613" s="67"/>
      <c r="LPU6613" s="67"/>
      <c r="LPV6613" s="67"/>
      <c r="LPW6613" s="67"/>
      <c r="LPX6613" s="67"/>
      <c r="LPY6613" s="67"/>
      <c r="LPZ6613" s="67"/>
      <c r="LQA6613" s="67"/>
      <c r="LQB6613" s="67"/>
      <c r="LQC6613" s="67"/>
      <c r="LQD6613" s="67"/>
      <c r="LQE6613" s="67"/>
      <c r="LQF6613" s="67"/>
      <c r="LQG6613" s="67"/>
      <c r="LQH6613" s="67"/>
      <c r="LQI6613" s="67"/>
      <c r="LQJ6613" s="67"/>
      <c r="LQK6613" s="67"/>
      <c r="LQL6613" s="67"/>
      <c r="LQM6613" s="67"/>
      <c r="LQN6613" s="67"/>
      <c r="LQO6613" s="67"/>
      <c r="LQP6613" s="67"/>
      <c r="LQQ6613" s="67"/>
      <c r="LQR6613" s="67"/>
      <c r="LQS6613" s="67"/>
      <c r="LQT6613" s="67"/>
      <c r="LQU6613" s="67"/>
      <c r="LQV6613" s="67"/>
      <c r="LQW6613" s="67"/>
      <c r="LQX6613" s="67"/>
      <c r="LQY6613" s="67"/>
      <c r="LQZ6613" s="67"/>
      <c r="LRA6613" s="67"/>
      <c r="LRB6613" s="67"/>
      <c r="LRC6613" s="67"/>
      <c r="LRD6613" s="67"/>
      <c r="LRE6613" s="67"/>
      <c r="LRF6613" s="67"/>
      <c r="LRG6613" s="67"/>
      <c r="LRH6613" s="67"/>
      <c r="LRI6613" s="67"/>
      <c r="LRJ6613" s="67"/>
      <c r="LRK6613" s="67"/>
      <c r="LRL6613" s="67"/>
      <c r="LRM6613" s="67"/>
      <c r="LRN6613" s="67"/>
      <c r="LRO6613" s="67"/>
      <c r="LRP6613" s="67"/>
      <c r="LRQ6613" s="67"/>
      <c r="LRR6613" s="67"/>
      <c r="LRS6613" s="67"/>
      <c r="LRT6613" s="67"/>
      <c r="LRU6613" s="67"/>
      <c r="LRV6613" s="67"/>
      <c r="LRW6613" s="67"/>
      <c r="LRX6613" s="67"/>
      <c r="LRY6613" s="67"/>
      <c r="LRZ6613" s="67"/>
      <c r="LSA6613" s="67"/>
      <c r="LSB6613" s="67"/>
      <c r="LSC6613" s="67"/>
      <c r="LSD6613" s="67"/>
      <c r="LSE6613" s="67"/>
      <c r="LSF6613" s="67"/>
      <c r="LSG6613" s="67"/>
      <c r="LSH6613" s="67"/>
      <c r="LSI6613" s="67"/>
      <c r="LSJ6613" s="67"/>
      <c r="LSK6613" s="67"/>
      <c r="LSL6613" s="67"/>
      <c r="LSM6613" s="67"/>
      <c r="LSN6613" s="67"/>
      <c r="LSO6613" s="67"/>
      <c r="LSP6613" s="67"/>
      <c r="LSQ6613" s="67"/>
      <c r="LSR6613" s="67"/>
      <c r="LSS6613" s="67"/>
      <c r="LST6613" s="67"/>
      <c r="LSU6613" s="67"/>
      <c r="LSV6613" s="67"/>
      <c r="LSW6613" s="67"/>
      <c r="LSX6613" s="67"/>
      <c r="LSY6613" s="67"/>
      <c r="LSZ6613" s="67"/>
      <c r="LTA6613" s="67"/>
      <c r="LTB6613" s="67"/>
      <c r="LTC6613" s="67"/>
      <c r="LTD6613" s="67"/>
      <c r="LTE6613" s="67"/>
      <c r="LTF6613" s="67"/>
      <c r="LTG6613" s="67"/>
      <c r="LTH6613" s="67"/>
      <c r="LTI6613" s="67"/>
      <c r="LTJ6613" s="67"/>
      <c r="LTK6613" s="67"/>
      <c r="LTL6613" s="67"/>
      <c r="LTM6613" s="67"/>
      <c r="LTN6613" s="67"/>
      <c r="LTO6613" s="67"/>
      <c r="LTP6613" s="67"/>
      <c r="LTQ6613" s="67"/>
      <c r="LTR6613" s="67"/>
      <c r="LTS6613" s="67"/>
      <c r="LTT6613" s="67"/>
      <c r="LTU6613" s="67"/>
      <c r="LTV6613" s="67"/>
      <c r="LTW6613" s="67"/>
      <c r="LTX6613" s="67"/>
      <c r="LTY6613" s="67"/>
      <c r="LTZ6613" s="67"/>
      <c r="LUA6613" s="67"/>
      <c r="LUB6613" s="67"/>
      <c r="LUC6613" s="67"/>
      <c r="LUD6613" s="67"/>
      <c r="LUE6613" s="67"/>
      <c r="LUF6613" s="67"/>
      <c r="LUG6613" s="67"/>
      <c r="LUH6613" s="67"/>
      <c r="LUI6613" s="67"/>
      <c r="LUJ6613" s="67"/>
      <c r="LUK6613" s="67"/>
      <c r="LUL6613" s="67"/>
      <c r="LUM6613" s="67"/>
      <c r="LUN6613" s="67"/>
      <c r="LUO6613" s="67"/>
      <c r="LUP6613" s="67"/>
      <c r="LUQ6613" s="67"/>
      <c r="LUR6613" s="67"/>
      <c r="LUS6613" s="67"/>
      <c r="LUT6613" s="67"/>
      <c r="LUU6613" s="67"/>
      <c r="LUV6613" s="67"/>
      <c r="LUW6613" s="67"/>
      <c r="LUX6613" s="67"/>
      <c r="LUY6613" s="67"/>
      <c r="LUZ6613" s="67"/>
      <c r="LVA6613" s="67"/>
      <c r="LVB6613" s="67"/>
      <c r="LVC6613" s="67"/>
      <c r="LVD6613" s="67"/>
      <c r="LVE6613" s="67"/>
      <c r="LVF6613" s="67"/>
      <c r="LVG6613" s="67"/>
      <c r="LVH6613" s="67"/>
      <c r="LVI6613" s="67"/>
      <c r="LVJ6613" s="67"/>
      <c r="LVK6613" s="67"/>
      <c r="LVL6613" s="67"/>
      <c r="LVM6613" s="67"/>
      <c r="LVN6613" s="67"/>
      <c r="LVO6613" s="67"/>
      <c r="LVP6613" s="67"/>
      <c r="LVQ6613" s="67"/>
      <c r="LVR6613" s="67"/>
      <c r="LVS6613" s="67"/>
      <c r="LVT6613" s="67"/>
      <c r="LVU6613" s="67"/>
      <c r="LVV6613" s="67"/>
      <c r="LVW6613" s="67"/>
      <c r="LVX6613" s="67"/>
      <c r="LVY6613" s="67"/>
      <c r="LVZ6613" s="67"/>
      <c r="LWA6613" s="67"/>
      <c r="LWB6613" s="67"/>
      <c r="LWC6613" s="67"/>
      <c r="LWD6613" s="67"/>
      <c r="LWE6613" s="67"/>
      <c r="LWF6613" s="67"/>
      <c r="LWG6613" s="67"/>
      <c r="LWH6613" s="67"/>
      <c r="LWI6613" s="67"/>
      <c r="LWJ6613" s="67"/>
      <c r="LWK6613" s="67"/>
      <c r="LWL6613" s="67"/>
      <c r="LWM6613" s="67"/>
      <c r="LWN6613" s="67"/>
      <c r="LWO6613" s="67"/>
      <c r="LWP6613" s="67"/>
      <c r="LWQ6613" s="67"/>
      <c r="LWR6613" s="67"/>
      <c r="LWS6613" s="67"/>
      <c r="LWT6613" s="67"/>
      <c r="LWU6613" s="67"/>
      <c r="LWV6613" s="67"/>
      <c r="LWW6613" s="67"/>
      <c r="LWX6613" s="67"/>
      <c r="LWY6613" s="67"/>
      <c r="LWZ6613" s="67"/>
      <c r="LXA6613" s="67"/>
      <c r="LXB6613" s="67"/>
      <c r="LXC6613" s="67"/>
      <c r="LXD6613" s="67"/>
      <c r="LXE6613" s="67"/>
      <c r="LXF6613" s="67"/>
      <c r="LXG6613" s="67"/>
      <c r="LXH6613" s="67"/>
      <c r="LXI6613" s="67"/>
      <c r="LXJ6613" s="67"/>
      <c r="LXK6613" s="67"/>
      <c r="LXL6613" s="67"/>
      <c r="LXM6613" s="67"/>
      <c r="LXN6613" s="67"/>
      <c r="LXO6613" s="67"/>
      <c r="LXP6613" s="67"/>
      <c r="LXQ6613" s="67"/>
      <c r="LXR6613" s="67"/>
      <c r="LXS6613" s="67"/>
      <c r="LXT6613" s="67"/>
      <c r="LXU6613" s="67"/>
      <c r="LXV6613" s="67"/>
      <c r="LXW6613" s="67"/>
      <c r="LXX6613" s="67"/>
      <c r="LXY6613" s="67"/>
      <c r="LXZ6613" s="67"/>
      <c r="LYA6613" s="67"/>
      <c r="LYB6613" s="67"/>
      <c r="LYC6613" s="67"/>
      <c r="LYD6613" s="67"/>
      <c r="LYE6613" s="67"/>
      <c r="LYF6613" s="67"/>
      <c r="LYG6613" s="67"/>
      <c r="LYH6613" s="67"/>
      <c r="LYI6613" s="67"/>
      <c r="LYJ6613" s="67"/>
      <c r="LYK6613" s="67"/>
      <c r="LYL6613" s="67"/>
      <c r="LYM6613" s="67"/>
      <c r="LYN6613" s="67"/>
      <c r="LYO6613" s="67"/>
      <c r="LYP6613" s="67"/>
      <c r="LYQ6613" s="67"/>
      <c r="LYR6613" s="67"/>
      <c r="LYS6613" s="67"/>
      <c r="LYT6613" s="67"/>
      <c r="LYU6613" s="67"/>
      <c r="LYV6613" s="67"/>
      <c r="LYW6613" s="67"/>
      <c r="LYX6613" s="67"/>
      <c r="LYY6613" s="67"/>
      <c r="LYZ6613" s="67"/>
      <c r="LZA6613" s="67"/>
      <c r="LZB6613" s="67"/>
      <c r="LZC6613" s="67"/>
      <c r="LZD6613" s="67"/>
      <c r="LZE6613" s="67"/>
      <c r="LZF6613" s="67"/>
      <c r="LZG6613" s="67"/>
      <c r="LZH6613" s="67"/>
      <c r="LZI6613" s="67"/>
      <c r="LZJ6613" s="67"/>
      <c r="LZK6613" s="67"/>
      <c r="LZL6613" s="67"/>
      <c r="LZM6613" s="67"/>
      <c r="LZN6613" s="67"/>
      <c r="LZO6613" s="67"/>
      <c r="LZP6613" s="67"/>
      <c r="LZQ6613" s="67"/>
      <c r="LZR6613" s="67"/>
      <c r="LZS6613" s="67"/>
      <c r="LZT6613" s="67"/>
      <c r="LZU6613" s="67"/>
      <c r="LZV6613" s="67"/>
      <c r="LZW6613" s="67"/>
      <c r="LZX6613" s="67"/>
      <c r="LZY6613" s="67"/>
      <c r="LZZ6613" s="67"/>
      <c r="MAA6613" s="67"/>
      <c r="MAB6613" s="67"/>
      <c r="MAC6613" s="67"/>
      <c r="MAD6613" s="67"/>
      <c r="MAE6613" s="67"/>
      <c r="MAF6613" s="67"/>
      <c r="MAG6613" s="67"/>
      <c r="MAH6613" s="67"/>
      <c r="MAI6613" s="67"/>
      <c r="MAJ6613" s="67"/>
      <c r="MAK6613" s="67"/>
      <c r="MAL6613" s="67"/>
      <c r="MAM6613" s="67"/>
      <c r="MAN6613" s="67"/>
      <c r="MAO6613" s="67"/>
      <c r="MAP6613" s="67"/>
      <c r="MAQ6613" s="67"/>
      <c r="MAR6613" s="67"/>
      <c r="MAS6613" s="67"/>
      <c r="MAT6613" s="67"/>
      <c r="MAU6613" s="67"/>
      <c r="MAV6613" s="67"/>
      <c r="MAW6613" s="67"/>
      <c r="MAX6613" s="67"/>
      <c r="MAY6613" s="67"/>
      <c r="MAZ6613" s="67"/>
      <c r="MBA6613" s="67"/>
      <c r="MBB6613" s="67"/>
      <c r="MBC6613" s="67"/>
      <c r="MBD6613" s="67"/>
      <c r="MBE6613" s="67"/>
      <c r="MBF6613" s="67"/>
      <c r="MBG6613" s="67"/>
      <c r="MBH6613" s="67"/>
      <c r="MBI6613" s="67"/>
      <c r="MBJ6613" s="67"/>
      <c r="MBK6613" s="67"/>
      <c r="MBL6613" s="67"/>
      <c r="MBM6613" s="67"/>
      <c r="MBN6613" s="67"/>
      <c r="MBO6613" s="67"/>
      <c r="MBP6613" s="67"/>
      <c r="MBQ6613" s="67"/>
      <c r="MBR6613" s="67"/>
      <c r="MBS6613" s="67"/>
      <c r="MBT6613" s="67"/>
      <c r="MBU6613" s="67"/>
      <c r="MBV6613" s="67"/>
      <c r="MBW6613" s="67"/>
      <c r="MBX6613" s="67"/>
      <c r="MBY6613" s="67"/>
      <c r="MBZ6613" s="67"/>
      <c r="MCA6613" s="67"/>
      <c r="MCB6613" s="67"/>
      <c r="MCC6613" s="67"/>
      <c r="MCD6613" s="67"/>
      <c r="MCE6613" s="67"/>
      <c r="MCF6613" s="67"/>
      <c r="MCG6613" s="67"/>
      <c r="MCH6613" s="67"/>
      <c r="MCI6613" s="67"/>
      <c r="MCJ6613" s="67"/>
      <c r="MCK6613" s="67"/>
      <c r="MCL6613" s="67"/>
      <c r="MCM6613" s="67"/>
      <c r="MCN6613" s="67"/>
      <c r="MCO6613" s="67"/>
      <c r="MCP6613" s="67"/>
      <c r="MCQ6613" s="67"/>
      <c r="MCR6613" s="67"/>
      <c r="MCS6613" s="67"/>
      <c r="MCT6613" s="67"/>
      <c r="MCU6613" s="67"/>
      <c r="MCV6613" s="67"/>
      <c r="MCW6613" s="67"/>
      <c r="MCX6613" s="67"/>
      <c r="MCY6613" s="67"/>
      <c r="MCZ6613" s="67"/>
      <c r="MDA6613" s="67"/>
      <c r="MDB6613" s="67"/>
      <c r="MDC6613" s="67"/>
      <c r="MDD6613" s="67"/>
      <c r="MDE6613" s="67"/>
      <c r="MDF6613" s="67"/>
      <c r="MDG6613" s="67"/>
      <c r="MDH6613" s="67"/>
      <c r="MDI6613" s="67"/>
      <c r="MDJ6613" s="67"/>
      <c r="MDK6613" s="67"/>
      <c r="MDL6613" s="67"/>
      <c r="MDM6613" s="67"/>
      <c r="MDN6613" s="67"/>
      <c r="MDO6613" s="67"/>
      <c r="MDP6613" s="67"/>
      <c r="MDQ6613" s="67"/>
      <c r="MDR6613" s="67"/>
      <c r="MDS6613" s="67"/>
      <c r="MDT6613" s="67"/>
      <c r="MDU6613" s="67"/>
      <c r="MDV6613" s="67"/>
      <c r="MDW6613" s="67"/>
      <c r="MDX6613" s="67"/>
      <c r="MDY6613" s="67"/>
      <c r="MDZ6613" s="67"/>
      <c r="MEA6613" s="67"/>
      <c r="MEB6613" s="67"/>
      <c r="MEC6613" s="67"/>
      <c r="MED6613" s="67"/>
      <c r="MEE6613" s="67"/>
      <c r="MEF6613" s="67"/>
      <c r="MEG6613" s="67"/>
      <c r="MEH6613" s="67"/>
      <c r="MEI6613" s="67"/>
      <c r="MEJ6613" s="67"/>
      <c r="MEK6613" s="67"/>
      <c r="MEL6613" s="67"/>
      <c r="MEM6613" s="67"/>
      <c r="MEN6613" s="67"/>
      <c r="MEO6613" s="67"/>
      <c r="MEP6613" s="67"/>
      <c r="MEQ6613" s="67"/>
      <c r="MER6613" s="67"/>
      <c r="MES6613" s="67"/>
      <c r="MET6613" s="67"/>
      <c r="MEU6613" s="67"/>
      <c r="MEV6613" s="67"/>
      <c r="MEW6613" s="67"/>
      <c r="MEX6613" s="67"/>
      <c r="MEY6613" s="67"/>
      <c r="MEZ6613" s="67"/>
      <c r="MFA6613" s="67"/>
      <c r="MFB6613" s="67"/>
      <c r="MFC6613" s="67"/>
      <c r="MFD6613" s="67"/>
      <c r="MFE6613" s="67"/>
      <c r="MFF6613" s="67"/>
      <c r="MFG6613" s="67"/>
      <c r="MFH6613" s="67"/>
      <c r="MFI6613" s="67"/>
      <c r="MFJ6613" s="67"/>
      <c r="MFK6613" s="67"/>
      <c r="MFL6613" s="67"/>
      <c r="MFM6613" s="67"/>
      <c r="MFN6613" s="67"/>
      <c r="MFO6613" s="67"/>
      <c r="MFP6613" s="67"/>
      <c r="MFQ6613" s="67"/>
      <c r="MFR6613" s="67"/>
      <c r="MFS6613" s="67"/>
      <c r="MFT6613" s="67"/>
      <c r="MFU6613" s="67"/>
      <c r="MFV6613" s="67"/>
      <c r="MFW6613" s="67"/>
      <c r="MFX6613" s="67"/>
      <c r="MFY6613" s="67"/>
      <c r="MFZ6613" s="67"/>
      <c r="MGA6613" s="67"/>
      <c r="MGB6613" s="67"/>
      <c r="MGC6613" s="67"/>
      <c r="MGD6613" s="67"/>
      <c r="MGE6613" s="67"/>
      <c r="MGF6613" s="67"/>
      <c r="MGG6613" s="67"/>
      <c r="MGH6613" s="67"/>
      <c r="MGI6613" s="67"/>
      <c r="MGJ6613" s="67"/>
      <c r="MGK6613" s="67"/>
      <c r="MGL6613" s="67"/>
      <c r="MGM6613" s="67"/>
      <c r="MGN6613" s="67"/>
      <c r="MGO6613" s="67"/>
      <c r="MGP6613" s="67"/>
      <c r="MGQ6613" s="67"/>
      <c r="MGR6613" s="67"/>
      <c r="MGS6613" s="67"/>
      <c r="MGT6613" s="67"/>
      <c r="MGU6613" s="67"/>
      <c r="MGV6613" s="67"/>
      <c r="MGW6613" s="67"/>
      <c r="MGX6613" s="67"/>
      <c r="MGY6613" s="67"/>
      <c r="MGZ6613" s="67"/>
      <c r="MHA6613" s="67"/>
      <c r="MHB6613" s="67"/>
      <c r="MHC6613" s="67"/>
      <c r="MHD6613" s="67"/>
      <c r="MHE6613" s="67"/>
      <c r="MHF6613" s="67"/>
      <c r="MHG6613" s="67"/>
      <c r="MHH6613" s="67"/>
      <c r="MHI6613" s="67"/>
      <c r="MHJ6613" s="67"/>
      <c r="MHK6613" s="67"/>
      <c r="MHL6613" s="67"/>
      <c r="MHM6613" s="67"/>
      <c r="MHN6613" s="67"/>
      <c r="MHO6613" s="67"/>
      <c r="MHP6613" s="67"/>
      <c r="MHQ6613" s="67"/>
      <c r="MHR6613" s="67"/>
      <c r="MHS6613" s="67"/>
      <c r="MHT6613" s="67"/>
      <c r="MHU6613" s="67"/>
      <c r="MHV6613" s="67"/>
      <c r="MHW6613" s="67"/>
      <c r="MHX6613" s="67"/>
      <c r="MHY6613" s="67"/>
      <c r="MHZ6613" s="67"/>
      <c r="MIA6613" s="67"/>
      <c r="MIB6613" s="67"/>
      <c r="MIC6613" s="67"/>
      <c r="MID6613" s="67"/>
      <c r="MIE6613" s="67"/>
      <c r="MIF6613" s="67"/>
      <c r="MIG6613" s="67"/>
      <c r="MIH6613" s="67"/>
      <c r="MII6613" s="67"/>
      <c r="MIJ6613" s="67"/>
      <c r="MIK6613" s="67"/>
      <c r="MIL6613" s="67"/>
      <c r="MIM6613" s="67"/>
      <c r="MIN6613" s="67"/>
      <c r="MIO6613" s="67"/>
      <c r="MIP6613" s="67"/>
      <c r="MIQ6613" s="67"/>
      <c r="MIR6613" s="67"/>
      <c r="MIS6613" s="67"/>
      <c r="MIT6613" s="67"/>
      <c r="MIU6613" s="67"/>
      <c r="MIV6613" s="67"/>
      <c r="MIW6613" s="67"/>
      <c r="MIX6613" s="67"/>
      <c r="MIY6613" s="67"/>
      <c r="MIZ6613" s="67"/>
      <c r="MJA6613" s="67"/>
      <c r="MJB6613" s="67"/>
      <c r="MJC6613" s="67"/>
      <c r="MJD6613" s="67"/>
      <c r="MJE6613" s="67"/>
      <c r="MJF6613" s="67"/>
      <c r="MJG6613" s="67"/>
      <c r="MJH6613" s="67"/>
      <c r="MJI6613" s="67"/>
      <c r="MJJ6613" s="67"/>
      <c r="MJK6613" s="67"/>
      <c r="MJL6613" s="67"/>
      <c r="MJM6613" s="67"/>
      <c r="MJN6613" s="67"/>
      <c r="MJO6613" s="67"/>
      <c r="MJP6613" s="67"/>
      <c r="MJQ6613" s="67"/>
      <c r="MJR6613" s="67"/>
      <c r="MJS6613" s="67"/>
      <c r="MJT6613" s="67"/>
      <c r="MJU6613" s="67"/>
      <c r="MJV6613" s="67"/>
      <c r="MJW6613" s="67"/>
      <c r="MJX6613" s="67"/>
      <c r="MJY6613" s="67"/>
      <c r="MJZ6613" s="67"/>
      <c r="MKA6613" s="67"/>
      <c r="MKB6613" s="67"/>
      <c r="MKC6613" s="67"/>
      <c r="MKD6613" s="67"/>
      <c r="MKE6613" s="67"/>
      <c r="MKF6613" s="67"/>
      <c r="MKG6613" s="67"/>
      <c r="MKH6613" s="67"/>
      <c r="MKI6613" s="67"/>
      <c r="MKJ6613" s="67"/>
      <c r="MKK6613" s="67"/>
      <c r="MKL6613" s="67"/>
      <c r="MKM6613" s="67"/>
      <c r="MKN6613" s="67"/>
      <c r="MKO6613" s="67"/>
      <c r="MKP6613" s="67"/>
      <c r="MKQ6613" s="67"/>
      <c r="MKR6613" s="67"/>
      <c r="MKS6613" s="67"/>
      <c r="MKT6613" s="67"/>
      <c r="MKU6613" s="67"/>
      <c r="MKV6613" s="67"/>
      <c r="MKW6613" s="67"/>
      <c r="MKX6613" s="67"/>
      <c r="MKY6613" s="67"/>
      <c r="MKZ6613" s="67"/>
      <c r="MLA6613" s="67"/>
      <c r="MLB6613" s="67"/>
      <c r="MLC6613" s="67"/>
      <c r="MLD6613" s="67"/>
      <c r="MLE6613" s="67"/>
      <c r="MLF6613" s="67"/>
      <c r="MLG6613" s="67"/>
      <c r="MLH6613" s="67"/>
      <c r="MLI6613" s="67"/>
      <c r="MLJ6613" s="67"/>
      <c r="MLK6613" s="67"/>
      <c r="MLL6613" s="67"/>
      <c r="MLM6613" s="67"/>
      <c r="MLN6613" s="67"/>
      <c r="MLO6613" s="67"/>
      <c r="MLP6613" s="67"/>
      <c r="MLQ6613" s="67"/>
      <c r="MLR6613" s="67"/>
      <c r="MLS6613" s="67"/>
      <c r="MLT6613" s="67"/>
      <c r="MLU6613" s="67"/>
      <c r="MLV6613" s="67"/>
      <c r="MLW6613" s="67"/>
      <c r="MLX6613" s="67"/>
      <c r="MLY6613" s="67"/>
      <c r="MLZ6613" s="67"/>
      <c r="MMA6613" s="67"/>
      <c r="MMB6613" s="67"/>
      <c r="MMC6613" s="67"/>
      <c r="MMD6613" s="67"/>
      <c r="MME6613" s="67"/>
      <c r="MMF6613" s="67"/>
      <c r="MMG6613" s="67"/>
      <c r="MMH6613" s="67"/>
      <c r="MMI6613" s="67"/>
      <c r="MMJ6613" s="67"/>
      <c r="MMK6613" s="67"/>
      <c r="MML6613" s="67"/>
      <c r="MMM6613" s="67"/>
      <c r="MMN6613" s="67"/>
      <c r="MMO6613" s="67"/>
      <c r="MMP6613" s="67"/>
      <c r="MMQ6613" s="67"/>
      <c r="MMR6613" s="67"/>
      <c r="MMS6613" s="67"/>
      <c r="MMT6613" s="67"/>
      <c r="MMU6613" s="67"/>
      <c r="MMV6613" s="67"/>
      <c r="MMW6613" s="67"/>
      <c r="MMX6613" s="67"/>
      <c r="MMY6613" s="67"/>
      <c r="MMZ6613" s="67"/>
      <c r="MNA6613" s="67"/>
      <c r="MNB6613" s="67"/>
      <c r="MNC6613" s="67"/>
      <c r="MND6613" s="67"/>
      <c r="MNE6613" s="67"/>
      <c r="MNF6613" s="67"/>
      <c r="MNG6613" s="67"/>
      <c r="MNH6613" s="67"/>
      <c r="MNI6613" s="67"/>
      <c r="MNJ6613" s="67"/>
      <c r="MNK6613" s="67"/>
      <c r="MNL6613" s="67"/>
      <c r="MNM6613" s="67"/>
      <c r="MNN6613" s="67"/>
      <c r="MNO6613" s="67"/>
      <c r="MNP6613" s="67"/>
      <c r="MNQ6613" s="67"/>
      <c r="MNR6613" s="67"/>
      <c r="MNS6613" s="67"/>
      <c r="MNT6613" s="67"/>
      <c r="MNU6613" s="67"/>
      <c r="MNV6613" s="67"/>
      <c r="MNW6613" s="67"/>
      <c r="MNX6613" s="67"/>
      <c r="MNY6613" s="67"/>
      <c r="MNZ6613" s="67"/>
      <c r="MOA6613" s="67"/>
      <c r="MOB6613" s="67"/>
      <c r="MOC6613" s="67"/>
      <c r="MOD6613" s="67"/>
      <c r="MOE6613" s="67"/>
      <c r="MOF6613" s="67"/>
      <c r="MOG6613" s="67"/>
      <c r="MOH6613" s="67"/>
      <c r="MOI6613" s="67"/>
      <c r="MOJ6613" s="67"/>
      <c r="MOK6613" s="67"/>
      <c r="MOL6613" s="67"/>
      <c r="MOM6613" s="67"/>
      <c r="MON6613" s="67"/>
      <c r="MOO6613" s="67"/>
      <c r="MOP6613" s="67"/>
      <c r="MOQ6613" s="67"/>
      <c r="MOR6613" s="67"/>
      <c r="MOS6613" s="67"/>
      <c r="MOT6613" s="67"/>
      <c r="MOU6613" s="67"/>
      <c r="MOV6613" s="67"/>
      <c r="MOW6613" s="67"/>
      <c r="MOX6613" s="67"/>
      <c r="MOY6613" s="67"/>
      <c r="MOZ6613" s="67"/>
      <c r="MPA6613" s="67"/>
      <c r="MPB6613" s="67"/>
      <c r="MPC6613" s="67"/>
      <c r="MPD6613" s="67"/>
      <c r="MPE6613" s="67"/>
      <c r="MPF6613" s="67"/>
      <c r="MPG6613" s="67"/>
      <c r="MPH6613" s="67"/>
      <c r="MPI6613" s="67"/>
      <c r="MPJ6613" s="67"/>
      <c r="MPK6613" s="67"/>
      <c r="MPL6613" s="67"/>
      <c r="MPM6613" s="67"/>
      <c r="MPN6613" s="67"/>
      <c r="MPO6613" s="67"/>
      <c r="MPP6613" s="67"/>
      <c r="MPQ6613" s="67"/>
      <c r="MPR6613" s="67"/>
      <c r="MPS6613" s="67"/>
      <c r="MPT6613" s="67"/>
      <c r="MPU6613" s="67"/>
      <c r="MPV6613" s="67"/>
      <c r="MPW6613" s="67"/>
      <c r="MPX6613" s="67"/>
      <c r="MPY6613" s="67"/>
      <c r="MPZ6613" s="67"/>
      <c r="MQA6613" s="67"/>
      <c r="MQB6613" s="67"/>
      <c r="MQC6613" s="67"/>
      <c r="MQD6613" s="67"/>
      <c r="MQE6613" s="67"/>
      <c r="MQF6613" s="67"/>
      <c r="MQG6613" s="67"/>
      <c r="MQH6613" s="67"/>
      <c r="MQI6613" s="67"/>
      <c r="MQJ6613" s="67"/>
      <c r="MQK6613" s="67"/>
      <c r="MQL6613" s="67"/>
      <c r="MQM6613" s="67"/>
      <c r="MQN6613" s="67"/>
      <c r="MQO6613" s="67"/>
      <c r="MQP6613" s="67"/>
      <c r="MQQ6613" s="67"/>
      <c r="MQR6613" s="67"/>
      <c r="MQS6613" s="67"/>
      <c r="MQT6613" s="67"/>
      <c r="MQU6613" s="67"/>
      <c r="MQV6613" s="67"/>
      <c r="MQW6613" s="67"/>
      <c r="MQX6613" s="67"/>
      <c r="MQY6613" s="67"/>
      <c r="MQZ6613" s="67"/>
      <c r="MRA6613" s="67"/>
      <c r="MRB6613" s="67"/>
      <c r="MRC6613" s="67"/>
      <c r="MRD6613" s="67"/>
      <c r="MRE6613" s="67"/>
      <c r="MRF6613" s="67"/>
      <c r="MRG6613" s="67"/>
      <c r="MRH6613" s="67"/>
      <c r="MRI6613" s="67"/>
      <c r="MRJ6613" s="67"/>
      <c r="MRK6613" s="67"/>
      <c r="MRL6613" s="67"/>
      <c r="MRM6613" s="67"/>
      <c r="MRN6613" s="67"/>
      <c r="MRO6613" s="67"/>
      <c r="MRP6613" s="67"/>
      <c r="MRQ6613" s="67"/>
      <c r="MRR6613" s="67"/>
      <c r="MRS6613" s="67"/>
      <c r="MRT6613" s="67"/>
      <c r="MRU6613" s="67"/>
      <c r="MRV6613" s="67"/>
      <c r="MRW6613" s="67"/>
      <c r="MRX6613" s="67"/>
      <c r="MRY6613" s="67"/>
      <c r="MRZ6613" s="67"/>
      <c r="MSA6613" s="67"/>
      <c r="MSB6613" s="67"/>
      <c r="MSC6613" s="67"/>
      <c r="MSD6613" s="67"/>
      <c r="MSE6613" s="67"/>
      <c r="MSF6613" s="67"/>
      <c r="MSG6613" s="67"/>
      <c r="MSH6613" s="67"/>
      <c r="MSI6613" s="67"/>
      <c r="MSJ6613" s="67"/>
      <c r="MSK6613" s="67"/>
      <c r="MSL6613" s="67"/>
      <c r="MSM6613" s="67"/>
      <c r="MSN6613" s="67"/>
      <c r="MSO6613" s="67"/>
      <c r="MSP6613" s="67"/>
      <c r="MSQ6613" s="67"/>
      <c r="MSR6613" s="67"/>
      <c r="MSS6613" s="67"/>
      <c r="MST6613" s="67"/>
      <c r="MSU6613" s="67"/>
      <c r="MSV6613" s="67"/>
      <c r="MSW6613" s="67"/>
      <c r="MSX6613" s="67"/>
      <c r="MSY6613" s="67"/>
      <c r="MSZ6613" s="67"/>
      <c r="MTA6613" s="67"/>
      <c r="MTB6613" s="67"/>
      <c r="MTC6613" s="67"/>
      <c r="MTD6613" s="67"/>
      <c r="MTE6613" s="67"/>
      <c r="MTF6613" s="67"/>
      <c r="MTG6613" s="67"/>
      <c r="MTH6613" s="67"/>
      <c r="MTI6613" s="67"/>
      <c r="MTJ6613" s="67"/>
      <c r="MTK6613" s="67"/>
      <c r="MTL6613" s="67"/>
      <c r="MTM6613" s="67"/>
      <c r="MTN6613" s="67"/>
      <c r="MTO6613" s="67"/>
      <c r="MTP6613" s="67"/>
      <c r="MTQ6613" s="67"/>
      <c r="MTR6613" s="67"/>
      <c r="MTS6613" s="67"/>
      <c r="MTT6613" s="67"/>
      <c r="MTU6613" s="67"/>
      <c r="MTV6613" s="67"/>
      <c r="MTW6613" s="67"/>
      <c r="MTX6613" s="67"/>
      <c r="MTY6613" s="67"/>
      <c r="MTZ6613" s="67"/>
      <c r="MUA6613" s="67"/>
      <c r="MUB6613" s="67"/>
      <c r="MUC6613" s="67"/>
      <c r="MUD6613" s="67"/>
      <c r="MUE6613" s="67"/>
      <c r="MUF6613" s="67"/>
      <c r="MUG6613" s="67"/>
      <c r="MUH6613" s="67"/>
      <c r="MUI6613" s="67"/>
      <c r="MUJ6613" s="67"/>
      <c r="MUK6613" s="67"/>
      <c r="MUL6613" s="67"/>
      <c r="MUM6613" s="67"/>
      <c r="MUN6613" s="67"/>
      <c r="MUO6613" s="67"/>
      <c r="MUP6613" s="67"/>
      <c r="MUQ6613" s="67"/>
      <c r="MUR6613" s="67"/>
      <c r="MUS6613" s="67"/>
      <c r="MUT6613" s="67"/>
      <c r="MUU6613" s="67"/>
      <c r="MUV6613" s="67"/>
      <c r="MUW6613" s="67"/>
      <c r="MUX6613" s="67"/>
      <c r="MUY6613" s="67"/>
      <c r="MUZ6613" s="67"/>
      <c r="MVA6613" s="67"/>
      <c r="MVB6613" s="67"/>
      <c r="MVC6613" s="67"/>
      <c r="MVD6613" s="67"/>
      <c r="MVE6613" s="67"/>
      <c r="MVF6613" s="67"/>
      <c r="MVG6613" s="67"/>
      <c r="MVH6613" s="67"/>
      <c r="MVI6613" s="67"/>
      <c r="MVJ6613" s="67"/>
      <c r="MVK6613" s="67"/>
      <c r="MVL6613" s="67"/>
      <c r="MVM6613" s="67"/>
      <c r="MVN6613" s="67"/>
      <c r="MVO6613" s="67"/>
      <c r="MVP6613" s="67"/>
      <c r="MVQ6613" s="67"/>
      <c r="MVR6613" s="67"/>
      <c r="MVS6613" s="67"/>
      <c r="MVT6613" s="67"/>
      <c r="MVU6613" s="67"/>
      <c r="MVV6613" s="67"/>
      <c r="MVW6613" s="67"/>
      <c r="MVX6613" s="67"/>
      <c r="MVY6613" s="67"/>
      <c r="MVZ6613" s="67"/>
      <c r="MWA6613" s="67"/>
      <c r="MWB6613" s="67"/>
      <c r="MWC6613" s="67"/>
      <c r="MWD6613" s="67"/>
      <c r="MWE6613" s="67"/>
      <c r="MWF6613" s="67"/>
      <c r="MWG6613" s="67"/>
      <c r="MWH6613" s="67"/>
      <c r="MWI6613" s="67"/>
      <c r="MWJ6613" s="67"/>
      <c r="MWK6613" s="67"/>
      <c r="MWL6613" s="67"/>
      <c r="MWM6613" s="67"/>
      <c r="MWN6613" s="67"/>
      <c r="MWO6613" s="67"/>
      <c r="MWP6613" s="67"/>
      <c r="MWQ6613" s="67"/>
      <c r="MWR6613" s="67"/>
      <c r="MWS6613" s="67"/>
      <c r="MWT6613" s="67"/>
      <c r="MWU6613" s="67"/>
      <c r="MWV6613" s="67"/>
      <c r="MWW6613" s="67"/>
      <c r="MWX6613" s="67"/>
      <c r="MWY6613" s="67"/>
      <c r="MWZ6613" s="67"/>
      <c r="MXA6613" s="67"/>
      <c r="MXB6613" s="67"/>
      <c r="MXC6613" s="67"/>
      <c r="MXD6613" s="67"/>
      <c r="MXE6613" s="67"/>
      <c r="MXF6613" s="67"/>
      <c r="MXG6613" s="67"/>
      <c r="MXH6613" s="67"/>
      <c r="MXI6613" s="67"/>
      <c r="MXJ6613" s="67"/>
      <c r="MXK6613" s="67"/>
      <c r="MXL6613" s="67"/>
      <c r="MXM6613" s="67"/>
      <c r="MXN6613" s="67"/>
      <c r="MXO6613" s="67"/>
      <c r="MXP6613" s="67"/>
      <c r="MXQ6613" s="67"/>
      <c r="MXR6613" s="67"/>
      <c r="MXS6613" s="67"/>
      <c r="MXT6613" s="67"/>
      <c r="MXU6613" s="67"/>
      <c r="MXV6613" s="67"/>
      <c r="MXW6613" s="67"/>
      <c r="MXX6613" s="67"/>
      <c r="MXY6613" s="67"/>
      <c r="MXZ6613" s="67"/>
      <c r="MYA6613" s="67"/>
      <c r="MYB6613" s="67"/>
      <c r="MYC6613" s="67"/>
      <c r="MYD6613" s="67"/>
      <c r="MYE6613" s="67"/>
      <c r="MYF6613" s="67"/>
      <c r="MYG6613" s="67"/>
      <c r="MYH6613" s="67"/>
      <c r="MYI6613" s="67"/>
      <c r="MYJ6613" s="67"/>
      <c r="MYK6613" s="67"/>
      <c r="MYL6613" s="67"/>
      <c r="MYM6613" s="67"/>
      <c r="MYN6613" s="67"/>
      <c r="MYO6613" s="67"/>
      <c r="MYP6613" s="67"/>
      <c r="MYQ6613" s="67"/>
      <c r="MYR6613" s="67"/>
      <c r="MYS6613" s="67"/>
      <c r="MYT6613" s="67"/>
      <c r="MYU6613" s="67"/>
      <c r="MYV6613" s="67"/>
      <c r="MYW6613" s="67"/>
      <c r="MYX6613" s="67"/>
      <c r="MYY6613" s="67"/>
      <c r="MYZ6613" s="67"/>
      <c r="MZA6613" s="67"/>
      <c r="MZB6613" s="67"/>
      <c r="MZC6613" s="67"/>
      <c r="MZD6613" s="67"/>
      <c r="MZE6613" s="67"/>
      <c r="MZF6613" s="67"/>
      <c r="MZG6613" s="67"/>
      <c r="MZH6613" s="67"/>
      <c r="MZI6613" s="67"/>
      <c r="MZJ6613" s="67"/>
      <c r="MZK6613" s="67"/>
      <c r="MZL6613" s="67"/>
      <c r="MZM6613" s="67"/>
      <c r="MZN6613" s="67"/>
      <c r="MZO6613" s="67"/>
      <c r="MZP6613" s="67"/>
      <c r="MZQ6613" s="67"/>
      <c r="MZR6613" s="67"/>
      <c r="MZS6613" s="67"/>
      <c r="MZT6613" s="67"/>
      <c r="MZU6613" s="67"/>
      <c r="MZV6613" s="67"/>
      <c r="MZW6613" s="67"/>
      <c r="MZX6613" s="67"/>
      <c r="MZY6613" s="67"/>
      <c r="MZZ6613" s="67"/>
      <c r="NAA6613" s="67"/>
      <c r="NAB6613" s="67"/>
      <c r="NAC6613" s="67"/>
      <c r="NAD6613" s="67"/>
      <c r="NAE6613" s="67"/>
      <c r="NAF6613" s="67"/>
      <c r="NAG6613" s="67"/>
      <c r="NAH6613" s="67"/>
      <c r="NAI6613" s="67"/>
      <c r="NAJ6613" s="67"/>
      <c r="NAK6613" s="67"/>
      <c r="NAL6613" s="67"/>
      <c r="NAM6613" s="67"/>
      <c r="NAN6613" s="67"/>
      <c r="NAO6613" s="67"/>
      <c r="NAP6613" s="67"/>
      <c r="NAQ6613" s="67"/>
      <c r="NAR6613" s="67"/>
      <c r="NAS6613" s="67"/>
      <c r="NAT6613" s="67"/>
      <c r="NAU6613" s="67"/>
      <c r="NAV6613" s="67"/>
      <c r="NAW6613" s="67"/>
      <c r="NAX6613" s="67"/>
      <c r="NAY6613" s="67"/>
      <c r="NAZ6613" s="67"/>
      <c r="NBA6613" s="67"/>
      <c r="NBB6613" s="67"/>
      <c r="NBC6613" s="67"/>
      <c r="NBD6613" s="67"/>
      <c r="NBE6613" s="67"/>
      <c r="NBF6613" s="67"/>
      <c r="NBG6613" s="67"/>
      <c r="NBH6613" s="67"/>
      <c r="NBI6613" s="67"/>
      <c r="NBJ6613" s="67"/>
      <c r="NBK6613" s="67"/>
      <c r="NBL6613" s="67"/>
      <c r="NBM6613" s="67"/>
      <c r="NBN6613" s="67"/>
      <c r="NBO6613" s="67"/>
      <c r="NBP6613" s="67"/>
      <c r="NBQ6613" s="67"/>
      <c r="NBR6613" s="67"/>
      <c r="NBS6613" s="67"/>
      <c r="NBT6613" s="67"/>
      <c r="NBU6613" s="67"/>
      <c r="NBV6613" s="67"/>
      <c r="NBW6613" s="67"/>
      <c r="NBX6613" s="67"/>
      <c r="NBY6613" s="67"/>
      <c r="NBZ6613" s="67"/>
      <c r="NCA6613" s="67"/>
      <c r="NCB6613" s="67"/>
      <c r="NCC6613" s="67"/>
      <c r="NCD6613" s="67"/>
      <c r="NCE6613" s="67"/>
      <c r="NCF6613" s="67"/>
      <c r="NCG6613" s="67"/>
      <c r="NCH6613" s="67"/>
      <c r="NCI6613" s="67"/>
      <c r="NCJ6613" s="67"/>
      <c r="NCK6613" s="67"/>
      <c r="NCL6613" s="67"/>
      <c r="NCM6613" s="67"/>
      <c r="NCN6613" s="67"/>
      <c r="NCO6613" s="67"/>
      <c r="NCP6613" s="67"/>
      <c r="NCQ6613" s="67"/>
      <c r="NCR6613" s="67"/>
      <c r="NCS6613" s="67"/>
      <c r="NCT6613" s="67"/>
      <c r="NCU6613" s="67"/>
      <c r="NCV6613" s="67"/>
      <c r="NCW6613" s="67"/>
      <c r="NCX6613" s="67"/>
      <c r="NCY6613" s="67"/>
      <c r="NCZ6613" s="67"/>
      <c r="NDA6613" s="67"/>
      <c r="NDB6613" s="67"/>
      <c r="NDC6613" s="67"/>
      <c r="NDD6613" s="67"/>
      <c r="NDE6613" s="67"/>
      <c r="NDF6613" s="67"/>
      <c r="NDG6613" s="67"/>
      <c r="NDH6613" s="67"/>
      <c r="NDI6613" s="67"/>
      <c r="NDJ6613" s="67"/>
      <c r="NDK6613" s="67"/>
      <c r="NDL6613" s="67"/>
      <c r="NDM6613" s="67"/>
      <c r="NDN6613" s="67"/>
      <c r="NDO6613" s="67"/>
      <c r="NDP6613" s="67"/>
      <c r="NDQ6613" s="67"/>
      <c r="NDR6613" s="67"/>
      <c r="NDS6613" s="67"/>
      <c r="NDT6613" s="67"/>
      <c r="NDU6613" s="67"/>
      <c r="NDV6613" s="67"/>
      <c r="NDW6613" s="67"/>
      <c r="NDX6613" s="67"/>
      <c r="NDY6613" s="67"/>
      <c r="NDZ6613" s="67"/>
      <c r="NEA6613" s="67"/>
      <c r="NEB6613" s="67"/>
      <c r="NEC6613" s="67"/>
      <c r="NED6613" s="67"/>
      <c r="NEE6613" s="67"/>
      <c r="NEF6613" s="67"/>
      <c r="NEG6613" s="67"/>
      <c r="NEH6613" s="67"/>
      <c r="NEI6613" s="67"/>
      <c r="NEJ6613" s="67"/>
      <c r="NEK6613" s="67"/>
      <c r="NEL6613" s="67"/>
      <c r="NEM6613" s="67"/>
      <c r="NEN6613" s="67"/>
      <c r="NEO6613" s="67"/>
      <c r="NEP6613" s="67"/>
      <c r="NEQ6613" s="67"/>
      <c r="NER6613" s="67"/>
      <c r="NES6613" s="67"/>
      <c r="NET6613" s="67"/>
      <c r="NEU6613" s="67"/>
      <c r="NEV6613" s="67"/>
      <c r="NEW6613" s="67"/>
      <c r="NEX6613" s="67"/>
      <c r="NEY6613" s="67"/>
      <c r="NEZ6613" s="67"/>
      <c r="NFA6613" s="67"/>
      <c r="NFB6613" s="67"/>
      <c r="NFC6613" s="67"/>
      <c r="NFD6613" s="67"/>
      <c r="NFE6613" s="67"/>
      <c r="NFF6613" s="67"/>
      <c r="NFG6613" s="67"/>
      <c r="NFH6613" s="67"/>
      <c r="NFI6613" s="67"/>
      <c r="NFJ6613" s="67"/>
      <c r="NFK6613" s="67"/>
      <c r="NFL6613" s="67"/>
      <c r="NFM6613" s="67"/>
      <c r="NFN6613" s="67"/>
      <c r="NFO6613" s="67"/>
      <c r="NFP6613" s="67"/>
      <c r="NFQ6613" s="67"/>
      <c r="NFR6613" s="67"/>
      <c r="NFS6613" s="67"/>
      <c r="NFT6613" s="67"/>
      <c r="NFU6613" s="67"/>
      <c r="NFV6613" s="67"/>
      <c r="NFW6613" s="67"/>
      <c r="NFX6613" s="67"/>
      <c r="NFY6613" s="67"/>
      <c r="NFZ6613" s="67"/>
      <c r="NGA6613" s="67"/>
      <c r="NGB6613" s="67"/>
      <c r="NGC6613" s="67"/>
      <c r="NGD6613" s="67"/>
      <c r="NGE6613" s="67"/>
      <c r="NGF6613" s="67"/>
      <c r="NGG6613" s="67"/>
      <c r="NGH6613" s="67"/>
      <c r="NGI6613" s="67"/>
      <c r="NGJ6613" s="67"/>
      <c r="NGK6613" s="67"/>
      <c r="NGL6613" s="67"/>
      <c r="NGM6613" s="67"/>
      <c r="NGN6613" s="67"/>
      <c r="NGO6613" s="67"/>
      <c r="NGP6613" s="67"/>
      <c r="NGQ6613" s="67"/>
      <c r="NGR6613" s="67"/>
      <c r="NGS6613" s="67"/>
      <c r="NGT6613" s="67"/>
      <c r="NGU6613" s="67"/>
      <c r="NGV6613" s="67"/>
      <c r="NGW6613" s="67"/>
      <c r="NGX6613" s="67"/>
      <c r="NGY6613" s="67"/>
      <c r="NGZ6613" s="67"/>
      <c r="NHA6613" s="67"/>
      <c r="NHB6613" s="67"/>
      <c r="NHC6613" s="67"/>
      <c r="NHD6613" s="67"/>
      <c r="NHE6613" s="67"/>
      <c r="NHF6613" s="67"/>
      <c r="NHG6613" s="67"/>
      <c r="NHH6613" s="67"/>
      <c r="NHI6613" s="67"/>
      <c r="NHJ6613" s="67"/>
      <c r="NHK6613" s="67"/>
      <c r="NHL6613" s="67"/>
      <c r="NHM6613" s="67"/>
      <c r="NHN6613" s="67"/>
      <c r="NHO6613" s="67"/>
      <c r="NHP6613" s="67"/>
      <c r="NHQ6613" s="67"/>
      <c r="NHR6613" s="67"/>
      <c r="NHS6613" s="67"/>
      <c r="NHT6613" s="67"/>
      <c r="NHU6613" s="67"/>
      <c r="NHV6613" s="67"/>
      <c r="NHW6613" s="67"/>
      <c r="NHX6613" s="67"/>
      <c r="NHY6613" s="67"/>
      <c r="NHZ6613" s="67"/>
      <c r="NIA6613" s="67"/>
      <c r="NIB6613" s="67"/>
      <c r="NIC6613" s="67"/>
      <c r="NID6613" s="67"/>
      <c r="NIE6613" s="67"/>
      <c r="NIF6613" s="67"/>
      <c r="NIG6613" s="67"/>
      <c r="NIH6613" s="67"/>
      <c r="NII6613" s="67"/>
      <c r="NIJ6613" s="67"/>
      <c r="NIK6613" s="67"/>
      <c r="NIL6613" s="67"/>
      <c r="NIM6613" s="67"/>
      <c r="NIN6613" s="67"/>
      <c r="NIO6613" s="67"/>
      <c r="NIP6613" s="67"/>
      <c r="NIQ6613" s="67"/>
      <c r="NIR6613" s="67"/>
      <c r="NIS6613" s="67"/>
      <c r="NIT6613" s="67"/>
      <c r="NIU6613" s="67"/>
      <c r="NIV6613" s="67"/>
      <c r="NIW6613" s="67"/>
      <c r="NIX6613" s="67"/>
      <c r="NIY6613" s="67"/>
      <c r="NIZ6613" s="67"/>
      <c r="NJA6613" s="67"/>
      <c r="NJB6613" s="67"/>
      <c r="NJC6613" s="67"/>
      <c r="NJD6613" s="67"/>
      <c r="NJE6613" s="67"/>
      <c r="NJF6613" s="67"/>
      <c r="NJG6613" s="67"/>
      <c r="NJH6613" s="67"/>
      <c r="NJI6613" s="67"/>
      <c r="NJJ6613" s="67"/>
      <c r="NJK6613" s="67"/>
      <c r="NJL6613" s="67"/>
      <c r="NJM6613" s="67"/>
      <c r="NJN6613" s="67"/>
      <c r="NJO6613" s="67"/>
      <c r="NJP6613" s="67"/>
      <c r="NJQ6613" s="67"/>
      <c r="NJR6613" s="67"/>
      <c r="NJS6613" s="67"/>
      <c r="NJT6613" s="67"/>
      <c r="NJU6613" s="67"/>
      <c r="NJV6613" s="67"/>
      <c r="NJW6613" s="67"/>
      <c r="NJX6613" s="67"/>
      <c r="NJY6613" s="67"/>
      <c r="NJZ6613" s="67"/>
      <c r="NKA6613" s="67"/>
      <c r="NKB6613" s="67"/>
      <c r="NKC6613" s="67"/>
      <c r="NKD6613" s="67"/>
      <c r="NKE6613" s="67"/>
      <c r="NKF6613" s="67"/>
      <c r="NKG6613" s="67"/>
      <c r="NKH6613" s="67"/>
      <c r="NKI6613" s="67"/>
      <c r="NKJ6613" s="67"/>
      <c r="NKK6613" s="67"/>
      <c r="NKL6613" s="67"/>
      <c r="NKM6613" s="67"/>
      <c r="NKN6613" s="67"/>
      <c r="NKO6613" s="67"/>
      <c r="NKP6613" s="67"/>
      <c r="NKQ6613" s="67"/>
      <c r="NKR6613" s="67"/>
      <c r="NKS6613" s="67"/>
      <c r="NKT6613" s="67"/>
      <c r="NKU6613" s="67"/>
      <c r="NKV6613" s="67"/>
      <c r="NKW6613" s="67"/>
      <c r="NKX6613" s="67"/>
      <c r="NKY6613" s="67"/>
      <c r="NKZ6613" s="67"/>
      <c r="NLA6613" s="67"/>
      <c r="NLB6613" s="67"/>
      <c r="NLC6613" s="67"/>
      <c r="NLD6613" s="67"/>
      <c r="NLE6613" s="67"/>
      <c r="NLF6613" s="67"/>
      <c r="NLG6613" s="67"/>
      <c r="NLH6613" s="67"/>
      <c r="NLI6613" s="67"/>
      <c r="NLJ6613" s="67"/>
      <c r="NLK6613" s="67"/>
      <c r="NLL6613" s="67"/>
      <c r="NLM6613" s="67"/>
      <c r="NLN6613" s="67"/>
      <c r="NLO6613" s="67"/>
      <c r="NLP6613" s="67"/>
      <c r="NLQ6613" s="67"/>
      <c r="NLR6613" s="67"/>
      <c r="NLS6613" s="67"/>
      <c r="NLT6613" s="67"/>
      <c r="NLU6613" s="67"/>
      <c r="NLV6613" s="67"/>
      <c r="NLW6613" s="67"/>
      <c r="NLX6613" s="67"/>
      <c r="NLY6613" s="67"/>
      <c r="NLZ6613" s="67"/>
      <c r="NMA6613" s="67"/>
      <c r="NMB6613" s="67"/>
      <c r="NMC6613" s="67"/>
      <c r="NMD6613" s="67"/>
      <c r="NME6613" s="67"/>
      <c r="NMF6613" s="67"/>
      <c r="NMG6613" s="67"/>
      <c r="NMH6613" s="67"/>
      <c r="NMI6613" s="67"/>
      <c r="NMJ6613" s="67"/>
      <c r="NMK6613" s="67"/>
      <c r="NML6613" s="67"/>
      <c r="NMM6613" s="67"/>
      <c r="NMN6613" s="67"/>
      <c r="NMO6613" s="67"/>
      <c r="NMP6613" s="67"/>
      <c r="NMQ6613" s="67"/>
      <c r="NMR6613" s="67"/>
      <c r="NMS6613" s="67"/>
      <c r="NMT6613" s="67"/>
      <c r="NMU6613" s="67"/>
      <c r="NMV6613" s="67"/>
      <c r="NMW6613" s="67"/>
      <c r="NMX6613" s="67"/>
      <c r="NMY6613" s="67"/>
      <c r="NMZ6613" s="67"/>
      <c r="NNA6613" s="67"/>
      <c r="NNB6613" s="67"/>
      <c r="NNC6613" s="67"/>
      <c r="NND6613" s="67"/>
      <c r="NNE6613" s="67"/>
      <c r="NNF6613" s="67"/>
      <c r="NNG6613" s="67"/>
      <c r="NNH6613" s="67"/>
      <c r="NNI6613" s="67"/>
      <c r="NNJ6613" s="67"/>
      <c r="NNK6613" s="67"/>
      <c r="NNL6613" s="67"/>
      <c r="NNM6613" s="67"/>
      <c r="NNN6613" s="67"/>
      <c r="NNO6613" s="67"/>
      <c r="NNP6613" s="67"/>
      <c r="NNQ6613" s="67"/>
      <c r="NNR6613" s="67"/>
      <c r="NNS6613" s="67"/>
      <c r="NNT6613" s="67"/>
      <c r="NNU6613" s="67"/>
      <c r="NNV6613" s="67"/>
      <c r="NNW6613" s="67"/>
      <c r="NNX6613" s="67"/>
      <c r="NNY6613" s="67"/>
      <c r="NNZ6613" s="67"/>
      <c r="NOA6613" s="67"/>
      <c r="NOB6613" s="67"/>
      <c r="NOC6613" s="67"/>
      <c r="NOD6613" s="67"/>
      <c r="NOE6613" s="67"/>
      <c r="NOF6613" s="67"/>
      <c r="NOG6613" s="67"/>
      <c r="NOH6613" s="67"/>
      <c r="NOI6613" s="67"/>
      <c r="NOJ6613" s="67"/>
      <c r="NOK6613" s="67"/>
      <c r="NOL6613" s="67"/>
      <c r="NOM6613" s="67"/>
      <c r="NON6613" s="67"/>
      <c r="NOO6613" s="67"/>
      <c r="NOP6613" s="67"/>
      <c r="NOQ6613" s="67"/>
      <c r="NOR6613" s="67"/>
      <c r="NOS6613" s="67"/>
      <c r="NOT6613" s="67"/>
      <c r="NOU6613" s="67"/>
      <c r="NOV6613" s="67"/>
      <c r="NOW6613" s="67"/>
      <c r="NOX6613" s="67"/>
      <c r="NOY6613" s="67"/>
      <c r="NOZ6613" s="67"/>
      <c r="NPA6613" s="67"/>
      <c r="NPB6613" s="67"/>
      <c r="NPC6613" s="67"/>
      <c r="NPD6613" s="67"/>
      <c r="NPE6613" s="67"/>
      <c r="NPF6613" s="67"/>
      <c r="NPG6613" s="67"/>
      <c r="NPH6613" s="67"/>
      <c r="NPI6613" s="67"/>
      <c r="NPJ6613" s="67"/>
      <c r="NPK6613" s="67"/>
      <c r="NPL6613" s="67"/>
      <c r="NPM6613" s="67"/>
      <c r="NPN6613" s="67"/>
      <c r="NPO6613" s="67"/>
      <c r="NPP6613" s="67"/>
      <c r="NPQ6613" s="67"/>
      <c r="NPR6613" s="67"/>
      <c r="NPS6613" s="67"/>
      <c r="NPT6613" s="67"/>
      <c r="NPU6613" s="67"/>
      <c r="NPV6613" s="67"/>
      <c r="NPW6613" s="67"/>
      <c r="NPX6613" s="67"/>
      <c r="NPY6613" s="67"/>
      <c r="NPZ6613" s="67"/>
      <c r="NQA6613" s="67"/>
      <c r="NQB6613" s="67"/>
      <c r="NQC6613" s="67"/>
      <c r="NQD6613" s="67"/>
      <c r="NQE6613" s="67"/>
      <c r="NQF6613" s="67"/>
      <c r="NQG6613" s="67"/>
      <c r="NQH6613" s="67"/>
      <c r="NQI6613" s="67"/>
      <c r="NQJ6613" s="67"/>
      <c r="NQK6613" s="67"/>
      <c r="NQL6613" s="67"/>
      <c r="NQM6613" s="67"/>
      <c r="NQN6613" s="67"/>
      <c r="NQO6613" s="67"/>
      <c r="NQP6613" s="67"/>
      <c r="NQQ6613" s="67"/>
      <c r="NQR6613" s="67"/>
      <c r="NQS6613" s="67"/>
      <c r="NQT6613" s="67"/>
      <c r="NQU6613" s="67"/>
      <c r="NQV6613" s="67"/>
      <c r="NQW6613" s="67"/>
      <c r="NQX6613" s="67"/>
      <c r="NQY6613" s="67"/>
      <c r="NQZ6613" s="67"/>
      <c r="NRA6613" s="67"/>
      <c r="NRB6613" s="67"/>
      <c r="NRC6613" s="67"/>
      <c r="NRD6613" s="67"/>
      <c r="NRE6613" s="67"/>
      <c r="NRF6613" s="67"/>
      <c r="NRG6613" s="67"/>
      <c r="NRH6613" s="67"/>
      <c r="NRI6613" s="67"/>
      <c r="NRJ6613" s="67"/>
      <c r="NRK6613" s="67"/>
      <c r="NRL6613" s="67"/>
      <c r="NRM6613" s="67"/>
      <c r="NRN6613" s="67"/>
      <c r="NRO6613" s="67"/>
      <c r="NRP6613" s="67"/>
      <c r="NRQ6613" s="67"/>
      <c r="NRR6613" s="67"/>
      <c r="NRS6613" s="67"/>
      <c r="NRT6613" s="67"/>
      <c r="NRU6613" s="67"/>
      <c r="NRV6613" s="67"/>
      <c r="NRW6613" s="67"/>
      <c r="NRX6613" s="67"/>
      <c r="NRY6613" s="67"/>
      <c r="NRZ6613" s="67"/>
      <c r="NSA6613" s="67"/>
      <c r="NSB6613" s="67"/>
      <c r="NSC6613" s="67"/>
      <c r="NSD6613" s="67"/>
      <c r="NSE6613" s="67"/>
      <c r="NSF6613" s="67"/>
      <c r="NSG6613" s="67"/>
      <c r="NSH6613" s="67"/>
      <c r="NSI6613" s="67"/>
      <c r="NSJ6613" s="67"/>
      <c r="NSK6613" s="67"/>
      <c r="NSL6613" s="67"/>
      <c r="NSM6613" s="67"/>
      <c r="NSN6613" s="67"/>
      <c r="NSO6613" s="67"/>
      <c r="NSP6613" s="67"/>
      <c r="NSQ6613" s="67"/>
      <c r="NSR6613" s="67"/>
      <c r="NSS6613" s="67"/>
      <c r="NST6613" s="67"/>
      <c r="NSU6613" s="67"/>
      <c r="NSV6613" s="67"/>
      <c r="NSW6613" s="67"/>
      <c r="NSX6613" s="67"/>
      <c r="NSY6613" s="67"/>
      <c r="NSZ6613" s="67"/>
      <c r="NTA6613" s="67"/>
      <c r="NTB6613" s="67"/>
      <c r="NTC6613" s="67"/>
      <c r="NTD6613" s="67"/>
      <c r="NTE6613" s="67"/>
      <c r="NTF6613" s="67"/>
      <c r="NTG6613" s="67"/>
      <c r="NTH6613" s="67"/>
      <c r="NTI6613" s="67"/>
      <c r="NTJ6613" s="67"/>
      <c r="NTK6613" s="67"/>
      <c r="NTL6613" s="67"/>
      <c r="NTM6613" s="67"/>
      <c r="NTN6613" s="67"/>
      <c r="NTO6613" s="67"/>
      <c r="NTP6613" s="67"/>
      <c r="NTQ6613" s="67"/>
      <c r="NTR6613" s="67"/>
      <c r="NTS6613" s="67"/>
      <c r="NTT6613" s="67"/>
      <c r="NTU6613" s="67"/>
      <c r="NTV6613" s="67"/>
      <c r="NTW6613" s="67"/>
      <c r="NTX6613" s="67"/>
      <c r="NTY6613" s="67"/>
      <c r="NTZ6613" s="67"/>
      <c r="NUA6613" s="67"/>
      <c r="NUB6613" s="67"/>
      <c r="NUC6613" s="67"/>
      <c r="NUD6613" s="67"/>
      <c r="NUE6613" s="67"/>
      <c r="NUF6613" s="67"/>
      <c r="NUG6613" s="67"/>
      <c r="NUH6613" s="67"/>
      <c r="NUI6613" s="67"/>
      <c r="NUJ6613" s="67"/>
      <c r="NUK6613" s="67"/>
      <c r="NUL6613" s="67"/>
      <c r="NUM6613" s="67"/>
      <c r="NUN6613" s="67"/>
      <c r="NUO6613" s="67"/>
      <c r="NUP6613" s="67"/>
      <c r="NUQ6613" s="67"/>
      <c r="NUR6613" s="67"/>
      <c r="NUS6613" s="67"/>
      <c r="NUT6613" s="67"/>
      <c r="NUU6613" s="67"/>
      <c r="NUV6613" s="67"/>
      <c r="NUW6613" s="67"/>
      <c r="NUX6613" s="67"/>
      <c r="NUY6613" s="67"/>
      <c r="NUZ6613" s="67"/>
      <c r="NVA6613" s="67"/>
      <c r="NVB6613" s="67"/>
      <c r="NVC6613" s="67"/>
      <c r="NVD6613" s="67"/>
      <c r="NVE6613" s="67"/>
      <c r="NVF6613" s="67"/>
      <c r="NVG6613" s="67"/>
      <c r="NVH6613" s="67"/>
      <c r="NVI6613" s="67"/>
      <c r="NVJ6613" s="67"/>
      <c r="NVK6613" s="67"/>
      <c r="NVL6613" s="67"/>
      <c r="NVM6613" s="67"/>
      <c r="NVN6613" s="67"/>
      <c r="NVO6613" s="67"/>
      <c r="NVP6613" s="67"/>
      <c r="NVQ6613" s="67"/>
      <c r="NVR6613" s="67"/>
      <c r="NVS6613" s="67"/>
      <c r="NVT6613" s="67"/>
      <c r="NVU6613" s="67"/>
      <c r="NVV6613" s="67"/>
      <c r="NVW6613" s="67"/>
      <c r="NVX6613" s="67"/>
      <c r="NVY6613" s="67"/>
      <c r="NVZ6613" s="67"/>
      <c r="NWA6613" s="67"/>
      <c r="NWB6613" s="67"/>
      <c r="NWC6613" s="67"/>
      <c r="NWD6613" s="67"/>
      <c r="NWE6613" s="67"/>
      <c r="NWF6613" s="67"/>
      <c r="NWG6613" s="67"/>
      <c r="NWH6613" s="67"/>
      <c r="NWI6613" s="67"/>
      <c r="NWJ6613" s="67"/>
      <c r="NWK6613" s="67"/>
      <c r="NWL6613" s="67"/>
      <c r="NWM6613" s="67"/>
      <c r="NWN6613" s="67"/>
      <c r="NWO6613" s="67"/>
      <c r="NWP6613" s="67"/>
      <c r="NWQ6613" s="67"/>
      <c r="NWR6613" s="67"/>
      <c r="NWS6613" s="67"/>
      <c r="NWT6613" s="67"/>
      <c r="NWU6613" s="67"/>
      <c r="NWV6613" s="67"/>
      <c r="NWW6613" s="67"/>
      <c r="NWX6613" s="67"/>
      <c r="NWY6613" s="67"/>
      <c r="NWZ6613" s="67"/>
      <c r="NXA6613" s="67"/>
      <c r="NXB6613" s="67"/>
      <c r="NXC6613" s="67"/>
      <c r="NXD6613" s="67"/>
      <c r="NXE6613" s="67"/>
      <c r="NXF6613" s="67"/>
      <c r="NXG6613" s="67"/>
      <c r="NXH6613" s="67"/>
      <c r="NXI6613" s="67"/>
      <c r="NXJ6613" s="67"/>
      <c r="NXK6613" s="67"/>
      <c r="NXL6613" s="67"/>
      <c r="NXM6613" s="67"/>
      <c r="NXN6613" s="67"/>
      <c r="NXO6613" s="67"/>
      <c r="NXP6613" s="67"/>
      <c r="NXQ6613" s="67"/>
      <c r="NXR6613" s="67"/>
      <c r="NXS6613" s="67"/>
      <c r="NXT6613" s="67"/>
      <c r="NXU6613" s="67"/>
      <c r="NXV6613" s="67"/>
      <c r="NXW6613" s="67"/>
      <c r="NXX6613" s="67"/>
      <c r="NXY6613" s="67"/>
      <c r="NXZ6613" s="67"/>
      <c r="NYA6613" s="67"/>
      <c r="NYB6613" s="67"/>
      <c r="NYC6613" s="67"/>
      <c r="NYD6613" s="67"/>
      <c r="NYE6613" s="67"/>
      <c r="NYF6613" s="67"/>
      <c r="NYG6613" s="67"/>
      <c r="NYH6613" s="67"/>
      <c r="NYI6613" s="67"/>
      <c r="NYJ6613" s="67"/>
      <c r="NYK6613" s="67"/>
      <c r="NYL6613" s="67"/>
      <c r="NYM6613" s="67"/>
      <c r="NYN6613" s="67"/>
      <c r="NYO6613" s="67"/>
      <c r="NYP6613" s="67"/>
      <c r="NYQ6613" s="67"/>
      <c r="NYR6613" s="67"/>
      <c r="NYS6613" s="67"/>
      <c r="NYT6613" s="67"/>
      <c r="NYU6613" s="67"/>
      <c r="NYV6613" s="67"/>
      <c r="NYW6613" s="67"/>
      <c r="NYX6613" s="67"/>
      <c r="NYY6613" s="67"/>
      <c r="NYZ6613" s="67"/>
      <c r="NZA6613" s="67"/>
      <c r="NZB6613" s="67"/>
      <c r="NZC6613" s="67"/>
      <c r="NZD6613" s="67"/>
      <c r="NZE6613" s="67"/>
      <c r="NZF6613" s="67"/>
      <c r="NZG6613" s="67"/>
      <c r="NZH6613" s="67"/>
      <c r="NZI6613" s="67"/>
      <c r="NZJ6613" s="67"/>
      <c r="NZK6613" s="67"/>
      <c r="NZL6613" s="67"/>
      <c r="NZM6613" s="67"/>
      <c r="NZN6613" s="67"/>
      <c r="NZO6613" s="67"/>
      <c r="NZP6613" s="67"/>
      <c r="NZQ6613" s="67"/>
      <c r="NZR6613" s="67"/>
      <c r="NZS6613" s="67"/>
      <c r="NZT6613" s="67"/>
      <c r="NZU6613" s="67"/>
      <c r="NZV6613" s="67"/>
      <c r="NZW6613" s="67"/>
      <c r="NZX6613" s="67"/>
      <c r="NZY6613" s="67"/>
      <c r="NZZ6613" s="67"/>
      <c r="OAA6613" s="67"/>
      <c r="OAB6613" s="67"/>
      <c r="OAC6613" s="67"/>
      <c r="OAD6613" s="67"/>
      <c r="OAE6613" s="67"/>
      <c r="OAF6613" s="67"/>
      <c r="OAG6613" s="67"/>
      <c r="OAH6613" s="67"/>
      <c r="OAI6613" s="67"/>
      <c r="OAJ6613" s="67"/>
      <c r="OAK6613" s="67"/>
      <c r="OAL6613" s="67"/>
      <c r="OAM6613" s="67"/>
      <c r="OAN6613" s="67"/>
      <c r="OAO6613" s="67"/>
      <c r="OAP6613" s="67"/>
      <c r="OAQ6613" s="67"/>
      <c r="OAR6613" s="67"/>
      <c r="OAS6613" s="67"/>
      <c r="OAT6613" s="67"/>
      <c r="OAU6613" s="67"/>
      <c r="OAV6613" s="67"/>
      <c r="OAW6613" s="67"/>
      <c r="OAX6613" s="67"/>
      <c r="OAY6613" s="67"/>
      <c r="OAZ6613" s="67"/>
      <c r="OBA6613" s="67"/>
      <c r="OBB6613" s="67"/>
      <c r="OBC6613" s="67"/>
      <c r="OBD6613" s="67"/>
      <c r="OBE6613" s="67"/>
      <c r="OBF6613" s="67"/>
      <c r="OBG6613" s="67"/>
      <c r="OBH6613" s="67"/>
      <c r="OBI6613" s="67"/>
      <c r="OBJ6613" s="67"/>
      <c r="OBK6613" s="67"/>
      <c r="OBL6613" s="67"/>
      <c r="OBM6613" s="67"/>
      <c r="OBN6613" s="67"/>
      <c r="OBO6613" s="67"/>
      <c r="OBP6613" s="67"/>
      <c r="OBQ6613" s="67"/>
      <c r="OBR6613" s="67"/>
      <c r="OBS6613" s="67"/>
      <c r="OBT6613" s="67"/>
      <c r="OBU6613" s="67"/>
      <c r="OBV6613" s="67"/>
      <c r="OBW6613" s="67"/>
      <c r="OBX6613" s="67"/>
      <c r="OBY6613" s="67"/>
      <c r="OBZ6613" s="67"/>
      <c r="OCA6613" s="67"/>
      <c r="OCB6613" s="67"/>
      <c r="OCC6613" s="67"/>
      <c r="OCD6613" s="67"/>
      <c r="OCE6613" s="67"/>
      <c r="OCF6613" s="67"/>
      <c r="OCG6613" s="67"/>
      <c r="OCH6613" s="67"/>
      <c r="OCI6613" s="67"/>
      <c r="OCJ6613" s="67"/>
      <c r="OCK6613" s="67"/>
      <c r="OCL6613" s="67"/>
      <c r="OCM6613" s="67"/>
      <c r="OCN6613" s="67"/>
      <c r="OCO6613" s="67"/>
      <c r="OCP6613" s="67"/>
      <c r="OCQ6613" s="67"/>
      <c r="OCR6613" s="67"/>
      <c r="OCS6613" s="67"/>
    </row>
    <row r="6614" s="68" customFormat="1" ht="22.5" customHeight="1" spans="1:1024 1025:10237">
      <c r="A6614" s="10">
        <v>6612</v>
      </c>
      <c r="B6614" s="67" t="s">
        <v>5871</v>
      </c>
      <c r="C6614" s="67" t="s">
        <v>5872</v>
      </c>
      <c r="D6614" s="67" t="s">
        <v>6303</v>
      </c>
      <c r="E6614" s="79">
        <v>80</v>
      </c>
      <c r="F6614" s="80">
        <v>16749</v>
      </c>
      <c r="G6614" s="67"/>
      <c r="H6614" s="67"/>
      <c r="I6614" s="67"/>
      <c r="J6614" s="67"/>
      <c r="K6614" s="67"/>
      <c r="L6614" s="67"/>
      <c r="M6614" s="67"/>
      <c r="N6614" s="67"/>
      <c r="O6614" s="67"/>
      <c r="P6614" s="67"/>
      <c r="Q6614" s="67"/>
      <c r="R6614" s="67"/>
      <c r="S6614" s="67"/>
      <c r="T6614" s="67"/>
      <c r="U6614" s="67"/>
      <c r="V6614" s="67"/>
      <c r="W6614" s="67"/>
      <c r="X6614" s="67"/>
      <c r="Y6614" s="67"/>
      <c r="Z6614" s="67"/>
      <c r="AA6614" s="67"/>
      <c r="AB6614" s="67"/>
      <c r="AC6614" s="67"/>
      <c r="AD6614" s="67"/>
      <c r="AE6614" s="67"/>
      <c r="AF6614" s="67"/>
      <c r="AG6614" s="67"/>
      <c r="AH6614" s="67"/>
      <c r="AI6614" s="67"/>
      <c r="AJ6614" s="67"/>
      <c r="AK6614" s="67"/>
      <c r="AL6614" s="67"/>
      <c r="AM6614" s="67"/>
      <c r="AN6614" s="67"/>
      <c r="AO6614" s="67"/>
      <c r="AP6614" s="67"/>
      <c r="AQ6614" s="67"/>
      <c r="AR6614" s="67"/>
      <c r="AS6614" s="67"/>
      <c r="AT6614" s="67"/>
      <c r="AU6614" s="67"/>
      <c r="AV6614" s="67"/>
      <c r="AW6614" s="67"/>
      <c r="AX6614" s="67"/>
      <c r="AY6614" s="67"/>
      <c r="AZ6614" s="67"/>
      <c r="BA6614" s="67"/>
      <c r="BB6614" s="67"/>
      <c r="BC6614" s="67"/>
      <c r="BD6614" s="67"/>
      <c r="BE6614" s="67"/>
      <c r="BF6614" s="67"/>
      <c r="BG6614" s="67"/>
      <c r="BH6614" s="67"/>
      <c r="BI6614" s="67"/>
      <c r="BJ6614" s="67"/>
      <c r="BK6614" s="67"/>
      <c r="BL6614" s="67"/>
      <c r="BM6614" s="67"/>
      <c r="BN6614" s="67"/>
      <c r="BO6614" s="67"/>
      <c r="BP6614" s="67"/>
      <c r="BQ6614" s="67"/>
      <c r="BR6614" s="67"/>
      <c r="BS6614" s="67"/>
      <c r="BT6614" s="67"/>
      <c r="BU6614" s="67"/>
      <c r="BV6614" s="67"/>
      <c r="BW6614" s="67"/>
      <c r="BX6614" s="67"/>
      <c r="BY6614" s="67"/>
      <c r="BZ6614" s="67"/>
      <c r="CA6614" s="67"/>
      <c r="CB6614" s="67"/>
      <c r="CC6614" s="67"/>
      <c r="CD6614" s="67"/>
      <c r="CE6614" s="67"/>
      <c r="CF6614" s="67"/>
      <c r="CG6614" s="67"/>
      <c r="CH6614" s="67"/>
      <c r="CI6614" s="67"/>
      <c r="CJ6614" s="67"/>
      <c r="CK6614" s="67"/>
      <c r="CL6614" s="67"/>
      <c r="CM6614" s="67"/>
      <c r="CN6614" s="67"/>
      <c r="CO6614" s="67"/>
      <c r="CP6614" s="67"/>
      <c r="CQ6614" s="67"/>
      <c r="CR6614" s="67"/>
      <c r="CS6614" s="67"/>
      <c r="CT6614" s="67"/>
      <c r="CU6614" s="67"/>
      <c r="CV6614" s="67"/>
      <c r="CW6614" s="67"/>
      <c r="CX6614" s="67"/>
      <c r="CY6614" s="67"/>
      <c r="CZ6614" s="67"/>
      <c r="DA6614" s="67"/>
      <c r="DB6614" s="67"/>
      <c r="DC6614" s="67"/>
      <c r="DD6614" s="67"/>
      <c r="DE6614" s="67"/>
      <c r="DF6614" s="67"/>
      <c r="DG6614" s="67"/>
      <c r="DH6614" s="67"/>
      <c r="DI6614" s="67"/>
      <c r="DJ6614" s="67"/>
      <c r="DK6614" s="67"/>
      <c r="DL6614" s="67"/>
      <c r="DM6614" s="67"/>
      <c r="DN6614" s="67"/>
      <c r="DO6614" s="67"/>
      <c r="DP6614" s="67"/>
      <c r="DQ6614" s="67"/>
      <c r="DR6614" s="67"/>
      <c r="DS6614" s="67"/>
      <c r="DT6614" s="67"/>
      <c r="DU6614" s="67"/>
      <c r="DV6614" s="67"/>
      <c r="DW6614" s="67"/>
      <c r="DX6614" s="67"/>
      <c r="DY6614" s="67"/>
      <c r="DZ6614" s="67"/>
      <c r="EA6614" s="67"/>
      <c r="EB6614" s="67"/>
      <c r="EC6614" s="67"/>
      <c r="ED6614" s="67"/>
      <c r="EE6614" s="67"/>
      <c r="EF6614" s="67"/>
      <c r="EG6614" s="67"/>
      <c r="EH6614" s="67"/>
      <c r="EI6614" s="67"/>
      <c r="EJ6614" s="67"/>
      <c r="EK6614" s="67"/>
      <c r="EL6614" s="67"/>
      <c r="EM6614" s="67"/>
      <c r="EN6614" s="67"/>
      <c r="EO6614" s="67"/>
      <c r="EP6614" s="67"/>
      <c r="EQ6614" s="67"/>
      <c r="ER6614" s="67"/>
      <c r="ES6614" s="67"/>
      <c r="ET6614" s="67"/>
      <c r="EU6614" s="67"/>
      <c r="EV6614" s="67"/>
      <c r="EW6614" s="67"/>
      <c r="EX6614" s="67"/>
      <c r="EY6614" s="67"/>
      <c r="EZ6614" s="67"/>
      <c r="FA6614" s="67"/>
      <c r="FB6614" s="67"/>
      <c r="FC6614" s="67"/>
      <c r="FD6614" s="67"/>
      <c r="FE6614" s="67"/>
      <c r="FF6614" s="67"/>
      <c r="FG6614" s="67"/>
      <c r="FH6614" s="67"/>
      <c r="FI6614" s="67"/>
      <c r="FJ6614" s="67"/>
      <c r="FK6614" s="67"/>
      <c r="FL6614" s="67"/>
      <c r="FM6614" s="67"/>
      <c r="FN6614" s="67"/>
      <c r="FO6614" s="67"/>
      <c r="FP6614" s="67"/>
      <c r="FQ6614" s="67"/>
      <c r="FR6614" s="67"/>
      <c r="FS6614" s="67"/>
      <c r="FT6614" s="67"/>
      <c r="FU6614" s="67"/>
      <c r="FV6614" s="67"/>
      <c r="FW6614" s="67"/>
      <c r="FX6614" s="67"/>
      <c r="FY6614" s="67"/>
      <c r="FZ6614" s="67"/>
      <c r="GA6614" s="67"/>
      <c r="GB6614" s="67"/>
      <c r="GC6614" s="67"/>
      <c r="GD6614" s="67"/>
      <c r="GE6614" s="67"/>
      <c r="GF6614" s="67"/>
      <c r="GG6614" s="67"/>
      <c r="GH6614" s="67"/>
      <c r="GI6614" s="67"/>
      <c r="GJ6614" s="67"/>
      <c r="GK6614" s="67"/>
      <c r="GL6614" s="67"/>
      <c r="GM6614" s="67"/>
      <c r="GN6614" s="67"/>
      <c r="GO6614" s="67"/>
      <c r="GP6614" s="67"/>
      <c r="GQ6614" s="67"/>
      <c r="GR6614" s="67"/>
      <c r="GS6614" s="67"/>
      <c r="GT6614" s="67"/>
      <c r="GU6614" s="67"/>
      <c r="GV6614" s="67"/>
      <c r="GW6614" s="67"/>
      <c r="GX6614" s="67"/>
      <c r="GY6614" s="67"/>
      <c r="GZ6614" s="67"/>
      <c r="HA6614" s="67"/>
      <c r="HB6614" s="67"/>
      <c r="HC6614" s="67"/>
      <c r="HD6614" s="67"/>
      <c r="HE6614" s="67"/>
      <c r="HF6614" s="67"/>
      <c r="HG6614" s="67"/>
      <c r="HH6614" s="67"/>
      <c r="HI6614" s="67"/>
      <c r="HJ6614" s="67"/>
      <c r="HK6614" s="67"/>
      <c r="HL6614" s="67"/>
      <c r="HM6614" s="67"/>
      <c r="HN6614" s="67"/>
      <c r="HO6614" s="67"/>
      <c r="HP6614" s="67"/>
      <c r="HQ6614" s="67"/>
      <c r="HR6614" s="67"/>
      <c r="HS6614" s="67"/>
      <c r="HT6614" s="67"/>
      <c r="HU6614" s="67"/>
      <c r="HV6614" s="67"/>
      <c r="HW6614" s="67"/>
      <c r="HX6614" s="67"/>
      <c r="HY6614" s="67"/>
      <c r="HZ6614" s="67"/>
      <c r="IA6614" s="67"/>
      <c r="IB6614" s="67"/>
      <c r="IC6614" s="67"/>
      <c r="ID6614" s="67"/>
      <c r="IE6614" s="67"/>
      <c r="IF6614" s="67"/>
      <c r="IG6614" s="67"/>
      <c r="IH6614" s="67"/>
      <c r="II6614" s="67"/>
      <c r="IJ6614" s="67"/>
      <c r="IK6614" s="67"/>
      <c r="IL6614" s="67"/>
      <c r="IM6614" s="67"/>
      <c r="IN6614" s="67"/>
      <c r="IO6614" s="67"/>
      <c r="IP6614" s="67"/>
      <c r="IQ6614" s="67"/>
      <c r="IR6614" s="67"/>
      <c r="IS6614" s="67"/>
      <c r="IT6614" s="67"/>
      <c r="IU6614" s="67"/>
      <c r="IV6614" s="67"/>
      <c r="IW6614" s="67"/>
      <c r="IX6614" s="67"/>
      <c r="IY6614" s="67"/>
      <c r="IZ6614" s="67"/>
      <c r="JA6614" s="67"/>
      <c r="JB6614" s="67"/>
      <c r="JC6614" s="67"/>
      <c r="JD6614" s="67"/>
      <c r="JE6614" s="67"/>
      <c r="JF6614" s="67"/>
      <c r="JG6614" s="67"/>
      <c r="JH6614" s="67"/>
      <c r="JI6614" s="67"/>
      <c r="JJ6614" s="67"/>
      <c r="JK6614" s="67"/>
      <c r="JL6614" s="67"/>
      <c r="JM6614" s="67"/>
      <c r="JN6614" s="67"/>
      <c r="JO6614" s="67"/>
      <c r="JP6614" s="67"/>
      <c r="JQ6614" s="67"/>
      <c r="JR6614" s="67"/>
      <c r="JS6614" s="67"/>
      <c r="JT6614" s="67"/>
      <c r="JU6614" s="67"/>
      <c r="JV6614" s="67"/>
      <c r="JW6614" s="67"/>
      <c r="JX6614" s="67"/>
      <c r="JY6614" s="67"/>
      <c r="JZ6614" s="67"/>
      <c r="KA6614" s="67"/>
      <c r="KB6614" s="67"/>
      <c r="KC6614" s="67"/>
      <c r="KD6614" s="67"/>
      <c r="KE6614" s="67"/>
      <c r="KF6614" s="67"/>
      <c r="KG6614" s="67"/>
      <c r="KH6614" s="67"/>
      <c r="KI6614" s="67"/>
      <c r="KJ6614" s="67"/>
      <c r="KK6614" s="67"/>
      <c r="KL6614" s="67"/>
      <c r="KM6614" s="67"/>
      <c r="KN6614" s="67"/>
      <c r="KO6614" s="67"/>
      <c r="KP6614" s="67"/>
      <c r="KQ6614" s="67"/>
      <c r="KR6614" s="67"/>
      <c r="KS6614" s="67"/>
      <c r="KT6614" s="67"/>
      <c r="KU6614" s="67"/>
      <c r="KV6614" s="67"/>
      <c r="KW6614" s="67"/>
      <c r="KX6614" s="67"/>
      <c r="KY6614" s="67"/>
      <c r="KZ6614" s="67"/>
      <c r="LA6614" s="67"/>
      <c r="LB6614" s="67"/>
      <c r="LC6614" s="67"/>
      <c r="LD6614" s="67"/>
      <c r="LE6614" s="67"/>
      <c r="LF6614" s="67"/>
      <c r="LG6614" s="67"/>
      <c r="LH6614" s="67"/>
      <c r="LI6614" s="67"/>
      <c r="LJ6614" s="67"/>
      <c r="LK6614" s="67"/>
      <c r="LL6614" s="67"/>
      <c r="LM6614" s="67"/>
      <c r="LN6614" s="67"/>
      <c r="LO6614" s="67"/>
      <c r="LP6614" s="67"/>
      <c r="LQ6614" s="67"/>
      <c r="LR6614" s="67"/>
      <c r="LS6614" s="67"/>
      <c r="LT6614" s="67"/>
      <c r="LU6614" s="67"/>
      <c r="LV6614" s="67"/>
      <c r="LW6614" s="67"/>
      <c r="LX6614" s="67"/>
      <c r="LY6614" s="67"/>
      <c r="LZ6614" s="67"/>
      <c r="MA6614" s="67"/>
      <c r="MB6614" s="67"/>
      <c r="MC6614" s="67"/>
      <c r="MD6614" s="67"/>
      <c r="ME6614" s="67"/>
      <c r="MF6614" s="67"/>
      <c r="MG6614" s="67"/>
      <c r="MH6614" s="67"/>
      <c r="MI6614" s="67"/>
      <c r="MJ6614" s="67"/>
      <c r="MK6614" s="67"/>
      <c r="ML6614" s="67"/>
      <c r="MM6614" s="67"/>
      <c r="MN6614" s="67"/>
      <c r="MO6614" s="67"/>
      <c r="MP6614" s="67"/>
      <c r="MQ6614" s="67"/>
      <c r="MR6614" s="67"/>
      <c r="MS6614" s="67"/>
      <c r="MT6614" s="67"/>
      <c r="MU6614" s="67"/>
      <c r="MV6614" s="67"/>
      <c r="MW6614" s="67"/>
      <c r="MX6614" s="67"/>
      <c r="MY6614" s="67"/>
      <c r="MZ6614" s="67"/>
      <c r="NA6614" s="67"/>
      <c r="NB6614" s="67"/>
      <c r="NC6614" s="67"/>
      <c r="ND6614" s="67"/>
      <c r="NE6614" s="67"/>
      <c r="NF6614" s="67"/>
      <c r="NG6614" s="67"/>
      <c r="NH6614" s="67"/>
      <c r="NI6614" s="67"/>
      <c r="NJ6614" s="67"/>
      <c r="NK6614" s="67"/>
      <c r="NL6614" s="67"/>
      <c r="NM6614" s="67"/>
      <c r="NN6614" s="67"/>
      <c r="NO6614" s="67"/>
      <c r="NP6614" s="67"/>
      <c r="NQ6614" s="67"/>
      <c r="NR6614" s="67"/>
      <c r="NS6614" s="67"/>
      <c r="NT6614" s="67"/>
      <c r="NU6614" s="67"/>
      <c r="NV6614" s="67"/>
      <c r="NW6614" s="67"/>
      <c r="NX6614" s="67"/>
      <c r="NY6614" s="67"/>
      <c r="NZ6614" s="67"/>
      <c r="OA6614" s="67"/>
      <c r="OB6614" s="67"/>
      <c r="OC6614" s="67"/>
      <c r="OD6614" s="67"/>
      <c r="OE6614" s="67"/>
      <c r="OF6614" s="67"/>
      <c r="OG6614" s="67"/>
      <c r="OH6614" s="67"/>
      <c r="OI6614" s="67"/>
      <c r="OJ6614" s="67"/>
      <c r="OK6614" s="67"/>
      <c r="OL6614" s="67"/>
      <c r="OM6614" s="67"/>
      <c r="ON6614" s="67"/>
      <c r="OO6614" s="67"/>
      <c r="OP6614" s="67"/>
      <c r="OQ6614" s="67"/>
      <c r="OR6614" s="67"/>
      <c r="OS6614" s="67"/>
      <c r="OT6614" s="67"/>
      <c r="OU6614" s="67"/>
      <c r="OV6614" s="67"/>
      <c r="OW6614" s="67"/>
      <c r="OX6614" s="67"/>
      <c r="OY6614" s="67"/>
      <c r="OZ6614" s="67"/>
      <c r="PA6614" s="67"/>
      <c r="PB6614" s="67"/>
      <c r="PC6614" s="67"/>
      <c r="PD6614" s="67"/>
      <c r="PE6614" s="67"/>
      <c r="PF6614" s="67"/>
      <c r="PG6614" s="67"/>
      <c r="PH6614" s="67"/>
      <c r="PI6614" s="67"/>
      <c r="PJ6614" s="67"/>
      <c r="PK6614" s="67"/>
      <c r="PL6614" s="67"/>
      <c r="PM6614" s="67"/>
      <c r="PN6614" s="67"/>
      <c r="PO6614" s="67"/>
      <c r="PP6614" s="67"/>
      <c r="PQ6614" s="67"/>
      <c r="PR6614" s="67"/>
      <c r="PS6614" s="67"/>
      <c r="PT6614" s="67"/>
      <c r="PU6614" s="67"/>
      <c r="PV6614" s="67"/>
      <c r="PW6614" s="67"/>
      <c r="PX6614" s="67"/>
      <c r="PY6614" s="67"/>
      <c r="PZ6614" s="67"/>
      <c r="QA6614" s="67"/>
      <c r="QB6614" s="67"/>
      <c r="QC6614" s="67"/>
      <c r="QD6614" s="67"/>
      <c r="QE6614" s="67"/>
      <c r="QF6614" s="67"/>
      <c r="QG6614" s="67"/>
      <c r="QH6614" s="67"/>
      <c r="QI6614" s="67"/>
      <c r="QJ6614" s="67"/>
      <c r="QK6614" s="67"/>
      <c r="QL6614" s="67"/>
      <c r="QM6614" s="67"/>
      <c r="QN6614" s="67"/>
      <c r="QO6614" s="67"/>
      <c r="QP6614" s="67"/>
      <c r="QQ6614" s="67"/>
      <c r="QR6614" s="67"/>
      <c r="QS6614" s="67"/>
      <c r="QT6614" s="67"/>
      <c r="QU6614" s="67"/>
      <c r="QV6614" s="67"/>
      <c r="QW6614" s="67"/>
      <c r="QX6614" s="67"/>
      <c r="QY6614" s="67"/>
      <c r="QZ6614" s="67"/>
      <c r="RA6614" s="67"/>
      <c r="RB6614" s="67"/>
      <c r="RC6614" s="67"/>
      <c r="RD6614" s="67"/>
      <c r="RE6614" s="67"/>
      <c r="RF6614" s="67"/>
      <c r="RG6614" s="67"/>
      <c r="RH6614" s="67"/>
      <c r="RI6614" s="67"/>
      <c r="RJ6614" s="67"/>
      <c r="RK6614" s="67"/>
      <c r="RL6614" s="67"/>
      <c r="RM6614" s="67"/>
      <c r="RN6614" s="67"/>
      <c r="RO6614" s="67"/>
      <c r="RP6614" s="67"/>
      <c r="RQ6614" s="67"/>
      <c r="RR6614" s="67"/>
      <c r="RS6614" s="67"/>
      <c r="RT6614" s="67"/>
      <c r="RU6614" s="67"/>
      <c r="RV6614" s="67"/>
      <c r="RW6614" s="67"/>
      <c r="RX6614" s="67"/>
      <c r="RY6614" s="67"/>
      <c r="RZ6614" s="67"/>
      <c r="SA6614" s="67"/>
      <c r="SB6614" s="67"/>
      <c r="SC6614" s="67"/>
      <c r="SD6614" s="67"/>
      <c r="SE6614" s="67"/>
      <c r="SF6614" s="67"/>
      <c r="SG6614" s="67"/>
      <c r="SH6614" s="67"/>
      <c r="SI6614" s="67"/>
      <c r="SJ6614" s="67"/>
      <c r="SK6614" s="67"/>
      <c r="SL6614" s="67"/>
      <c r="SM6614" s="67"/>
      <c r="SN6614" s="67"/>
      <c r="SO6614" s="67"/>
      <c r="SP6614" s="67"/>
      <c r="SQ6614" s="67"/>
      <c r="SR6614" s="67"/>
      <c r="SS6614" s="67"/>
      <c r="ST6614" s="67"/>
      <c r="SU6614" s="67"/>
      <c r="SV6614" s="67"/>
      <c r="SW6614" s="67"/>
      <c r="SX6614" s="67"/>
      <c r="SY6614" s="67"/>
      <c r="SZ6614" s="67"/>
      <c r="TA6614" s="67"/>
      <c r="TB6614" s="67"/>
      <c r="TC6614" s="67"/>
      <c r="TD6614" s="67"/>
      <c r="TE6614" s="67"/>
      <c r="TF6614" s="67"/>
      <c r="TG6614" s="67"/>
      <c r="TH6614" s="67"/>
      <c r="TI6614" s="67"/>
      <c r="TJ6614" s="67"/>
      <c r="TK6614" s="67"/>
      <c r="TL6614" s="67"/>
      <c r="TM6614" s="67"/>
      <c r="TN6614" s="67"/>
      <c r="TO6614" s="67"/>
      <c r="TP6614" s="67"/>
      <c r="TQ6614" s="67"/>
      <c r="TR6614" s="67"/>
      <c r="TS6614" s="67"/>
      <c r="TT6614" s="67"/>
      <c r="TU6614" s="67"/>
      <c r="TV6614" s="67"/>
      <c r="TW6614" s="67"/>
      <c r="TX6614" s="67"/>
      <c r="TY6614" s="67"/>
      <c r="TZ6614" s="67"/>
      <c r="UA6614" s="67"/>
      <c r="UB6614" s="67"/>
      <c r="UC6614" s="67"/>
      <c r="UD6614" s="67"/>
      <c r="UE6614" s="67"/>
      <c r="UF6614" s="67"/>
      <c r="UG6614" s="67"/>
      <c r="UH6614" s="67"/>
      <c r="UI6614" s="67"/>
      <c r="UJ6614" s="67"/>
      <c r="UK6614" s="67"/>
      <c r="UL6614" s="67"/>
      <c r="UM6614" s="67"/>
      <c r="UN6614" s="67"/>
      <c r="UO6614" s="67"/>
      <c r="UP6614" s="67"/>
      <c r="UQ6614" s="67"/>
      <c r="UR6614" s="67"/>
      <c r="US6614" s="67"/>
      <c r="UT6614" s="67"/>
      <c r="UU6614" s="67"/>
      <c r="UV6614" s="67"/>
      <c r="UW6614" s="67"/>
      <c r="UX6614" s="67"/>
      <c r="UY6614" s="67"/>
      <c r="UZ6614" s="67"/>
      <c r="VA6614" s="67"/>
      <c r="VB6614" s="67"/>
      <c r="VC6614" s="67"/>
      <c r="VD6614" s="67"/>
      <c r="VE6614" s="67"/>
      <c r="VF6614" s="67"/>
      <c r="VG6614" s="67"/>
      <c r="VH6614" s="67"/>
      <c r="VI6614" s="67"/>
      <c r="VJ6614" s="67"/>
      <c r="VK6614" s="67"/>
      <c r="VL6614" s="67"/>
      <c r="VM6614" s="67"/>
      <c r="VN6614" s="67"/>
      <c r="VO6614" s="67"/>
      <c r="VP6614" s="67"/>
      <c r="VQ6614" s="67"/>
      <c r="VR6614" s="67"/>
      <c r="VS6614" s="67"/>
      <c r="VT6614" s="67"/>
      <c r="VU6614" s="67"/>
      <c r="VV6614" s="67"/>
      <c r="VW6614" s="67"/>
      <c r="VX6614" s="67"/>
      <c r="VY6614" s="67"/>
      <c r="VZ6614" s="67"/>
      <c r="WA6614" s="67"/>
      <c r="WB6614" s="67"/>
      <c r="WC6614" s="67"/>
      <c r="WD6614" s="67"/>
      <c r="WE6614" s="67"/>
      <c r="WF6614" s="67"/>
      <c r="WG6614" s="67"/>
      <c r="WH6614" s="67"/>
      <c r="WI6614" s="67"/>
      <c r="WJ6614" s="67"/>
      <c r="WK6614" s="67"/>
      <c r="WL6614" s="67"/>
      <c r="WM6614" s="67"/>
      <c r="WN6614" s="67"/>
      <c r="WO6614" s="67"/>
      <c r="WP6614" s="67"/>
      <c r="WQ6614" s="67"/>
      <c r="WR6614" s="67"/>
      <c r="WS6614" s="67"/>
      <c r="WT6614" s="67"/>
      <c r="WU6614" s="67"/>
      <c r="WV6614" s="67"/>
      <c r="WW6614" s="67"/>
      <c r="WX6614" s="67"/>
      <c r="WY6614" s="67"/>
      <c r="WZ6614" s="67"/>
      <c r="XA6614" s="67"/>
      <c r="XB6614" s="67"/>
      <c r="XC6614" s="67"/>
      <c r="XD6614" s="67"/>
      <c r="XE6614" s="67"/>
      <c r="XF6614" s="67"/>
      <c r="XG6614" s="67"/>
      <c r="XH6614" s="67"/>
      <c r="XI6614" s="67"/>
      <c r="XJ6614" s="67"/>
      <c r="XK6614" s="67"/>
      <c r="XL6614" s="67"/>
      <c r="XM6614" s="67"/>
      <c r="XN6614" s="67"/>
      <c r="XO6614" s="67"/>
      <c r="XP6614" s="67"/>
      <c r="XQ6614" s="67"/>
      <c r="XR6614" s="67"/>
      <c r="XS6614" s="67"/>
      <c r="XT6614" s="67"/>
      <c r="XU6614" s="67"/>
      <c r="XV6614" s="67"/>
      <c r="XW6614" s="67"/>
      <c r="XX6614" s="67"/>
      <c r="XY6614" s="67"/>
      <c r="XZ6614" s="67"/>
      <c r="YA6614" s="67"/>
      <c r="YB6614" s="67"/>
      <c r="YC6614" s="67"/>
      <c r="YD6614" s="67"/>
      <c r="YE6614" s="67"/>
      <c r="YF6614" s="67"/>
      <c r="YG6614" s="67"/>
      <c r="YH6614" s="67"/>
      <c r="YI6614" s="67"/>
      <c r="YJ6614" s="67"/>
      <c r="YK6614" s="67"/>
      <c r="YL6614" s="67"/>
      <c r="YM6614" s="67"/>
      <c r="YN6614" s="67"/>
      <c r="YO6614" s="67"/>
      <c r="YP6614" s="67"/>
      <c r="YQ6614" s="67"/>
      <c r="YR6614" s="67"/>
      <c r="YS6614" s="67"/>
      <c r="YT6614" s="67"/>
      <c r="YU6614" s="67"/>
      <c r="YV6614" s="67"/>
      <c r="YW6614" s="67"/>
      <c r="YX6614" s="67"/>
      <c r="YY6614" s="67"/>
      <c r="YZ6614" s="67"/>
      <c r="ZA6614" s="67"/>
      <c r="ZB6614" s="67"/>
      <c r="ZC6614" s="67"/>
      <c r="ZD6614" s="67"/>
      <c r="ZE6614" s="67"/>
      <c r="ZF6614" s="67"/>
      <c r="ZG6614" s="67"/>
      <c r="ZH6614" s="67"/>
      <c r="ZI6614" s="67"/>
      <c r="ZJ6614" s="67"/>
      <c r="ZK6614" s="67"/>
      <c r="ZL6614" s="67"/>
      <c r="ZM6614" s="67"/>
      <c r="ZN6614" s="67"/>
      <c r="ZO6614" s="67"/>
      <c r="ZP6614" s="67"/>
      <c r="ZQ6614" s="67"/>
      <c r="ZR6614" s="67"/>
      <c r="ZS6614" s="67"/>
      <c r="ZT6614" s="67"/>
      <c r="ZU6614" s="67"/>
      <c r="ZV6614" s="67"/>
      <c r="ZW6614" s="67"/>
      <c r="ZX6614" s="67"/>
      <c r="ZY6614" s="67"/>
      <c r="ZZ6614" s="67"/>
      <c r="AAA6614" s="67"/>
      <c r="AAB6614" s="67"/>
      <c r="AAC6614" s="67"/>
      <c r="AAD6614" s="67"/>
      <c r="AAE6614" s="67"/>
      <c r="AAF6614" s="67"/>
      <c r="AAG6614" s="67"/>
      <c r="AAH6614" s="67"/>
      <c r="AAI6614" s="67"/>
      <c r="AAJ6614" s="67"/>
      <c r="AAK6614" s="67"/>
      <c r="AAL6614" s="67"/>
      <c r="AAM6614" s="67"/>
      <c r="AAN6614" s="67"/>
      <c r="AAO6614" s="67"/>
      <c r="AAP6614" s="67"/>
      <c r="AAQ6614" s="67"/>
      <c r="AAR6614" s="67"/>
      <c r="AAS6614" s="67"/>
      <c r="AAT6614" s="67"/>
      <c r="AAU6614" s="67"/>
      <c r="AAV6614" s="67"/>
      <c r="AAW6614" s="67"/>
      <c r="AAX6614" s="67"/>
      <c r="AAY6614" s="67"/>
      <c r="AAZ6614" s="67"/>
      <c r="ABA6614" s="67"/>
      <c r="ABB6614" s="67"/>
      <c r="ABC6614" s="67"/>
      <c r="ABD6614" s="67"/>
      <c r="ABE6614" s="67"/>
      <c r="ABF6614" s="67"/>
      <c r="ABG6614" s="67"/>
      <c r="ABH6614" s="67"/>
      <c r="ABI6614" s="67"/>
      <c r="ABJ6614" s="67"/>
      <c r="ABK6614" s="67"/>
      <c r="ABL6614" s="67"/>
      <c r="ABM6614" s="67"/>
      <c r="ABN6614" s="67"/>
      <c r="ABO6614" s="67"/>
      <c r="ABP6614" s="67"/>
      <c r="ABQ6614" s="67"/>
      <c r="ABR6614" s="67"/>
      <c r="ABS6614" s="67"/>
      <c r="ABT6614" s="67"/>
      <c r="ABU6614" s="67"/>
      <c r="ABV6614" s="67"/>
      <c r="ABW6614" s="67"/>
      <c r="ABX6614" s="67"/>
      <c r="ABY6614" s="67"/>
      <c r="ABZ6614" s="67"/>
      <c r="ACA6614" s="67"/>
      <c r="ACB6614" s="67"/>
      <c r="ACC6614" s="67"/>
      <c r="ACD6614" s="67"/>
      <c r="ACE6614" s="67"/>
      <c r="ACF6614" s="67"/>
      <c r="ACG6614" s="67"/>
      <c r="ACH6614" s="67"/>
      <c r="ACI6614" s="67"/>
      <c r="ACJ6614" s="67"/>
      <c r="ACK6614" s="67"/>
      <c r="ACL6614" s="67"/>
      <c r="ACM6614" s="67"/>
      <c r="ACN6614" s="67"/>
      <c r="ACO6614" s="67"/>
      <c r="ACP6614" s="67"/>
      <c r="ACQ6614" s="67"/>
      <c r="ACR6614" s="67"/>
      <c r="ACS6614" s="67"/>
      <c r="ACT6614" s="67"/>
      <c r="ACU6614" s="67"/>
      <c r="ACV6614" s="67"/>
      <c r="ACW6614" s="67"/>
      <c r="ACX6614" s="67"/>
      <c r="ACY6614" s="67"/>
      <c r="ACZ6614" s="67"/>
      <c r="ADA6614" s="67"/>
      <c r="ADB6614" s="67"/>
      <c r="ADC6614" s="67"/>
      <c r="ADD6614" s="67"/>
      <c r="ADE6614" s="67"/>
      <c r="ADF6614" s="67"/>
      <c r="ADG6614" s="67"/>
      <c r="ADH6614" s="67"/>
      <c r="ADI6614" s="67"/>
      <c r="ADJ6614" s="67"/>
      <c r="ADK6614" s="67"/>
      <c r="ADL6614" s="67"/>
      <c r="ADM6614" s="67"/>
      <c r="ADN6614" s="67"/>
      <c r="ADO6614" s="67"/>
      <c r="ADP6614" s="67"/>
      <c r="ADQ6614" s="67"/>
      <c r="ADR6614" s="67"/>
      <c r="ADS6614" s="67"/>
      <c r="ADT6614" s="67"/>
      <c r="ADU6614" s="67"/>
      <c r="ADV6614" s="67"/>
      <c r="ADW6614" s="67"/>
      <c r="ADX6614" s="67"/>
      <c r="ADY6614" s="67"/>
      <c r="ADZ6614" s="67"/>
      <c r="AEA6614" s="67"/>
      <c r="AEB6614" s="67"/>
      <c r="AEC6614" s="67"/>
      <c r="AED6614" s="67"/>
      <c r="AEE6614" s="67"/>
      <c r="AEF6614" s="67"/>
      <c r="AEG6614" s="67"/>
      <c r="AEH6614" s="67"/>
      <c r="AEI6614" s="67"/>
      <c r="AEJ6614" s="67"/>
      <c r="AEK6614" s="67"/>
      <c r="AEL6614" s="67"/>
      <c r="AEM6614" s="67"/>
      <c r="AEN6614" s="67"/>
      <c r="AEO6614" s="67"/>
      <c r="AEP6614" s="67"/>
      <c r="AEQ6614" s="67"/>
      <c r="AER6614" s="67"/>
      <c r="AES6614" s="67"/>
      <c r="AET6614" s="67"/>
      <c r="AEU6614" s="67"/>
      <c r="AEV6614" s="67"/>
      <c r="AEW6614" s="67"/>
      <c r="AEX6614" s="67"/>
      <c r="AEY6614" s="67"/>
      <c r="AEZ6614" s="67"/>
      <c r="AFA6614" s="67"/>
      <c r="AFB6614" s="67"/>
      <c r="AFC6614" s="67"/>
      <c r="AFD6614" s="67"/>
      <c r="AFE6614" s="67"/>
      <c r="AFF6614" s="67"/>
      <c r="AFG6614" s="67"/>
      <c r="AFH6614" s="67"/>
      <c r="AFI6614" s="67"/>
      <c r="AFJ6614" s="67"/>
      <c r="AFK6614" s="67"/>
      <c r="AFL6614" s="67"/>
      <c r="AFM6614" s="67"/>
      <c r="AFN6614" s="67"/>
      <c r="AFO6614" s="67"/>
      <c r="AFP6614" s="67"/>
      <c r="AFQ6614" s="67"/>
      <c r="AFR6614" s="67"/>
      <c r="AFS6614" s="67"/>
      <c r="AFT6614" s="67"/>
      <c r="AFU6614" s="67"/>
      <c r="AFV6614" s="67"/>
      <c r="AFW6614" s="67"/>
      <c r="AFX6614" s="67"/>
      <c r="AFY6614" s="67"/>
      <c r="AFZ6614" s="67"/>
      <c r="AGA6614" s="67"/>
      <c r="AGB6614" s="67"/>
      <c r="AGC6614" s="67"/>
      <c r="AGD6614" s="67"/>
      <c r="AGE6614" s="67"/>
      <c r="AGF6614" s="67"/>
      <c r="AGG6614" s="67"/>
      <c r="AGH6614" s="67"/>
      <c r="AGI6614" s="67"/>
      <c r="AGJ6614" s="67"/>
      <c r="AGK6614" s="67"/>
      <c r="AGL6614" s="67"/>
      <c r="AGM6614" s="67"/>
      <c r="AGN6614" s="67"/>
      <c r="AGO6614" s="67"/>
      <c r="AGP6614" s="67"/>
      <c r="AGQ6614" s="67"/>
      <c r="AGR6614" s="67"/>
      <c r="AGS6614" s="67"/>
      <c r="AGT6614" s="67"/>
      <c r="AGU6614" s="67"/>
      <c r="AGV6614" s="67"/>
      <c r="AGW6614" s="67"/>
      <c r="AGX6614" s="67"/>
      <c r="AGY6614" s="67"/>
      <c r="AGZ6614" s="67"/>
      <c r="AHA6614" s="67"/>
      <c r="AHB6614" s="67"/>
      <c r="AHC6614" s="67"/>
      <c r="AHD6614" s="67"/>
      <c r="AHE6614" s="67"/>
      <c r="AHF6614" s="67"/>
      <c r="AHG6614" s="67"/>
      <c r="AHH6614" s="67"/>
      <c r="AHI6614" s="67"/>
      <c r="AHJ6614" s="67"/>
      <c r="AHK6614" s="67"/>
      <c r="AHL6614" s="67"/>
      <c r="AHM6614" s="67"/>
      <c r="AHN6614" s="67"/>
      <c r="AHO6614" s="67"/>
      <c r="AHP6614" s="67"/>
      <c r="AHQ6614" s="67"/>
      <c r="AHR6614" s="67"/>
      <c r="AHS6614" s="67"/>
      <c r="AHT6614" s="67"/>
      <c r="AHU6614" s="67"/>
      <c r="AHV6614" s="67"/>
      <c r="AHW6614" s="67"/>
      <c r="AHX6614" s="67"/>
      <c r="AHY6614" s="67"/>
      <c r="AHZ6614" s="67"/>
      <c r="AIA6614" s="67"/>
      <c r="AIB6614" s="67"/>
      <c r="AIC6614" s="67"/>
      <c r="AID6614" s="67"/>
      <c r="AIE6614" s="67"/>
      <c r="AIF6614" s="67"/>
      <c r="AIG6614" s="67"/>
      <c r="AIH6614" s="67"/>
      <c r="AII6614" s="67"/>
      <c r="AIJ6614" s="67"/>
      <c r="AIK6614" s="67"/>
      <c r="AIL6614" s="67"/>
      <c r="AIM6614" s="67"/>
      <c r="AIN6614" s="67"/>
      <c r="AIO6614" s="67"/>
      <c r="AIP6614" s="67"/>
      <c r="AIQ6614" s="67"/>
      <c r="AIR6614" s="67"/>
      <c r="AIS6614" s="67"/>
      <c r="AIT6614" s="67"/>
      <c r="AIU6614" s="67"/>
      <c r="AIV6614" s="67"/>
      <c r="AIW6614" s="67"/>
      <c r="AIX6614" s="67"/>
      <c r="AIY6614" s="67"/>
      <c r="AIZ6614" s="67"/>
      <c r="AJA6614" s="67"/>
      <c r="AJB6614" s="67"/>
      <c r="AJC6614" s="67"/>
      <c r="AJD6614" s="67"/>
      <c r="AJE6614" s="67"/>
      <c r="AJF6614" s="67"/>
      <c r="AJG6614" s="67"/>
      <c r="AJH6614" s="67"/>
      <c r="AJI6614" s="67"/>
      <c r="AJJ6614" s="67"/>
      <c r="AJK6614" s="67"/>
      <c r="AJL6614" s="67"/>
      <c r="AJM6614" s="67"/>
      <c r="AJN6614" s="67"/>
      <c r="AJO6614" s="67"/>
      <c r="AJP6614" s="67"/>
      <c r="AJQ6614" s="67"/>
      <c r="AJR6614" s="67"/>
      <c r="AJS6614" s="67"/>
      <c r="AJT6614" s="67"/>
      <c r="AJU6614" s="67"/>
      <c r="AJV6614" s="67"/>
      <c r="AJW6614" s="67"/>
      <c r="AJX6614" s="67"/>
      <c r="AJY6614" s="67"/>
      <c r="AJZ6614" s="67"/>
      <c r="AKA6614" s="67"/>
      <c r="AKB6614" s="67"/>
      <c r="AKC6614" s="67"/>
      <c r="AKD6614" s="67"/>
      <c r="AKE6614" s="67"/>
      <c r="AKF6614" s="67"/>
      <c r="AKG6614" s="67"/>
      <c r="AKH6614" s="67"/>
      <c r="AKI6614" s="67"/>
      <c r="AKJ6614" s="67"/>
      <c r="AKK6614" s="67"/>
      <c r="AKL6614" s="67"/>
      <c r="AKM6614" s="67"/>
      <c r="AKN6614" s="67"/>
      <c r="AKO6614" s="67"/>
      <c r="AKP6614" s="67"/>
      <c r="AKQ6614" s="67"/>
      <c r="AKR6614" s="67"/>
      <c r="AKS6614" s="67"/>
      <c r="AKT6614" s="67"/>
      <c r="AKU6614" s="67"/>
      <c r="AKV6614" s="67"/>
      <c r="AKW6614" s="67"/>
      <c r="AKX6614" s="67"/>
      <c r="AKY6614" s="67"/>
      <c r="AKZ6614" s="67"/>
      <c r="ALA6614" s="67"/>
      <c r="ALB6614" s="67"/>
      <c r="ALC6614" s="67"/>
      <c r="ALD6614" s="67"/>
      <c r="ALE6614" s="67"/>
      <c r="ALF6614" s="67"/>
      <c r="ALG6614" s="67"/>
      <c r="ALH6614" s="67"/>
      <c r="ALI6614" s="67"/>
      <c r="ALJ6614" s="67"/>
      <c r="ALK6614" s="67"/>
      <c r="ALL6614" s="67"/>
      <c r="ALM6614" s="67"/>
      <c r="ALN6614" s="67"/>
      <c r="ALO6614" s="67"/>
      <c r="ALP6614" s="67"/>
      <c r="ALQ6614" s="67"/>
      <c r="ALR6614" s="67"/>
      <c r="ALS6614" s="67"/>
      <c r="ALT6614" s="67"/>
      <c r="ALU6614" s="67"/>
      <c r="ALV6614" s="67"/>
      <c r="ALW6614" s="67"/>
      <c r="ALX6614" s="67"/>
      <c r="ALY6614" s="67"/>
      <c r="ALZ6614" s="67"/>
      <c r="AMA6614" s="67"/>
      <c r="AMB6614" s="67"/>
      <c r="AMC6614" s="67"/>
      <c r="AMD6614" s="67"/>
      <c r="AME6614" s="67"/>
      <c r="AMF6614" s="67"/>
      <c r="AMG6614" s="67"/>
      <c r="AMH6614" s="67"/>
      <c r="AMI6614" s="67"/>
      <c r="AMJ6614" s="67"/>
      <c r="AMK6614" s="67"/>
      <c r="AML6614" s="67"/>
      <c r="AMM6614" s="67"/>
      <c r="AMN6614" s="67"/>
      <c r="AMO6614" s="67"/>
      <c r="AMP6614" s="67"/>
      <c r="AMQ6614" s="67"/>
      <c r="AMR6614" s="67"/>
      <c r="AMS6614" s="67"/>
      <c r="AMT6614" s="67"/>
      <c r="AMU6614" s="67"/>
      <c r="AMV6614" s="67"/>
      <c r="AMW6614" s="67"/>
      <c r="AMX6614" s="67"/>
      <c r="AMY6614" s="67"/>
      <c r="AMZ6614" s="67"/>
      <c r="ANA6614" s="67"/>
      <c r="ANB6614" s="67"/>
      <c r="ANC6614" s="67"/>
      <c r="AND6614" s="67"/>
      <c r="ANE6614" s="67"/>
      <c r="ANF6614" s="67"/>
      <c r="ANG6614" s="67"/>
      <c r="ANH6614" s="67"/>
      <c r="ANI6614" s="67"/>
      <c r="ANJ6614" s="67"/>
      <c r="ANK6614" s="67"/>
      <c r="ANL6614" s="67"/>
      <c r="ANM6614" s="67"/>
      <c r="ANN6614" s="67"/>
      <c r="ANO6614" s="67"/>
      <c r="ANP6614" s="67"/>
      <c r="ANQ6614" s="67"/>
      <c r="ANR6614" s="67"/>
      <c r="ANS6614" s="67"/>
      <c r="ANT6614" s="67"/>
      <c r="ANU6614" s="67"/>
      <c r="ANV6614" s="67"/>
      <c r="ANW6614" s="67"/>
      <c r="ANX6614" s="67"/>
      <c r="ANY6614" s="67"/>
      <c r="ANZ6614" s="67"/>
      <c r="AOA6614" s="67"/>
      <c r="AOB6614" s="67"/>
      <c r="AOC6614" s="67"/>
      <c r="AOD6614" s="67"/>
      <c r="AOE6614" s="67"/>
      <c r="AOF6614" s="67"/>
      <c r="AOG6614" s="67"/>
      <c r="AOH6614" s="67"/>
      <c r="AOI6614" s="67"/>
      <c r="AOJ6614" s="67"/>
      <c r="AOK6614" s="67"/>
      <c r="AOL6614" s="67"/>
      <c r="AOM6614" s="67"/>
      <c r="AON6614" s="67"/>
      <c r="AOO6614" s="67"/>
      <c r="AOP6614" s="67"/>
      <c r="AOQ6614" s="67"/>
      <c r="AOR6614" s="67"/>
      <c r="AOS6614" s="67"/>
      <c r="AOT6614" s="67"/>
      <c r="AOU6614" s="67"/>
      <c r="AOV6614" s="67"/>
      <c r="AOW6614" s="67"/>
      <c r="AOX6614" s="67"/>
      <c r="AOY6614" s="67"/>
      <c r="AOZ6614" s="67"/>
      <c r="APA6614" s="67"/>
      <c r="APB6614" s="67"/>
      <c r="APC6614" s="67"/>
      <c r="APD6614" s="67"/>
      <c r="APE6614" s="67"/>
      <c r="APF6614" s="67"/>
      <c r="APG6614" s="67"/>
      <c r="APH6614" s="67"/>
      <c r="API6614" s="67"/>
      <c r="APJ6614" s="67"/>
      <c r="APK6614" s="67"/>
      <c r="APL6614" s="67"/>
      <c r="APM6614" s="67"/>
      <c r="APN6614" s="67"/>
      <c r="APO6614" s="67"/>
      <c r="APP6614" s="67"/>
      <c r="APQ6614" s="67"/>
      <c r="APR6614" s="67"/>
      <c r="APS6614" s="67"/>
      <c r="APT6614" s="67"/>
      <c r="APU6614" s="67"/>
      <c r="APV6614" s="67"/>
      <c r="APW6614" s="67"/>
      <c r="APX6614" s="67"/>
      <c r="APY6614" s="67"/>
      <c r="APZ6614" s="67"/>
      <c r="AQA6614" s="67"/>
      <c r="AQB6614" s="67"/>
      <c r="AQC6614" s="67"/>
      <c r="AQD6614" s="67"/>
      <c r="AQE6614" s="67"/>
      <c r="AQF6614" s="67"/>
      <c r="AQG6614" s="67"/>
      <c r="AQH6614" s="67"/>
      <c r="AQI6614" s="67"/>
      <c r="AQJ6614" s="67"/>
      <c r="AQK6614" s="67"/>
      <c r="AQL6614" s="67"/>
      <c r="AQM6614" s="67"/>
      <c r="AQN6614" s="67"/>
      <c r="AQO6614" s="67"/>
      <c r="AQP6614" s="67"/>
      <c r="AQQ6614" s="67"/>
      <c r="AQR6614" s="67"/>
      <c r="AQS6614" s="67"/>
      <c r="AQT6614" s="67"/>
      <c r="AQU6614" s="67"/>
      <c r="AQV6614" s="67"/>
      <c r="AQW6614" s="67"/>
      <c r="AQX6614" s="67"/>
      <c r="AQY6614" s="67"/>
      <c r="AQZ6614" s="67"/>
      <c r="ARA6614" s="67"/>
      <c r="ARB6614" s="67"/>
      <c r="ARC6614" s="67"/>
      <c r="ARD6614" s="67"/>
      <c r="ARE6614" s="67"/>
      <c r="ARF6614" s="67"/>
      <c r="ARG6614" s="67"/>
      <c r="ARH6614" s="67"/>
      <c r="ARI6614" s="67"/>
      <c r="ARJ6614" s="67"/>
      <c r="ARK6614" s="67"/>
      <c r="ARL6614" s="67"/>
      <c r="ARM6614" s="67"/>
      <c r="ARN6614" s="67"/>
      <c r="ARO6614" s="67"/>
      <c r="ARP6614" s="67"/>
      <c r="ARQ6614" s="67"/>
      <c r="ARR6614" s="67"/>
      <c r="ARS6614" s="67"/>
      <c r="ART6614" s="67"/>
      <c r="ARU6614" s="67"/>
      <c r="ARV6614" s="67"/>
      <c r="ARW6614" s="67"/>
      <c r="ARX6614" s="67"/>
      <c r="ARY6614" s="67"/>
      <c r="ARZ6614" s="67"/>
      <c r="ASA6614" s="67"/>
      <c r="ASB6614" s="67"/>
      <c r="ASC6614" s="67"/>
      <c r="ASD6614" s="67"/>
      <c r="ASE6614" s="67"/>
      <c r="ASF6614" s="67"/>
      <c r="ASG6614" s="67"/>
      <c r="ASH6614" s="67"/>
      <c r="ASI6614" s="67"/>
      <c r="ASJ6614" s="67"/>
      <c r="ASK6614" s="67"/>
      <c r="ASL6614" s="67"/>
      <c r="ASM6614" s="67"/>
      <c r="ASN6614" s="67"/>
      <c r="ASO6614" s="67"/>
      <c r="ASP6614" s="67"/>
      <c r="ASQ6614" s="67"/>
      <c r="ASR6614" s="67"/>
      <c r="ASS6614" s="67"/>
      <c r="AST6614" s="67"/>
      <c r="ASU6614" s="67"/>
      <c r="ASV6614" s="67"/>
      <c r="ASW6614" s="67"/>
      <c r="ASX6614" s="67"/>
      <c r="ASY6614" s="67"/>
      <c r="ASZ6614" s="67"/>
      <c r="ATA6614" s="67"/>
      <c r="ATB6614" s="67"/>
      <c r="ATC6614" s="67"/>
      <c r="ATD6614" s="67"/>
      <c r="ATE6614" s="67"/>
      <c r="ATF6614" s="67"/>
      <c r="ATG6614" s="67"/>
      <c r="ATH6614" s="67"/>
      <c r="ATI6614" s="67"/>
      <c r="ATJ6614" s="67"/>
      <c r="ATK6614" s="67"/>
      <c r="ATL6614" s="67"/>
      <c r="ATM6614" s="67"/>
      <c r="ATN6614" s="67"/>
      <c r="ATO6614" s="67"/>
      <c r="ATP6614" s="67"/>
      <c r="ATQ6614" s="67"/>
      <c r="ATR6614" s="67"/>
      <c r="ATS6614" s="67"/>
      <c r="ATT6614" s="67"/>
      <c r="ATU6614" s="67"/>
      <c r="ATV6614" s="67"/>
      <c r="ATW6614" s="67"/>
      <c r="ATX6614" s="67"/>
      <c r="ATY6614" s="67"/>
      <c r="ATZ6614" s="67"/>
      <c r="AUA6614" s="67"/>
      <c r="AUB6614" s="67"/>
      <c r="AUC6614" s="67"/>
      <c r="AUD6614" s="67"/>
      <c r="AUE6614" s="67"/>
      <c r="AUF6614" s="67"/>
      <c r="AUG6614" s="67"/>
      <c r="AUH6614" s="67"/>
      <c r="AUI6614" s="67"/>
      <c r="AUJ6614" s="67"/>
      <c r="AUK6614" s="67"/>
      <c r="AUL6614" s="67"/>
      <c r="AUM6614" s="67"/>
      <c r="AUN6614" s="67"/>
      <c r="AUO6614" s="67"/>
      <c r="AUP6614" s="67"/>
      <c r="AUQ6614" s="67"/>
      <c r="AUR6614" s="67"/>
      <c r="AUS6614" s="67"/>
      <c r="AUT6614" s="67"/>
      <c r="AUU6614" s="67"/>
      <c r="AUV6614" s="67"/>
      <c r="AUW6614" s="67"/>
      <c r="AUX6614" s="67"/>
      <c r="AUY6614" s="67"/>
      <c r="AUZ6614" s="67"/>
      <c r="AVA6614" s="67"/>
      <c r="AVB6614" s="67"/>
      <c r="AVC6614" s="67"/>
      <c r="AVD6614" s="67"/>
      <c r="AVE6614" s="67"/>
      <c r="AVF6614" s="67"/>
      <c r="AVG6614" s="67"/>
      <c r="AVH6614" s="67"/>
      <c r="AVI6614" s="67"/>
      <c r="AVJ6614" s="67"/>
      <c r="AVK6614" s="67"/>
      <c r="AVL6614" s="67"/>
      <c r="AVM6614" s="67"/>
      <c r="AVN6614" s="67"/>
      <c r="AVO6614" s="67"/>
      <c r="AVP6614" s="67"/>
      <c r="AVQ6614" s="67"/>
      <c r="AVR6614" s="67"/>
      <c r="AVS6614" s="67"/>
      <c r="AVT6614" s="67"/>
      <c r="AVU6614" s="67"/>
      <c r="AVV6614" s="67"/>
      <c r="AVW6614" s="67"/>
      <c r="AVX6614" s="67"/>
      <c r="AVY6614" s="67"/>
      <c r="AVZ6614" s="67"/>
      <c r="AWA6614" s="67"/>
      <c r="AWB6614" s="67"/>
      <c r="AWC6614" s="67"/>
      <c r="AWD6614" s="67"/>
      <c r="AWE6614" s="67"/>
      <c r="AWF6614" s="67"/>
      <c r="AWG6614" s="67"/>
      <c r="AWH6614" s="67"/>
      <c r="AWI6614" s="67"/>
      <c r="AWJ6614" s="67"/>
      <c r="AWK6614" s="67"/>
      <c r="AWL6614" s="67"/>
      <c r="AWM6614" s="67"/>
      <c r="AWN6614" s="67"/>
      <c r="AWO6614" s="67"/>
      <c r="AWP6614" s="67"/>
      <c r="AWQ6614" s="67"/>
      <c r="AWR6614" s="67"/>
      <c r="AWS6614" s="67"/>
      <c r="AWT6614" s="67"/>
      <c r="AWU6614" s="67"/>
      <c r="AWV6614" s="67"/>
      <c r="AWW6614" s="67"/>
      <c r="AWX6614" s="67"/>
      <c r="AWY6614" s="67"/>
      <c r="AWZ6614" s="67"/>
      <c r="AXA6614" s="67"/>
      <c r="AXB6614" s="67"/>
      <c r="AXC6614" s="67"/>
      <c r="AXD6614" s="67"/>
      <c r="AXE6614" s="67"/>
      <c r="AXF6614" s="67"/>
      <c r="AXG6614" s="67"/>
      <c r="AXH6614" s="67"/>
      <c r="AXI6614" s="67"/>
      <c r="AXJ6614" s="67"/>
      <c r="AXK6614" s="67"/>
      <c r="AXL6614" s="67"/>
      <c r="AXM6614" s="67"/>
      <c r="AXN6614" s="67"/>
      <c r="AXO6614" s="67"/>
      <c r="AXP6614" s="67"/>
      <c r="AXQ6614" s="67"/>
      <c r="AXR6614" s="67"/>
      <c r="AXS6614" s="67"/>
      <c r="AXT6614" s="67"/>
      <c r="AXU6614" s="67"/>
      <c r="AXV6614" s="67"/>
      <c r="AXW6614" s="67"/>
      <c r="AXX6614" s="67"/>
      <c r="AXY6614" s="67"/>
      <c r="AXZ6614" s="67"/>
      <c r="AYA6614" s="67"/>
      <c r="AYB6614" s="67"/>
      <c r="AYC6614" s="67"/>
      <c r="AYD6614" s="67"/>
      <c r="AYE6614" s="67"/>
      <c r="AYF6614" s="67"/>
      <c r="AYG6614" s="67"/>
      <c r="AYH6614" s="67"/>
      <c r="AYI6614" s="67"/>
      <c r="AYJ6614" s="67"/>
      <c r="AYK6614" s="67"/>
      <c r="AYL6614" s="67"/>
      <c r="AYM6614" s="67"/>
      <c r="AYN6614" s="67"/>
      <c r="AYO6614" s="67"/>
      <c r="AYP6614" s="67"/>
      <c r="AYQ6614" s="67"/>
      <c r="AYR6614" s="67"/>
      <c r="AYS6614" s="67"/>
      <c r="AYT6614" s="67"/>
      <c r="AYU6614" s="67"/>
      <c r="AYV6614" s="67"/>
      <c r="AYW6614" s="67"/>
      <c r="AYX6614" s="67"/>
      <c r="AYY6614" s="67"/>
      <c r="AYZ6614" s="67"/>
      <c r="AZA6614" s="67"/>
      <c r="AZB6614" s="67"/>
      <c r="AZC6614" s="67"/>
      <c r="AZD6614" s="67"/>
      <c r="AZE6614" s="67"/>
      <c r="AZF6614" s="67"/>
      <c r="AZG6614" s="67"/>
      <c r="AZH6614" s="67"/>
      <c r="AZI6614" s="67"/>
      <c r="AZJ6614" s="67"/>
      <c r="AZK6614" s="67"/>
      <c r="AZL6614" s="67"/>
      <c r="AZM6614" s="67"/>
      <c r="AZN6614" s="67"/>
      <c r="AZO6614" s="67"/>
      <c r="AZP6614" s="67"/>
      <c r="AZQ6614" s="67"/>
      <c r="AZR6614" s="67"/>
      <c r="AZS6614" s="67"/>
      <c r="AZT6614" s="67"/>
      <c r="AZU6614" s="67"/>
      <c r="AZV6614" s="67"/>
      <c r="AZW6614" s="67"/>
      <c r="AZX6614" s="67"/>
      <c r="AZY6614" s="67"/>
      <c r="AZZ6614" s="67"/>
      <c r="BAA6614" s="67"/>
      <c r="BAB6614" s="67"/>
      <c r="BAC6614" s="67"/>
      <c r="BAD6614" s="67"/>
      <c r="BAE6614" s="67"/>
      <c r="BAF6614" s="67"/>
      <c r="BAG6614" s="67"/>
      <c r="BAH6614" s="67"/>
      <c r="BAI6614" s="67"/>
      <c r="BAJ6614" s="67"/>
      <c r="BAK6614" s="67"/>
      <c r="BAL6614" s="67"/>
      <c r="BAM6614" s="67"/>
      <c r="BAN6614" s="67"/>
      <c r="BAO6614" s="67"/>
      <c r="BAP6614" s="67"/>
      <c r="BAQ6614" s="67"/>
      <c r="BAR6614" s="67"/>
      <c r="BAS6614" s="67"/>
      <c r="BAT6614" s="67"/>
      <c r="BAU6614" s="67"/>
      <c r="BAV6614" s="67"/>
      <c r="BAW6614" s="67"/>
      <c r="BAX6614" s="67"/>
      <c r="BAY6614" s="67"/>
      <c r="BAZ6614" s="67"/>
      <c r="BBA6614" s="67"/>
      <c r="BBB6614" s="67"/>
      <c r="BBC6614" s="67"/>
      <c r="BBD6614" s="67"/>
      <c r="BBE6614" s="67"/>
      <c r="BBF6614" s="67"/>
      <c r="BBG6614" s="67"/>
      <c r="BBH6614" s="67"/>
      <c r="BBI6614" s="67"/>
      <c r="BBJ6614" s="67"/>
      <c r="BBK6614" s="67"/>
      <c r="BBL6614" s="67"/>
      <c r="BBM6614" s="67"/>
      <c r="BBN6614" s="67"/>
      <c r="BBO6614" s="67"/>
      <c r="BBP6614" s="67"/>
      <c r="BBQ6614" s="67"/>
      <c r="BBR6614" s="67"/>
      <c r="BBS6614" s="67"/>
      <c r="BBT6614" s="67"/>
      <c r="BBU6614" s="67"/>
      <c r="BBV6614" s="67"/>
      <c r="BBW6614" s="67"/>
      <c r="BBX6614" s="67"/>
      <c r="BBY6614" s="67"/>
      <c r="BBZ6614" s="67"/>
      <c r="BCA6614" s="67"/>
      <c r="BCB6614" s="67"/>
      <c r="BCC6614" s="67"/>
      <c r="BCD6614" s="67"/>
      <c r="BCE6614" s="67"/>
      <c r="BCF6614" s="67"/>
      <c r="BCG6614" s="67"/>
      <c r="BCH6614" s="67"/>
      <c r="BCI6614" s="67"/>
      <c r="BCJ6614" s="67"/>
      <c r="BCK6614" s="67"/>
      <c r="BCL6614" s="67"/>
      <c r="BCM6614" s="67"/>
      <c r="BCN6614" s="67"/>
      <c r="BCO6614" s="67"/>
      <c r="BCP6614" s="67"/>
      <c r="BCQ6614" s="67"/>
      <c r="BCR6614" s="67"/>
      <c r="BCS6614" s="67"/>
      <c r="BCT6614" s="67"/>
      <c r="BCU6614" s="67"/>
      <c r="BCV6614" s="67"/>
      <c r="BCW6614" s="67"/>
      <c r="BCX6614" s="67"/>
      <c r="BCY6614" s="67"/>
      <c r="BCZ6614" s="67"/>
      <c r="BDA6614" s="67"/>
      <c r="BDB6614" s="67"/>
      <c r="BDC6614" s="67"/>
      <c r="BDD6614" s="67"/>
      <c r="BDE6614" s="67"/>
      <c r="BDF6614" s="67"/>
      <c r="BDG6614" s="67"/>
      <c r="BDH6614" s="67"/>
      <c r="BDI6614" s="67"/>
      <c r="BDJ6614" s="67"/>
      <c r="BDK6614" s="67"/>
      <c r="BDL6614" s="67"/>
      <c r="BDM6614" s="67"/>
      <c r="BDN6614" s="67"/>
      <c r="BDO6614" s="67"/>
      <c r="BDP6614" s="67"/>
      <c r="BDQ6614" s="67"/>
      <c r="BDR6614" s="67"/>
      <c r="BDS6614" s="67"/>
      <c r="BDT6614" s="67"/>
      <c r="BDU6614" s="67"/>
      <c r="BDV6614" s="67"/>
      <c r="BDW6614" s="67"/>
      <c r="BDX6614" s="67"/>
      <c r="BDY6614" s="67"/>
      <c r="BDZ6614" s="67"/>
      <c r="BEA6614" s="67"/>
      <c r="BEB6614" s="67"/>
      <c r="BEC6614" s="67"/>
      <c r="BED6614" s="67"/>
      <c r="BEE6614" s="67"/>
      <c r="BEF6614" s="67"/>
      <c r="BEG6614" s="67"/>
      <c r="BEH6614" s="67"/>
      <c r="BEI6614" s="67"/>
      <c r="BEJ6614" s="67"/>
      <c r="BEK6614" s="67"/>
      <c r="BEL6614" s="67"/>
      <c r="BEM6614" s="67"/>
      <c r="BEN6614" s="67"/>
      <c r="BEO6614" s="67"/>
      <c r="BEP6614" s="67"/>
      <c r="BEQ6614" s="67"/>
      <c r="BER6614" s="67"/>
      <c r="BES6614" s="67"/>
      <c r="BET6614" s="67"/>
      <c r="BEU6614" s="67"/>
      <c r="BEV6614" s="67"/>
      <c r="BEW6614" s="67"/>
      <c r="BEX6614" s="67"/>
      <c r="BEY6614" s="67"/>
      <c r="BEZ6614" s="67"/>
      <c r="BFA6614" s="67"/>
      <c r="BFB6614" s="67"/>
      <c r="BFC6614" s="67"/>
      <c r="BFD6614" s="67"/>
      <c r="BFE6614" s="67"/>
      <c r="BFF6614" s="67"/>
      <c r="BFG6614" s="67"/>
      <c r="BFH6614" s="67"/>
      <c r="BFI6614" s="67"/>
      <c r="BFJ6614" s="67"/>
      <c r="BFK6614" s="67"/>
      <c r="BFL6614" s="67"/>
      <c r="BFM6614" s="67"/>
      <c r="BFN6614" s="67"/>
      <c r="BFO6614" s="67"/>
      <c r="BFP6614" s="67"/>
      <c r="BFQ6614" s="67"/>
      <c r="BFR6614" s="67"/>
      <c r="BFS6614" s="67"/>
      <c r="BFT6614" s="67"/>
      <c r="BFU6614" s="67"/>
      <c r="BFV6614" s="67"/>
      <c r="BFW6614" s="67"/>
      <c r="BFX6614" s="67"/>
      <c r="BFY6614" s="67"/>
      <c r="BFZ6614" s="67"/>
      <c r="BGA6614" s="67"/>
      <c r="BGB6614" s="67"/>
      <c r="BGC6614" s="67"/>
      <c r="BGD6614" s="67"/>
      <c r="BGE6614" s="67"/>
      <c r="BGF6614" s="67"/>
      <c r="BGG6614" s="67"/>
      <c r="BGH6614" s="67"/>
      <c r="BGI6614" s="67"/>
      <c r="BGJ6614" s="67"/>
      <c r="BGK6614" s="67"/>
      <c r="BGL6614" s="67"/>
      <c r="BGM6614" s="67"/>
      <c r="BGN6614" s="67"/>
      <c r="BGO6614" s="67"/>
      <c r="BGP6614" s="67"/>
      <c r="BGQ6614" s="67"/>
      <c r="BGR6614" s="67"/>
      <c r="BGS6614" s="67"/>
      <c r="BGT6614" s="67"/>
      <c r="BGU6614" s="67"/>
      <c r="BGV6614" s="67"/>
      <c r="BGW6614" s="67"/>
      <c r="BGX6614" s="67"/>
      <c r="BGY6614" s="67"/>
      <c r="BGZ6614" s="67"/>
      <c r="BHA6614" s="67"/>
      <c r="BHB6614" s="67"/>
      <c r="BHC6614" s="67"/>
      <c r="BHD6614" s="67"/>
      <c r="BHE6614" s="67"/>
      <c r="BHF6614" s="67"/>
      <c r="BHG6614" s="67"/>
      <c r="BHH6614" s="67"/>
      <c r="BHI6614" s="67"/>
      <c r="BHJ6614" s="67"/>
      <c r="BHK6614" s="67"/>
      <c r="BHL6614" s="67"/>
      <c r="BHM6614" s="67"/>
      <c r="BHN6614" s="67"/>
      <c r="BHO6614" s="67"/>
      <c r="BHP6614" s="67"/>
      <c r="BHQ6614" s="67"/>
      <c r="BHR6614" s="67"/>
      <c r="BHS6614" s="67"/>
      <c r="BHT6614" s="67"/>
      <c r="BHU6614" s="67"/>
      <c r="BHV6614" s="67"/>
      <c r="BHW6614" s="67"/>
      <c r="BHX6614" s="67"/>
      <c r="BHY6614" s="67"/>
      <c r="BHZ6614" s="67"/>
      <c r="BIA6614" s="67"/>
      <c r="BIB6614" s="67"/>
      <c r="BIC6614" s="67"/>
      <c r="BID6614" s="67"/>
      <c r="BIE6614" s="67"/>
      <c r="BIF6614" s="67"/>
      <c r="BIG6614" s="67"/>
      <c r="BIH6614" s="67"/>
      <c r="BII6614" s="67"/>
      <c r="BIJ6614" s="67"/>
      <c r="BIK6614" s="67"/>
      <c r="BIL6614" s="67"/>
      <c r="BIM6614" s="67"/>
      <c r="BIN6614" s="67"/>
      <c r="BIO6614" s="67"/>
      <c r="BIP6614" s="67"/>
      <c r="BIQ6614" s="67"/>
      <c r="BIR6614" s="67"/>
      <c r="BIS6614" s="67"/>
      <c r="BIT6614" s="67"/>
      <c r="BIU6614" s="67"/>
      <c r="BIV6614" s="67"/>
      <c r="BIW6614" s="67"/>
      <c r="BIX6614" s="67"/>
      <c r="BIY6614" s="67"/>
      <c r="BIZ6614" s="67"/>
      <c r="BJA6614" s="67"/>
      <c r="BJB6614" s="67"/>
      <c r="BJC6614" s="67"/>
      <c r="BJD6614" s="67"/>
      <c r="BJE6614" s="67"/>
      <c r="BJF6614" s="67"/>
      <c r="BJG6614" s="67"/>
      <c r="BJH6614" s="67"/>
      <c r="BJI6614" s="67"/>
      <c r="BJJ6614" s="67"/>
      <c r="BJK6614" s="67"/>
      <c r="BJL6614" s="67"/>
      <c r="BJM6614" s="67"/>
      <c r="BJN6614" s="67"/>
      <c r="BJO6614" s="67"/>
      <c r="BJP6614" s="67"/>
      <c r="BJQ6614" s="67"/>
      <c r="BJR6614" s="67"/>
      <c r="BJS6614" s="67"/>
      <c r="BJT6614" s="67"/>
      <c r="BJU6614" s="67"/>
      <c r="BJV6614" s="67"/>
      <c r="BJW6614" s="67"/>
      <c r="BJX6614" s="67"/>
      <c r="BJY6614" s="67"/>
      <c r="BJZ6614" s="67"/>
      <c r="BKA6614" s="67"/>
      <c r="BKB6614" s="67"/>
      <c r="BKC6614" s="67"/>
      <c r="BKD6614" s="67"/>
      <c r="BKE6614" s="67"/>
      <c r="BKF6614" s="67"/>
      <c r="BKG6614" s="67"/>
      <c r="BKH6614" s="67"/>
      <c r="BKI6614" s="67"/>
      <c r="BKJ6614" s="67"/>
      <c r="BKK6614" s="67"/>
      <c r="BKL6614" s="67"/>
      <c r="BKM6614" s="67"/>
      <c r="BKN6614" s="67"/>
      <c r="BKO6614" s="67"/>
      <c r="BKP6614" s="67"/>
      <c r="BKQ6614" s="67"/>
      <c r="BKR6614" s="67"/>
      <c r="BKS6614" s="67"/>
      <c r="BKT6614" s="67"/>
      <c r="BKU6614" s="67"/>
      <c r="BKV6614" s="67"/>
      <c r="BKW6614" s="67"/>
      <c r="BKX6614" s="67"/>
      <c r="BKY6614" s="67"/>
      <c r="BKZ6614" s="67"/>
      <c r="BLA6614" s="67"/>
      <c r="BLB6614" s="67"/>
      <c r="BLC6614" s="67"/>
      <c r="BLD6614" s="67"/>
      <c r="BLE6614" s="67"/>
      <c r="BLF6614" s="67"/>
      <c r="BLG6614" s="67"/>
      <c r="BLH6614" s="67"/>
      <c r="BLI6614" s="67"/>
      <c r="BLJ6614" s="67"/>
      <c r="BLK6614" s="67"/>
      <c r="BLL6614" s="67"/>
      <c r="BLM6614" s="67"/>
      <c r="BLN6614" s="67"/>
      <c r="BLO6614" s="67"/>
      <c r="BLP6614" s="67"/>
      <c r="BLQ6614" s="67"/>
      <c r="BLR6614" s="67"/>
      <c r="BLS6614" s="67"/>
      <c r="BLT6614" s="67"/>
      <c r="BLU6614" s="67"/>
      <c r="BLV6614" s="67"/>
      <c r="BLW6614" s="67"/>
      <c r="BLX6614" s="67"/>
      <c r="BLY6614" s="67"/>
      <c r="BLZ6614" s="67"/>
      <c r="BMA6614" s="67"/>
      <c r="BMB6614" s="67"/>
      <c r="BMC6614" s="67"/>
      <c r="BMD6614" s="67"/>
      <c r="BME6614" s="67"/>
      <c r="BMF6614" s="67"/>
      <c r="BMG6614" s="67"/>
      <c r="BMH6614" s="67"/>
      <c r="BMI6614" s="67"/>
      <c r="BMJ6614" s="67"/>
      <c r="BMK6614" s="67"/>
      <c r="BML6614" s="67"/>
      <c r="BMM6614" s="67"/>
      <c r="BMN6614" s="67"/>
      <c r="BMO6614" s="67"/>
      <c r="BMP6614" s="67"/>
      <c r="BMQ6614" s="67"/>
      <c r="BMR6614" s="67"/>
      <c r="BMS6614" s="67"/>
      <c r="BMT6614" s="67"/>
      <c r="BMU6614" s="67"/>
      <c r="BMV6614" s="67"/>
      <c r="BMW6614" s="67"/>
      <c r="BMX6614" s="67"/>
      <c r="BMY6614" s="67"/>
      <c r="BMZ6614" s="67"/>
      <c r="BNA6614" s="67"/>
      <c r="BNB6614" s="67"/>
      <c r="BNC6614" s="67"/>
      <c r="BND6614" s="67"/>
      <c r="BNE6614" s="67"/>
      <c r="BNF6614" s="67"/>
      <c r="BNG6614" s="67"/>
      <c r="BNH6614" s="67"/>
      <c r="BNI6614" s="67"/>
      <c r="BNJ6614" s="67"/>
      <c r="BNK6614" s="67"/>
      <c r="BNL6614" s="67"/>
      <c r="BNM6614" s="67"/>
      <c r="BNN6614" s="67"/>
      <c r="BNO6614" s="67"/>
      <c r="BNP6614" s="67"/>
      <c r="BNQ6614" s="67"/>
      <c r="BNR6614" s="67"/>
      <c r="BNS6614" s="67"/>
      <c r="BNT6614" s="67"/>
      <c r="BNU6614" s="67"/>
      <c r="BNV6614" s="67"/>
      <c r="BNW6614" s="67"/>
      <c r="BNX6614" s="67"/>
      <c r="BNY6614" s="67"/>
      <c r="BNZ6614" s="67"/>
      <c r="BOA6614" s="67"/>
      <c r="BOB6614" s="67"/>
      <c r="BOC6614" s="67"/>
      <c r="BOD6614" s="67"/>
      <c r="BOE6614" s="67"/>
      <c r="BOF6614" s="67"/>
      <c r="BOG6614" s="67"/>
      <c r="BOH6614" s="67"/>
      <c r="BOI6614" s="67"/>
      <c r="BOJ6614" s="67"/>
      <c r="BOK6614" s="67"/>
      <c r="BOL6614" s="67"/>
      <c r="BOM6614" s="67"/>
      <c r="BON6614" s="67"/>
      <c r="BOO6614" s="67"/>
      <c r="BOP6614" s="67"/>
      <c r="BOQ6614" s="67"/>
      <c r="BOR6614" s="67"/>
      <c r="BOS6614" s="67"/>
      <c r="BOT6614" s="67"/>
      <c r="BOU6614" s="67"/>
      <c r="BOV6614" s="67"/>
      <c r="BOW6614" s="67"/>
      <c r="BOX6614" s="67"/>
      <c r="BOY6614" s="67"/>
      <c r="BOZ6614" s="67"/>
      <c r="BPA6614" s="67"/>
      <c r="BPB6614" s="67"/>
      <c r="BPC6614" s="67"/>
      <c r="BPD6614" s="67"/>
      <c r="BPE6614" s="67"/>
      <c r="BPF6614" s="67"/>
      <c r="BPG6614" s="67"/>
      <c r="BPH6614" s="67"/>
      <c r="BPI6614" s="67"/>
      <c r="BPJ6614" s="67"/>
      <c r="BPK6614" s="67"/>
      <c r="BPL6614" s="67"/>
      <c r="BPM6614" s="67"/>
      <c r="BPN6614" s="67"/>
      <c r="BPO6614" s="67"/>
      <c r="BPP6614" s="67"/>
      <c r="BPQ6614" s="67"/>
      <c r="BPR6614" s="67"/>
      <c r="BPS6614" s="67"/>
      <c r="BPT6614" s="67"/>
      <c r="BPU6614" s="67"/>
      <c r="BPV6614" s="67"/>
      <c r="BPW6614" s="67"/>
      <c r="BPX6614" s="67"/>
      <c r="BPY6614" s="67"/>
      <c r="BPZ6614" s="67"/>
      <c r="BQA6614" s="67"/>
      <c r="BQB6614" s="67"/>
      <c r="BQC6614" s="67"/>
      <c r="BQD6614" s="67"/>
      <c r="BQE6614" s="67"/>
      <c r="BQF6614" s="67"/>
      <c r="BQG6614" s="67"/>
      <c r="BQH6614" s="67"/>
      <c r="BQI6614" s="67"/>
      <c r="BQJ6614" s="67"/>
      <c r="BQK6614" s="67"/>
      <c r="BQL6614" s="67"/>
      <c r="BQM6614" s="67"/>
      <c r="BQN6614" s="67"/>
      <c r="BQO6614" s="67"/>
      <c r="BQP6614" s="67"/>
      <c r="BQQ6614" s="67"/>
      <c r="BQR6614" s="67"/>
      <c r="BQS6614" s="67"/>
      <c r="BQT6614" s="67"/>
      <c r="BQU6614" s="67"/>
      <c r="BQV6614" s="67"/>
      <c r="BQW6614" s="67"/>
      <c r="BQX6614" s="67"/>
      <c r="BQY6614" s="67"/>
      <c r="BQZ6614" s="67"/>
      <c r="BRA6614" s="67"/>
      <c r="BRB6614" s="67"/>
      <c r="BRC6614" s="67"/>
      <c r="BRD6614" s="67"/>
      <c r="BRE6614" s="67"/>
      <c r="BRF6614" s="67"/>
      <c r="BRG6614" s="67"/>
      <c r="BRH6614" s="67"/>
      <c r="BRI6614" s="67"/>
      <c r="BRJ6614" s="67"/>
      <c r="BRK6614" s="67"/>
      <c r="BRL6614" s="67"/>
      <c r="BRM6614" s="67"/>
      <c r="BRN6614" s="67"/>
      <c r="BRO6614" s="67"/>
      <c r="BRP6614" s="67"/>
      <c r="BRQ6614" s="67"/>
      <c r="BRR6614" s="67"/>
      <c r="BRS6614" s="67"/>
      <c r="BRT6614" s="67"/>
      <c r="BRU6614" s="67"/>
      <c r="BRV6614" s="67"/>
      <c r="BRW6614" s="67"/>
      <c r="BRX6614" s="67"/>
      <c r="BRY6614" s="67"/>
      <c r="BRZ6614" s="67"/>
      <c r="BSA6614" s="67"/>
      <c r="BSB6614" s="67"/>
      <c r="BSC6614" s="67"/>
      <c r="BSD6614" s="67"/>
      <c r="BSE6614" s="67"/>
      <c r="BSF6614" s="67"/>
      <c r="BSG6614" s="67"/>
      <c r="BSH6614" s="67"/>
      <c r="BSI6614" s="67"/>
      <c r="BSJ6614" s="67"/>
      <c r="BSK6614" s="67"/>
      <c r="BSL6614" s="67"/>
      <c r="BSM6614" s="67"/>
      <c r="BSN6614" s="67"/>
      <c r="BSO6614" s="67"/>
      <c r="BSP6614" s="67"/>
      <c r="BSQ6614" s="67"/>
      <c r="BSR6614" s="67"/>
      <c r="BSS6614" s="67"/>
      <c r="BST6614" s="67"/>
      <c r="BSU6614" s="67"/>
      <c r="BSV6614" s="67"/>
      <c r="BSW6614" s="67"/>
      <c r="BSX6614" s="67"/>
      <c r="BSY6614" s="67"/>
      <c r="BSZ6614" s="67"/>
      <c r="BTA6614" s="67"/>
      <c r="BTB6614" s="67"/>
      <c r="BTC6614" s="67"/>
      <c r="BTD6614" s="67"/>
      <c r="BTE6614" s="67"/>
      <c r="BTF6614" s="67"/>
      <c r="BTG6614" s="67"/>
      <c r="BTH6614" s="67"/>
      <c r="BTI6614" s="67"/>
      <c r="BTJ6614" s="67"/>
      <c r="BTK6614" s="67"/>
      <c r="BTL6614" s="67"/>
      <c r="BTM6614" s="67"/>
      <c r="BTN6614" s="67"/>
      <c r="BTO6614" s="67"/>
      <c r="BTP6614" s="67"/>
      <c r="BTQ6614" s="67"/>
      <c r="BTR6614" s="67"/>
      <c r="BTS6614" s="67"/>
      <c r="BTT6614" s="67"/>
      <c r="BTU6614" s="67"/>
      <c r="BTV6614" s="67"/>
      <c r="BTW6614" s="67"/>
      <c r="BTX6614" s="67"/>
      <c r="BTY6614" s="67"/>
      <c r="BTZ6614" s="67"/>
      <c r="BUA6614" s="67"/>
      <c r="BUB6614" s="67"/>
      <c r="BUC6614" s="67"/>
      <c r="BUD6614" s="67"/>
      <c r="BUE6614" s="67"/>
      <c r="BUF6614" s="67"/>
      <c r="BUG6614" s="67"/>
      <c r="BUH6614" s="67"/>
      <c r="BUI6614" s="67"/>
      <c r="BUJ6614" s="67"/>
      <c r="BUK6614" s="67"/>
      <c r="BUL6614" s="67"/>
      <c r="BUM6614" s="67"/>
      <c r="BUN6614" s="67"/>
      <c r="BUO6614" s="67"/>
      <c r="BUP6614" s="67"/>
      <c r="BUQ6614" s="67"/>
      <c r="BUR6614" s="67"/>
      <c r="BUS6614" s="67"/>
      <c r="BUT6614" s="67"/>
      <c r="BUU6614" s="67"/>
      <c r="BUV6614" s="67"/>
      <c r="BUW6614" s="67"/>
      <c r="BUX6614" s="67"/>
      <c r="BUY6614" s="67"/>
      <c r="BUZ6614" s="67"/>
      <c r="BVA6614" s="67"/>
      <c r="BVB6614" s="67"/>
      <c r="BVC6614" s="67"/>
      <c r="BVD6614" s="67"/>
      <c r="BVE6614" s="67"/>
      <c r="BVF6614" s="67"/>
      <c r="BVG6614" s="67"/>
      <c r="BVH6614" s="67"/>
      <c r="BVI6614" s="67"/>
      <c r="BVJ6614" s="67"/>
      <c r="BVK6614" s="67"/>
      <c r="BVL6614" s="67"/>
      <c r="BVM6614" s="67"/>
      <c r="BVN6614" s="67"/>
      <c r="BVO6614" s="67"/>
      <c r="BVP6614" s="67"/>
      <c r="BVQ6614" s="67"/>
      <c r="BVR6614" s="67"/>
      <c r="BVS6614" s="67"/>
      <c r="BVT6614" s="67"/>
      <c r="BVU6614" s="67"/>
      <c r="BVV6614" s="67"/>
      <c r="BVW6614" s="67"/>
      <c r="BVX6614" s="67"/>
      <c r="BVY6614" s="67"/>
      <c r="BVZ6614" s="67"/>
      <c r="BWA6614" s="67"/>
      <c r="BWB6614" s="67"/>
      <c r="BWC6614" s="67"/>
      <c r="BWD6614" s="67"/>
      <c r="BWE6614" s="67"/>
      <c r="BWF6614" s="67"/>
      <c r="BWG6614" s="67"/>
      <c r="BWH6614" s="67"/>
      <c r="BWI6614" s="67"/>
      <c r="BWJ6614" s="67"/>
      <c r="BWK6614" s="67"/>
      <c r="BWL6614" s="67"/>
      <c r="BWM6614" s="67"/>
      <c r="BWN6614" s="67"/>
      <c r="BWO6614" s="67"/>
      <c r="BWP6614" s="67"/>
      <c r="BWQ6614" s="67"/>
      <c r="BWR6614" s="67"/>
      <c r="BWS6614" s="67"/>
      <c r="BWT6614" s="67"/>
      <c r="BWU6614" s="67"/>
      <c r="BWV6614" s="67"/>
      <c r="BWW6614" s="67"/>
      <c r="BWX6614" s="67"/>
      <c r="BWY6614" s="67"/>
      <c r="BWZ6614" s="67"/>
      <c r="BXA6614" s="67"/>
      <c r="BXB6614" s="67"/>
      <c r="BXC6614" s="67"/>
      <c r="BXD6614" s="67"/>
      <c r="BXE6614" s="67"/>
      <c r="BXF6614" s="67"/>
      <c r="BXG6614" s="67"/>
      <c r="BXH6614" s="67"/>
      <c r="BXI6614" s="67"/>
      <c r="BXJ6614" s="67"/>
      <c r="BXK6614" s="67"/>
      <c r="BXL6614" s="67"/>
      <c r="BXM6614" s="67"/>
      <c r="BXN6614" s="67"/>
      <c r="BXO6614" s="67"/>
      <c r="BXP6614" s="67"/>
      <c r="BXQ6614" s="67"/>
      <c r="BXR6614" s="67"/>
      <c r="BXS6614" s="67"/>
      <c r="BXT6614" s="67"/>
      <c r="BXU6614" s="67"/>
      <c r="BXV6614" s="67"/>
      <c r="BXW6614" s="67"/>
      <c r="BXX6614" s="67"/>
      <c r="BXY6614" s="67"/>
      <c r="BXZ6614" s="67"/>
      <c r="BYA6614" s="67"/>
      <c r="BYB6614" s="67"/>
      <c r="BYC6614" s="67"/>
      <c r="BYD6614" s="67"/>
      <c r="BYE6614" s="67"/>
      <c r="BYF6614" s="67"/>
      <c r="BYG6614" s="67"/>
      <c r="BYH6614" s="67"/>
      <c r="BYI6614" s="67"/>
      <c r="BYJ6614" s="67"/>
      <c r="BYK6614" s="67"/>
      <c r="BYL6614" s="67"/>
      <c r="BYM6614" s="67"/>
      <c r="BYN6614" s="67"/>
      <c r="BYO6614" s="67"/>
      <c r="BYP6614" s="67"/>
      <c r="BYQ6614" s="67"/>
      <c r="BYR6614" s="67"/>
      <c r="BYS6614" s="67"/>
      <c r="BYT6614" s="67"/>
      <c r="BYU6614" s="67"/>
      <c r="BYV6614" s="67"/>
      <c r="BYW6614" s="67"/>
      <c r="BYX6614" s="67"/>
      <c r="BYY6614" s="67"/>
      <c r="BYZ6614" s="67"/>
      <c r="BZA6614" s="67"/>
      <c r="BZB6614" s="67"/>
      <c r="BZC6614" s="67"/>
      <c r="BZD6614" s="67"/>
      <c r="BZE6614" s="67"/>
      <c r="BZF6614" s="67"/>
      <c r="BZG6614" s="67"/>
      <c r="BZH6614" s="67"/>
      <c r="BZI6614" s="67"/>
      <c r="BZJ6614" s="67"/>
      <c r="BZK6614" s="67"/>
      <c r="BZL6614" s="67"/>
      <c r="BZM6614" s="67"/>
      <c r="BZN6614" s="67"/>
      <c r="BZO6614" s="67"/>
      <c r="BZP6614" s="67"/>
      <c r="BZQ6614" s="67"/>
      <c r="BZR6614" s="67"/>
      <c r="BZS6614" s="67"/>
      <c r="BZT6614" s="67"/>
      <c r="BZU6614" s="67"/>
      <c r="BZV6614" s="67"/>
      <c r="BZW6614" s="67"/>
      <c r="BZX6614" s="67"/>
      <c r="BZY6614" s="67"/>
      <c r="BZZ6614" s="67"/>
      <c r="CAA6614" s="67"/>
      <c r="CAB6614" s="67"/>
      <c r="CAC6614" s="67"/>
      <c r="CAD6614" s="67"/>
      <c r="CAE6614" s="67"/>
      <c r="CAF6614" s="67"/>
      <c r="CAG6614" s="67"/>
      <c r="CAH6614" s="67"/>
      <c r="CAI6614" s="67"/>
      <c r="CAJ6614" s="67"/>
      <c r="CAK6614" s="67"/>
      <c r="CAL6614" s="67"/>
      <c r="CAM6614" s="67"/>
      <c r="CAN6614" s="67"/>
      <c r="CAO6614" s="67"/>
      <c r="CAP6614" s="67"/>
      <c r="CAQ6614" s="67"/>
      <c r="CAR6614" s="67"/>
      <c r="CAS6614" s="67"/>
      <c r="CAT6614" s="67"/>
      <c r="CAU6614" s="67"/>
      <c r="CAV6614" s="67"/>
      <c r="CAW6614" s="67"/>
      <c r="CAX6614" s="67"/>
      <c r="CAY6614" s="67"/>
      <c r="CAZ6614" s="67"/>
      <c r="CBA6614" s="67"/>
      <c r="CBB6614" s="67"/>
      <c r="CBC6614" s="67"/>
      <c r="CBD6614" s="67"/>
      <c r="CBE6614" s="67"/>
      <c r="CBF6614" s="67"/>
      <c r="CBG6614" s="67"/>
      <c r="CBH6614" s="67"/>
      <c r="CBI6614" s="67"/>
      <c r="CBJ6614" s="67"/>
      <c r="CBK6614" s="67"/>
      <c r="CBL6614" s="67"/>
      <c r="CBM6614" s="67"/>
      <c r="CBN6614" s="67"/>
      <c r="CBO6614" s="67"/>
      <c r="CBP6614" s="67"/>
      <c r="CBQ6614" s="67"/>
      <c r="CBR6614" s="67"/>
      <c r="CBS6614" s="67"/>
      <c r="CBT6614" s="67"/>
      <c r="CBU6614" s="67"/>
      <c r="CBV6614" s="67"/>
      <c r="CBW6614" s="67"/>
      <c r="CBX6614" s="67"/>
      <c r="CBY6614" s="67"/>
      <c r="CBZ6614" s="67"/>
      <c r="CCA6614" s="67"/>
      <c r="CCB6614" s="67"/>
      <c r="CCC6614" s="67"/>
      <c r="CCD6614" s="67"/>
      <c r="CCE6614" s="67"/>
      <c r="CCF6614" s="67"/>
      <c r="CCG6614" s="67"/>
      <c r="CCH6614" s="67"/>
      <c r="CCI6614" s="67"/>
      <c r="CCJ6614" s="67"/>
      <c r="CCK6614" s="67"/>
      <c r="CCL6614" s="67"/>
      <c r="CCM6614" s="67"/>
      <c r="CCN6614" s="67"/>
      <c r="CCO6614" s="67"/>
      <c r="CCP6614" s="67"/>
      <c r="CCQ6614" s="67"/>
      <c r="CCR6614" s="67"/>
      <c r="CCS6614" s="67"/>
      <c r="CCT6614" s="67"/>
      <c r="CCU6614" s="67"/>
      <c r="CCV6614" s="67"/>
      <c r="CCW6614" s="67"/>
      <c r="CCX6614" s="67"/>
      <c r="CCY6614" s="67"/>
      <c r="CCZ6614" s="67"/>
      <c r="CDA6614" s="67"/>
      <c r="CDB6614" s="67"/>
      <c r="CDC6614" s="67"/>
      <c r="CDD6614" s="67"/>
      <c r="CDE6614" s="67"/>
      <c r="CDF6614" s="67"/>
      <c r="CDG6614" s="67"/>
      <c r="CDH6614" s="67"/>
      <c r="CDI6614" s="67"/>
      <c r="CDJ6614" s="67"/>
      <c r="CDK6614" s="67"/>
      <c r="CDL6614" s="67"/>
      <c r="CDM6614" s="67"/>
      <c r="CDN6614" s="67"/>
      <c r="CDO6614" s="67"/>
      <c r="CDP6614" s="67"/>
      <c r="CDQ6614" s="67"/>
      <c r="CDR6614" s="67"/>
      <c r="CDS6614" s="67"/>
      <c r="CDT6614" s="67"/>
      <c r="CDU6614" s="67"/>
      <c r="CDV6614" s="67"/>
      <c r="CDW6614" s="67"/>
      <c r="CDX6614" s="67"/>
      <c r="CDY6614" s="67"/>
      <c r="CDZ6614" s="67"/>
      <c r="CEA6614" s="67"/>
      <c r="CEB6614" s="67"/>
      <c r="CEC6614" s="67"/>
      <c r="CED6614" s="67"/>
      <c r="CEE6614" s="67"/>
      <c r="CEF6614" s="67"/>
      <c r="CEG6614" s="67"/>
      <c r="CEH6614" s="67"/>
      <c r="CEI6614" s="67"/>
      <c r="CEJ6614" s="67"/>
      <c r="CEK6614" s="67"/>
      <c r="CEL6614" s="67"/>
      <c r="CEM6614" s="67"/>
      <c r="CEN6614" s="67"/>
      <c r="CEO6614" s="67"/>
      <c r="CEP6614" s="67"/>
      <c r="CEQ6614" s="67"/>
      <c r="CER6614" s="67"/>
      <c r="CES6614" s="67"/>
      <c r="CET6614" s="67"/>
      <c r="CEU6614" s="67"/>
      <c r="CEV6614" s="67"/>
      <c r="CEW6614" s="67"/>
      <c r="CEX6614" s="67"/>
      <c r="CEY6614" s="67"/>
      <c r="CEZ6614" s="67"/>
      <c r="CFA6614" s="67"/>
      <c r="CFB6614" s="67"/>
      <c r="CFC6614" s="67"/>
      <c r="CFD6614" s="67"/>
      <c r="CFE6614" s="67"/>
      <c r="CFF6614" s="67"/>
      <c r="CFG6614" s="67"/>
      <c r="CFH6614" s="67"/>
      <c r="CFI6614" s="67"/>
      <c r="CFJ6614" s="67"/>
      <c r="CFK6614" s="67"/>
      <c r="CFL6614" s="67"/>
      <c r="CFM6614" s="67"/>
      <c r="CFN6614" s="67"/>
      <c r="CFO6614" s="67"/>
      <c r="CFP6614" s="67"/>
      <c r="CFQ6614" s="67"/>
      <c r="CFR6614" s="67"/>
      <c r="CFS6614" s="67"/>
      <c r="CFT6614" s="67"/>
      <c r="CFU6614" s="67"/>
      <c r="CFV6614" s="67"/>
      <c r="CFW6614" s="67"/>
      <c r="CFX6614" s="67"/>
      <c r="CFY6614" s="67"/>
      <c r="CFZ6614" s="67"/>
      <c r="CGA6614" s="67"/>
      <c r="CGB6614" s="67"/>
      <c r="CGC6614" s="67"/>
      <c r="CGD6614" s="67"/>
      <c r="CGE6614" s="67"/>
      <c r="CGF6614" s="67"/>
      <c r="CGG6614" s="67"/>
      <c r="CGH6614" s="67"/>
      <c r="CGI6614" s="67"/>
      <c r="CGJ6614" s="67"/>
      <c r="CGK6614" s="67"/>
      <c r="CGL6614" s="67"/>
      <c r="CGM6614" s="67"/>
      <c r="CGN6614" s="67"/>
      <c r="CGO6614" s="67"/>
      <c r="CGP6614" s="67"/>
      <c r="CGQ6614" s="67"/>
      <c r="CGR6614" s="67"/>
      <c r="CGS6614" s="67"/>
      <c r="CGT6614" s="67"/>
      <c r="CGU6614" s="67"/>
      <c r="CGV6614" s="67"/>
      <c r="CGW6614" s="67"/>
      <c r="CGX6614" s="67"/>
      <c r="CGY6614" s="67"/>
      <c r="CGZ6614" s="67"/>
      <c r="CHA6614" s="67"/>
      <c r="CHB6614" s="67"/>
      <c r="CHC6614" s="67"/>
      <c r="CHD6614" s="67"/>
      <c r="CHE6614" s="67"/>
      <c r="CHF6614" s="67"/>
      <c r="CHG6614" s="67"/>
      <c r="CHH6614" s="67"/>
      <c r="CHI6614" s="67"/>
      <c r="CHJ6614" s="67"/>
      <c r="CHK6614" s="67"/>
      <c r="CHL6614" s="67"/>
      <c r="CHM6614" s="67"/>
      <c r="CHN6614" s="67"/>
      <c r="CHO6614" s="67"/>
      <c r="CHP6614" s="67"/>
      <c r="CHQ6614" s="67"/>
      <c r="CHR6614" s="67"/>
      <c r="CHS6614" s="67"/>
      <c r="CHT6614" s="67"/>
      <c r="CHU6614" s="67"/>
      <c r="CHV6614" s="67"/>
      <c r="CHW6614" s="67"/>
      <c r="CHX6614" s="67"/>
      <c r="CHY6614" s="67"/>
      <c r="CHZ6614" s="67"/>
      <c r="CIA6614" s="67"/>
      <c r="CIB6614" s="67"/>
      <c r="CIC6614" s="67"/>
      <c r="CID6614" s="67"/>
      <c r="CIE6614" s="67"/>
      <c r="CIF6614" s="67"/>
      <c r="CIG6614" s="67"/>
      <c r="CIH6614" s="67"/>
      <c r="CII6614" s="67"/>
      <c r="CIJ6614" s="67"/>
      <c r="CIK6614" s="67"/>
      <c r="CIL6614" s="67"/>
      <c r="CIM6614" s="67"/>
      <c r="CIN6614" s="67"/>
      <c r="CIO6614" s="67"/>
      <c r="CIP6614" s="67"/>
      <c r="CIQ6614" s="67"/>
      <c r="CIR6614" s="67"/>
      <c r="CIS6614" s="67"/>
      <c r="CIT6614" s="67"/>
      <c r="CIU6614" s="67"/>
      <c r="CIV6614" s="67"/>
      <c r="CIW6614" s="67"/>
      <c r="CIX6614" s="67"/>
      <c r="CIY6614" s="67"/>
      <c r="CIZ6614" s="67"/>
      <c r="CJA6614" s="67"/>
      <c r="CJB6614" s="67"/>
      <c r="CJC6614" s="67"/>
      <c r="CJD6614" s="67"/>
      <c r="CJE6614" s="67"/>
      <c r="CJF6614" s="67"/>
      <c r="CJG6614" s="67"/>
      <c r="CJH6614" s="67"/>
      <c r="CJI6614" s="67"/>
      <c r="CJJ6614" s="67"/>
      <c r="CJK6614" s="67"/>
      <c r="CJL6614" s="67"/>
      <c r="CJM6614" s="67"/>
      <c r="CJN6614" s="67"/>
      <c r="CJO6614" s="67"/>
      <c r="CJP6614" s="67"/>
      <c r="CJQ6614" s="67"/>
      <c r="CJR6614" s="67"/>
      <c r="CJS6614" s="67"/>
      <c r="CJT6614" s="67"/>
      <c r="CJU6614" s="67"/>
      <c r="CJV6614" s="67"/>
      <c r="CJW6614" s="67"/>
      <c r="CJX6614" s="67"/>
      <c r="CJY6614" s="67"/>
      <c r="CJZ6614" s="67"/>
      <c r="CKA6614" s="67"/>
      <c r="CKB6614" s="67"/>
      <c r="CKC6614" s="67"/>
      <c r="CKD6614" s="67"/>
      <c r="CKE6614" s="67"/>
      <c r="CKF6614" s="67"/>
      <c r="CKG6614" s="67"/>
      <c r="CKH6614" s="67"/>
      <c r="CKI6614" s="67"/>
      <c r="CKJ6614" s="67"/>
      <c r="CKK6614" s="67"/>
      <c r="CKL6614" s="67"/>
      <c r="CKM6614" s="67"/>
      <c r="CKN6614" s="67"/>
      <c r="CKO6614" s="67"/>
      <c r="CKP6614" s="67"/>
      <c r="CKQ6614" s="67"/>
      <c r="CKR6614" s="67"/>
      <c r="CKS6614" s="67"/>
      <c r="CKT6614" s="67"/>
      <c r="CKU6614" s="67"/>
      <c r="CKV6614" s="67"/>
      <c r="CKW6614" s="67"/>
      <c r="CKX6614" s="67"/>
      <c r="CKY6614" s="67"/>
      <c r="CKZ6614" s="67"/>
      <c r="CLA6614" s="67"/>
      <c r="CLB6614" s="67"/>
      <c r="CLC6614" s="67"/>
      <c r="CLD6614" s="67"/>
      <c r="CLE6614" s="67"/>
      <c r="CLF6614" s="67"/>
      <c r="CLG6614" s="67"/>
      <c r="CLH6614" s="67"/>
      <c r="CLI6614" s="67"/>
      <c r="CLJ6614" s="67"/>
      <c r="CLK6614" s="67"/>
      <c r="CLL6614" s="67"/>
      <c r="CLM6614" s="67"/>
      <c r="CLN6614" s="67"/>
      <c r="CLO6614" s="67"/>
      <c r="CLP6614" s="67"/>
      <c r="CLQ6614" s="67"/>
      <c r="CLR6614" s="67"/>
      <c r="CLS6614" s="67"/>
      <c r="CLT6614" s="67"/>
      <c r="CLU6614" s="67"/>
      <c r="CLV6614" s="67"/>
      <c r="CLW6614" s="67"/>
      <c r="CLX6614" s="67"/>
      <c r="CLY6614" s="67"/>
      <c r="CLZ6614" s="67"/>
      <c r="CMA6614" s="67"/>
      <c r="CMB6614" s="67"/>
      <c r="CMC6614" s="67"/>
      <c r="CMD6614" s="67"/>
      <c r="CME6614" s="67"/>
      <c r="CMF6614" s="67"/>
      <c r="CMG6614" s="67"/>
      <c r="CMH6614" s="67"/>
      <c r="CMI6614" s="67"/>
      <c r="CMJ6614" s="67"/>
      <c r="CMK6614" s="67"/>
      <c r="CML6614" s="67"/>
      <c r="CMM6614" s="67"/>
      <c r="CMN6614" s="67"/>
      <c r="CMO6614" s="67"/>
      <c r="CMP6614" s="67"/>
      <c r="CMQ6614" s="67"/>
      <c r="CMR6614" s="67"/>
      <c r="CMS6614" s="67"/>
      <c r="CMT6614" s="67"/>
      <c r="CMU6614" s="67"/>
      <c r="CMV6614" s="67"/>
      <c r="CMW6614" s="67"/>
      <c r="CMX6614" s="67"/>
      <c r="CMY6614" s="67"/>
      <c r="CMZ6614" s="67"/>
      <c r="CNA6614" s="67"/>
      <c r="CNB6614" s="67"/>
      <c r="CNC6614" s="67"/>
      <c r="CND6614" s="67"/>
      <c r="CNE6614" s="67"/>
      <c r="CNF6614" s="67"/>
      <c r="CNG6614" s="67"/>
      <c r="CNH6614" s="67"/>
      <c r="CNI6614" s="67"/>
      <c r="CNJ6614" s="67"/>
      <c r="CNK6614" s="67"/>
      <c r="CNL6614" s="67"/>
      <c r="CNM6614" s="67"/>
      <c r="CNN6614" s="67"/>
      <c r="CNO6614" s="67"/>
      <c r="CNP6614" s="67"/>
      <c r="CNQ6614" s="67"/>
      <c r="CNR6614" s="67"/>
      <c r="CNS6614" s="67"/>
      <c r="CNT6614" s="67"/>
      <c r="CNU6614" s="67"/>
      <c r="CNV6614" s="67"/>
      <c r="CNW6614" s="67"/>
      <c r="CNX6614" s="67"/>
      <c r="CNY6614" s="67"/>
      <c r="CNZ6614" s="67"/>
      <c r="COA6614" s="67"/>
      <c r="COB6614" s="67"/>
      <c r="COC6614" s="67"/>
      <c r="COD6614" s="67"/>
      <c r="COE6614" s="67"/>
      <c r="COF6614" s="67"/>
      <c r="COG6614" s="67"/>
      <c r="COH6614" s="67"/>
      <c r="COI6614" s="67"/>
      <c r="COJ6614" s="67"/>
      <c r="COK6614" s="67"/>
      <c r="COL6614" s="67"/>
      <c r="COM6614" s="67"/>
      <c r="CON6614" s="67"/>
      <c r="COO6614" s="67"/>
      <c r="COP6614" s="67"/>
      <c r="COQ6614" s="67"/>
      <c r="COR6614" s="67"/>
      <c r="COS6614" s="67"/>
      <c r="COT6614" s="67"/>
      <c r="COU6614" s="67"/>
      <c r="COV6614" s="67"/>
      <c r="COW6614" s="67"/>
      <c r="COX6614" s="67"/>
      <c r="COY6614" s="67"/>
      <c r="COZ6614" s="67"/>
      <c r="CPA6614" s="67"/>
      <c r="CPB6614" s="67"/>
      <c r="CPC6614" s="67"/>
      <c r="CPD6614" s="67"/>
      <c r="CPE6614" s="67"/>
      <c r="CPF6614" s="67"/>
      <c r="CPG6614" s="67"/>
      <c r="CPH6614" s="67"/>
      <c r="CPI6614" s="67"/>
      <c r="CPJ6614" s="67"/>
      <c r="CPK6614" s="67"/>
      <c r="CPL6614" s="67"/>
      <c r="CPM6614" s="67"/>
      <c r="CPN6614" s="67"/>
      <c r="CPO6614" s="67"/>
      <c r="CPP6614" s="67"/>
      <c r="CPQ6614" s="67"/>
      <c r="CPR6614" s="67"/>
      <c r="CPS6614" s="67"/>
      <c r="CPT6614" s="67"/>
      <c r="CPU6614" s="67"/>
      <c r="CPV6614" s="67"/>
      <c r="CPW6614" s="67"/>
      <c r="CPX6614" s="67"/>
      <c r="CPY6614" s="67"/>
      <c r="CPZ6614" s="67"/>
      <c r="CQA6614" s="67"/>
      <c r="CQB6614" s="67"/>
      <c r="CQC6614" s="67"/>
      <c r="CQD6614" s="67"/>
      <c r="CQE6614" s="67"/>
      <c r="CQF6614" s="67"/>
      <c r="CQG6614" s="67"/>
      <c r="CQH6614" s="67"/>
      <c r="CQI6614" s="67"/>
      <c r="CQJ6614" s="67"/>
      <c r="CQK6614" s="67"/>
      <c r="CQL6614" s="67"/>
      <c r="CQM6614" s="67"/>
      <c r="CQN6614" s="67"/>
      <c r="CQO6614" s="67"/>
      <c r="CQP6614" s="67"/>
      <c r="CQQ6614" s="67"/>
      <c r="CQR6614" s="67"/>
      <c r="CQS6614" s="67"/>
      <c r="CQT6614" s="67"/>
      <c r="CQU6614" s="67"/>
      <c r="CQV6614" s="67"/>
      <c r="CQW6614" s="67"/>
      <c r="CQX6614" s="67"/>
      <c r="CQY6614" s="67"/>
      <c r="CQZ6614" s="67"/>
      <c r="CRA6614" s="67"/>
      <c r="CRB6614" s="67"/>
      <c r="CRC6614" s="67"/>
      <c r="CRD6614" s="67"/>
      <c r="CRE6614" s="67"/>
      <c r="CRF6614" s="67"/>
      <c r="CRG6614" s="67"/>
      <c r="CRH6614" s="67"/>
      <c r="CRI6614" s="67"/>
      <c r="CRJ6614" s="67"/>
      <c r="CRK6614" s="67"/>
      <c r="CRL6614" s="67"/>
      <c r="CRM6614" s="67"/>
      <c r="CRN6614" s="67"/>
      <c r="CRO6614" s="67"/>
      <c r="CRP6614" s="67"/>
      <c r="CRQ6614" s="67"/>
      <c r="CRR6614" s="67"/>
      <c r="CRS6614" s="67"/>
      <c r="CRT6614" s="67"/>
      <c r="CRU6614" s="67"/>
      <c r="CRV6614" s="67"/>
      <c r="CRW6614" s="67"/>
      <c r="CRX6614" s="67"/>
      <c r="CRY6614" s="67"/>
      <c r="CRZ6614" s="67"/>
      <c r="CSA6614" s="67"/>
      <c r="CSB6614" s="67"/>
      <c r="CSC6614" s="67"/>
      <c r="CSD6614" s="67"/>
      <c r="CSE6614" s="67"/>
      <c r="CSF6614" s="67"/>
      <c r="CSG6614" s="67"/>
      <c r="CSH6614" s="67"/>
      <c r="CSI6614" s="67"/>
      <c r="CSJ6614" s="67"/>
      <c r="CSK6614" s="67"/>
      <c r="CSL6614" s="67"/>
      <c r="CSM6614" s="67"/>
      <c r="CSN6614" s="67"/>
      <c r="CSO6614" s="67"/>
      <c r="CSP6614" s="67"/>
      <c r="CSQ6614" s="67"/>
      <c r="CSR6614" s="67"/>
      <c r="CSS6614" s="67"/>
      <c r="CST6614" s="67"/>
      <c r="CSU6614" s="67"/>
      <c r="CSV6614" s="67"/>
      <c r="CSW6614" s="67"/>
      <c r="CSX6614" s="67"/>
      <c r="CSY6614" s="67"/>
      <c r="CSZ6614" s="67"/>
      <c r="CTA6614" s="67"/>
      <c r="CTB6614" s="67"/>
      <c r="CTC6614" s="67"/>
      <c r="CTD6614" s="67"/>
      <c r="CTE6614" s="67"/>
      <c r="CTF6614" s="67"/>
      <c r="CTG6614" s="67"/>
      <c r="CTH6614" s="67"/>
      <c r="CTI6614" s="67"/>
      <c r="CTJ6614" s="67"/>
      <c r="CTK6614" s="67"/>
      <c r="CTL6614" s="67"/>
      <c r="CTM6614" s="67"/>
      <c r="CTN6614" s="67"/>
      <c r="CTO6614" s="67"/>
      <c r="CTP6614" s="67"/>
      <c r="CTQ6614" s="67"/>
      <c r="CTR6614" s="67"/>
      <c r="CTS6614" s="67"/>
      <c r="CTT6614" s="67"/>
      <c r="CTU6614" s="67"/>
      <c r="CTV6614" s="67"/>
      <c r="CTW6614" s="67"/>
      <c r="CTX6614" s="67"/>
      <c r="CTY6614" s="67"/>
      <c r="CTZ6614" s="67"/>
      <c r="CUA6614" s="67"/>
      <c r="CUB6614" s="67"/>
      <c r="CUC6614" s="67"/>
      <c r="CUD6614" s="67"/>
      <c r="CUE6614" s="67"/>
      <c r="CUF6614" s="67"/>
      <c r="CUG6614" s="67"/>
      <c r="CUH6614" s="67"/>
      <c r="CUI6614" s="67"/>
      <c r="CUJ6614" s="67"/>
      <c r="CUK6614" s="67"/>
      <c r="CUL6614" s="67"/>
      <c r="CUM6614" s="67"/>
      <c r="CUN6614" s="67"/>
      <c r="CUO6614" s="67"/>
      <c r="CUP6614" s="67"/>
      <c r="CUQ6614" s="67"/>
      <c r="CUR6614" s="67"/>
      <c r="CUS6614" s="67"/>
      <c r="CUT6614" s="67"/>
      <c r="CUU6614" s="67"/>
      <c r="CUV6614" s="67"/>
      <c r="CUW6614" s="67"/>
      <c r="CUX6614" s="67"/>
      <c r="CUY6614" s="67"/>
      <c r="CUZ6614" s="67"/>
      <c r="CVA6614" s="67"/>
      <c r="CVB6614" s="67"/>
      <c r="CVC6614" s="67"/>
      <c r="CVD6614" s="67"/>
      <c r="CVE6614" s="67"/>
      <c r="CVF6614" s="67"/>
      <c r="CVG6614" s="67"/>
      <c r="CVH6614" s="67"/>
      <c r="CVI6614" s="67"/>
      <c r="CVJ6614" s="67"/>
      <c r="CVK6614" s="67"/>
      <c r="CVL6614" s="67"/>
      <c r="CVM6614" s="67"/>
      <c r="CVN6614" s="67"/>
      <c r="CVO6614" s="67"/>
      <c r="CVP6614" s="67"/>
      <c r="CVQ6614" s="67"/>
      <c r="CVR6614" s="67"/>
      <c r="CVS6614" s="67"/>
      <c r="CVT6614" s="67"/>
      <c r="CVU6614" s="67"/>
      <c r="CVV6614" s="67"/>
      <c r="CVW6614" s="67"/>
      <c r="CVX6614" s="67"/>
      <c r="CVY6614" s="67"/>
      <c r="CVZ6614" s="67"/>
      <c r="CWA6614" s="67"/>
      <c r="CWB6614" s="67"/>
      <c r="CWC6614" s="67"/>
      <c r="CWD6614" s="67"/>
      <c r="CWE6614" s="67"/>
      <c r="CWF6614" s="67"/>
      <c r="CWG6614" s="67"/>
      <c r="CWH6614" s="67"/>
      <c r="CWI6614" s="67"/>
      <c r="CWJ6614" s="67"/>
      <c r="CWK6614" s="67"/>
      <c r="CWL6614" s="67"/>
      <c r="CWM6614" s="67"/>
      <c r="CWN6614" s="67"/>
      <c r="CWO6614" s="67"/>
      <c r="CWP6614" s="67"/>
      <c r="CWQ6614" s="67"/>
      <c r="CWR6614" s="67"/>
      <c r="CWS6614" s="67"/>
      <c r="CWT6614" s="67"/>
      <c r="CWU6614" s="67"/>
      <c r="CWV6614" s="67"/>
      <c r="CWW6614" s="67"/>
      <c r="CWX6614" s="67"/>
      <c r="CWY6614" s="67"/>
      <c r="CWZ6614" s="67"/>
      <c r="CXA6614" s="67"/>
      <c r="CXB6614" s="67"/>
      <c r="CXC6614" s="67"/>
      <c r="CXD6614" s="67"/>
      <c r="CXE6614" s="67"/>
      <c r="CXF6614" s="67"/>
      <c r="CXG6614" s="67"/>
      <c r="CXH6614" s="67"/>
      <c r="CXI6614" s="67"/>
      <c r="CXJ6614" s="67"/>
      <c r="CXK6614" s="67"/>
      <c r="CXL6614" s="67"/>
      <c r="CXM6614" s="67"/>
      <c r="CXN6614" s="67"/>
      <c r="CXO6614" s="67"/>
      <c r="CXP6614" s="67"/>
      <c r="CXQ6614" s="67"/>
      <c r="CXR6614" s="67"/>
      <c r="CXS6614" s="67"/>
      <c r="CXT6614" s="67"/>
      <c r="CXU6614" s="67"/>
      <c r="CXV6614" s="67"/>
      <c r="CXW6614" s="67"/>
      <c r="CXX6614" s="67"/>
      <c r="CXY6614" s="67"/>
      <c r="CXZ6614" s="67"/>
      <c r="CYA6614" s="67"/>
      <c r="CYB6614" s="67"/>
      <c r="CYC6614" s="67"/>
      <c r="CYD6614" s="67"/>
      <c r="CYE6614" s="67"/>
      <c r="CYF6614" s="67"/>
      <c r="CYG6614" s="67"/>
      <c r="CYH6614" s="67"/>
      <c r="CYI6614" s="67"/>
      <c r="CYJ6614" s="67"/>
      <c r="CYK6614" s="67"/>
      <c r="CYL6614" s="67"/>
      <c r="CYM6614" s="67"/>
      <c r="CYN6614" s="67"/>
      <c r="CYO6614" s="67"/>
      <c r="CYP6614" s="67"/>
      <c r="CYQ6614" s="67"/>
      <c r="CYR6614" s="67"/>
      <c r="CYS6614" s="67"/>
      <c r="CYT6614" s="67"/>
      <c r="CYU6614" s="67"/>
      <c r="CYV6614" s="67"/>
      <c r="CYW6614" s="67"/>
      <c r="CYX6614" s="67"/>
      <c r="CYY6614" s="67"/>
      <c r="CYZ6614" s="67"/>
      <c r="CZA6614" s="67"/>
      <c r="CZB6614" s="67"/>
      <c r="CZC6614" s="67"/>
      <c r="CZD6614" s="67"/>
      <c r="CZE6614" s="67"/>
      <c r="CZF6614" s="67"/>
      <c r="CZG6614" s="67"/>
      <c r="CZH6614" s="67"/>
      <c r="CZI6614" s="67"/>
      <c r="CZJ6614" s="67"/>
      <c r="CZK6614" s="67"/>
      <c r="CZL6614" s="67"/>
      <c r="CZM6614" s="67"/>
      <c r="CZN6614" s="67"/>
      <c r="CZO6614" s="67"/>
      <c r="CZP6614" s="67"/>
      <c r="CZQ6614" s="67"/>
      <c r="CZR6614" s="67"/>
      <c r="CZS6614" s="67"/>
      <c r="CZT6614" s="67"/>
      <c r="CZU6614" s="67"/>
      <c r="CZV6614" s="67"/>
      <c r="CZW6614" s="67"/>
      <c r="CZX6614" s="67"/>
      <c r="CZY6614" s="67"/>
      <c r="CZZ6614" s="67"/>
      <c r="DAA6614" s="67"/>
      <c r="DAB6614" s="67"/>
      <c r="DAC6614" s="67"/>
      <c r="DAD6614" s="67"/>
      <c r="DAE6614" s="67"/>
      <c r="DAF6614" s="67"/>
      <c r="DAG6614" s="67"/>
      <c r="DAH6614" s="67"/>
      <c r="DAI6614" s="67"/>
      <c r="DAJ6614" s="67"/>
      <c r="DAK6614" s="67"/>
      <c r="DAL6614" s="67"/>
      <c r="DAM6614" s="67"/>
      <c r="DAN6614" s="67"/>
      <c r="DAO6614" s="67"/>
      <c r="DAP6614" s="67"/>
      <c r="DAQ6614" s="67"/>
      <c r="DAR6614" s="67"/>
      <c r="DAS6614" s="67"/>
      <c r="DAT6614" s="67"/>
      <c r="DAU6614" s="67"/>
      <c r="DAV6614" s="67"/>
      <c r="DAW6614" s="67"/>
      <c r="DAX6614" s="67"/>
      <c r="DAY6614" s="67"/>
      <c r="DAZ6614" s="67"/>
      <c r="DBA6614" s="67"/>
      <c r="DBB6614" s="67"/>
      <c r="DBC6614" s="67"/>
      <c r="DBD6614" s="67"/>
      <c r="DBE6614" s="67"/>
      <c r="DBF6614" s="67"/>
      <c r="DBG6614" s="67"/>
      <c r="DBH6614" s="67"/>
      <c r="DBI6614" s="67"/>
      <c r="DBJ6614" s="67"/>
      <c r="DBK6614" s="67"/>
      <c r="DBL6614" s="67"/>
      <c r="DBM6614" s="67"/>
      <c r="DBN6614" s="67"/>
      <c r="DBO6614" s="67"/>
      <c r="DBP6614" s="67"/>
      <c r="DBQ6614" s="67"/>
      <c r="DBR6614" s="67"/>
      <c r="DBS6614" s="67"/>
      <c r="DBT6614" s="67"/>
      <c r="DBU6614" s="67"/>
      <c r="DBV6614" s="67"/>
      <c r="DBW6614" s="67"/>
      <c r="DBX6614" s="67"/>
      <c r="DBY6614" s="67"/>
      <c r="DBZ6614" s="67"/>
      <c r="DCA6614" s="67"/>
      <c r="DCB6614" s="67"/>
      <c r="DCC6614" s="67"/>
      <c r="DCD6614" s="67"/>
      <c r="DCE6614" s="67"/>
      <c r="DCF6614" s="67"/>
      <c r="DCG6614" s="67"/>
      <c r="DCH6614" s="67"/>
      <c r="DCI6614" s="67"/>
      <c r="DCJ6614" s="67"/>
      <c r="DCK6614" s="67"/>
      <c r="DCL6614" s="67"/>
      <c r="DCM6614" s="67"/>
      <c r="DCN6614" s="67"/>
      <c r="DCO6614" s="67"/>
      <c r="DCP6614" s="67"/>
      <c r="DCQ6614" s="67"/>
      <c r="DCR6614" s="67"/>
      <c r="DCS6614" s="67"/>
      <c r="DCT6614" s="67"/>
      <c r="DCU6614" s="67"/>
      <c r="DCV6614" s="67"/>
      <c r="DCW6614" s="67"/>
      <c r="DCX6614" s="67"/>
      <c r="DCY6614" s="67"/>
      <c r="DCZ6614" s="67"/>
      <c r="DDA6614" s="67"/>
      <c r="DDB6614" s="67"/>
      <c r="DDC6614" s="67"/>
      <c r="DDD6614" s="67"/>
      <c r="DDE6614" s="67"/>
      <c r="DDF6614" s="67"/>
      <c r="DDG6614" s="67"/>
      <c r="DDH6614" s="67"/>
      <c r="DDI6614" s="67"/>
      <c r="DDJ6614" s="67"/>
      <c r="DDK6614" s="67"/>
      <c r="DDL6614" s="67"/>
      <c r="DDM6614" s="67"/>
      <c r="DDN6614" s="67"/>
      <c r="DDO6614" s="67"/>
      <c r="DDP6614" s="67"/>
      <c r="DDQ6614" s="67"/>
      <c r="DDR6614" s="67"/>
      <c r="DDS6614" s="67"/>
      <c r="DDT6614" s="67"/>
      <c r="DDU6614" s="67"/>
      <c r="DDV6614" s="67"/>
      <c r="DDW6614" s="67"/>
      <c r="DDX6614" s="67"/>
      <c r="DDY6614" s="67"/>
      <c r="DDZ6614" s="67"/>
      <c r="DEA6614" s="67"/>
      <c r="DEB6614" s="67"/>
      <c r="DEC6614" s="67"/>
      <c r="DED6614" s="67"/>
      <c r="DEE6614" s="67"/>
      <c r="DEF6614" s="67"/>
      <c r="DEG6614" s="67"/>
      <c r="DEH6614" s="67"/>
      <c r="DEI6614" s="67"/>
      <c r="DEJ6614" s="67"/>
      <c r="DEK6614" s="67"/>
      <c r="DEL6614" s="67"/>
      <c r="DEM6614" s="67"/>
      <c r="DEN6614" s="67"/>
      <c r="DEO6614" s="67"/>
      <c r="DEP6614" s="67"/>
      <c r="DEQ6614" s="67"/>
      <c r="DER6614" s="67"/>
      <c r="DES6614" s="67"/>
      <c r="DET6614" s="67"/>
      <c r="DEU6614" s="67"/>
      <c r="DEV6614" s="67"/>
      <c r="DEW6614" s="67"/>
      <c r="DEX6614" s="67"/>
      <c r="DEY6614" s="67"/>
      <c r="DEZ6614" s="67"/>
      <c r="DFA6614" s="67"/>
      <c r="DFB6614" s="67"/>
      <c r="DFC6614" s="67"/>
      <c r="DFD6614" s="67"/>
      <c r="DFE6614" s="67"/>
      <c r="DFF6614" s="67"/>
      <c r="DFG6614" s="67"/>
      <c r="DFH6614" s="67"/>
      <c r="DFI6614" s="67"/>
      <c r="DFJ6614" s="67"/>
      <c r="DFK6614" s="67"/>
      <c r="DFL6614" s="67"/>
      <c r="DFM6614" s="67"/>
      <c r="DFN6614" s="67"/>
      <c r="DFO6614" s="67"/>
      <c r="DFP6614" s="67"/>
      <c r="DFQ6614" s="67"/>
      <c r="DFR6614" s="67"/>
      <c r="DFS6614" s="67"/>
      <c r="DFT6614" s="67"/>
      <c r="DFU6614" s="67"/>
      <c r="DFV6614" s="67"/>
      <c r="DFW6614" s="67"/>
      <c r="DFX6614" s="67"/>
      <c r="DFY6614" s="67"/>
      <c r="DFZ6614" s="67"/>
      <c r="DGA6614" s="67"/>
      <c r="DGB6614" s="67"/>
      <c r="DGC6614" s="67"/>
      <c r="DGD6614" s="67"/>
      <c r="DGE6614" s="67"/>
      <c r="DGF6614" s="67"/>
      <c r="DGG6614" s="67"/>
      <c r="DGH6614" s="67"/>
      <c r="DGI6614" s="67"/>
      <c r="DGJ6614" s="67"/>
      <c r="DGK6614" s="67"/>
      <c r="DGL6614" s="67"/>
      <c r="DGM6614" s="67"/>
      <c r="DGN6614" s="67"/>
      <c r="DGO6614" s="67"/>
      <c r="DGP6614" s="67"/>
      <c r="DGQ6614" s="67"/>
      <c r="DGR6614" s="67"/>
      <c r="DGS6614" s="67"/>
      <c r="DGT6614" s="67"/>
      <c r="DGU6614" s="67"/>
      <c r="DGV6614" s="67"/>
      <c r="DGW6614" s="67"/>
      <c r="DGX6614" s="67"/>
      <c r="DGY6614" s="67"/>
      <c r="DGZ6614" s="67"/>
      <c r="DHA6614" s="67"/>
      <c r="DHB6614" s="67"/>
      <c r="DHC6614" s="67"/>
      <c r="DHD6614" s="67"/>
      <c r="DHE6614" s="67"/>
      <c r="DHF6614" s="67"/>
      <c r="DHG6614" s="67"/>
      <c r="DHH6614" s="67"/>
      <c r="DHI6614" s="67"/>
      <c r="DHJ6614" s="67"/>
      <c r="DHK6614" s="67"/>
      <c r="DHL6614" s="67"/>
      <c r="DHM6614" s="67"/>
      <c r="DHN6614" s="67"/>
      <c r="DHO6614" s="67"/>
      <c r="DHP6614" s="67"/>
      <c r="DHQ6614" s="67"/>
      <c r="DHR6614" s="67"/>
      <c r="DHS6614" s="67"/>
      <c r="DHT6614" s="67"/>
      <c r="DHU6614" s="67"/>
      <c r="DHV6614" s="67"/>
      <c r="DHW6614" s="67"/>
      <c r="DHX6614" s="67"/>
      <c r="DHY6614" s="67"/>
      <c r="DHZ6614" s="67"/>
      <c r="DIA6614" s="67"/>
      <c r="DIB6614" s="67"/>
      <c r="DIC6614" s="67"/>
      <c r="DID6614" s="67"/>
      <c r="DIE6614" s="67"/>
      <c r="DIF6614" s="67"/>
      <c r="DIG6614" s="67"/>
      <c r="DIH6614" s="67"/>
      <c r="DII6614" s="67"/>
      <c r="DIJ6614" s="67"/>
      <c r="DIK6614" s="67"/>
      <c r="DIL6614" s="67"/>
      <c r="DIM6614" s="67"/>
      <c r="DIN6614" s="67"/>
      <c r="DIO6614" s="67"/>
      <c r="DIP6614" s="67"/>
      <c r="DIQ6614" s="67"/>
      <c r="DIR6614" s="67"/>
      <c r="DIS6614" s="67"/>
      <c r="DIT6614" s="67"/>
      <c r="DIU6614" s="67"/>
      <c r="DIV6614" s="67"/>
      <c r="DIW6614" s="67"/>
      <c r="DIX6614" s="67"/>
      <c r="DIY6614" s="67"/>
      <c r="DIZ6614" s="67"/>
      <c r="DJA6614" s="67"/>
      <c r="DJB6614" s="67"/>
      <c r="DJC6614" s="67"/>
      <c r="DJD6614" s="67"/>
      <c r="DJE6614" s="67"/>
      <c r="DJF6614" s="67"/>
      <c r="DJG6614" s="67"/>
      <c r="DJH6614" s="67"/>
      <c r="DJI6614" s="67"/>
      <c r="DJJ6614" s="67"/>
      <c r="DJK6614" s="67"/>
      <c r="DJL6614" s="67"/>
      <c r="DJM6614" s="67"/>
      <c r="DJN6614" s="67"/>
      <c r="DJO6614" s="67"/>
      <c r="DJP6614" s="67"/>
      <c r="DJQ6614" s="67"/>
      <c r="DJR6614" s="67"/>
      <c r="DJS6614" s="67"/>
      <c r="DJT6614" s="67"/>
      <c r="DJU6614" s="67"/>
      <c r="DJV6614" s="67"/>
      <c r="DJW6614" s="67"/>
      <c r="DJX6614" s="67"/>
      <c r="DJY6614" s="67"/>
      <c r="DJZ6614" s="67"/>
      <c r="DKA6614" s="67"/>
      <c r="DKB6614" s="67"/>
      <c r="DKC6614" s="67"/>
      <c r="DKD6614" s="67"/>
      <c r="DKE6614" s="67"/>
      <c r="DKF6614" s="67"/>
      <c r="DKG6614" s="67"/>
      <c r="DKH6614" s="67"/>
      <c r="DKI6614" s="67"/>
      <c r="DKJ6614" s="67"/>
      <c r="DKK6614" s="67"/>
      <c r="DKL6614" s="67"/>
      <c r="DKM6614" s="67"/>
      <c r="DKN6614" s="67"/>
      <c r="DKO6614" s="67"/>
      <c r="DKP6614" s="67"/>
      <c r="DKQ6614" s="67"/>
      <c r="DKR6614" s="67"/>
      <c r="DKS6614" s="67"/>
      <c r="DKT6614" s="67"/>
      <c r="DKU6614" s="67"/>
      <c r="DKV6614" s="67"/>
      <c r="DKW6614" s="67"/>
      <c r="DKX6614" s="67"/>
      <c r="DKY6614" s="67"/>
      <c r="DKZ6614" s="67"/>
      <c r="DLA6614" s="67"/>
      <c r="DLB6614" s="67"/>
      <c r="DLC6614" s="67"/>
      <c r="DLD6614" s="67"/>
      <c r="DLE6614" s="67"/>
      <c r="DLF6614" s="67"/>
      <c r="DLG6614" s="67"/>
      <c r="DLH6614" s="67"/>
      <c r="DLI6614" s="67"/>
      <c r="DLJ6614" s="67"/>
      <c r="DLK6614" s="67"/>
      <c r="DLL6614" s="67"/>
      <c r="DLM6614" s="67"/>
      <c r="DLN6614" s="67"/>
      <c r="DLO6614" s="67"/>
      <c r="DLP6614" s="67"/>
      <c r="DLQ6614" s="67"/>
      <c r="DLR6614" s="67"/>
      <c r="DLS6614" s="67"/>
      <c r="DLT6614" s="67"/>
      <c r="DLU6614" s="67"/>
      <c r="DLV6614" s="67"/>
      <c r="DLW6614" s="67"/>
      <c r="DLX6614" s="67"/>
      <c r="DLY6614" s="67"/>
      <c r="DLZ6614" s="67"/>
      <c r="DMA6614" s="67"/>
      <c r="DMB6614" s="67"/>
      <c r="DMC6614" s="67"/>
      <c r="DMD6614" s="67"/>
      <c r="DME6614" s="67"/>
      <c r="DMF6614" s="67"/>
      <c r="DMG6614" s="67"/>
      <c r="DMH6614" s="67"/>
      <c r="DMI6614" s="67"/>
      <c r="DMJ6614" s="67"/>
      <c r="DMK6614" s="67"/>
      <c r="DML6614" s="67"/>
      <c r="DMM6614" s="67"/>
      <c r="DMN6614" s="67"/>
      <c r="DMO6614" s="67"/>
      <c r="DMP6614" s="67"/>
      <c r="DMQ6614" s="67"/>
      <c r="DMR6614" s="67"/>
      <c r="DMS6614" s="67"/>
      <c r="DMT6614" s="67"/>
      <c r="DMU6614" s="67"/>
      <c r="DMV6614" s="67"/>
      <c r="DMW6614" s="67"/>
      <c r="DMX6614" s="67"/>
      <c r="DMY6614" s="67"/>
      <c r="DMZ6614" s="67"/>
      <c r="DNA6614" s="67"/>
      <c r="DNB6614" s="67"/>
      <c r="DNC6614" s="67"/>
      <c r="DND6614" s="67"/>
      <c r="DNE6614" s="67"/>
      <c r="DNF6614" s="67"/>
      <c r="DNG6614" s="67"/>
      <c r="DNH6614" s="67"/>
      <c r="DNI6614" s="67"/>
      <c r="DNJ6614" s="67"/>
      <c r="DNK6614" s="67"/>
      <c r="DNL6614" s="67"/>
      <c r="DNM6614" s="67"/>
      <c r="DNN6614" s="67"/>
      <c r="DNO6614" s="67"/>
      <c r="DNP6614" s="67"/>
      <c r="DNQ6614" s="67"/>
      <c r="DNR6614" s="67"/>
      <c r="DNS6614" s="67"/>
      <c r="DNT6614" s="67"/>
      <c r="DNU6614" s="67"/>
      <c r="DNV6614" s="67"/>
      <c r="DNW6614" s="67"/>
      <c r="DNX6614" s="67"/>
      <c r="DNY6614" s="67"/>
      <c r="DNZ6614" s="67"/>
      <c r="DOA6614" s="67"/>
      <c r="DOB6614" s="67"/>
      <c r="DOC6614" s="67"/>
      <c r="DOD6614" s="67"/>
      <c r="DOE6614" s="67"/>
      <c r="DOF6614" s="67"/>
      <c r="DOG6614" s="67"/>
      <c r="DOH6614" s="67"/>
      <c r="DOI6614" s="67"/>
      <c r="DOJ6614" s="67"/>
      <c r="DOK6614" s="67"/>
      <c r="DOL6614" s="67"/>
      <c r="DOM6614" s="67"/>
      <c r="DON6614" s="67"/>
      <c r="DOO6614" s="67"/>
      <c r="DOP6614" s="67"/>
      <c r="DOQ6614" s="67"/>
      <c r="DOR6614" s="67"/>
      <c r="DOS6614" s="67"/>
      <c r="DOT6614" s="67"/>
      <c r="DOU6614" s="67"/>
      <c r="DOV6614" s="67"/>
      <c r="DOW6614" s="67"/>
      <c r="DOX6614" s="67"/>
      <c r="DOY6614" s="67"/>
      <c r="DOZ6614" s="67"/>
      <c r="DPA6614" s="67"/>
      <c r="DPB6614" s="67"/>
      <c r="DPC6614" s="67"/>
      <c r="DPD6614" s="67"/>
      <c r="DPE6614" s="67"/>
      <c r="DPF6614" s="67"/>
      <c r="DPG6614" s="67"/>
      <c r="DPH6614" s="67"/>
      <c r="DPI6614" s="67"/>
      <c r="DPJ6614" s="67"/>
      <c r="DPK6614" s="67"/>
      <c r="DPL6614" s="67"/>
      <c r="DPM6614" s="67"/>
      <c r="DPN6614" s="67"/>
      <c r="DPO6614" s="67"/>
      <c r="DPP6614" s="67"/>
      <c r="DPQ6614" s="67"/>
      <c r="DPR6614" s="67"/>
      <c r="DPS6614" s="67"/>
      <c r="DPT6614" s="67"/>
      <c r="DPU6614" s="67"/>
      <c r="DPV6614" s="67"/>
      <c r="DPW6614" s="67"/>
      <c r="DPX6614" s="67"/>
      <c r="DPY6614" s="67"/>
      <c r="DPZ6614" s="67"/>
      <c r="DQA6614" s="67"/>
      <c r="DQB6614" s="67"/>
      <c r="DQC6614" s="67"/>
      <c r="DQD6614" s="67"/>
      <c r="DQE6614" s="67"/>
      <c r="DQF6614" s="67"/>
      <c r="DQG6614" s="67"/>
      <c r="DQH6614" s="67"/>
      <c r="DQI6614" s="67"/>
      <c r="DQJ6614" s="67"/>
      <c r="DQK6614" s="67"/>
      <c r="DQL6614" s="67"/>
      <c r="DQM6614" s="67"/>
      <c r="DQN6614" s="67"/>
      <c r="DQO6614" s="67"/>
      <c r="DQP6614" s="67"/>
      <c r="DQQ6614" s="67"/>
      <c r="DQR6614" s="67"/>
      <c r="DQS6614" s="67"/>
      <c r="DQT6614" s="67"/>
      <c r="DQU6614" s="67"/>
      <c r="DQV6614" s="67"/>
      <c r="DQW6614" s="67"/>
      <c r="DQX6614" s="67"/>
      <c r="DQY6614" s="67"/>
      <c r="DQZ6614" s="67"/>
      <c r="DRA6614" s="67"/>
      <c r="DRB6614" s="67"/>
      <c r="DRC6614" s="67"/>
      <c r="DRD6614" s="67"/>
      <c r="DRE6614" s="67"/>
      <c r="DRF6614" s="67"/>
      <c r="DRG6614" s="67"/>
      <c r="DRH6614" s="67"/>
      <c r="DRI6614" s="67"/>
      <c r="DRJ6614" s="67"/>
      <c r="DRK6614" s="67"/>
      <c r="DRL6614" s="67"/>
      <c r="DRM6614" s="67"/>
      <c r="DRN6614" s="67"/>
      <c r="DRO6614" s="67"/>
      <c r="DRP6614" s="67"/>
      <c r="DRQ6614" s="67"/>
      <c r="DRR6614" s="67"/>
      <c r="DRS6614" s="67"/>
      <c r="DRT6614" s="67"/>
      <c r="DRU6614" s="67"/>
      <c r="DRV6614" s="67"/>
      <c r="DRW6614" s="67"/>
      <c r="DRX6614" s="67"/>
      <c r="DRY6614" s="67"/>
      <c r="DRZ6614" s="67"/>
      <c r="DSA6614" s="67"/>
      <c r="DSB6614" s="67"/>
      <c r="DSC6614" s="67"/>
      <c r="DSD6614" s="67"/>
      <c r="DSE6614" s="67"/>
      <c r="DSF6614" s="67"/>
      <c r="DSG6614" s="67"/>
      <c r="DSH6614" s="67"/>
      <c r="DSI6614" s="67"/>
      <c r="DSJ6614" s="67"/>
      <c r="DSK6614" s="67"/>
      <c r="DSL6614" s="67"/>
      <c r="DSM6614" s="67"/>
      <c r="DSN6614" s="67"/>
      <c r="DSO6614" s="67"/>
      <c r="DSP6614" s="67"/>
      <c r="DSQ6614" s="67"/>
      <c r="DSR6614" s="67"/>
      <c r="DSS6614" s="67"/>
      <c r="DST6614" s="67"/>
      <c r="DSU6614" s="67"/>
      <c r="DSV6614" s="67"/>
      <c r="DSW6614" s="67"/>
      <c r="DSX6614" s="67"/>
      <c r="DSY6614" s="67"/>
      <c r="DSZ6614" s="67"/>
      <c r="DTA6614" s="67"/>
      <c r="DTB6614" s="67"/>
      <c r="DTC6614" s="67"/>
      <c r="DTD6614" s="67"/>
      <c r="DTE6614" s="67"/>
      <c r="DTF6614" s="67"/>
      <c r="DTG6614" s="67"/>
      <c r="DTH6614" s="67"/>
      <c r="DTI6614" s="67"/>
      <c r="DTJ6614" s="67"/>
      <c r="DTK6614" s="67"/>
      <c r="DTL6614" s="67"/>
      <c r="DTM6614" s="67"/>
      <c r="DTN6614" s="67"/>
      <c r="DTO6614" s="67"/>
      <c r="DTP6614" s="67"/>
      <c r="DTQ6614" s="67"/>
      <c r="DTR6614" s="67"/>
      <c r="DTS6614" s="67"/>
      <c r="DTT6614" s="67"/>
      <c r="DTU6614" s="67"/>
      <c r="DTV6614" s="67"/>
      <c r="DTW6614" s="67"/>
      <c r="DTX6614" s="67"/>
      <c r="DTY6614" s="67"/>
      <c r="DTZ6614" s="67"/>
      <c r="DUA6614" s="67"/>
      <c r="DUB6614" s="67"/>
      <c r="DUC6614" s="67"/>
      <c r="DUD6614" s="67"/>
      <c r="DUE6614" s="67"/>
      <c r="DUF6614" s="67"/>
      <c r="DUG6614" s="67"/>
      <c r="DUH6614" s="67"/>
      <c r="DUI6614" s="67"/>
      <c r="DUJ6614" s="67"/>
      <c r="DUK6614" s="67"/>
      <c r="DUL6614" s="67"/>
      <c r="DUM6614" s="67"/>
      <c r="DUN6614" s="67"/>
      <c r="DUO6614" s="67"/>
      <c r="DUP6614" s="67"/>
      <c r="DUQ6614" s="67"/>
      <c r="DUR6614" s="67"/>
      <c r="DUS6614" s="67"/>
      <c r="DUT6614" s="67"/>
      <c r="DUU6614" s="67"/>
      <c r="DUV6614" s="67"/>
      <c r="DUW6614" s="67"/>
      <c r="DUX6614" s="67"/>
      <c r="DUY6614" s="67"/>
      <c r="DUZ6614" s="67"/>
      <c r="DVA6614" s="67"/>
      <c r="DVB6614" s="67"/>
      <c r="DVC6614" s="67"/>
      <c r="DVD6614" s="67"/>
      <c r="DVE6614" s="67"/>
      <c r="DVF6614" s="67"/>
      <c r="DVG6614" s="67"/>
      <c r="DVH6614" s="67"/>
      <c r="DVI6614" s="67"/>
      <c r="DVJ6614" s="67"/>
      <c r="DVK6614" s="67"/>
      <c r="DVL6614" s="67"/>
      <c r="DVM6614" s="67"/>
      <c r="DVN6614" s="67"/>
      <c r="DVO6614" s="67"/>
      <c r="DVP6614" s="67"/>
      <c r="DVQ6614" s="67"/>
      <c r="DVR6614" s="67"/>
      <c r="DVS6614" s="67"/>
      <c r="DVT6614" s="67"/>
      <c r="DVU6614" s="67"/>
      <c r="DVV6614" s="67"/>
      <c r="DVW6614" s="67"/>
      <c r="DVX6614" s="67"/>
      <c r="DVY6614" s="67"/>
      <c r="DVZ6614" s="67"/>
      <c r="DWA6614" s="67"/>
      <c r="DWB6614" s="67"/>
      <c r="DWC6614" s="67"/>
      <c r="DWD6614" s="67"/>
      <c r="DWE6614" s="67"/>
      <c r="DWF6614" s="67"/>
      <c r="DWG6614" s="67"/>
      <c r="DWH6614" s="67"/>
      <c r="DWI6614" s="67"/>
      <c r="DWJ6614" s="67"/>
      <c r="DWK6614" s="67"/>
      <c r="DWL6614" s="67"/>
      <c r="DWM6614" s="67"/>
      <c r="DWN6614" s="67"/>
      <c r="DWO6614" s="67"/>
      <c r="DWP6614" s="67"/>
      <c r="DWQ6614" s="67"/>
      <c r="DWR6614" s="67"/>
      <c r="DWS6614" s="67"/>
      <c r="DWT6614" s="67"/>
      <c r="DWU6614" s="67"/>
      <c r="DWV6614" s="67"/>
      <c r="DWW6614" s="67"/>
      <c r="DWX6614" s="67"/>
      <c r="DWY6614" s="67"/>
      <c r="DWZ6614" s="67"/>
      <c r="DXA6614" s="67"/>
      <c r="DXB6614" s="67"/>
      <c r="DXC6614" s="67"/>
      <c r="DXD6614" s="67"/>
      <c r="DXE6614" s="67"/>
      <c r="DXF6614" s="67"/>
      <c r="DXG6614" s="67"/>
      <c r="DXH6614" s="67"/>
      <c r="DXI6614" s="67"/>
      <c r="DXJ6614" s="67"/>
      <c r="DXK6614" s="67"/>
      <c r="DXL6614" s="67"/>
      <c r="DXM6614" s="67"/>
      <c r="DXN6614" s="67"/>
      <c r="DXO6614" s="67"/>
      <c r="DXP6614" s="67"/>
      <c r="DXQ6614" s="67"/>
      <c r="DXR6614" s="67"/>
      <c r="DXS6614" s="67"/>
      <c r="DXT6614" s="67"/>
      <c r="DXU6614" s="67"/>
      <c r="DXV6614" s="67"/>
      <c r="DXW6614" s="67"/>
      <c r="DXX6614" s="67"/>
      <c r="DXY6614" s="67"/>
      <c r="DXZ6614" s="67"/>
      <c r="DYA6614" s="67"/>
      <c r="DYB6614" s="67"/>
      <c r="DYC6614" s="67"/>
      <c r="DYD6614" s="67"/>
      <c r="DYE6614" s="67"/>
      <c r="DYF6614" s="67"/>
      <c r="DYG6614" s="67"/>
      <c r="DYH6614" s="67"/>
      <c r="DYI6614" s="67"/>
      <c r="DYJ6614" s="67"/>
      <c r="DYK6614" s="67"/>
      <c r="DYL6614" s="67"/>
      <c r="DYM6614" s="67"/>
      <c r="DYN6614" s="67"/>
      <c r="DYO6614" s="67"/>
      <c r="DYP6614" s="67"/>
      <c r="DYQ6614" s="67"/>
      <c r="DYR6614" s="67"/>
      <c r="DYS6614" s="67"/>
      <c r="DYT6614" s="67"/>
      <c r="DYU6614" s="67"/>
      <c r="DYV6614" s="67"/>
      <c r="DYW6614" s="67"/>
      <c r="DYX6614" s="67"/>
      <c r="DYY6614" s="67"/>
      <c r="DYZ6614" s="67"/>
      <c r="DZA6614" s="67"/>
      <c r="DZB6614" s="67"/>
      <c r="DZC6614" s="67"/>
      <c r="DZD6614" s="67"/>
      <c r="DZE6614" s="67"/>
      <c r="DZF6614" s="67"/>
      <c r="DZG6614" s="67"/>
      <c r="DZH6614" s="67"/>
      <c r="DZI6614" s="67"/>
      <c r="DZJ6614" s="67"/>
      <c r="DZK6614" s="67"/>
      <c r="DZL6614" s="67"/>
      <c r="DZM6614" s="67"/>
      <c r="DZN6614" s="67"/>
      <c r="DZO6614" s="67"/>
      <c r="DZP6614" s="67"/>
      <c r="DZQ6614" s="67"/>
      <c r="DZR6614" s="67"/>
      <c r="DZS6614" s="67"/>
      <c r="DZT6614" s="67"/>
      <c r="DZU6614" s="67"/>
      <c r="DZV6614" s="67"/>
      <c r="DZW6614" s="67"/>
      <c r="DZX6614" s="67"/>
      <c r="DZY6614" s="67"/>
      <c r="DZZ6614" s="67"/>
      <c r="EAA6614" s="67"/>
      <c r="EAB6614" s="67"/>
      <c r="EAC6614" s="67"/>
      <c r="EAD6614" s="67"/>
      <c r="EAE6614" s="67"/>
      <c r="EAF6614" s="67"/>
      <c r="EAG6614" s="67"/>
      <c r="EAH6614" s="67"/>
      <c r="EAI6614" s="67"/>
      <c r="EAJ6614" s="67"/>
      <c r="EAK6614" s="67"/>
      <c r="EAL6614" s="67"/>
      <c r="EAM6614" s="67"/>
      <c r="EAN6614" s="67"/>
      <c r="EAO6614" s="67"/>
      <c r="EAP6614" s="67"/>
      <c r="EAQ6614" s="67"/>
      <c r="EAR6614" s="67"/>
      <c r="EAS6614" s="67"/>
      <c r="EAT6614" s="67"/>
      <c r="EAU6614" s="67"/>
      <c r="EAV6614" s="67"/>
      <c r="EAW6614" s="67"/>
      <c r="EAX6614" s="67"/>
      <c r="EAY6614" s="67"/>
      <c r="EAZ6614" s="67"/>
      <c r="EBA6614" s="67"/>
      <c r="EBB6614" s="67"/>
      <c r="EBC6614" s="67"/>
      <c r="EBD6614" s="67"/>
      <c r="EBE6614" s="67"/>
      <c r="EBF6614" s="67"/>
      <c r="EBG6614" s="67"/>
      <c r="EBH6614" s="67"/>
      <c r="EBI6614" s="67"/>
      <c r="EBJ6614" s="67"/>
      <c r="EBK6614" s="67"/>
      <c r="EBL6614" s="67"/>
      <c r="EBM6614" s="67"/>
      <c r="EBN6614" s="67"/>
      <c r="EBO6614" s="67"/>
      <c r="EBP6614" s="67"/>
      <c r="EBQ6614" s="67"/>
      <c r="EBR6614" s="67"/>
      <c r="EBS6614" s="67"/>
      <c r="EBT6614" s="67"/>
      <c r="EBU6614" s="67"/>
      <c r="EBV6614" s="67"/>
      <c r="EBW6614" s="67"/>
      <c r="EBX6614" s="67"/>
      <c r="EBY6614" s="67"/>
      <c r="EBZ6614" s="67"/>
      <c r="ECA6614" s="67"/>
      <c r="ECB6614" s="67"/>
      <c r="ECC6614" s="67"/>
      <c r="ECD6614" s="67"/>
      <c r="ECE6614" s="67"/>
      <c r="ECF6614" s="67"/>
      <c r="ECG6614" s="67"/>
      <c r="ECH6614" s="67"/>
      <c r="ECI6614" s="67"/>
      <c r="ECJ6614" s="67"/>
      <c r="ECK6614" s="67"/>
      <c r="ECL6614" s="67"/>
      <c r="ECM6614" s="67"/>
      <c r="ECN6614" s="67"/>
      <c r="ECO6614" s="67"/>
      <c r="ECP6614" s="67"/>
      <c r="ECQ6614" s="67"/>
      <c r="ECR6614" s="67"/>
      <c r="ECS6614" s="67"/>
      <c r="ECT6614" s="67"/>
      <c r="ECU6614" s="67"/>
      <c r="ECV6614" s="67"/>
      <c r="ECW6614" s="67"/>
      <c r="ECX6614" s="67"/>
      <c r="ECY6614" s="67"/>
      <c r="ECZ6614" s="67"/>
      <c r="EDA6614" s="67"/>
      <c r="EDB6614" s="67"/>
      <c r="EDC6614" s="67"/>
      <c r="EDD6614" s="67"/>
      <c r="EDE6614" s="67"/>
      <c r="EDF6614" s="67"/>
      <c r="EDG6614" s="67"/>
      <c r="EDH6614" s="67"/>
      <c r="EDI6614" s="67"/>
      <c r="EDJ6614" s="67"/>
      <c r="EDK6614" s="67"/>
      <c r="EDL6614" s="67"/>
      <c r="EDM6614" s="67"/>
      <c r="EDN6614" s="67"/>
      <c r="EDO6614" s="67"/>
      <c r="EDP6614" s="67"/>
      <c r="EDQ6614" s="67"/>
      <c r="EDR6614" s="67"/>
      <c r="EDS6614" s="67"/>
      <c r="EDT6614" s="67"/>
      <c r="EDU6614" s="67"/>
      <c r="EDV6614" s="67"/>
      <c r="EDW6614" s="67"/>
      <c r="EDX6614" s="67"/>
      <c r="EDY6614" s="67"/>
      <c r="EDZ6614" s="67"/>
      <c r="EEA6614" s="67"/>
      <c r="EEB6614" s="67"/>
      <c r="EEC6614" s="67"/>
      <c r="EED6614" s="67"/>
      <c r="EEE6614" s="67"/>
      <c r="EEF6614" s="67"/>
      <c r="EEG6614" s="67"/>
      <c r="EEH6614" s="67"/>
      <c r="EEI6614" s="67"/>
      <c r="EEJ6614" s="67"/>
      <c r="EEK6614" s="67"/>
      <c r="EEL6614" s="67"/>
      <c r="EEM6614" s="67"/>
      <c r="EEN6614" s="67"/>
      <c r="EEO6614" s="67"/>
      <c r="EEP6614" s="67"/>
      <c r="EEQ6614" s="67"/>
      <c r="EER6614" s="67"/>
      <c r="EES6614" s="67"/>
      <c r="EET6614" s="67"/>
      <c r="EEU6614" s="67"/>
      <c r="EEV6614" s="67"/>
      <c r="EEW6614" s="67"/>
      <c r="EEX6614" s="67"/>
      <c r="EEY6614" s="67"/>
      <c r="EEZ6614" s="67"/>
      <c r="EFA6614" s="67"/>
      <c r="EFB6614" s="67"/>
      <c r="EFC6614" s="67"/>
      <c r="EFD6614" s="67"/>
      <c r="EFE6614" s="67"/>
      <c r="EFF6614" s="67"/>
      <c r="EFG6614" s="67"/>
      <c r="EFH6614" s="67"/>
      <c r="EFI6614" s="67"/>
      <c r="EFJ6614" s="67"/>
      <c r="EFK6614" s="67"/>
      <c r="EFL6614" s="67"/>
      <c r="EFM6614" s="67"/>
      <c r="EFN6614" s="67"/>
      <c r="EFO6614" s="67"/>
      <c r="EFP6614" s="67"/>
      <c r="EFQ6614" s="67"/>
      <c r="EFR6614" s="67"/>
      <c r="EFS6614" s="67"/>
      <c r="EFT6614" s="67"/>
      <c r="EFU6614" s="67"/>
      <c r="EFV6614" s="67"/>
      <c r="EFW6614" s="67"/>
      <c r="EFX6614" s="67"/>
      <c r="EFY6614" s="67"/>
      <c r="EFZ6614" s="67"/>
      <c r="EGA6614" s="67"/>
      <c r="EGB6614" s="67"/>
      <c r="EGC6614" s="67"/>
      <c r="EGD6614" s="67"/>
      <c r="EGE6614" s="67"/>
      <c r="EGF6614" s="67"/>
      <c r="EGG6614" s="67"/>
      <c r="EGH6614" s="67"/>
      <c r="EGI6614" s="67"/>
      <c r="EGJ6614" s="67"/>
      <c r="EGK6614" s="67"/>
      <c r="EGL6614" s="67"/>
      <c r="EGM6614" s="67"/>
      <c r="EGN6614" s="67"/>
      <c r="EGO6614" s="67"/>
      <c r="EGP6614" s="67"/>
      <c r="EGQ6614" s="67"/>
      <c r="EGR6614" s="67"/>
      <c r="EGS6614" s="67"/>
      <c r="EGT6614" s="67"/>
      <c r="EGU6614" s="67"/>
      <c r="EGV6614" s="67"/>
      <c r="EGW6614" s="67"/>
      <c r="EGX6614" s="67"/>
      <c r="EGY6614" s="67"/>
      <c r="EGZ6614" s="67"/>
      <c r="EHA6614" s="67"/>
      <c r="EHB6614" s="67"/>
      <c r="EHC6614" s="67"/>
      <c r="EHD6614" s="67"/>
      <c r="EHE6614" s="67"/>
      <c r="EHF6614" s="67"/>
      <c r="EHG6614" s="67"/>
      <c r="EHH6614" s="67"/>
      <c r="EHI6614" s="67"/>
      <c r="EHJ6614" s="67"/>
      <c r="EHK6614" s="67"/>
      <c r="EHL6614" s="67"/>
      <c r="EHM6614" s="67"/>
      <c r="EHN6614" s="67"/>
      <c r="EHO6614" s="67"/>
      <c r="EHP6614" s="67"/>
      <c r="EHQ6614" s="67"/>
      <c r="EHR6614" s="67"/>
      <c r="EHS6614" s="67"/>
      <c r="EHT6614" s="67"/>
      <c r="EHU6614" s="67"/>
      <c r="EHV6614" s="67"/>
      <c r="EHW6614" s="67"/>
      <c r="EHX6614" s="67"/>
      <c r="EHY6614" s="67"/>
      <c r="EHZ6614" s="67"/>
      <c r="EIA6614" s="67"/>
      <c r="EIB6614" s="67"/>
      <c r="EIC6614" s="67"/>
      <c r="EID6614" s="67"/>
      <c r="EIE6614" s="67"/>
      <c r="EIF6614" s="67"/>
      <c r="EIG6614" s="67"/>
      <c r="EIH6614" s="67"/>
      <c r="EII6614" s="67"/>
      <c r="EIJ6614" s="67"/>
      <c r="EIK6614" s="67"/>
      <c r="EIL6614" s="67"/>
      <c r="EIM6614" s="67"/>
      <c r="EIN6614" s="67"/>
      <c r="EIO6614" s="67"/>
      <c r="EIP6614" s="67"/>
      <c r="EIQ6614" s="67"/>
      <c r="EIR6614" s="67"/>
      <c r="EIS6614" s="67"/>
      <c r="EIT6614" s="67"/>
      <c r="EIU6614" s="67"/>
      <c r="EIV6614" s="67"/>
      <c r="EIW6614" s="67"/>
      <c r="EIX6614" s="67"/>
      <c r="EIY6614" s="67"/>
      <c r="EIZ6614" s="67"/>
      <c r="EJA6614" s="67"/>
      <c r="EJB6614" s="67"/>
      <c r="EJC6614" s="67"/>
      <c r="EJD6614" s="67"/>
      <c r="EJE6614" s="67"/>
      <c r="EJF6614" s="67"/>
      <c r="EJG6614" s="67"/>
      <c r="EJH6614" s="67"/>
      <c r="EJI6614" s="67"/>
      <c r="EJJ6614" s="67"/>
      <c r="EJK6614" s="67"/>
      <c r="EJL6614" s="67"/>
      <c r="EJM6614" s="67"/>
      <c r="EJN6614" s="67"/>
      <c r="EJO6614" s="67"/>
      <c r="EJP6614" s="67"/>
      <c r="EJQ6614" s="67"/>
      <c r="EJR6614" s="67"/>
      <c r="EJS6614" s="67"/>
      <c r="EJT6614" s="67"/>
      <c r="EJU6614" s="67"/>
      <c r="EJV6614" s="67"/>
      <c r="EJW6614" s="67"/>
      <c r="EJX6614" s="67"/>
      <c r="EJY6614" s="67"/>
      <c r="EJZ6614" s="67"/>
      <c r="EKA6614" s="67"/>
      <c r="EKB6614" s="67"/>
      <c r="EKC6614" s="67"/>
      <c r="EKD6614" s="67"/>
      <c r="EKE6614" s="67"/>
      <c r="EKF6614" s="67"/>
      <c r="EKG6614" s="67"/>
      <c r="EKH6614" s="67"/>
      <c r="EKI6614" s="67"/>
      <c r="EKJ6614" s="67"/>
      <c r="EKK6614" s="67"/>
      <c r="EKL6614" s="67"/>
      <c r="EKM6614" s="67"/>
      <c r="EKN6614" s="67"/>
      <c r="EKO6614" s="67"/>
      <c r="EKP6614" s="67"/>
      <c r="EKQ6614" s="67"/>
      <c r="EKR6614" s="67"/>
      <c r="EKS6614" s="67"/>
      <c r="EKT6614" s="67"/>
      <c r="EKU6614" s="67"/>
      <c r="EKV6614" s="67"/>
      <c r="EKW6614" s="67"/>
      <c r="EKX6614" s="67"/>
      <c r="EKY6614" s="67"/>
      <c r="EKZ6614" s="67"/>
      <c r="ELA6614" s="67"/>
      <c r="ELB6614" s="67"/>
      <c r="ELC6614" s="67"/>
      <c r="ELD6614" s="67"/>
      <c r="ELE6614" s="67"/>
      <c r="ELF6614" s="67"/>
      <c r="ELG6614" s="67"/>
      <c r="ELH6614" s="67"/>
      <c r="ELI6614" s="67"/>
      <c r="ELJ6614" s="67"/>
      <c r="ELK6614" s="67"/>
      <c r="ELL6614" s="67"/>
      <c r="ELM6614" s="67"/>
      <c r="ELN6614" s="67"/>
      <c r="ELO6614" s="67"/>
      <c r="ELP6614" s="67"/>
      <c r="ELQ6614" s="67"/>
      <c r="ELR6614" s="67"/>
      <c r="ELS6614" s="67"/>
      <c r="ELT6614" s="67"/>
      <c r="ELU6614" s="67"/>
      <c r="ELV6614" s="67"/>
      <c r="ELW6614" s="67"/>
      <c r="ELX6614" s="67"/>
      <c r="ELY6614" s="67"/>
      <c r="ELZ6614" s="67"/>
      <c r="EMA6614" s="67"/>
      <c r="EMB6614" s="67"/>
      <c r="EMC6614" s="67"/>
      <c r="EMD6614" s="67"/>
      <c r="EME6614" s="67"/>
      <c r="EMF6614" s="67"/>
      <c r="EMG6614" s="67"/>
      <c r="EMH6614" s="67"/>
      <c r="EMI6614" s="67"/>
      <c r="EMJ6614" s="67"/>
      <c r="EMK6614" s="67"/>
      <c r="EML6614" s="67"/>
      <c r="EMM6614" s="67"/>
      <c r="EMN6614" s="67"/>
      <c r="EMO6614" s="67"/>
      <c r="EMP6614" s="67"/>
      <c r="EMQ6614" s="67"/>
      <c r="EMR6614" s="67"/>
      <c r="EMS6614" s="67"/>
      <c r="EMT6614" s="67"/>
      <c r="EMU6614" s="67"/>
      <c r="EMV6614" s="67"/>
      <c r="EMW6614" s="67"/>
      <c r="EMX6614" s="67"/>
      <c r="EMY6614" s="67"/>
      <c r="EMZ6614" s="67"/>
      <c r="ENA6614" s="67"/>
      <c r="ENB6614" s="67"/>
      <c r="ENC6614" s="67"/>
      <c r="END6614" s="67"/>
      <c r="ENE6614" s="67"/>
      <c r="ENF6614" s="67"/>
      <c r="ENG6614" s="67"/>
      <c r="ENH6614" s="67"/>
      <c r="ENI6614" s="67"/>
      <c r="ENJ6614" s="67"/>
      <c r="ENK6614" s="67"/>
      <c r="ENL6614" s="67"/>
      <c r="ENM6614" s="67"/>
      <c r="ENN6614" s="67"/>
      <c r="ENO6614" s="67"/>
      <c r="ENP6614" s="67"/>
      <c r="ENQ6614" s="67"/>
      <c r="ENR6614" s="67"/>
      <c r="ENS6614" s="67"/>
      <c r="ENT6614" s="67"/>
      <c r="ENU6614" s="67"/>
      <c r="ENV6614" s="67"/>
      <c r="ENW6614" s="67"/>
      <c r="ENX6614" s="67"/>
      <c r="ENY6614" s="67"/>
      <c r="ENZ6614" s="67"/>
      <c r="EOA6614" s="67"/>
      <c r="EOB6614" s="67"/>
      <c r="EOC6614" s="67"/>
      <c r="EOD6614" s="67"/>
      <c r="EOE6614" s="67"/>
      <c r="EOF6614" s="67"/>
      <c r="EOG6614" s="67"/>
      <c r="EOH6614" s="67"/>
      <c r="EOI6614" s="67"/>
      <c r="EOJ6614" s="67"/>
      <c r="EOK6614" s="67"/>
      <c r="EOL6614" s="67"/>
      <c r="EOM6614" s="67"/>
      <c r="EON6614" s="67"/>
      <c r="EOO6614" s="67"/>
      <c r="EOP6614" s="67"/>
      <c r="EOQ6614" s="67"/>
      <c r="EOR6614" s="67"/>
      <c r="EOS6614" s="67"/>
      <c r="EOT6614" s="67"/>
      <c r="EOU6614" s="67"/>
      <c r="EOV6614" s="67"/>
      <c r="EOW6614" s="67"/>
      <c r="EOX6614" s="67"/>
      <c r="EOY6614" s="67"/>
      <c r="EOZ6614" s="67"/>
      <c r="EPA6614" s="67"/>
      <c r="EPB6614" s="67"/>
      <c r="EPC6614" s="67"/>
      <c r="EPD6614" s="67"/>
      <c r="EPE6614" s="67"/>
      <c r="EPF6614" s="67"/>
      <c r="EPG6614" s="67"/>
      <c r="EPH6614" s="67"/>
      <c r="EPI6614" s="67"/>
      <c r="EPJ6614" s="67"/>
      <c r="EPK6614" s="67"/>
      <c r="EPL6614" s="67"/>
      <c r="EPM6614" s="67"/>
      <c r="EPN6614" s="67"/>
      <c r="EPO6614" s="67"/>
      <c r="EPP6614" s="67"/>
      <c r="EPQ6614" s="67"/>
      <c r="EPR6614" s="67"/>
      <c r="EPS6614" s="67"/>
      <c r="EPT6614" s="67"/>
      <c r="EPU6614" s="67"/>
      <c r="EPV6614" s="67"/>
      <c r="EPW6614" s="67"/>
      <c r="EPX6614" s="67"/>
      <c r="EPY6614" s="67"/>
      <c r="EPZ6614" s="67"/>
      <c r="EQA6614" s="67"/>
      <c r="EQB6614" s="67"/>
      <c r="EQC6614" s="67"/>
      <c r="EQD6614" s="67"/>
      <c r="EQE6614" s="67"/>
      <c r="EQF6614" s="67"/>
      <c r="EQG6614" s="67"/>
      <c r="EQH6614" s="67"/>
      <c r="EQI6614" s="67"/>
      <c r="EQJ6614" s="67"/>
      <c r="EQK6614" s="67"/>
      <c r="EQL6614" s="67"/>
      <c r="EQM6614" s="67"/>
      <c r="EQN6614" s="67"/>
      <c r="EQO6614" s="67"/>
      <c r="EQP6614" s="67"/>
      <c r="EQQ6614" s="67"/>
      <c r="EQR6614" s="67"/>
      <c r="EQS6614" s="67"/>
      <c r="EQT6614" s="67"/>
      <c r="EQU6614" s="67"/>
      <c r="EQV6614" s="67"/>
      <c r="EQW6614" s="67"/>
      <c r="EQX6614" s="67"/>
      <c r="EQY6614" s="67"/>
      <c r="EQZ6614" s="67"/>
      <c r="ERA6614" s="67"/>
      <c r="ERB6614" s="67"/>
      <c r="ERC6614" s="67"/>
      <c r="ERD6614" s="67"/>
      <c r="ERE6614" s="67"/>
      <c r="ERF6614" s="67"/>
      <c r="ERG6614" s="67"/>
      <c r="ERH6614" s="67"/>
      <c r="ERI6614" s="67"/>
      <c r="ERJ6614" s="67"/>
      <c r="ERK6614" s="67"/>
      <c r="ERL6614" s="67"/>
      <c r="ERM6614" s="67"/>
      <c r="ERN6614" s="67"/>
      <c r="ERO6614" s="67"/>
      <c r="ERP6614" s="67"/>
      <c r="ERQ6614" s="67"/>
      <c r="ERR6614" s="67"/>
      <c r="ERS6614" s="67"/>
      <c r="ERT6614" s="67"/>
      <c r="ERU6614" s="67"/>
      <c r="ERV6614" s="67"/>
      <c r="ERW6614" s="67"/>
      <c r="ERX6614" s="67"/>
      <c r="ERY6614" s="67"/>
      <c r="ERZ6614" s="67"/>
      <c r="ESA6614" s="67"/>
      <c r="ESB6614" s="67"/>
      <c r="ESC6614" s="67"/>
      <c r="ESD6614" s="67"/>
      <c r="ESE6614" s="67"/>
      <c r="ESF6614" s="67"/>
      <c r="ESG6614" s="67"/>
      <c r="ESH6614" s="67"/>
      <c r="ESI6614" s="67"/>
      <c r="ESJ6614" s="67"/>
      <c r="ESK6614" s="67"/>
      <c r="ESL6614" s="67"/>
      <c r="ESM6614" s="67"/>
      <c r="ESN6614" s="67"/>
      <c r="ESO6614" s="67"/>
      <c r="ESP6614" s="67"/>
      <c r="ESQ6614" s="67"/>
      <c r="ESR6614" s="67"/>
      <c r="ESS6614" s="67"/>
      <c r="EST6614" s="67"/>
      <c r="ESU6614" s="67"/>
      <c r="ESV6614" s="67"/>
      <c r="ESW6614" s="67"/>
      <c r="ESX6614" s="67"/>
      <c r="ESY6614" s="67"/>
      <c r="ESZ6614" s="67"/>
      <c r="ETA6614" s="67"/>
      <c r="ETB6614" s="67"/>
      <c r="ETC6614" s="67"/>
      <c r="ETD6614" s="67"/>
      <c r="ETE6614" s="67"/>
      <c r="ETF6614" s="67"/>
      <c r="ETG6614" s="67"/>
      <c r="ETH6614" s="67"/>
      <c r="ETI6614" s="67"/>
      <c r="ETJ6614" s="67"/>
      <c r="ETK6614" s="67"/>
      <c r="ETL6614" s="67"/>
      <c r="ETM6614" s="67"/>
      <c r="ETN6614" s="67"/>
      <c r="ETO6614" s="67"/>
      <c r="ETP6614" s="67"/>
      <c r="ETQ6614" s="67"/>
      <c r="ETR6614" s="67"/>
      <c r="ETS6614" s="67"/>
      <c r="ETT6614" s="67"/>
      <c r="ETU6614" s="67"/>
      <c r="ETV6614" s="67"/>
      <c r="ETW6614" s="67"/>
      <c r="ETX6614" s="67"/>
      <c r="ETY6614" s="67"/>
      <c r="ETZ6614" s="67"/>
      <c r="EUA6614" s="67"/>
      <c r="EUB6614" s="67"/>
      <c r="EUC6614" s="67"/>
      <c r="EUD6614" s="67"/>
      <c r="EUE6614" s="67"/>
      <c r="EUF6614" s="67"/>
      <c r="EUG6614" s="67"/>
      <c r="EUH6614" s="67"/>
      <c r="EUI6614" s="67"/>
      <c r="EUJ6614" s="67"/>
      <c r="EUK6614" s="67"/>
      <c r="EUL6614" s="67"/>
      <c r="EUM6614" s="67"/>
      <c r="EUN6614" s="67"/>
      <c r="EUO6614" s="67"/>
      <c r="EUP6614" s="67"/>
      <c r="EUQ6614" s="67"/>
      <c r="EUR6614" s="67"/>
      <c r="EUS6614" s="67"/>
      <c r="EUT6614" s="67"/>
      <c r="EUU6614" s="67"/>
      <c r="EUV6614" s="67"/>
      <c r="EUW6614" s="67"/>
      <c r="EUX6614" s="67"/>
      <c r="EUY6614" s="67"/>
      <c r="EUZ6614" s="67"/>
      <c r="EVA6614" s="67"/>
      <c r="EVB6614" s="67"/>
      <c r="EVC6614" s="67"/>
      <c r="EVD6614" s="67"/>
      <c r="EVE6614" s="67"/>
      <c r="EVF6614" s="67"/>
      <c r="EVG6614" s="67"/>
      <c r="EVH6614" s="67"/>
      <c r="EVI6614" s="67"/>
      <c r="EVJ6614" s="67"/>
      <c r="EVK6614" s="67"/>
      <c r="EVL6614" s="67"/>
      <c r="EVM6614" s="67"/>
      <c r="EVN6614" s="67"/>
      <c r="EVO6614" s="67"/>
      <c r="EVP6614" s="67"/>
      <c r="EVQ6614" s="67"/>
      <c r="EVR6614" s="67"/>
      <c r="EVS6614" s="67"/>
      <c r="EVT6614" s="67"/>
      <c r="EVU6614" s="67"/>
      <c r="EVV6614" s="67"/>
      <c r="EVW6614" s="67"/>
      <c r="EVX6614" s="67"/>
      <c r="EVY6614" s="67"/>
      <c r="EVZ6614" s="67"/>
      <c r="EWA6614" s="67"/>
      <c r="EWB6614" s="67"/>
      <c r="EWC6614" s="67"/>
      <c r="EWD6614" s="67"/>
      <c r="EWE6614" s="67"/>
      <c r="EWF6614" s="67"/>
      <c r="EWG6614" s="67"/>
      <c r="EWH6614" s="67"/>
      <c r="EWI6614" s="67"/>
      <c r="EWJ6614" s="67"/>
      <c r="EWK6614" s="67"/>
      <c r="EWL6614" s="67"/>
      <c r="EWM6614" s="67"/>
      <c r="EWN6614" s="67"/>
      <c r="EWO6614" s="67"/>
      <c r="EWP6614" s="67"/>
      <c r="EWQ6614" s="67"/>
      <c r="EWR6614" s="67"/>
      <c r="EWS6614" s="67"/>
      <c r="EWT6614" s="67"/>
      <c r="EWU6614" s="67"/>
      <c r="EWV6614" s="67"/>
      <c r="EWW6614" s="67"/>
      <c r="EWX6614" s="67"/>
      <c r="EWY6614" s="67"/>
      <c r="EWZ6614" s="67"/>
      <c r="EXA6614" s="67"/>
      <c r="EXB6614" s="67"/>
      <c r="EXC6614" s="67"/>
      <c r="EXD6614" s="67"/>
      <c r="EXE6614" s="67"/>
      <c r="EXF6614" s="67"/>
      <c r="EXG6614" s="67"/>
      <c r="EXH6614" s="67"/>
      <c r="EXI6614" s="67"/>
      <c r="EXJ6614" s="67"/>
      <c r="EXK6614" s="67"/>
      <c r="EXL6614" s="67"/>
      <c r="EXM6614" s="67"/>
      <c r="EXN6614" s="67"/>
      <c r="EXO6614" s="67"/>
      <c r="EXP6614" s="67"/>
      <c r="EXQ6614" s="67"/>
      <c r="EXR6614" s="67"/>
      <c r="EXS6614" s="67"/>
      <c r="EXT6614" s="67"/>
      <c r="EXU6614" s="67"/>
      <c r="EXV6614" s="67"/>
      <c r="EXW6614" s="67"/>
      <c r="EXX6614" s="67"/>
      <c r="EXY6614" s="67"/>
      <c r="EXZ6614" s="67"/>
      <c r="EYA6614" s="67"/>
      <c r="EYB6614" s="67"/>
      <c r="EYC6614" s="67"/>
      <c r="EYD6614" s="67"/>
      <c r="EYE6614" s="67"/>
      <c r="EYF6614" s="67"/>
      <c r="EYG6614" s="67"/>
      <c r="EYH6614" s="67"/>
      <c r="EYI6614" s="67"/>
      <c r="EYJ6614" s="67"/>
      <c r="EYK6614" s="67"/>
      <c r="EYL6614" s="67"/>
      <c r="EYM6614" s="67"/>
      <c r="EYN6614" s="67"/>
      <c r="EYO6614" s="67"/>
      <c r="EYP6614" s="67"/>
      <c r="EYQ6614" s="67"/>
      <c r="EYR6614" s="67"/>
      <c r="EYS6614" s="67"/>
      <c r="EYT6614" s="67"/>
      <c r="EYU6614" s="67"/>
      <c r="EYV6614" s="67"/>
      <c r="EYW6614" s="67"/>
      <c r="EYX6614" s="67"/>
      <c r="EYY6614" s="67"/>
      <c r="EYZ6614" s="67"/>
      <c r="EZA6614" s="67"/>
      <c r="EZB6614" s="67"/>
      <c r="EZC6614" s="67"/>
      <c r="EZD6614" s="67"/>
      <c r="EZE6614" s="67"/>
      <c r="EZF6614" s="67"/>
      <c r="EZG6614" s="67"/>
      <c r="EZH6614" s="67"/>
      <c r="EZI6614" s="67"/>
      <c r="EZJ6614" s="67"/>
      <c r="EZK6614" s="67"/>
      <c r="EZL6614" s="67"/>
      <c r="EZM6614" s="67"/>
      <c r="EZN6614" s="67"/>
      <c r="EZO6614" s="67"/>
      <c r="EZP6614" s="67"/>
      <c r="EZQ6614" s="67"/>
      <c r="EZR6614" s="67"/>
      <c r="EZS6614" s="67"/>
      <c r="EZT6614" s="67"/>
      <c r="EZU6614" s="67"/>
      <c r="EZV6614" s="67"/>
      <c r="EZW6614" s="67"/>
      <c r="EZX6614" s="67"/>
      <c r="EZY6614" s="67"/>
      <c r="EZZ6614" s="67"/>
      <c r="FAA6614" s="67"/>
      <c r="FAB6614" s="67"/>
      <c r="FAC6614" s="67"/>
      <c r="FAD6614" s="67"/>
      <c r="FAE6614" s="67"/>
      <c r="FAF6614" s="67"/>
      <c r="FAG6614" s="67"/>
      <c r="FAH6614" s="67"/>
      <c r="FAI6614" s="67"/>
      <c r="FAJ6614" s="67"/>
      <c r="FAK6614" s="67"/>
      <c r="FAL6614" s="67"/>
      <c r="FAM6614" s="67"/>
      <c r="FAN6614" s="67"/>
      <c r="FAO6614" s="67"/>
      <c r="FAP6614" s="67"/>
      <c r="FAQ6614" s="67"/>
      <c r="FAR6614" s="67"/>
      <c r="FAS6614" s="67"/>
      <c r="FAT6614" s="67"/>
      <c r="FAU6614" s="67"/>
      <c r="FAV6614" s="67"/>
      <c r="FAW6614" s="67"/>
      <c r="FAX6614" s="67"/>
      <c r="FAY6614" s="67"/>
      <c r="FAZ6614" s="67"/>
      <c r="FBA6614" s="67"/>
      <c r="FBB6614" s="67"/>
      <c r="FBC6614" s="67"/>
      <c r="FBD6614" s="67"/>
      <c r="FBE6614" s="67"/>
      <c r="FBF6614" s="67"/>
      <c r="FBG6614" s="67"/>
      <c r="FBH6614" s="67"/>
      <c r="FBI6614" s="67"/>
      <c r="FBJ6614" s="67"/>
      <c r="FBK6614" s="67"/>
      <c r="FBL6614" s="67"/>
      <c r="FBM6614" s="67"/>
      <c r="FBN6614" s="67"/>
      <c r="FBO6614" s="67"/>
      <c r="FBP6614" s="67"/>
      <c r="FBQ6614" s="67"/>
      <c r="FBR6614" s="67"/>
      <c r="FBS6614" s="67"/>
      <c r="FBT6614" s="67"/>
      <c r="FBU6614" s="67"/>
      <c r="FBV6614" s="67"/>
      <c r="FBW6614" s="67"/>
      <c r="FBX6614" s="67"/>
      <c r="FBY6614" s="67"/>
      <c r="FBZ6614" s="67"/>
      <c r="FCA6614" s="67"/>
      <c r="FCB6614" s="67"/>
      <c r="FCC6614" s="67"/>
      <c r="FCD6614" s="67"/>
      <c r="FCE6614" s="67"/>
      <c r="FCF6614" s="67"/>
      <c r="FCG6614" s="67"/>
      <c r="FCH6614" s="67"/>
      <c r="FCI6614" s="67"/>
      <c r="FCJ6614" s="67"/>
      <c r="FCK6614" s="67"/>
      <c r="FCL6614" s="67"/>
      <c r="FCM6614" s="67"/>
      <c r="FCN6614" s="67"/>
      <c r="FCO6614" s="67"/>
      <c r="FCP6614" s="67"/>
      <c r="FCQ6614" s="67"/>
      <c r="FCR6614" s="67"/>
      <c r="FCS6614" s="67"/>
      <c r="FCT6614" s="67"/>
      <c r="FCU6614" s="67"/>
      <c r="FCV6614" s="67"/>
      <c r="FCW6614" s="67"/>
      <c r="FCX6614" s="67"/>
      <c r="FCY6614" s="67"/>
      <c r="FCZ6614" s="67"/>
      <c r="FDA6614" s="67"/>
      <c r="FDB6614" s="67"/>
      <c r="FDC6614" s="67"/>
      <c r="FDD6614" s="67"/>
      <c r="FDE6614" s="67"/>
      <c r="FDF6614" s="67"/>
      <c r="FDG6614" s="67"/>
      <c r="FDH6614" s="67"/>
      <c r="FDI6614" s="67"/>
      <c r="FDJ6614" s="67"/>
      <c r="FDK6614" s="67"/>
      <c r="FDL6614" s="67"/>
      <c r="FDM6614" s="67"/>
      <c r="FDN6614" s="67"/>
      <c r="FDO6614" s="67"/>
      <c r="FDP6614" s="67"/>
      <c r="FDQ6614" s="67"/>
      <c r="FDR6614" s="67"/>
      <c r="FDS6614" s="67"/>
      <c r="FDT6614" s="67"/>
      <c r="FDU6614" s="67"/>
      <c r="FDV6614" s="67"/>
      <c r="FDW6614" s="67"/>
      <c r="FDX6614" s="67"/>
      <c r="FDY6614" s="67"/>
      <c r="FDZ6614" s="67"/>
      <c r="FEA6614" s="67"/>
      <c r="FEB6614" s="67"/>
      <c r="FEC6614" s="67"/>
      <c r="FED6614" s="67"/>
      <c r="FEE6614" s="67"/>
      <c r="FEF6614" s="67"/>
      <c r="FEG6614" s="67"/>
      <c r="FEH6614" s="67"/>
      <c r="FEI6614" s="67"/>
      <c r="FEJ6614" s="67"/>
      <c r="FEK6614" s="67"/>
      <c r="FEL6614" s="67"/>
      <c r="FEM6614" s="67"/>
      <c r="FEN6614" s="67"/>
      <c r="FEO6614" s="67"/>
      <c r="FEP6614" s="67"/>
      <c r="FEQ6614" s="67"/>
      <c r="FER6614" s="67"/>
      <c r="FES6614" s="67"/>
      <c r="FET6614" s="67"/>
      <c r="FEU6614" s="67"/>
      <c r="FEV6614" s="67"/>
      <c r="FEW6614" s="67"/>
      <c r="FEX6614" s="67"/>
      <c r="FEY6614" s="67"/>
      <c r="FEZ6614" s="67"/>
      <c r="FFA6614" s="67"/>
      <c r="FFB6614" s="67"/>
      <c r="FFC6614" s="67"/>
      <c r="FFD6614" s="67"/>
      <c r="FFE6614" s="67"/>
      <c r="FFF6614" s="67"/>
      <c r="FFG6614" s="67"/>
      <c r="FFH6614" s="67"/>
      <c r="FFI6614" s="67"/>
      <c r="FFJ6614" s="67"/>
      <c r="FFK6614" s="67"/>
      <c r="FFL6614" s="67"/>
      <c r="FFM6614" s="67"/>
      <c r="FFN6614" s="67"/>
      <c r="FFO6614" s="67"/>
      <c r="FFP6614" s="67"/>
      <c r="FFQ6614" s="67"/>
      <c r="FFR6614" s="67"/>
      <c r="FFS6614" s="67"/>
      <c r="FFT6614" s="67"/>
      <c r="FFU6614" s="67"/>
      <c r="FFV6614" s="67"/>
      <c r="FFW6614" s="67"/>
      <c r="FFX6614" s="67"/>
      <c r="FFY6614" s="67"/>
      <c r="FFZ6614" s="67"/>
      <c r="FGA6614" s="67"/>
      <c r="FGB6614" s="67"/>
      <c r="FGC6614" s="67"/>
      <c r="FGD6614" s="67"/>
      <c r="FGE6614" s="67"/>
      <c r="FGF6614" s="67"/>
      <c r="FGG6614" s="67"/>
      <c r="FGH6614" s="67"/>
      <c r="FGI6614" s="67"/>
      <c r="FGJ6614" s="67"/>
      <c r="FGK6614" s="67"/>
      <c r="FGL6614" s="67"/>
      <c r="FGM6614" s="67"/>
      <c r="FGN6614" s="67"/>
      <c r="FGO6614" s="67"/>
      <c r="FGP6614" s="67"/>
      <c r="FGQ6614" s="67"/>
      <c r="FGR6614" s="67"/>
      <c r="FGS6614" s="67"/>
      <c r="FGT6614" s="67"/>
      <c r="FGU6614" s="67"/>
      <c r="FGV6614" s="67"/>
      <c r="FGW6614" s="67"/>
      <c r="FGX6614" s="67"/>
      <c r="FGY6614" s="67"/>
      <c r="FGZ6614" s="67"/>
      <c r="FHA6614" s="67"/>
      <c r="FHB6614" s="67"/>
      <c r="FHC6614" s="67"/>
      <c r="FHD6614" s="67"/>
      <c r="FHE6614" s="67"/>
      <c r="FHF6614" s="67"/>
      <c r="FHG6614" s="67"/>
      <c r="FHH6614" s="67"/>
      <c r="FHI6614" s="67"/>
      <c r="FHJ6614" s="67"/>
      <c r="FHK6614" s="67"/>
      <c r="FHL6614" s="67"/>
      <c r="FHM6614" s="67"/>
      <c r="FHN6614" s="67"/>
      <c r="FHO6614" s="67"/>
      <c r="FHP6614" s="67"/>
      <c r="FHQ6614" s="67"/>
      <c r="FHR6614" s="67"/>
      <c r="FHS6614" s="67"/>
      <c r="FHT6614" s="67"/>
      <c r="FHU6614" s="67"/>
      <c r="FHV6614" s="67"/>
      <c r="FHW6614" s="67"/>
      <c r="FHX6614" s="67"/>
      <c r="FHY6614" s="67"/>
      <c r="FHZ6614" s="67"/>
      <c r="FIA6614" s="67"/>
      <c r="FIB6614" s="67"/>
      <c r="FIC6614" s="67"/>
      <c r="FID6614" s="67"/>
      <c r="FIE6614" s="67"/>
      <c r="FIF6614" s="67"/>
      <c r="FIG6614" s="67"/>
      <c r="FIH6614" s="67"/>
      <c r="FII6614" s="67"/>
      <c r="FIJ6614" s="67"/>
      <c r="FIK6614" s="67"/>
      <c r="FIL6614" s="67"/>
      <c r="FIM6614" s="67"/>
      <c r="FIN6614" s="67"/>
      <c r="FIO6614" s="67"/>
      <c r="FIP6614" s="67"/>
      <c r="FIQ6614" s="67"/>
      <c r="FIR6614" s="67"/>
      <c r="FIS6614" s="67"/>
      <c r="FIT6614" s="67"/>
      <c r="FIU6614" s="67"/>
      <c r="FIV6614" s="67"/>
      <c r="FIW6614" s="67"/>
      <c r="FIX6614" s="67"/>
      <c r="FIY6614" s="67"/>
      <c r="FIZ6614" s="67"/>
      <c r="FJA6614" s="67"/>
      <c r="FJB6614" s="67"/>
      <c r="FJC6614" s="67"/>
      <c r="FJD6614" s="67"/>
      <c r="FJE6614" s="67"/>
      <c r="FJF6614" s="67"/>
      <c r="FJG6614" s="67"/>
      <c r="FJH6614" s="67"/>
      <c r="FJI6614" s="67"/>
      <c r="FJJ6614" s="67"/>
      <c r="FJK6614" s="67"/>
      <c r="FJL6614" s="67"/>
      <c r="FJM6614" s="67"/>
      <c r="FJN6614" s="67"/>
      <c r="FJO6614" s="67"/>
      <c r="FJP6614" s="67"/>
      <c r="FJQ6614" s="67"/>
      <c r="FJR6614" s="67"/>
      <c r="FJS6614" s="67"/>
      <c r="FJT6614" s="67"/>
      <c r="FJU6614" s="67"/>
      <c r="FJV6614" s="67"/>
      <c r="FJW6614" s="67"/>
      <c r="FJX6614" s="67"/>
      <c r="FJY6614" s="67"/>
      <c r="FJZ6614" s="67"/>
      <c r="FKA6614" s="67"/>
      <c r="FKB6614" s="67"/>
      <c r="FKC6614" s="67"/>
      <c r="FKD6614" s="67"/>
      <c r="FKE6614" s="67"/>
      <c r="FKF6614" s="67"/>
      <c r="FKG6614" s="67"/>
      <c r="FKH6614" s="67"/>
      <c r="FKI6614" s="67"/>
      <c r="FKJ6614" s="67"/>
      <c r="FKK6614" s="67"/>
      <c r="FKL6614" s="67"/>
      <c r="FKM6614" s="67"/>
      <c r="FKN6614" s="67"/>
      <c r="FKO6614" s="67"/>
      <c r="FKP6614" s="67"/>
      <c r="FKQ6614" s="67"/>
      <c r="FKR6614" s="67"/>
      <c r="FKS6614" s="67"/>
      <c r="FKT6614" s="67"/>
      <c r="FKU6614" s="67"/>
      <c r="FKV6614" s="67"/>
      <c r="FKW6614" s="67"/>
      <c r="FKX6614" s="67"/>
      <c r="FKY6614" s="67"/>
      <c r="FKZ6614" s="67"/>
      <c r="FLA6614" s="67"/>
      <c r="FLB6614" s="67"/>
      <c r="FLC6614" s="67"/>
      <c r="FLD6614" s="67"/>
      <c r="FLE6614" s="67"/>
      <c r="FLF6614" s="67"/>
      <c r="FLG6614" s="67"/>
      <c r="FLH6614" s="67"/>
      <c r="FLI6614" s="67"/>
      <c r="FLJ6614" s="67"/>
      <c r="FLK6614" s="67"/>
      <c r="FLL6614" s="67"/>
      <c r="FLM6614" s="67"/>
      <c r="FLN6614" s="67"/>
      <c r="FLO6614" s="67"/>
      <c r="FLP6614" s="67"/>
      <c r="FLQ6614" s="67"/>
      <c r="FLR6614" s="67"/>
      <c r="FLS6614" s="67"/>
      <c r="FLT6614" s="67"/>
      <c r="FLU6614" s="67"/>
      <c r="FLV6614" s="67"/>
      <c r="FLW6614" s="67"/>
      <c r="FLX6614" s="67"/>
      <c r="FLY6614" s="67"/>
      <c r="FLZ6614" s="67"/>
      <c r="FMA6614" s="67"/>
      <c r="FMB6614" s="67"/>
      <c r="FMC6614" s="67"/>
      <c r="FMD6614" s="67"/>
      <c r="FME6614" s="67"/>
      <c r="FMF6614" s="67"/>
      <c r="FMG6614" s="67"/>
      <c r="FMH6614" s="67"/>
      <c r="FMI6614" s="67"/>
      <c r="FMJ6614" s="67"/>
      <c r="FMK6614" s="67"/>
      <c r="FML6614" s="67"/>
      <c r="FMM6614" s="67"/>
      <c r="FMN6614" s="67"/>
      <c r="FMO6614" s="67"/>
      <c r="FMP6614" s="67"/>
      <c r="FMQ6614" s="67"/>
      <c r="FMR6614" s="67"/>
      <c r="FMS6614" s="67"/>
      <c r="FMT6614" s="67"/>
      <c r="FMU6614" s="67"/>
      <c r="FMV6614" s="67"/>
      <c r="FMW6614" s="67"/>
      <c r="FMX6614" s="67"/>
      <c r="FMY6614" s="67"/>
      <c r="FMZ6614" s="67"/>
      <c r="FNA6614" s="67"/>
      <c r="FNB6614" s="67"/>
      <c r="FNC6614" s="67"/>
      <c r="FND6614" s="67"/>
      <c r="FNE6614" s="67"/>
      <c r="FNF6614" s="67"/>
      <c r="FNG6614" s="67"/>
      <c r="FNH6614" s="67"/>
      <c r="FNI6614" s="67"/>
      <c r="FNJ6614" s="67"/>
      <c r="FNK6614" s="67"/>
      <c r="FNL6614" s="67"/>
      <c r="FNM6614" s="67"/>
      <c r="FNN6614" s="67"/>
      <c r="FNO6614" s="67"/>
      <c r="FNP6614" s="67"/>
      <c r="FNQ6614" s="67"/>
      <c r="FNR6614" s="67"/>
      <c r="FNS6614" s="67"/>
      <c r="FNT6614" s="67"/>
      <c r="FNU6614" s="67"/>
      <c r="FNV6614" s="67"/>
      <c r="FNW6614" s="67"/>
      <c r="FNX6614" s="67"/>
      <c r="FNY6614" s="67"/>
      <c r="FNZ6614" s="67"/>
      <c r="FOA6614" s="67"/>
      <c r="FOB6614" s="67"/>
      <c r="FOC6614" s="67"/>
      <c r="FOD6614" s="67"/>
      <c r="FOE6614" s="67"/>
      <c r="FOF6614" s="67"/>
      <c r="FOG6614" s="67"/>
      <c r="FOH6614" s="67"/>
      <c r="FOI6614" s="67"/>
      <c r="FOJ6614" s="67"/>
      <c r="FOK6614" s="67"/>
      <c r="FOL6614" s="67"/>
      <c r="FOM6614" s="67"/>
      <c r="FON6614" s="67"/>
      <c r="FOO6614" s="67"/>
      <c r="FOP6614" s="67"/>
      <c r="FOQ6614" s="67"/>
      <c r="FOR6614" s="67"/>
      <c r="FOS6614" s="67"/>
      <c r="FOT6614" s="67"/>
      <c r="FOU6614" s="67"/>
      <c r="FOV6614" s="67"/>
      <c r="FOW6614" s="67"/>
      <c r="FOX6614" s="67"/>
      <c r="FOY6614" s="67"/>
      <c r="FOZ6614" s="67"/>
      <c r="FPA6614" s="67"/>
      <c r="FPB6614" s="67"/>
      <c r="FPC6614" s="67"/>
      <c r="FPD6614" s="67"/>
      <c r="FPE6614" s="67"/>
      <c r="FPF6614" s="67"/>
      <c r="FPG6614" s="67"/>
      <c r="FPH6614" s="67"/>
      <c r="FPI6614" s="67"/>
      <c r="FPJ6614" s="67"/>
      <c r="FPK6614" s="67"/>
      <c r="FPL6614" s="67"/>
      <c r="FPM6614" s="67"/>
      <c r="FPN6614" s="67"/>
      <c r="FPO6614" s="67"/>
      <c r="FPP6614" s="67"/>
      <c r="FPQ6614" s="67"/>
      <c r="FPR6614" s="67"/>
      <c r="FPS6614" s="67"/>
      <c r="FPT6614" s="67"/>
      <c r="FPU6614" s="67"/>
      <c r="FPV6614" s="67"/>
      <c r="FPW6614" s="67"/>
      <c r="FPX6614" s="67"/>
      <c r="FPY6614" s="67"/>
      <c r="FPZ6614" s="67"/>
      <c r="FQA6614" s="67"/>
      <c r="FQB6614" s="67"/>
      <c r="FQC6614" s="67"/>
      <c r="FQD6614" s="67"/>
      <c r="FQE6614" s="67"/>
      <c r="FQF6614" s="67"/>
      <c r="FQG6614" s="67"/>
      <c r="FQH6614" s="67"/>
      <c r="FQI6614" s="67"/>
      <c r="FQJ6614" s="67"/>
      <c r="FQK6614" s="67"/>
      <c r="FQL6614" s="67"/>
      <c r="FQM6614" s="67"/>
      <c r="FQN6614" s="67"/>
      <c r="FQO6614" s="67"/>
      <c r="FQP6614" s="67"/>
      <c r="FQQ6614" s="67"/>
      <c r="FQR6614" s="67"/>
      <c r="FQS6614" s="67"/>
      <c r="FQT6614" s="67"/>
      <c r="FQU6614" s="67"/>
      <c r="FQV6614" s="67"/>
      <c r="FQW6614" s="67"/>
      <c r="FQX6614" s="67"/>
      <c r="FQY6614" s="67"/>
      <c r="FQZ6614" s="67"/>
      <c r="FRA6614" s="67"/>
      <c r="FRB6614" s="67"/>
      <c r="FRC6614" s="67"/>
      <c r="FRD6614" s="67"/>
      <c r="FRE6614" s="67"/>
      <c r="FRF6614" s="67"/>
      <c r="FRG6614" s="67"/>
      <c r="FRH6614" s="67"/>
      <c r="FRI6614" s="67"/>
      <c r="FRJ6614" s="67"/>
      <c r="FRK6614" s="67"/>
      <c r="FRL6614" s="67"/>
      <c r="FRM6614" s="67"/>
      <c r="FRN6614" s="67"/>
      <c r="FRO6614" s="67"/>
      <c r="FRP6614" s="67"/>
      <c r="FRQ6614" s="67"/>
      <c r="FRR6614" s="67"/>
      <c r="FRS6614" s="67"/>
      <c r="FRT6614" s="67"/>
      <c r="FRU6614" s="67"/>
      <c r="FRV6614" s="67"/>
      <c r="FRW6614" s="67"/>
      <c r="FRX6614" s="67"/>
      <c r="FRY6614" s="67"/>
      <c r="FRZ6614" s="67"/>
      <c r="FSA6614" s="67"/>
      <c r="FSB6614" s="67"/>
      <c r="FSC6614" s="67"/>
      <c r="FSD6614" s="67"/>
      <c r="FSE6614" s="67"/>
      <c r="FSF6614" s="67"/>
      <c r="FSG6614" s="67"/>
      <c r="FSH6614" s="67"/>
      <c r="FSI6614" s="67"/>
      <c r="FSJ6614" s="67"/>
      <c r="FSK6614" s="67"/>
      <c r="FSL6614" s="67"/>
      <c r="FSM6614" s="67"/>
      <c r="FSN6614" s="67"/>
      <c r="FSO6614" s="67"/>
      <c r="FSP6614" s="67"/>
      <c r="FSQ6614" s="67"/>
      <c r="FSR6614" s="67"/>
      <c r="FSS6614" s="67"/>
      <c r="FST6614" s="67"/>
      <c r="FSU6614" s="67"/>
      <c r="FSV6614" s="67"/>
      <c r="FSW6614" s="67"/>
      <c r="FSX6614" s="67"/>
      <c r="FSY6614" s="67"/>
      <c r="FSZ6614" s="67"/>
      <c r="FTA6614" s="67"/>
      <c r="FTB6614" s="67"/>
      <c r="FTC6614" s="67"/>
      <c r="FTD6614" s="67"/>
      <c r="FTE6614" s="67"/>
      <c r="FTF6614" s="67"/>
      <c r="FTG6614" s="67"/>
      <c r="FTH6614" s="67"/>
      <c r="FTI6614" s="67"/>
      <c r="FTJ6614" s="67"/>
      <c r="FTK6614" s="67"/>
      <c r="FTL6614" s="67"/>
      <c r="FTM6614" s="67"/>
      <c r="FTN6614" s="67"/>
      <c r="FTO6614" s="67"/>
      <c r="FTP6614" s="67"/>
      <c r="FTQ6614" s="67"/>
      <c r="FTR6614" s="67"/>
      <c r="FTS6614" s="67"/>
      <c r="FTT6614" s="67"/>
      <c r="FTU6614" s="67"/>
      <c r="FTV6614" s="67"/>
      <c r="FTW6614" s="67"/>
      <c r="FTX6614" s="67"/>
      <c r="FTY6614" s="67"/>
      <c r="FTZ6614" s="67"/>
      <c r="FUA6614" s="67"/>
      <c r="FUB6614" s="67"/>
      <c r="FUC6614" s="67"/>
      <c r="FUD6614" s="67"/>
      <c r="FUE6614" s="67"/>
      <c r="FUF6614" s="67"/>
      <c r="FUG6614" s="67"/>
      <c r="FUH6614" s="67"/>
      <c r="FUI6614" s="67"/>
      <c r="FUJ6614" s="67"/>
      <c r="FUK6614" s="67"/>
      <c r="FUL6614" s="67"/>
      <c r="FUM6614" s="67"/>
      <c r="FUN6614" s="67"/>
      <c r="FUO6614" s="67"/>
      <c r="FUP6614" s="67"/>
      <c r="FUQ6614" s="67"/>
      <c r="FUR6614" s="67"/>
      <c r="FUS6614" s="67"/>
      <c r="FUT6614" s="67"/>
      <c r="FUU6614" s="67"/>
      <c r="FUV6614" s="67"/>
      <c r="FUW6614" s="67"/>
      <c r="FUX6614" s="67"/>
      <c r="FUY6614" s="67"/>
      <c r="FUZ6614" s="67"/>
      <c r="FVA6614" s="67"/>
      <c r="FVB6614" s="67"/>
      <c r="FVC6614" s="67"/>
      <c r="FVD6614" s="67"/>
      <c r="FVE6614" s="67"/>
      <c r="FVF6614" s="67"/>
      <c r="FVG6614" s="67"/>
      <c r="FVH6614" s="67"/>
      <c r="FVI6614" s="67"/>
      <c r="FVJ6614" s="67"/>
      <c r="FVK6614" s="67"/>
      <c r="FVL6614" s="67"/>
      <c r="FVM6614" s="67"/>
      <c r="FVN6614" s="67"/>
      <c r="FVO6614" s="67"/>
      <c r="FVP6614" s="67"/>
      <c r="FVQ6614" s="67"/>
      <c r="FVR6614" s="67"/>
      <c r="FVS6614" s="67"/>
      <c r="FVT6614" s="67"/>
      <c r="FVU6614" s="67"/>
      <c r="FVV6614" s="67"/>
      <c r="FVW6614" s="67"/>
      <c r="FVX6614" s="67"/>
      <c r="FVY6614" s="67"/>
      <c r="FVZ6614" s="67"/>
      <c r="FWA6614" s="67"/>
      <c r="FWB6614" s="67"/>
      <c r="FWC6614" s="67"/>
      <c r="FWD6614" s="67"/>
      <c r="FWE6614" s="67"/>
      <c r="FWF6614" s="67"/>
      <c r="FWG6614" s="67"/>
      <c r="FWH6614" s="67"/>
      <c r="FWI6614" s="67"/>
      <c r="FWJ6614" s="67"/>
      <c r="FWK6614" s="67"/>
      <c r="FWL6614" s="67"/>
      <c r="FWM6614" s="67"/>
      <c r="FWN6614" s="67"/>
      <c r="FWO6614" s="67"/>
      <c r="FWP6614" s="67"/>
      <c r="FWQ6614" s="67"/>
      <c r="FWR6614" s="67"/>
      <c r="FWS6614" s="67"/>
      <c r="FWT6614" s="67"/>
      <c r="FWU6614" s="67"/>
      <c r="FWV6614" s="67"/>
      <c r="FWW6614" s="67"/>
      <c r="FWX6614" s="67"/>
      <c r="FWY6614" s="67"/>
      <c r="FWZ6614" s="67"/>
      <c r="FXA6614" s="67"/>
      <c r="FXB6614" s="67"/>
      <c r="FXC6614" s="67"/>
      <c r="FXD6614" s="67"/>
      <c r="FXE6614" s="67"/>
      <c r="FXF6614" s="67"/>
      <c r="FXG6614" s="67"/>
      <c r="FXH6614" s="67"/>
      <c r="FXI6614" s="67"/>
      <c r="FXJ6614" s="67"/>
      <c r="FXK6614" s="67"/>
      <c r="FXL6614" s="67"/>
      <c r="FXM6614" s="67"/>
      <c r="FXN6614" s="67"/>
      <c r="FXO6614" s="67"/>
      <c r="FXP6614" s="67"/>
      <c r="FXQ6614" s="67"/>
      <c r="FXR6614" s="67"/>
      <c r="FXS6614" s="67"/>
      <c r="FXT6614" s="67"/>
      <c r="FXU6614" s="67"/>
      <c r="FXV6614" s="67"/>
      <c r="FXW6614" s="67"/>
      <c r="FXX6614" s="67"/>
      <c r="FXY6614" s="67"/>
      <c r="FXZ6614" s="67"/>
      <c r="FYA6614" s="67"/>
      <c r="FYB6614" s="67"/>
      <c r="FYC6614" s="67"/>
      <c r="FYD6614" s="67"/>
      <c r="FYE6614" s="67"/>
      <c r="FYF6614" s="67"/>
      <c r="FYG6614" s="67"/>
      <c r="FYH6614" s="67"/>
      <c r="FYI6614" s="67"/>
      <c r="FYJ6614" s="67"/>
      <c r="FYK6614" s="67"/>
      <c r="FYL6614" s="67"/>
      <c r="FYM6614" s="67"/>
      <c r="FYN6614" s="67"/>
      <c r="FYO6614" s="67"/>
      <c r="FYP6614" s="67"/>
      <c r="FYQ6614" s="67"/>
      <c r="FYR6614" s="67"/>
      <c r="FYS6614" s="67"/>
      <c r="FYT6614" s="67"/>
      <c r="FYU6614" s="67"/>
      <c r="FYV6614" s="67"/>
      <c r="FYW6614" s="67"/>
      <c r="FYX6614" s="67"/>
      <c r="FYY6614" s="67"/>
      <c r="FYZ6614" s="67"/>
      <c r="FZA6614" s="67"/>
      <c r="FZB6614" s="67"/>
      <c r="FZC6614" s="67"/>
      <c r="FZD6614" s="67"/>
      <c r="FZE6614" s="67"/>
      <c r="FZF6614" s="67"/>
      <c r="FZG6614" s="67"/>
      <c r="FZH6614" s="67"/>
      <c r="FZI6614" s="67"/>
      <c r="FZJ6614" s="67"/>
      <c r="FZK6614" s="67"/>
      <c r="FZL6614" s="67"/>
      <c r="FZM6614" s="67"/>
      <c r="FZN6614" s="67"/>
      <c r="FZO6614" s="67"/>
      <c r="FZP6614" s="67"/>
      <c r="FZQ6614" s="67"/>
      <c r="FZR6614" s="67"/>
      <c r="FZS6614" s="67"/>
      <c r="FZT6614" s="67"/>
      <c r="FZU6614" s="67"/>
      <c r="FZV6614" s="67"/>
      <c r="FZW6614" s="67"/>
      <c r="FZX6614" s="67"/>
      <c r="FZY6614" s="67"/>
      <c r="FZZ6614" s="67"/>
      <c r="GAA6614" s="67"/>
      <c r="GAB6614" s="67"/>
      <c r="GAC6614" s="67"/>
      <c r="GAD6614" s="67"/>
      <c r="GAE6614" s="67"/>
      <c r="GAF6614" s="67"/>
      <c r="GAG6614" s="67"/>
      <c r="GAH6614" s="67"/>
      <c r="GAI6614" s="67"/>
      <c r="GAJ6614" s="67"/>
      <c r="GAK6614" s="67"/>
      <c r="GAL6614" s="67"/>
      <c r="GAM6614" s="67"/>
      <c r="GAN6614" s="67"/>
      <c r="GAO6614" s="67"/>
      <c r="GAP6614" s="67"/>
      <c r="GAQ6614" s="67"/>
      <c r="GAR6614" s="67"/>
      <c r="GAS6614" s="67"/>
      <c r="GAT6614" s="67"/>
      <c r="GAU6614" s="67"/>
      <c r="GAV6614" s="67"/>
      <c r="GAW6614" s="67"/>
      <c r="GAX6614" s="67"/>
      <c r="GAY6614" s="67"/>
      <c r="GAZ6614" s="67"/>
      <c r="GBA6614" s="67"/>
      <c r="GBB6614" s="67"/>
      <c r="GBC6614" s="67"/>
      <c r="GBD6614" s="67"/>
      <c r="GBE6614" s="67"/>
      <c r="GBF6614" s="67"/>
      <c r="GBG6614" s="67"/>
      <c r="GBH6614" s="67"/>
      <c r="GBI6614" s="67"/>
      <c r="GBJ6614" s="67"/>
      <c r="GBK6614" s="67"/>
      <c r="GBL6614" s="67"/>
      <c r="GBM6614" s="67"/>
      <c r="GBN6614" s="67"/>
      <c r="GBO6614" s="67"/>
      <c r="GBP6614" s="67"/>
      <c r="GBQ6614" s="67"/>
      <c r="GBR6614" s="67"/>
      <c r="GBS6614" s="67"/>
      <c r="GBT6614" s="67"/>
      <c r="GBU6614" s="67"/>
      <c r="GBV6614" s="67"/>
      <c r="GBW6614" s="67"/>
      <c r="GBX6614" s="67"/>
      <c r="GBY6614" s="67"/>
      <c r="GBZ6614" s="67"/>
      <c r="GCA6614" s="67"/>
      <c r="GCB6614" s="67"/>
      <c r="GCC6614" s="67"/>
      <c r="GCD6614" s="67"/>
      <c r="GCE6614" s="67"/>
      <c r="GCF6614" s="67"/>
      <c r="GCG6614" s="67"/>
      <c r="GCH6614" s="67"/>
      <c r="GCI6614" s="67"/>
      <c r="GCJ6614" s="67"/>
      <c r="GCK6614" s="67"/>
      <c r="GCL6614" s="67"/>
      <c r="GCM6614" s="67"/>
      <c r="GCN6614" s="67"/>
      <c r="GCO6614" s="67"/>
      <c r="GCP6614" s="67"/>
      <c r="GCQ6614" s="67"/>
      <c r="GCR6614" s="67"/>
      <c r="GCS6614" s="67"/>
      <c r="GCT6614" s="67"/>
      <c r="GCU6614" s="67"/>
      <c r="GCV6614" s="67"/>
      <c r="GCW6614" s="67"/>
      <c r="GCX6614" s="67"/>
      <c r="GCY6614" s="67"/>
      <c r="GCZ6614" s="67"/>
      <c r="GDA6614" s="67"/>
      <c r="GDB6614" s="67"/>
      <c r="GDC6614" s="67"/>
      <c r="GDD6614" s="67"/>
      <c r="GDE6614" s="67"/>
      <c r="GDF6614" s="67"/>
      <c r="GDG6614" s="67"/>
      <c r="GDH6614" s="67"/>
      <c r="GDI6614" s="67"/>
      <c r="GDJ6614" s="67"/>
      <c r="GDK6614" s="67"/>
      <c r="GDL6614" s="67"/>
      <c r="GDM6614" s="67"/>
      <c r="GDN6614" s="67"/>
      <c r="GDO6614" s="67"/>
      <c r="GDP6614" s="67"/>
      <c r="GDQ6614" s="67"/>
      <c r="GDR6614" s="67"/>
      <c r="GDS6614" s="67"/>
      <c r="GDT6614" s="67"/>
      <c r="GDU6614" s="67"/>
      <c r="GDV6614" s="67"/>
      <c r="GDW6614" s="67"/>
      <c r="GDX6614" s="67"/>
      <c r="GDY6614" s="67"/>
      <c r="GDZ6614" s="67"/>
      <c r="GEA6614" s="67"/>
      <c r="GEB6614" s="67"/>
      <c r="GEC6614" s="67"/>
      <c r="GED6614" s="67"/>
      <c r="GEE6614" s="67"/>
      <c r="GEF6614" s="67"/>
      <c r="GEG6614" s="67"/>
      <c r="GEH6614" s="67"/>
      <c r="GEI6614" s="67"/>
      <c r="GEJ6614" s="67"/>
      <c r="GEK6614" s="67"/>
      <c r="GEL6614" s="67"/>
      <c r="GEM6614" s="67"/>
      <c r="GEN6614" s="67"/>
      <c r="GEO6614" s="67"/>
      <c r="GEP6614" s="67"/>
      <c r="GEQ6614" s="67"/>
      <c r="GER6614" s="67"/>
      <c r="GES6614" s="67"/>
      <c r="GET6614" s="67"/>
      <c r="GEU6614" s="67"/>
      <c r="GEV6614" s="67"/>
      <c r="GEW6614" s="67"/>
      <c r="GEX6614" s="67"/>
      <c r="GEY6614" s="67"/>
      <c r="GEZ6614" s="67"/>
      <c r="GFA6614" s="67"/>
      <c r="GFB6614" s="67"/>
      <c r="GFC6614" s="67"/>
      <c r="GFD6614" s="67"/>
      <c r="GFE6614" s="67"/>
      <c r="GFF6614" s="67"/>
      <c r="GFG6614" s="67"/>
      <c r="GFH6614" s="67"/>
      <c r="GFI6614" s="67"/>
      <c r="GFJ6614" s="67"/>
      <c r="GFK6614" s="67"/>
      <c r="GFL6614" s="67"/>
      <c r="GFM6614" s="67"/>
      <c r="GFN6614" s="67"/>
      <c r="GFO6614" s="67"/>
      <c r="GFP6614" s="67"/>
      <c r="GFQ6614" s="67"/>
      <c r="GFR6614" s="67"/>
      <c r="GFS6614" s="67"/>
      <c r="GFT6614" s="67"/>
      <c r="GFU6614" s="67"/>
      <c r="GFV6614" s="67"/>
      <c r="GFW6614" s="67"/>
      <c r="GFX6614" s="67"/>
      <c r="GFY6614" s="67"/>
      <c r="GFZ6614" s="67"/>
      <c r="GGA6614" s="67"/>
      <c r="GGB6614" s="67"/>
      <c r="GGC6614" s="67"/>
      <c r="GGD6614" s="67"/>
      <c r="GGE6614" s="67"/>
      <c r="GGF6614" s="67"/>
      <c r="GGG6614" s="67"/>
      <c r="GGH6614" s="67"/>
      <c r="GGI6614" s="67"/>
      <c r="GGJ6614" s="67"/>
      <c r="GGK6614" s="67"/>
      <c r="GGL6614" s="67"/>
      <c r="GGM6614" s="67"/>
      <c r="GGN6614" s="67"/>
      <c r="GGO6614" s="67"/>
      <c r="GGP6614" s="67"/>
      <c r="GGQ6614" s="67"/>
      <c r="GGR6614" s="67"/>
      <c r="GGS6614" s="67"/>
      <c r="GGT6614" s="67"/>
      <c r="GGU6614" s="67"/>
      <c r="GGV6614" s="67"/>
      <c r="GGW6614" s="67"/>
      <c r="GGX6614" s="67"/>
      <c r="GGY6614" s="67"/>
      <c r="GGZ6614" s="67"/>
      <c r="GHA6614" s="67"/>
      <c r="GHB6614" s="67"/>
      <c r="GHC6614" s="67"/>
      <c r="GHD6614" s="67"/>
      <c r="GHE6614" s="67"/>
      <c r="GHF6614" s="67"/>
      <c r="GHG6614" s="67"/>
      <c r="GHH6614" s="67"/>
      <c r="GHI6614" s="67"/>
      <c r="GHJ6614" s="67"/>
      <c r="GHK6614" s="67"/>
      <c r="GHL6614" s="67"/>
      <c r="GHM6614" s="67"/>
      <c r="GHN6614" s="67"/>
      <c r="GHO6614" s="67"/>
      <c r="GHP6614" s="67"/>
      <c r="GHQ6614" s="67"/>
      <c r="GHR6614" s="67"/>
      <c r="GHS6614" s="67"/>
      <c r="GHT6614" s="67"/>
      <c r="GHU6614" s="67"/>
      <c r="GHV6614" s="67"/>
      <c r="GHW6614" s="67"/>
      <c r="GHX6614" s="67"/>
      <c r="GHY6614" s="67"/>
      <c r="GHZ6614" s="67"/>
      <c r="GIA6614" s="67"/>
      <c r="GIB6614" s="67"/>
      <c r="GIC6614" s="67"/>
      <c r="GID6614" s="67"/>
      <c r="GIE6614" s="67"/>
      <c r="GIF6614" s="67"/>
      <c r="GIG6614" s="67"/>
      <c r="GIH6614" s="67"/>
      <c r="GII6614" s="67"/>
      <c r="GIJ6614" s="67"/>
      <c r="GIK6614" s="67"/>
      <c r="GIL6614" s="67"/>
      <c r="GIM6614" s="67"/>
      <c r="GIN6614" s="67"/>
      <c r="GIO6614" s="67"/>
      <c r="GIP6614" s="67"/>
      <c r="GIQ6614" s="67"/>
      <c r="GIR6614" s="67"/>
      <c r="GIS6614" s="67"/>
      <c r="GIT6614" s="67"/>
      <c r="GIU6614" s="67"/>
      <c r="GIV6614" s="67"/>
      <c r="GIW6614" s="67"/>
      <c r="GIX6614" s="67"/>
      <c r="GIY6614" s="67"/>
      <c r="GIZ6614" s="67"/>
      <c r="GJA6614" s="67"/>
      <c r="GJB6614" s="67"/>
      <c r="GJC6614" s="67"/>
      <c r="GJD6614" s="67"/>
      <c r="GJE6614" s="67"/>
      <c r="GJF6614" s="67"/>
      <c r="GJG6614" s="67"/>
      <c r="GJH6614" s="67"/>
      <c r="GJI6614" s="67"/>
      <c r="GJJ6614" s="67"/>
      <c r="GJK6614" s="67"/>
      <c r="GJL6614" s="67"/>
      <c r="GJM6614" s="67"/>
      <c r="GJN6614" s="67"/>
      <c r="GJO6614" s="67"/>
      <c r="GJP6614" s="67"/>
      <c r="GJQ6614" s="67"/>
      <c r="GJR6614" s="67"/>
      <c r="GJS6614" s="67"/>
      <c r="GJT6614" s="67"/>
      <c r="GJU6614" s="67"/>
      <c r="GJV6614" s="67"/>
      <c r="GJW6614" s="67"/>
      <c r="GJX6614" s="67"/>
      <c r="GJY6614" s="67"/>
      <c r="GJZ6614" s="67"/>
      <c r="GKA6614" s="67"/>
      <c r="GKB6614" s="67"/>
      <c r="GKC6614" s="67"/>
      <c r="GKD6614" s="67"/>
      <c r="GKE6614" s="67"/>
      <c r="GKF6614" s="67"/>
      <c r="GKG6614" s="67"/>
      <c r="GKH6614" s="67"/>
      <c r="GKI6614" s="67"/>
      <c r="GKJ6614" s="67"/>
      <c r="GKK6614" s="67"/>
      <c r="GKL6614" s="67"/>
      <c r="GKM6614" s="67"/>
      <c r="GKN6614" s="67"/>
      <c r="GKO6614" s="67"/>
      <c r="GKP6614" s="67"/>
      <c r="GKQ6614" s="67"/>
      <c r="GKR6614" s="67"/>
      <c r="GKS6614" s="67"/>
      <c r="GKT6614" s="67"/>
      <c r="GKU6614" s="67"/>
      <c r="GKV6614" s="67"/>
      <c r="GKW6614" s="67"/>
      <c r="GKX6614" s="67"/>
      <c r="GKY6614" s="67"/>
      <c r="GKZ6614" s="67"/>
      <c r="GLA6614" s="67"/>
      <c r="GLB6614" s="67"/>
      <c r="GLC6614" s="67"/>
      <c r="GLD6614" s="67"/>
      <c r="GLE6614" s="67"/>
      <c r="GLF6614" s="67"/>
      <c r="GLG6614" s="67"/>
      <c r="GLH6614" s="67"/>
      <c r="GLI6614" s="67"/>
      <c r="GLJ6614" s="67"/>
      <c r="GLK6614" s="67"/>
      <c r="GLL6614" s="67"/>
      <c r="GLM6614" s="67"/>
      <c r="GLN6614" s="67"/>
      <c r="GLO6614" s="67"/>
      <c r="GLP6614" s="67"/>
      <c r="GLQ6614" s="67"/>
      <c r="GLR6614" s="67"/>
      <c r="GLS6614" s="67"/>
      <c r="GLT6614" s="67"/>
      <c r="GLU6614" s="67"/>
      <c r="GLV6614" s="67"/>
      <c r="GLW6614" s="67"/>
      <c r="GLX6614" s="67"/>
      <c r="GLY6614" s="67"/>
      <c r="GLZ6614" s="67"/>
      <c r="GMA6614" s="67"/>
      <c r="GMB6614" s="67"/>
      <c r="GMC6614" s="67"/>
      <c r="GMD6614" s="67"/>
      <c r="GME6614" s="67"/>
      <c r="GMF6614" s="67"/>
      <c r="GMG6614" s="67"/>
      <c r="GMH6614" s="67"/>
      <c r="GMI6614" s="67"/>
      <c r="GMJ6614" s="67"/>
      <c r="GMK6614" s="67"/>
      <c r="GML6614" s="67"/>
      <c r="GMM6614" s="67"/>
      <c r="GMN6614" s="67"/>
      <c r="GMO6614" s="67"/>
      <c r="GMP6614" s="67"/>
      <c r="GMQ6614" s="67"/>
      <c r="GMR6614" s="67"/>
      <c r="GMS6614" s="67"/>
      <c r="GMT6614" s="67"/>
      <c r="GMU6614" s="67"/>
      <c r="GMV6614" s="67"/>
      <c r="GMW6614" s="67"/>
      <c r="GMX6614" s="67"/>
      <c r="GMY6614" s="67"/>
      <c r="GMZ6614" s="67"/>
      <c r="GNA6614" s="67"/>
      <c r="GNB6614" s="67"/>
      <c r="GNC6614" s="67"/>
      <c r="GND6614" s="67"/>
      <c r="GNE6614" s="67"/>
      <c r="GNF6614" s="67"/>
      <c r="GNG6614" s="67"/>
      <c r="GNH6614" s="67"/>
      <c r="GNI6614" s="67"/>
      <c r="GNJ6614" s="67"/>
      <c r="GNK6614" s="67"/>
      <c r="GNL6614" s="67"/>
      <c r="GNM6614" s="67"/>
      <c r="GNN6614" s="67"/>
      <c r="GNO6614" s="67"/>
      <c r="GNP6614" s="67"/>
      <c r="GNQ6614" s="67"/>
      <c r="GNR6614" s="67"/>
      <c r="GNS6614" s="67"/>
      <c r="GNT6614" s="67"/>
      <c r="GNU6614" s="67"/>
      <c r="GNV6614" s="67"/>
      <c r="GNW6614" s="67"/>
      <c r="GNX6614" s="67"/>
      <c r="GNY6614" s="67"/>
      <c r="GNZ6614" s="67"/>
      <c r="GOA6614" s="67"/>
      <c r="GOB6614" s="67"/>
      <c r="GOC6614" s="67"/>
      <c r="GOD6614" s="67"/>
      <c r="GOE6614" s="67"/>
      <c r="GOF6614" s="67"/>
      <c r="GOG6614" s="67"/>
      <c r="GOH6614" s="67"/>
      <c r="GOI6614" s="67"/>
      <c r="GOJ6614" s="67"/>
      <c r="GOK6614" s="67"/>
      <c r="GOL6614" s="67"/>
      <c r="GOM6614" s="67"/>
      <c r="GON6614" s="67"/>
      <c r="GOO6614" s="67"/>
      <c r="GOP6614" s="67"/>
      <c r="GOQ6614" s="67"/>
      <c r="GOR6614" s="67"/>
      <c r="GOS6614" s="67"/>
      <c r="GOT6614" s="67"/>
      <c r="GOU6614" s="67"/>
      <c r="GOV6614" s="67"/>
      <c r="GOW6614" s="67"/>
      <c r="GOX6614" s="67"/>
      <c r="GOY6614" s="67"/>
      <c r="GOZ6614" s="67"/>
      <c r="GPA6614" s="67"/>
      <c r="GPB6614" s="67"/>
      <c r="GPC6614" s="67"/>
      <c r="GPD6614" s="67"/>
      <c r="GPE6614" s="67"/>
      <c r="GPF6614" s="67"/>
      <c r="GPG6614" s="67"/>
      <c r="GPH6614" s="67"/>
      <c r="GPI6614" s="67"/>
      <c r="GPJ6614" s="67"/>
      <c r="GPK6614" s="67"/>
      <c r="GPL6614" s="67"/>
      <c r="GPM6614" s="67"/>
      <c r="GPN6614" s="67"/>
      <c r="GPO6614" s="67"/>
      <c r="GPP6614" s="67"/>
      <c r="GPQ6614" s="67"/>
      <c r="GPR6614" s="67"/>
      <c r="GPS6614" s="67"/>
      <c r="GPT6614" s="67"/>
      <c r="GPU6614" s="67"/>
      <c r="GPV6614" s="67"/>
      <c r="GPW6614" s="67"/>
      <c r="GPX6614" s="67"/>
      <c r="GPY6614" s="67"/>
      <c r="GPZ6614" s="67"/>
      <c r="GQA6614" s="67"/>
      <c r="GQB6614" s="67"/>
      <c r="GQC6614" s="67"/>
      <c r="GQD6614" s="67"/>
      <c r="GQE6614" s="67"/>
      <c r="GQF6614" s="67"/>
      <c r="GQG6614" s="67"/>
      <c r="GQH6614" s="67"/>
      <c r="GQI6614" s="67"/>
      <c r="GQJ6614" s="67"/>
      <c r="GQK6614" s="67"/>
      <c r="GQL6614" s="67"/>
      <c r="GQM6614" s="67"/>
      <c r="GQN6614" s="67"/>
      <c r="GQO6614" s="67"/>
      <c r="GQP6614" s="67"/>
      <c r="GQQ6614" s="67"/>
      <c r="GQR6614" s="67"/>
      <c r="GQS6614" s="67"/>
      <c r="GQT6614" s="67"/>
      <c r="GQU6614" s="67"/>
      <c r="GQV6614" s="67"/>
      <c r="GQW6614" s="67"/>
      <c r="GQX6614" s="67"/>
      <c r="GQY6614" s="67"/>
      <c r="GQZ6614" s="67"/>
      <c r="GRA6614" s="67"/>
      <c r="GRB6614" s="67"/>
      <c r="GRC6614" s="67"/>
      <c r="GRD6614" s="67"/>
      <c r="GRE6614" s="67"/>
      <c r="GRF6614" s="67"/>
      <c r="GRG6614" s="67"/>
      <c r="GRH6614" s="67"/>
      <c r="GRI6614" s="67"/>
      <c r="GRJ6614" s="67"/>
      <c r="GRK6614" s="67"/>
      <c r="GRL6614" s="67"/>
      <c r="GRM6614" s="67"/>
      <c r="GRN6614" s="67"/>
      <c r="GRO6614" s="67"/>
      <c r="GRP6614" s="67"/>
      <c r="GRQ6614" s="67"/>
      <c r="GRR6614" s="67"/>
      <c r="GRS6614" s="67"/>
      <c r="GRT6614" s="67"/>
      <c r="GRU6614" s="67"/>
      <c r="GRV6614" s="67"/>
      <c r="GRW6614" s="67"/>
      <c r="GRX6614" s="67"/>
      <c r="GRY6614" s="67"/>
      <c r="GRZ6614" s="67"/>
      <c r="GSA6614" s="67"/>
      <c r="GSB6614" s="67"/>
      <c r="GSC6614" s="67"/>
      <c r="GSD6614" s="67"/>
      <c r="GSE6614" s="67"/>
      <c r="GSF6614" s="67"/>
      <c r="GSG6614" s="67"/>
      <c r="GSH6614" s="67"/>
      <c r="GSI6614" s="67"/>
      <c r="GSJ6614" s="67"/>
      <c r="GSK6614" s="67"/>
      <c r="GSL6614" s="67"/>
      <c r="GSM6614" s="67"/>
      <c r="GSN6614" s="67"/>
      <c r="GSO6614" s="67"/>
      <c r="GSP6614" s="67"/>
      <c r="GSQ6614" s="67"/>
      <c r="GSR6614" s="67"/>
      <c r="GSS6614" s="67"/>
      <c r="GST6614" s="67"/>
      <c r="GSU6614" s="67"/>
      <c r="GSV6614" s="67"/>
      <c r="GSW6614" s="67"/>
      <c r="GSX6614" s="67"/>
      <c r="GSY6614" s="67"/>
      <c r="GSZ6614" s="67"/>
      <c r="GTA6614" s="67"/>
      <c r="GTB6614" s="67"/>
      <c r="GTC6614" s="67"/>
      <c r="GTD6614" s="67"/>
      <c r="GTE6614" s="67"/>
      <c r="GTF6614" s="67"/>
      <c r="GTG6614" s="67"/>
      <c r="GTH6614" s="67"/>
      <c r="GTI6614" s="67"/>
      <c r="GTJ6614" s="67"/>
      <c r="GTK6614" s="67"/>
      <c r="GTL6614" s="67"/>
      <c r="GTM6614" s="67"/>
      <c r="GTN6614" s="67"/>
      <c r="GTO6614" s="67"/>
      <c r="GTP6614" s="67"/>
      <c r="GTQ6614" s="67"/>
      <c r="GTR6614" s="67"/>
      <c r="GTS6614" s="67"/>
      <c r="GTT6614" s="67"/>
      <c r="GTU6614" s="67"/>
      <c r="GTV6614" s="67"/>
      <c r="GTW6614" s="67"/>
      <c r="GTX6614" s="67"/>
      <c r="GTY6614" s="67"/>
      <c r="GTZ6614" s="67"/>
      <c r="GUA6614" s="67"/>
      <c r="GUB6614" s="67"/>
      <c r="GUC6614" s="67"/>
      <c r="GUD6614" s="67"/>
      <c r="GUE6614" s="67"/>
      <c r="GUF6614" s="67"/>
      <c r="GUG6614" s="67"/>
      <c r="GUH6614" s="67"/>
      <c r="GUI6614" s="67"/>
      <c r="GUJ6614" s="67"/>
      <c r="GUK6614" s="67"/>
      <c r="GUL6614" s="67"/>
      <c r="GUM6614" s="67"/>
      <c r="GUN6614" s="67"/>
      <c r="GUO6614" s="67"/>
      <c r="GUP6614" s="67"/>
      <c r="GUQ6614" s="67"/>
      <c r="GUR6614" s="67"/>
      <c r="GUS6614" s="67"/>
      <c r="GUT6614" s="67"/>
      <c r="GUU6614" s="67"/>
      <c r="GUV6614" s="67"/>
      <c r="GUW6614" s="67"/>
      <c r="GUX6614" s="67"/>
      <c r="GUY6614" s="67"/>
      <c r="GUZ6614" s="67"/>
      <c r="GVA6614" s="67"/>
      <c r="GVB6614" s="67"/>
      <c r="GVC6614" s="67"/>
      <c r="GVD6614" s="67"/>
      <c r="GVE6614" s="67"/>
      <c r="GVF6614" s="67"/>
      <c r="GVG6614" s="67"/>
      <c r="GVH6614" s="67"/>
      <c r="GVI6614" s="67"/>
      <c r="GVJ6614" s="67"/>
      <c r="GVK6614" s="67"/>
      <c r="GVL6614" s="67"/>
      <c r="GVM6614" s="67"/>
      <c r="GVN6614" s="67"/>
      <c r="GVO6614" s="67"/>
      <c r="GVP6614" s="67"/>
      <c r="GVQ6614" s="67"/>
      <c r="GVR6614" s="67"/>
      <c r="GVS6614" s="67"/>
      <c r="GVT6614" s="67"/>
      <c r="GVU6614" s="67"/>
      <c r="GVV6614" s="67"/>
      <c r="GVW6614" s="67"/>
      <c r="GVX6614" s="67"/>
      <c r="GVY6614" s="67"/>
      <c r="GVZ6614" s="67"/>
      <c r="GWA6614" s="67"/>
      <c r="GWB6614" s="67"/>
      <c r="GWC6614" s="67"/>
      <c r="GWD6614" s="67"/>
      <c r="GWE6614" s="67"/>
      <c r="GWF6614" s="67"/>
      <c r="GWG6614" s="67"/>
      <c r="GWH6614" s="67"/>
      <c r="GWI6614" s="67"/>
      <c r="GWJ6614" s="67"/>
      <c r="GWK6614" s="67"/>
      <c r="GWL6614" s="67"/>
      <c r="GWM6614" s="67"/>
      <c r="GWN6614" s="67"/>
      <c r="GWO6614" s="67"/>
      <c r="GWP6614" s="67"/>
      <c r="GWQ6614" s="67"/>
      <c r="GWR6614" s="67"/>
      <c r="GWS6614" s="67"/>
      <c r="GWT6614" s="67"/>
      <c r="GWU6614" s="67"/>
      <c r="GWV6614" s="67"/>
      <c r="GWW6614" s="67"/>
      <c r="GWX6614" s="67"/>
      <c r="GWY6614" s="67"/>
      <c r="GWZ6614" s="67"/>
      <c r="GXA6614" s="67"/>
      <c r="GXB6614" s="67"/>
      <c r="GXC6614" s="67"/>
      <c r="GXD6614" s="67"/>
      <c r="GXE6614" s="67"/>
      <c r="GXF6614" s="67"/>
      <c r="GXG6614" s="67"/>
      <c r="GXH6614" s="67"/>
      <c r="GXI6614" s="67"/>
      <c r="GXJ6614" s="67"/>
      <c r="GXK6614" s="67"/>
      <c r="GXL6614" s="67"/>
      <c r="GXM6614" s="67"/>
      <c r="GXN6614" s="67"/>
      <c r="GXO6614" s="67"/>
      <c r="GXP6614" s="67"/>
      <c r="GXQ6614" s="67"/>
      <c r="GXR6614" s="67"/>
      <c r="GXS6614" s="67"/>
      <c r="GXT6614" s="67"/>
      <c r="GXU6614" s="67"/>
      <c r="GXV6614" s="67"/>
      <c r="GXW6614" s="67"/>
      <c r="GXX6614" s="67"/>
      <c r="GXY6614" s="67"/>
      <c r="GXZ6614" s="67"/>
      <c r="GYA6614" s="67"/>
      <c r="GYB6614" s="67"/>
      <c r="GYC6614" s="67"/>
      <c r="GYD6614" s="67"/>
      <c r="GYE6614" s="67"/>
      <c r="GYF6614" s="67"/>
      <c r="GYG6614" s="67"/>
      <c r="GYH6614" s="67"/>
      <c r="GYI6614" s="67"/>
      <c r="GYJ6614" s="67"/>
      <c r="GYK6614" s="67"/>
      <c r="GYL6614" s="67"/>
      <c r="GYM6614" s="67"/>
      <c r="GYN6614" s="67"/>
      <c r="GYO6614" s="67"/>
      <c r="GYP6614" s="67"/>
      <c r="GYQ6614" s="67"/>
      <c r="GYR6614" s="67"/>
      <c r="GYS6614" s="67"/>
      <c r="GYT6614" s="67"/>
      <c r="GYU6614" s="67"/>
      <c r="GYV6614" s="67"/>
      <c r="GYW6614" s="67"/>
      <c r="GYX6614" s="67"/>
      <c r="GYY6614" s="67"/>
      <c r="GYZ6614" s="67"/>
      <c r="GZA6614" s="67"/>
      <c r="GZB6614" s="67"/>
      <c r="GZC6614" s="67"/>
      <c r="GZD6614" s="67"/>
      <c r="GZE6614" s="67"/>
      <c r="GZF6614" s="67"/>
      <c r="GZG6614" s="67"/>
      <c r="GZH6614" s="67"/>
      <c r="GZI6614" s="67"/>
      <c r="GZJ6614" s="67"/>
      <c r="GZK6614" s="67"/>
      <c r="GZL6614" s="67"/>
      <c r="GZM6614" s="67"/>
      <c r="GZN6614" s="67"/>
      <c r="GZO6614" s="67"/>
      <c r="GZP6614" s="67"/>
      <c r="GZQ6614" s="67"/>
      <c r="GZR6614" s="67"/>
      <c r="GZS6614" s="67"/>
      <c r="GZT6614" s="67"/>
      <c r="GZU6614" s="67"/>
      <c r="GZV6614" s="67"/>
      <c r="GZW6614" s="67"/>
      <c r="GZX6614" s="67"/>
      <c r="GZY6614" s="67"/>
      <c r="GZZ6614" s="67"/>
      <c r="HAA6614" s="67"/>
      <c r="HAB6614" s="67"/>
      <c r="HAC6614" s="67"/>
      <c r="HAD6614" s="67"/>
      <c r="HAE6614" s="67"/>
      <c r="HAF6614" s="67"/>
      <c r="HAG6614" s="67"/>
      <c r="HAH6614" s="67"/>
      <c r="HAI6614" s="67"/>
      <c r="HAJ6614" s="67"/>
      <c r="HAK6614" s="67"/>
      <c r="HAL6614" s="67"/>
      <c r="HAM6614" s="67"/>
      <c r="HAN6614" s="67"/>
      <c r="HAO6614" s="67"/>
      <c r="HAP6614" s="67"/>
      <c r="HAQ6614" s="67"/>
      <c r="HAR6614" s="67"/>
      <c r="HAS6614" s="67"/>
      <c r="HAT6614" s="67"/>
      <c r="HAU6614" s="67"/>
      <c r="HAV6614" s="67"/>
      <c r="HAW6614" s="67"/>
      <c r="HAX6614" s="67"/>
      <c r="HAY6614" s="67"/>
      <c r="HAZ6614" s="67"/>
      <c r="HBA6614" s="67"/>
      <c r="HBB6614" s="67"/>
      <c r="HBC6614" s="67"/>
      <c r="HBD6614" s="67"/>
      <c r="HBE6614" s="67"/>
      <c r="HBF6614" s="67"/>
      <c r="HBG6614" s="67"/>
      <c r="HBH6614" s="67"/>
      <c r="HBI6614" s="67"/>
      <c r="HBJ6614" s="67"/>
      <c r="HBK6614" s="67"/>
      <c r="HBL6614" s="67"/>
      <c r="HBM6614" s="67"/>
      <c r="HBN6614" s="67"/>
      <c r="HBO6614" s="67"/>
      <c r="HBP6614" s="67"/>
      <c r="HBQ6614" s="67"/>
      <c r="HBR6614" s="67"/>
      <c r="HBS6614" s="67"/>
      <c r="HBT6614" s="67"/>
      <c r="HBU6614" s="67"/>
      <c r="HBV6614" s="67"/>
      <c r="HBW6614" s="67"/>
      <c r="HBX6614" s="67"/>
      <c r="HBY6614" s="67"/>
      <c r="HBZ6614" s="67"/>
      <c r="HCA6614" s="67"/>
      <c r="HCB6614" s="67"/>
      <c r="HCC6614" s="67"/>
      <c r="HCD6614" s="67"/>
      <c r="HCE6614" s="67"/>
      <c r="HCF6614" s="67"/>
      <c r="HCG6614" s="67"/>
      <c r="HCH6614" s="67"/>
      <c r="HCI6614" s="67"/>
      <c r="HCJ6614" s="67"/>
      <c r="HCK6614" s="67"/>
      <c r="HCL6614" s="67"/>
      <c r="HCM6614" s="67"/>
      <c r="HCN6614" s="67"/>
      <c r="HCO6614" s="67"/>
      <c r="HCP6614" s="67"/>
      <c r="HCQ6614" s="67"/>
      <c r="HCR6614" s="67"/>
      <c r="HCS6614" s="67"/>
      <c r="HCT6614" s="67"/>
      <c r="HCU6614" s="67"/>
      <c r="HCV6614" s="67"/>
      <c r="HCW6614" s="67"/>
      <c r="HCX6614" s="67"/>
      <c r="HCY6614" s="67"/>
      <c r="HCZ6614" s="67"/>
      <c r="HDA6614" s="67"/>
      <c r="HDB6614" s="67"/>
      <c r="HDC6614" s="67"/>
      <c r="HDD6614" s="67"/>
      <c r="HDE6614" s="67"/>
      <c r="HDF6614" s="67"/>
      <c r="HDG6614" s="67"/>
      <c r="HDH6614" s="67"/>
      <c r="HDI6614" s="67"/>
      <c r="HDJ6614" s="67"/>
      <c r="HDK6614" s="67"/>
      <c r="HDL6614" s="67"/>
      <c r="HDM6614" s="67"/>
      <c r="HDN6614" s="67"/>
      <c r="HDO6614" s="67"/>
      <c r="HDP6614" s="67"/>
      <c r="HDQ6614" s="67"/>
      <c r="HDR6614" s="67"/>
      <c r="HDS6614" s="67"/>
      <c r="HDT6614" s="67"/>
      <c r="HDU6614" s="67"/>
      <c r="HDV6614" s="67"/>
      <c r="HDW6614" s="67"/>
      <c r="HDX6614" s="67"/>
      <c r="HDY6614" s="67"/>
      <c r="HDZ6614" s="67"/>
      <c r="HEA6614" s="67"/>
      <c r="HEB6614" s="67"/>
      <c r="HEC6614" s="67"/>
      <c r="HED6614" s="67"/>
      <c r="HEE6614" s="67"/>
      <c r="HEF6614" s="67"/>
      <c r="HEG6614" s="67"/>
      <c r="HEH6614" s="67"/>
      <c r="HEI6614" s="67"/>
      <c r="HEJ6614" s="67"/>
      <c r="HEK6614" s="67"/>
      <c r="HEL6614" s="67"/>
      <c r="HEM6614" s="67"/>
      <c r="HEN6614" s="67"/>
      <c r="HEO6614" s="67"/>
      <c r="HEP6614" s="67"/>
      <c r="HEQ6614" s="67"/>
      <c r="HER6614" s="67"/>
      <c r="HES6614" s="67"/>
      <c r="HET6614" s="67"/>
      <c r="HEU6614" s="67"/>
      <c r="HEV6614" s="67"/>
      <c r="HEW6614" s="67"/>
      <c r="HEX6614" s="67"/>
      <c r="HEY6614" s="67"/>
      <c r="HEZ6614" s="67"/>
      <c r="HFA6614" s="67"/>
      <c r="HFB6614" s="67"/>
      <c r="HFC6614" s="67"/>
      <c r="HFD6614" s="67"/>
      <c r="HFE6614" s="67"/>
      <c r="HFF6614" s="67"/>
      <c r="HFG6614" s="67"/>
      <c r="HFH6614" s="67"/>
      <c r="HFI6614" s="67"/>
      <c r="HFJ6614" s="67"/>
      <c r="HFK6614" s="67"/>
      <c r="HFL6614" s="67"/>
      <c r="HFM6614" s="67"/>
      <c r="HFN6614" s="67"/>
      <c r="HFO6614" s="67"/>
      <c r="HFP6614" s="67"/>
      <c r="HFQ6614" s="67"/>
      <c r="HFR6614" s="67"/>
      <c r="HFS6614" s="67"/>
      <c r="HFT6614" s="67"/>
      <c r="HFU6614" s="67"/>
      <c r="HFV6614" s="67"/>
      <c r="HFW6614" s="67"/>
      <c r="HFX6614" s="67"/>
      <c r="HFY6614" s="67"/>
      <c r="HFZ6614" s="67"/>
      <c r="HGA6614" s="67"/>
      <c r="HGB6614" s="67"/>
      <c r="HGC6614" s="67"/>
      <c r="HGD6614" s="67"/>
      <c r="HGE6614" s="67"/>
      <c r="HGF6614" s="67"/>
      <c r="HGG6614" s="67"/>
      <c r="HGH6614" s="67"/>
      <c r="HGI6614" s="67"/>
      <c r="HGJ6614" s="67"/>
      <c r="HGK6614" s="67"/>
      <c r="HGL6614" s="67"/>
      <c r="HGM6614" s="67"/>
      <c r="HGN6614" s="67"/>
      <c r="HGO6614" s="67"/>
      <c r="HGP6614" s="67"/>
      <c r="HGQ6614" s="67"/>
      <c r="HGR6614" s="67"/>
      <c r="HGS6614" s="67"/>
      <c r="HGT6614" s="67"/>
      <c r="HGU6614" s="67"/>
      <c r="HGV6614" s="67"/>
      <c r="HGW6614" s="67"/>
      <c r="HGX6614" s="67"/>
      <c r="HGY6614" s="67"/>
      <c r="HGZ6614" s="67"/>
      <c r="HHA6614" s="67"/>
      <c r="HHB6614" s="67"/>
      <c r="HHC6614" s="67"/>
      <c r="HHD6614" s="67"/>
      <c r="HHE6614" s="67"/>
      <c r="HHF6614" s="67"/>
      <c r="HHG6614" s="67"/>
      <c r="HHH6614" s="67"/>
      <c r="HHI6614" s="67"/>
      <c r="HHJ6614" s="67"/>
      <c r="HHK6614" s="67"/>
      <c r="HHL6614" s="67"/>
      <c r="HHM6614" s="67"/>
      <c r="HHN6614" s="67"/>
      <c r="HHO6614" s="67"/>
      <c r="HHP6614" s="67"/>
      <c r="HHQ6614" s="67"/>
      <c r="HHR6614" s="67"/>
      <c r="HHS6614" s="67"/>
      <c r="HHT6614" s="67"/>
      <c r="HHU6614" s="67"/>
      <c r="HHV6614" s="67"/>
      <c r="HHW6614" s="67"/>
      <c r="HHX6614" s="67"/>
      <c r="HHY6614" s="67"/>
      <c r="HHZ6614" s="67"/>
      <c r="HIA6614" s="67"/>
      <c r="HIB6614" s="67"/>
      <c r="HIC6614" s="67"/>
      <c r="HID6614" s="67"/>
      <c r="HIE6614" s="67"/>
      <c r="HIF6614" s="67"/>
      <c r="HIG6614" s="67"/>
      <c r="HIH6614" s="67"/>
      <c r="HII6614" s="67"/>
      <c r="HIJ6614" s="67"/>
      <c r="HIK6614" s="67"/>
      <c r="HIL6614" s="67"/>
      <c r="HIM6614" s="67"/>
      <c r="HIN6614" s="67"/>
      <c r="HIO6614" s="67"/>
      <c r="HIP6614" s="67"/>
      <c r="HIQ6614" s="67"/>
      <c r="HIR6614" s="67"/>
      <c r="HIS6614" s="67"/>
      <c r="HIT6614" s="67"/>
      <c r="HIU6614" s="67"/>
      <c r="HIV6614" s="67"/>
      <c r="HIW6614" s="67"/>
      <c r="HIX6614" s="67"/>
      <c r="HIY6614" s="67"/>
      <c r="HIZ6614" s="67"/>
      <c r="HJA6614" s="67"/>
      <c r="HJB6614" s="67"/>
      <c r="HJC6614" s="67"/>
      <c r="HJD6614" s="67"/>
      <c r="HJE6614" s="67"/>
      <c r="HJF6614" s="67"/>
      <c r="HJG6614" s="67"/>
      <c r="HJH6614" s="67"/>
      <c r="HJI6614" s="67"/>
      <c r="HJJ6614" s="67"/>
      <c r="HJK6614" s="67"/>
      <c r="HJL6614" s="67"/>
      <c r="HJM6614" s="67"/>
      <c r="HJN6614" s="67"/>
      <c r="HJO6614" s="67"/>
      <c r="HJP6614" s="67"/>
      <c r="HJQ6614" s="67"/>
      <c r="HJR6614" s="67"/>
      <c r="HJS6614" s="67"/>
      <c r="HJT6614" s="67"/>
      <c r="HJU6614" s="67"/>
      <c r="HJV6614" s="67"/>
      <c r="HJW6614" s="67"/>
      <c r="HJX6614" s="67"/>
      <c r="HJY6614" s="67"/>
      <c r="HJZ6614" s="67"/>
      <c r="HKA6614" s="67"/>
      <c r="HKB6614" s="67"/>
      <c r="HKC6614" s="67"/>
      <c r="HKD6614" s="67"/>
      <c r="HKE6614" s="67"/>
      <c r="HKF6614" s="67"/>
      <c r="HKG6614" s="67"/>
      <c r="HKH6614" s="67"/>
      <c r="HKI6614" s="67"/>
      <c r="HKJ6614" s="67"/>
      <c r="HKK6614" s="67"/>
      <c r="HKL6614" s="67"/>
      <c r="HKM6614" s="67"/>
      <c r="HKN6614" s="67"/>
      <c r="HKO6614" s="67"/>
      <c r="HKP6614" s="67"/>
      <c r="HKQ6614" s="67"/>
      <c r="HKR6614" s="67"/>
      <c r="HKS6614" s="67"/>
      <c r="HKT6614" s="67"/>
      <c r="HKU6614" s="67"/>
      <c r="HKV6614" s="67"/>
      <c r="HKW6614" s="67"/>
      <c r="HKX6614" s="67"/>
      <c r="HKY6614" s="67"/>
      <c r="HKZ6614" s="67"/>
      <c r="HLA6614" s="67"/>
      <c r="HLB6614" s="67"/>
      <c r="HLC6614" s="67"/>
      <c r="HLD6614" s="67"/>
      <c r="HLE6614" s="67"/>
      <c r="HLF6614" s="67"/>
      <c r="HLG6614" s="67"/>
      <c r="HLH6614" s="67"/>
      <c r="HLI6614" s="67"/>
      <c r="HLJ6614" s="67"/>
      <c r="HLK6614" s="67"/>
      <c r="HLL6614" s="67"/>
      <c r="HLM6614" s="67"/>
      <c r="HLN6614" s="67"/>
      <c r="HLO6614" s="67"/>
      <c r="HLP6614" s="67"/>
      <c r="HLQ6614" s="67"/>
      <c r="HLR6614" s="67"/>
      <c r="HLS6614" s="67"/>
      <c r="HLT6614" s="67"/>
      <c r="HLU6614" s="67"/>
      <c r="HLV6614" s="67"/>
      <c r="HLW6614" s="67"/>
      <c r="HLX6614" s="67"/>
      <c r="HLY6614" s="67"/>
      <c r="HLZ6614" s="67"/>
      <c r="HMA6614" s="67"/>
      <c r="HMB6614" s="67"/>
      <c r="HMC6614" s="67"/>
      <c r="HMD6614" s="67"/>
      <c r="HME6614" s="67"/>
      <c r="HMF6614" s="67"/>
      <c r="HMG6614" s="67"/>
      <c r="HMH6614" s="67"/>
      <c r="HMI6614" s="67"/>
      <c r="HMJ6614" s="67"/>
      <c r="HMK6614" s="67"/>
      <c r="HML6614" s="67"/>
      <c r="HMM6614" s="67"/>
      <c r="HMN6614" s="67"/>
      <c r="HMO6614" s="67"/>
      <c r="HMP6614" s="67"/>
      <c r="HMQ6614" s="67"/>
      <c r="HMR6614" s="67"/>
      <c r="HMS6614" s="67"/>
      <c r="HMT6614" s="67"/>
      <c r="HMU6614" s="67"/>
      <c r="HMV6614" s="67"/>
      <c r="HMW6614" s="67"/>
      <c r="HMX6614" s="67"/>
      <c r="HMY6614" s="67"/>
      <c r="HMZ6614" s="67"/>
      <c r="HNA6614" s="67"/>
      <c r="HNB6614" s="67"/>
      <c r="HNC6614" s="67"/>
      <c r="HND6614" s="67"/>
      <c r="HNE6614" s="67"/>
      <c r="HNF6614" s="67"/>
      <c r="HNG6614" s="67"/>
      <c r="HNH6614" s="67"/>
      <c r="HNI6614" s="67"/>
      <c r="HNJ6614" s="67"/>
      <c r="HNK6614" s="67"/>
      <c r="HNL6614" s="67"/>
      <c r="HNM6614" s="67"/>
      <c r="HNN6614" s="67"/>
      <c r="HNO6614" s="67"/>
      <c r="HNP6614" s="67"/>
      <c r="HNQ6614" s="67"/>
      <c r="HNR6614" s="67"/>
      <c r="HNS6614" s="67"/>
      <c r="HNT6614" s="67"/>
      <c r="HNU6614" s="67"/>
      <c r="HNV6614" s="67"/>
      <c r="HNW6614" s="67"/>
      <c r="HNX6614" s="67"/>
      <c r="HNY6614" s="67"/>
      <c r="HNZ6614" s="67"/>
      <c r="HOA6614" s="67"/>
      <c r="HOB6614" s="67"/>
      <c r="HOC6614" s="67"/>
      <c r="HOD6614" s="67"/>
      <c r="HOE6614" s="67"/>
      <c r="HOF6614" s="67"/>
      <c r="HOG6614" s="67"/>
      <c r="HOH6614" s="67"/>
      <c r="HOI6614" s="67"/>
      <c r="HOJ6614" s="67"/>
      <c r="HOK6614" s="67"/>
      <c r="HOL6614" s="67"/>
      <c r="HOM6614" s="67"/>
      <c r="HON6614" s="67"/>
      <c r="HOO6614" s="67"/>
      <c r="HOP6614" s="67"/>
      <c r="HOQ6614" s="67"/>
      <c r="HOR6614" s="67"/>
      <c r="HOS6614" s="67"/>
      <c r="HOT6614" s="67"/>
      <c r="HOU6614" s="67"/>
      <c r="HOV6614" s="67"/>
      <c r="HOW6614" s="67"/>
      <c r="HOX6614" s="67"/>
      <c r="HOY6614" s="67"/>
      <c r="HOZ6614" s="67"/>
      <c r="HPA6614" s="67"/>
      <c r="HPB6614" s="67"/>
      <c r="HPC6614" s="67"/>
      <c r="HPD6614" s="67"/>
      <c r="HPE6614" s="67"/>
      <c r="HPF6614" s="67"/>
      <c r="HPG6614" s="67"/>
      <c r="HPH6614" s="67"/>
      <c r="HPI6614" s="67"/>
      <c r="HPJ6614" s="67"/>
      <c r="HPK6614" s="67"/>
      <c r="HPL6614" s="67"/>
      <c r="HPM6614" s="67"/>
      <c r="HPN6614" s="67"/>
      <c r="HPO6614" s="67"/>
      <c r="HPP6614" s="67"/>
      <c r="HPQ6614" s="67"/>
      <c r="HPR6614" s="67"/>
      <c r="HPS6614" s="67"/>
      <c r="HPT6614" s="67"/>
      <c r="HPU6614" s="67"/>
      <c r="HPV6614" s="67"/>
      <c r="HPW6614" s="67"/>
      <c r="HPX6614" s="67"/>
      <c r="HPY6614" s="67"/>
      <c r="HPZ6614" s="67"/>
      <c r="HQA6614" s="67"/>
      <c r="HQB6614" s="67"/>
      <c r="HQC6614" s="67"/>
      <c r="HQD6614" s="67"/>
      <c r="HQE6614" s="67"/>
      <c r="HQF6614" s="67"/>
      <c r="HQG6614" s="67"/>
      <c r="HQH6614" s="67"/>
      <c r="HQI6614" s="67"/>
      <c r="HQJ6614" s="67"/>
      <c r="HQK6614" s="67"/>
      <c r="HQL6614" s="67"/>
      <c r="HQM6614" s="67"/>
      <c r="HQN6614" s="67"/>
      <c r="HQO6614" s="67"/>
      <c r="HQP6614" s="67"/>
      <c r="HQQ6614" s="67"/>
      <c r="HQR6614" s="67"/>
      <c r="HQS6614" s="67"/>
      <c r="HQT6614" s="67"/>
      <c r="HQU6614" s="67"/>
      <c r="HQV6614" s="67"/>
      <c r="HQW6614" s="67"/>
      <c r="HQX6614" s="67"/>
      <c r="HQY6614" s="67"/>
      <c r="HQZ6614" s="67"/>
      <c r="HRA6614" s="67"/>
      <c r="HRB6614" s="67"/>
      <c r="HRC6614" s="67"/>
      <c r="HRD6614" s="67"/>
      <c r="HRE6614" s="67"/>
      <c r="HRF6614" s="67"/>
      <c r="HRG6614" s="67"/>
      <c r="HRH6614" s="67"/>
      <c r="HRI6614" s="67"/>
      <c r="HRJ6614" s="67"/>
      <c r="HRK6614" s="67"/>
      <c r="HRL6614" s="67"/>
      <c r="HRM6614" s="67"/>
      <c r="HRN6614" s="67"/>
      <c r="HRO6614" s="67"/>
      <c r="HRP6614" s="67"/>
      <c r="HRQ6614" s="67"/>
      <c r="HRR6614" s="67"/>
      <c r="HRS6614" s="67"/>
      <c r="HRT6614" s="67"/>
      <c r="HRU6614" s="67"/>
      <c r="HRV6614" s="67"/>
      <c r="HRW6614" s="67"/>
      <c r="HRX6614" s="67"/>
      <c r="HRY6614" s="67"/>
      <c r="HRZ6614" s="67"/>
      <c r="HSA6614" s="67"/>
      <c r="HSB6614" s="67"/>
      <c r="HSC6614" s="67"/>
      <c r="HSD6614" s="67"/>
      <c r="HSE6614" s="67"/>
      <c r="HSF6614" s="67"/>
      <c r="HSG6614" s="67"/>
      <c r="HSH6614" s="67"/>
      <c r="HSI6614" s="67"/>
      <c r="HSJ6614" s="67"/>
      <c r="HSK6614" s="67"/>
      <c r="HSL6614" s="67"/>
      <c r="HSM6614" s="67"/>
      <c r="HSN6614" s="67"/>
      <c r="HSO6614" s="67"/>
      <c r="HSP6614" s="67"/>
      <c r="HSQ6614" s="67"/>
      <c r="HSR6614" s="67"/>
      <c r="HSS6614" s="67"/>
      <c r="HST6614" s="67"/>
      <c r="HSU6614" s="67"/>
      <c r="HSV6614" s="67"/>
      <c r="HSW6614" s="67"/>
      <c r="HSX6614" s="67"/>
      <c r="HSY6614" s="67"/>
      <c r="HSZ6614" s="67"/>
      <c r="HTA6614" s="67"/>
      <c r="HTB6614" s="67"/>
      <c r="HTC6614" s="67"/>
      <c r="HTD6614" s="67"/>
      <c r="HTE6614" s="67"/>
      <c r="HTF6614" s="67"/>
      <c r="HTG6614" s="67"/>
      <c r="HTH6614" s="67"/>
      <c r="HTI6614" s="67"/>
      <c r="HTJ6614" s="67"/>
      <c r="HTK6614" s="67"/>
      <c r="HTL6614" s="67"/>
      <c r="HTM6614" s="67"/>
      <c r="HTN6614" s="67"/>
      <c r="HTO6614" s="67"/>
      <c r="HTP6614" s="67"/>
      <c r="HTQ6614" s="67"/>
      <c r="HTR6614" s="67"/>
      <c r="HTS6614" s="67"/>
      <c r="HTT6614" s="67"/>
      <c r="HTU6614" s="67"/>
      <c r="HTV6614" s="67"/>
      <c r="HTW6614" s="67"/>
      <c r="HTX6614" s="67"/>
      <c r="HTY6614" s="67"/>
      <c r="HTZ6614" s="67"/>
      <c r="HUA6614" s="67"/>
      <c r="HUB6614" s="67"/>
      <c r="HUC6614" s="67"/>
      <c r="HUD6614" s="67"/>
      <c r="HUE6614" s="67"/>
      <c r="HUF6614" s="67"/>
      <c r="HUG6614" s="67"/>
      <c r="HUH6614" s="67"/>
      <c r="HUI6614" s="67"/>
      <c r="HUJ6614" s="67"/>
      <c r="HUK6614" s="67"/>
      <c r="HUL6614" s="67"/>
      <c r="HUM6614" s="67"/>
      <c r="HUN6614" s="67"/>
      <c r="HUO6614" s="67"/>
      <c r="HUP6614" s="67"/>
      <c r="HUQ6614" s="67"/>
      <c r="HUR6614" s="67"/>
      <c r="HUS6614" s="67"/>
      <c r="HUT6614" s="67"/>
      <c r="HUU6614" s="67"/>
      <c r="HUV6614" s="67"/>
      <c r="HUW6614" s="67"/>
      <c r="HUX6614" s="67"/>
      <c r="HUY6614" s="67"/>
      <c r="HUZ6614" s="67"/>
      <c r="HVA6614" s="67"/>
      <c r="HVB6614" s="67"/>
      <c r="HVC6614" s="67"/>
      <c r="HVD6614" s="67"/>
      <c r="HVE6614" s="67"/>
      <c r="HVF6614" s="67"/>
      <c r="HVG6614" s="67"/>
      <c r="HVH6614" s="67"/>
      <c r="HVI6614" s="67"/>
      <c r="HVJ6614" s="67"/>
      <c r="HVK6614" s="67"/>
      <c r="HVL6614" s="67"/>
      <c r="HVM6614" s="67"/>
      <c r="HVN6614" s="67"/>
      <c r="HVO6614" s="67"/>
      <c r="HVP6614" s="67"/>
      <c r="HVQ6614" s="67"/>
      <c r="HVR6614" s="67"/>
      <c r="HVS6614" s="67"/>
      <c r="HVT6614" s="67"/>
      <c r="HVU6614" s="67"/>
      <c r="HVV6614" s="67"/>
      <c r="HVW6614" s="67"/>
      <c r="HVX6614" s="67"/>
      <c r="HVY6614" s="67"/>
      <c r="HVZ6614" s="67"/>
      <c r="HWA6614" s="67"/>
      <c r="HWB6614" s="67"/>
      <c r="HWC6614" s="67"/>
      <c r="HWD6614" s="67"/>
      <c r="HWE6614" s="67"/>
      <c r="HWF6614" s="67"/>
      <c r="HWG6614" s="67"/>
      <c r="HWH6614" s="67"/>
      <c r="HWI6614" s="67"/>
      <c r="HWJ6614" s="67"/>
      <c r="HWK6614" s="67"/>
      <c r="HWL6614" s="67"/>
      <c r="HWM6614" s="67"/>
      <c r="HWN6614" s="67"/>
      <c r="HWO6614" s="67"/>
      <c r="HWP6614" s="67"/>
      <c r="HWQ6614" s="67"/>
      <c r="HWR6614" s="67"/>
      <c r="HWS6614" s="67"/>
      <c r="HWT6614" s="67"/>
      <c r="HWU6614" s="67"/>
      <c r="HWV6614" s="67"/>
      <c r="HWW6614" s="67"/>
      <c r="HWX6614" s="67"/>
      <c r="HWY6614" s="67"/>
      <c r="HWZ6614" s="67"/>
      <c r="HXA6614" s="67"/>
      <c r="HXB6614" s="67"/>
      <c r="HXC6614" s="67"/>
      <c r="HXD6614" s="67"/>
      <c r="HXE6614" s="67"/>
      <c r="HXF6614" s="67"/>
      <c r="HXG6614" s="67"/>
      <c r="HXH6614" s="67"/>
      <c r="HXI6614" s="67"/>
      <c r="HXJ6614" s="67"/>
      <c r="HXK6614" s="67"/>
      <c r="HXL6614" s="67"/>
      <c r="HXM6614" s="67"/>
      <c r="HXN6614" s="67"/>
      <c r="HXO6614" s="67"/>
      <c r="HXP6614" s="67"/>
      <c r="HXQ6614" s="67"/>
      <c r="HXR6614" s="67"/>
      <c r="HXS6614" s="67"/>
      <c r="HXT6614" s="67"/>
      <c r="HXU6614" s="67"/>
      <c r="HXV6614" s="67"/>
      <c r="HXW6614" s="67"/>
      <c r="HXX6614" s="67"/>
      <c r="HXY6614" s="67"/>
      <c r="HXZ6614" s="67"/>
      <c r="HYA6614" s="67"/>
      <c r="HYB6614" s="67"/>
      <c r="HYC6614" s="67"/>
      <c r="HYD6614" s="67"/>
      <c r="HYE6614" s="67"/>
      <c r="HYF6614" s="67"/>
      <c r="HYG6614" s="67"/>
      <c r="HYH6614" s="67"/>
      <c r="HYI6614" s="67"/>
      <c r="HYJ6614" s="67"/>
      <c r="HYK6614" s="67"/>
      <c r="HYL6614" s="67"/>
      <c r="HYM6614" s="67"/>
      <c r="HYN6614" s="67"/>
      <c r="HYO6614" s="67"/>
      <c r="HYP6614" s="67"/>
      <c r="HYQ6614" s="67"/>
      <c r="HYR6614" s="67"/>
      <c r="HYS6614" s="67"/>
      <c r="HYT6614" s="67"/>
      <c r="HYU6614" s="67"/>
      <c r="HYV6614" s="67"/>
      <c r="HYW6614" s="67"/>
      <c r="HYX6614" s="67"/>
      <c r="HYY6614" s="67"/>
      <c r="HYZ6614" s="67"/>
      <c r="HZA6614" s="67"/>
      <c r="HZB6614" s="67"/>
      <c r="HZC6614" s="67"/>
      <c r="HZD6614" s="67"/>
      <c r="HZE6614" s="67"/>
      <c r="HZF6614" s="67"/>
      <c r="HZG6614" s="67"/>
      <c r="HZH6614" s="67"/>
      <c r="HZI6614" s="67"/>
      <c r="HZJ6614" s="67"/>
      <c r="HZK6614" s="67"/>
      <c r="HZL6614" s="67"/>
      <c r="HZM6614" s="67"/>
      <c r="HZN6614" s="67"/>
      <c r="HZO6614" s="67"/>
      <c r="HZP6614" s="67"/>
      <c r="HZQ6614" s="67"/>
      <c r="HZR6614" s="67"/>
      <c r="HZS6614" s="67"/>
      <c r="HZT6614" s="67"/>
      <c r="HZU6614" s="67"/>
      <c r="HZV6614" s="67"/>
      <c r="HZW6614" s="67"/>
      <c r="HZX6614" s="67"/>
      <c r="HZY6614" s="67"/>
      <c r="HZZ6614" s="67"/>
      <c r="IAA6614" s="67"/>
      <c r="IAB6614" s="67"/>
      <c r="IAC6614" s="67"/>
      <c r="IAD6614" s="67"/>
      <c r="IAE6614" s="67"/>
      <c r="IAF6614" s="67"/>
      <c r="IAG6614" s="67"/>
      <c r="IAH6614" s="67"/>
      <c r="IAI6614" s="67"/>
      <c r="IAJ6614" s="67"/>
      <c r="IAK6614" s="67"/>
      <c r="IAL6614" s="67"/>
      <c r="IAM6614" s="67"/>
      <c r="IAN6614" s="67"/>
      <c r="IAO6614" s="67"/>
      <c r="IAP6614" s="67"/>
      <c r="IAQ6614" s="67"/>
      <c r="IAR6614" s="67"/>
      <c r="IAS6614" s="67"/>
      <c r="IAT6614" s="67"/>
      <c r="IAU6614" s="67"/>
      <c r="IAV6614" s="67"/>
      <c r="IAW6614" s="67"/>
      <c r="IAX6614" s="67"/>
      <c r="IAY6614" s="67"/>
      <c r="IAZ6614" s="67"/>
      <c r="IBA6614" s="67"/>
      <c r="IBB6614" s="67"/>
      <c r="IBC6614" s="67"/>
      <c r="IBD6614" s="67"/>
      <c r="IBE6614" s="67"/>
      <c r="IBF6614" s="67"/>
      <c r="IBG6614" s="67"/>
      <c r="IBH6614" s="67"/>
      <c r="IBI6614" s="67"/>
      <c r="IBJ6614" s="67"/>
      <c r="IBK6614" s="67"/>
      <c r="IBL6614" s="67"/>
      <c r="IBM6614" s="67"/>
      <c r="IBN6614" s="67"/>
      <c r="IBO6614" s="67"/>
      <c r="IBP6614" s="67"/>
      <c r="IBQ6614" s="67"/>
      <c r="IBR6614" s="67"/>
      <c r="IBS6614" s="67"/>
      <c r="IBT6614" s="67"/>
      <c r="IBU6614" s="67"/>
      <c r="IBV6614" s="67"/>
      <c r="IBW6614" s="67"/>
      <c r="IBX6614" s="67"/>
      <c r="IBY6614" s="67"/>
      <c r="IBZ6614" s="67"/>
      <c r="ICA6614" s="67"/>
      <c r="ICB6614" s="67"/>
      <c r="ICC6614" s="67"/>
      <c r="ICD6614" s="67"/>
      <c r="ICE6614" s="67"/>
      <c r="ICF6614" s="67"/>
      <c r="ICG6614" s="67"/>
      <c r="ICH6614" s="67"/>
      <c r="ICI6614" s="67"/>
      <c r="ICJ6614" s="67"/>
      <c r="ICK6614" s="67"/>
      <c r="ICL6614" s="67"/>
      <c r="ICM6614" s="67"/>
      <c r="ICN6614" s="67"/>
      <c r="ICO6614" s="67"/>
      <c r="ICP6614" s="67"/>
      <c r="ICQ6614" s="67"/>
      <c r="ICR6614" s="67"/>
      <c r="ICS6614" s="67"/>
      <c r="ICT6614" s="67"/>
      <c r="ICU6614" s="67"/>
      <c r="ICV6614" s="67"/>
      <c r="ICW6614" s="67"/>
      <c r="ICX6614" s="67"/>
      <c r="ICY6614" s="67"/>
      <c r="ICZ6614" s="67"/>
      <c r="IDA6614" s="67"/>
      <c r="IDB6614" s="67"/>
      <c r="IDC6614" s="67"/>
      <c r="IDD6614" s="67"/>
      <c r="IDE6614" s="67"/>
      <c r="IDF6614" s="67"/>
      <c r="IDG6614" s="67"/>
      <c r="IDH6614" s="67"/>
      <c r="IDI6614" s="67"/>
      <c r="IDJ6614" s="67"/>
      <c r="IDK6614" s="67"/>
      <c r="IDL6614" s="67"/>
      <c r="IDM6614" s="67"/>
      <c r="IDN6614" s="67"/>
      <c r="IDO6614" s="67"/>
      <c r="IDP6614" s="67"/>
      <c r="IDQ6614" s="67"/>
      <c r="IDR6614" s="67"/>
      <c r="IDS6614" s="67"/>
      <c r="IDT6614" s="67"/>
      <c r="IDU6614" s="67"/>
      <c r="IDV6614" s="67"/>
      <c r="IDW6614" s="67"/>
      <c r="IDX6614" s="67"/>
      <c r="IDY6614" s="67"/>
      <c r="IDZ6614" s="67"/>
      <c r="IEA6614" s="67"/>
      <c r="IEB6614" s="67"/>
      <c r="IEC6614" s="67"/>
      <c r="IED6614" s="67"/>
      <c r="IEE6614" s="67"/>
      <c r="IEF6614" s="67"/>
      <c r="IEG6614" s="67"/>
      <c r="IEH6614" s="67"/>
      <c r="IEI6614" s="67"/>
      <c r="IEJ6614" s="67"/>
      <c r="IEK6614" s="67"/>
      <c r="IEL6614" s="67"/>
      <c r="IEM6614" s="67"/>
      <c r="IEN6614" s="67"/>
      <c r="IEO6614" s="67"/>
      <c r="IEP6614" s="67"/>
      <c r="IEQ6614" s="67"/>
      <c r="IER6614" s="67"/>
      <c r="IES6614" s="67"/>
      <c r="IET6614" s="67"/>
      <c r="IEU6614" s="67"/>
      <c r="IEV6614" s="67"/>
      <c r="IEW6614" s="67"/>
      <c r="IEX6614" s="67"/>
      <c r="IEY6614" s="67"/>
      <c r="IEZ6614" s="67"/>
      <c r="IFA6614" s="67"/>
      <c r="IFB6614" s="67"/>
      <c r="IFC6614" s="67"/>
      <c r="IFD6614" s="67"/>
      <c r="IFE6614" s="67"/>
      <c r="IFF6614" s="67"/>
      <c r="IFG6614" s="67"/>
      <c r="IFH6614" s="67"/>
      <c r="IFI6614" s="67"/>
      <c r="IFJ6614" s="67"/>
      <c r="IFK6614" s="67"/>
      <c r="IFL6614" s="67"/>
      <c r="IFM6614" s="67"/>
      <c r="IFN6614" s="67"/>
      <c r="IFO6614" s="67"/>
      <c r="IFP6614" s="67"/>
      <c r="IFQ6614" s="67"/>
      <c r="IFR6614" s="67"/>
      <c r="IFS6614" s="67"/>
      <c r="IFT6614" s="67"/>
      <c r="IFU6614" s="67"/>
      <c r="IFV6614" s="67"/>
      <c r="IFW6614" s="67"/>
      <c r="IFX6614" s="67"/>
      <c r="IFY6614" s="67"/>
      <c r="IFZ6614" s="67"/>
      <c r="IGA6614" s="67"/>
      <c r="IGB6614" s="67"/>
      <c r="IGC6614" s="67"/>
      <c r="IGD6614" s="67"/>
      <c r="IGE6614" s="67"/>
      <c r="IGF6614" s="67"/>
      <c r="IGG6614" s="67"/>
      <c r="IGH6614" s="67"/>
      <c r="IGI6614" s="67"/>
      <c r="IGJ6614" s="67"/>
      <c r="IGK6614" s="67"/>
      <c r="IGL6614" s="67"/>
      <c r="IGM6614" s="67"/>
      <c r="IGN6614" s="67"/>
      <c r="IGO6614" s="67"/>
      <c r="IGP6614" s="67"/>
      <c r="IGQ6614" s="67"/>
      <c r="IGR6614" s="67"/>
      <c r="IGS6614" s="67"/>
      <c r="IGT6614" s="67"/>
      <c r="IGU6614" s="67"/>
      <c r="IGV6614" s="67"/>
      <c r="IGW6614" s="67"/>
      <c r="IGX6614" s="67"/>
      <c r="IGY6614" s="67"/>
      <c r="IGZ6614" s="67"/>
      <c r="IHA6614" s="67"/>
      <c r="IHB6614" s="67"/>
      <c r="IHC6614" s="67"/>
      <c r="IHD6614" s="67"/>
      <c r="IHE6614" s="67"/>
      <c r="IHF6614" s="67"/>
      <c r="IHG6614" s="67"/>
      <c r="IHH6614" s="67"/>
      <c r="IHI6614" s="67"/>
      <c r="IHJ6614" s="67"/>
      <c r="IHK6614" s="67"/>
      <c r="IHL6614" s="67"/>
      <c r="IHM6614" s="67"/>
      <c r="IHN6614" s="67"/>
      <c r="IHO6614" s="67"/>
      <c r="IHP6614" s="67"/>
      <c r="IHQ6614" s="67"/>
      <c r="IHR6614" s="67"/>
      <c r="IHS6614" s="67"/>
      <c r="IHT6614" s="67"/>
      <c r="IHU6614" s="67"/>
      <c r="IHV6614" s="67"/>
      <c r="IHW6614" s="67"/>
      <c r="IHX6614" s="67"/>
      <c r="IHY6614" s="67"/>
      <c r="IHZ6614" s="67"/>
      <c r="IIA6614" s="67"/>
      <c r="IIB6614" s="67"/>
      <c r="IIC6614" s="67"/>
      <c r="IID6614" s="67"/>
      <c r="IIE6614" s="67"/>
      <c r="IIF6614" s="67"/>
      <c r="IIG6614" s="67"/>
      <c r="IIH6614" s="67"/>
      <c r="III6614" s="67"/>
      <c r="IIJ6614" s="67"/>
      <c r="IIK6614" s="67"/>
      <c r="IIL6614" s="67"/>
      <c r="IIM6614" s="67"/>
      <c r="IIN6614" s="67"/>
      <c r="IIO6614" s="67"/>
      <c r="IIP6614" s="67"/>
      <c r="IIQ6614" s="67"/>
      <c r="IIR6614" s="67"/>
      <c r="IIS6614" s="67"/>
      <c r="IIT6614" s="67"/>
      <c r="IIU6614" s="67"/>
      <c r="IIV6614" s="67"/>
      <c r="IIW6614" s="67"/>
      <c r="IIX6614" s="67"/>
      <c r="IIY6614" s="67"/>
      <c r="IIZ6614" s="67"/>
      <c r="IJA6614" s="67"/>
      <c r="IJB6614" s="67"/>
      <c r="IJC6614" s="67"/>
      <c r="IJD6614" s="67"/>
      <c r="IJE6614" s="67"/>
      <c r="IJF6614" s="67"/>
      <c r="IJG6614" s="67"/>
      <c r="IJH6614" s="67"/>
      <c r="IJI6614" s="67"/>
      <c r="IJJ6614" s="67"/>
      <c r="IJK6614" s="67"/>
      <c r="IJL6614" s="67"/>
      <c r="IJM6614" s="67"/>
      <c r="IJN6614" s="67"/>
      <c r="IJO6614" s="67"/>
      <c r="IJP6614" s="67"/>
      <c r="IJQ6614" s="67"/>
      <c r="IJR6614" s="67"/>
      <c r="IJS6614" s="67"/>
      <c r="IJT6614" s="67"/>
      <c r="IJU6614" s="67"/>
      <c r="IJV6614" s="67"/>
      <c r="IJW6614" s="67"/>
      <c r="IJX6614" s="67"/>
      <c r="IJY6614" s="67"/>
      <c r="IJZ6614" s="67"/>
      <c r="IKA6614" s="67"/>
      <c r="IKB6614" s="67"/>
      <c r="IKC6614" s="67"/>
      <c r="IKD6614" s="67"/>
      <c r="IKE6614" s="67"/>
      <c r="IKF6614" s="67"/>
      <c r="IKG6614" s="67"/>
      <c r="IKH6614" s="67"/>
      <c r="IKI6614" s="67"/>
      <c r="IKJ6614" s="67"/>
      <c r="IKK6614" s="67"/>
      <c r="IKL6614" s="67"/>
      <c r="IKM6614" s="67"/>
      <c r="IKN6614" s="67"/>
      <c r="IKO6614" s="67"/>
      <c r="IKP6614" s="67"/>
      <c r="IKQ6614" s="67"/>
      <c r="IKR6614" s="67"/>
      <c r="IKS6614" s="67"/>
      <c r="IKT6614" s="67"/>
      <c r="IKU6614" s="67"/>
      <c r="IKV6614" s="67"/>
      <c r="IKW6614" s="67"/>
      <c r="IKX6614" s="67"/>
      <c r="IKY6614" s="67"/>
      <c r="IKZ6614" s="67"/>
      <c r="ILA6614" s="67"/>
      <c r="ILB6614" s="67"/>
      <c r="ILC6614" s="67"/>
      <c r="ILD6614" s="67"/>
      <c r="ILE6614" s="67"/>
      <c r="ILF6614" s="67"/>
      <c r="ILG6614" s="67"/>
      <c r="ILH6614" s="67"/>
      <c r="ILI6614" s="67"/>
      <c r="ILJ6614" s="67"/>
      <c r="ILK6614" s="67"/>
      <c r="ILL6614" s="67"/>
      <c r="ILM6614" s="67"/>
      <c r="ILN6614" s="67"/>
      <c r="ILO6614" s="67"/>
      <c r="ILP6614" s="67"/>
      <c r="ILQ6614" s="67"/>
      <c r="ILR6614" s="67"/>
      <c r="ILS6614" s="67"/>
      <c r="ILT6614" s="67"/>
      <c r="ILU6614" s="67"/>
      <c r="ILV6614" s="67"/>
      <c r="ILW6614" s="67"/>
      <c r="ILX6614" s="67"/>
      <c r="ILY6614" s="67"/>
      <c r="ILZ6614" s="67"/>
      <c r="IMA6614" s="67"/>
      <c r="IMB6614" s="67"/>
      <c r="IMC6614" s="67"/>
      <c r="IMD6614" s="67"/>
      <c r="IME6614" s="67"/>
      <c r="IMF6614" s="67"/>
      <c r="IMG6614" s="67"/>
      <c r="IMH6614" s="67"/>
      <c r="IMI6614" s="67"/>
      <c r="IMJ6614" s="67"/>
      <c r="IMK6614" s="67"/>
      <c r="IML6614" s="67"/>
      <c r="IMM6614" s="67"/>
      <c r="IMN6614" s="67"/>
      <c r="IMO6614" s="67"/>
      <c r="IMP6614" s="67"/>
      <c r="IMQ6614" s="67"/>
      <c r="IMR6614" s="67"/>
      <c r="IMS6614" s="67"/>
      <c r="IMT6614" s="67"/>
      <c r="IMU6614" s="67"/>
      <c r="IMV6614" s="67"/>
      <c r="IMW6614" s="67"/>
      <c r="IMX6614" s="67"/>
      <c r="IMY6614" s="67"/>
      <c r="IMZ6614" s="67"/>
      <c r="INA6614" s="67"/>
      <c r="INB6614" s="67"/>
      <c r="INC6614" s="67"/>
      <c r="IND6614" s="67"/>
      <c r="INE6614" s="67"/>
      <c r="INF6614" s="67"/>
      <c r="ING6614" s="67"/>
      <c r="INH6614" s="67"/>
      <c r="INI6614" s="67"/>
      <c r="INJ6614" s="67"/>
      <c r="INK6614" s="67"/>
      <c r="INL6614" s="67"/>
      <c r="INM6614" s="67"/>
      <c r="INN6614" s="67"/>
      <c r="INO6614" s="67"/>
      <c r="INP6614" s="67"/>
      <c r="INQ6614" s="67"/>
      <c r="INR6614" s="67"/>
      <c r="INS6614" s="67"/>
      <c r="INT6614" s="67"/>
      <c r="INU6614" s="67"/>
      <c r="INV6614" s="67"/>
      <c r="INW6614" s="67"/>
      <c r="INX6614" s="67"/>
      <c r="INY6614" s="67"/>
      <c r="INZ6614" s="67"/>
      <c r="IOA6614" s="67"/>
      <c r="IOB6614" s="67"/>
      <c r="IOC6614" s="67"/>
      <c r="IOD6614" s="67"/>
      <c r="IOE6614" s="67"/>
      <c r="IOF6614" s="67"/>
      <c r="IOG6614" s="67"/>
      <c r="IOH6614" s="67"/>
      <c r="IOI6614" s="67"/>
      <c r="IOJ6614" s="67"/>
      <c r="IOK6614" s="67"/>
      <c r="IOL6614" s="67"/>
      <c r="IOM6614" s="67"/>
      <c r="ION6614" s="67"/>
      <c r="IOO6614" s="67"/>
      <c r="IOP6614" s="67"/>
      <c r="IOQ6614" s="67"/>
      <c r="IOR6614" s="67"/>
      <c r="IOS6614" s="67"/>
      <c r="IOT6614" s="67"/>
      <c r="IOU6614" s="67"/>
      <c r="IOV6614" s="67"/>
      <c r="IOW6614" s="67"/>
      <c r="IOX6614" s="67"/>
      <c r="IOY6614" s="67"/>
      <c r="IOZ6614" s="67"/>
      <c r="IPA6614" s="67"/>
      <c r="IPB6614" s="67"/>
      <c r="IPC6614" s="67"/>
      <c r="IPD6614" s="67"/>
      <c r="IPE6614" s="67"/>
      <c r="IPF6614" s="67"/>
      <c r="IPG6614" s="67"/>
      <c r="IPH6614" s="67"/>
      <c r="IPI6614" s="67"/>
      <c r="IPJ6614" s="67"/>
      <c r="IPK6614" s="67"/>
      <c r="IPL6614" s="67"/>
      <c r="IPM6614" s="67"/>
      <c r="IPN6614" s="67"/>
      <c r="IPO6614" s="67"/>
      <c r="IPP6614" s="67"/>
      <c r="IPQ6614" s="67"/>
      <c r="IPR6614" s="67"/>
      <c r="IPS6614" s="67"/>
      <c r="IPT6614" s="67"/>
      <c r="IPU6614" s="67"/>
      <c r="IPV6614" s="67"/>
      <c r="IPW6614" s="67"/>
      <c r="IPX6614" s="67"/>
      <c r="IPY6614" s="67"/>
      <c r="IPZ6614" s="67"/>
      <c r="IQA6614" s="67"/>
      <c r="IQB6614" s="67"/>
      <c r="IQC6614" s="67"/>
      <c r="IQD6614" s="67"/>
      <c r="IQE6614" s="67"/>
      <c r="IQF6614" s="67"/>
      <c r="IQG6614" s="67"/>
      <c r="IQH6614" s="67"/>
      <c r="IQI6614" s="67"/>
      <c r="IQJ6614" s="67"/>
      <c r="IQK6614" s="67"/>
      <c r="IQL6614" s="67"/>
      <c r="IQM6614" s="67"/>
      <c r="IQN6614" s="67"/>
      <c r="IQO6614" s="67"/>
      <c r="IQP6614" s="67"/>
      <c r="IQQ6614" s="67"/>
      <c r="IQR6614" s="67"/>
      <c r="IQS6614" s="67"/>
      <c r="IQT6614" s="67"/>
      <c r="IQU6614" s="67"/>
      <c r="IQV6614" s="67"/>
      <c r="IQW6614" s="67"/>
      <c r="IQX6614" s="67"/>
      <c r="IQY6614" s="67"/>
      <c r="IQZ6614" s="67"/>
      <c r="IRA6614" s="67"/>
      <c r="IRB6614" s="67"/>
      <c r="IRC6614" s="67"/>
      <c r="IRD6614" s="67"/>
      <c r="IRE6614" s="67"/>
      <c r="IRF6614" s="67"/>
      <c r="IRG6614" s="67"/>
      <c r="IRH6614" s="67"/>
      <c r="IRI6614" s="67"/>
      <c r="IRJ6614" s="67"/>
      <c r="IRK6614" s="67"/>
      <c r="IRL6614" s="67"/>
      <c r="IRM6614" s="67"/>
      <c r="IRN6614" s="67"/>
      <c r="IRO6614" s="67"/>
      <c r="IRP6614" s="67"/>
      <c r="IRQ6614" s="67"/>
      <c r="IRR6614" s="67"/>
      <c r="IRS6614" s="67"/>
      <c r="IRT6614" s="67"/>
      <c r="IRU6614" s="67"/>
      <c r="IRV6614" s="67"/>
      <c r="IRW6614" s="67"/>
      <c r="IRX6614" s="67"/>
      <c r="IRY6614" s="67"/>
      <c r="IRZ6614" s="67"/>
      <c r="ISA6614" s="67"/>
      <c r="ISB6614" s="67"/>
      <c r="ISC6614" s="67"/>
      <c r="ISD6614" s="67"/>
      <c r="ISE6614" s="67"/>
      <c r="ISF6614" s="67"/>
      <c r="ISG6614" s="67"/>
      <c r="ISH6614" s="67"/>
      <c r="ISI6614" s="67"/>
      <c r="ISJ6614" s="67"/>
      <c r="ISK6614" s="67"/>
      <c r="ISL6614" s="67"/>
      <c r="ISM6614" s="67"/>
      <c r="ISN6614" s="67"/>
      <c r="ISO6614" s="67"/>
      <c r="ISP6614" s="67"/>
      <c r="ISQ6614" s="67"/>
      <c r="ISR6614" s="67"/>
      <c r="ISS6614" s="67"/>
      <c r="IST6614" s="67"/>
      <c r="ISU6614" s="67"/>
      <c r="ISV6614" s="67"/>
      <c r="ISW6614" s="67"/>
      <c r="ISX6614" s="67"/>
      <c r="ISY6614" s="67"/>
      <c r="ISZ6614" s="67"/>
      <c r="ITA6614" s="67"/>
      <c r="ITB6614" s="67"/>
      <c r="ITC6614" s="67"/>
      <c r="ITD6614" s="67"/>
      <c r="ITE6614" s="67"/>
      <c r="ITF6614" s="67"/>
      <c r="ITG6614" s="67"/>
      <c r="ITH6614" s="67"/>
      <c r="ITI6614" s="67"/>
      <c r="ITJ6614" s="67"/>
      <c r="ITK6614" s="67"/>
      <c r="ITL6614" s="67"/>
      <c r="ITM6614" s="67"/>
      <c r="ITN6614" s="67"/>
      <c r="ITO6614" s="67"/>
      <c r="ITP6614" s="67"/>
      <c r="ITQ6614" s="67"/>
      <c r="ITR6614" s="67"/>
      <c r="ITS6614" s="67"/>
      <c r="ITT6614" s="67"/>
      <c r="ITU6614" s="67"/>
      <c r="ITV6614" s="67"/>
      <c r="ITW6614" s="67"/>
      <c r="ITX6614" s="67"/>
      <c r="ITY6614" s="67"/>
      <c r="ITZ6614" s="67"/>
      <c r="IUA6614" s="67"/>
      <c r="IUB6614" s="67"/>
      <c r="IUC6614" s="67"/>
      <c r="IUD6614" s="67"/>
      <c r="IUE6614" s="67"/>
      <c r="IUF6614" s="67"/>
      <c r="IUG6614" s="67"/>
      <c r="IUH6614" s="67"/>
      <c r="IUI6614" s="67"/>
      <c r="IUJ6614" s="67"/>
      <c r="IUK6614" s="67"/>
      <c r="IUL6614" s="67"/>
      <c r="IUM6614" s="67"/>
      <c r="IUN6614" s="67"/>
      <c r="IUO6614" s="67"/>
      <c r="IUP6614" s="67"/>
      <c r="IUQ6614" s="67"/>
      <c r="IUR6614" s="67"/>
      <c r="IUS6614" s="67"/>
      <c r="IUT6614" s="67"/>
      <c r="IUU6614" s="67"/>
      <c r="IUV6614" s="67"/>
      <c r="IUW6614" s="67"/>
      <c r="IUX6614" s="67"/>
      <c r="IUY6614" s="67"/>
      <c r="IUZ6614" s="67"/>
      <c r="IVA6614" s="67"/>
      <c r="IVB6614" s="67"/>
      <c r="IVC6614" s="67"/>
      <c r="IVD6614" s="67"/>
      <c r="IVE6614" s="67"/>
      <c r="IVF6614" s="67"/>
      <c r="IVG6614" s="67"/>
      <c r="IVH6614" s="67"/>
      <c r="IVI6614" s="67"/>
      <c r="IVJ6614" s="67"/>
      <c r="IVK6614" s="67"/>
      <c r="IVL6614" s="67"/>
      <c r="IVM6614" s="67"/>
      <c r="IVN6614" s="67"/>
      <c r="IVO6614" s="67"/>
      <c r="IVP6614" s="67"/>
      <c r="IVQ6614" s="67"/>
      <c r="IVR6614" s="67"/>
      <c r="IVS6614" s="67"/>
      <c r="IVT6614" s="67"/>
      <c r="IVU6614" s="67"/>
      <c r="IVV6614" s="67"/>
      <c r="IVW6614" s="67"/>
      <c r="IVX6614" s="67"/>
      <c r="IVY6614" s="67"/>
      <c r="IVZ6614" s="67"/>
      <c r="IWA6614" s="67"/>
      <c r="IWB6614" s="67"/>
      <c r="IWC6614" s="67"/>
      <c r="IWD6614" s="67"/>
      <c r="IWE6614" s="67"/>
      <c r="IWF6614" s="67"/>
      <c r="IWG6614" s="67"/>
      <c r="IWH6614" s="67"/>
      <c r="IWI6614" s="67"/>
      <c r="IWJ6614" s="67"/>
      <c r="IWK6614" s="67"/>
      <c r="IWL6614" s="67"/>
      <c r="IWM6614" s="67"/>
      <c r="IWN6614" s="67"/>
      <c r="IWO6614" s="67"/>
      <c r="IWP6614" s="67"/>
      <c r="IWQ6614" s="67"/>
      <c r="IWR6614" s="67"/>
      <c r="IWS6614" s="67"/>
      <c r="IWT6614" s="67"/>
      <c r="IWU6614" s="67"/>
      <c r="IWV6614" s="67"/>
      <c r="IWW6614" s="67"/>
      <c r="IWX6614" s="67"/>
      <c r="IWY6614" s="67"/>
      <c r="IWZ6614" s="67"/>
      <c r="IXA6614" s="67"/>
      <c r="IXB6614" s="67"/>
      <c r="IXC6614" s="67"/>
      <c r="IXD6614" s="67"/>
      <c r="IXE6614" s="67"/>
      <c r="IXF6614" s="67"/>
      <c r="IXG6614" s="67"/>
      <c r="IXH6614" s="67"/>
      <c r="IXI6614" s="67"/>
      <c r="IXJ6614" s="67"/>
      <c r="IXK6614" s="67"/>
      <c r="IXL6614" s="67"/>
      <c r="IXM6614" s="67"/>
      <c r="IXN6614" s="67"/>
      <c r="IXO6614" s="67"/>
      <c r="IXP6614" s="67"/>
      <c r="IXQ6614" s="67"/>
      <c r="IXR6614" s="67"/>
      <c r="IXS6614" s="67"/>
      <c r="IXT6614" s="67"/>
      <c r="IXU6614" s="67"/>
      <c r="IXV6614" s="67"/>
      <c r="IXW6614" s="67"/>
      <c r="IXX6614" s="67"/>
      <c r="IXY6614" s="67"/>
      <c r="IXZ6614" s="67"/>
      <c r="IYA6614" s="67"/>
      <c r="IYB6614" s="67"/>
      <c r="IYC6614" s="67"/>
      <c r="IYD6614" s="67"/>
      <c r="IYE6614" s="67"/>
      <c r="IYF6614" s="67"/>
      <c r="IYG6614" s="67"/>
      <c r="IYH6614" s="67"/>
      <c r="IYI6614" s="67"/>
      <c r="IYJ6614" s="67"/>
      <c r="IYK6614" s="67"/>
      <c r="IYL6614" s="67"/>
      <c r="IYM6614" s="67"/>
      <c r="IYN6614" s="67"/>
      <c r="IYO6614" s="67"/>
      <c r="IYP6614" s="67"/>
      <c r="IYQ6614" s="67"/>
      <c r="IYR6614" s="67"/>
      <c r="IYS6614" s="67"/>
      <c r="IYT6614" s="67"/>
      <c r="IYU6614" s="67"/>
      <c r="IYV6614" s="67"/>
      <c r="IYW6614" s="67"/>
      <c r="IYX6614" s="67"/>
      <c r="IYY6614" s="67"/>
      <c r="IYZ6614" s="67"/>
      <c r="IZA6614" s="67"/>
      <c r="IZB6614" s="67"/>
      <c r="IZC6614" s="67"/>
      <c r="IZD6614" s="67"/>
      <c r="IZE6614" s="67"/>
      <c r="IZF6614" s="67"/>
      <c r="IZG6614" s="67"/>
      <c r="IZH6614" s="67"/>
      <c r="IZI6614" s="67"/>
      <c r="IZJ6614" s="67"/>
      <c r="IZK6614" s="67"/>
      <c r="IZL6614" s="67"/>
      <c r="IZM6614" s="67"/>
      <c r="IZN6614" s="67"/>
      <c r="IZO6614" s="67"/>
      <c r="IZP6614" s="67"/>
      <c r="IZQ6614" s="67"/>
      <c r="IZR6614" s="67"/>
      <c r="IZS6614" s="67"/>
      <c r="IZT6614" s="67"/>
      <c r="IZU6614" s="67"/>
      <c r="IZV6614" s="67"/>
      <c r="IZW6614" s="67"/>
      <c r="IZX6614" s="67"/>
      <c r="IZY6614" s="67"/>
      <c r="IZZ6614" s="67"/>
      <c r="JAA6614" s="67"/>
      <c r="JAB6614" s="67"/>
      <c r="JAC6614" s="67"/>
      <c r="JAD6614" s="67"/>
      <c r="JAE6614" s="67"/>
      <c r="JAF6614" s="67"/>
      <c r="JAG6614" s="67"/>
      <c r="JAH6614" s="67"/>
      <c r="JAI6614" s="67"/>
      <c r="JAJ6614" s="67"/>
      <c r="JAK6614" s="67"/>
      <c r="JAL6614" s="67"/>
      <c r="JAM6614" s="67"/>
      <c r="JAN6614" s="67"/>
      <c r="JAO6614" s="67"/>
      <c r="JAP6614" s="67"/>
      <c r="JAQ6614" s="67"/>
      <c r="JAR6614" s="67"/>
      <c r="JAS6614" s="67"/>
      <c r="JAT6614" s="67"/>
      <c r="JAU6614" s="67"/>
      <c r="JAV6614" s="67"/>
      <c r="JAW6614" s="67"/>
      <c r="JAX6614" s="67"/>
      <c r="JAY6614" s="67"/>
      <c r="JAZ6614" s="67"/>
      <c r="JBA6614" s="67"/>
      <c r="JBB6614" s="67"/>
      <c r="JBC6614" s="67"/>
      <c r="JBD6614" s="67"/>
      <c r="JBE6614" s="67"/>
      <c r="JBF6614" s="67"/>
      <c r="JBG6614" s="67"/>
      <c r="JBH6614" s="67"/>
      <c r="JBI6614" s="67"/>
      <c r="JBJ6614" s="67"/>
      <c r="JBK6614" s="67"/>
      <c r="JBL6614" s="67"/>
      <c r="JBM6614" s="67"/>
      <c r="JBN6614" s="67"/>
      <c r="JBO6614" s="67"/>
      <c r="JBP6614" s="67"/>
      <c r="JBQ6614" s="67"/>
      <c r="JBR6614" s="67"/>
      <c r="JBS6614" s="67"/>
      <c r="JBT6614" s="67"/>
      <c r="JBU6614" s="67"/>
      <c r="JBV6614" s="67"/>
      <c r="JBW6614" s="67"/>
      <c r="JBX6614" s="67"/>
      <c r="JBY6614" s="67"/>
      <c r="JBZ6614" s="67"/>
      <c r="JCA6614" s="67"/>
      <c r="JCB6614" s="67"/>
      <c r="JCC6614" s="67"/>
      <c r="JCD6614" s="67"/>
      <c r="JCE6614" s="67"/>
      <c r="JCF6614" s="67"/>
      <c r="JCG6614" s="67"/>
      <c r="JCH6614" s="67"/>
      <c r="JCI6614" s="67"/>
      <c r="JCJ6614" s="67"/>
      <c r="JCK6614" s="67"/>
      <c r="JCL6614" s="67"/>
      <c r="JCM6614" s="67"/>
      <c r="JCN6614" s="67"/>
      <c r="JCO6614" s="67"/>
      <c r="JCP6614" s="67"/>
      <c r="JCQ6614" s="67"/>
      <c r="JCR6614" s="67"/>
      <c r="JCS6614" s="67"/>
      <c r="JCT6614" s="67"/>
      <c r="JCU6614" s="67"/>
      <c r="JCV6614" s="67"/>
      <c r="JCW6614" s="67"/>
      <c r="JCX6614" s="67"/>
      <c r="JCY6614" s="67"/>
      <c r="JCZ6614" s="67"/>
      <c r="JDA6614" s="67"/>
      <c r="JDB6614" s="67"/>
      <c r="JDC6614" s="67"/>
      <c r="JDD6614" s="67"/>
      <c r="JDE6614" s="67"/>
      <c r="JDF6614" s="67"/>
      <c r="JDG6614" s="67"/>
      <c r="JDH6614" s="67"/>
      <c r="JDI6614" s="67"/>
      <c r="JDJ6614" s="67"/>
      <c r="JDK6614" s="67"/>
      <c r="JDL6614" s="67"/>
      <c r="JDM6614" s="67"/>
      <c r="JDN6614" s="67"/>
      <c r="JDO6614" s="67"/>
      <c r="JDP6614" s="67"/>
      <c r="JDQ6614" s="67"/>
      <c r="JDR6614" s="67"/>
      <c r="JDS6614" s="67"/>
      <c r="JDT6614" s="67"/>
      <c r="JDU6614" s="67"/>
      <c r="JDV6614" s="67"/>
      <c r="JDW6614" s="67"/>
      <c r="JDX6614" s="67"/>
      <c r="JDY6614" s="67"/>
      <c r="JDZ6614" s="67"/>
      <c r="JEA6614" s="67"/>
      <c r="JEB6614" s="67"/>
      <c r="JEC6614" s="67"/>
      <c r="JED6614" s="67"/>
      <c r="JEE6614" s="67"/>
      <c r="JEF6614" s="67"/>
      <c r="JEG6614" s="67"/>
      <c r="JEH6614" s="67"/>
      <c r="JEI6614" s="67"/>
      <c r="JEJ6614" s="67"/>
      <c r="JEK6614" s="67"/>
      <c r="JEL6614" s="67"/>
      <c r="JEM6614" s="67"/>
      <c r="JEN6614" s="67"/>
      <c r="JEO6614" s="67"/>
      <c r="JEP6614" s="67"/>
      <c r="JEQ6614" s="67"/>
      <c r="JER6614" s="67"/>
      <c r="JES6614" s="67"/>
      <c r="JET6614" s="67"/>
      <c r="JEU6614" s="67"/>
      <c r="JEV6614" s="67"/>
      <c r="JEW6614" s="67"/>
      <c r="JEX6614" s="67"/>
      <c r="JEY6614" s="67"/>
      <c r="JEZ6614" s="67"/>
      <c r="JFA6614" s="67"/>
      <c r="JFB6614" s="67"/>
      <c r="JFC6614" s="67"/>
      <c r="JFD6614" s="67"/>
      <c r="JFE6614" s="67"/>
      <c r="JFF6614" s="67"/>
      <c r="JFG6614" s="67"/>
      <c r="JFH6614" s="67"/>
      <c r="JFI6614" s="67"/>
      <c r="JFJ6614" s="67"/>
      <c r="JFK6614" s="67"/>
      <c r="JFL6614" s="67"/>
      <c r="JFM6614" s="67"/>
      <c r="JFN6614" s="67"/>
      <c r="JFO6614" s="67"/>
      <c r="JFP6614" s="67"/>
      <c r="JFQ6614" s="67"/>
      <c r="JFR6614" s="67"/>
      <c r="JFS6614" s="67"/>
      <c r="JFT6614" s="67"/>
      <c r="JFU6614" s="67"/>
      <c r="JFV6614" s="67"/>
      <c r="JFW6614" s="67"/>
      <c r="JFX6614" s="67"/>
      <c r="JFY6614" s="67"/>
      <c r="JFZ6614" s="67"/>
      <c r="JGA6614" s="67"/>
      <c r="JGB6614" s="67"/>
      <c r="JGC6614" s="67"/>
      <c r="JGD6614" s="67"/>
      <c r="JGE6614" s="67"/>
      <c r="JGF6614" s="67"/>
      <c r="JGG6614" s="67"/>
      <c r="JGH6614" s="67"/>
      <c r="JGI6614" s="67"/>
      <c r="JGJ6614" s="67"/>
      <c r="JGK6614" s="67"/>
      <c r="JGL6614" s="67"/>
      <c r="JGM6614" s="67"/>
      <c r="JGN6614" s="67"/>
      <c r="JGO6614" s="67"/>
      <c r="JGP6614" s="67"/>
      <c r="JGQ6614" s="67"/>
      <c r="JGR6614" s="67"/>
      <c r="JGS6614" s="67"/>
      <c r="JGT6614" s="67"/>
      <c r="JGU6614" s="67"/>
      <c r="JGV6614" s="67"/>
      <c r="JGW6614" s="67"/>
      <c r="JGX6614" s="67"/>
      <c r="JGY6614" s="67"/>
      <c r="JGZ6614" s="67"/>
      <c r="JHA6614" s="67"/>
      <c r="JHB6614" s="67"/>
      <c r="JHC6614" s="67"/>
      <c r="JHD6614" s="67"/>
      <c r="JHE6614" s="67"/>
      <c r="JHF6614" s="67"/>
      <c r="JHG6614" s="67"/>
      <c r="JHH6614" s="67"/>
      <c r="JHI6614" s="67"/>
      <c r="JHJ6614" s="67"/>
      <c r="JHK6614" s="67"/>
      <c r="JHL6614" s="67"/>
      <c r="JHM6614" s="67"/>
      <c r="JHN6614" s="67"/>
      <c r="JHO6614" s="67"/>
      <c r="JHP6614" s="67"/>
      <c r="JHQ6614" s="67"/>
      <c r="JHR6614" s="67"/>
      <c r="JHS6614" s="67"/>
      <c r="JHT6614" s="67"/>
      <c r="JHU6614" s="67"/>
      <c r="JHV6614" s="67"/>
      <c r="JHW6614" s="67"/>
      <c r="JHX6614" s="67"/>
      <c r="JHY6614" s="67"/>
      <c r="JHZ6614" s="67"/>
      <c r="JIA6614" s="67"/>
      <c r="JIB6614" s="67"/>
      <c r="JIC6614" s="67"/>
      <c r="JID6614" s="67"/>
      <c r="JIE6614" s="67"/>
      <c r="JIF6614" s="67"/>
      <c r="JIG6614" s="67"/>
      <c r="JIH6614" s="67"/>
      <c r="JII6614" s="67"/>
      <c r="JIJ6614" s="67"/>
      <c r="JIK6614" s="67"/>
      <c r="JIL6614" s="67"/>
      <c r="JIM6614" s="67"/>
      <c r="JIN6614" s="67"/>
      <c r="JIO6614" s="67"/>
      <c r="JIP6614" s="67"/>
      <c r="JIQ6614" s="67"/>
      <c r="JIR6614" s="67"/>
      <c r="JIS6614" s="67"/>
      <c r="JIT6614" s="67"/>
      <c r="JIU6614" s="67"/>
      <c r="JIV6614" s="67"/>
      <c r="JIW6614" s="67"/>
      <c r="JIX6614" s="67"/>
      <c r="JIY6614" s="67"/>
      <c r="JIZ6614" s="67"/>
      <c r="JJA6614" s="67"/>
      <c r="JJB6614" s="67"/>
      <c r="JJC6614" s="67"/>
      <c r="JJD6614" s="67"/>
      <c r="JJE6614" s="67"/>
      <c r="JJF6614" s="67"/>
      <c r="JJG6614" s="67"/>
      <c r="JJH6614" s="67"/>
      <c r="JJI6614" s="67"/>
      <c r="JJJ6614" s="67"/>
      <c r="JJK6614" s="67"/>
      <c r="JJL6614" s="67"/>
      <c r="JJM6614" s="67"/>
      <c r="JJN6614" s="67"/>
      <c r="JJO6614" s="67"/>
      <c r="JJP6614" s="67"/>
      <c r="JJQ6614" s="67"/>
      <c r="JJR6614" s="67"/>
      <c r="JJS6614" s="67"/>
      <c r="JJT6614" s="67"/>
      <c r="JJU6614" s="67"/>
      <c r="JJV6614" s="67"/>
      <c r="JJW6614" s="67"/>
      <c r="JJX6614" s="67"/>
      <c r="JJY6614" s="67"/>
      <c r="JJZ6614" s="67"/>
      <c r="JKA6614" s="67"/>
      <c r="JKB6614" s="67"/>
      <c r="JKC6614" s="67"/>
      <c r="JKD6614" s="67"/>
      <c r="JKE6614" s="67"/>
      <c r="JKF6614" s="67"/>
      <c r="JKG6614" s="67"/>
      <c r="JKH6614" s="67"/>
      <c r="JKI6614" s="67"/>
      <c r="JKJ6614" s="67"/>
      <c r="JKK6614" s="67"/>
      <c r="JKL6614" s="67"/>
      <c r="JKM6614" s="67"/>
      <c r="JKN6614" s="67"/>
      <c r="JKO6614" s="67"/>
      <c r="JKP6614" s="67"/>
      <c r="JKQ6614" s="67"/>
      <c r="JKR6614" s="67"/>
      <c r="JKS6614" s="67"/>
      <c r="JKT6614" s="67"/>
      <c r="JKU6614" s="67"/>
      <c r="JKV6614" s="67"/>
      <c r="JKW6614" s="67"/>
      <c r="JKX6614" s="67"/>
      <c r="JKY6614" s="67"/>
      <c r="JKZ6614" s="67"/>
      <c r="JLA6614" s="67"/>
      <c r="JLB6614" s="67"/>
      <c r="JLC6614" s="67"/>
      <c r="JLD6614" s="67"/>
      <c r="JLE6614" s="67"/>
      <c r="JLF6614" s="67"/>
      <c r="JLG6614" s="67"/>
      <c r="JLH6614" s="67"/>
      <c r="JLI6614" s="67"/>
      <c r="JLJ6614" s="67"/>
      <c r="JLK6614" s="67"/>
      <c r="JLL6614" s="67"/>
      <c r="JLM6614" s="67"/>
      <c r="JLN6614" s="67"/>
      <c r="JLO6614" s="67"/>
      <c r="JLP6614" s="67"/>
      <c r="JLQ6614" s="67"/>
      <c r="JLR6614" s="67"/>
      <c r="JLS6614" s="67"/>
      <c r="JLT6614" s="67"/>
      <c r="JLU6614" s="67"/>
      <c r="JLV6614" s="67"/>
      <c r="JLW6614" s="67"/>
      <c r="JLX6614" s="67"/>
      <c r="JLY6614" s="67"/>
      <c r="JLZ6614" s="67"/>
      <c r="JMA6614" s="67"/>
      <c r="JMB6614" s="67"/>
      <c r="JMC6614" s="67"/>
      <c r="JMD6614" s="67"/>
      <c r="JME6614" s="67"/>
      <c r="JMF6614" s="67"/>
      <c r="JMG6614" s="67"/>
      <c r="JMH6614" s="67"/>
      <c r="JMI6614" s="67"/>
      <c r="JMJ6614" s="67"/>
      <c r="JMK6614" s="67"/>
      <c r="JML6614" s="67"/>
      <c r="JMM6614" s="67"/>
      <c r="JMN6614" s="67"/>
      <c r="JMO6614" s="67"/>
      <c r="JMP6614" s="67"/>
      <c r="JMQ6614" s="67"/>
      <c r="JMR6614" s="67"/>
      <c r="JMS6614" s="67"/>
      <c r="JMT6614" s="67"/>
      <c r="JMU6614" s="67"/>
      <c r="JMV6614" s="67"/>
      <c r="JMW6614" s="67"/>
      <c r="JMX6614" s="67"/>
      <c r="JMY6614" s="67"/>
      <c r="JMZ6614" s="67"/>
      <c r="JNA6614" s="67"/>
      <c r="JNB6614" s="67"/>
      <c r="JNC6614" s="67"/>
      <c r="JND6614" s="67"/>
      <c r="JNE6614" s="67"/>
      <c r="JNF6614" s="67"/>
      <c r="JNG6614" s="67"/>
      <c r="JNH6614" s="67"/>
      <c r="JNI6614" s="67"/>
      <c r="JNJ6614" s="67"/>
      <c r="JNK6614" s="67"/>
      <c r="JNL6614" s="67"/>
      <c r="JNM6614" s="67"/>
      <c r="JNN6614" s="67"/>
      <c r="JNO6614" s="67"/>
      <c r="JNP6614" s="67"/>
      <c r="JNQ6614" s="67"/>
      <c r="JNR6614" s="67"/>
      <c r="JNS6614" s="67"/>
      <c r="JNT6614" s="67"/>
      <c r="JNU6614" s="67"/>
      <c r="JNV6614" s="67"/>
      <c r="JNW6614" s="67"/>
      <c r="JNX6614" s="67"/>
      <c r="JNY6614" s="67"/>
      <c r="JNZ6614" s="67"/>
      <c r="JOA6614" s="67"/>
      <c r="JOB6614" s="67"/>
      <c r="JOC6614" s="67"/>
      <c r="JOD6614" s="67"/>
      <c r="JOE6614" s="67"/>
      <c r="JOF6614" s="67"/>
      <c r="JOG6614" s="67"/>
      <c r="JOH6614" s="67"/>
      <c r="JOI6614" s="67"/>
      <c r="JOJ6614" s="67"/>
      <c r="JOK6614" s="67"/>
      <c r="JOL6614" s="67"/>
      <c r="JOM6614" s="67"/>
      <c r="JON6614" s="67"/>
      <c r="JOO6614" s="67"/>
      <c r="JOP6614" s="67"/>
      <c r="JOQ6614" s="67"/>
      <c r="JOR6614" s="67"/>
      <c r="JOS6614" s="67"/>
      <c r="JOT6614" s="67"/>
      <c r="JOU6614" s="67"/>
      <c r="JOV6614" s="67"/>
      <c r="JOW6614" s="67"/>
      <c r="JOX6614" s="67"/>
      <c r="JOY6614" s="67"/>
      <c r="JOZ6614" s="67"/>
      <c r="JPA6614" s="67"/>
      <c r="JPB6614" s="67"/>
      <c r="JPC6614" s="67"/>
      <c r="JPD6614" s="67"/>
      <c r="JPE6614" s="67"/>
      <c r="JPF6614" s="67"/>
      <c r="JPG6614" s="67"/>
      <c r="JPH6614" s="67"/>
      <c r="JPI6614" s="67"/>
      <c r="JPJ6614" s="67"/>
      <c r="JPK6614" s="67"/>
      <c r="JPL6614" s="67"/>
      <c r="JPM6614" s="67"/>
      <c r="JPN6614" s="67"/>
      <c r="JPO6614" s="67"/>
      <c r="JPP6614" s="67"/>
      <c r="JPQ6614" s="67"/>
      <c r="JPR6614" s="67"/>
      <c r="JPS6614" s="67"/>
      <c r="JPT6614" s="67"/>
      <c r="JPU6614" s="67"/>
      <c r="JPV6614" s="67"/>
      <c r="JPW6614" s="67"/>
      <c r="JPX6614" s="67"/>
      <c r="JPY6614" s="67"/>
      <c r="JPZ6614" s="67"/>
      <c r="JQA6614" s="67"/>
      <c r="JQB6614" s="67"/>
      <c r="JQC6614" s="67"/>
      <c r="JQD6614" s="67"/>
      <c r="JQE6614" s="67"/>
      <c r="JQF6614" s="67"/>
      <c r="JQG6614" s="67"/>
      <c r="JQH6614" s="67"/>
      <c r="JQI6614" s="67"/>
      <c r="JQJ6614" s="67"/>
      <c r="JQK6614" s="67"/>
      <c r="JQL6614" s="67"/>
      <c r="JQM6614" s="67"/>
      <c r="JQN6614" s="67"/>
      <c r="JQO6614" s="67"/>
      <c r="JQP6614" s="67"/>
      <c r="JQQ6614" s="67"/>
      <c r="JQR6614" s="67"/>
      <c r="JQS6614" s="67"/>
      <c r="JQT6614" s="67"/>
      <c r="JQU6614" s="67"/>
      <c r="JQV6614" s="67"/>
      <c r="JQW6614" s="67"/>
      <c r="JQX6614" s="67"/>
      <c r="JQY6614" s="67"/>
      <c r="JQZ6614" s="67"/>
      <c r="JRA6614" s="67"/>
      <c r="JRB6614" s="67"/>
      <c r="JRC6614" s="67"/>
      <c r="JRD6614" s="67"/>
      <c r="JRE6614" s="67"/>
      <c r="JRF6614" s="67"/>
      <c r="JRG6614" s="67"/>
      <c r="JRH6614" s="67"/>
      <c r="JRI6614" s="67"/>
      <c r="JRJ6614" s="67"/>
      <c r="JRK6614" s="67"/>
      <c r="JRL6614" s="67"/>
      <c r="JRM6614" s="67"/>
      <c r="JRN6614" s="67"/>
      <c r="JRO6614" s="67"/>
      <c r="JRP6614" s="67"/>
      <c r="JRQ6614" s="67"/>
      <c r="JRR6614" s="67"/>
      <c r="JRS6614" s="67"/>
      <c r="JRT6614" s="67"/>
      <c r="JRU6614" s="67"/>
      <c r="JRV6614" s="67"/>
      <c r="JRW6614" s="67"/>
      <c r="JRX6614" s="67"/>
      <c r="JRY6614" s="67"/>
      <c r="JRZ6614" s="67"/>
      <c r="JSA6614" s="67"/>
      <c r="JSB6614" s="67"/>
      <c r="JSC6614" s="67"/>
      <c r="JSD6614" s="67"/>
      <c r="JSE6614" s="67"/>
      <c r="JSF6614" s="67"/>
      <c r="JSG6614" s="67"/>
      <c r="JSH6614" s="67"/>
      <c r="JSI6614" s="67"/>
      <c r="JSJ6614" s="67"/>
      <c r="JSK6614" s="67"/>
      <c r="JSL6614" s="67"/>
      <c r="JSM6614" s="67"/>
      <c r="JSN6614" s="67"/>
      <c r="JSO6614" s="67"/>
      <c r="JSP6614" s="67"/>
      <c r="JSQ6614" s="67"/>
      <c r="JSR6614" s="67"/>
      <c r="JSS6614" s="67"/>
      <c r="JST6614" s="67"/>
      <c r="JSU6614" s="67"/>
      <c r="JSV6614" s="67"/>
      <c r="JSW6614" s="67"/>
      <c r="JSX6614" s="67"/>
      <c r="JSY6614" s="67"/>
      <c r="JSZ6614" s="67"/>
      <c r="JTA6614" s="67"/>
      <c r="JTB6614" s="67"/>
      <c r="JTC6614" s="67"/>
      <c r="JTD6614" s="67"/>
      <c r="JTE6614" s="67"/>
      <c r="JTF6614" s="67"/>
      <c r="JTG6614" s="67"/>
      <c r="JTH6614" s="67"/>
      <c r="JTI6614" s="67"/>
      <c r="JTJ6614" s="67"/>
      <c r="JTK6614" s="67"/>
      <c r="JTL6614" s="67"/>
      <c r="JTM6614" s="67"/>
      <c r="JTN6614" s="67"/>
      <c r="JTO6614" s="67"/>
      <c r="JTP6614" s="67"/>
      <c r="JTQ6614" s="67"/>
      <c r="JTR6614" s="67"/>
      <c r="JTS6614" s="67"/>
      <c r="JTT6614" s="67"/>
      <c r="JTU6614" s="67"/>
      <c r="JTV6614" s="67"/>
      <c r="JTW6614" s="67"/>
      <c r="JTX6614" s="67"/>
      <c r="JTY6614" s="67"/>
      <c r="JTZ6614" s="67"/>
      <c r="JUA6614" s="67"/>
      <c r="JUB6614" s="67"/>
      <c r="JUC6614" s="67"/>
      <c r="JUD6614" s="67"/>
      <c r="JUE6614" s="67"/>
      <c r="JUF6614" s="67"/>
      <c r="JUG6614" s="67"/>
      <c r="JUH6614" s="67"/>
      <c r="JUI6614" s="67"/>
      <c r="JUJ6614" s="67"/>
      <c r="JUK6614" s="67"/>
      <c r="JUL6614" s="67"/>
      <c r="JUM6614" s="67"/>
      <c r="JUN6614" s="67"/>
      <c r="JUO6614" s="67"/>
      <c r="JUP6614" s="67"/>
      <c r="JUQ6614" s="67"/>
      <c r="JUR6614" s="67"/>
      <c r="JUS6614" s="67"/>
      <c r="JUT6614" s="67"/>
      <c r="JUU6614" s="67"/>
      <c r="JUV6614" s="67"/>
      <c r="JUW6614" s="67"/>
      <c r="JUX6614" s="67"/>
      <c r="JUY6614" s="67"/>
      <c r="JUZ6614" s="67"/>
      <c r="JVA6614" s="67"/>
      <c r="JVB6614" s="67"/>
      <c r="JVC6614" s="67"/>
      <c r="JVD6614" s="67"/>
      <c r="JVE6614" s="67"/>
      <c r="JVF6614" s="67"/>
      <c r="JVG6614" s="67"/>
      <c r="JVH6614" s="67"/>
      <c r="JVI6614" s="67"/>
      <c r="JVJ6614" s="67"/>
      <c r="JVK6614" s="67"/>
      <c r="JVL6614" s="67"/>
      <c r="JVM6614" s="67"/>
      <c r="JVN6614" s="67"/>
      <c r="JVO6614" s="67"/>
      <c r="JVP6614" s="67"/>
      <c r="JVQ6614" s="67"/>
      <c r="JVR6614" s="67"/>
      <c r="JVS6614" s="67"/>
      <c r="JVT6614" s="67"/>
      <c r="JVU6614" s="67"/>
      <c r="JVV6614" s="67"/>
      <c r="JVW6614" s="67"/>
      <c r="JVX6614" s="67"/>
      <c r="JVY6614" s="67"/>
      <c r="JVZ6614" s="67"/>
      <c r="JWA6614" s="67"/>
      <c r="JWB6614" s="67"/>
      <c r="JWC6614" s="67"/>
      <c r="JWD6614" s="67"/>
      <c r="JWE6614" s="67"/>
      <c r="JWF6614" s="67"/>
      <c r="JWG6614" s="67"/>
      <c r="JWH6614" s="67"/>
      <c r="JWI6614" s="67"/>
      <c r="JWJ6614" s="67"/>
      <c r="JWK6614" s="67"/>
      <c r="JWL6614" s="67"/>
      <c r="JWM6614" s="67"/>
      <c r="JWN6614" s="67"/>
      <c r="JWO6614" s="67"/>
      <c r="JWP6614" s="67"/>
      <c r="JWQ6614" s="67"/>
      <c r="JWR6614" s="67"/>
      <c r="JWS6614" s="67"/>
      <c r="JWT6614" s="67"/>
      <c r="JWU6614" s="67"/>
      <c r="JWV6614" s="67"/>
      <c r="JWW6614" s="67"/>
      <c r="JWX6614" s="67"/>
      <c r="JWY6614" s="67"/>
      <c r="JWZ6614" s="67"/>
      <c r="JXA6614" s="67"/>
      <c r="JXB6614" s="67"/>
      <c r="JXC6614" s="67"/>
      <c r="JXD6614" s="67"/>
      <c r="JXE6614" s="67"/>
      <c r="JXF6614" s="67"/>
      <c r="JXG6614" s="67"/>
      <c r="JXH6614" s="67"/>
      <c r="JXI6614" s="67"/>
      <c r="JXJ6614" s="67"/>
      <c r="JXK6614" s="67"/>
      <c r="JXL6614" s="67"/>
      <c r="JXM6614" s="67"/>
      <c r="JXN6614" s="67"/>
      <c r="JXO6614" s="67"/>
      <c r="JXP6614" s="67"/>
      <c r="JXQ6614" s="67"/>
      <c r="JXR6614" s="67"/>
      <c r="JXS6614" s="67"/>
      <c r="JXT6614" s="67"/>
      <c r="JXU6614" s="67"/>
      <c r="JXV6614" s="67"/>
      <c r="JXW6614" s="67"/>
      <c r="JXX6614" s="67"/>
      <c r="JXY6614" s="67"/>
      <c r="JXZ6614" s="67"/>
      <c r="JYA6614" s="67"/>
      <c r="JYB6614" s="67"/>
      <c r="JYC6614" s="67"/>
      <c r="JYD6614" s="67"/>
      <c r="JYE6614" s="67"/>
      <c r="JYF6614" s="67"/>
      <c r="JYG6614" s="67"/>
      <c r="JYH6614" s="67"/>
      <c r="JYI6614" s="67"/>
      <c r="JYJ6614" s="67"/>
      <c r="JYK6614" s="67"/>
      <c r="JYL6614" s="67"/>
      <c r="JYM6614" s="67"/>
      <c r="JYN6614" s="67"/>
      <c r="JYO6614" s="67"/>
      <c r="JYP6614" s="67"/>
      <c r="JYQ6614" s="67"/>
      <c r="JYR6614" s="67"/>
      <c r="JYS6614" s="67"/>
      <c r="JYT6614" s="67"/>
      <c r="JYU6614" s="67"/>
      <c r="JYV6614" s="67"/>
      <c r="JYW6614" s="67"/>
      <c r="JYX6614" s="67"/>
      <c r="JYY6614" s="67"/>
      <c r="JYZ6614" s="67"/>
      <c r="JZA6614" s="67"/>
      <c r="JZB6614" s="67"/>
      <c r="JZC6614" s="67"/>
      <c r="JZD6614" s="67"/>
      <c r="JZE6614" s="67"/>
      <c r="JZF6614" s="67"/>
      <c r="JZG6614" s="67"/>
      <c r="JZH6614" s="67"/>
      <c r="JZI6614" s="67"/>
      <c r="JZJ6614" s="67"/>
      <c r="JZK6614" s="67"/>
      <c r="JZL6614" s="67"/>
      <c r="JZM6614" s="67"/>
      <c r="JZN6614" s="67"/>
      <c r="JZO6614" s="67"/>
      <c r="JZP6614" s="67"/>
      <c r="JZQ6614" s="67"/>
      <c r="JZR6614" s="67"/>
      <c r="JZS6614" s="67"/>
      <c r="JZT6614" s="67"/>
      <c r="JZU6614" s="67"/>
      <c r="JZV6614" s="67"/>
      <c r="JZW6614" s="67"/>
      <c r="JZX6614" s="67"/>
      <c r="JZY6614" s="67"/>
      <c r="JZZ6614" s="67"/>
      <c r="KAA6614" s="67"/>
      <c r="KAB6614" s="67"/>
      <c r="KAC6614" s="67"/>
      <c r="KAD6614" s="67"/>
      <c r="KAE6614" s="67"/>
      <c r="KAF6614" s="67"/>
      <c r="KAG6614" s="67"/>
      <c r="KAH6614" s="67"/>
      <c r="KAI6614" s="67"/>
      <c r="KAJ6614" s="67"/>
      <c r="KAK6614" s="67"/>
      <c r="KAL6614" s="67"/>
      <c r="KAM6614" s="67"/>
      <c r="KAN6614" s="67"/>
      <c r="KAO6614" s="67"/>
      <c r="KAP6614" s="67"/>
      <c r="KAQ6614" s="67"/>
      <c r="KAR6614" s="67"/>
      <c r="KAS6614" s="67"/>
      <c r="KAT6614" s="67"/>
      <c r="KAU6614" s="67"/>
      <c r="KAV6614" s="67"/>
      <c r="KAW6614" s="67"/>
      <c r="KAX6614" s="67"/>
      <c r="KAY6614" s="67"/>
      <c r="KAZ6614" s="67"/>
      <c r="KBA6614" s="67"/>
      <c r="KBB6614" s="67"/>
      <c r="KBC6614" s="67"/>
      <c r="KBD6614" s="67"/>
      <c r="KBE6614" s="67"/>
      <c r="KBF6614" s="67"/>
      <c r="KBG6614" s="67"/>
      <c r="KBH6614" s="67"/>
      <c r="KBI6614" s="67"/>
      <c r="KBJ6614" s="67"/>
      <c r="KBK6614" s="67"/>
      <c r="KBL6614" s="67"/>
      <c r="KBM6614" s="67"/>
      <c r="KBN6614" s="67"/>
      <c r="KBO6614" s="67"/>
      <c r="KBP6614" s="67"/>
      <c r="KBQ6614" s="67"/>
      <c r="KBR6614" s="67"/>
      <c r="KBS6614" s="67"/>
      <c r="KBT6614" s="67"/>
      <c r="KBU6614" s="67"/>
      <c r="KBV6614" s="67"/>
      <c r="KBW6614" s="67"/>
      <c r="KBX6614" s="67"/>
      <c r="KBY6614" s="67"/>
      <c r="KBZ6614" s="67"/>
      <c r="KCA6614" s="67"/>
      <c r="KCB6614" s="67"/>
      <c r="KCC6614" s="67"/>
      <c r="KCD6614" s="67"/>
      <c r="KCE6614" s="67"/>
      <c r="KCF6614" s="67"/>
      <c r="KCG6614" s="67"/>
      <c r="KCH6614" s="67"/>
      <c r="KCI6614" s="67"/>
      <c r="KCJ6614" s="67"/>
      <c r="KCK6614" s="67"/>
      <c r="KCL6614" s="67"/>
      <c r="KCM6614" s="67"/>
      <c r="KCN6614" s="67"/>
      <c r="KCO6614" s="67"/>
      <c r="KCP6614" s="67"/>
      <c r="KCQ6614" s="67"/>
      <c r="KCR6614" s="67"/>
      <c r="KCS6614" s="67"/>
      <c r="KCT6614" s="67"/>
      <c r="KCU6614" s="67"/>
      <c r="KCV6614" s="67"/>
      <c r="KCW6614" s="67"/>
      <c r="KCX6614" s="67"/>
      <c r="KCY6614" s="67"/>
      <c r="KCZ6614" s="67"/>
      <c r="KDA6614" s="67"/>
      <c r="KDB6614" s="67"/>
      <c r="KDC6614" s="67"/>
      <c r="KDD6614" s="67"/>
      <c r="KDE6614" s="67"/>
      <c r="KDF6614" s="67"/>
      <c r="KDG6614" s="67"/>
      <c r="KDH6614" s="67"/>
      <c r="KDI6614" s="67"/>
      <c r="KDJ6614" s="67"/>
      <c r="KDK6614" s="67"/>
      <c r="KDL6614" s="67"/>
      <c r="KDM6614" s="67"/>
      <c r="KDN6614" s="67"/>
      <c r="KDO6614" s="67"/>
      <c r="KDP6614" s="67"/>
      <c r="KDQ6614" s="67"/>
      <c r="KDR6614" s="67"/>
      <c r="KDS6614" s="67"/>
      <c r="KDT6614" s="67"/>
      <c r="KDU6614" s="67"/>
      <c r="KDV6614" s="67"/>
      <c r="KDW6614" s="67"/>
      <c r="KDX6614" s="67"/>
      <c r="KDY6614" s="67"/>
      <c r="KDZ6614" s="67"/>
      <c r="KEA6614" s="67"/>
      <c r="KEB6614" s="67"/>
      <c r="KEC6614" s="67"/>
      <c r="KED6614" s="67"/>
      <c r="KEE6614" s="67"/>
      <c r="KEF6614" s="67"/>
      <c r="KEG6614" s="67"/>
      <c r="KEH6614" s="67"/>
      <c r="KEI6614" s="67"/>
      <c r="KEJ6614" s="67"/>
      <c r="KEK6614" s="67"/>
      <c r="KEL6614" s="67"/>
      <c r="KEM6614" s="67"/>
      <c r="KEN6614" s="67"/>
      <c r="KEO6614" s="67"/>
      <c r="KEP6614" s="67"/>
      <c r="KEQ6614" s="67"/>
      <c r="KER6614" s="67"/>
      <c r="KES6614" s="67"/>
      <c r="KET6614" s="67"/>
      <c r="KEU6614" s="67"/>
      <c r="KEV6614" s="67"/>
      <c r="KEW6614" s="67"/>
      <c r="KEX6614" s="67"/>
      <c r="KEY6614" s="67"/>
      <c r="KEZ6614" s="67"/>
      <c r="KFA6614" s="67"/>
      <c r="KFB6614" s="67"/>
      <c r="KFC6614" s="67"/>
      <c r="KFD6614" s="67"/>
      <c r="KFE6614" s="67"/>
      <c r="KFF6614" s="67"/>
      <c r="KFG6614" s="67"/>
      <c r="KFH6614" s="67"/>
      <c r="KFI6614" s="67"/>
      <c r="KFJ6614" s="67"/>
      <c r="KFK6614" s="67"/>
      <c r="KFL6614" s="67"/>
      <c r="KFM6614" s="67"/>
      <c r="KFN6614" s="67"/>
      <c r="KFO6614" s="67"/>
      <c r="KFP6614" s="67"/>
      <c r="KFQ6614" s="67"/>
      <c r="KFR6614" s="67"/>
      <c r="KFS6614" s="67"/>
      <c r="KFT6614" s="67"/>
      <c r="KFU6614" s="67"/>
      <c r="KFV6614" s="67"/>
      <c r="KFW6614" s="67"/>
      <c r="KFX6614" s="67"/>
      <c r="KFY6614" s="67"/>
      <c r="KFZ6614" s="67"/>
      <c r="KGA6614" s="67"/>
      <c r="KGB6614" s="67"/>
      <c r="KGC6614" s="67"/>
      <c r="KGD6614" s="67"/>
      <c r="KGE6614" s="67"/>
      <c r="KGF6614" s="67"/>
      <c r="KGG6614" s="67"/>
      <c r="KGH6614" s="67"/>
      <c r="KGI6614" s="67"/>
      <c r="KGJ6614" s="67"/>
      <c r="KGK6614" s="67"/>
      <c r="KGL6614" s="67"/>
      <c r="KGM6614" s="67"/>
      <c r="KGN6614" s="67"/>
      <c r="KGO6614" s="67"/>
      <c r="KGP6614" s="67"/>
      <c r="KGQ6614" s="67"/>
      <c r="KGR6614" s="67"/>
      <c r="KGS6614" s="67"/>
      <c r="KGT6614" s="67"/>
      <c r="KGU6614" s="67"/>
      <c r="KGV6614" s="67"/>
      <c r="KGW6614" s="67"/>
      <c r="KGX6614" s="67"/>
      <c r="KGY6614" s="67"/>
      <c r="KGZ6614" s="67"/>
      <c r="KHA6614" s="67"/>
      <c r="KHB6614" s="67"/>
      <c r="KHC6614" s="67"/>
      <c r="KHD6614" s="67"/>
      <c r="KHE6614" s="67"/>
      <c r="KHF6614" s="67"/>
      <c r="KHG6614" s="67"/>
      <c r="KHH6614" s="67"/>
      <c r="KHI6614" s="67"/>
      <c r="KHJ6614" s="67"/>
      <c r="KHK6614" s="67"/>
      <c r="KHL6614" s="67"/>
      <c r="KHM6614" s="67"/>
      <c r="KHN6614" s="67"/>
      <c r="KHO6614" s="67"/>
      <c r="KHP6614" s="67"/>
      <c r="KHQ6614" s="67"/>
      <c r="KHR6614" s="67"/>
      <c r="KHS6614" s="67"/>
      <c r="KHT6614" s="67"/>
      <c r="KHU6614" s="67"/>
      <c r="KHV6614" s="67"/>
      <c r="KHW6614" s="67"/>
      <c r="KHX6614" s="67"/>
      <c r="KHY6614" s="67"/>
      <c r="KHZ6614" s="67"/>
      <c r="KIA6614" s="67"/>
      <c r="KIB6614" s="67"/>
      <c r="KIC6614" s="67"/>
      <c r="KID6614" s="67"/>
      <c r="KIE6614" s="67"/>
      <c r="KIF6614" s="67"/>
      <c r="KIG6614" s="67"/>
      <c r="KIH6614" s="67"/>
      <c r="KII6614" s="67"/>
      <c r="KIJ6614" s="67"/>
      <c r="KIK6614" s="67"/>
      <c r="KIL6614" s="67"/>
      <c r="KIM6614" s="67"/>
      <c r="KIN6614" s="67"/>
      <c r="KIO6614" s="67"/>
      <c r="KIP6614" s="67"/>
      <c r="KIQ6614" s="67"/>
      <c r="KIR6614" s="67"/>
      <c r="KIS6614" s="67"/>
      <c r="KIT6614" s="67"/>
      <c r="KIU6614" s="67"/>
      <c r="KIV6614" s="67"/>
      <c r="KIW6614" s="67"/>
      <c r="KIX6614" s="67"/>
      <c r="KIY6614" s="67"/>
      <c r="KIZ6614" s="67"/>
      <c r="KJA6614" s="67"/>
      <c r="KJB6614" s="67"/>
      <c r="KJC6614" s="67"/>
      <c r="KJD6614" s="67"/>
      <c r="KJE6614" s="67"/>
      <c r="KJF6614" s="67"/>
      <c r="KJG6614" s="67"/>
      <c r="KJH6614" s="67"/>
      <c r="KJI6614" s="67"/>
      <c r="KJJ6614" s="67"/>
      <c r="KJK6614" s="67"/>
      <c r="KJL6614" s="67"/>
      <c r="KJM6614" s="67"/>
      <c r="KJN6614" s="67"/>
      <c r="KJO6614" s="67"/>
      <c r="KJP6614" s="67"/>
      <c r="KJQ6614" s="67"/>
      <c r="KJR6614" s="67"/>
      <c r="KJS6614" s="67"/>
      <c r="KJT6614" s="67"/>
      <c r="KJU6614" s="67"/>
      <c r="KJV6614" s="67"/>
      <c r="KJW6614" s="67"/>
      <c r="KJX6614" s="67"/>
      <c r="KJY6614" s="67"/>
      <c r="KJZ6614" s="67"/>
      <c r="KKA6614" s="67"/>
      <c r="KKB6614" s="67"/>
      <c r="KKC6614" s="67"/>
      <c r="KKD6614" s="67"/>
      <c r="KKE6614" s="67"/>
      <c r="KKF6614" s="67"/>
      <c r="KKG6614" s="67"/>
      <c r="KKH6614" s="67"/>
      <c r="KKI6614" s="67"/>
      <c r="KKJ6614" s="67"/>
      <c r="KKK6614" s="67"/>
      <c r="KKL6614" s="67"/>
      <c r="KKM6614" s="67"/>
      <c r="KKN6614" s="67"/>
      <c r="KKO6614" s="67"/>
      <c r="KKP6614" s="67"/>
      <c r="KKQ6614" s="67"/>
      <c r="KKR6614" s="67"/>
      <c r="KKS6614" s="67"/>
      <c r="KKT6614" s="67"/>
      <c r="KKU6614" s="67"/>
      <c r="KKV6614" s="67"/>
      <c r="KKW6614" s="67"/>
      <c r="KKX6614" s="67"/>
      <c r="KKY6614" s="67"/>
      <c r="KKZ6614" s="67"/>
      <c r="KLA6614" s="67"/>
      <c r="KLB6614" s="67"/>
      <c r="KLC6614" s="67"/>
      <c r="KLD6614" s="67"/>
      <c r="KLE6614" s="67"/>
      <c r="KLF6614" s="67"/>
      <c r="KLG6614" s="67"/>
      <c r="KLH6614" s="67"/>
      <c r="KLI6614" s="67"/>
      <c r="KLJ6614" s="67"/>
      <c r="KLK6614" s="67"/>
      <c r="KLL6614" s="67"/>
      <c r="KLM6614" s="67"/>
      <c r="KLN6614" s="67"/>
      <c r="KLO6614" s="67"/>
      <c r="KLP6614" s="67"/>
      <c r="KLQ6614" s="67"/>
      <c r="KLR6614" s="67"/>
      <c r="KLS6614" s="67"/>
      <c r="KLT6614" s="67"/>
      <c r="KLU6614" s="67"/>
      <c r="KLV6614" s="67"/>
      <c r="KLW6614" s="67"/>
      <c r="KLX6614" s="67"/>
      <c r="KLY6614" s="67"/>
      <c r="KLZ6614" s="67"/>
      <c r="KMA6614" s="67"/>
      <c r="KMB6614" s="67"/>
      <c r="KMC6614" s="67"/>
      <c r="KMD6614" s="67"/>
      <c r="KME6614" s="67"/>
      <c r="KMF6614" s="67"/>
      <c r="KMG6614" s="67"/>
      <c r="KMH6614" s="67"/>
      <c r="KMI6614" s="67"/>
      <c r="KMJ6614" s="67"/>
      <c r="KMK6614" s="67"/>
      <c r="KML6614" s="67"/>
      <c r="KMM6614" s="67"/>
      <c r="KMN6614" s="67"/>
      <c r="KMO6614" s="67"/>
      <c r="KMP6614" s="67"/>
      <c r="KMQ6614" s="67"/>
      <c r="KMR6614" s="67"/>
      <c r="KMS6614" s="67"/>
      <c r="KMT6614" s="67"/>
      <c r="KMU6614" s="67"/>
      <c r="KMV6614" s="67"/>
      <c r="KMW6614" s="67"/>
      <c r="KMX6614" s="67"/>
      <c r="KMY6614" s="67"/>
      <c r="KMZ6614" s="67"/>
      <c r="KNA6614" s="67"/>
      <c r="KNB6614" s="67"/>
      <c r="KNC6614" s="67"/>
      <c r="KND6614" s="67"/>
      <c r="KNE6614" s="67"/>
      <c r="KNF6614" s="67"/>
      <c r="KNG6614" s="67"/>
      <c r="KNH6614" s="67"/>
      <c r="KNI6614" s="67"/>
      <c r="KNJ6614" s="67"/>
      <c r="KNK6614" s="67"/>
      <c r="KNL6614" s="67"/>
      <c r="KNM6614" s="67"/>
      <c r="KNN6614" s="67"/>
      <c r="KNO6614" s="67"/>
      <c r="KNP6614" s="67"/>
      <c r="KNQ6614" s="67"/>
      <c r="KNR6614" s="67"/>
      <c r="KNS6614" s="67"/>
      <c r="KNT6614" s="67"/>
      <c r="KNU6614" s="67"/>
      <c r="KNV6614" s="67"/>
      <c r="KNW6614" s="67"/>
      <c r="KNX6614" s="67"/>
      <c r="KNY6614" s="67"/>
      <c r="KNZ6614" s="67"/>
      <c r="KOA6614" s="67"/>
      <c r="KOB6614" s="67"/>
      <c r="KOC6614" s="67"/>
      <c r="KOD6614" s="67"/>
      <c r="KOE6614" s="67"/>
      <c r="KOF6614" s="67"/>
      <c r="KOG6614" s="67"/>
      <c r="KOH6614" s="67"/>
      <c r="KOI6614" s="67"/>
      <c r="KOJ6614" s="67"/>
      <c r="KOK6614" s="67"/>
      <c r="KOL6614" s="67"/>
      <c r="KOM6614" s="67"/>
      <c r="KON6614" s="67"/>
      <c r="KOO6614" s="67"/>
      <c r="KOP6614" s="67"/>
      <c r="KOQ6614" s="67"/>
      <c r="KOR6614" s="67"/>
      <c r="KOS6614" s="67"/>
      <c r="KOT6614" s="67"/>
      <c r="KOU6614" s="67"/>
      <c r="KOV6614" s="67"/>
      <c r="KOW6614" s="67"/>
      <c r="KOX6614" s="67"/>
      <c r="KOY6614" s="67"/>
      <c r="KOZ6614" s="67"/>
      <c r="KPA6614" s="67"/>
      <c r="KPB6614" s="67"/>
      <c r="KPC6614" s="67"/>
      <c r="KPD6614" s="67"/>
      <c r="KPE6614" s="67"/>
      <c r="KPF6614" s="67"/>
      <c r="KPG6614" s="67"/>
      <c r="KPH6614" s="67"/>
      <c r="KPI6614" s="67"/>
      <c r="KPJ6614" s="67"/>
      <c r="KPK6614" s="67"/>
      <c r="KPL6614" s="67"/>
      <c r="KPM6614" s="67"/>
      <c r="KPN6614" s="67"/>
      <c r="KPO6614" s="67"/>
      <c r="KPP6614" s="67"/>
      <c r="KPQ6614" s="67"/>
      <c r="KPR6614" s="67"/>
      <c r="KPS6614" s="67"/>
      <c r="KPT6614" s="67"/>
      <c r="KPU6614" s="67"/>
      <c r="KPV6614" s="67"/>
      <c r="KPW6614" s="67"/>
      <c r="KPX6614" s="67"/>
      <c r="KPY6614" s="67"/>
      <c r="KPZ6614" s="67"/>
      <c r="KQA6614" s="67"/>
      <c r="KQB6614" s="67"/>
      <c r="KQC6614" s="67"/>
      <c r="KQD6614" s="67"/>
      <c r="KQE6614" s="67"/>
      <c r="KQF6614" s="67"/>
      <c r="KQG6614" s="67"/>
      <c r="KQH6614" s="67"/>
      <c r="KQI6614" s="67"/>
      <c r="KQJ6614" s="67"/>
      <c r="KQK6614" s="67"/>
      <c r="KQL6614" s="67"/>
      <c r="KQM6614" s="67"/>
      <c r="KQN6614" s="67"/>
      <c r="KQO6614" s="67"/>
      <c r="KQP6614" s="67"/>
      <c r="KQQ6614" s="67"/>
      <c r="KQR6614" s="67"/>
      <c r="KQS6614" s="67"/>
      <c r="KQT6614" s="67"/>
      <c r="KQU6614" s="67"/>
      <c r="KQV6614" s="67"/>
      <c r="KQW6614" s="67"/>
      <c r="KQX6614" s="67"/>
      <c r="KQY6614" s="67"/>
      <c r="KQZ6614" s="67"/>
      <c r="KRA6614" s="67"/>
      <c r="KRB6614" s="67"/>
      <c r="KRC6614" s="67"/>
      <c r="KRD6614" s="67"/>
      <c r="KRE6614" s="67"/>
      <c r="KRF6614" s="67"/>
      <c r="KRG6614" s="67"/>
      <c r="KRH6614" s="67"/>
      <c r="KRI6614" s="67"/>
      <c r="KRJ6614" s="67"/>
      <c r="KRK6614" s="67"/>
      <c r="KRL6614" s="67"/>
      <c r="KRM6614" s="67"/>
      <c r="KRN6614" s="67"/>
      <c r="KRO6614" s="67"/>
      <c r="KRP6614" s="67"/>
      <c r="KRQ6614" s="67"/>
      <c r="KRR6614" s="67"/>
      <c r="KRS6614" s="67"/>
      <c r="KRT6614" s="67"/>
      <c r="KRU6614" s="67"/>
      <c r="KRV6614" s="67"/>
      <c r="KRW6614" s="67"/>
      <c r="KRX6614" s="67"/>
      <c r="KRY6614" s="67"/>
      <c r="KRZ6614" s="67"/>
      <c r="KSA6614" s="67"/>
      <c r="KSB6614" s="67"/>
      <c r="KSC6614" s="67"/>
      <c r="KSD6614" s="67"/>
      <c r="KSE6614" s="67"/>
      <c r="KSF6614" s="67"/>
      <c r="KSG6614" s="67"/>
      <c r="KSH6614" s="67"/>
      <c r="KSI6614" s="67"/>
      <c r="KSJ6614" s="67"/>
      <c r="KSK6614" s="67"/>
      <c r="KSL6614" s="67"/>
      <c r="KSM6614" s="67"/>
      <c r="KSN6614" s="67"/>
      <c r="KSO6614" s="67"/>
      <c r="KSP6614" s="67"/>
      <c r="KSQ6614" s="67"/>
      <c r="KSR6614" s="67"/>
      <c r="KSS6614" s="67"/>
      <c r="KST6614" s="67"/>
      <c r="KSU6614" s="67"/>
      <c r="KSV6614" s="67"/>
      <c r="KSW6614" s="67"/>
      <c r="KSX6614" s="67"/>
      <c r="KSY6614" s="67"/>
      <c r="KSZ6614" s="67"/>
      <c r="KTA6614" s="67"/>
      <c r="KTB6614" s="67"/>
      <c r="KTC6614" s="67"/>
      <c r="KTD6614" s="67"/>
      <c r="KTE6614" s="67"/>
      <c r="KTF6614" s="67"/>
      <c r="KTG6614" s="67"/>
      <c r="KTH6614" s="67"/>
      <c r="KTI6614" s="67"/>
      <c r="KTJ6614" s="67"/>
      <c r="KTK6614" s="67"/>
      <c r="KTL6614" s="67"/>
      <c r="KTM6614" s="67"/>
      <c r="KTN6614" s="67"/>
      <c r="KTO6614" s="67"/>
      <c r="KTP6614" s="67"/>
      <c r="KTQ6614" s="67"/>
      <c r="KTR6614" s="67"/>
      <c r="KTS6614" s="67"/>
      <c r="KTT6614" s="67"/>
      <c r="KTU6614" s="67"/>
      <c r="KTV6614" s="67"/>
      <c r="KTW6614" s="67"/>
      <c r="KTX6614" s="67"/>
      <c r="KTY6614" s="67"/>
      <c r="KTZ6614" s="67"/>
      <c r="KUA6614" s="67"/>
      <c r="KUB6614" s="67"/>
      <c r="KUC6614" s="67"/>
      <c r="KUD6614" s="67"/>
      <c r="KUE6614" s="67"/>
      <c r="KUF6614" s="67"/>
      <c r="KUG6614" s="67"/>
      <c r="KUH6614" s="67"/>
      <c r="KUI6614" s="67"/>
      <c r="KUJ6614" s="67"/>
      <c r="KUK6614" s="67"/>
      <c r="KUL6614" s="67"/>
      <c r="KUM6614" s="67"/>
      <c r="KUN6614" s="67"/>
      <c r="KUO6614" s="67"/>
      <c r="KUP6614" s="67"/>
      <c r="KUQ6614" s="67"/>
      <c r="KUR6614" s="67"/>
      <c r="KUS6614" s="67"/>
      <c r="KUT6614" s="67"/>
      <c r="KUU6614" s="67"/>
      <c r="KUV6614" s="67"/>
      <c r="KUW6614" s="67"/>
      <c r="KUX6614" s="67"/>
      <c r="KUY6614" s="67"/>
      <c r="KUZ6614" s="67"/>
      <c r="KVA6614" s="67"/>
      <c r="KVB6614" s="67"/>
      <c r="KVC6614" s="67"/>
      <c r="KVD6614" s="67"/>
      <c r="KVE6614" s="67"/>
      <c r="KVF6614" s="67"/>
      <c r="KVG6614" s="67"/>
      <c r="KVH6614" s="67"/>
      <c r="KVI6614" s="67"/>
      <c r="KVJ6614" s="67"/>
      <c r="KVK6614" s="67"/>
      <c r="KVL6614" s="67"/>
      <c r="KVM6614" s="67"/>
      <c r="KVN6614" s="67"/>
      <c r="KVO6614" s="67"/>
      <c r="KVP6614" s="67"/>
      <c r="KVQ6614" s="67"/>
      <c r="KVR6614" s="67"/>
      <c r="KVS6614" s="67"/>
      <c r="KVT6614" s="67"/>
      <c r="KVU6614" s="67"/>
      <c r="KVV6614" s="67"/>
      <c r="KVW6614" s="67"/>
      <c r="KVX6614" s="67"/>
      <c r="KVY6614" s="67"/>
      <c r="KVZ6614" s="67"/>
      <c r="KWA6614" s="67"/>
      <c r="KWB6614" s="67"/>
      <c r="KWC6614" s="67"/>
      <c r="KWD6614" s="67"/>
      <c r="KWE6614" s="67"/>
      <c r="KWF6614" s="67"/>
      <c r="KWG6614" s="67"/>
      <c r="KWH6614" s="67"/>
      <c r="KWI6614" s="67"/>
      <c r="KWJ6614" s="67"/>
      <c r="KWK6614" s="67"/>
      <c r="KWL6614" s="67"/>
      <c r="KWM6614" s="67"/>
      <c r="KWN6614" s="67"/>
      <c r="KWO6614" s="67"/>
      <c r="KWP6614" s="67"/>
      <c r="KWQ6614" s="67"/>
      <c r="KWR6614" s="67"/>
      <c r="KWS6614" s="67"/>
      <c r="KWT6614" s="67"/>
      <c r="KWU6614" s="67"/>
      <c r="KWV6614" s="67"/>
      <c r="KWW6614" s="67"/>
      <c r="KWX6614" s="67"/>
      <c r="KWY6614" s="67"/>
      <c r="KWZ6614" s="67"/>
      <c r="KXA6614" s="67"/>
      <c r="KXB6614" s="67"/>
      <c r="KXC6614" s="67"/>
      <c r="KXD6614" s="67"/>
      <c r="KXE6614" s="67"/>
      <c r="KXF6614" s="67"/>
      <c r="KXG6614" s="67"/>
      <c r="KXH6614" s="67"/>
      <c r="KXI6614" s="67"/>
      <c r="KXJ6614" s="67"/>
      <c r="KXK6614" s="67"/>
      <c r="KXL6614" s="67"/>
      <c r="KXM6614" s="67"/>
      <c r="KXN6614" s="67"/>
      <c r="KXO6614" s="67"/>
      <c r="KXP6614" s="67"/>
      <c r="KXQ6614" s="67"/>
      <c r="KXR6614" s="67"/>
      <c r="KXS6614" s="67"/>
      <c r="KXT6614" s="67"/>
      <c r="KXU6614" s="67"/>
      <c r="KXV6614" s="67"/>
      <c r="KXW6614" s="67"/>
      <c r="KXX6614" s="67"/>
      <c r="KXY6614" s="67"/>
      <c r="KXZ6614" s="67"/>
      <c r="KYA6614" s="67"/>
      <c r="KYB6614" s="67"/>
      <c r="KYC6614" s="67"/>
      <c r="KYD6614" s="67"/>
      <c r="KYE6614" s="67"/>
      <c r="KYF6614" s="67"/>
      <c r="KYG6614" s="67"/>
      <c r="KYH6614" s="67"/>
      <c r="KYI6614" s="67"/>
      <c r="KYJ6614" s="67"/>
      <c r="KYK6614" s="67"/>
      <c r="KYL6614" s="67"/>
      <c r="KYM6614" s="67"/>
      <c r="KYN6614" s="67"/>
      <c r="KYO6614" s="67"/>
      <c r="KYP6614" s="67"/>
      <c r="KYQ6614" s="67"/>
      <c r="KYR6614" s="67"/>
      <c r="KYS6614" s="67"/>
      <c r="KYT6614" s="67"/>
      <c r="KYU6614" s="67"/>
      <c r="KYV6614" s="67"/>
      <c r="KYW6614" s="67"/>
      <c r="KYX6614" s="67"/>
      <c r="KYY6614" s="67"/>
      <c r="KYZ6614" s="67"/>
      <c r="KZA6614" s="67"/>
      <c r="KZB6614" s="67"/>
      <c r="KZC6614" s="67"/>
      <c r="KZD6614" s="67"/>
      <c r="KZE6614" s="67"/>
      <c r="KZF6614" s="67"/>
      <c r="KZG6614" s="67"/>
      <c r="KZH6614" s="67"/>
      <c r="KZI6614" s="67"/>
      <c r="KZJ6614" s="67"/>
      <c r="KZK6614" s="67"/>
      <c r="KZL6614" s="67"/>
      <c r="KZM6614" s="67"/>
      <c r="KZN6614" s="67"/>
      <c r="KZO6614" s="67"/>
      <c r="KZP6614" s="67"/>
      <c r="KZQ6614" s="67"/>
      <c r="KZR6614" s="67"/>
      <c r="KZS6614" s="67"/>
      <c r="KZT6614" s="67"/>
      <c r="KZU6614" s="67"/>
      <c r="KZV6614" s="67"/>
      <c r="KZW6614" s="67"/>
      <c r="KZX6614" s="67"/>
      <c r="KZY6614" s="67"/>
      <c r="KZZ6614" s="67"/>
      <c r="LAA6614" s="67"/>
      <c r="LAB6614" s="67"/>
      <c r="LAC6614" s="67"/>
      <c r="LAD6614" s="67"/>
      <c r="LAE6614" s="67"/>
      <c r="LAF6614" s="67"/>
      <c r="LAG6614" s="67"/>
      <c r="LAH6614" s="67"/>
      <c r="LAI6614" s="67"/>
      <c r="LAJ6614" s="67"/>
      <c r="LAK6614" s="67"/>
      <c r="LAL6614" s="67"/>
      <c r="LAM6614" s="67"/>
      <c r="LAN6614" s="67"/>
      <c r="LAO6614" s="67"/>
      <c r="LAP6614" s="67"/>
      <c r="LAQ6614" s="67"/>
      <c r="LAR6614" s="67"/>
      <c r="LAS6614" s="67"/>
      <c r="LAT6614" s="67"/>
      <c r="LAU6614" s="67"/>
      <c r="LAV6614" s="67"/>
      <c r="LAW6614" s="67"/>
      <c r="LAX6614" s="67"/>
      <c r="LAY6614" s="67"/>
      <c r="LAZ6614" s="67"/>
      <c r="LBA6614" s="67"/>
      <c r="LBB6614" s="67"/>
      <c r="LBC6614" s="67"/>
      <c r="LBD6614" s="67"/>
      <c r="LBE6614" s="67"/>
      <c r="LBF6614" s="67"/>
      <c r="LBG6614" s="67"/>
      <c r="LBH6614" s="67"/>
      <c r="LBI6614" s="67"/>
      <c r="LBJ6614" s="67"/>
      <c r="LBK6614" s="67"/>
      <c r="LBL6614" s="67"/>
      <c r="LBM6614" s="67"/>
      <c r="LBN6614" s="67"/>
      <c r="LBO6614" s="67"/>
      <c r="LBP6614" s="67"/>
      <c r="LBQ6614" s="67"/>
      <c r="LBR6614" s="67"/>
      <c r="LBS6614" s="67"/>
      <c r="LBT6614" s="67"/>
      <c r="LBU6614" s="67"/>
      <c r="LBV6614" s="67"/>
      <c r="LBW6614" s="67"/>
      <c r="LBX6614" s="67"/>
      <c r="LBY6614" s="67"/>
      <c r="LBZ6614" s="67"/>
      <c r="LCA6614" s="67"/>
      <c r="LCB6614" s="67"/>
      <c r="LCC6614" s="67"/>
      <c r="LCD6614" s="67"/>
      <c r="LCE6614" s="67"/>
      <c r="LCF6614" s="67"/>
      <c r="LCG6614" s="67"/>
      <c r="LCH6614" s="67"/>
      <c r="LCI6614" s="67"/>
      <c r="LCJ6614" s="67"/>
      <c r="LCK6614" s="67"/>
      <c r="LCL6614" s="67"/>
      <c r="LCM6614" s="67"/>
      <c r="LCN6614" s="67"/>
      <c r="LCO6614" s="67"/>
      <c r="LCP6614" s="67"/>
      <c r="LCQ6614" s="67"/>
      <c r="LCR6614" s="67"/>
      <c r="LCS6614" s="67"/>
      <c r="LCT6614" s="67"/>
      <c r="LCU6614" s="67"/>
      <c r="LCV6614" s="67"/>
      <c r="LCW6614" s="67"/>
      <c r="LCX6614" s="67"/>
      <c r="LCY6614" s="67"/>
      <c r="LCZ6614" s="67"/>
      <c r="LDA6614" s="67"/>
      <c r="LDB6614" s="67"/>
      <c r="LDC6614" s="67"/>
      <c r="LDD6614" s="67"/>
      <c r="LDE6614" s="67"/>
      <c r="LDF6614" s="67"/>
      <c r="LDG6614" s="67"/>
      <c r="LDH6614" s="67"/>
      <c r="LDI6614" s="67"/>
      <c r="LDJ6614" s="67"/>
      <c r="LDK6614" s="67"/>
      <c r="LDL6614" s="67"/>
      <c r="LDM6614" s="67"/>
      <c r="LDN6614" s="67"/>
      <c r="LDO6614" s="67"/>
      <c r="LDP6614" s="67"/>
      <c r="LDQ6614" s="67"/>
      <c r="LDR6614" s="67"/>
      <c r="LDS6614" s="67"/>
      <c r="LDT6614" s="67"/>
      <c r="LDU6614" s="67"/>
      <c r="LDV6614" s="67"/>
      <c r="LDW6614" s="67"/>
      <c r="LDX6614" s="67"/>
      <c r="LDY6614" s="67"/>
      <c r="LDZ6614" s="67"/>
      <c r="LEA6614" s="67"/>
      <c r="LEB6614" s="67"/>
      <c r="LEC6614" s="67"/>
      <c r="LED6614" s="67"/>
      <c r="LEE6614" s="67"/>
      <c r="LEF6614" s="67"/>
      <c r="LEG6614" s="67"/>
      <c r="LEH6614" s="67"/>
      <c r="LEI6614" s="67"/>
      <c r="LEJ6614" s="67"/>
      <c r="LEK6614" s="67"/>
      <c r="LEL6614" s="67"/>
      <c r="LEM6614" s="67"/>
      <c r="LEN6614" s="67"/>
      <c r="LEO6614" s="67"/>
      <c r="LEP6614" s="67"/>
      <c r="LEQ6614" s="67"/>
      <c r="LER6614" s="67"/>
      <c r="LES6614" s="67"/>
      <c r="LET6614" s="67"/>
      <c r="LEU6614" s="67"/>
      <c r="LEV6614" s="67"/>
      <c r="LEW6614" s="67"/>
      <c r="LEX6614" s="67"/>
      <c r="LEY6614" s="67"/>
      <c r="LEZ6614" s="67"/>
      <c r="LFA6614" s="67"/>
      <c r="LFB6614" s="67"/>
      <c r="LFC6614" s="67"/>
      <c r="LFD6614" s="67"/>
      <c r="LFE6614" s="67"/>
      <c r="LFF6614" s="67"/>
      <c r="LFG6614" s="67"/>
      <c r="LFH6614" s="67"/>
      <c r="LFI6614" s="67"/>
      <c r="LFJ6614" s="67"/>
      <c r="LFK6614" s="67"/>
      <c r="LFL6614" s="67"/>
      <c r="LFM6614" s="67"/>
      <c r="LFN6614" s="67"/>
      <c r="LFO6614" s="67"/>
      <c r="LFP6614" s="67"/>
      <c r="LFQ6614" s="67"/>
      <c r="LFR6614" s="67"/>
      <c r="LFS6614" s="67"/>
      <c r="LFT6614" s="67"/>
      <c r="LFU6614" s="67"/>
      <c r="LFV6614" s="67"/>
      <c r="LFW6614" s="67"/>
      <c r="LFX6614" s="67"/>
      <c r="LFY6614" s="67"/>
      <c r="LFZ6614" s="67"/>
      <c r="LGA6614" s="67"/>
      <c r="LGB6614" s="67"/>
      <c r="LGC6614" s="67"/>
      <c r="LGD6614" s="67"/>
      <c r="LGE6614" s="67"/>
      <c r="LGF6614" s="67"/>
      <c r="LGG6614" s="67"/>
      <c r="LGH6614" s="67"/>
      <c r="LGI6614" s="67"/>
      <c r="LGJ6614" s="67"/>
      <c r="LGK6614" s="67"/>
      <c r="LGL6614" s="67"/>
      <c r="LGM6614" s="67"/>
      <c r="LGN6614" s="67"/>
      <c r="LGO6614" s="67"/>
      <c r="LGP6614" s="67"/>
      <c r="LGQ6614" s="67"/>
      <c r="LGR6614" s="67"/>
      <c r="LGS6614" s="67"/>
      <c r="LGT6614" s="67"/>
      <c r="LGU6614" s="67"/>
      <c r="LGV6614" s="67"/>
      <c r="LGW6614" s="67"/>
      <c r="LGX6614" s="67"/>
      <c r="LGY6614" s="67"/>
      <c r="LGZ6614" s="67"/>
      <c r="LHA6614" s="67"/>
      <c r="LHB6614" s="67"/>
      <c r="LHC6614" s="67"/>
      <c r="LHD6614" s="67"/>
      <c r="LHE6614" s="67"/>
      <c r="LHF6614" s="67"/>
      <c r="LHG6614" s="67"/>
      <c r="LHH6614" s="67"/>
      <c r="LHI6614" s="67"/>
      <c r="LHJ6614" s="67"/>
      <c r="LHK6614" s="67"/>
      <c r="LHL6614" s="67"/>
      <c r="LHM6614" s="67"/>
      <c r="LHN6614" s="67"/>
      <c r="LHO6614" s="67"/>
      <c r="LHP6614" s="67"/>
      <c r="LHQ6614" s="67"/>
      <c r="LHR6614" s="67"/>
      <c r="LHS6614" s="67"/>
      <c r="LHT6614" s="67"/>
      <c r="LHU6614" s="67"/>
      <c r="LHV6614" s="67"/>
      <c r="LHW6614" s="67"/>
      <c r="LHX6614" s="67"/>
      <c r="LHY6614" s="67"/>
      <c r="LHZ6614" s="67"/>
      <c r="LIA6614" s="67"/>
      <c r="LIB6614" s="67"/>
      <c r="LIC6614" s="67"/>
      <c r="LID6614" s="67"/>
      <c r="LIE6614" s="67"/>
      <c r="LIF6614" s="67"/>
      <c r="LIG6614" s="67"/>
      <c r="LIH6614" s="67"/>
      <c r="LII6614" s="67"/>
      <c r="LIJ6614" s="67"/>
      <c r="LIK6614" s="67"/>
      <c r="LIL6614" s="67"/>
      <c r="LIM6614" s="67"/>
      <c r="LIN6614" s="67"/>
      <c r="LIO6614" s="67"/>
      <c r="LIP6614" s="67"/>
      <c r="LIQ6614" s="67"/>
      <c r="LIR6614" s="67"/>
      <c r="LIS6614" s="67"/>
      <c r="LIT6614" s="67"/>
      <c r="LIU6614" s="67"/>
      <c r="LIV6614" s="67"/>
      <c r="LIW6614" s="67"/>
      <c r="LIX6614" s="67"/>
      <c r="LIY6614" s="67"/>
      <c r="LIZ6614" s="67"/>
      <c r="LJA6614" s="67"/>
      <c r="LJB6614" s="67"/>
      <c r="LJC6614" s="67"/>
      <c r="LJD6614" s="67"/>
      <c r="LJE6614" s="67"/>
      <c r="LJF6614" s="67"/>
      <c r="LJG6614" s="67"/>
      <c r="LJH6614" s="67"/>
      <c r="LJI6614" s="67"/>
      <c r="LJJ6614" s="67"/>
      <c r="LJK6614" s="67"/>
      <c r="LJL6614" s="67"/>
      <c r="LJM6614" s="67"/>
      <c r="LJN6614" s="67"/>
      <c r="LJO6614" s="67"/>
      <c r="LJP6614" s="67"/>
      <c r="LJQ6614" s="67"/>
      <c r="LJR6614" s="67"/>
      <c r="LJS6614" s="67"/>
      <c r="LJT6614" s="67"/>
      <c r="LJU6614" s="67"/>
      <c r="LJV6614" s="67"/>
      <c r="LJW6614" s="67"/>
      <c r="LJX6614" s="67"/>
      <c r="LJY6614" s="67"/>
      <c r="LJZ6614" s="67"/>
      <c r="LKA6614" s="67"/>
      <c r="LKB6614" s="67"/>
      <c r="LKC6614" s="67"/>
      <c r="LKD6614" s="67"/>
      <c r="LKE6614" s="67"/>
      <c r="LKF6614" s="67"/>
      <c r="LKG6614" s="67"/>
      <c r="LKH6614" s="67"/>
      <c r="LKI6614" s="67"/>
      <c r="LKJ6614" s="67"/>
      <c r="LKK6614" s="67"/>
      <c r="LKL6614" s="67"/>
      <c r="LKM6614" s="67"/>
      <c r="LKN6614" s="67"/>
      <c r="LKO6614" s="67"/>
      <c r="LKP6614" s="67"/>
      <c r="LKQ6614" s="67"/>
      <c r="LKR6614" s="67"/>
      <c r="LKS6614" s="67"/>
      <c r="LKT6614" s="67"/>
      <c r="LKU6614" s="67"/>
      <c r="LKV6614" s="67"/>
      <c r="LKW6614" s="67"/>
      <c r="LKX6614" s="67"/>
      <c r="LKY6614" s="67"/>
      <c r="LKZ6614" s="67"/>
      <c r="LLA6614" s="67"/>
      <c r="LLB6614" s="67"/>
      <c r="LLC6614" s="67"/>
      <c r="LLD6614" s="67"/>
      <c r="LLE6614" s="67"/>
      <c r="LLF6614" s="67"/>
      <c r="LLG6614" s="67"/>
      <c r="LLH6614" s="67"/>
      <c r="LLI6614" s="67"/>
      <c r="LLJ6614" s="67"/>
      <c r="LLK6614" s="67"/>
      <c r="LLL6614" s="67"/>
      <c r="LLM6614" s="67"/>
      <c r="LLN6614" s="67"/>
      <c r="LLO6614" s="67"/>
      <c r="LLP6614" s="67"/>
      <c r="LLQ6614" s="67"/>
      <c r="LLR6614" s="67"/>
      <c r="LLS6614" s="67"/>
      <c r="LLT6614" s="67"/>
      <c r="LLU6614" s="67"/>
      <c r="LLV6614" s="67"/>
      <c r="LLW6614" s="67"/>
      <c r="LLX6614" s="67"/>
      <c r="LLY6614" s="67"/>
      <c r="LLZ6614" s="67"/>
      <c r="LMA6614" s="67"/>
      <c r="LMB6614" s="67"/>
      <c r="LMC6614" s="67"/>
      <c r="LMD6614" s="67"/>
      <c r="LME6614" s="67"/>
      <c r="LMF6614" s="67"/>
      <c r="LMG6614" s="67"/>
      <c r="LMH6614" s="67"/>
      <c r="LMI6614" s="67"/>
      <c r="LMJ6614" s="67"/>
      <c r="LMK6614" s="67"/>
      <c r="LML6614" s="67"/>
      <c r="LMM6614" s="67"/>
      <c r="LMN6614" s="67"/>
      <c r="LMO6614" s="67"/>
      <c r="LMP6614" s="67"/>
      <c r="LMQ6614" s="67"/>
      <c r="LMR6614" s="67"/>
      <c r="LMS6614" s="67"/>
      <c r="LMT6614" s="67"/>
      <c r="LMU6614" s="67"/>
      <c r="LMV6614" s="67"/>
      <c r="LMW6614" s="67"/>
      <c r="LMX6614" s="67"/>
      <c r="LMY6614" s="67"/>
      <c r="LMZ6614" s="67"/>
      <c r="LNA6614" s="67"/>
      <c r="LNB6614" s="67"/>
      <c r="LNC6614" s="67"/>
      <c r="LND6614" s="67"/>
      <c r="LNE6614" s="67"/>
      <c r="LNF6614" s="67"/>
      <c r="LNG6614" s="67"/>
      <c r="LNH6614" s="67"/>
      <c r="LNI6614" s="67"/>
      <c r="LNJ6614" s="67"/>
      <c r="LNK6614" s="67"/>
      <c r="LNL6614" s="67"/>
      <c r="LNM6614" s="67"/>
      <c r="LNN6614" s="67"/>
      <c r="LNO6614" s="67"/>
      <c r="LNP6614" s="67"/>
      <c r="LNQ6614" s="67"/>
      <c r="LNR6614" s="67"/>
      <c r="LNS6614" s="67"/>
      <c r="LNT6614" s="67"/>
      <c r="LNU6614" s="67"/>
      <c r="LNV6614" s="67"/>
      <c r="LNW6614" s="67"/>
      <c r="LNX6614" s="67"/>
      <c r="LNY6614" s="67"/>
      <c r="LNZ6614" s="67"/>
      <c r="LOA6614" s="67"/>
      <c r="LOB6614" s="67"/>
      <c r="LOC6614" s="67"/>
      <c r="LOD6614" s="67"/>
      <c r="LOE6614" s="67"/>
      <c r="LOF6614" s="67"/>
      <c r="LOG6614" s="67"/>
      <c r="LOH6614" s="67"/>
      <c r="LOI6614" s="67"/>
      <c r="LOJ6614" s="67"/>
      <c r="LOK6614" s="67"/>
      <c r="LOL6614" s="67"/>
      <c r="LOM6614" s="67"/>
      <c r="LON6614" s="67"/>
      <c r="LOO6614" s="67"/>
      <c r="LOP6614" s="67"/>
      <c r="LOQ6614" s="67"/>
      <c r="LOR6614" s="67"/>
      <c r="LOS6614" s="67"/>
      <c r="LOT6614" s="67"/>
      <c r="LOU6614" s="67"/>
      <c r="LOV6614" s="67"/>
      <c r="LOW6614" s="67"/>
      <c r="LOX6614" s="67"/>
      <c r="LOY6614" s="67"/>
      <c r="LOZ6614" s="67"/>
      <c r="LPA6614" s="67"/>
      <c r="LPB6614" s="67"/>
      <c r="LPC6614" s="67"/>
      <c r="LPD6614" s="67"/>
      <c r="LPE6614" s="67"/>
      <c r="LPF6614" s="67"/>
      <c r="LPG6614" s="67"/>
      <c r="LPH6614" s="67"/>
      <c r="LPI6614" s="67"/>
      <c r="LPJ6614" s="67"/>
      <c r="LPK6614" s="67"/>
      <c r="LPL6614" s="67"/>
      <c r="LPM6614" s="67"/>
      <c r="LPN6614" s="67"/>
      <c r="LPO6614" s="67"/>
      <c r="LPP6614" s="67"/>
      <c r="LPQ6614" s="67"/>
      <c r="LPR6614" s="67"/>
      <c r="LPS6614" s="67"/>
      <c r="LPT6614" s="67"/>
      <c r="LPU6614" s="67"/>
      <c r="LPV6614" s="67"/>
      <c r="LPW6614" s="67"/>
      <c r="LPX6614" s="67"/>
      <c r="LPY6614" s="67"/>
      <c r="LPZ6614" s="67"/>
      <c r="LQA6614" s="67"/>
      <c r="LQB6614" s="67"/>
      <c r="LQC6614" s="67"/>
      <c r="LQD6614" s="67"/>
      <c r="LQE6614" s="67"/>
      <c r="LQF6614" s="67"/>
      <c r="LQG6614" s="67"/>
      <c r="LQH6614" s="67"/>
      <c r="LQI6614" s="67"/>
      <c r="LQJ6614" s="67"/>
      <c r="LQK6614" s="67"/>
      <c r="LQL6614" s="67"/>
      <c r="LQM6614" s="67"/>
      <c r="LQN6614" s="67"/>
      <c r="LQO6614" s="67"/>
      <c r="LQP6614" s="67"/>
      <c r="LQQ6614" s="67"/>
      <c r="LQR6614" s="67"/>
      <c r="LQS6614" s="67"/>
      <c r="LQT6614" s="67"/>
      <c r="LQU6614" s="67"/>
      <c r="LQV6614" s="67"/>
      <c r="LQW6614" s="67"/>
      <c r="LQX6614" s="67"/>
      <c r="LQY6614" s="67"/>
      <c r="LQZ6614" s="67"/>
      <c r="LRA6614" s="67"/>
      <c r="LRB6614" s="67"/>
      <c r="LRC6614" s="67"/>
      <c r="LRD6614" s="67"/>
      <c r="LRE6614" s="67"/>
      <c r="LRF6614" s="67"/>
      <c r="LRG6614" s="67"/>
      <c r="LRH6614" s="67"/>
      <c r="LRI6614" s="67"/>
      <c r="LRJ6614" s="67"/>
      <c r="LRK6614" s="67"/>
      <c r="LRL6614" s="67"/>
      <c r="LRM6614" s="67"/>
      <c r="LRN6614" s="67"/>
      <c r="LRO6614" s="67"/>
      <c r="LRP6614" s="67"/>
      <c r="LRQ6614" s="67"/>
      <c r="LRR6614" s="67"/>
      <c r="LRS6614" s="67"/>
      <c r="LRT6614" s="67"/>
      <c r="LRU6614" s="67"/>
      <c r="LRV6614" s="67"/>
      <c r="LRW6614" s="67"/>
      <c r="LRX6614" s="67"/>
      <c r="LRY6614" s="67"/>
      <c r="LRZ6614" s="67"/>
      <c r="LSA6614" s="67"/>
      <c r="LSB6614" s="67"/>
      <c r="LSC6614" s="67"/>
      <c r="LSD6614" s="67"/>
      <c r="LSE6614" s="67"/>
      <c r="LSF6614" s="67"/>
      <c r="LSG6614" s="67"/>
      <c r="LSH6614" s="67"/>
      <c r="LSI6614" s="67"/>
      <c r="LSJ6614" s="67"/>
      <c r="LSK6614" s="67"/>
      <c r="LSL6614" s="67"/>
      <c r="LSM6614" s="67"/>
      <c r="LSN6614" s="67"/>
      <c r="LSO6614" s="67"/>
      <c r="LSP6614" s="67"/>
      <c r="LSQ6614" s="67"/>
      <c r="LSR6614" s="67"/>
      <c r="LSS6614" s="67"/>
      <c r="LST6614" s="67"/>
      <c r="LSU6614" s="67"/>
      <c r="LSV6614" s="67"/>
      <c r="LSW6614" s="67"/>
      <c r="LSX6614" s="67"/>
      <c r="LSY6614" s="67"/>
      <c r="LSZ6614" s="67"/>
      <c r="LTA6614" s="67"/>
      <c r="LTB6614" s="67"/>
      <c r="LTC6614" s="67"/>
      <c r="LTD6614" s="67"/>
      <c r="LTE6614" s="67"/>
      <c r="LTF6614" s="67"/>
      <c r="LTG6614" s="67"/>
      <c r="LTH6614" s="67"/>
      <c r="LTI6614" s="67"/>
      <c r="LTJ6614" s="67"/>
      <c r="LTK6614" s="67"/>
      <c r="LTL6614" s="67"/>
      <c r="LTM6614" s="67"/>
      <c r="LTN6614" s="67"/>
      <c r="LTO6614" s="67"/>
      <c r="LTP6614" s="67"/>
      <c r="LTQ6614" s="67"/>
      <c r="LTR6614" s="67"/>
      <c r="LTS6614" s="67"/>
      <c r="LTT6614" s="67"/>
      <c r="LTU6614" s="67"/>
      <c r="LTV6614" s="67"/>
      <c r="LTW6614" s="67"/>
      <c r="LTX6614" s="67"/>
      <c r="LTY6614" s="67"/>
      <c r="LTZ6614" s="67"/>
      <c r="LUA6614" s="67"/>
      <c r="LUB6614" s="67"/>
      <c r="LUC6614" s="67"/>
      <c r="LUD6614" s="67"/>
      <c r="LUE6614" s="67"/>
      <c r="LUF6614" s="67"/>
      <c r="LUG6614" s="67"/>
      <c r="LUH6614" s="67"/>
      <c r="LUI6614" s="67"/>
      <c r="LUJ6614" s="67"/>
      <c r="LUK6614" s="67"/>
      <c r="LUL6614" s="67"/>
      <c r="LUM6614" s="67"/>
      <c r="LUN6614" s="67"/>
      <c r="LUO6614" s="67"/>
      <c r="LUP6614" s="67"/>
      <c r="LUQ6614" s="67"/>
      <c r="LUR6614" s="67"/>
      <c r="LUS6614" s="67"/>
      <c r="LUT6614" s="67"/>
      <c r="LUU6614" s="67"/>
      <c r="LUV6614" s="67"/>
      <c r="LUW6614" s="67"/>
      <c r="LUX6614" s="67"/>
      <c r="LUY6614" s="67"/>
      <c r="LUZ6614" s="67"/>
      <c r="LVA6614" s="67"/>
      <c r="LVB6614" s="67"/>
      <c r="LVC6614" s="67"/>
      <c r="LVD6614" s="67"/>
      <c r="LVE6614" s="67"/>
      <c r="LVF6614" s="67"/>
      <c r="LVG6614" s="67"/>
      <c r="LVH6614" s="67"/>
      <c r="LVI6614" s="67"/>
      <c r="LVJ6614" s="67"/>
      <c r="LVK6614" s="67"/>
      <c r="LVL6614" s="67"/>
      <c r="LVM6614" s="67"/>
      <c r="LVN6614" s="67"/>
      <c r="LVO6614" s="67"/>
      <c r="LVP6614" s="67"/>
      <c r="LVQ6614" s="67"/>
      <c r="LVR6614" s="67"/>
      <c r="LVS6614" s="67"/>
      <c r="LVT6614" s="67"/>
      <c r="LVU6614" s="67"/>
      <c r="LVV6614" s="67"/>
      <c r="LVW6614" s="67"/>
      <c r="LVX6614" s="67"/>
      <c r="LVY6614" s="67"/>
      <c r="LVZ6614" s="67"/>
      <c r="LWA6614" s="67"/>
      <c r="LWB6614" s="67"/>
      <c r="LWC6614" s="67"/>
      <c r="LWD6614" s="67"/>
      <c r="LWE6614" s="67"/>
      <c r="LWF6614" s="67"/>
      <c r="LWG6614" s="67"/>
      <c r="LWH6614" s="67"/>
      <c r="LWI6614" s="67"/>
      <c r="LWJ6614" s="67"/>
      <c r="LWK6614" s="67"/>
      <c r="LWL6614" s="67"/>
      <c r="LWM6614" s="67"/>
      <c r="LWN6614" s="67"/>
      <c r="LWO6614" s="67"/>
      <c r="LWP6614" s="67"/>
      <c r="LWQ6614" s="67"/>
      <c r="LWR6614" s="67"/>
      <c r="LWS6614" s="67"/>
      <c r="LWT6614" s="67"/>
      <c r="LWU6614" s="67"/>
      <c r="LWV6614" s="67"/>
      <c r="LWW6614" s="67"/>
      <c r="LWX6614" s="67"/>
      <c r="LWY6614" s="67"/>
      <c r="LWZ6614" s="67"/>
      <c r="LXA6614" s="67"/>
      <c r="LXB6614" s="67"/>
      <c r="LXC6614" s="67"/>
      <c r="LXD6614" s="67"/>
      <c r="LXE6614" s="67"/>
      <c r="LXF6614" s="67"/>
      <c r="LXG6614" s="67"/>
      <c r="LXH6614" s="67"/>
      <c r="LXI6614" s="67"/>
      <c r="LXJ6614" s="67"/>
      <c r="LXK6614" s="67"/>
      <c r="LXL6614" s="67"/>
      <c r="LXM6614" s="67"/>
      <c r="LXN6614" s="67"/>
      <c r="LXO6614" s="67"/>
      <c r="LXP6614" s="67"/>
      <c r="LXQ6614" s="67"/>
      <c r="LXR6614" s="67"/>
      <c r="LXS6614" s="67"/>
      <c r="LXT6614" s="67"/>
      <c r="LXU6614" s="67"/>
      <c r="LXV6614" s="67"/>
      <c r="LXW6614" s="67"/>
      <c r="LXX6614" s="67"/>
      <c r="LXY6614" s="67"/>
      <c r="LXZ6614" s="67"/>
      <c r="LYA6614" s="67"/>
      <c r="LYB6614" s="67"/>
      <c r="LYC6614" s="67"/>
      <c r="LYD6614" s="67"/>
      <c r="LYE6614" s="67"/>
      <c r="LYF6614" s="67"/>
      <c r="LYG6614" s="67"/>
      <c r="LYH6614" s="67"/>
      <c r="LYI6614" s="67"/>
      <c r="LYJ6614" s="67"/>
      <c r="LYK6614" s="67"/>
      <c r="LYL6614" s="67"/>
      <c r="LYM6614" s="67"/>
      <c r="LYN6614" s="67"/>
      <c r="LYO6614" s="67"/>
      <c r="LYP6614" s="67"/>
      <c r="LYQ6614" s="67"/>
      <c r="LYR6614" s="67"/>
      <c r="LYS6614" s="67"/>
      <c r="LYT6614" s="67"/>
      <c r="LYU6614" s="67"/>
      <c r="LYV6614" s="67"/>
      <c r="LYW6614" s="67"/>
      <c r="LYX6614" s="67"/>
      <c r="LYY6614" s="67"/>
      <c r="LYZ6614" s="67"/>
      <c r="LZA6614" s="67"/>
      <c r="LZB6614" s="67"/>
      <c r="LZC6614" s="67"/>
      <c r="LZD6614" s="67"/>
      <c r="LZE6614" s="67"/>
      <c r="LZF6614" s="67"/>
      <c r="LZG6614" s="67"/>
      <c r="LZH6614" s="67"/>
      <c r="LZI6614" s="67"/>
      <c r="LZJ6614" s="67"/>
      <c r="LZK6614" s="67"/>
      <c r="LZL6614" s="67"/>
      <c r="LZM6614" s="67"/>
      <c r="LZN6614" s="67"/>
      <c r="LZO6614" s="67"/>
      <c r="LZP6614" s="67"/>
      <c r="LZQ6614" s="67"/>
      <c r="LZR6614" s="67"/>
      <c r="LZS6614" s="67"/>
      <c r="LZT6614" s="67"/>
      <c r="LZU6614" s="67"/>
      <c r="LZV6614" s="67"/>
      <c r="LZW6614" s="67"/>
      <c r="LZX6614" s="67"/>
      <c r="LZY6614" s="67"/>
      <c r="LZZ6614" s="67"/>
      <c r="MAA6614" s="67"/>
      <c r="MAB6614" s="67"/>
      <c r="MAC6614" s="67"/>
      <c r="MAD6614" s="67"/>
      <c r="MAE6614" s="67"/>
      <c r="MAF6614" s="67"/>
      <c r="MAG6614" s="67"/>
      <c r="MAH6614" s="67"/>
      <c r="MAI6614" s="67"/>
      <c r="MAJ6614" s="67"/>
      <c r="MAK6614" s="67"/>
      <c r="MAL6614" s="67"/>
      <c r="MAM6614" s="67"/>
      <c r="MAN6614" s="67"/>
      <c r="MAO6614" s="67"/>
      <c r="MAP6614" s="67"/>
      <c r="MAQ6614" s="67"/>
      <c r="MAR6614" s="67"/>
      <c r="MAS6614" s="67"/>
      <c r="MAT6614" s="67"/>
      <c r="MAU6614" s="67"/>
      <c r="MAV6614" s="67"/>
      <c r="MAW6614" s="67"/>
      <c r="MAX6614" s="67"/>
      <c r="MAY6614" s="67"/>
      <c r="MAZ6614" s="67"/>
      <c r="MBA6614" s="67"/>
      <c r="MBB6614" s="67"/>
      <c r="MBC6614" s="67"/>
      <c r="MBD6614" s="67"/>
      <c r="MBE6614" s="67"/>
      <c r="MBF6614" s="67"/>
      <c r="MBG6614" s="67"/>
      <c r="MBH6614" s="67"/>
      <c r="MBI6614" s="67"/>
      <c r="MBJ6614" s="67"/>
      <c r="MBK6614" s="67"/>
      <c r="MBL6614" s="67"/>
      <c r="MBM6614" s="67"/>
      <c r="MBN6614" s="67"/>
      <c r="MBO6614" s="67"/>
      <c r="MBP6614" s="67"/>
      <c r="MBQ6614" s="67"/>
      <c r="MBR6614" s="67"/>
      <c r="MBS6614" s="67"/>
      <c r="MBT6614" s="67"/>
      <c r="MBU6614" s="67"/>
      <c r="MBV6614" s="67"/>
      <c r="MBW6614" s="67"/>
      <c r="MBX6614" s="67"/>
      <c r="MBY6614" s="67"/>
      <c r="MBZ6614" s="67"/>
      <c r="MCA6614" s="67"/>
      <c r="MCB6614" s="67"/>
      <c r="MCC6614" s="67"/>
      <c r="MCD6614" s="67"/>
      <c r="MCE6614" s="67"/>
      <c r="MCF6614" s="67"/>
      <c r="MCG6614" s="67"/>
      <c r="MCH6614" s="67"/>
      <c r="MCI6614" s="67"/>
      <c r="MCJ6614" s="67"/>
      <c r="MCK6614" s="67"/>
      <c r="MCL6614" s="67"/>
      <c r="MCM6614" s="67"/>
      <c r="MCN6614" s="67"/>
      <c r="MCO6614" s="67"/>
      <c r="MCP6614" s="67"/>
      <c r="MCQ6614" s="67"/>
      <c r="MCR6614" s="67"/>
      <c r="MCS6614" s="67"/>
      <c r="MCT6614" s="67"/>
      <c r="MCU6614" s="67"/>
      <c r="MCV6614" s="67"/>
      <c r="MCW6614" s="67"/>
      <c r="MCX6614" s="67"/>
      <c r="MCY6614" s="67"/>
      <c r="MCZ6614" s="67"/>
      <c r="MDA6614" s="67"/>
      <c r="MDB6614" s="67"/>
      <c r="MDC6614" s="67"/>
      <c r="MDD6614" s="67"/>
      <c r="MDE6614" s="67"/>
      <c r="MDF6614" s="67"/>
      <c r="MDG6614" s="67"/>
      <c r="MDH6614" s="67"/>
      <c r="MDI6614" s="67"/>
      <c r="MDJ6614" s="67"/>
      <c r="MDK6614" s="67"/>
      <c r="MDL6614" s="67"/>
      <c r="MDM6614" s="67"/>
      <c r="MDN6614" s="67"/>
      <c r="MDO6614" s="67"/>
      <c r="MDP6614" s="67"/>
      <c r="MDQ6614" s="67"/>
      <c r="MDR6614" s="67"/>
      <c r="MDS6614" s="67"/>
      <c r="MDT6614" s="67"/>
      <c r="MDU6614" s="67"/>
      <c r="MDV6614" s="67"/>
      <c r="MDW6614" s="67"/>
      <c r="MDX6614" s="67"/>
      <c r="MDY6614" s="67"/>
      <c r="MDZ6614" s="67"/>
      <c r="MEA6614" s="67"/>
      <c r="MEB6614" s="67"/>
      <c r="MEC6614" s="67"/>
      <c r="MED6614" s="67"/>
      <c r="MEE6614" s="67"/>
      <c r="MEF6614" s="67"/>
      <c r="MEG6614" s="67"/>
      <c r="MEH6614" s="67"/>
      <c r="MEI6614" s="67"/>
      <c r="MEJ6614" s="67"/>
      <c r="MEK6614" s="67"/>
      <c r="MEL6614" s="67"/>
      <c r="MEM6614" s="67"/>
      <c r="MEN6614" s="67"/>
      <c r="MEO6614" s="67"/>
      <c r="MEP6614" s="67"/>
      <c r="MEQ6614" s="67"/>
      <c r="MER6614" s="67"/>
      <c r="MES6614" s="67"/>
      <c r="MET6614" s="67"/>
      <c r="MEU6614" s="67"/>
      <c r="MEV6614" s="67"/>
      <c r="MEW6614" s="67"/>
      <c r="MEX6614" s="67"/>
      <c r="MEY6614" s="67"/>
      <c r="MEZ6614" s="67"/>
      <c r="MFA6614" s="67"/>
      <c r="MFB6614" s="67"/>
      <c r="MFC6614" s="67"/>
      <c r="MFD6614" s="67"/>
      <c r="MFE6614" s="67"/>
      <c r="MFF6614" s="67"/>
      <c r="MFG6614" s="67"/>
      <c r="MFH6614" s="67"/>
      <c r="MFI6614" s="67"/>
      <c r="MFJ6614" s="67"/>
      <c r="MFK6614" s="67"/>
      <c r="MFL6614" s="67"/>
      <c r="MFM6614" s="67"/>
      <c r="MFN6614" s="67"/>
      <c r="MFO6614" s="67"/>
      <c r="MFP6614" s="67"/>
      <c r="MFQ6614" s="67"/>
      <c r="MFR6614" s="67"/>
      <c r="MFS6614" s="67"/>
      <c r="MFT6614" s="67"/>
      <c r="MFU6614" s="67"/>
      <c r="MFV6614" s="67"/>
      <c r="MFW6614" s="67"/>
      <c r="MFX6614" s="67"/>
      <c r="MFY6614" s="67"/>
      <c r="MFZ6614" s="67"/>
      <c r="MGA6614" s="67"/>
      <c r="MGB6614" s="67"/>
      <c r="MGC6614" s="67"/>
      <c r="MGD6614" s="67"/>
      <c r="MGE6614" s="67"/>
      <c r="MGF6614" s="67"/>
      <c r="MGG6614" s="67"/>
      <c r="MGH6614" s="67"/>
      <c r="MGI6614" s="67"/>
      <c r="MGJ6614" s="67"/>
      <c r="MGK6614" s="67"/>
      <c r="MGL6614" s="67"/>
      <c r="MGM6614" s="67"/>
      <c r="MGN6614" s="67"/>
      <c r="MGO6614" s="67"/>
      <c r="MGP6614" s="67"/>
      <c r="MGQ6614" s="67"/>
      <c r="MGR6614" s="67"/>
      <c r="MGS6614" s="67"/>
      <c r="MGT6614" s="67"/>
      <c r="MGU6614" s="67"/>
      <c r="MGV6614" s="67"/>
      <c r="MGW6614" s="67"/>
      <c r="MGX6614" s="67"/>
      <c r="MGY6614" s="67"/>
      <c r="MGZ6614" s="67"/>
      <c r="MHA6614" s="67"/>
      <c r="MHB6614" s="67"/>
      <c r="MHC6614" s="67"/>
      <c r="MHD6614" s="67"/>
      <c r="MHE6614" s="67"/>
      <c r="MHF6614" s="67"/>
      <c r="MHG6614" s="67"/>
      <c r="MHH6614" s="67"/>
      <c r="MHI6614" s="67"/>
      <c r="MHJ6614" s="67"/>
      <c r="MHK6614" s="67"/>
      <c r="MHL6614" s="67"/>
      <c r="MHM6614" s="67"/>
      <c r="MHN6614" s="67"/>
      <c r="MHO6614" s="67"/>
      <c r="MHP6614" s="67"/>
      <c r="MHQ6614" s="67"/>
      <c r="MHR6614" s="67"/>
      <c r="MHS6614" s="67"/>
      <c r="MHT6614" s="67"/>
      <c r="MHU6614" s="67"/>
      <c r="MHV6614" s="67"/>
      <c r="MHW6614" s="67"/>
      <c r="MHX6614" s="67"/>
      <c r="MHY6614" s="67"/>
      <c r="MHZ6614" s="67"/>
      <c r="MIA6614" s="67"/>
      <c r="MIB6614" s="67"/>
      <c r="MIC6614" s="67"/>
      <c r="MID6614" s="67"/>
      <c r="MIE6614" s="67"/>
      <c r="MIF6614" s="67"/>
      <c r="MIG6614" s="67"/>
      <c r="MIH6614" s="67"/>
      <c r="MII6614" s="67"/>
      <c r="MIJ6614" s="67"/>
      <c r="MIK6614" s="67"/>
      <c r="MIL6614" s="67"/>
      <c r="MIM6614" s="67"/>
      <c r="MIN6614" s="67"/>
      <c r="MIO6614" s="67"/>
      <c r="MIP6614" s="67"/>
      <c r="MIQ6614" s="67"/>
      <c r="MIR6614" s="67"/>
      <c r="MIS6614" s="67"/>
      <c r="MIT6614" s="67"/>
      <c r="MIU6614" s="67"/>
      <c r="MIV6614" s="67"/>
      <c r="MIW6614" s="67"/>
      <c r="MIX6614" s="67"/>
      <c r="MIY6614" s="67"/>
      <c r="MIZ6614" s="67"/>
      <c r="MJA6614" s="67"/>
      <c r="MJB6614" s="67"/>
      <c r="MJC6614" s="67"/>
      <c r="MJD6614" s="67"/>
      <c r="MJE6614" s="67"/>
      <c r="MJF6614" s="67"/>
      <c r="MJG6614" s="67"/>
      <c r="MJH6614" s="67"/>
      <c r="MJI6614" s="67"/>
      <c r="MJJ6614" s="67"/>
      <c r="MJK6614" s="67"/>
      <c r="MJL6614" s="67"/>
      <c r="MJM6614" s="67"/>
      <c r="MJN6614" s="67"/>
      <c r="MJO6614" s="67"/>
      <c r="MJP6614" s="67"/>
      <c r="MJQ6614" s="67"/>
      <c r="MJR6614" s="67"/>
      <c r="MJS6614" s="67"/>
      <c r="MJT6614" s="67"/>
      <c r="MJU6614" s="67"/>
      <c r="MJV6614" s="67"/>
      <c r="MJW6614" s="67"/>
      <c r="MJX6614" s="67"/>
      <c r="MJY6614" s="67"/>
      <c r="MJZ6614" s="67"/>
      <c r="MKA6614" s="67"/>
      <c r="MKB6614" s="67"/>
      <c r="MKC6614" s="67"/>
      <c r="MKD6614" s="67"/>
      <c r="MKE6614" s="67"/>
      <c r="MKF6614" s="67"/>
      <c r="MKG6614" s="67"/>
      <c r="MKH6614" s="67"/>
      <c r="MKI6614" s="67"/>
      <c r="MKJ6614" s="67"/>
      <c r="MKK6614" s="67"/>
      <c r="MKL6614" s="67"/>
      <c r="MKM6614" s="67"/>
      <c r="MKN6614" s="67"/>
      <c r="MKO6614" s="67"/>
      <c r="MKP6614" s="67"/>
      <c r="MKQ6614" s="67"/>
      <c r="MKR6614" s="67"/>
      <c r="MKS6614" s="67"/>
      <c r="MKT6614" s="67"/>
      <c r="MKU6614" s="67"/>
      <c r="MKV6614" s="67"/>
      <c r="MKW6614" s="67"/>
      <c r="MKX6614" s="67"/>
      <c r="MKY6614" s="67"/>
      <c r="MKZ6614" s="67"/>
      <c r="MLA6614" s="67"/>
      <c r="MLB6614" s="67"/>
      <c r="MLC6614" s="67"/>
      <c r="MLD6614" s="67"/>
      <c r="MLE6614" s="67"/>
      <c r="MLF6614" s="67"/>
      <c r="MLG6614" s="67"/>
      <c r="MLH6614" s="67"/>
      <c r="MLI6614" s="67"/>
      <c r="MLJ6614" s="67"/>
      <c r="MLK6614" s="67"/>
      <c r="MLL6614" s="67"/>
      <c r="MLM6614" s="67"/>
      <c r="MLN6614" s="67"/>
      <c r="MLO6614" s="67"/>
      <c r="MLP6614" s="67"/>
      <c r="MLQ6614" s="67"/>
      <c r="MLR6614" s="67"/>
      <c r="MLS6614" s="67"/>
      <c r="MLT6614" s="67"/>
      <c r="MLU6614" s="67"/>
      <c r="MLV6614" s="67"/>
      <c r="MLW6614" s="67"/>
      <c r="MLX6614" s="67"/>
      <c r="MLY6614" s="67"/>
      <c r="MLZ6614" s="67"/>
      <c r="MMA6614" s="67"/>
      <c r="MMB6614" s="67"/>
      <c r="MMC6614" s="67"/>
      <c r="MMD6614" s="67"/>
      <c r="MME6614" s="67"/>
      <c r="MMF6614" s="67"/>
      <c r="MMG6614" s="67"/>
      <c r="MMH6614" s="67"/>
      <c r="MMI6614" s="67"/>
      <c r="MMJ6614" s="67"/>
      <c r="MMK6614" s="67"/>
      <c r="MML6614" s="67"/>
      <c r="MMM6614" s="67"/>
      <c r="MMN6614" s="67"/>
      <c r="MMO6614" s="67"/>
      <c r="MMP6614" s="67"/>
      <c r="MMQ6614" s="67"/>
      <c r="MMR6614" s="67"/>
      <c r="MMS6614" s="67"/>
      <c r="MMT6614" s="67"/>
      <c r="MMU6614" s="67"/>
      <c r="MMV6614" s="67"/>
      <c r="MMW6614" s="67"/>
      <c r="MMX6614" s="67"/>
      <c r="MMY6614" s="67"/>
      <c r="MMZ6614" s="67"/>
      <c r="MNA6614" s="67"/>
      <c r="MNB6614" s="67"/>
      <c r="MNC6614" s="67"/>
      <c r="MND6614" s="67"/>
      <c r="MNE6614" s="67"/>
      <c r="MNF6614" s="67"/>
      <c r="MNG6614" s="67"/>
      <c r="MNH6614" s="67"/>
      <c r="MNI6614" s="67"/>
      <c r="MNJ6614" s="67"/>
      <c r="MNK6614" s="67"/>
      <c r="MNL6614" s="67"/>
      <c r="MNM6614" s="67"/>
      <c r="MNN6614" s="67"/>
      <c r="MNO6614" s="67"/>
      <c r="MNP6614" s="67"/>
      <c r="MNQ6614" s="67"/>
      <c r="MNR6614" s="67"/>
      <c r="MNS6614" s="67"/>
      <c r="MNT6614" s="67"/>
      <c r="MNU6614" s="67"/>
      <c r="MNV6614" s="67"/>
      <c r="MNW6614" s="67"/>
      <c r="MNX6614" s="67"/>
      <c r="MNY6614" s="67"/>
      <c r="MNZ6614" s="67"/>
      <c r="MOA6614" s="67"/>
      <c r="MOB6614" s="67"/>
      <c r="MOC6614" s="67"/>
      <c r="MOD6614" s="67"/>
      <c r="MOE6614" s="67"/>
      <c r="MOF6614" s="67"/>
      <c r="MOG6614" s="67"/>
      <c r="MOH6614" s="67"/>
      <c r="MOI6614" s="67"/>
      <c r="MOJ6614" s="67"/>
      <c r="MOK6614" s="67"/>
      <c r="MOL6614" s="67"/>
      <c r="MOM6614" s="67"/>
      <c r="MON6614" s="67"/>
      <c r="MOO6614" s="67"/>
      <c r="MOP6614" s="67"/>
      <c r="MOQ6614" s="67"/>
      <c r="MOR6614" s="67"/>
      <c r="MOS6614" s="67"/>
      <c r="MOT6614" s="67"/>
      <c r="MOU6614" s="67"/>
      <c r="MOV6614" s="67"/>
      <c r="MOW6614" s="67"/>
      <c r="MOX6614" s="67"/>
      <c r="MOY6614" s="67"/>
      <c r="MOZ6614" s="67"/>
      <c r="MPA6614" s="67"/>
      <c r="MPB6614" s="67"/>
      <c r="MPC6614" s="67"/>
      <c r="MPD6614" s="67"/>
      <c r="MPE6614" s="67"/>
      <c r="MPF6614" s="67"/>
      <c r="MPG6614" s="67"/>
      <c r="MPH6614" s="67"/>
      <c r="MPI6614" s="67"/>
      <c r="MPJ6614" s="67"/>
      <c r="MPK6614" s="67"/>
      <c r="MPL6614" s="67"/>
      <c r="MPM6614" s="67"/>
      <c r="MPN6614" s="67"/>
      <c r="MPO6614" s="67"/>
      <c r="MPP6614" s="67"/>
      <c r="MPQ6614" s="67"/>
      <c r="MPR6614" s="67"/>
      <c r="MPS6614" s="67"/>
      <c r="MPT6614" s="67"/>
      <c r="MPU6614" s="67"/>
      <c r="MPV6614" s="67"/>
      <c r="MPW6614" s="67"/>
      <c r="MPX6614" s="67"/>
      <c r="MPY6614" s="67"/>
      <c r="MPZ6614" s="67"/>
      <c r="MQA6614" s="67"/>
      <c r="MQB6614" s="67"/>
      <c r="MQC6614" s="67"/>
      <c r="MQD6614" s="67"/>
      <c r="MQE6614" s="67"/>
      <c r="MQF6614" s="67"/>
      <c r="MQG6614" s="67"/>
      <c r="MQH6614" s="67"/>
      <c r="MQI6614" s="67"/>
      <c r="MQJ6614" s="67"/>
      <c r="MQK6614" s="67"/>
      <c r="MQL6614" s="67"/>
      <c r="MQM6614" s="67"/>
      <c r="MQN6614" s="67"/>
      <c r="MQO6614" s="67"/>
      <c r="MQP6614" s="67"/>
      <c r="MQQ6614" s="67"/>
      <c r="MQR6614" s="67"/>
      <c r="MQS6614" s="67"/>
      <c r="MQT6614" s="67"/>
      <c r="MQU6614" s="67"/>
      <c r="MQV6614" s="67"/>
      <c r="MQW6614" s="67"/>
      <c r="MQX6614" s="67"/>
      <c r="MQY6614" s="67"/>
      <c r="MQZ6614" s="67"/>
      <c r="MRA6614" s="67"/>
      <c r="MRB6614" s="67"/>
      <c r="MRC6614" s="67"/>
      <c r="MRD6614" s="67"/>
      <c r="MRE6614" s="67"/>
      <c r="MRF6614" s="67"/>
      <c r="MRG6614" s="67"/>
      <c r="MRH6614" s="67"/>
      <c r="MRI6614" s="67"/>
      <c r="MRJ6614" s="67"/>
      <c r="MRK6614" s="67"/>
      <c r="MRL6614" s="67"/>
      <c r="MRM6614" s="67"/>
      <c r="MRN6614" s="67"/>
      <c r="MRO6614" s="67"/>
      <c r="MRP6614" s="67"/>
      <c r="MRQ6614" s="67"/>
      <c r="MRR6614" s="67"/>
      <c r="MRS6614" s="67"/>
      <c r="MRT6614" s="67"/>
      <c r="MRU6614" s="67"/>
      <c r="MRV6614" s="67"/>
      <c r="MRW6614" s="67"/>
      <c r="MRX6614" s="67"/>
      <c r="MRY6614" s="67"/>
      <c r="MRZ6614" s="67"/>
      <c r="MSA6614" s="67"/>
      <c r="MSB6614" s="67"/>
      <c r="MSC6614" s="67"/>
      <c r="MSD6614" s="67"/>
      <c r="MSE6614" s="67"/>
      <c r="MSF6614" s="67"/>
      <c r="MSG6614" s="67"/>
      <c r="MSH6614" s="67"/>
      <c r="MSI6614" s="67"/>
      <c r="MSJ6614" s="67"/>
      <c r="MSK6614" s="67"/>
      <c r="MSL6614" s="67"/>
      <c r="MSM6614" s="67"/>
      <c r="MSN6614" s="67"/>
      <c r="MSO6614" s="67"/>
      <c r="MSP6614" s="67"/>
      <c r="MSQ6614" s="67"/>
      <c r="MSR6614" s="67"/>
      <c r="MSS6614" s="67"/>
      <c r="MST6614" s="67"/>
      <c r="MSU6614" s="67"/>
      <c r="MSV6614" s="67"/>
      <c r="MSW6614" s="67"/>
      <c r="MSX6614" s="67"/>
      <c r="MSY6614" s="67"/>
      <c r="MSZ6614" s="67"/>
      <c r="MTA6614" s="67"/>
      <c r="MTB6614" s="67"/>
      <c r="MTC6614" s="67"/>
      <c r="MTD6614" s="67"/>
      <c r="MTE6614" s="67"/>
      <c r="MTF6614" s="67"/>
      <c r="MTG6614" s="67"/>
      <c r="MTH6614" s="67"/>
      <c r="MTI6614" s="67"/>
      <c r="MTJ6614" s="67"/>
      <c r="MTK6614" s="67"/>
      <c r="MTL6614" s="67"/>
      <c r="MTM6614" s="67"/>
      <c r="MTN6614" s="67"/>
      <c r="MTO6614" s="67"/>
      <c r="MTP6614" s="67"/>
      <c r="MTQ6614" s="67"/>
      <c r="MTR6614" s="67"/>
      <c r="MTS6614" s="67"/>
      <c r="MTT6614" s="67"/>
      <c r="MTU6614" s="67"/>
      <c r="MTV6614" s="67"/>
      <c r="MTW6614" s="67"/>
      <c r="MTX6614" s="67"/>
      <c r="MTY6614" s="67"/>
      <c r="MTZ6614" s="67"/>
      <c r="MUA6614" s="67"/>
      <c r="MUB6614" s="67"/>
      <c r="MUC6614" s="67"/>
      <c r="MUD6614" s="67"/>
      <c r="MUE6614" s="67"/>
      <c r="MUF6614" s="67"/>
      <c r="MUG6614" s="67"/>
      <c r="MUH6614" s="67"/>
      <c r="MUI6614" s="67"/>
      <c r="MUJ6614" s="67"/>
      <c r="MUK6614" s="67"/>
      <c r="MUL6614" s="67"/>
      <c r="MUM6614" s="67"/>
      <c r="MUN6614" s="67"/>
      <c r="MUO6614" s="67"/>
      <c r="MUP6614" s="67"/>
      <c r="MUQ6614" s="67"/>
      <c r="MUR6614" s="67"/>
      <c r="MUS6614" s="67"/>
      <c r="MUT6614" s="67"/>
      <c r="MUU6614" s="67"/>
      <c r="MUV6614" s="67"/>
      <c r="MUW6614" s="67"/>
      <c r="MUX6614" s="67"/>
      <c r="MUY6614" s="67"/>
      <c r="MUZ6614" s="67"/>
      <c r="MVA6614" s="67"/>
      <c r="MVB6614" s="67"/>
      <c r="MVC6614" s="67"/>
      <c r="MVD6614" s="67"/>
      <c r="MVE6614" s="67"/>
      <c r="MVF6614" s="67"/>
      <c r="MVG6614" s="67"/>
      <c r="MVH6614" s="67"/>
      <c r="MVI6614" s="67"/>
      <c r="MVJ6614" s="67"/>
      <c r="MVK6614" s="67"/>
      <c r="MVL6614" s="67"/>
      <c r="MVM6614" s="67"/>
      <c r="MVN6614" s="67"/>
      <c r="MVO6614" s="67"/>
      <c r="MVP6614" s="67"/>
      <c r="MVQ6614" s="67"/>
      <c r="MVR6614" s="67"/>
      <c r="MVS6614" s="67"/>
      <c r="MVT6614" s="67"/>
      <c r="MVU6614" s="67"/>
      <c r="MVV6614" s="67"/>
      <c r="MVW6614" s="67"/>
      <c r="MVX6614" s="67"/>
      <c r="MVY6614" s="67"/>
      <c r="MVZ6614" s="67"/>
      <c r="MWA6614" s="67"/>
      <c r="MWB6614" s="67"/>
      <c r="MWC6614" s="67"/>
      <c r="MWD6614" s="67"/>
      <c r="MWE6614" s="67"/>
      <c r="MWF6614" s="67"/>
      <c r="MWG6614" s="67"/>
      <c r="MWH6614" s="67"/>
      <c r="MWI6614" s="67"/>
      <c r="MWJ6614" s="67"/>
      <c r="MWK6614" s="67"/>
      <c r="MWL6614" s="67"/>
      <c r="MWM6614" s="67"/>
      <c r="MWN6614" s="67"/>
      <c r="MWO6614" s="67"/>
      <c r="MWP6614" s="67"/>
      <c r="MWQ6614" s="67"/>
      <c r="MWR6614" s="67"/>
      <c r="MWS6614" s="67"/>
      <c r="MWT6614" s="67"/>
      <c r="MWU6614" s="67"/>
      <c r="MWV6614" s="67"/>
      <c r="MWW6614" s="67"/>
      <c r="MWX6614" s="67"/>
      <c r="MWY6614" s="67"/>
      <c r="MWZ6614" s="67"/>
      <c r="MXA6614" s="67"/>
      <c r="MXB6614" s="67"/>
      <c r="MXC6614" s="67"/>
      <c r="MXD6614" s="67"/>
      <c r="MXE6614" s="67"/>
      <c r="MXF6614" s="67"/>
      <c r="MXG6614" s="67"/>
      <c r="MXH6614" s="67"/>
      <c r="MXI6614" s="67"/>
      <c r="MXJ6614" s="67"/>
      <c r="MXK6614" s="67"/>
      <c r="MXL6614" s="67"/>
      <c r="MXM6614" s="67"/>
      <c r="MXN6614" s="67"/>
      <c r="MXO6614" s="67"/>
      <c r="MXP6614" s="67"/>
      <c r="MXQ6614" s="67"/>
      <c r="MXR6614" s="67"/>
      <c r="MXS6614" s="67"/>
      <c r="MXT6614" s="67"/>
      <c r="MXU6614" s="67"/>
      <c r="MXV6614" s="67"/>
      <c r="MXW6614" s="67"/>
      <c r="MXX6614" s="67"/>
      <c r="MXY6614" s="67"/>
      <c r="MXZ6614" s="67"/>
      <c r="MYA6614" s="67"/>
      <c r="MYB6614" s="67"/>
      <c r="MYC6614" s="67"/>
      <c r="MYD6614" s="67"/>
      <c r="MYE6614" s="67"/>
      <c r="MYF6614" s="67"/>
      <c r="MYG6614" s="67"/>
      <c r="MYH6614" s="67"/>
      <c r="MYI6614" s="67"/>
      <c r="MYJ6614" s="67"/>
      <c r="MYK6614" s="67"/>
      <c r="MYL6614" s="67"/>
      <c r="MYM6614" s="67"/>
      <c r="MYN6614" s="67"/>
      <c r="MYO6614" s="67"/>
      <c r="MYP6614" s="67"/>
      <c r="MYQ6614" s="67"/>
      <c r="MYR6614" s="67"/>
      <c r="MYS6614" s="67"/>
      <c r="MYT6614" s="67"/>
      <c r="MYU6614" s="67"/>
      <c r="MYV6614" s="67"/>
      <c r="MYW6614" s="67"/>
      <c r="MYX6614" s="67"/>
      <c r="MYY6614" s="67"/>
      <c r="MYZ6614" s="67"/>
      <c r="MZA6614" s="67"/>
      <c r="MZB6614" s="67"/>
      <c r="MZC6614" s="67"/>
      <c r="MZD6614" s="67"/>
      <c r="MZE6614" s="67"/>
      <c r="MZF6614" s="67"/>
      <c r="MZG6614" s="67"/>
      <c r="MZH6614" s="67"/>
      <c r="MZI6614" s="67"/>
      <c r="MZJ6614" s="67"/>
      <c r="MZK6614" s="67"/>
      <c r="MZL6614" s="67"/>
      <c r="MZM6614" s="67"/>
      <c r="MZN6614" s="67"/>
      <c r="MZO6614" s="67"/>
      <c r="MZP6614" s="67"/>
      <c r="MZQ6614" s="67"/>
      <c r="MZR6614" s="67"/>
      <c r="MZS6614" s="67"/>
      <c r="MZT6614" s="67"/>
      <c r="MZU6614" s="67"/>
      <c r="MZV6614" s="67"/>
      <c r="MZW6614" s="67"/>
      <c r="MZX6614" s="67"/>
      <c r="MZY6614" s="67"/>
      <c r="MZZ6614" s="67"/>
      <c r="NAA6614" s="67"/>
      <c r="NAB6614" s="67"/>
      <c r="NAC6614" s="67"/>
      <c r="NAD6614" s="67"/>
      <c r="NAE6614" s="67"/>
      <c r="NAF6614" s="67"/>
      <c r="NAG6614" s="67"/>
      <c r="NAH6614" s="67"/>
      <c r="NAI6614" s="67"/>
      <c r="NAJ6614" s="67"/>
      <c r="NAK6614" s="67"/>
      <c r="NAL6614" s="67"/>
      <c r="NAM6614" s="67"/>
      <c r="NAN6614" s="67"/>
      <c r="NAO6614" s="67"/>
      <c r="NAP6614" s="67"/>
      <c r="NAQ6614" s="67"/>
      <c r="NAR6614" s="67"/>
      <c r="NAS6614" s="67"/>
      <c r="NAT6614" s="67"/>
      <c r="NAU6614" s="67"/>
      <c r="NAV6614" s="67"/>
      <c r="NAW6614" s="67"/>
      <c r="NAX6614" s="67"/>
      <c r="NAY6614" s="67"/>
      <c r="NAZ6614" s="67"/>
      <c r="NBA6614" s="67"/>
      <c r="NBB6614" s="67"/>
      <c r="NBC6614" s="67"/>
      <c r="NBD6614" s="67"/>
      <c r="NBE6614" s="67"/>
      <c r="NBF6614" s="67"/>
      <c r="NBG6614" s="67"/>
      <c r="NBH6614" s="67"/>
      <c r="NBI6614" s="67"/>
      <c r="NBJ6614" s="67"/>
      <c r="NBK6614" s="67"/>
      <c r="NBL6614" s="67"/>
      <c r="NBM6614" s="67"/>
      <c r="NBN6614" s="67"/>
      <c r="NBO6614" s="67"/>
      <c r="NBP6614" s="67"/>
      <c r="NBQ6614" s="67"/>
      <c r="NBR6614" s="67"/>
      <c r="NBS6614" s="67"/>
      <c r="NBT6614" s="67"/>
      <c r="NBU6614" s="67"/>
      <c r="NBV6614" s="67"/>
      <c r="NBW6614" s="67"/>
      <c r="NBX6614" s="67"/>
      <c r="NBY6614" s="67"/>
      <c r="NBZ6614" s="67"/>
      <c r="NCA6614" s="67"/>
      <c r="NCB6614" s="67"/>
      <c r="NCC6614" s="67"/>
      <c r="NCD6614" s="67"/>
      <c r="NCE6614" s="67"/>
      <c r="NCF6614" s="67"/>
      <c r="NCG6614" s="67"/>
      <c r="NCH6614" s="67"/>
      <c r="NCI6614" s="67"/>
      <c r="NCJ6614" s="67"/>
      <c r="NCK6614" s="67"/>
      <c r="NCL6614" s="67"/>
      <c r="NCM6614" s="67"/>
      <c r="NCN6614" s="67"/>
      <c r="NCO6614" s="67"/>
      <c r="NCP6614" s="67"/>
      <c r="NCQ6614" s="67"/>
      <c r="NCR6614" s="67"/>
      <c r="NCS6614" s="67"/>
      <c r="NCT6614" s="67"/>
      <c r="NCU6614" s="67"/>
      <c r="NCV6614" s="67"/>
      <c r="NCW6614" s="67"/>
      <c r="NCX6614" s="67"/>
      <c r="NCY6614" s="67"/>
      <c r="NCZ6614" s="67"/>
      <c r="NDA6614" s="67"/>
      <c r="NDB6614" s="67"/>
      <c r="NDC6614" s="67"/>
      <c r="NDD6614" s="67"/>
      <c r="NDE6614" s="67"/>
      <c r="NDF6614" s="67"/>
      <c r="NDG6614" s="67"/>
      <c r="NDH6614" s="67"/>
      <c r="NDI6614" s="67"/>
      <c r="NDJ6614" s="67"/>
      <c r="NDK6614" s="67"/>
      <c r="NDL6614" s="67"/>
      <c r="NDM6614" s="67"/>
      <c r="NDN6614" s="67"/>
      <c r="NDO6614" s="67"/>
      <c r="NDP6614" s="67"/>
      <c r="NDQ6614" s="67"/>
      <c r="NDR6614" s="67"/>
      <c r="NDS6614" s="67"/>
      <c r="NDT6614" s="67"/>
      <c r="NDU6614" s="67"/>
      <c r="NDV6614" s="67"/>
      <c r="NDW6614" s="67"/>
      <c r="NDX6614" s="67"/>
      <c r="NDY6614" s="67"/>
      <c r="NDZ6614" s="67"/>
      <c r="NEA6614" s="67"/>
      <c r="NEB6614" s="67"/>
      <c r="NEC6614" s="67"/>
      <c r="NED6614" s="67"/>
      <c r="NEE6614" s="67"/>
      <c r="NEF6614" s="67"/>
      <c r="NEG6614" s="67"/>
      <c r="NEH6614" s="67"/>
      <c r="NEI6614" s="67"/>
      <c r="NEJ6614" s="67"/>
      <c r="NEK6614" s="67"/>
      <c r="NEL6614" s="67"/>
      <c r="NEM6614" s="67"/>
      <c r="NEN6614" s="67"/>
      <c r="NEO6614" s="67"/>
      <c r="NEP6614" s="67"/>
      <c r="NEQ6614" s="67"/>
      <c r="NER6614" s="67"/>
      <c r="NES6614" s="67"/>
      <c r="NET6614" s="67"/>
      <c r="NEU6614" s="67"/>
      <c r="NEV6614" s="67"/>
      <c r="NEW6614" s="67"/>
      <c r="NEX6614" s="67"/>
      <c r="NEY6614" s="67"/>
      <c r="NEZ6614" s="67"/>
      <c r="NFA6614" s="67"/>
      <c r="NFB6614" s="67"/>
      <c r="NFC6614" s="67"/>
      <c r="NFD6614" s="67"/>
      <c r="NFE6614" s="67"/>
      <c r="NFF6614" s="67"/>
      <c r="NFG6614" s="67"/>
      <c r="NFH6614" s="67"/>
      <c r="NFI6614" s="67"/>
      <c r="NFJ6614" s="67"/>
      <c r="NFK6614" s="67"/>
      <c r="NFL6614" s="67"/>
      <c r="NFM6614" s="67"/>
      <c r="NFN6614" s="67"/>
      <c r="NFO6614" s="67"/>
      <c r="NFP6614" s="67"/>
      <c r="NFQ6614" s="67"/>
      <c r="NFR6614" s="67"/>
      <c r="NFS6614" s="67"/>
      <c r="NFT6614" s="67"/>
      <c r="NFU6614" s="67"/>
      <c r="NFV6614" s="67"/>
      <c r="NFW6614" s="67"/>
      <c r="NFX6614" s="67"/>
      <c r="NFY6614" s="67"/>
      <c r="NFZ6614" s="67"/>
      <c r="NGA6614" s="67"/>
      <c r="NGB6614" s="67"/>
      <c r="NGC6614" s="67"/>
      <c r="NGD6614" s="67"/>
      <c r="NGE6614" s="67"/>
      <c r="NGF6614" s="67"/>
      <c r="NGG6614" s="67"/>
      <c r="NGH6614" s="67"/>
      <c r="NGI6614" s="67"/>
      <c r="NGJ6614" s="67"/>
      <c r="NGK6614" s="67"/>
      <c r="NGL6614" s="67"/>
      <c r="NGM6614" s="67"/>
      <c r="NGN6614" s="67"/>
      <c r="NGO6614" s="67"/>
      <c r="NGP6614" s="67"/>
      <c r="NGQ6614" s="67"/>
      <c r="NGR6614" s="67"/>
      <c r="NGS6614" s="67"/>
      <c r="NGT6614" s="67"/>
      <c r="NGU6614" s="67"/>
      <c r="NGV6614" s="67"/>
      <c r="NGW6614" s="67"/>
      <c r="NGX6614" s="67"/>
      <c r="NGY6614" s="67"/>
      <c r="NGZ6614" s="67"/>
      <c r="NHA6614" s="67"/>
      <c r="NHB6614" s="67"/>
      <c r="NHC6614" s="67"/>
      <c r="NHD6614" s="67"/>
      <c r="NHE6614" s="67"/>
      <c r="NHF6614" s="67"/>
      <c r="NHG6614" s="67"/>
      <c r="NHH6614" s="67"/>
      <c r="NHI6614" s="67"/>
      <c r="NHJ6614" s="67"/>
      <c r="NHK6614" s="67"/>
      <c r="NHL6614" s="67"/>
      <c r="NHM6614" s="67"/>
      <c r="NHN6614" s="67"/>
      <c r="NHO6614" s="67"/>
      <c r="NHP6614" s="67"/>
      <c r="NHQ6614" s="67"/>
      <c r="NHR6614" s="67"/>
      <c r="NHS6614" s="67"/>
      <c r="NHT6614" s="67"/>
      <c r="NHU6614" s="67"/>
      <c r="NHV6614" s="67"/>
      <c r="NHW6614" s="67"/>
      <c r="NHX6614" s="67"/>
      <c r="NHY6614" s="67"/>
      <c r="NHZ6614" s="67"/>
      <c r="NIA6614" s="67"/>
      <c r="NIB6614" s="67"/>
      <c r="NIC6614" s="67"/>
      <c r="NID6614" s="67"/>
      <c r="NIE6614" s="67"/>
      <c r="NIF6614" s="67"/>
      <c r="NIG6614" s="67"/>
      <c r="NIH6614" s="67"/>
      <c r="NII6614" s="67"/>
      <c r="NIJ6614" s="67"/>
      <c r="NIK6614" s="67"/>
      <c r="NIL6614" s="67"/>
      <c r="NIM6614" s="67"/>
      <c r="NIN6614" s="67"/>
      <c r="NIO6614" s="67"/>
      <c r="NIP6614" s="67"/>
      <c r="NIQ6614" s="67"/>
      <c r="NIR6614" s="67"/>
      <c r="NIS6614" s="67"/>
      <c r="NIT6614" s="67"/>
      <c r="NIU6614" s="67"/>
      <c r="NIV6614" s="67"/>
      <c r="NIW6614" s="67"/>
      <c r="NIX6614" s="67"/>
      <c r="NIY6614" s="67"/>
      <c r="NIZ6614" s="67"/>
      <c r="NJA6614" s="67"/>
      <c r="NJB6614" s="67"/>
      <c r="NJC6614" s="67"/>
      <c r="NJD6614" s="67"/>
      <c r="NJE6614" s="67"/>
      <c r="NJF6614" s="67"/>
      <c r="NJG6614" s="67"/>
      <c r="NJH6614" s="67"/>
      <c r="NJI6614" s="67"/>
      <c r="NJJ6614" s="67"/>
      <c r="NJK6614" s="67"/>
      <c r="NJL6614" s="67"/>
      <c r="NJM6614" s="67"/>
      <c r="NJN6614" s="67"/>
      <c r="NJO6614" s="67"/>
      <c r="NJP6614" s="67"/>
      <c r="NJQ6614" s="67"/>
      <c r="NJR6614" s="67"/>
      <c r="NJS6614" s="67"/>
      <c r="NJT6614" s="67"/>
      <c r="NJU6614" s="67"/>
      <c r="NJV6614" s="67"/>
      <c r="NJW6614" s="67"/>
      <c r="NJX6614" s="67"/>
      <c r="NJY6614" s="67"/>
      <c r="NJZ6614" s="67"/>
      <c r="NKA6614" s="67"/>
      <c r="NKB6614" s="67"/>
      <c r="NKC6614" s="67"/>
      <c r="NKD6614" s="67"/>
      <c r="NKE6614" s="67"/>
      <c r="NKF6614" s="67"/>
      <c r="NKG6614" s="67"/>
      <c r="NKH6614" s="67"/>
      <c r="NKI6614" s="67"/>
      <c r="NKJ6614" s="67"/>
      <c r="NKK6614" s="67"/>
      <c r="NKL6614" s="67"/>
      <c r="NKM6614" s="67"/>
      <c r="NKN6614" s="67"/>
      <c r="NKO6614" s="67"/>
      <c r="NKP6614" s="67"/>
      <c r="NKQ6614" s="67"/>
      <c r="NKR6614" s="67"/>
      <c r="NKS6614" s="67"/>
      <c r="NKT6614" s="67"/>
      <c r="NKU6614" s="67"/>
      <c r="NKV6614" s="67"/>
      <c r="NKW6614" s="67"/>
      <c r="NKX6614" s="67"/>
      <c r="NKY6614" s="67"/>
      <c r="NKZ6614" s="67"/>
      <c r="NLA6614" s="67"/>
      <c r="NLB6614" s="67"/>
      <c r="NLC6614" s="67"/>
      <c r="NLD6614" s="67"/>
      <c r="NLE6614" s="67"/>
      <c r="NLF6614" s="67"/>
      <c r="NLG6614" s="67"/>
      <c r="NLH6614" s="67"/>
      <c r="NLI6614" s="67"/>
      <c r="NLJ6614" s="67"/>
      <c r="NLK6614" s="67"/>
      <c r="NLL6614" s="67"/>
      <c r="NLM6614" s="67"/>
      <c r="NLN6614" s="67"/>
      <c r="NLO6614" s="67"/>
      <c r="NLP6614" s="67"/>
      <c r="NLQ6614" s="67"/>
      <c r="NLR6614" s="67"/>
      <c r="NLS6614" s="67"/>
      <c r="NLT6614" s="67"/>
      <c r="NLU6614" s="67"/>
      <c r="NLV6614" s="67"/>
      <c r="NLW6614" s="67"/>
      <c r="NLX6614" s="67"/>
      <c r="NLY6614" s="67"/>
      <c r="NLZ6614" s="67"/>
      <c r="NMA6614" s="67"/>
      <c r="NMB6614" s="67"/>
      <c r="NMC6614" s="67"/>
      <c r="NMD6614" s="67"/>
      <c r="NME6614" s="67"/>
      <c r="NMF6614" s="67"/>
      <c r="NMG6614" s="67"/>
      <c r="NMH6614" s="67"/>
      <c r="NMI6614" s="67"/>
      <c r="NMJ6614" s="67"/>
      <c r="NMK6614" s="67"/>
      <c r="NML6614" s="67"/>
      <c r="NMM6614" s="67"/>
      <c r="NMN6614" s="67"/>
      <c r="NMO6614" s="67"/>
      <c r="NMP6614" s="67"/>
      <c r="NMQ6614" s="67"/>
      <c r="NMR6614" s="67"/>
      <c r="NMS6614" s="67"/>
      <c r="NMT6614" s="67"/>
      <c r="NMU6614" s="67"/>
      <c r="NMV6614" s="67"/>
      <c r="NMW6614" s="67"/>
      <c r="NMX6614" s="67"/>
      <c r="NMY6614" s="67"/>
      <c r="NMZ6614" s="67"/>
      <c r="NNA6614" s="67"/>
      <c r="NNB6614" s="67"/>
      <c r="NNC6614" s="67"/>
      <c r="NND6614" s="67"/>
      <c r="NNE6614" s="67"/>
      <c r="NNF6614" s="67"/>
      <c r="NNG6614" s="67"/>
      <c r="NNH6614" s="67"/>
      <c r="NNI6614" s="67"/>
      <c r="NNJ6614" s="67"/>
      <c r="NNK6614" s="67"/>
      <c r="NNL6614" s="67"/>
      <c r="NNM6614" s="67"/>
      <c r="NNN6614" s="67"/>
      <c r="NNO6614" s="67"/>
      <c r="NNP6614" s="67"/>
      <c r="NNQ6614" s="67"/>
      <c r="NNR6614" s="67"/>
      <c r="NNS6614" s="67"/>
      <c r="NNT6614" s="67"/>
      <c r="NNU6614" s="67"/>
      <c r="NNV6614" s="67"/>
      <c r="NNW6614" s="67"/>
      <c r="NNX6614" s="67"/>
      <c r="NNY6614" s="67"/>
      <c r="NNZ6614" s="67"/>
      <c r="NOA6614" s="67"/>
      <c r="NOB6614" s="67"/>
      <c r="NOC6614" s="67"/>
      <c r="NOD6614" s="67"/>
      <c r="NOE6614" s="67"/>
      <c r="NOF6614" s="67"/>
      <c r="NOG6614" s="67"/>
      <c r="NOH6614" s="67"/>
      <c r="NOI6614" s="67"/>
      <c r="NOJ6614" s="67"/>
      <c r="NOK6614" s="67"/>
      <c r="NOL6614" s="67"/>
      <c r="NOM6614" s="67"/>
      <c r="NON6614" s="67"/>
      <c r="NOO6614" s="67"/>
      <c r="NOP6614" s="67"/>
      <c r="NOQ6614" s="67"/>
      <c r="NOR6614" s="67"/>
      <c r="NOS6614" s="67"/>
      <c r="NOT6614" s="67"/>
      <c r="NOU6614" s="67"/>
      <c r="NOV6614" s="67"/>
      <c r="NOW6614" s="67"/>
      <c r="NOX6614" s="67"/>
      <c r="NOY6614" s="67"/>
      <c r="NOZ6614" s="67"/>
      <c r="NPA6614" s="67"/>
      <c r="NPB6614" s="67"/>
      <c r="NPC6614" s="67"/>
      <c r="NPD6614" s="67"/>
      <c r="NPE6614" s="67"/>
      <c r="NPF6614" s="67"/>
      <c r="NPG6614" s="67"/>
      <c r="NPH6614" s="67"/>
      <c r="NPI6614" s="67"/>
      <c r="NPJ6614" s="67"/>
      <c r="NPK6614" s="67"/>
      <c r="NPL6614" s="67"/>
      <c r="NPM6614" s="67"/>
      <c r="NPN6614" s="67"/>
      <c r="NPO6614" s="67"/>
      <c r="NPP6614" s="67"/>
      <c r="NPQ6614" s="67"/>
      <c r="NPR6614" s="67"/>
      <c r="NPS6614" s="67"/>
      <c r="NPT6614" s="67"/>
      <c r="NPU6614" s="67"/>
      <c r="NPV6614" s="67"/>
      <c r="NPW6614" s="67"/>
      <c r="NPX6614" s="67"/>
      <c r="NPY6614" s="67"/>
      <c r="NPZ6614" s="67"/>
      <c r="NQA6614" s="67"/>
      <c r="NQB6614" s="67"/>
      <c r="NQC6614" s="67"/>
      <c r="NQD6614" s="67"/>
      <c r="NQE6614" s="67"/>
      <c r="NQF6614" s="67"/>
      <c r="NQG6614" s="67"/>
      <c r="NQH6614" s="67"/>
      <c r="NQI6614" s="67"/>
      <c r="NQJ6614" s="67"/>
      <c r="NQK6614" s="67"/>
      <c r="NQL6614" s="67"/>
      <c r="NQM6614" s="67"/>
      <c r="NQN6614" s="67"/>
      <c r="NQO6614" s="67"/>
      <c r="NQP6614" s="67"/>
      <c r="NQQ6614" s="67"/>
      <c r="NQR6614" s="67"/>
      <c r="NQS6614" s="67"/>
      <c r="NQT6614" s="67"/>
      <c r="NQU6614" s="67"/>
      <c r="NQV6614" s="67"/>
      <c r="NQW6614" s="67"/>
      <c r="NQX6614" s="67"/>
      <c r="NQY6614" s="67"/>
      <c r="NQZ6614" s="67"/>
      <c r="NRA6614" s="67"/>
      <c r="NRB6614" s="67"/>
      <c r="NRC6614" s="67"/>
      <c r="NRD6614" s="67"/>
      <c r="NRE6614" s="67"/>
      <c r="NRF6614" s="67"/>
      <c r="NRG6614" s="67"/>
      <c r="NRH6614" s="67"/>
      <c r="NRI6614" s="67"/>
      <c r="NRJ6614" s="67"/>
      <c r="NRK6614" s="67"/>
      <c r="NRL6614" s="67"/>
      <c r="NRM6614" s="67"/>
      <c r="NRN6614" s="67"/>
      <c r="NRO6614" s="67"/>
      <c r="NRP6614" s="67"/>
      <c r="NRQ6614" s="67"/>
      <c r="NRR6614" s="67"/>
      <c r="NRS6614" s="67"/>
      <c r="NRT6614" s="67"/>
      <c r="NRU6614" s="67"/>
      <c r="NRV6614" s="67"/>
      <c r="NRW6614" s="67"/>
      <c r="NRX6614" s="67"/>
      <c r="NRY6614" s="67"/>
      <c r="NRZ6614" s="67"/>
      <c r="NSA6614" s="67"/>
      <c r="NSB6614" s="67"/>
      <c r="NSC6614" s="67"/>
      <c r="NSD6614" s="67"/>
      <c r="NSE6614" s="67"/>
      <c r="NSF6614" s="67"/>
      <c r="NSG6614" s="67"/>
      <c r="NSH6614" s="67"/>
      <c r="NSI6614" s="67"/>
      <c r="NSJ6614" s="67"/>
      <c r="NSK6614" s="67"/>
      <c r="NSL6614" s="67"/>
      <c r="NSM6614" s="67"/>
      <c r="NSN6614" s="67"/>
      <c r="NSO6614" s="67"/>
      <c r="NSP6614" s="67"/>
      <c r="NSQ6614" s="67"/>
      <c r="NSR6614" s="67"/>
      <c r="NSS6614" s="67"/>
      <c r="NST6614" s="67"/>
      <c r="NSU6614" s="67"/>
      <c r="NSV6614" s="67"/>
      <c r="NSW6614" s="67"/>
      <c r="NSX6614" s="67"/>
      <c r="NSY6614" s="67"/>
      <c r="NSZ6614" s="67"/>
      <c r="NTA6614" s="67"/>
      <c r="NTB6614" s="67"/>
      <c r="NTC6614" s="67"/>
      <c r="NTD6614" s="67"/>
      <c r="NTE6614" s="67"/>
      <c r="NTF6614" s="67"/>
      <c r="NTG6614" s="67"/>
      <c r="NTH6614" s="67"/>
      <c r="NTI6614" s="67"/>
      <c r="NTJ6614" s="67"/>
      <c r="NTK6614" s="67"/>
      <c r="NTL6614" s="67"/>
      <c r="NTM6614" s="67"/>
      <c r="NTN6614" s="67"/>
      <c r="NTO6614" s="67"/>
      <c r="NTP6614" s="67"/>
      <c r="NTQ6614" s="67"/>
      <c r="NTR6614" s="67"/>
      <c r="NTS6614" s="67"/>
      <c r="NTT6614" s="67"/>
      <c r="NTU6614" s="67"/>
      <c r="NTV6614" s="67"/>
      <c r="NTW6614" s="67"/>
      <c r="NTX6614" s="67"/>
      <c r="NTY6614" s="67"/>
      <c r="NTZ6614" s="67"/>
      <c r="NUA6614" s="67"/>
      <c r="NUB6614" s="67"/>
      <c r="NUC6614" s="67"/>
      <c r="NUD6614" s="67"/>
      <c r="NUE6614" s="67"/>
      <c r="NUF6614" s="67"/>
      <c r="NUG6614" s="67"/>
      <c r="NUH6614" s="67"/>
      <c r="NUI6614" s="67"/>
      <c r="NUJ6614" s="67"/>
      <c r="NUK6614" s="67"/>
      <c r="NUL6614" s="67"/>
      <c r="NUM6614" s="67"/>
      <c r="NUN6614" s="67"/>
      <c r="NUO6614" s="67"/>
      <c r="NUP6614" s="67"/>
      <c r="NUQ6614" s="67"/>
      <c r="NUR6614" s="67"/>
      <c r="NUS6614" s="67"/>
      <c r="NUT6614" s="67"/>
      <c r="NUU6614" s="67"/>
      <c r="NUV6614" s="67"/>
      <c r="NUW6614" s="67"/>
      <c r="NUX6614" s="67"/>
      <c r="NUY6614" s="67"/>
      <c r="NUZ6614" s="67"/>
      <c r="NVA6614" s="67"/>
      <c r="NVB6614" s="67"/>
      <c r="NVC6614" s="67"/>
      <c r="NVD6614" s="67"/>
      <c r="NVE6614" s="67"/>
      <c r="NVF6614" s="67"/>
      <c r="NVG6614" s="67"/>
      <c r="NVH6614" s="67"/>
      <c r="NVI6614" s="67"/>
      <c r="NVJ6614" s="67"/>
      <c r="NVK6614" s="67"/>
      <c r="NVL6614" s="67"/>
      <c r="NVM6614" s="67"/>
      <c r="NVN6614" s="67"/>
      <c r="NVO6614" s="67"/>
      <c r="NVP6614" s="67"/>
      <c r="NVQ6614" s="67"/>
      <c r="NVR6614" s="67"/>
      <c r="NVS6614" s="67"/>
      <c r="NVT6614" s="67"/>
      <c r="NVU6614" s="67"/>
      <c r="NVV6614" s="67"/>
      <c r="NVW6614" s="67"/>
      <c r="NVX6614" s="67"/>
      <c r="NVY6614" s="67"/>
      <c r="NVZ6614" s="67"/>
      <c r="NWA6614" s="67"/>
      <c r="NWB6614" s="67"/>
      <c r="NWC6614" s="67"/>
      <c r="NWD6614" s="67"/>
      <c r="NWE6614" s="67"/>
      <c r="NWF6614" s="67"/>
      <c r="NWG6614" s="67"/>
      <c r="NWH6614" s="67"/>
      <c r="NWI6614" s="67"/>
      <c r="NWJ6614" s="67"/>
      <c r="NWK6614" s="67"/>
      <c r="NWL6614" s="67"/>
      <c r="NWM6614" s="67"/>
      <c r="NWN6614" s="67"/>
      <c r="NWO6614" s="67"/>
      <c r="NWP6614" s="67"/>
      <c r="NWQ6614" s="67"/>
      <c r="NWR6614" s="67"/>
      <c r="NWS6614" s="67"/>
      <c r="NWT6614" s="67"/>
      <c r="NWU6614" s="67"/>
      <c r="NWV6614" s="67"/>
      <c r="NWW6614" s="67"/>
      <c r="NWX6614" s="67"/>
      <c r="NWY6614" s="67"/>
      <c r="NWZ6614" s="67"/>
      <c r="NXA6614" s="67"/>
      <c r="NXB6614" s="67"/>
      <c r="NXC6614" s="67"/>
      <c r="NXD6614" s="67"/>
      <c r="NXE6614" s="67"/>
      <c r="NXF6614" s="67"/>
      <c r="NXG6614" s="67"/>
      <c r="NXH6614" s="67"/>
      <c r="NXI6614" s="67"/>
      <c r="NXJ6614" s="67"/>
      <c r="NXK6614" s="67"/>
      <c r="NXL6614" s="67"/>
      <c r="NXM6614" s="67"/>
      <c r="NXN6614" s="67"/>
      <c r="NXO6614" s="67"/>
      <c r="NXP6614" s="67"/>
      <c r="NXQ6614" s="67"/>
      <c r="NXR6614" s="67"/>
      <c r="NXS6614" s="67"/>
      <c r="NXT6614" s="67"/>
      <c r="NXU6614" s="67"/>
      <c r="NXV6614" s="67"/>
      <c r="NXW6614" s="67"/>
      <c r="NXX6614" s="67"/>
      <c r="NXY6614" s="67"/>
      <c r="NXZ6614" s="67"/>
      <c r="NYA6614" s="67"/>
      <c r="NYB6614" s="67"/>
      <c r="NYC6614" s="67"/>
      <c r="NYD6614" s="67"/>
      <c r="NYE6614" s="67"/>
      <c r="NYF6614" s="67"/>
      <c r="NYG6614" s="67"/>
      <c r="NYH6614" s="67"/>
      <c r="NYI6614" s="67"/>
      <c r="NYJ6614" s="67"/>
      <c r="NYK6614" s="67"/>
      <c r="NYL6614" s="67"/>
      <c r="NYM6614" s="67"/>
      <c r="NYN6614" s="67"/>
      <c r="NYO6614" s="67"/>
      <c r="NYP6614" s="67"/>
      <c r="NYQ6614" s="67"/>
      <c r="NYR6614" s="67"/>
      <c r="NYS6614" s="67"/>
      <c r="NYT6614" s="67"/>
      <c r="NYU6614" s="67"/>
      <c r="NYV6614" s="67"/>
      <c r="NYW6614" s="67"/>
      <c r="NYX6614" s="67"/>
      <c r="NYY6614" s="67"/>
      <c r="NYZ6614" s="67"/>
      <c r="NZA6614" s="67"/>
      <c r="NZB6614" s="67"/>
      <c r="NZC6614" s="67"/>
      <c r="NZD6614" s="67"/>
      <c r="NZE6614" s="67"/>
      <c r="NZF6614" s="67"/>
      <c r="NZG6614" s="67"/>
      <c r="NZH6614" s="67"/>
      <c r="NZI6614" s="67"/>
      <c r="NZJ6614" s="67"/>
      <c r="NZK6614" s="67"/>
      <c r="NZL6614" s="67"/>
      <c r="NZM6614" s="67"/>
      <c r="NZN6614" s="67"/>
      <c r="NZO6614" s="67"/>
      <c r="NZP6614" s="67"/>
      <c r="NZQ6614" s="67"/>
      <c r="NZR6614" s="67"/>
      <c r="NZS6614" s="67"/>
      <c r="NZT6614" s="67"/>
      <c r="NZU6614" s="67"/>
      <c r="NZV6614" s="67"/>
      <c r="NZW6614" s="67"/>
      <c r="NZX6614" s="67"/>
      <c r="NZY6614" s="67"/>
      <c r="NZZ6614" s="67"/>
      <c r="OAA6614" s="67"/>
      <c r="OAB6614" s="67"/>
      <c r="OAC6614" s="67"/>
      <c r="OAD6614" s="67"/>
      <c r="OAE6614" s="67"/>
      <c r="OAF6614" s="67"/>
      <c r="OAG6614" s="67"/>
      <c r="OAH6614" s="67"/>
      <c r="OAI6614" s="67"/>
      <c r="OAJ6614" s="67"/>
      <c r="OAK6614" s="67"/>
      <c r="OAL6614" s="67"/>
      <c r="OAM6614" s="67"/>
      <c r="OAN6614" s="67"/>
      <c r="OAO6614" s="67"/>
      <c r="OAP6614" s="67"/>
      <c r="OAQ6614" s="67"/>
      <c r="OAR6614" s="67"/>
      <c r="OAS6614" s="67"/>
      <c r="OAT6614" s="67"/>
      <c r="OAU6614" s="67"/>
      <c r="OAV6614" s="67"/>
      <c r="OAW6614" s="67"/>
      <c r="OAX6614" s="67"/>
      <c r="OAY6614" s="67"/>
      <c r="OAZ6614" s="67"/>
      <c r="OBA6614" s="67"/>
      <c r="OBB6614" s="67"/>
      <c r="OBC6614" s="67"/>
      <c r="OBD6614" s="67"/>
      <c r="OBE6614" s="67"/>
      <c r="OBF6614" s="67"/>
      <c r="OBG6614" s="67"/>
      <c r="OBH6614" s="67"/>
      <c r="OBI6614" s="67"/>
      <c r="OBJ6614" s="67"/>
      <c r="OBK6614" s="67"/>
      <c r="OBL6614" s="67"/>
      <c r="OBM6614" s="67"/>
      <c r="OBN6614" s="67"/>
      <c r="OBO6614" s="67"/>
      <c r="OBP6614" s="67"/>
      <c r="OBQ6614" s="67"/>
      <c r="OBR6614" s="67"/>
      <c r="OBS6614" s="67"/>
      <c r="OBT6614" s="67"/>
      <c r="OBU6614" s="67"/>
      <c r="OBV6614" s="67"/>
      <c r="OBW6614" s="67"/>
      <c r="OBX6614" s="67"/>
      <c r="OBY6614" s="67"/>
      <c r="OBZ6614" s="67"/>
      <c r="OCA6614" s="67"/>
      <c r="OCB6614" s="67"/>
      <c r="OCC6614" s="67"/>
      <c r="OCD6614" s="67"/>
      <c r="OCE6614" s="67"/>
      <c r="OCF6614" s="67"/>
      <c r="OCG6614" s="67"/>
      <c r="OCH6614" s="67"/>
      <c r="OCI6614" s="67"/>
      <c r="OCJ6614" s="67"/>
      <c r="OCK6614" s="67"/>
      <c r="OCL6614" s="67"/>
      <c r="OCM6614" s="67"/>
      <c r="OCN6614" s="67"/>
      <c r="OCO6614" s="67"/>
      <c r="OCP6614" s="67"/>
      <c r="OCQ6614" s="67"/>
      <c r="OCR6614" s="67"/>
      <c r="OCS6614" s="67"/>
    </row>
    <row r="6615" s="109" customFormat="1" ht="19.5" customHeight="1" spans="1:1024 1025:10237">
      <c r="A6615" s="10">
        <v>6613</v>
      </c>
      <c r="B6615" s="83" t="s">
        <v>5871</v>
      </c>
      <c r="C6615" s="83" t="s">
        <v>6099</v>
      </c>
      <c r="D6615" s="185" t="s">
        <v>2566</v>
      </c>
      <c r="E6615" s="79">
        <v>80</v>
      </c>
      <c r="F6615" s="80">
        <v>16426</v>
      </c>
    </row>
    <row r="6616" s="109" customFormat="1" ht="22.5" customHeight="1" spans="1:1024 1025:10237">
      <c r="A6616" s="10">
        <v>6614</v>
      </c>
      <c r="B6616" s="83" t="s">
        <v>5871</v>
      </c>
      <c r="C6616" s="83" t="s">
        <v>6099</v>
      </c>
      <c r="D6616" s="83" t="s">
        <v>6304</v>
      </c>
      <c r="E6616" s="79">
        <v>80</v>
      </c>
      <c r="F6616" s="80">
        <v>16795</v>
      </c>
    </row>
    <row r="6617" s="109" customFormat="1" ht="22.5" customHeight="1" spans="1:1024 1025:10237">
      <c r="A6617" s="10">
        <v>6615</v>
      </c>
      <c r="B6617" s="83" t="s">
        <v>5871</v>
      </c>
      <c r="C6617" s="83" t="s">
        <v>5915</v>
      </c>
      <c r="D6617" s="83" t="s">
        <v>1238</v>
      </c>
      <c r="E6617" s="79">
        <v>80</v>
      </c>
      <c r="F6617" s="80">
        <v>16772</v>
      </c>
    </row>
    <row r="6618" s="109" customFormat="1" ht="22.5" customHeight="1" spans="1:1024 1025:10237">
      <c r="A6618" s="10">
        <v>6616</v>
      </c>
      <c r="B6618" s="83" t="s">
        <v>5871</v>
      </c>
      <c r="C6618" s="83" t="s">
        <v>5915</v>
      </c>
      <c r="D6618" s="185" t="s">
        <v>6157</v>
      </c>
      <c r="E6618" s="79">
        <v>80</v>
      </c>
      <c r="F6618" s="80">
        <v>16793</v>
      </c>
    </row>
    <row r="6619" s="109" customFormat="1" ht="22.5" customHeight="1" spans="1:1024 1025:10237">
      <c r="A6619" s="10">
        <v>6617</v>
      </c>
      <c r="B6619" s="83" t="s">
        <v>5871</v>
      </c>
      <c r="C6619" s="83" t="s">
        <v>5915</v>
      </c>
      <c r="D6619" s="185" t="s">
        <v>6305</v>
      </c>
      <c r="E6619" s="79">
        <v>80</v>
      </c>
      <c r="F6619" s="80">
        <v>16763</v>
      </c>
    </row>
    <row r="6620" s="109" customFormat="1" ht="22.5" customHeight="1" spans="1:1024 1025:10237">
      <c r="A6620" s="10">
        <v>6618</v>
      </c>
      <c r="B6620" s="83" t="s">
        <v>5871</v>
      </c>
      <c r="C6620" s="83" t="s">
        <v>6138</v>
      </c>
      <c r="D6620" s="185" t="s">
        <v>6306</v>
      </c>
      <c r="E6620" s="79">
        <v>80</v>
      </c>
      <c r="F6620" s="80">
        <v>16720</v>
      </c>
    </row>
    <row r="6621" s="109" customFormat="1" ht="22.5" customHeight="1" spans="1:1024 1025:10237">
      <c r="A6621" s="10">
        <v>6619</v>
      </c>
      <c r="B6621" s="83" t="s">
        <v>5871</v>
      </c>
      <c r="C6621" s="83" t="s">
        <v>6010</v>
      </c>
      <c r="D6621" s="185" t="s">
        <v>6307</v>
      </c>
      <c r="E6621" s="79">
        <v>80</v>
      </c>
      <c r="F6621" s="80">
        <v>16791</v>
      </c>
    </row>
    <row r="6622" s="109" customFormat="1" ht="22.5" customHeight="1" spans="1:1024 1025:10237">
      <c r="A6622" s="10">
        <v>6620</v>
      </c>
      <c r="B6622" s="83" t="s">
        <v>5871</v>
      </c>
      <c r="C6622" s="83" t="s">
        <v>6010</v>
      </c>
      <c r="D6622" s="83" t="s">
        <v>6308</v>
      </c>
      <c r="E6622" s="79">
        <v>80</v>
      </c>
      <c r="F6622" s="80">
        <v>16601</v>
      </c>
    </row>
    <row r="6623" s="109" customFormat="1" ht="22.5" customHeight="1" spans="1:1024 1025:10237">
      <c r="A6623" s="10">
        <v>6621</v>
      </c>
      <c r="B6623" s="83" t="s">
        <v>5871</v>
      </c>
      <c r="C6623" s="83" t="s">
        <v>5948</v>
      </c>
      <c r="D6623" s="83" t="s">
        <v>6309</v>
      </c>
      <c r="E6623" s="79">
        <v>80</v>
      </c>
      <c r="F6623" s="80">
        <v>16746</v>
      </c>
    </row>
    <row r="6624" s="109" customFormat="1" ht="22.5" customHeight="1" spans="1:1024 1025:10237">
      <c r="A6624" s="10">
        <v>6622</v>
      </c>
      <c r="B6624" s="83" t="s">
        <v>5871</v>
      </c>
      <c r="C6624" s="83" t="s">
        <v>6023</v>
      </c>
      <c r="D6624" s="83" t="s">
        <v>6310</v>
      </c>
      <c r="E6624" s="79">
        <v>80</v>
      </c>
      <c r="F6624" s="80">
        <v>16787</v>
      </c>
    </row>
    <row r="6625" s="109" customFormat="1" ht="22.5" customHeight="1" spans="1:1024 1025:10237">
      <c r="A6625" s="10">
        <v>6623</v>
      </c>
      <c r="B6625" s="83" t="s">
        <v>5871</v>
      </c>
      <c r="C6625" s="83" t="s">
        <v>5889</v>
      </c>
      <c r="D6625" s="109" t="s">
        <v>6311</v>
      </c>
      <c r="E6625" s="79">
        <v>80</v>
      </c>
      <c r="F6625" s="80">
        <v>16294</v>
      </c>
    </row>
    <row r="6626" s="49" customFormat="1" ht="22.5" customHeight="1" spans="1:1024 1025:10237">
      <c r="A6626" s="10">
        <v>6624</v>
      </c>
      <c r="B6626" s="109" t="s">
        <v>5871</v>
      </c>
      <c r="C6626" s="109" t="s">
        <v>5948</v>
      </c>
      <c r="D6626" s="109" t="s">
        <v>6312</v>
      </c>
      <c r="E6626" s="79">
        <v>80</v>
      </c>
      <c r="F6626" s="80">
        <v>16734</v>
      </c>
      <c r="G6626" s="137"/>
      <c r="H6626" s="137"/>
      <c r="I6626" s="137"/>
      <c r="J6626" s="137"/>
      <c r="K6626" s="137"/>
      <c r="L6626" s="137"/>
      <c r="M6626" s="137"/>
      <c r="N6626" s="137"/>
      <c r="O6626" s="137"/>
      <c r="P6626" s="137"/>
      <c r="Q6626" s="137"/>
      <c r="R6626" s="137"/>
      <c r="S6626" s="137"/>
      <c r="T6626" s="137"/>
      <c r="U6626" s="137"/>
      <c r="V6626" s="137"/>
      <c r="W6626" s="137"/>
      <c r="X6626" s="137"/>
      <c r="Y6626" s="137"/>
      <c r="Z6626" s="137"/>
      <c r="AA6626" s="137"/>
      <c r="AB6626" s="137"/>
      <c r="AC6626" s="137"/>
      <c r="AD6626" s="137"/>
      <c r="AE6626" s="137"/>
      <c r="AF6626" s="137"/>
      <c r="AG6626" s="137"/>
      <c r="AH6626" s="137"/>
      <c r="AI6626" s="137"/>
      <c r="AJ6626" s="137"/>
      <c r="AK6626" s="137"/>
      <c r="AL6626" s="137"/>
      <c r="AM6626" s="137"/>
      <c r="AN6626" s="137"/>
      <c r="AO6626" s="137"/>
      <c r="AP6626" s="137"/>
      <c r="AQ6626" s="137"/>
      <c r="AR6626" s="137"/>
      <c r="AS6626" s="137"/>
      <c r="AT6626" s="137"/>
      <c r="AU6626" s="137"/>
      <c r="AV6626" s="137"/>
      <c r="AW6626" s="137"/>
      <c r="AX6626" s="137"/>
      <c r="AY6626" s="137"/>
      <c r="AZ6626" s="137"/>
      <c r="BA6626" s="137"/>
      <c r="BB6626" s="137"/>
      <c r="BC6626" s="137"/>
      <c r="BD6626" s="137"/>
      <c r="BE6626" s="137"/>
      <c r="BF6626" s="137"/>
      <c r="BG6626" s="137"/>
      <c r="BH6626" s="137"/>
      <c r="BI6626" s="137"/>
      <c r="BJ6626" s="137"/>
      <c r="BK6626" s="137"/>
      <c r="BL6626" s="137"/>
      <c r="BM6626" s="137"/>
      <c r="BN6626" s="137"/>
      <c r="BO6626" s="137"/>
      <c r="BP6626" s="137"/>
      <c r="BQ6626" s="137"/>
      <c r="BR6626" s="137"/>
      <c r="BS6626" s="137"/>
      <c r="BT6626" s="137"/>
      <c r="BU6626" s="137"/>
      <c r="BV6626" s="137"/>
      <c r="BW6626" s="137"/>
      <c r="BX6626" s="137"/>
      <c r="BY6626" s="137"/>
      <c r="BZ6626" s="137"/>
      <c r="CA6626" s="137"/>
      <c r="CB6626" s="137"/>
      <c r="CC6626" s="137"/>
      <c r="CD6626" s="137"/>
      <c r="CE6626" s="137"/>
      <c r="CF6626" s="137"/>
      <c r="CG6626" s="137"/>
      <c r="CH6626" s="137"/>
      <c r="CI6626" s="137"/>
      <c r="CJ6626" s="137"/>
      <c r="CK6626" s="137"/>
      <c r="CL6626" s="137"/>
      <c r="CM6626" s="137"/>
      <c r="CN6626" s="137"/>
      <c r="CO6626" s="137"/>
      <c r="CP6626" s="137"/>
      <c r="CQ6626" s="137"/>
      <c r="CR6626" s="137"/>
      <c r="CS6626" s="137"/>
      <c r="CT6626" s="137"/>
      <c r="CU6626" s="137"/>
      <c r="CV6626" s="137"/>
      <c r="CW6626" s="137"/>
      <c r="CX6626" s="137"/>
      <c r="CY6626" s="137"/>
      <c r="CZ6626" s="137"/>
      <c r="DA6626" s="137"/>
      <c r="DB6626" s="137"/>
      <c r="DC6626" s="137"/>
      <c r="DD6626" s="137"/>
      <c r="DE6626" s="137"/>
      <c r="DF6626" s="137"/>
      <c r="DG6626" s="137"/>
      <c r="DH6626" s="137"/>
      <c r="DI6626" s="137"/>
      <c r="DJ6626" s="137"/>
      <c r="DK6626" s="137"/>
      <c r="DL6626" s="137"/>
      <c r="DM6626" s="137"/>
      <c r="DN6626" s="137"/>
      <c r="DO6626" s="137"/>
      <c r="DP6626" s="137"/>
      <c r="DQ6626" s="137"/>
      <c r="DR6626" s="137"/>
      <c r="DS6626" s="137"/>
      <c r="DT6626" s="137"/>
      <c r="DU6626" s="137"/>
      <c r="DV6626" s="137"/>
      <c r="DW6626" s="137"/>
      <c r="DX6626" s="137"/>
      <c r="DY6626" s="137"/>
      <c r="DZ6626" s="137"/>
      <c r="EA6626" s="137"/>
      <c r="EB6626" s="137"/>
      <c r="EC6626" s="137"/>
      <c r="ED6626" s="137"/>
      <c r="EE6626" s="137"/>
      <c r="EF6626" s="137"/>
      <c r="EG6626" s="137"/>
      <c r="EH6626" s="137"/>
      <c r="EI6626" s="137"/>
      <c r="EJ6626" s="137"/>
      <c r="EK6626" s="137"/>
      <c r="EL6626" s="137"/>
      <c r="EM6626" s="137"/>
      <c r="EN6626" s="137"/>
      <c r="EO6626" s="137"/>
      <c r="EP6626" s="137"/>
      <c r="EQ6626" s="137"/>
      <c r="ER6626" s="137"/>
      <c r="ES6626" s="137"/>
      <c r="ET6626" s="137"/>
      <c r="EU6626" s="137"/>
      <c r="EV6626" s="137"/>
      <c r="EW6626" s="137"/>
      <c r="EX6626" s="137"/>
      <c r="EY6626" s="137"/>
      <c r="EZ6626" s="137"/>
      <c r="FA6626" s="137"/>
      <c r="FB6626" s="137"/>
      <c r="FC6626" s="137"/>
      <c r="FD6626" s="137"/>
      <c r="FE6626" s="137"/>
      <c r="FF6626" s="137"/>
      <c r="FG6626" s="137"/>
      <c r="FH6626" s="137"/>
      <c r="FI6626" s="137"/>
      <c r="FJ6626" s="137"/>
      <c r="FK6626" s="137"/>
      <c r="FL6626" s="137"/>
      <c r="FM6626" s="137"/>
      <c r="FN6626" s="137"/>
      <c r="FO6626" s="137"/>
      <c r="FP6626" s="137"/>
      <c r="FQ6626" s="137"/>
      <c r="FR6626" s="137"/>
      <c r="FS6626" s="137"/>
      <c r="FT6626" s="137"/>
      <c r="FU6626" s="137"/>
      <c r="FV6626" s="137"/>
      <c r="FW6626" s="137"/>
      <c r="FX6626" s="137"/>
      <c r="FY6626" s="137"/>
      <c r="FZ6626" s="137"/>
      <c r="GA6626" s="137"/>
      <c r="GB6626" s="137"/>
      <c r="GC6626" s="137"/>
      <c r="GD6626" s="137"/>
      <c r="GE6626" s="137"/>
      <c r="GF6626" s="137"/>
      <c r="GG6626" s="137"/>
      <c r="GH6626" s="137"/>
      <c r="GI6626" s="137"/>
      <c r="GJ6626" s="137"/>
      <c r="GK6626" s="137"/>
      <c r="GL6626" s="137"/>
      <c r="GM6626" s="137"/>
      <c r="GN6626" s="137"/>
      <c r="GO6626" s="137"/>
      <c r="GP6626" s="137"/>
      <c r="GQ6626" s="137"/>
      <c r="GR6626" s="137"/>
      <c r="GS6626" s="137"/>
      <c r="GT6626" s="137"/>
      <c r="GU6626" s="137"/>
      <c r="GV6626" s="137"/>
      <c r="GW6626" s="137"/>
      <c r="GX6626" s="137"/>
      <c r="GY6626" s="137"/>
      <c r="GZ6626" s="137"/>
      <c r="HA6626" s="137"/>
      <c r="HB6626" s="137"/>
      <c r="HC6626" s="137"/>
      <c r="HD6626" s="137"/>
      <c r="HE6626" s="137"/>
      <c r="HF6626" s="137"/>
      <c r="HG6626" s="137"/>
      <c r="HH6626" s="137"/>
      <c r="HI6626" s="137"/>
      <c r="HJ6626" s="137"/>
      <c r="HK6626" s="137"/>
      <c r="HL6626" s="137"/>
      <c r="HM6626" s="137"/>
      <c r="HN6626" s="137"/>
      <c r="HO6626" s="137"/>
      <c r="HP6626" s="137"/>
      <c r="HQ6626" s="137"/>
      <c r="HR6626" s="137"/>
      <c r="HS6626" s="137"/>
      <c r="HT6626" s="137"/>
      <c r="HU6626" s="137"/>
      <c r="HV6626" s="137"/>
      <c r="HW6626" s="137"/>
      <c r="HX6626" s="137"/>
      <c r="HY6626" s="137"/>
      <c r="HZ6626" s="137"/>
      <c r="IA6626" s="137"/>
      <c r="IB6626" s="137"/>
      <c r="IC6626" s="137"/>
      <c r="ID6626" s="137"/>
      <c r="IE6626" s="137"/>
      <c r="IF6626" s="137"/>
      <c r="IG6626" s="137"/>
      <c r="IH6626" s="137"/>
      <c r="II6626" s="137"/>
      <c r="IJ6626" s="137"/>
      <c r="IK6626" s="137"/>
      <c r="IL6626" s="137"/>
      <c r="IM6626" s="137"/>
      <c r="IN6626" s="137"/>
      <c r="IO6626" s="137"/>
      <c r="IP6626" s="137"/>
      <c r="IQ6626" s="137"/>
      <c r="IR6626" s="137"/>
      <c r="IS6626" s="137"/>
      <c r="IT6626" s="137"/>
      <c r="IU6626" s="137"/>
      <c r="IV6626" s="137"/>
      <c r="IW6626" s="137"/>
      <c r="IX6626" s="137"/>
      <c r="IY6626" s="137"/>
      <c r="IZ6626" s="137"/>
      <c r="JA6626" s="137"/>
      <c r="JB6626" s="137"/>
      <c r="JC6626" s="137"/>
      <c r="JD6626" s="137"/>
      <c r="JE6626" s="137"/>
      <c r="JF6626" s="137"/>
      <c r="JG6626" s="137"/>
      <c r="JH6626" s="137"/>
      <c r="JI6626" s="137"/>
      <c r="JJ6626" s="137"/>
      <c r="JK6626" s="137"/>
      <c r="JL6626" s="137"/>
      <c r="JM6626" s="137"/>
      <c r="JN6626" s="137"/>
      <c r="JO6626" s="137"/>
      <c r="JP6626" s="137"/>
      <c r="JQ6626" s="137"/>
      <c r="JR6626" s="137"/>
      <c r="JS6626" s="137"/>
      <c r="JT6626" s="137"/>
      <c r="JU6626" s="137"/>
      <c r="JV6626" s="137"/>
      <c r="JW6626" s="137"/>
      <c r="JX6626" s="137"/>
      <c r="JY6626" s="137"/>
      <c r="JZ6626" s="137"/>
      <c r="KA6626" s="137"/>
      <c r="KB6626" s="137"/>
      <c r="KC6626" s="137"/>
      <c r="KD6626" s="137"/>
      <c r="KE6626" s="137"/>
      <c r="KF6626" s="137"/>
      <c r="KG6626" s="137"/>
      <c r="KH6626" s="137"/>
      <c r="KI6626" s="137"/>
      <c r="KJ6626" s="137"/>
      <c r="KK6626" s="137"/>
      <c r="KL6626" s="137"/>
      <c r="KM6626" s="137"/>
      <c r="KN6626" s="137"/>
      <c r="KO6626" s="137"/>
      <c r="KP6626" s="137"/>
      <c r="KQ6626" s="137"/>
      <c r="KR6626" s="137"/>
      <c r="KS6626" s="137"/>
      <c r="KT6626" s="137"/>
      <c r="KU6626" s="137"/>
      <c r="KV6626" s="137"/>
      <c r="KW6626" s="137"/>
      <c r="KX6626" s="137"/>
      <c r="KY6626" s="137"/>
      <c r="KZ6626" s="137"/>
      <c r="LA6626" s="137"/>
      <c r="LB6626" s="137"/>
      <c r="LC6626" s="137"/>
      <c r="LD6626" s="137"/>
      <c r="LE6626" s="137"/>
      <c r="LF6626" s="137"/>
      <c r="LG6626" s="137"/>
      <c r="LH6626" s="137"/>
      <c r="LI6626" s="137"/>
      <c r="LJ6626" s="137"/>
      <c r="LK6626" s="137"/>
      <c r="LL6626" s="137"/>
      <c r="LM6626" s="137"/>
      <c r="LN6626" s="137"/>
      <c r="LO6626" s="137"/>
      <c r="LP6626" s="137"/>
      <c r="LQ6626" s="137"/>
      <c r="LR6626" s="137"/>
      <c r="LS6626" s="137"/>
      <c r="LT6626" s="137"/>
      <c r="LU6626" s="137"/>
      <c r="LV6626" s="137"/>
      <c r="LW6626" s="137"/>
      <c r="LX6626" s="137"/>
      <c r="LY6626" s="137"/>
      <c r="LZ6626" s="137"/>
      <c r="MA6626" s="137"/>
      <c r="MB6626" s="137"/>
      <c r="MC6626" s="137"/>
      <c r="MD6626" s="137"/>
      <c r="ME6626" s="137"/>
      <c r="MF6626" s="137"/>
      <c r="MG6626" s="137"/>
      <c r="MH6626" s="137"/>
      <c r="MI6626" s="137"/>
      <c r="MJ6626" s="137"/>
      <c r="MK6626" s="137"/>
      <c r="ML6626" s="137"/>
      <c r="MM6626" s="137"/>
      <c r="MN6626" s="137"/>
      <c r="MO6626" s="137"/>
      <c r="MP6626" s="137"/>
      <c r="MQ6626" s="137"/>
      <c r="MR6626" s="137"/>
      <c r="MS6626" s="137"/>
      <c r="MT6626" s="137"/>
      <c r="MU6626" s="137"/>
      <c r="MV6626" s="137"/>
      <c r="MW6626" s="137"/>
      <c r="MX6626" s="137"/>
      <c r="MY6626" s="137"/>
      <c r="MZ6626" s="137"/>
      <c r="NA6626" s="137"/>
      <c r="NB6626" s="137"/>
      <c r="NC6626" s="137"/>
      <c r="ND6626" s="137"/>
      <c r="NE6626" s="137"/>
      <c r="NF6626" s="137"/>
      <c r="NG6626" s="137"/>
      <c r="NH6626" s="137"/>
      <c r="NI6626" s="137"/>
      <c r="NJ6626" s="137"/>
      <c r="NK6626" s="137"/>
      <c r="NL6626" s="137"/>
      <c r="NM6626" s="137"/>
      <c r="NN6626" s="137"/>
      <c r="NO6626" s="137"/>
      <c r="NP6626" s="137"/>
      <c r="NQ6626" s="137"/>
      <c r="NR6626" s="137"/>
      <c r="NS6626" s="137"/>
      <c r="NT6626" s="137"/>
      <c r="NU6626" s="137"/>
      <c r="NV6626" s="137"/>
      <c r="NW6626" s="137"/>
      <c r="NX6626" s="137"/>
      <c r="NY6626" s="137"/>
      <c r="NZ6626" s="137"/>
      <c r="OA6626" s="137"/>
      <c r="OB6626" s="137"/>
      <c r="OC6626" s="137"/>
      <c r="OD6626" s="137"/>
      <c r="OE6626" s="137"/>
      <c r="OF6626" s="137"/>
      <c r="OG6626" s="137"/>
      <c r="OH6626" s="137"/>
      <c r="OI6626" s="137"/>
      <c r="OJ6626" s="137"/>
      <c r="OK6626" s="137"/>
      <c r="OL6626" s="137"/>
      <c r="OM6626" s="137"/>
      <c r="ON6626" s="137"/>
      <c r="OO6626" s="137"/>
      <c r="OP6626" s="137"/>
      <c r="OQ6626" s="137"/>
      <c r="OR6626" s="137"/>
      <c r="OS6626" s="137"/>
      <c r="OT6626" s="137"/>
      <c r="OU6626" s="137"/>
      <c r="OV6626" s="137"/>
      <c r="OW6626" s="137"/>
      <c r="OX6626" s="137"/>
      <c r="OY6626" s="137"/>
      <c r="OZ6626" s="137"/>
      <c r="PA6626" s="137"/>
      <c r="PB6626" s="137"/>
      <c r="PC6626" s="137"/>
      <c r="PD6626" s="137"/>
      <c r="PE6626" s="137"/>
      <c r="PF6626" s="137"/>
      <c r="PG6626" s="137"/>
      <c r="PH6626" s="137"/>
      <c r="PI6626" s="137"/>
      <c r="PJ6626" s="137"/>
      <c r="PK6626" s="137"/>
      <c r="PL6626" s="137"/>
      <c r="PM6626" s="137"/>
      <c r="PN6626" s="137"/>
      <c r="PO6626" s="137"/>
      <c r="PP6626" s="137"/>
      <c r="PQ6626" s="137"/>
      <c r="PR6626" s="137"/>
      <c r="PS6626" s="137"/>
      <c r="PT6626" s="137"/>
      <c r="PU6626" s="137"/>
      <c r="PV6626" s="137"/>
      <c r="PW6626" s="137"/>
      <c r="PX6626" s="137"/>
      <c r="PY6626" s="137"/>
      <c r="PZ6626" s="137"/>
      <c r="QA6626" s="137"/>
      <c r="QB6626" s="137"/>
      <c r="QC6626" s="137"/>
      <c r="QD6626" s="137"/>
      <c r="QE6626" s="137"/>
      <c r="QF6626" s="137"/>
      <c r="QG6626" s="137"/>
      <c r="QH6626" s="137"/>
      <c r="QI6626" s="137"/>
      <c r="QJ6626" s="137"/>
      <c r="QK6626" s="137"/>
      <c r="QL6626" s="137"/>
      <c r="QM6626" s="137"/>
      <c r="QN6626" s="137"/>
      <c r="QO6626" s="137"/>
      <c r="QP6626" s="137"/>
      <c r="QQ6626" s="137"/>
      <c r="QR6626" s="137"/>
      <c r="QS6626" s="137"/>
      <c r="QT6626" s="137"/>
      <c r="QU6626" s="137"/>
      <c r="QV6626" s="137"/>
      <c r="QW6626" s="137"/>
      <c r="QX6626" s="137"/>
      <c r="QY6626" s="137"/>
      <c r="QZ6626" s="137"/>
      <c r="RA6626" s="137"/>
      <c r="RB6626" s="137"/>
      <c r="RC6626" s="137"/>
      <c r="RD6626" s="137"/>
      <c r="RE6626" s="137"/>
      <c r="RF6626" s="137"/>
      <c r="RG6626" s="137"/>
      <c r="RH6626" s="137"/>
      <c r="RI6626" s="137"/>
      <c r="RJ6626" s="137"/>
      <c r="RK6626" s="137"/>
      <c r="RL6626" s="137"/>
      <c r="RM6626" s="137"/>
      <c r="RN6626" s="137"/>
      <c r="RO6626" s="137"/>
      <c r="RP6626" s="137"/>
      <c r="RQ6626" s="137"/>
      <c r="RR6626" s="137"/>
      <c r="RS6626" s="137"/>
      <c r="RT6626" s="137"/>
      <c r="RU6626" s="137"/>
      <c r="RV6626" s="137"/>
      <c r="RW6626" s="137"/>
      <c r="RX6626" s="137"/>
      <c r="RY6626" s="137"/>
      <c r="RZ6626" s="137"/>
      <c r="SA6626" s="137"/>
      <c r="SB6626" s="137"/>
      <c r="SC6626" s="137"/>
      <c r="SD6626" s="137"/>
      <c r="SE6626" s="137"/>
      <c r="SF6626" s="137"/>
      <c r="SG6626" s="137"/>
      <c r="SH6626" s="137"/>
      <c r="SI6626" s="137"/>
      <c r="SJ6626" s="137"/>
      <c r="SK6626" s="137"/>
      <c r="SL6626" s="137"/>
      <c r="SM6626" s="137"/>
      <c r="SN6626" s="137"/>
      <c r="SO6626" s="137"/>
      <c r="SP6626" s="137"/>
      <c r="SQ6626" s="137"/>
      <c r="SR6626" s="137"/>
      <c r="SS6626" s="137"/>
      <c r="ST6626" s="137"/>
      <c r="SU6626" s="137"/>
      <c r="SV6626" s="137"/>
      <c r="SW6626" s="137"/>
      <c r="SX6626" s="137"/>
      <c r="SY6626" s="137"/>
      <c r="SZ6626" s="137"/>
      <c r="TA6626" s="137"/>
      <c r="TB6626" s="137"/>
      <c r="TC6626" s="137"/>
      <c r="TD6626" s="137"/>
      <c r="TE6626" s="137"/>
      <c r="TF6626" s="137"/>
      <c r="TG6626" s="137"/>
      <c r="TH6626" s="137"/>
      <c r="TI6626" s="137"/>
      <c r="TJ6626" s="137"/>
      <c r="TK6626" s="137"/>
      <c r="TL6626" s="137"/>
      <c r="TM6626" s="137"/>
      <c r="TN6626" s="137"/>
      <c r="TO6626" s="137"/>
      <c r="TP6626" s="137"/>
      <c r="TQ6626" s="137"/>
      <c r="TR6626" s="137"/>
      <c r="TS6626" s="137"/>
      <c r="TT6626" s="137"/>
      <c r="TU6626" s="137"/>
      <c r="TV6626" s="137"/>
      <c r="TW6626" s="137"/>
      <c r="TX6626" s="137"/>
      <c r="TY6626" s="137"/>
      <c r="TZ6626" s="137"/>
      <c r="UA6626" s="137"/>
      <c r="UB6626" s="137"/>
      <c r="UC6626" s="137"/>
      <c r="UD6626" s="137"/>
      <c r="UE6626" s="137"/>
      <c r="UF6626" s="137"/>
      <c r="UG6626" s="137"/>
      <c r="UH6626" s="137"/>
      <c r="UI6626" s="137"/>
      <c r="UJ6626" s="137"/>
      <c r="UK6626" s="137"/>
      <c r="UL6626" s="137"/>
      <c r="UM6626" s="137"/>
      <c r="UN6626" s="137"/>
      <c r="UO6626" s="137"/>
      <c r="UP6626" s="137"/>
      <c r="UQ6626" s="137"/>
      <c r="UR6626" s="137"/>
      <c r="US6626" s="137"/>
      <c r="UT6626" s="137"/>
      <c r="UU6626" s="137"/>
      <c r="UV6626" s="137"/>
      <c r="UW6626" s="137"/>
      <c r="UX6626" s="137"/>
      <c r="UY6626" s="137"/>
      <c r="UZ6626" s="137"/>
      <c r="VA6626" s="137"/>
      <c r="VB6626" s="137"/>
      <c r="VC6626" s="137"/>
      <c r="VD6626" s="137"/>
      <c r="VE6626" s="137"/>
      <c r="VF6626" s="137"/>
      <c r="VG6626" s="137"/>
      <c r="VH6626" s="137"/>
      <c r="VI6626" s="137"/>
      <c r="VJ6626" s="137"/>
      <c r="VK6626" s="137"/>
      <c r="VL6626" s="137"/>
      <c r="VM6626" s="137"/>
      <c r="VN6626" s="137"/>
      <c r="VO6626" s="137"/>
      <c r="VP6626" s="137"/>
      <c r="VQ6626" s="137"/>
      <c r="VR6626" s="137"/>
      <c r="VS6626" s="137"/>
      <c r="VT6626" s="137"/>
      <c r="VU6626" s="137"/>
      <c r="VV6626" s="137"/>
      <c r="VW6626" s="137"/>
      <c r="VX6626" s="137"/>
      <c r="VY6626" s="137"/>
      <c r="VZ6626" s="137"/>
      <c r="WA6626" s="137"/>
      <c r="WB6626" s="137"/>
      <c r="WC6626" s="137"/>
      <c r="WD6626" s="137"/>
      <c r="WE6626" s="137"/>
      <c r="WF6626" s="137"/>
      <c r="WG6626" s="137"/>
      <c r="WH6626" s="137"/>
      <c r="WI6626" s="137"/>
      <c r="WJ6626" s="137"/>
      <c r="WK6626" s="137"/>
      <c r="WL6626" s="137"/>
      <c r="WM6626" s="137"/>
      <c r="WN6626" s="137"/>
      <c r="WO6626" s="137"/>
      <c r="WP6626" s="137"/>
      <c r="WQ6626" s="137"/>
      <c r="WR6626" s="137"/>
      <c r="WS6626" s="137"/>
      <c r="WT6626" s="137"/>
      <c r="WU6626" s="137"/>
      <c r="WV6626" s="137"/>
      <c r="WW6626" s="137"/>
      <c r="WX6626" s="137"/>
      <c r="WY6626" s="137"/>
      <c r="WZ6626" s="137"/>
      <c r="XA6626" s="137"/>
      <c r="XB6626" s="137"/>
      <c r="XC6626" s="137"/>
      <c r="XD6626" s="137"/>
      <c r="XE6626" s="137"/>
      <c r="XF6626" s="137"/>
      <c r="XG6626" s="137"/>
      <c r="XH6626" s="137"/>
      <c r="XI6626" s="137"/>
      <c r="XJ6626" s="137"/>
      <c r="XK6626" s="137"/>
      <c r="XL6626" s="137"/>
      <c r="XM6626" s="137"/>
      <c r="XN6626" s="137"/>
      <c r="XO6626" s="137"/>
      <c r="XP6626" s="137"/>
      <c r="XQ6626" s="137"/>
      <c r="XR6626" s="137"/>
      <c r="XS6626" s="137"/>
      <c r="XT6626" s="137"/>
      <c r="XU6626" s="137"/>
      <c r="XV6626" s="137"/>
      <c r="XW6626" s="137"/>
      <c r="XX6626" s="137"/>
      <c r="XY6626" s="137"/>
      <c r="XZ6626" s="137"/>
      <c r="YA6626" s="137"/>
      <c r="YB6626" s="137"/>
      <c r="YC6626" s="137"/>
      <c r="YD6626" s="137"/>
      <c r="YE6626" s="137"/>
      <c r="YF6626" s="137"/>
      <c r="YG6626" s="137"/>
      <c r="YH6626" s="137"/>
      <c r="YI6626" s="137"/>
      <c r="YJ6626" s="137"/>
      <c r="YK6626" s="137"/>
      <c r="YL6626" s="137"/>
      <c r="YM6626" s="137"/>
      <c r="YN6626" s="137"/>
      <c r="YO6626" s="137"/>
      <c r="YP6626" s="137"/>
      <c r="YQ6626" s="137"/>
      <c r="YR6626" s="137"/>
      <c r="YS6626" s="137"/>
      <c r="YT6626" s="137"/>
      <c r="YU6626" s="137"/>
      <c r="YV6626" s="137"/>
      <c r="YW6626" s="137"/>
      <c r="YX6626" s="137"/>
      <c r="YY6626" s="137"/>
      <c r="YZ6626" s="137"/>
      <c r="ZA6626" s="137"/>
      <c r="ZB6626" s="137"/>
      <c r="ZC6626" s="137"/>
      <c r="ZD6626" s="137"/>
      <c r="ZE6626" s="137"/>
      <c r="ZF6626" s="137"/>
      <c r="ZG6626" s="137"/>
      <c r="ZH6626" s="137"/>
      <c r="ZI6626" s="137"/>
      <c r="ZJ6626" s="137"/>
      <c r="ZK6626" s="137"/>
      <c r="ZL6626" s="137"/>
      <c r="ZM6626" s="137"/>
      <c r="ZN6626" s="137"/>
      <c r="ZO6626" s="137"/>
      <c r="ZP6626" s="137"/>
      <c r="ZQ6626" s="137"/>
      <c r="ZR6626" s="137"/>
      <c r="ZS6626" s="137"/>
      <c r="ZT6626" s="137"/>
      <c r="ZU6626" s="137"/>
      <c r="ZV6626" s="137"/>
      <c r="ZW6626" s="137"/>
      <c r="ZX6626" s="137"/>
      <c r="ZY6626" s="137"/>
      <c r="ZZ6626" s="137"/>
      <c r="AAA6626" s="137"/>
      <c r="AAB6626" s="137"/>
      <c r="AAC6626" s="137"/>
      <c r="AAD6626" s="137"/>
      <c r="AAE6626" s="137"/>
      <c r="AAF6626" s="137"/>
      <c r="AAG6626" s="137"/>
      <c r="AAH6626" s="137"/>
      <c r="AAI6626" s="137"/>
      <c r="AAJ6626" s="137"/>
      <c r="AAK6626" s="137"/>
      <c r="AAL6626" s="137"/>
      <c r="AAM6626" s="137"/>
      <c r="AAN6626" s="137"/>
      <c r="AAO6626" s="137"/>
      <c r="AAP6626" s="137"/>
      <c r="AAQ6626" s="137"/>
      <c r="AAR6626" s="137"/>
      <c r="AAS6626" s="137"/>
      <c r="AAT6626" s="137"/>
      <c r="AAU6626" s="137"/>
      <c r="AAV6626" s="137"/>
      <c r="AAW6626" s="137"/>
      <c r="AAX6626" s="137"/>
      <c r="AAY6626" s="137"/>
      <c r="AAZ6626" s="137"/>
      <c r="ABA6626" s="137"/>
      <c r="ABB6626" s="137"/>
      <c r="ABC6626" s="137"/>
      <c r="ABD6626" s="137"/>
      <c r="ABE6626" s="137"/>
      <c r="ABF6626" s="137"/>
      <c r="ABG6626" s="137"/>
      <c r="ABH6626" s="137"/>
      <c r="ABI6626" s="137"/>
      <c r="ABJ6626" s="137"/>
      <c r="ABK6626" s="137"/>
      <c r="ABL6626" s="137"/>
      <c r="ABM6626" s="137"/>
      <c r="ABN6626" s="137"/>
      <c r="ABO6626" s="137"/>
      <c r="ABP6626" s="137"/>
      <c r="ABQ6626" s="137"/>
      <c r="ABR6626" s="137"/>
      <c r="ABS6626" s="137"/>
      <c r="ABT6626" s="137"/>
      <c r="ABU6626" s="137"/>
      <c r="ABV6626" s="137"/>
      <c r="ABW6626" s="137"/>
      <c r="ABX6626" s="137"/>
      <c r="ABY6626" s="137"/>
      <c r="ABZ6626" s="137"/>
      <c r="ACA6626" s="137"/>
      <c r="ACB6626" s="137"/>
      <c r="ACC6626" s="137"/>
      <c r="ACD6626" s="137"/>
      <c r="ACE6626" s="137"/>
      <c r="ACF6626" s="137"/>
      <c r="ACG6626" s="137"/>
      <c r="ACH6626" s="137"/>
      <c r="ACI6626" s="137"/>
      <c r="ACJ6626" s="137"/>
      <c r="ACK6626" s="137"/>
      <c r="ACL6626" s="137"/>
      <c r="ACM6626" s="137"/>
      <c r="ACN6626" s="137"/>
      <c r="ACO6626" s="137"/>
      <c r="ACP6626" s="137"/>
      <c r="ACQ6626" s="137"/>
      <c r="ACR6626" s="137"/>
      <c r="ACS6626" s="137"/>
      <c r="ACT6626" s="137"/>
      <c r="ACU6626" s="137"/>
      <c r="ACV6626" s="137"/>
      <c r="ACW6626" s="137"/>
      <c r="ACX6626" s="137"/>
      <c r="ACY6626" s="137"/>
      <c r="ACZ6626" s="137"/>
      <c r="ADA6626" s="137"/>
      <c r="ADB6626" s="137"/>
      <c r="ADC6626" s="137"/>
      <c r="ADD6626" s="137"/>
      <c r="ADE6626" s="137"/>
      <c r="ADF6626" s="137"/>
      <c r="ADG6626" s="137"/>
      <c r="ADH6626" s="137"/>
      <c r="ADI6626" s="137"/>
      <c r="ADJ6626" s="137"/>
      <c r="ADK6626" s="137"/>
      <c r="ADL6626" s="137"/>
      <c r="ADM6626" s="137"/>
      <c r="ADN6626" s="137"/>
      <c r="ADO6626" s="137"/>
      <c r="ADP6626" s="137"/>
      <c r="ADQ6626" s="137"/>
      <c r="ADR6626" s="137"/>
      <c r="ADS6626" s="137"/>
      <c r="ADT6626" s="137"/>
      <c r="ADU6626" s="137"/>
      <c r="ADV6626" s="137"/>
      <c r="ADW6626" s="137"/>
      <c r="ADX6626" s="137"/>
      <c r="ADY6626" s="137"/>
      <c r="ADZ6626" s="137"/>
      <c r="AEA6626" s="137"/>
      <c r="AEB6626" s="137"/>
      <c r="AEC6626" s="137"/>
      <c r="AED6626" s="137"/>
      <c r="AEE6626" s="137"/>
      <c r="AEF6626" s="137"/>
      <c r="AEG6626" s="137"/>
      <c r="AEH6626" s="137"/>
      <c r="AEI6626" s="137"/>
      <c r="AEJ6626" s="137"/>
      <c r="AEK6626" s="137"/>
      <c r="AEL6626" s="137"/>
      <c r="AEM6626" s="137"/>
      <c r="AEN6626" s="137"/>
      <c r="AEO6626" s="137"/>
      <c r="AEP6626" s="137"/>
      <c r="AEQ6626" s="137"/>
      <c r="AER6626" s="137"/>
      <c r="AES6626" s="137"/>
      <c r="AET6626" s="137"/>
      <c r="AEU6626" s="137"/>
      <c r="AEV6626" s="137"/>
      <c r="AEW6626" s="137"/>
      <c r="AEX6626" s="137"/>
      <c r="AEY6626" s="137"/>
      <c r="AEZ6626" s="137"/>
      <c r="AFA6626" s="137"/>
      <c r="AFB6626" s="137"/>
      <c r="AFC6626" s="137"/>
      <c r="AFD6626" s="137"/>
      <c r="AFE6626" s="137"/>
      <c r="AFF6626" s="137"/>
      <c r="AFG6626" s="137"/>
      <c r="AFH6626" s="137"/>
      <c r="AFI6626" s="137"/>
      <c r="AFJ6626" s="137"/>
      <c r="AFK6626" s="137"/>
      <c r="AFL6626" s="137"/>
      <c r="AFM6626" s="137"/>
      <c r="AFN6626" s="137"/>
      <c r="AFO6626" s="137"/>
      <c r="AFP6626" s="137"/>
      <c r="AFQ6626" s="137"/>
      <c r="AFR6626" s="137"/>
      <c r="AFS6626" s="137"/>
      <c r="AFT6626" s="137"/>
      <c r="AFU6626" s="137"/>
      <c r="AFV6626" s="137"/>
      <c r="AFW6626" s="137"/>
      <c r="AFX6626" s="137"/>
      <c r="AFY6626" s="137"/>
      <c r="AFZ6626" s="137"/>
      <c r="AGA6626" s="137"/>
      <c r="AGB6626" s="137"/>
      <c r="AGC6626" s="137"/>
      <c r="AGD6626" s="137"/>
      <c r="AGE6626" s="137"/>
      <c r="AGF6626" s="137"/>
      <c r="AGG6626" s="137"/>
      <c r="AGH6626" s="137"/>
      <c r="AGI6626" s="137"/>
      <c r="AGJ6626" s="137"/>
      <c r="AGK6626" s="137"/>
      <c r="AGL6626" s="137"/>
      <c r="AGM6626" s="137"/>
      <c r="AGN6626" s="137"/>
      <c r="AGO6626" s="137"/>
      <c r="AGP6626" s="137"/>
      <c r="AGQ6626" s="137"/>
      <c r="AGR6626" s="137"/>
      <c r="AGS6626" s="137"/>
      <c r="AGT6626" s="137"/>
      <c r="AGU6626" s="137"/>
      <c r="AGV6626" s="137"/>
      <c r="AGW6626" s="137"/>
      <c r="AGX6626" s="137"/>
      <c r="AGY6626" s="137"/>
      <c r="AGZ6626" s="137"/>
      <c r="AHA6626" s="137"/>
      <c r="AHB6626" s="137"/>
      <c r="AHC6626" s="137"/>
      <c r="AHD6626" s="137"/>
      <c r="AHE6626" s="137"/>
      <c r="AHF6626" s="137"/>
      <c r="AHG6626" s="137"/>
      <c r="AHH6626" s="137"/>
      <c r="AHI6626" s="137"/>
      <c r="AHJ6626" s="137"/>
      <c r="AHK6626" s="137"/>
      <c r="AHL6626" s="137"/>
      <c r="AHM6626" s="137"/>
      <c r="AHN6626" s="137"/>
      <c r="AHO6626" s="137"/>
      <c r="AHP6626" s="137"/>
      <c r="AHQ6626" s="137"/>
      <c r="AHR6626" s="137"/>
      <c r="AHS6626" s="137"/>
      <c r="AHT6626" s="137"/>
      <c r="AHU6626" s="137"/>
      <c r="AHV6626" s="137"/>
      <c r="AHW6626" s="137"/>
      <c r="AHX6626" s="137"/>
      <c r="AHY6626" s="137"/>
      <c r="AHZ6626" s="137"/>
      <c r="AIA6626" s="137"/>
      <c r="AIB6626" s="137"/>
      <c r="AIC6626" s="137"/>
      <c r="AID6626" s="137"/>
      <c r="AIE6626" s="137"/>
      <c r="AIF6626" s="137"/>
      <c r="AIG6626" s="137"/>
      <c r="AIH6626" s="137"/>
      <c r="AII6626" s="137"/>
      <c r="AIJ6626" s="137"/>
      <c r="AIK6626" s="137"/>
      <c r="AIL6626" s="137"/>
      <c r="AIM6626" s="137"/>
      <c r="AIN6626" s="137"/>
      <c r="AIO6626" s="137"/>
      <c r="AIP6626" s="137"/>
      <c r="AIQ6626" s="137"/>
      <c r="AIR6626" s="137"/>
      <c r="AIS6626" s="137"/>
      <c r="AIT6626" s="137"/>
      <c r="AIU6626" s="137"/>
      <c r="AIV6626" s="137"/>
      <c r="AIW6626" s="137"/>
      <c r="AIX6626" s="137"/>
      <c r="AIY6626" s="137"/>
      <c r="AIZ6626" s="137"/>
      <c r="AJA6626" s="137"/>
      <c r="AJB6626" s="137"/>
      <c r="AJC6626" s="137"/>
      <c r="AJD6626" s="137"/>
      <c r="AJE6626" s="137"/>
      <c r="AJF6626" s="137"/>
      <c r="AJG6626" s="137"/>
      <c r="AJH6626" s="137"/>
      <c r="AJI6626" s="137"/>
      <c r="AJJ6626" s="137"/>
      <c r="AJK6626" s="137"/>
      <c r="AJL6626" s="137"/>
      <c r="AJM6626" s="137"/>
      <c r="AJN6626" s="137"/>
      <c r="AJO6626" s="137"/>
      <c r="AJP6626" s="137"/>
      <c r="AJQ6626" s="137"/>
      <c r="AJR6626" s="137"/>
      <c r="AJS6626" s="137"/>
      <c r="AJT6626" s="137"/>
      <c r="AJU6626" s="137"/>
      <c r="AJV6626" s="137"/>
      <c r="AJW6626" s="137"/>
      <c r="AJX6626" s="137"/>
      <c r="AJY6626" s="137"/>
      <c r="AJZ6626" s="137"/>
      <c r="AKA6626" s="137"/>
      <c r="AKB6626" s="137"/>
      <c r="AKC6626" s="137"/>
      <c r="AKD6626" s="137"/>
      <c r="AKE6626" s="137"/>
      <c r="AKF6626" s="137"/>
      <c r="AKG6626" s="137"/>
      <c r="AKH6626" s="137"/>
      <c r="AKI6626" s="137"/>
      <c r="AKJ6626" s="137"/>
      <c r="AKK6626" s="137"/>
      <c r="AKL6626" s="137"/>
      <c r="AKM6626" s="137"/>
      <c r="AKN6626" s="137"/>
      <c r="AKO6626" s="137"/>
      <c r="AKP6626" s="137"/>
      <c r="AKQ6626" s="137"/>
      <c r="AKR6626" s="137"/>
      <c r="AKS6626" s="137"/>
      <c r="AKT6626" s="137"/>
      <c r="AKU6626" s="137"/>
      <c r="AKV6626" s="137"/>
      <c r="AKW6626" s="137"/>
      <c r="AKX6626" s="137"/>
      <c r="AKY6626" s="137"/>
      <c r="AKZ6626" s="137"/>
      <c r="ALA6626" s="137"/>
      <c r="ALB6626" s="137"/>
      <c r="ALC6626" s="137"/>
      <c r="ALD6626" s="137"/>
      <c r="ALE6626" s="137"/>
      <c r="ALF6626" s="137"/>
      <c r="ALG6626" s="137"/>
      <c r="ALH6626" s="137"/>
      <c r="ALI6626" s="137"/>
      <c r="ALJ6626" s="137"/>
      <c r="ALK6626" s="137"/>
      <c r="ALL6626" s="137"/>
      <c r="ALM6626" s="137"/>
      <c r="ALN6626" s="137"/>
      <c r="ALO6626" s="137"/>
      <c r="ALP6626" s="137"/>
      <c r="ALQ6626" s="137"/>
      <c r="ALR6626" s="137"/>
      <c r="ALS6626" s="137"/>
      <c r="ALT6626" s="137"/>
      <c r="ALU6626" s="137"/>
      <c r="ALV6626" s="137"/>
      <c r="ALW6626" s="137"/>
      <c r="ALX6626" s="137"/>
      <c r="ALY6626" s="137"/>
      <c r="ALZ6626" s="137"/>
      <c r="AMA6626" s="137"/>
      <c r="AMB6626" s="137"/>
      <c r="AMC6626" s="137"/>
      <c r="AMD6626" s="137"/>
      <c r="AME6626" s="137"/>
      <c r="AMF6626" s="137"/>
      <c r="AMG6626" s="137"/>
      <c r="AMH6626" s="137"/>
      <c r="AMI6626" s="137"/>
      <c r="AMJ6626" s="137"/>
      <c r="AMK6626" s="137"/>
      <c r="AML6626" s="137"/>
      <c r="AMM6626" s="137"/>
      <c r="AMN6626" s="137"/>
      <c r="AMO6626" s="137"/>
      <c r="AMP6626" s="137"/>
      <c r="AMQ6626" s="137"/>
      <c r="AMR6626" s="137"/>
      <c r="AMS6626" s="137"/>
      <c r="AMT6626" s="137"/>
      <c r="AMU6626" s="137"/>
      <c r="AMV6626" s="137"/>
      <c r="AMW6626" s="137"/>
      <c r="AMX6626" s="137"/>
      <c r="AMY6626" s="137"/>
      <c r="AMZ6626" s="137"/>
      <c r="ANA6626" s="137"/>
      <c r="ANB6626" s="137"/>
      <c r="ANC6626" s="137"/>
      <c r="AND6626" s="137"/>
      <c r="ANE6626" s="137"/>
      <c r="ANF6626" s="137"/>
      <c r="ANG6626" s="137"/>
      <c r="ANH6626" s="137"/>
      <c r="ANI6626" s="137"/>
      <c r="ANJ6626" s="137"/>
      <c r="ANK6626" s="137"/>
      <c r="ANL6626" s="137"/>
      <c r="ANM6626" s="137"/>
      <c r="ANN6626" s="137"/>
      <c r="ANO6626" s="137"/>
      <c r="ANP6626" s="137"/>
      <c r="ANQ6626" s="137"/>
      <c r="ANR6626" s="137"/>
      <c r="ANS6626" s="137"/>
      <c r="ANT6626" s="137"/>
      <c r="ANU6626" s="137"/>
      <c r="ANV6626" s="137"/>
      <c r="ANW6626" s="137"/>
      <c r="ANX6626" s="137"/>
      <c r="ANY6626" s="137"/>
      <c r="ANZ6626" s="137"/>
      <c r="AOA6626" s="137"/>
      <c r="AOB6626" s="137"/>
      <c r="AOC6626" s="137"/>
      <c r="AOD6626" s="137"/>
      <c r="AOE6626" s="137"/>
      <c r="AOF6626" s="137"/>
      <c r="AOG6626" s="137"/>
      <c r="AOH6626" s="137"/>
      <c r="AOI6626" s="137"/>
      <c r="AOJ6626" s="137"/>
      <c r="AOK6626" s="137"/>
      <c r="AOL6626" s="137"/>
      <c r="AOM6626" s="137"/>
      <c r="AON6626" s="137"/>
      <c r="AOO6626" s="137"/>
      <c r="AOP6626" s="137"/>
      <c r="AOQ6626" s="137"/>
      <c r="AOR6626" s="137"/>
      <c r="AOS6626" s="137"/>
      <c r="AOT6626" s="137"/>
      <c r="AOU6626" s="137"/>
      <c r="AOV6626" s="137"/>
      <c r="AOW6626" s="137"/>
      <c r="AOX6626" s="137"/>
      <c r="AOY6626" s="137"/>
      <c r="AOZ6626" s="137"/>
      <c r="APA6626" s="137"/>
      <c r="APB6626" s="137"/>
      <c r="APC6626" s="137"/>
      <c r="APD6626" s="137"/>
      <c r="APE6626" s="137"/>
      <c r="APF6626" s="137"/>
      <c r="APG6626" s="137"/>
      <c r="APH6626" s="137"/>
      <c r="API6626" s="137"/>
      <c r="APJ6626" s="137"/>
      <c r="APK6626" s="137"/>
      <c r="APL6626" s="137"/>
      <c r="APM6626" s="137"/>
      <c r="APN6626" s="137"/>
      <c r="APO6626" s="137"/>
      <c r="APP6626" s="137"/>
      <c r="APQ6626" s="137"/>
      <c r="APR6626" s="137"/>
      <c r="APS6626" s="137"/>
      <c r="APT6626" s="137"/>
      <c r="APU6626" s="137"/>
      <c r="APV6626" s="137"/>
      <c r="APW6626" s="137"/>
      <c r="APX6626" s="137"/>
      <c r="APY6626" s="137"/>
      <c r="APZ6626" s="137"/>
      <c r="AQA6626" s="137"/>
      <c r="AQB6626" s="137"/>
      <c r="AQC6626" s="137"/>
      <c r="AQD6626" s="137"/>
      <c r="AQE6626" s="137"/>
      <c r="AQF6626" s="137"/>
      <c r="AQG6626" s="137"/>
      <c r="AQH6626" s="137"/>
      <c r="AQI6626" s="137"/>
      <c r="AQJ6626" s="137"/>
      <c r="AQK6626" s="137"/>
      <c r="AQL6626" s="137"/>
      <c r="AQM6626" s="137"/>
      <c r="AQN6626" s="137"/>
      <c r="AQO6626" s="137"/>
      <c r="AQP6626" s="137"/>
      <c r="AQQ6626" s="137"/>
      <c r="AQR6626" s="137"/>
      <c r="AQS6626" s="137"/>
      <c r="AQT6626" s="137"/>
      <c r="AQU6626" s="137"/>
      <c r="AQV6626" s="137"/>
      <c r="AQW6626" s="137"/>
      <c r="AQX6626" s="137"/>
      <c r="AQY6626" s="137"/>
      <c r="AQZ6626" s="137"/>
      <c r="ARA6626" s="137"/>
      <c r="ARB6626" s="137"/>
      <c r="ARC6626" s="137"/>
      <c r="ARD6626" s="137"/>
      <c r="ARE6626" s="137"/>
      <c r="ARF6626" s="137"/>
      <c r="ARG6626" s="137"/>
      <c r="ARH6626" s="137"/>
      <c r="ARI6626" s="137"/>
      <c r="ARJ6626" s="137"/>
      <c r="ARK6626" s="137"/>
      <c r="ARL6626" s="137"/>
      <c r="ARM6626" s="137"/>
      <c r="ARN6626" s="137"/>
      <c r="ARO6626" s="137"/>
      <c r="ARP6626" s="137"/>
      <c r="ARQ6626" s="137"/>
      <c r="ARR6626" s="137"/>
      <c r="ARS6626" s="137"/>
      <c r="ART6626" s="137"/>
      <c r="ARU6626" s="137"/>
      <c r="ARV6626" s="137"/>
      <c r="ARW6626" s="137"/>
      <c r="ARX6626" s="137"/>
      <c r="ARY6626" s="137"/>
      <c r="ARZ6626" s="137"/>
      <c r="ASA6626" s="137"/>
      <c r="ASB6626" s="137"/>
      <c r="ASC6626" s="137"/>
      <c r="ASD6626" s="137"/>
      <c r="ASE6626" s="137"/>
      <c r="ASF6626" s="137"/>
      <c r="ASG6626" s="137"/>
      <c r="ASH6626" s="137"/>
      <c r="ASI6626" s="137"/>
      <c r="ASJ6626" s="137"/>
      <c r="ASK6626" s="137"/>
      <c r="ASL6626" s="137"/>
      <c r="ASM6626" s="137"/>
      <c r="ASN6626" s="137"/>
      <c r="ASO6626" s="137"/>
      <c r="ASP6626" s="137"/>
      <c r="ASQ6626" s="137"/>
      <c r="ASR6626" s="137"/>
      <c r="ASS6626" s="137"/>
      <c r="AST6626" s="137"/>
      <c r="ASU6626" s="137"/>
      <c r="ASV6626" s="137"/>
      <c r="ASW6626" s="137"/>
      <c r="ASX6626" s="137"/>
      <c r="ASY6626" s="137"/>
      <c r="ASZ6626" s="137"/>
      <c r="ATA6626" s="137"/>
      <c r="ATB6626" s="137"/>
      <c r="ATC6626" s="137"/>
      <c r="ATD6626" s="137"/>
      <c r="ATE6626" s="137"/>
      <c r="ATF6626" s="137"/>
      <c r="ATG6626" s="137"/>
      <c r="ATH6626" s="137"/>
      <c r="ATI6626" s="137"/>
      <c r="ATJ6626" s="137"/>
      <c r="ATK6626" s="137"/>
      <c r="ATL6626" s="137"/>
      <c r="ATM6626" s="137"/>
      <c r="ATN6626" s="137"/>
      <c r="ATO6626" s="137"/>
      <c r="ATP6626" s="137"/>
      <c r="ATQ6626" s="137"/>
      <c r="ATR6626" s="137"/>
      <c r="ATS6626" s="137"/>
      <c r="ATT6626" s="137"/>
      <c r="ATU6626" s="137"/>
      <c r="ATV6626" s="137"/>
      <c r="ATW6626" s="137"/>
      <c r="ATX6626" s="137"/>
      <c r="ATY6626" s="137"/>
      <c r="ATZ6626" s="137"/>
      <c r="AUA6626" s="137"/>
      <c r="AUB6626" s="137"/>
      <c r="AUC6626" s="137"/>
      <c r="AUD6626" s="137"/>
      <c r="AUE6626" s="137"/>
      <c r="AUF6626" s="137"/>
      <c r="AUG6626" s="137"/>
      <c r="AUH6626" s="137"/>
      <c r="AUI6626" s="137"/>
      <c r="AUJ6626" s="137"/>
      <c r="AUK6626" s="137"/>
      <c r="AUL6626" s="137"/>
      <c r="AUM6626" s="137"/>
      <c r="AUN6626" s="137"/>
      <c r="AUO6626" s="137"/>
      <c r="AUP6626" s="137"/>
      <c r="AUQ6626" s="137"/>
      <c r="AUR6626" s="137"/>
      <c r="AUS6626" s="137"/>
      <c r="AUT6626" s="137"/>
      <c r="AUU6626" s="137"/>
      <c r="AUV6626" s="137"/>
      <c r="AUW6626" s="137"/>
      <c r="AUX6626" s="137"/>
      <c r="AUY6626" s="137"/>
      <c r="AUZ6626" s="137"/>
      <c r="AVA6626" s="137"/>
      <c r="AVB6626" s="137"/>
      <c r="AVC6626" s="137"/>
      <c r="AVD6626" s="137"/>
      <c r="AVE6626" s="137"/>
      <c r="AVF6626" s="137"/>
      <c r="AVG6626" s="137"/>
      <c r="AVH6626" s="137"/>
      <c r="AVI6626" s="137"/>
      <c r="AVJ6626" s="137"/>
      <c r="AVK6626" s="137"/>
      <c r="AVL6626" s="137"/>
      <c r="AVM6626" s="137"/>
      <c r="AVN6626" s="137"/>
      <c r="AVO6626" s="137"/>
      <c r="AVP6626" s="137"/>
      <c r="AVQ6626" s="137"/>
      <c r="AVR6626" s="137"/>
      <c r="AVS6626" s="137"/>
      <c r="AVT6626" s="137"/>
      <c r="AVU6626" s="137"/>
      <c r="AVV6626" s="137"/>
      <c r="AVW6626" s="137"/>
      <c r="AVX6626" s="137"/>
      <c r="AVY6626" s="137"/>
      <c r="AVZ6626" s="137"/>
      <c r="AWA6626" s="137"/>
      <c r="AWB6626" s="137"/>
      <c r="AWC6626" s="137"/>
      <c r="AWD6626" s="137"/>
      <c r="AWE6626" s="137"/>
      <c r="AWF6626" s="137"/>
      <c r="AWG6626" s="137"/>
      <c r="AWH6626" s="137"/>
      <c r="AWI6626" s="137"/>
      <c r="AWJ6626" s="137"/>
      <c r="AWK6626" s="137"/>
      <c r="AWL6626" s="137"/>
      <c r="AWM6626" s="137"/>
      <c r="AWN6626" s="137"/>
      <c r="AWO6626" s="137"/>
      <c r="AWP6626" s="137"/>
      <c r="AWQ6626" s="137"/>
      <c r="AWR6626" s="137"/>
      <c r="AWS6626" s="137"/>
      <c r="AWT6626" s="137"/>
      <c r="AWU6626" s="137"/>
      <c r="AWV6626" s="137"/>
      <c r="AWW6626" s="137"/>
      <c r="AWX6626" s="137"/>
      <c r="AWY6626" s="137"/>
      <c r="AWZ6626" s="137"/>
      <c r="AXA6626" s="137"/>
      <c r="AXB6626" s="137"/>
      <c r="AXC6626" s="137"/>
      <c r="AXD6626" s="137"/>
      <c r="AXE6626" s="137"/>
      <c r="AXF6626" s="137"/>
      <c r="AXG6626" s="137"/>
      <c r="AXH6626" s="137"/>
      <c r="AXI6626" s="137"/>
      <c r="AXJ6626" s="137"/>
      <c r="AXK6626" s="137"/>
      <c r="AXL6626" s="137"/>
      <c r="AXM6626" s="137"/>
      <c r="AXN6626" s="137"/>
      <c r="AXO6626" s="137"/>
      <c r="AXP6626" s="137"/>
      <c r="AXQ6626" s="137"/>
      <c r="AXR6626" s="137"/>
      <c r="AXS6626" s="137"/>
      <c r="AXT6626" s="137"/>
      <c r="AXU6626" s="137"/>
      <c r="AXV6626" s="137"/>
      <c r="AXW6626" s="137"/>
      <c r="AXX6626" s="137"/>
      <c r="AXY6626" s="137"/>
      <c r="AXZ6626" s="137"/>
      <c r="AYA6626" s="137"/>
      <c r="AYB6626" s="137"/>
      <c r="AYC6626" s="137"/>
      <c r="AYD6626" s="137"/>
      <c r="AYE6626" s="137"/>
      <c r="AYF6626" s="137"/>
      <c r="AYG6626" s="137"/>
      <c r="AYH6626" s="137"/>
      <c r="AYI6626" s="137"/>
      <c r="AYJ6626" s="137"/>
      <c r="AYK6626" s="137"/>
      <c r="AYL6626" s="137"/>
      <c r="AYM6626" s="137"/>
      <c r="AYN6626" s="137"/>
      <c r="AYO6626" s="137"/>
      <c r="AYP6626" s="137"/>
      <c r="AYQ6626" s="137"/>
      <c r="AYR6626" s="137"/>
      <c r="AYS6626" s="137"/>
      <c r="AYT6626" s="137"/>
      <c r="AYU6626" s="137"/>
      <c r="AYV6626" s="137"/>
      <c r="AYW6626" s="137"/>
      <c r="AYX6626" s="137"/>
      <c r="AYY6626" s="137"/>
      <c r="AYZ6626" s="137"/>
      <c r="AZA6626" s="137"/>
      <c r="AZB6626" s="137"/>
      <c r="AZC6626" s="137"/>
      <c r="AZD6626" s="137"/>
      <c r="AZE6626" s="137"/>
      <c r="AZF6626" s="137"/>
      <c r="AZG6626" s="137"/>
      <c r="AZH6626" s="137"/>
      <c r="AZI6626" s="137"/>
      <c r="AZJ6626" s="137"/>
      <c r="AZK6626" s="137"/>
      <c r="AZL6626" s="137"/>
      <c r="AZM6626" s="137"/>
      <c r="AZN6626" s="137"/>
      <c r="AZO6626" s="137"/>
      <c r="AZP6626" s="137"/>
      <c r="AZQ6626" s="137"/>
      <c r="AZR6626" s="137"/>
      <c r="AZS6626" s="137"/>
      <c r="AZT6626" s="137"/>
      <c r="AZU6626" s="137"/>
      <c r="AZV6626" s="137"/>
      <c r="AZW6626" s="137"/>
      <c r="AZX6626" s="137"/>
      <c r="AZY6626" s="137"/>
      <c r="AZZ6626" s="137"/>
      <c r="BAA6626" s="137"/>
      <c r="BAB6626" s="137"/>
      <c r="BAC6626" s="137"/>
      <c r="BAD6626" s="137"/>
      <c r="BAE6626" s="137"/>
      <c r="BAF6626" s="137"/>
      <c r="BAG6626" s="137"/>
      <c r="BAH6626" s="137"/>
      <c r="BAI6626" s="137"/>
      <c r="BAJ6626" s="137"/>
      <c r="BAK6626" s="137"/>
      <c r="BAL6626" s="137"/>
      <c r="BAM6626" s="137"/>
      <c r="BAN6626" s="137"/>
      <c r="BAO6626" s="137"/>
      <c r="BAP6626" s="137"/>
      <c r="BAQ6626" s="137"/>
      <c r="BAR6626" s="137"/>
      <c r="BAS6626" s="137"/>
      <c r="BAT6626" s="137"/>
      <c r="BAU6626" s="137"/>
      <c r="BAV6626" s="137"/>
      <c r="BAW6626" s="137"/>
      <c r="BAX6626" s="137"/>
      <c r="BAY6626" s="137"/>
      <c r="BAZ6626" s="137"/>
      <c r="BBA6626" s="137"/>
      <c r="BBB6626" s="137"/>
      <c r="BBC6626" s="137"/>
      <c r="BBD6626" s="137"/>
      <c r="BBE6626" s="137"/>
      <c r="BBF6626" s="137"/>
      <c r="BBG6626" s="137"/>
      <c r="BBH6626" s="137"/>
      <c r="BBI6626" s="137"/>
      <c r="BBJ6626" s="137"/>
      <c r="BBK6626" s="137"/>
      <c r="BBL6626" s="137"/>
      <c r="BBM6626" s="137"/>
      <c r="BBN6626" s="137"/>
      <c r="BBO6626" s="137"/>
      <c r="BBP6626" s="137"/>
      <c r="BBQ6626" s="137"/>
      <c r="BBR6626" s="137"/>
      <c r="BBS6626" s="137"/>
      <c r="BBT6626" s="137"/>
      <c r="BBU6626" s="137"/>
      <c r="BBV6626" s="137"/>
      <c r="BBW6626" s="137"/>
      <c r="BBX6626" s="137"/>
      <c r="BBY6626" s="137"/>
      <c r="BBZ6626" s="137"/>
      <c r="BCA6626" s="137"/>
      <c r="BCB6626" s="137"/>
      <c r="BCC6626" s="137"/>
      <c r="BCD6626" s="137"/>
      <c r="BCE6626" s="137"/>
      <c r="BCF6626" s="137"/>
      <c r="BCG6626" s="137"/>
      <c r="BCH6626" s="137"/>
      <c r="BCI6626" s="137"/>
      <c r="BCJ6626" s="137"/>
      <c r="BCK6626" s="137"/>
      <c r="BCL6626" s="137"/>
      <c r="BCM6626" s="137"/>
      <c r="BCN6626" s="137"/>
      <c r="BCO6626" s="137"/>
      <c r="BCP6626" s="137"/>
      <c r="BCQ6626" s="137"/>
      <c r="BCR6626" s="137"/>
      <c r="BCS6626" s="137"/>
      <c r="BCT6626" s="137"/>
      <c r="BCU6626" s="137"/>
      <c r="BCV6626" s="137"/>
      <c r="BCW6626" s="137"/>
      <c r="BCX6626" s="137"/>
      <c r="BCY6626" s="137"/>
      <c r="BCZ6626" s="137"/>
      <c r="BDA6626" s="137"/>
      <c r="BDB6626" s="137"/>
      <c r="BDC6626" s="137"/>
      <c r="BDD6626" s="137"/>
      <c r="BDE6626" s="137"/>
      <c r="BDF6626" s="137"/>
      <c r="BDG6626" s="137"/>
      <c r="BDH6626" s="137"/>
      <c r="BDI6626" s="137"/>
      <c r="BDJ6626" s="137"/>
      <c r="BDK6626" s="137"/>
      <c r="BDL6626" s="137"/>
      <c r="BDM6626" s="137"/>
      <c r="BDN6626" s="137"/>
      <c r="BDO6626" s="137"/>
      <c r="BDP6626" s="137"/>
      <c r="BDQ6626" s="137"/>
      <c r="BDR6626" s="137"/>
      <c r="BDS6626" s="137"/>
      <c r="BDT6626" s="137"/>
      <c r="BDU6626" s="137"/>
      <c r="BDV6626" s="137"/>
      <c r="BDW6626" s="137"/>
      <c r="BDX6626" s="137"/>
      <c r="BDY6626" s="137"/>
      <c r="BDZ6626" s="137"/>
      <c r="BEA6626" s="137"/>
      <c r="BEB6626" s="137"/>
      <c r="BEC6626" s="137"/>
      <c r="BED6626" s="137"/>
      <c r="BEE6626" s="137"/>
      <c r="BEF6626" s="137"/>
      <c r="BEG6626" s="137"/>
      <c r="BEH6626" s="137"/>
      <c r="BEI6626" s="137"/>
      <c r="BEJ6626" s="137"/>
      <c r="BEK6626" s="137"/>
      <c r="BEL6626" s="137"/>
      <c r="BEM6626" s="137"/>
      <c r="BEN6626" s="137"/>
      <c r="BEO6626" s="137"/>
      <c r="BEP6626" s="137"/>
      <c r="BEQ6626" s="137"/>
      <c r="BER6626" s="137"/>
      <c r="BES6626" s="137"/>
      <c r="BET6626" s="137"/>
      <c r="BEU6626" s="137"/>
      <c r="BEV6626" s="137"/>
      <c r="BEW6626" s="137"/>
      <c r="BEX6626" s="137"/>
      <c r="BEY6626" s="137"/>
      <c r="BEZ6626" s="137"/>
      <c r="BFA6626" s="137"/>
      <c r="BFB6626" s="137"/>
      <c r="BFC6626" s="137"/>
      <c r="BFD6626" s="137"/>
      <c r="BFE6626" s="137"/>
      <c r="BFF6626" s="137"/>
      <c r="BFG6626" s="137"/>
      <c r="BFH6626" s="137"/>
      <c r="BFI6626" s="137"/>
      <c r="BFJ6626" s="137"/>
      <c r="BFK6626" s="137"/>
      <c r="BFL6626" s="137"/>
      <c r="BFM6626" s="137"/>
      <c r="BFN6626" s="137"/>
      <c r="BFO6626" s="137"/>
      <c r="BFP6626" s="137"/>
      <c r="BFQ6626" s="137"/>
      <c r="BFR6626" s="137"/>
      <c r="BFS6626" s="137"/>
      <c r="BFT6626" s="137"/>
      <c r="BFU6626" s="137"/>
      <c r="BFV6626" s="137"/>
      <c r="BFW6626" s="137"/>
      <c r="BFX6626" s="137"/>
      <c r="BFY6626" s="137"/>
      <c r="BFZ6626" s="137"/>
      <c r="BGA6626" s="137"/>
      <c r="BGB6626" s="137"/>
      <c r="BGC6626" s="137"/>
      <c r="BGD6626" s="137"/>
      <c r="BGE6626" s="137"/>
      <c r="BGF6626" s="137"/>
      <c r="BGG6626" s="137"/>
      <c r="BGH6626" s="137"/>
      <c r="BGI6626" s="137"/>
      <c r="BGJ6626" s="137"/>
      <c r="BGK6626" s="137"/>
      <c r="BGL6626" s="137"/>
      <c r="BGM6626" s="137"/>
      <c r="BGN6626" s="137"/>
      <c r="BGO6626" s="137"/>
      <c r="BGP6626" s="137"/>
      <c r="BGQ6626" s="137"/>
      <c r="BGR6626" s="137"/>
      <c r="BGS6626" s="137"/>
      <c r="BGT6626" s="137"/>
      <c r="BGU6626" s="137"/>
      <c r="BGV6626" s="137"/>
      <c r="BGW6626" s="137"/>
      <c r="BGX6626" s="137"/>
      <c r="BGY6626" s="137"/>
      <c r="BGZ6626" s="137"/>
      <c r="BHA6626" s="137"/>
      <c r="BHB6626" s="137"/>
      <c r="BHC6626" s="137"/>
      <c r="BHD6626" s="137"/>
      <c r="BHE6626" s="137"/>
      <c r="BHF6626" s="137"/>
      <c r="BHG6626" s="137"/>
      <c r="BHH6626" s="137"/>
      <c r="BHI6626" s="137"/>
      <c r="BHJ6626" s="137"/>
      <c r="BHK6626" s="137"/>
      <c r="BHL6626" s="137"/>
      <c r="BHM6626" s="137"/>
      <c r="BHN6626" s="137"/>
      <c r="BHO6626" s="137"/>
      <c r="BHP6626" s="137"/>
      <c r="BHQ6626" s="137"/>
      <c r="BHR6626" s="137"/>
      <c r="BHS6626" s="137"/>
      <c r="BHT6626" s="137"/>
      <c r="BHU6626" s="137"/>
      <c r="BHV6626" s="137"/>
      <c r="BHW6626" s="137"/>
      <c r="BHX6626" s="137"/>
      <c r="BHY6626" s="137"/>
      <c r="BHZ6626" s="137"/>
      <c r="BIA6626" s="137"/>
      <c r="BIB6626" s="137"/>
      <c r="BIC6626" s="137"/>
      <c r="BID6626" s="137"/>
      <c r="BIE6626" s="137"/>
      <c r="BIF6626" s="137"/>
      <c r="BIG6626" s="137"/>
      <c r="BIH6626" s="137"/>
      <c r="BII6626" s="137"/>
      <c r="BIJ6626" s="137"/>
      <c r="BIK6626" s="137"/>
      <c r="BIL6626" s="137"/>
      <c r="BIM6626" s="137"/>
      <c r="BIN6626" s="137"/>
      <c r="BIO6626" s="137"/>
      <c r="BIP6626" s="137"/>
      <c r="BIQ6626" s="137"/>
      <c r="BIR6626" s="137"/>
      <c r="BIS6626" s="137"/>
      <c r="BIT6626" s="137"/>
      <c r="BIU6626" s="137"/>
      <c r="BIV6626" s="137"/>
      <c r="BIW6626" s="137"/>
      <c r="BIX6626" s="137"/>
      <c r="BIY6626" s="137"/>
      <c r="BIZ6626" s="137"/>
      <c r="BJA6626" s="137"/>
      <c r="BJB6626" s="137"/>
      <c r="BJC6626" s="137"/>
      <c r="BJD6626" s="137"/>
      <c r="BJE6626" s="137"/>
      <c r="BJF6626" s="137"/>
      <c r="BJG6626" s="137"/>
      <c r="BJH6626" s="137"/>
      <c r="BJI6626" s="137"/>
      <c r="BJJ6626" s="137"/>
      <c r="BJK6626" s="137"/>
      <c r="BJL6626" s="137"/>
      <c r="BJM6626" s="137"/>
      <c r="BJN6626" s="137"/>
      <c r="BJO6626" s="137"/>
      <c r="BJP6626" s="137"/>
      <c r="BJQ6626" s="137"/>
      <c r="BJR6626" s="137"/>
      <c r="BJS6626" s="137"/>
      <c r="BJT6626" s="137"/>
      <c r="BJU6626" s="137"/>
      <c r="BJV6626" s="137"/>
      <c r="BJW6626" s="137"/>
      <c r="BJX6626" s="137"/>
      <c r="BJY6626" s="137"/>
      <c r="BJZ6626" s="137"/>
      <c r="BKA6626" s="137"/>
      <c r="BKB6626" s="137"/>
      <c r="BKC6626" s="137"/>
      <c r="BKD6626" s="137"/>
      <c r="BKE6626" s="137"/>
      <c r="BKF6626" s="137"/>
      <c r="BKG6626" s="137"/>
      <c r="BKH6626" s="137"/>
      <c r="BKI6626" s="137"/>
      <c r="BKJ6626" s="137"/>
      <c r="BKK6626" s="137"/>
      <c r="BKL6626" s="137"/>
      <c r="BKM6626" s="137"/>
      <c r="BKN6626" s="137"/>
      <c r="BKO6626" s="137"/>
      <c r="BKP6626" s="137"/>
      <c r="BKQ6626" s="137"/>
      <c r="BKR6626" s="137"/>
      <c r="BKS6626" s="137"/>
      <c r="BKT6626" s="137"/>
      <c r="BKU6626" s="137"/>
      <c r="BKV6626" s="137"/>
      <c r="BKW6626" s="137"/>
      <c r="BKX6626" s="137"/>
      <c r="BKY6626" s="137"/>
      <c r="BKZ6626" s="137"/>
      <c r="BLA6626" s="137"/>
      <c r="BLB6626" s="137"/>
      <c r="BLC6626" s="137"/>
      <c r="BLD6626" s="137"/>
      <c r="BLE6626" s="137"/>
      <c r="BLF6626" s="137"/>
      <c r="BLG6626" s="137"/>
      <c r="BLH6626" s="137"/>
      <c r="BLI6626" s="137"/>
      <c r="BLJ6626" s="137"/>
      <c r="BLK6626" s="137"/>
      <c r="BLL6626" s="137"/>
      <c r="BLM6626" s="137"/>
      <c r="BLN6626" s="137"/>
      <c r="BLO6626" s="137"/>
      <c r="BLP6626" s="137"/>
      <c r="BLQ6626" s="137"/>
      <c r="BLR6626" s="137"/>
      <c r="BLS6626" s="137"/>
      <c r="BLT6626" s="137"/>
      <c r="BLU6626" s="137"/>
      <c r="BLV6626" s="137"/>
      <c r="BLW6626" s="137"/>
      <c r="BLX6626" s="137"/>
      <c r="BLY6626" s="137"/>
      <c r="BLZ6626" s="137"/>
      <c r="BMA6626" s="137"/>
      <c r="BMB6626" s="137"/>
      <c r="BMC6626" s="137"/>
      <c r="BMD6626" s="137"/>
      <c r="BME6626" s="137"/>
      <c r="BMF6626" s="137"/>
      <c r="BMG6626" s="137"/>
      <c r="BMH6626" s="137"/>
      <c r="BMI6626" s="137"/>
      <c r="BMJ6626" s="137"/>
      <c r="BMK6626" s="137"/>
      <c r="BML6626" s="137"/>
      <c r="BMM6626" s="137"/>
      <c r="BMN6626" s="137"/>
      <c r="BMO6626" s="137"/>
      <c r="BMP6626" s="137"/>
      <c r="BMQ6626" s="137"/>
      <c r="BMR6626" s="137"/>
      <c r="BMS6626" s="137"/>
      <c r="BMT6626" s="137"/>
      <c r="BMU6626" s="137"/>
      <c r="BMV6626" s="137"/>
      <c r="BMW6626" s="137"/>
      <c r="BMX6626" s="137"/>
      <c r="BMY6626" s="137"/>
      <c r="BMZ6626" s="137"/>
      <c r="BNA6626" s="137"/>
      <c r="BNB6626" s="137"/>
      <c r="BNC6626" s="137"/>
      <c r="BND6626" s="137"/>
      <c r="BNE6626" s="137"/>
      <c r="BNF6626" s="137"/>
      <c r="BNG6626" s="137"/>
      <c r="BNH6626" s="137"/>
      <c r="BNI6626" s="137"/>
      <c r="BNJ6626" s="137"/>
      <c r="BNK6626" s="137"/>
      <c r="BNL6626" s="137"/>
      <c r="BNM6626" s="137"/>
      <c r="BNN6626" s="137"/>
      <c r="BNO6626" s="137"/>
      <c r="BNP6626" s="137"/>
      <c r="BNQ6626" s="137"/>
      <c r="BNR6626" s="137"/>
      <c r="BNS6626" s="137"/>
      <c r="BNT6626" s="137"/>
      <c r="BNU6626" s="137"/>
      <c r="BNV6626" s="137"/>
      <c r="BNW6626" s="137"/>
      <c r="BNX6626" s="137"/>
      <c r="BNY6626" s="137"/>
      <c r="BNZ6626" s="137"/>
      <c r="BOA6626" s="137"/>
      <c r="BOB6626" s="137"/>
      <c r="BOC6626" s="137"/>
      <c r="BOD6626" s="137"/>
      <c r="BOE6626" s="137"/>
      <c r="BOF6626" s="137"/>
      <c r="BOG6626" s="137"/>
      <c r="BOH6626" s="137"/>
      <c r="BOI6626" s="137"/>
      <c r="BOJ6626" s="137"/>
      <c r="BOK6626" s="137"/>
      <c r="BOL6626" s="137"/>
      <c r="BOM6626" s="137"/>
      <c r="BON6626" s="137"/>
      <c r="BOO6626" s="137"/>
      <c r="BOP6626" s="137"/>
      <c r="BOQ6626" s="137"/>
      <c r="BOR6626" s="137"/>
      <c r="BOS6626" s="137"/>
      <c r="BOT6626" s="137"/>
      <c r="BOU6626" s="137"/>
      <c r="BOV6626" s="137"/>
      <c r="BOW6626" s="137"/>
      <c r="BOX6626" s="137"/>
      <c r="BOY6626" s="137"/>
      <c r="BOZ6626" s="137"/>
      <c r="BPA6626" s="137"/>
      <c r="BPB6626" s="137"/>
      <c r="BPC6626" s="137"/>
      <c r="BPD6626" s="137"/>
      <c r="BPE6626" s="137"/>
      <c r="BPF6626" s="137"/>
      <c r="BPG6626" s="137"/>
      <c r="BPH6626" s="137"/>
      <c r="BPI6626" s="137"/>
      <c r="BPJ6626" s="137"/>
      <c r="BPK6626" s="137"/>
      <c r="BPL6626" s="137"/>
      <c r="BPM6626" s="137"/>
      <c r="BPN6626" s="137"/>
      <c r="BPO6626" s="137"/>
      <c r="BPP6626" s="137"/>
      <c r="BPQ6626" s="137"/>
      <c r="BPR6626" s="137"/>
      <c r="BPS6626" s="137"/>
      <c r="BPT6626" s="137"/>
      <c r="BPU6626" s="137"/>
      <c r="BPV6626" s="137"/>
      <c r="BPW6626" s="137"/>
      <c r="BPX6626" s="137"/>
      <c r="BPY6626" s="137"/>
      <c r="BPZ6626" s="137"/>
      <c r="BQA6626" s="137"/>
      <c r="BQB6626" s="137"/>
      <c r="BQC6626" s="137"/>
      <c r="BQD6626" s="137"/>
      <c r="BQE6626" s="137"/>
      <c r="BQF6626" s="137"/>
      <c r="BQG6626" s="137"/>
      <c r="BQH6626" s="137"/>
      <c r="BQI6626" s="137"/>
      <c r="BQJ6626" s="137"/>
      <c r="BQK6626" s="137"/>
      <c r="BQL6626" s="137"/>
      <c r="BQM6626" s="137"/>
      <c r="BQN6626" s="137"/>
      <c r="BQO6626" s="137"/>
      <c r="BQP6626" s="137"/>
      <c r="BQQ6626" s="137"/>
      <c r="BQR6626" s="137"/>
      <c r="BQS6626" s="137"/>
      <c r="BQT6626" s="137"/>
      <c r="BQU6626" s="137"/>
      <c r="BQV6626" s="137"/>
      <c r="BQW6626" s="137"/>
      <c r="BQX6626" s="137"/>
      <c r="BQY6626" s="137"/>
      <c r="BQZ6626" s="137"/>
      <c r="BRA6626" s="137"/>
      <c r="BRB6626" s="137"/>
      <c r="BRC6626" s="137"/>
      <c r="BRD6626" s="137"/>
      <c r="BRE6626" s="137"/>
      <c r="BRF6626" s="137"/>
      <c r="BRG6626" s="137"/>
      <c r="BRH6626" s="137"/>
      <c r="BRI6626" s="137"/>
      <c r="BRJ6626" s="137"/>
      <c r="BRK6626" s="137"/>
      <c r="BRL6626" s="137"/>
      <c r="BRM6626" s="137"/>
      <c r="BRN6626" s="137"/>
      <c r="BRO6626" s="137"/>
      <c r="BRP6626" s="137"/>
      <c r="BRQ6626" s="137"/>
      <c r="BRR6626" s="137"/>
      <c r="BRS6626" s="137"/>
      <c r="BRT6626" s="137"/>
      <c r="BRU6626" s="137"/>
      <c r="BRV6626" s="137"/>
      <c r="BRW6626" s="137"/>
      <c r="BRX6626" s="137"/>
      <c r="BRY6626" s="137"/>
      <c r="BRZ6626" s="137"/>
      <c r="BSA6626" s="137"/>
      <c r="BSB6626" s="137"/>
      <c r="BSC6626" s="137"/>
      <c r="BSD6626" s="137"/>
      <c r="BSE6626" s="137"/>
      <c r="BSF6626" s="137"/>
      <c r="BSG6626" s="137"/>
      <c r="BSH6626" s="137"/>
      <c r="BSI6626" s="137"/>
      <c r="BSJ6626" s="137"/>
      <c r="BSK6626" s="137"/>
      <c r="BSL6626" s="137"/>
      <c r="BSM6626" s="137"/>
      <c r="BSN6626" s="137"/>
      <c r="BSO6626" s="137"/>
      <c r="BSP6626" s="137"/>
      <c r="BSQ6626" s="137"/>
      <c r="BSR6626" s="137"/>
      <c r="BSS6626" s="137"/>
      <c r="BST6626" s="137"/>
      <c r="BSU6626" s="137"/>
      <c r="BSV6626" s="137"/>
      <c r="BSW6626" s="137"/>
      <c r="BSX6626" s="137"/>
      <c r="BSY6626" s="137"/>
      <c r="BSZ6626" s="137"/>
      <c r="BTA6626" s="137"/>
      <c r="BTB6626" s="137"/>
      <c r="BTC6626" s="137"/>
      <c r="BTD6626" s="137"/>
      <c r="BTE6626" s="137"/>
      <c r="BTF6626" s="137"/>
      <c r="BTG6626" s="137"/>
      <c r="BTH6626" s="137"/>
      <c r="BTI6626" s="137"/>
      <c r="BTJ6626" s="137"/>
      <c r="BTK6626" s="137"/>
      <c r="BTL6626" s="137"/>
      <c r="BTM6626" s="137"/>
      <c r="BTN6626" s="137"/>
      <c r="BTO6626" s="137"/>
      <c r="BTP6626" s="137"/>
      <c r="BTQ6626" s="137"/>
      <c r="BTR6626" s="137"/>
      <c r="BTS6626" s="137"/>
      <c r="BTT6626" s="137"/>
      <c r="BTU6626" s="137"/>
      <c r="BTV6626" s="137"/>
      <c r="BTW6626" s="137"/>
      <c r="BTX6626" s="137"/>
      <c r="BTY6626" s="137"/>
      <c r="BTZ6626" s="137"/>
      <c r="BUA6626" s="137"/>
      <c r="BUB6626" s="137"/>
      <c r="BUC6626" s="137"/>
      <c r="BUD6626" s="137"/>
      <c r="BUE6626" s="137"/>
      <c r="BUF6626" s="137"/>
      <c r="BUG6626" s="137"/>
      <c r="BUH6626" s="137"/>
      <c r="BUI6626" s="137"/>
      <c r="BUJ6626" s="137"/>
      <c r="BUK6626" s="137"/>
      <c r="BUL6626" s="137"/>
      <c r="BUM6626" s="137"/>
      <c r="BUN6626" s="137"/>
      <c r="BUO6626" s="137"/>
      <c r="BUP6626" s="137"/>
      <c r="BUQ6626" s="137"/>
      <c r="BUR6626" s="137"/>
      <c r="BUS6626" s="137"/>
      <c r="BUT6626" s="137"/>
      <c r="BUU6626" s="137"/>
      <c r="BUV6626" s="137"/>
      <c r="BUW6626" s="137"/>
      <c r="BUX6626" s="137"/>
      <c r="BUY6626" s="137"/>
      <c r="BUZ6626" s="137"/>
      <c r="BVA6626" s="137"/>
      <c r="BVB6626" s="137"/>
      <c r="BVC6626" s="137"/>
      <c r="BVD6626" s="137"/>
      <c r="BVE6626" s="137"/>
      <c r="BVF6626" s="137"/>
      <c r="BVG6626" s="137"/>
      <c r="BVH6626" s="137"/>
      <c r="BVI6626" s="137"/>
      <c r="BVJ6626" s="137"/>
      <c r="BVK6626" s="137"/>
      <c r="BVL6626" s="137"/>
      <c r="BVM6626" s="137"/>
      <c r="BVN6626" s="137"/>
      <c r="BVO6626" s="137"/>
      <c r="BVP6626" s="137"/>
      <c r="BVQ6626" s="137"/>
      <c r="BVR6626" s="137"/>
      <c r="BVS6626" s="137"/>
      <c r="BVT6626" s="137"/>
      <c r="BVU6626" s="137"/>
      <c r="BVV6626" s="137"/>
      <c r="BVW6626" s="137"/>
      <c r="BVX6626" s="137"/>
      <c r="BVY6626" s="137"/>
      <c r="BVZ6626" s="137"/>
      <c r="BWA6626" s="137"/>
      <c r="BWB6626" s="137"/>
      <c r="BWC6626" s="137"/>
      <c r="BWD6626" s="137"/>
      <c r="BWE6626" s="137"/>
      <c r="BWF6626" s="137"/>
      <c r="BWG6626" s="137"/>
      <c r="BWH6626" s="137"/>
      <c r="BWI6626" s="137"/>
      <c r="BWJ6626" s="137"/>
      <c r="BWK6626" s="137"/>
      <c r="BWL6626" s="137"/>
      <c r="BWM6626" s="137"/>
      <c r="BWN6626" s="137"/>
      <c r="BWO6626" s="137"/>
      <c r="BWP6626" s="137"/>
      <c r="BWQ6626" s="137"/>
      <c r="BWR6626" s="137"/>
      <c r="BWS6626" s="137"/>
      <c r="BWT6626" s="137"/>
      <c r="BWU6626" s="137"/>
      <c r="BWV6626" s="137"/>
      <c r="BWW6626" s="137"/>
      <c r="BWX6626" s="137"/>
      <c r="BWY6626" s="137"/>
      <c r="BWZ6626" s="137"/>
      <c r="BXA6626" s="137"/>
      <c r="BXB6626" s="137"/>
      <c r="BXC6626" s="137"/>
      <c r="BXD6626" s="137"/>
      <c r="BXE6626" s="137"/>
      <c r="BXF6626" s="137"/>
      <c r="BXG6626" s="137"/>
      <c r="BXH6626" s="137"/>
      <c r="BXI6626" s="137"/>
      <c r="BXJ6626" s="137"/>
      <c r="BXK6626" s="137"/>
      <c r="BXL6626" s="137"/>
      <c r="BXM6626" s="137"/>
      <c r="BXN6626" s="137"/>
      <c r="BXO6626" s="137"/>
      <c r="BXP6626" s="137"/>
      <c r="BXQ6626" s="137"/>
      <c r="BXR6626" s="137"/>
      <c r="BXS6626" s="137"/>
      <c r="BXT6626" s="137"/>
      <c r="BXU6626" s="137"/>
      <c r="BXV6626" s="137"/>
      <c r="BXW6626" s="137"/>
      <c r="BXX6626" s="137"/>
      <c r="BXY6626" s="137"/>
      <c r="BXZ6626" s="137"/>
      <c r="BYA6626" s="137"/>
      <c r="BYB6626" s="137"/>
      <c r="BYC6626" s="137"/>
      <c r="BYD6626" s="137"/>
      <c r="BYE6626" s="137"/>
      <c r="BYF6626" s="137"/>
      <c r="BYG6626" s="137"/>
      <c r="BYH6626" s="137"/>
      <c r="BYI6626" s="137"/>
      <c r="BYJ6626" s="137"/>
      <c r="BYK6626" s="137"/>
      <c r="BYL6626" s="137"/>
      <c r="BYM6626" s="137"/>
      <c r="BYN6626" s="137"/>
      <c r="BYO6626" s="137"/>
      <c r="BYP6626" s="137"/>
      <c r="BYQ6626" s="137"/>
      <c r="BYR6626" s="137"/>
      <c r="BYS6626" s="137"/>
      <c r="BYT6626" s="137"/>
      <c r="BYU6626" s="137"/>
      <c r="BYV6626" s="137"/>
      <c r="BYW6626" s="137"/>
      <c r="BYX6626" s="137"/>
      <c r="BYY6626" s="137"/>
      <c r="BYZ6626" s="137"/>
      <c r="BZA6626" s="137"/>
      <c r="BZB6626" s="137"/>
      <c r="BZC6626" s="137"/>
      <c r="BZD6626" s="137"/>
      <c r="BZE6626" s="137"/>
      <c r="BZF6626" s="137"/>
      <c r="BZG6626" s="137"/>
      <c r="BZH6626" s="137"/>
      <c r="BZI6626" s="137"/>
      <c r="BZJ6626" s="137"/>
      <c r="BZK6626" s="137"/>
      <c r="BZL6626" s="137"/>
      <c r="BZM6626" s="137"/>
      <c r="BZN6626" s="137"/>
      <c r="BZO6626" s="137"/>
      <c r="BZP6626" s="137"/>
      <c r="BZQ6626" s="137"/>
      <c r="BZR6626" s="137"/>
      <c r="BZS6626" s="137"/>
      <c r="BZT6626" s="137"/>
      <c r="BZU6626" s="137"/>
      <c r="BZV6626" s="137"/>
      <c r="BZW6626" s="137"/>
      <c r="BZX6626" s="137"/>
      <c r="BZY6626" s="137"/>
      <c r="BZZ6626" s="137"/>
      <c r="CAA6626" s="137"/>
      <c r="CAB6626" s="137"/>
      <c r="CAC6626" s="137"/>
      <c r="CAD6626" s="137"/>
      <c r="CAE6626" s="137"/>
      <c r="CAF6626" s="137"/>
      <c r="CAG6626" s="137"/>
      <c r="CAH6626" s="137"/>
      <c r="CAI6626" s="137"/>
      <c r="CAJ6626" s="137"/>
      <c r="CAK6626" s="137"/>
      <c r="CAL6626" s="137"/>
      <c r="CAM6626" s="137"/>
      <c r="CAN6626" s="137"/>
      <c r="CAO6626" s="137"/>
      <c r="CAP6626" s="137"/>
      <c r="CAQ6626" s="137"/>
      <c r="CAR6626" s="137"/>
      <c r="CAS6626" s="137"/>
      <c r="CAT6626" s="137"/>
      <c r="CAU6626" s="137"/>
      <c r="CAV6626" s="137"/>
      <c r="CAW6626" s="137"/>
      <c r="CAX6626" s="137"/>
      <c r="CAY6626" s="137"/>
      <c r="CAZ6626" s="137"/>
      <c r="CBA6626" s="137"/>
      <c r="CBB6626" s="137"/>
      <c r="CBC6626" s="137"/>
      <c r="CBD6626" s="137"/>
      <c r="CBE6626" s="137"/>
      <c r="CBF6626" s="137"/>
      <c r="CBG6626" s="137"/>
      <c r="CBH6626" s="137"/>
      <c r="CBI6626" s="137"/>
      <c r="CBJ6626" s="137"/>
      <c r="CBK6626" s="137"/>
      <c r="CBL6626" s="137"/>
      <c r="CBM6626" s="137"/>
      <c r="CBN6626" s="137"/>
      <c r="CBO6626" s="137"/>
      <c r="CBP6626" s="137"/>
      <c r="CBQ6626" s="137"/>
      <c r="CBR6626" s="137"/>
      <c r="CBS6626" s="137"/>
      <c r="CBT6626" s="137"/>
      <c r="CBU6626" s="137"/>
      <c r="CBV6626" s="137"/>
      <c r="CBW6626" s="137"/>
      <c r="CBX6626" s="137"/>
      <c r="CBY6626" s="137"/>
      <c r="CBZ6626" s="137"/>
      <c r="CCA6626" s="137"/>
      <c r="CCB6626" s="137"/>
      <c r="CCC6626" s="137"/>
      <c r="CCD6626" s="137"/>
      <c r="CCE6626" s="137"/>
      <c r="CCF6626" s="137"/>
      <c r="CCG6626" s="137"/>
      <c r="CCH6626" s="137"/>
      <c r="CCI6626" s="137"/>
      <c r="CCJ6626" s="137"/>
      <c r="CCK6626" s="137"/>
      <c r="CCL6626" s="137"/>
      <c r="CCM6626" s="137"/>
      <c r="CCN6626" s="137"/>
      <c r="CCO6626" s="137"/>
      <c r="CCP6626" s="137"/>
      <c r="CCQ6626" s="137"/>
      <c r="CCR6626" s="137"/>
      <c r="CCS6626" s="137"/>
      <c r="CCT6626" s="137"/>
      <c r="CCU6626" s="137"/>
      <c r="CCV6626" s="137"/>
      <c r="CCW6626" s="137"/>
      <c r="CCX6626" s="137"/>
      <c r="CCY6626" s="137"/>
      <c r="CCZ6626" s="137"/>
      <c r="CDA6626" s="137"/>
      <c r="CDB6626" s="137"/>
      <c r="CDC6626" s="137"/>
      <c r="CDD6626" s="137"/>
      <c r="CDE6626" s="137"/>
      <c r="CDF6626" s="137"/>
      <c r="CDG6626" s="137"/>
      <c r="CDH6626" s="137"/>
      <c r="CDI6626" s="137"/>
      <c r="CDJ6626" s="137"/>
      <c r="CDK6626" s="137"/>
      <c r="CDL6626" s="137"/>
      <c r="CDM6626" s="137"/>
      <c r="CDN6626" s="137"/>
      <c r="CDO6626" s="137"/>
      <c r="CDP6626" s="137"/>
      <c r="CDQ6626" s="137"/>
      <c r="CDR6626" s="137"/>
      <c r="CDS6626" s="137"/>
      <c r="CDT6626" s="137"/>
      <c r="CDU6626" s="137"/>
      <c r="CDV6626" s="137"/>
      <c r="CDW6626" s="137"/>
      <c r="CDX6626" s="137"/>
      <c r="CDY6626" s="137"/>
      <c r="CDZ6626" s="137"/>
      <c r="CEA6626" s="137"/>
      <c r="CEB6626" s="137"/>
      <c r="CEC6626" s="137"/>
      <c r="CED6626" s="137"/>
      <c r="CEE6626" s="137"/>
      <c r="CEF6626" s="137"/>
      <c r="CEG6626" s="137"/>
      <c r="CEH6626" s="137"/>
      <c r="CEI6626" s="137"/>
      <c r="CEJ6626" s="137"/>
      <c r="CEK6626" s="137"/>
      <c r="CEL6626" s="137"/>
      <c r="CEM6626" s="137"/>
      <c r="CEN6626" s="137"/>
      <c r="CEO6626" s="137"/>
      <c r="CEP6626" s="137"/>
      <c r="CEQ6626" s="137"/>
      <c r="CER6626" s="137"/>
      <c r="CES6626" s="137"/>
      <c r="CET6626" s="137"/>
      <c r="CEU6626" s="137"/>
      <c r="CEV6626" s="137"/>
      <c r="CEW6626" s="137"/>
      <c r="CEX6626" s="137"/>
      <c r="CEY6626" s="137"/>
      <c r="CEZ6626" s="137"/>
      <c r="CFA6626" s="137"/>
      <c r="CFB6626" s="137"/>
      <c r="CFC6626" s="137"/>
      <c r="CFD6626" s="137"/>
      <c r="CFE6626" s="137"/>
      <c r="CFF6626" s="137"/>
      <c r="CFG6626" s="137"/>
      <c r="CFH6626" s="137"/>
      <c r="CFI6626" s="137"/>
      <c r="CFJ6626" s="137"/>
      <c r="CFK6626" s="137"/>
      <c r="CFL6626" s="137"/>
      <c r="CFM6626" s="137"/>
      <c r="CFN6626" s="137"/>
      <c r="CFO6626" s="137"/>
      <c r="CFP6626" s="137"/>
      <c r="CFQ6626" s="137"/>
      <c r="CFR6626" s="137"/>
      <c r="CFS6626" s="137"/>
      <c r="CFT6626" s="137"/>
      <c r="CFU6626" s="137"/>
      <c r="CFV6626" s="137"/>
      <c r="CFW6626" s="137"/>
      <c r="CFX6626" s="137"/>
      <c r="CFY6626" s="137"/>
      <c r="CFZ6626" s="137"/>
      <c r="CGA6626" s="137"/>
      <c r="CGB6626" s="137"/>
      <c r="CGC6626" s="137"/>
      <c r="CGD6626" s="137"/>
      <c r="CGE6626" s="137"/>
      <c r="CGF6626" s="137"/>
      <c r="CGG6626" s="137"/>
      <c r="CGH6626" s="137"/>
      <c r="CGI6626" s="137"/>
      <c r="CGJ6626" s="137"/>
      <c r="CGK6626" s="137"/>
      <c r="CGL6626" s="137"/>
      <c r="CGM6626" s="137"/>
      <c r="CGN6626" s="137"/>
      <c r="CGO6626" s="137"/>
      <c r="CGP6626" s="137"/>
      <c r="CGQ6626" s="137"/>
      <c r="CGR6626" s="137"/>
      <c r="CGS6626" s="137"/>
      <c r="CGT6626" s="137"/>
      <c r="CGU6626" s="137"/>
      <c r="CGV6626" s="137"/>
      <c r="CGW6626" s="137"/>
      <c r="CGX6626" s="137"/>
      <c r="CGY6626" s="137"/>
      <c r="CGZ6626" s="137"/>
      <c r="CHA6626" s="137"/>
      <c r="CHB6626" s="137"/>
      <c r="CHC6626" s="137"/>
      <c r="CHD6626" s="137"/>
      <c r="CHE6626" s="137"/>
      <c r="CHF6626" s="137"/>
      <c r="CHG6626" s="137"/>
      <c r="CHH6626" s="137"/>
      <c r="CHI6626" s="137"/>
      <c r="CHJ6626" s="137"/>
      <c r="CHK6626" s="137"/>
      <c r="CHL6626" s="137"/>
      <c r="CHM6626" s="137"/>
      <c r="CHN6626" s="137"/>
      <c r="CHO6626" s="137"/>
      <c r="CHP6626" s="137"/>
      <c r="CHQ6626" s="137"/>
      <c r="CHR6626" s="137"/>
      <c r="CHS6626" s="137"/>
      <c r="CHT6626" s="137"/>
      <c r="CHU6626" s="137"/>
      <c r="CHV6626" s="137"/>
      <c r="CHW6626" s="137"/>
      <c r="CHX6626" s="137"/>
      <c r="CHY6626" s="137"/>
      <c r="CHZ6626" s="137"/>
      <c r="CIA6626" s="137"/>
      <c r="CIB6626" s="137"/>
      <c r="CIC6626" s="137"/>
      <c r="CID6626" s="137"/>
      <c r="CIE6626" s="137"/>
      <c r="CIF6626" s="137"/>
      <c r="CIG6626" s="137"/>
      <c r="CIH6626" s="137"/>
      <c r="CII6626" s="137"/>
      <c r="CIJ6626" s="137"/>
      <c r="CIK6626" s="137"/>
      <c r="CIL6626" s="137"/>
      <c r="CIM6626" s="137"/>
      <c r="CIN6626" s="137"/>
      <c r="CIO6626" s="137"/>
      <c r="CIP6626" s="137"/>
      <c r="CIQ6626" s="137"/>
      <c r="CIR6626" s="137"/>
      <c r="CIS6626" s="137"/>
      <c r="CIT6626" s="137"/>
      <c r="CIU6626" s="137"/>
      <c r="CIV6626" s="137"/>
      <c r="CIW6626" s="137"/>
      <c r="CIX6626" s="137"/>
      <c r="CIY6626" s="137"/>
      <c r="CIZ6626" s="137"/>
      <c r="CJA6626" s="137"/>
      <c r="CJB6626" s="137"/>
      <c r="CJC6626" s="137"/>
      <c r="CJD6626" s="137"/>
      <c r="CJE6626" s="137"/>
      <c r="CJF6626" s="137"/>
      <c r="CJG6626" s="137"/>
      <c r="CJH6626" s="137"/>
      <c r="CJI6626" s="137"/>
      <c r="CJJ6626" s="137"/>
      <c r="CJK6626" s="137"/>
      <c r="CJL6626" s="137"/>
      <c r="CJM6626" s="137"/>
      <c r="CJN6626" s="137"/>
      <c r="CJO6626" s="137"/>
      <c r="CJP6626" s="137"/>
      <c r="CJQ6626" s="137"/>
      <c r="CJR6626" s="137"/>
      <c r="CJS6626" s="137"/>
      <c r="CJT6626" s="137"/>
      <c r="CJU6626" s="137"/>
      <c r="CJV6626" s="137"/>
      <c r="CJW6626" s="137"/>
      <c r="CJX6626" s="137"/>
      <c r="CJY6626" s="137"/>
      <c r="CJZ6626" s="137"/>
      <c r="CKA6626" s="137"/>
      <c r="CKB6626" s="137"/>
      <c r="CKC6626" s="137"/>
      <c r="CKD6626" s="137"/>
      <c r="CKE6626" s="137"/>
      <c r="CKF6626" s="137"/>
      <c r="CKG6626" s="137"/>
      <c r="CKH6626" s="137"/>
      <c r="CKI6626" s="137"/>
      <c r="CKJ6626" s="137"/>
      <c r="CKK6626" s="137"/>
      <c r="CKL6626" s="137"/>
      <c r="CKM6626" s="137"/>
      <c r="CKN6626" s="137"/>
      <c r="CKO6626" s="137"/>
      <c r="CKP6626" s="137"/>
      <c r="CKQ6626" s="137"/>
      <c r="CKR6626" s="137"/>
      <c r="CKS6626" s="137"/>
      <c r="CKT6626" s="137"/>
      <c r="CKU6626" s="137"/>
      <c r="CKV6626" s="137"/>
      <c r="CKW6626" s="137"/>
      <c r="CKX6626" s="137"/>
      <c r="CKY6626" s="137"/>
      <c r="CKZ6626" s="137"/>
      <c r="CLA6626" s="137"/>
      <c r="CLB6626" s="137"/>
      <c r="CLC6626" s="137"/>
      <c r="CLD6626" s="137"/>
      <c r="CLE6626" s="137"/>
      <c r="CLF6626" s="137"/>
      <c r="CLG6626" s="137"/>
      <c r="CLH6626" s="137"/>
      <c r="CLI6626" s="137"/>
      <c r="CLJ6626" s="137"/>
      <c r="CLK6626" s="137"/>
      <c r="CLL6626" s="137"/>
      <c r="CLM6626" s="137"/>
      <c r="CLN6626" s="137"/>
      <c r="CLO6626" s="137"/>
      <c r="CLP6626" s="137"/>
      <c r="CLQ6626" s="137"/>
      <c r="CLR6626" s="137"/>
      <c r="CLS6626" s="137"/>
      <c r="CLT6626" s="137"/>
      <c r="CLU6626" s="137"/>
      <c r="CLV6626" s="137"/>
      <c r="CLW6626" s="137"/>
      <c r="CLX6626" s="137"/>
      <c r="CLY6626" s="137"/>
      <c r="CLZ6626" s="137"/>
      <c r="CMA6626" s="137"/>
      <c r="CMB6626" s="137"/>
      <c r="CMC6626" s="137"/>
      <c r="CMD6626" s="137"/>
      <c r="CME6626" s="137"/>
      <c r="CMF6626" s="137"/>
      <c r="CMG6626" s="137"/>
      <c r="CMH6626" s="137"/>
      <c r="CMI6626" s="137"/>
      <c r="CMJ6626" s="137"/>
      <c r="CMK6626" s="137"/>
      <c r="CML6626" s="137"/>
      <c r="CMM6626" s="137"/>
      <c r="CMN6626" s="137"/>
      <c r="CMO6626" s="137"/>
      <c r="CMP6626" s="137"/>
      <c r="CMQ6626" s="137"/>
      <c r="CMR6626" s="137"/>
      <c r="CMS6626" s="137"/>
      <c r="CMT6626" s="137"/>
      <c r="CMU6626" s="137"/>
      <c r="CMV6626" s="137"/>
      <c r="CMW6626" s="137"/>
      <c r="CMX6626" s="137"/>
      <c r="CMY6626" s="137"/>
      <c r="CMZ6626" s="137"/>
      <c r="CNA6626" s="137"/>
      <c r="CNB6626" s="137"/>
      <c r="CNC6626" s="137"/>
      <c r="CND6626" s="137"/>
      <c r="CNE6626" s="137"/>
      <c r="CNF6626" s="137"/>
      <c r="CNG6626" s="137"/>
      <c r="CNH6626" s="137"/>
      <c r="CNI6626" s="137"/>
      <c r="CNJ6626" s="137"/>
      <c r="CNK6626" s="137"/>
      <c r="CNL6626" s="137"/>
      <c r="CNM6626" s="137"/>
      <c r="CNN6626" s="137"/>
      <c r="CNO6626" s="137"/>
      <c r="CNP6626" s="137"/>
      <c r="CNQ6626" s="137"/>
      <c r="CNR6626" s="137"/>
      <c r="CNS6626" s="137"/>
      <c r="CNT6626" s="137"/>
      <c r="CNU6626" s="137"/>
      <c r="CNV6626" s="137"/>
      <c r="CNW6626" s="137"/>
      <c r="CNX6626" s="137"/>
      <c r="CNY6626" s="137"/>
      <c r="CNZ6626" s="137"/>
      <c r="COA6626" s="137"/>
      <c r="COB6626" s="137"/>
      <c r="COC6626" s="137"/>
      <c r="COD6626" s="137"/>
      <c r="COE6626" s="137"/>
      <c r="COF6626" s="137"/>
      <c r="COG6626" s="137"/>
      <c r="COH6626" s="137"/>
      <c r="COI6626" s="137"/>
      <c r="COJ6626" s="137"/>
      <c r="COK6626" s="137"/>
      <c r="COL6626" s="137"/>
      <c r="COM6626" s="137"/>
      <c r="CON6626" s="137"/>
      <c r="COO6626" s="137"/>
      <c r="COP6626" s="137"/>
      <c r="COQ6626" s="137"/>
      <c r="COR6626" s="137"/>
      <c r="COS6626" s="137"/>
      <c r="COT6626" s="137"/>
      <c r="COU6626" s="137"/>
      <c r="COV6626" s="137"/>
      <c r="COW6626" s="137"/>
      <c r="COX6626" s="137"/>
      <c r="COY6626" s="137"/>
      <c r="COZ6626" s="137"/>
      <c r="CPA6626" s="137"/>
      <c r="CPB6626" s="137"/>
      <c r="CPC6626" s="137"/>
      <c r="CPD6626" s="137"/>
      <c r="CPE6626" s="137"/>
      <c r="CPF6626" s="137"/>
      <c r="CPG6626" s="137"/>
      <c r="CPH6626" s="137"/>
      <c r="CPI6626" s="137"/>
      <c r="CPJ6626" s="137"/>
      <c r="CPK6626" s="137"/>
      <c r="CPL6626" s="137"/>
      <c r="CPM6626" s="137"/>
      <c r="CPN6626" s="137"/>
      <c r="CPO6626" s="137"/>
      <c r="CPP6626" s="137"/>
      <c r="CPQ6626" s="137"/>
      <c r="CPR6626" s="137"/>
      <c r="CPS6626" s="137"/>
      <c r="CPT6626" s="137"/>
      <c r="CPU6626" s="137"/>
      <c r="CPV6626" s="137"/>
      <c r="CPW6626" s="137"/>
      <c r="CPX6626" s="137"/>
      <c r="CPY6626" s="137"/>
      <c r="CPZ6626" s="137"/>
      <c r="CQA6626" s="137"/>
      <c r="CQB6626" s="137"/>
      <c r="CQC6626" s="137"/>
      <c r="CQD6626" s="137"/>
      <c r="CQE6626" s="137"/>
      <c r="CQF6626" s="137"/>
      <c r="CQG6626" s="137"/>
      <c r="CQH6626" s="137"/>
      <c r="CQI6626" s="137"/>
      <c r="CQJ6626" s="137"/>
      <c r="CQK6626" s="137"/>
      <c r="CQL6626" s="137"/>
      <c r="CQM6626" s="137"/>
      <c r="CQN6626" s="137"/>
      <c r="CQO6626" s="137"/>
      <c r="CQP6626" s="137"/>
      <c r="CQQ6626" s="137"/>
      <c r="CQR6626" s="137"/>
      <c r="CQS6626" s="137"/>
      <c r="CQT6626" s="137"/>
      <c r="CQU6626" s="137"/>
      <c r="CQV6626" s="137"/>
      <c r="CQW6626" s="137"/>
      <c r="CQX6626" s="137"/>
      <c r="CQY6626" s="137"/>
      <c r="CQZ6626" s="137"/>
      <c r="CRA6626" s="137"/>
      <c r="CRB6626" s="137"/>
      <c r="CRC6626" s="137"/>
      <c r="CRD6626" s="137"/>
      <c r="CRE6626" s="137"/>
      <c r="CRF6626" s="137"/>
      <c r="CRG6626" s="137"/>
      <c r="CRH6626" s="137"/>
      <c r="CRI6626" s="137"/>
      <c r="CRJ6626" s="137"/>
      <c r="CRK6626" s="137"/>
      <c r="CRL6626" s="137"/>
      <c r="CRM6626" s="137"/>
      <c r="CRN6626" s="137"/>
      <c r="CRO6626" s="137"/>
      <c r="CRP6626" s="137"/>
      <c r="CRQ6626" s="137"/>
      <c r="CRR6626" s="137"/>
      <c r="CRS6626" s="137"/>
      <c r="CRT6626" s="137"/>
      <c r="CRU6626" s="137"/>
      <c r="CRV6626" s="137"/>
      <c r="CRW6626" s="137"/>
      <c r="CRX6626" s="137"/>
      <c r="CRY6626" s="137"/>
      <c r="CRZ6626" s="137"/>
      <c r="CSA6626" s="137"/>
      <c r="CSB6626" s="137"/>
      <c r="CSC6626" s="137"/>
      <c r="CSD6626" s="137"/>
      <c r="CSE6626" s="137"/>
      <c r="CSF6626" s="137"/>
      <c r="CSG6626" s="137"/>
      <c r="CSH6626" s="137"/>
      <c r="CSI6626" s="137"/>
      <c r="CSJ6626" s="137"/>
      <c r="CSK6626" s="137"/>
      <c r="CSL6626" s="137"/>
      <c r="CSM6626" s="137"/>
      <c r="CSN6626" s="137"/>
      <c r="CSO6626" s="137"/>
      <c r="CSP6626" s="137"/>
      <c r="CSQ6626" s="137"/>
      <c r="CSR6626" s="137"/>
      <c r="CSS6626" s="137"/>
      <c r="CST6626" s="137"/>
      <c r="CSU6626" s="137"/>
      <c r="CSV6626" s="137"/>
      <c r="CSW6626" s="137"/>
      <c r="CSX6626" s="137"/>
      <c r="CSY6626" s="137"/>
      <c r="CSZ6626" s="137"/>
      <c r="CTA6626" s="137"/>
      <c r="CTB6626" s="137"/>
      <c r="CTC6626" s="137"/>
      <c r="CTD6626" s="137"/>
      <c r="CTE6626" s="137"/>
      <c r="CTF6626" s="137"/>
      <c r="CTG6626" s="137"/>
      <c r="CTH6626" s="137"/>
      <c r="CTI6626" s="137"/>
      <c r="CTJ6626" s="137"/>
      <c r="CTK6626" s="137"/>
      <c r="CTL6626" s="137"/>
      <c r="CTM6626" s="137"/>
      <c r="CTN6626" s="137"/>
      <c r="CTO6626" s="137"/>
      <c r="CTP6626" s="137"/>
      <c r="CTQ6626" s="137"/>
      <c r="CTR6626" s="137"/>
      <c r="CTS6626" s="137"/>
      <c r="CTT6626" s="137"/>
      <c r="CTU6626" s="137"/>
      <c r="CTV6626" s="137"/>
      <c r="CTW6626" s="137"/>
      <c r="CTX6626" s="137"/>
      <c r="CTY6626" s="137"/>
      <c r="CTZ6626" s="137"/>
      <c r="CUA6626" s="137"/>
      <c r="CUB6626" s="137"/>
      <c r="CUC6626" s="137"/>
      <c r="CUD6626" s="137"/>
      <c r="CUE6626" s="137"/>
      <c r="CUF6626" s="137"/>
      <c r="CUG6626" s="137"/>
      <c r="CUH6626" s="137"/>
      <c r="CUI6626" s="137"/>
      <c r="CUJ6626" s="137"/>
      <c r="CUK6626" s="137"/>
      <c r="CUL6626" s="137"/>
      <c r="CUM6626" s="137"/>
      <c r="CUN6626" s="137"/>
      <c r="CUO6626" s="137"/>
      <c r="CUP6626" s="137"/>
      <c r="CUQ6626" s="137"/>
      <c r="CUR6626" s="137"/>
      <c r="CUS6626" s="137"/>
      <c r="CUT6626" s="137"/>
      <c r="CUU6626" s="137"/>
      <c r="CUV6626" s="137"/>
      <c r="CUW6626" s="137"/>
      <c r="CUX6626" s="137"/>
      <c r="CUY6626" s="137"/>
      <c r="CUZ6626" s="137"/>
      <c r="CVA6626" s="137"/>
      <c r="CVB6626" s="137"/>
      <c r="CVC6626" s="137"/>
      <c r="CVD6626" s="137"/>
      <c r="CVE6626" s="137"/>
      <c r="CVF6626" s="137"/>
      <c r="CVG6626" s="137"/>
      <c r="CVH6626" s="137"/>
      <c r="CVI6626" s="137"/>
      <c r="CVJ6626" s="137"/>
      <c r="CVK6626" s="137"/>
      <c r="CVL6626" s="137"/>
      <c r="CVM6626" s="137"/>
      <c r="CVN6626" s="137"/>
      <c r="CVO6626" s="137"/>
      <c r="CVP6626" s="137"/>
      <c r="CVQ6626" s="137"/>
      <c r="CVR6626" s="137"/>
      <c r="CVS6626" s="137"/>
      <c r="CVT6626" s="137"/>
      <c r="CVU6626" s="137"/>
      <c r="CVV6626" s="137"/>
      <c r="CVW6626" s="137"/>
      <c r="CVX6626" s="137"/>
      <c r="CVY6626" s="137"/>
      <c r="CVZ6626" s="137"/>
      <c r="CWA6626" s="137"/>
      <c r="CWB6626" s="137"/>
      <c r="CWC6626" s="137"/>
      <c r="CWD6626" s="137"/>
      <c r="CWE6626" s="137"/>
      <c r="CWF6626" s="137"/>
      <c r="CWG6626" s="137"/>
      <c r="CWH6626" s="137"/>
      <c r="CWI6626" s="137"/>
      <c r="CWJ6626" s="137"/>
      <c r="CWK6626" s="137"/>
      <c r="CWL6626" s="137"/>
      <c r="CWM6626" s="137"/>
      <c r="CWN6626" s="137"/>
      <c r="CWO6626" s="137"/>
      <c r="CWP6626" s="137"/>
      <c r="CWQ6626" s="137"/>
      <c r="CWR6626" s="137"/>
      <c r="CWS6626" s="137"/>
      <c r="CWT6626" s="137"/>
      <c r="CWU6626" s="137"/>
      <c r="CWV6626" s="137"/>
      <c r="CWW6626" s="137"/>
      <c r="CWX6626" s="137"/>
      <c r="CWY6626" s="137"/>
      <c r="CWZ6626" s="137"/>
      <c r="CXA6626" s="137"/>
      <c r="CXB6626" s="137"/>
      <c r="CXC6626" s="137"/>
      <c r="CXD6626" s="137"/>
      <c r="CXE6626" s="137"/>
      <c r="CXF6626" s="137"/>
      <c r="CXG6626" s="137"/>
      <c r="CXH6626" s="137"/>
      <c r="CXI6626" s="137"/>
      <c r="CXJ6626" s="137"/>
      <c r="CXK6626" s="137"/>
      <c r="CXL6626" s="137"/>
      <c r="CXM6626" s="137"/>
      <c r="CXN6626" s="137"/>
      <c r="CXO6626" s="137"/>
      <c r="CXP6626" s="137"/>
      <c r="CXQ6626" s="137"/>
      <c r="CXR6626" s="137"/>
      <c r="CXS6626" s="137"/>
      <c r="CXT6626" s="137"/>
      <c r="CXU6626" s="137"/>
      <c r="CXV6626" s="137"/>
      <c r="CXW6626" s="137"/>
      <c r="CXX6626" s="137"/>
      <c r="CXY6626" s="137"/>
      <c r="CXZ6626" s="137"/>
      <c r="CYA6626" s="137"/>
      <c r="CYB6626" s="137"/>
      <c r="CYC6626" s="137"/>
      <c r="CYD6626" s="137"/>
      <c r="CYE6626" s="137"/>
      <c r="CYF6626" s="137"/>
      <c r="CYG6626" s="137"/>
      <c r="CYH6626" s="137"/>
      <c r="CYI6626" s="137"/>
      <c r="CYJ6626" s="137"/>
      <c r="CYK6626" s="137"/>
      <c r="CYL6626" s="137"/>
      <c r="CYM6626" s="137"/>
      <c r="CYN6626" s="137"/>
      <c r="CYO6626" s="137"/>
      <c r="CYP6626" s="137"/>
      <c r="CYQ6626" s="137"/>
      <c r="CYR6626" s="137"/>
      <c r="CYS6626" s="137"/>
      <c r="CYT6626" s="137"/>
      <c r="CYU6626" s="137"/>
      <c r="CYV6626" s="137"/>
      <c r="CYW6626" s="137"/>
      <c r="CYX6626" s="137"/>
      <c r="CYY6626" s="137"/>
      <c r="CYZ6626" s="137"/>
      <c r="CZA6626" s="137"/>
      <c r="CZB6626" s="137"/>
      <c r="CZC6626" s="137"/>
      <c r="CZD6626" s="137"/>
      <c r="CZE6626" s="137"/>
      <c r="CZF6626" s="137"/>
      <c r="CZG6626" s="137"/>
      <c r="CZH6626" s="137"/>
      <c r="CZI6626" s="137"/>
      <c r="CZJ6626" s="137"/>
      <c r="CZK6626" s="137"/>
      <c r="CZL6626" s="137"/>
      <c r="CZM6626" s="137"/>
      <c r="CZN6626" s="137"/>
      <c r="CZO6626" s="137"/>
      <c r="CZP6626" s="137"/>
      <c r="CZQ6626" s="137"/>
      <c r="CZR6626" s="137"/>
      <c r="CZS6626" s="137"/>
      <c r="CZT6626" s="137"/>
      <c r="CZU6626" s="137"/>
      <c r="CZV6626" s="137"/>
      <c r="CZW6626" s="137"/>
      <c r="CZX6626" s="137"/>
      <c r="CZY6626" s="137"/>
      <c r="CZZ6626" s="137"/>
      <c r="DAA6626" s="137"/>
      <c r="DAB6626" s="137"/>
      <c r="DAC6626" s="137"/>
      <c r="DAD6626" s="137"/>
      <c r="DAE6626" s="137"/>
      <c r="DAF6626" s="137"/>
      <c r="DAG6626" s="137"/>
      <c r="DAH6626" s="137"/>
      <c r="DAI6626" s="137"/>
      <c r="DAJ6626" s="137"/>
      <c r="DAK6626" s="137"/>
      <c r="DAL6626" s="137"/>
      <c r="DAM6626" s="137"/>
      <c r="DAN6626" s="137"/>
      <c r="DAO6626" s="137"/>
      <c r="DAP6626" s="137"/>
      <c r="DAQ6626" s="137"/>
      <c r="DAR6626" s="137"/>
      <c r="DAS6626" s="137"/>
      <c r="DAT6626" s="137"/>
      <c r="DAU6626" s="137"/>
      <c r="DAV6626" s="137"/>
      <c r="DAW6626" s="137"/>
      <c r="DAX6626" s="137"/>
      <c r="DAY6626" s="137"/>
      <c r="DAZ6626" s="137"/>
      <c r="DBA6626" s="137"/>
      <c r="DBB6626" s="137"/>
      <c r="DBC6626" s="137"/>
      <c r="DBD6626" s="137"/>
      <c r="DBE6626" s="137"/>
      <c r="DBF6626" s="137"/>
      <c r="DBG6626" s="137"/>
      <c r="DBH6626" s="137"/>
      <c r="DBI6626" s="137"/>
      <c r="DBJ6626" s="137"/>
      <c r="DBK6626" s="137"/>
      <c r="DBL6626" s="137"/>
      <c r="DBM6626" s="137"/>
      <c r="DBN6626" s="137"/>
      <c r="DBO6626" s="137"/>
      <c r="DBP6626" s="137"/>
      <c r="DBQ6626" s="137"/>
      <c r="DBR6626" s="137"/>
      <c r="DBS6626" s="137"/>
      <c r="DBT6626" s="137"/>
      <c r="DBU6626" s="137"/>
      <c r="DBV6626" s="137"/>
      <c r="DBW6626" s="137"/>
      <c r="DBX6626" s="137"/>
      <c r="DBY6626" s="137"/>
      <c r="DBZ6626" s="137"/>
      <c r="DCA6626" s="137"/>
      <c r="DCB6626" s="137"/>
      <c r="DCC6626" s="137"/>
      <c r="DCD6626" s="137"/>
      <c r="DCE6626" s="137"/>
      <c r="DCF6626" s="137"/>
      <c r="DCG6626" s="137"/>
      <c r="DCH6626" s="137"/>
      <c r="DCI6626" s="137"/>
      <c r="DCJ6626" s="137"/>
      <c r="DCK6626" s="137"/>
      <c r="DCL6626" s="137"/>
      <c r="DCM6626" s="137"/>
      <c r="DCN6626" s="137"/>
      <c r="DCO6626" s="137"/>
      <c r="DCP6626" s="137"/>
      <c r="DCQ6626" s="137"/>
      <c r="DCR6626" s="137"/>
      <c r="DCS6626" s="137"/>
      <c r="DCT6626" s="137"/>
      <c r="DCU6626" s="137"/>
      <c r="DCV6626" s="137"/>
      <c r="DCW6626" s="137"/>
      <c r="DCX6626" s="137"/>
      <c r="DCY6626" s="137"/>
      <c r="DCZ6626" s="137"/>
      <c r="DDA6626" s="137"/>
      <c r="DDB6626" s="137"/>
      <c r="DDC6626" s="137"/>
      <c r="DDD6626" s="137"/>
      <c r="DDE6626" s="137"/>
      <c r="DDF6626" s="137"/>
      <c r="DDG6626" s="137"/>
      <c r="DDH6626" s="137"/>
      <c r="DDI6626" s="137"/>
      <c r="DDJ6626" s="137"/>
      <c r="DDK6626" s="137"/>
      <c r="DDL6626" s="137"/>
      <c r="DDM6626" s="137"/>
      <c r="DDN6626" s="137"/>
      <c r="DDO6626" s="137"/>
      <c r="DDP6626" s="137"/>
      <c r="DDQ6626" s="137"/>
      <c r="DDR6626" s="137"/>
      <c r="DDS6626" s="137"/>
      <c r="DDT6626" s="137"/>
      <c r="DDU6626" s="137"/>
      <c r="DDV6626" s="137"/>
      <c r="DDW6626" s="137"/>
      <c r="DDX6626" s="137"/>
      <c r="DDY6626" s="137"/>
      <c r="DDZ6626" s="137"/>
      <c r="DEA6626" s="137"/>
      <c r="DEB6626" s="137"/>
      <c r="DEC6626" s="137"/>
      <c r="DED6626" s="137"/>
      <c r="DEE6626" s="137"/>
      <c r="DEF6626" s="137"/>
      <c r="DEG6626" s="137"/>
      <c r="DEH6626" s="137"/>
      <c r="DEI6626" s="137"/>
      <c r="DEJ6626" s="137"/>
      <c r="DEK6626" s="137"/>
      <c r="DEL6626" s="137"/>
      <c r="DEM6626" s="137"/>
      <c r="DEN6626" s="137"/>
      <c r="DEO6626" s="137"/>
      <c r="DEP6626" s="137"/>
      <c r="DEQ6626" s="137"/>
      <c r="DER6626" s="137"/>
      <c r="DES6626" s="137"/>
      <c r="DET6626" s="137"/>
      <c r="DEU6626" s="137"/>
      <c r="DEV6626" s="137"/>
      <c r="DEW6626" s="137"/>
      <c r="DEX6626" s="137"/>
      <c r="DEY6626" s="137"/>
      <c r="DEZ6626" s="137"/>
      <c r="DFA6626" s="137"/>
      <c r="DFB6626" s="137"/>
      <c r="DFC6626" s="137"/>
      <c r="DFD6626" s="137"/>
      <c r="DFE6626" s="137"/>
      <c r="DFF6626" s="137"/>
      <c r="DFG6626" s="137"/>
      <c r="DFH6626" s="137"/>
      <c r="DFI6626" s="137"/>
      <c r="DFJ6626" s="137"/>
      <c r="DFK6626" s="137"/>
      <c r="DFL6626" s="137"/>
      <c r="DFM6626" s="137"/>
      <c r="DFN6626" s="137"/>
      <c r="DFO6626" s="137"/>
      <c r="DFP6626" s="137"/>
      <c r="DFQ6626" s="137"/>
      <c r="DFR6626" s="137"/>
      <c r="DFS6626" s="137"/>
      <c r="DFT6626" s="137"/>
      <c r="DFU6626" s="137"/>
      <c r="DFV6626" s="137"/>
      <c r="DFW6626" s="137"/>
      <c r="DFX6626" s="137"/>
      <c r="DFY6626" s="137"/>
      <c r="DFZ6626" s="137"/>
      <c r="DGA6626" s="137"/>
      <c r="DGB6626" s="137"/>
      <c r="DGC6626" s="137"/>
      <c r="DGD6626" s="137"/>
      <c r="DGE6626" s="137"/>
      <c r="DGF6626" s="137"/>
      <c r="DGG6626" s="137"/>
      <c r="DGH6626" s="137"/>
      <c r="DGI6626" s="137"/>
      <c r="DGJ6626" s="137"/>
      <c r="DGK6626" s="137"/>
      <c r="DGL6626" s="137"/>
      <c r="DGM6626" s="137"/>
      <c r="DGN6626" s="137"/>
      <c r="DGO6626" s="137"/>
      <c r="DGP6626" s="137"/>
      <c r="DGQ6626" s="137"/>
      <c r="DGR6626" s="137"/>
      <c r="DGS6626" s="137"/>
      <c r="DGT6626" s="137"/>
      <c r="DGU6626" s="137"/>
      <c r="DGV6626" s="137"/>
      <c r="DGW6626" s="137"/>
      <c r="DGX6626" s="137"/>
      <c r="DGY6626" s="137"/>
      <c r="DGZ6626" s="137"/>
      <c r="DHA6626" s="137"/>
      <c r="DHB6626" s="137"/>
      <c r="DHC6626" s="137"/>
      <c r="DHD6626" s="137"/>
      <c r="DHE6626" s="137"/>
      <c r="DHF6626" s="137"/>
      <c r="DHG6626" s="137"/>
      <c r="DHH6626" s="137"/>
      <c r="DHI6626" s="137"/>
      <c r="DHJ6626" s="137"/>
      <c r="DHK6626" s="137"/>
      <c r="DHL6626" s="137"/>
      <c r="DHM6626" s="137"/>
      <c r="DHN6626" s="137"/>
      <c r="DHO6626" s="137"/>
      <c r="DHP6626" s="137"/>
      <c r="DHQ6626" s="137"/>
      <c r="DHR6626" s="137"/>
      <c r="DHS6626" s="137"/>
      <c r="DHT6626" s="137"/>
      <c r="DHU6626" s="137"/>
      <c r="DHV6626" s="137"/>
      <c r="DHW6626" s="137"/>
      <c r="DHX6626" s="137"/>
      <c r="DHY6626" s="137"/>
      <c r="DHZ6626" s="137"/>
      <c r="DIA6626" s="137"/>
      <c r="DIB6626" s="137"/>
      <c r="DIC6626" s="137"/>
      <c r="DID6626" s="137"/>
      <c r="DIE6626" s="137"/>
      <c r="DIF6626" s="137"/>
      <c r="DIG6626" s="137"/>
      <c r="DIH6626" s="137"/>
      <c r="DII6626" s="137"/>
      <c r="DIJ6626" s="137"/>
      <c r="DIK6626" s="137"/>
      <c r="DIL6626" s="137"/>
      <c r="DIM6626" s="137"/>
      <c r="DIN6626" s="137"/>
      <c r="DIO6626" s="137"/>
      <c r="DIP6626" s="137"/>
      <c r="DIQ6626" s="137"/>
      <c r="DIR6626" s="137"/>
      <c r="DIS6626" s="137"/>
      <c r="DIT6626" s="137"/>
      <c r="DIU6626" s="137"/>
      <c r="DIV6626" s="137"/>
      <c r="DIW6626" s="137"/>
      <c r="DIX6626" s="137"/>
      <c r="DIY6626" s="137"/>
      <c r="DIZ6626" s="137"/>
      <c r="DJA6626" s="137"/>
      <c r="DJB6626" s="137"/>
      <c r="DJC6626" s="137"/>
      <c r="DJD6626" s="137"/>
      <c r="DJE6626" s="137"/>
      <c r="DJF6626" s="137"/>
      <c r="DJG6626" s="137"/>
      <c r="DJH6626" s="137"/>
      <c r="DJI6626" s="137"/>
      <c r="DJJ6626" s="137"/>
      <c r="DJK6626" s="137"/>
      <c r="DJL6626" s="137"/>
      <c r="DJM6626" s="137"/>
      <c r="DJN6626" s="137"/>
      <c r="DJO6626" s="137"/>
      <c r="DJP6626" s="137"/>
      <c r="DJQ6626" s="137"/>
      <c r="DJR6626" s="137"/>
      <c r="DJS6626" s="137"/>
      <c r="DJT6626" s="137"/>
      <c r="DJU6626" s="137"/>
      <c r="DJV6626" s="137"/>
      <c r="DJW6626" s="137"/>
      <c r="DJX6626" s="137"/>
      <c r="DJY6626" s="137"/>
      <c r="DJZ6626" s="137"/>
      <c r="DKA6626" s="137"/>
      <c r="DKB6626" s="137"/>
      <c r="DKC6626" s="137"/>
      <c r="DKD6626" s="137"/>
      <c r="DKE6626" s="137"/>
      <c r="DKF6626" s="137"/>
      <c r="DKG6626" s="137"/>
      <c r="DKH6626" s="137"/>
      <c r="DKI6626" s="137"/>
      <c r="DKJ6626" s="137"/>
      <c r="DKK6626" s="137"/>
      <c r="DKL6626" s="137"/>
      <c r="DKM6626" s="137"/>
      <c r="DKN6626" s="137"/>
      <c r="DKO6626" s="137"/>
      <c r="DKP6626" s="137"/>
      <c r="DKQ6626" s="137"/>
      <c r="DKR6626" s="137"/>
      <c r="DKS6626" s="137"/>
      <c r="DKT6626" s="137"/>
      <c r="DKU6626" s="137"/>
      <c r="DKV6626" s="137"/>
      <c r="DKW6626" s="137"/>
      <c r="DKX6626" s="137"/>
      <c r="DKY6626" s="137"/>
      <c r="DKZ6626" s="137"/>
      <c r="DLA6626" s="137"/>
      <c r="DLB6626" s="137"/>
      <c r="DLC6626" s="137"/>
      <c r="DLD6626" s="137"/>
      <c r="DLE6626" s="137"/>
      <c r="DLF6626" s="137"/>
      <c r="DLG6626" s="137"/>
      <c r="DLH6626" s="137"/>
      <c r="DLI6626" s="137"/>
      <c r="DLJ6626" s="137"/>
      <c r="DLK6626" s="137"/>
      <c r="DLL6626" s="137"/>
      <c r="DLM6626" s="137"/>
      <c r="DLN6626" s="137"/>
      <c r="DLO6626" s="137"/>
      <c r="DLP6626" s="137"/>
      <c r="DLQ6626" s="137"/>
      <c r="DLR6626" s="137"/>
      <c r="DLS6626" s="137"/>
      <c r="DLT6626" s="137"/>
      <c r="DLU6626" s="137"/>
      <c r="DLV6626" s="137"/>
      <c r="DLW6626" s="137"/>
      <c r="DLX6626" s="137"/>
      <c r="DLY6626" s="137"/>
      <c r="DLZ6626" s="137"/>
      <c r="DMA6626" s="137"/>
      <c r="DMB6626" s="137"/>
      <c r="DMC6626" s="137"/>
      <c r="DMD6626" s="137"/>
      <c r="DME6626" s="137"/>
      <c r="DMF6626" s="137"/>
      <c r="DMG6626" s="137"/>
      <c r="DMH6626" s="137"/>
      <c r="DMI6626" s="137"/>
      <c r="DMJ6626" s="137"/>
      <c r="DMK6626" s="137"/>
      <c r="DML6626" s="137"/>
      <c r="DMM6626" s="137"/>
      <c r="DMN6626" s="137"/>
      <c r="DMO6626" s="137"/>
      <c r="DMP6626" s="137"/>
      <c r="DMQ6626" s="137"/>
      <c r="DMR6626" s="137"/>
      <c r="DMS6626" s="137"/>
      <c r="DMT6626" s="137"/>
      <c r="DMU6626" s="137"/>
      <c r="DMV6626" s="137"/>
      <c r="DMW6626" s="137"/>
      <c r="DMX6626" s="137"/>
      <c r="DMY6626" s="137"/>
      <c r="DMZ6626" s="137"/>
      <c r="DNA6626" s="137"/>
      <c r="DNB6626" s="137"/>
      <c r="DNC6626" s="137"/>
      <c r="DND6626" s="137"/>
      <c r="DNE6626" s="137"/>
      <c r="DNF6626" s="137"/>
      <c r="DNG6626" s="137"/>
      <c r="DNH6626" s="137"/>
      <c r="DNI6626" s="137"/>
      <c r="DNJ6626" s="137"/>
      <c r="DNK6626" s="137"/>
      <c r="DNL6626" s="137"/>
      <c r="DNM6626" s="137"/>
      <c r="DNN6626" s="137"/>
      <c r="DNO6626" s="137"/>
      <c r="DNP6626" s="137"/>
      <c r="DNQ6626" s="137"/>
      <c r="DNR6626" s="137"/>
      <c r="DNS6626" s="137"/>
      <c r="DNT6626" s="137"/>
      <c r="DNU6626" s="137"/>
      <c r="DNV6626" s="137"/>
      <c r="DNW6626" s="137"/>
      <c r="DNX6626" s="137"/>
      <c r="DNY6626" s="137"/>
      <c r="DNZ6626" s="137"/>
      <c r="DOA6626" s="137"/>
      <c r="DOB6626" s="137"/>
      <c r="DOC6626" s="137"/>
      <c r="DOD6626" s="137"/>
      <c r="DOE6626" s="137"/>
      <c r="DOF6626" s="137"/>
      <c r="DOG6626" s="137"/>
      <c r="DOH6626" s="137"/>
      <c r="DOI6626" s="137"/>
      <c r="DOJ6626" s="137"/>
      <c r="DOK6626" s="137"/>
      <c r="DOL6626" s="137"/>
      <c r="DOM6626" s="137"/>
      <c r="DON6626" s="137"/>
      <c r="DOO6626" s="137"/>
      <c r="DOP6626" s="137"/>
      <c r="DOQ6626" s="137"/>
      <c r="DOR6626" s="137"/>
      <c r="DOS6626" s="137"/>
      <c r="DOT6626" s="137"/>
      <c r="DOU6626" s="137"/>
      <c r="DOV6626" s="137"/>
      <c r="DOW6626" s="137"/>
      <c r="DOX6626" s="137"/>
      <c r="DOY6626" s="137"/>
      <c r="DOZ6626" s="137"/>
      <c r="DPA6626" s="137"/>
      <c r="DPB6626" s="137"/>
      <c r="DPC6626" s="137"/>
      <c r="DPD6626" s="137"/>
      <c r="DPE6626" s="137"/>
      <c r="DPF6626" s="137"/>
      <c r="DPG6626" s="137"/>
      <c r="DPH6626" s="137"/>
      <c r="DPI6626" s="137"/>
      <c r="DPJ6626" s="137"/>
      <c r="DPK6626" s="137"/>
      <c r="DPL6626" s="137"/>
      <c r="DPM6626" s="137"/>
      <c r="DPN6626" s="137"/>
      <c r="DPO6626" s="137"/>
      <c r="DPP6626" s="137"/>
      <c r="DPQ6626" s="137"/>
      <c r="DPR6626" s="137"/>
      <c r="DPS6626" s="137"/>
      <c r="DPT6626" s="137"/>
      <c r="DPU6626" s="137"/>
      <c r="DPV6626" s="137"/>
      <c r="DPW6626" s="137"/>
      <c r="DPX6626" s="137"/>
      <c r="DPY6626" s="137"/>
      <c r="DPZ6626" s="137"/>
      <c r="DQA6626" s="137"/>
      <c r="DQB6626" s="137"/>
      <c r="DQC6626" s="137"/>
      <c r="DQD6626" s="137"/>
      <c r="DQE6626" s="137"/>
      <c r="DQF6626" s="137"/>
      <c r="DQG6626" s="137"/>
      <c r="DQH6626" s="137"/>
      <c r="DQI6626" s="137"/>
      <c r="DQJ6626" s="137"/>
      <c r="DQK6626" s="137"/>
      <c r="DQL6626" s="137"/>
      <c r="DQM6626" s="137"/>
      <c r="DQN6626" s="137"/>
      <c r="DQO6626" s="137"/>
      <c r="DQP6626" s="137"/>
      <c r="DQQ6626" s="137"/>
      <c r="DQR6626" s="137"/>
      <c r="DQS6626" s="137"/>
      <c r="DQT6626" s="137"/>
      <c r="DQU6626" s="137"/>
      <c r="DQV6626" s="137"/>
      <c r="DQW6626" s="137"/>
      <c r="DQX6626" s="137"/>
      <c r="DQY6626" s="137"/>
      <c r="DQZ6626" s="137"/>
      <c r="DRA6626" s="137"/>
      <c r="DRB6626" s="137"/>
      <c r="DRC6626" s="137"/>
      <c r="DRD6626" s="137"/>
      <c r="DRE6626" s="137"/>
      <c r="DRF6626" s="137"/>
      <c r="DRG6626" s="137"/>
      <c r="DRH6626" s="137"/>
      <c r="DRI6626" s="137"/>
      <c r="DRJ6626" s="137"/>
      <c r="DRK6626" s="137"/>
      <c r="DRL6626" s="137"/>
      <c r="DRM6626" s="137"/>
      <c r="DRN6626" s="137"/>
      <c r="DRO6626" s="137"/>
      <c r="DRP6626" s="137"/>
      <c r="DRQ6626" s="137"/>
      <c r="DRR6626" s="137"/>
      <c r="DRS6626" s="137"/>
      <c r="DRT6626" s="137"/>
      <c r="DRU6626" s="137"/>
      <c r="DRV6626" s="137"/>
      <c r="DRW6626" s="137"/>
      <c r="DRX6626" s="137"/>
      <c r="DRY6626" s="137"/>
      <c r="DRZ6626" s="137"/>
      <c r="DSA6626" s="137"/>
      <c r="DSB6626" s="137"/>
      <c r="DSC6626" s="137"/>
      <c r="DSD6626" s="137"/>
      <c r="DSE6626" s="137"/>
      <c r="DSF6626" s="137"/>
      <c r="DSG6626" s="137"/>
      <c r="DSH6626" s="137"/>
      <c r="DSI6626" s="137"/>
      <c r="DSJ6626" s="137"/>
      <c r="DSK6626" s="137"/>
      <c r="DSL6626" s="137"/>
      <c r="DSM6626" s="137"/>
      <c r="DSN6626" s="137"/>
      <c r="DSO6626" s="137"/>
      <c r="DSP6626" s="137"/>
      <c r="DSQ6626" s="137"/>
      <c r="DSR6626" s="137"/>
      <c r="DSS6626" s="137"/>
      <c r="DST6626" s="137"/>
      <c r="DSU6626" s="137"/>
      <c r="DSV6626" s="137"/>
      <c r="DSW6626" s="137"/>
      <c r="DSX6626" s="137"/>
      <c r="DSY6626" s="137"/>
      <c r="DSZ6626" s="137"/>
      <c r="DTA6626" s="137"/>
      <c r="DTB6626" s="137"/>
      <c r="DTC6626" s="137"/>
      <c r="DTD6626" s="137"/>
      <c r="DTE6626" s="137"/>
      <c r="DTF6626" s="137"/>
      <c r="DTG6626" s="137"/>
      <c r="DTH6626" s="137"/>
      <c r="DTI6626" s="137"/>
      <c r="DTJ6626" s="137"/>
      <c r="DTK6626" s="137"/>
      <c r="DTL6626" s="137"/>
      <c r="DTM6626" s="137"/>
      <c r="DTN6626" s="137"/>
      <c r="DTO6626" s="137"/>
      <c r="DTP6626" s="137"/>
      <c r="DTQ6626" s="137"/>
      <c r="DTR6626" s="137"/>
      <c r="DTS6626" s="137"/>
      <c r="DTT6626" s="137"/>
      <c r="DTU6626" s="137"/>
      <c r="DTV6626" s="137"/>
      <c r="DTW6626" s="137"/>
      <c r="DTX6626" s="137"/>
      <c r="DTY6626" s="137"/>
      <c r="DTZ6626" s="137"/>
      <c r="DUA6626" s="137"/>
      <c r="DUB6626" s="137"/>
      <c r="DUC6626" s="137"/>
      <c r="DUD6626" s="137"/>
      <c r="DUE6626" s="137"/>
      <c r="DUF6626" s="137"/>
      <c r="DUG6626" s="137"/>
      <c r="DUH6626" s="137"/>
      <c r="DUI6626" s="137"/>
      <c r="DUJ6626" s="137"/>
      <c r="DUK6626" s="137"/>
      <c r="DUL6626" s="137"/>
      <c r="DUM6626" s="137"/>
      <c r="DUN6626" s="137"/>
      <c r="DUO6626" s="137"/>
      <c r="DUP6626" s="137"/>
      <c r="DUQ6626" s="137"/>
      <c r="DUR6626" s="137"/>
      <c r="DUS6626" s="137"/>
      <c r="DUT6626" s="137"/>
      <c r="DUU6626" s="137"/>
      <c r="DUV6626" s="137"/>
      <c r="DUW6626" s="137"/>
      <c r="DUX6626" s="137"/>
      <c r="DUY6626" s="137"/>
      <c r="DUZ6626" s="137"/>
      <c r="DVA6626" s="137"/>
      <c r="DVB6626" s="137"/>
      <c r="DVC6626" s="137"/>
      <c r="DVD6626" s="137"/>
      <c r="DVE6626" s="137"/>
      <c r="DVF6626" s="137"/>
      <c r="DVG6626" s="137"/>
      <c r="DVH6626" s="137"/>
      <c r="DVI6626" s="137"/>
      <c r="DVJ6626" s="137"/>
      <c r="DVK6626" s="137"/>
      <c r="DVL6626" s="137"/>
      <c r="DVM6626" s="137"/>
      <c r="DVN6626" s="137"/>
      <c r="DVO6626" s="137"/>
      <c r="DVP6626" s="137"/>
      <c r="DVQ6626" s="137"/>
      <c r="DVR6626" s="137"/>
      <c r="DVS6626" s="137"/>
      <c r="DVT6626" s="137"/>
      <c r="DVU6626" s="137"/>
      <c r="DVV6626" s="137"/>
      <c r="DVW6626" s="137"/>
      <c r="DVX6626" s="137"/>
      <c r="DVY6626" s="137"/>
      <c r="DVZ6626" s="137"/>
      <c r="DWA6626" s="137"/>
      <c r="DWB6626" s="137"/>
      <c r="DWC6626" s="137"/>
      <c r="DWD6626" s="137"/>
      <c r="DWE6626" s="137"/>
      <c r="DWF6626" s="137"/>
      <c r="DWG6626" s="137"/>
      <c r="DWH6626" s="137"/>
      <c r="DWI6626" s="137"/>
      <c r="DWJ6626" s="137"/>
      <c r="DWK6626" s="137"/>
      <c r="DWL6626" s="137"/>
      <c r="DWM6626" s="137"/>
      <c r="DWN6626" s="137"/>
      <c r="DWO6626" s="137"/>
      <c r="DWP6626" s="137"/>
      <c r="DWQ6626" s="137"/>
      <c r="DWR6626" s="137"/>
      <c r="DWS6626" s="137"/>
      <c r="DWT6626" s="137"/>
      <c r="DWU6626" s="137"/>
      <c r="DWV6626" s="137"/>
      <c r="DWW6626" s="137"/>
      <c r="DWX6626" s="137"/>
      <c r="DWY6626" s="137"/>
      <c r="DWZ6626" s="137"/>
      <c r="DXA6626" s="137"/>
      <c r="DXB6626" s="137"/>
      <c r="DXC6626" s="137"/>
      <c r="DXD6626" s="137"/>
      <c r="DXE6626" s="137"/>
      <c r="DXF6626" s="137"/>
      <c r="DXG6626" s="137"/>
      <c r="DXH6626" s="137"/>
      <c r="DXI6626" s="137"/>
      <c r="DXJ6626" s="137"/>
      <c r="DXK6626" s="137"/>
      <c r="DXL6626" s="137"/>
      <c r="DXM6626" s="137"/>
      <c r="DXN6626" s="137"/>
      <c r="DXO6626" s="137"/>
      <c r="DXP6626" s="137"/>
      <c r="DXQ6626" s="137"/>
      <c r="DXR6626" s="137"/>
      <c r="DXS6626" s="137"/>
      <c r="DXT6626" s="137"/>
      <c r="DXU6626" s="137"/>
      <c r="DXV6626" s="137"/>
      <c r="DXW6626" s="137"/>
      <c r="DXX6626" s="137"/>
      <c r="DXY6626" s="137"/>
      <c r="DXZ6626" s="137"/>
      <c r="DYA6626" s="137"/>
      <c r="DYB6626" s="137"/>
      <c r="DYC6626" s="137"/>
      <c r="DYD6626" s="137"/>
      <c r="DYE6626" s="137"/>
      <c r="DYF6626" s="137"/>
      <c r="DYG6626" s="137"/>
      <c r="DYH6626" s="137"/>
      <c r="DYI6626" s="137"/>
      <c r="DYJ6626" s="137"/>
      <c r="DYK6626" s="137"/>
      <c r="DYL6626" s="137"/>
      <c r="DYM6626" s="137"/>
      <c r="DYN6626" s="137"/>
      <c r="DYO6626" s="137"/>
      <c r="DYP6626" s="137"/>
      <c r="DYQ6626" s="137"/>
      <c r="DYR6626" s="137"/>
      <c r="DYS6626" s="137"/>
      <c r="DYT6626" s="137"/>
      <c r="DYU6626" s="137"/>
      <c r="DYV6626" s="137"/>
      <c r="DYW6626" s="137"/>
      <c r="DYX6626" s="137"/>
      <c r="DYY6626" s="137"/>
      <c r="DYZ6626" s="137"/>
      <c r="DZA6626" s="137"/>
      <c r="DZB6626" s="137"/>
      <c r="DZC6626" s="137"/>
      <c r="DZD6626" s="137"/>
      <c r="DZE6626" s="137"/>
      <c r="DZF6626" s="137"/>
      <c r="DZG6626" s="137"/>
      <c r="DZH6626" s="137"/>
      <c r="DZI6626" s="137"/>
      <c r="DZJ6626" s="137"/>
      <c r="DZK6626" s="137"/>
      <c r="DZL6626" s="137"/>
      <c r="DZM6626" s="137"/>
      <c r="DZN6626" s="137"/>
      <c r="DZO6626" s="137"/>
      <c r="DZP6626" s="137"/>
      <c r="DZQ6626" s="137"/>
      <c r="DZR6626" s="137"/>
      <c r="DZS6626" s="137"/>
      <c r="DZT6626" s="137"/>
      <c r="DZU6626" s="137"/>
      <c r="DZV6626" s="137"/>
      <c r="DZW6626" s="137"/>
      <c r="DZX6626" s="137"/>
      <c r="DZY6626" s="137"/>
      <c r="DZZ6626" s="137"/>
      <c r="EAA6626" s="137"/>
      <c r="EAB6626" s="137"/>
      <c r="EAC6626" s="137"/>
      <c r="EAD6626" s="137"/>
      <c r="EAE6626" s="137"/>
      <c r="EAF6626" s="137"/>
      <c r="EAG6626" s="137"/>
      <c r="EAH6626" s="137"/>
      <c r="EAI6626" s="137"/>
      <c r="EAJ6626" s="137"/>
      <c r="EAK6626" s="137"/>
      <c r="EAL6626" s="137"/>
      <c r="EAM6626" s="137"/>
      <c r="EAN6626" s="137"/>
      <c r="EAO6626" s="137"/>
      <c r="EAP6626" s="137"/>
      <c r="EAQ6626" s="137"/>
      <c r="EAR6626" s="137"/>
      <c r="EAS6626" s="137"/>
      <c r="EAT6626" s="137"/>
      <c r="EAU6626" s="137"/>
      <c r="EAV6626" s="137"/>
      <c r="EAW6626" s="137"/>
      <c r="EAX6626" s="137"/>
      <c r="EAY6626" s="137"/>
      <c r="EAZ6626" s="137"/>
      <c r="EBA6626" s="137"/>
      <c r="EBB6626" s="137"/>
      <c r="EBC6626" s="137"/>
      <c r="EBD6626" s="137"/>
      <c r="EBE6626" s="137"/>
      <c r="EBF6626" s="137"/>
      <c r="EBG6626" s="137"/>
      <c r="EBH6626" s="137"/>
      <c r="EBI6626" s="137"/>
      <c r="EBJ6626" s="137"/>
      <c r="EBK6626" s="137"/>
      <c r="EBL6626" s="137"/>
      <c r="EBM6626" s="137"/>
      <c r="EBN6626" s="137"/>
      <c r="EBO6626" s="137"/>
      <c r="EBP6626" s="137"/>
      <c r="EBQ6626" s="137"/>
      <c r="EBR6626" s="137"/>
      <c r="EBS6626" s="137"/>
      <c r="EBT6626" s="137"/>
      <c r="EBU6626" s="137"/>
      <c r="EBV6626" s="137"/>
      <c r="EBW6626" s="137"/>
      <c r="EBX6626" s="137"/>
      <c r="EBY6626" s="137"/>
      <c r="EBZ6626" s="137"/>
      <c r="ECA6626" s="137"/>
      <c r="ECB6626" s="137"/>
      <c r="ECC6626" s="137"/>
      <c r="ECD6626" s="137"/>
      <c r="ECE6626" s="137"/>
      <c r="ECF6626" s="137"/>
      <c r="ECG6626" s="137"/>
      <c r="ECH6626" s="137"/>
      <c r="ECI6626" s="137"/>
      <c r="ECJ6626" s="137"/>
      <c r="ECK6626" s="137"/>
      <c r="ECL6626" s="137"/>
      <c r="ECM6626" s="137"/>
      <c r="ECN6626" s="137"/>
      <c r="ECO6626" s="137"/>
      <c r="ECP6626" s="137"/>
      <c r="ECQ6626" s="137"/>
      <c r="ECR6626" s="137"/>
      <c r="ECS6626" s="137"/>
      <c r="ECT6626" s="137"/>
      <c r="ECU6626" s="137"/>
      <c r="ECV6626" s="137"/>
      <c r="ECW6626" s="137"/>
      <c r="ECX6626" s="137"/>
      <c r="ECY6626" s="137"/>
      <c r="ECZ6626" s="137"/>
      <c r="EDA6626" s="137"/>
      <c r="EDB6626" s="137"/>
      <c r="EDC6626" s="137"/>
      <c r="EDD6626" s="137"/>
      <c r="EDE6626" s="137"/>
      <c r="EDF6626" s="137"/>
      <c r="EDG6626" s="137"/>
      <c r="EDH6626" s="137"/>
      <c r="EDI6626" s="137"/>
      <c r="EDJ6626" s="137"/>
      <c r="EDK6626" s="137"/>
      <c r="EDL6626" s="137"/>
      <c r="EDM6626" s="137"/>
      <c r="EDN6626" s="137"/>
      <c r="EDO6626" s="137"/>
      <c r="EDP6626" s="137"/>
      <c r="EDQ6626" s="137"/>
      <c r="EDR6626" s="137"/>
      <c r="EDS6626" s="137"/>
      <c r="EDT6626" s="137"/>
      <c r="EDU6626" s="137"/>
      <c r="EDV6626" s="137"/>
      <c r="EDW6626" s="137"/>
      <c r="EDX6626" s="137"/>
      <c r="EDY6626" s="137"/>
      <c r="EDZ6626" s="137"/>
      <c r="EEA6626" s="137"/>
      <c r="EEB6626" s="137"/>
      <c r="EEC6626" s="137"/>
      <c r="EED6626" s="137"/>
      <c r="EEE6626" s="137"/>
      <c r="EEF6626" s="137"/>
      <c r="EEG6626" s="137"/>
      <c r="EEH6626" s="137"/>
      <c r="EEI6626" s="137"/>
      <c r="EEJ6626" s="137"/>
      <c r="EEK6626" s="137"/>
      <c r="EEL6626" s="137"/>
      <c r="EEM6626" s="137"/>
      <c r="EEN6626" s="137"/>
      <c r="EEO6626" s="137"/>
      <c r="EEP6626" s="137"/>
      <c r="EEQ6626" s="137"/>
      <c r="EER6626" s="137"/>
      <c r="EES6626" s="137"/>
      <c r="EET6626" s="137"/>
      <c r="EEU6626" s="137"/>
      <c r="EEV6626" s="137"/>
      <c r="EEW6626" s="137"/>
      <c r="EEX6626" s="137"/>
      <c r="EEY6626" s="137"/>
      <c r="EEZ6626" s="137"/>
      <c r="EFA6626" s="137"/>
      <c r="EFB6626" s="137"/>
      <c r="EFC6626" s="137"/>
      <c r="EFD6626" s="137"/>
      <c r="EFE6626" s="137"/>
      <c r="EFF6626" s="137"/>
      <c r="EFG6626" s="137"/>
      <c r="EFH6626" s="137"/>
      <c r="EFI6626" s="137"/>
      <c r="EFJ6626" s="137"/>
      <c r="EFK6626" s="137"/>
      <c r="EFL6626" s="137"/>
      <c r="EFM6626" s="137"/>
      <c r="EFN6626" s="137"/>
      <c r="EFO6626" s="137"/>
      <c r="EFP6626" s="137"/>
      <c r="EFQ6626" s="137"/>
      <c r="EFR6626" s="137"/>
      <c r="EFS6626" s="137"/>
      <c r="EFT6626" s="137"/>
      <c r="EFU6626" s="137"/>
      <c r="EFV6626" s="137"/>
      <c r="EFW6626" s="137"/>
      <c r="EFX6626" s="137"/>
      <c r="EFY6626" s="137"/>
      <c r="EFZ6626" s="137"/>
      <c r="EGA6626" s="137"/>
      <c r="EGB6626" s="137"/>
      <c r="EGC6626" s="137"/>
      <c r="EGD6626" s="137"/>
      <c r="EGE6626" s="137"/>
      <c r="EGF6626" s="137"/>
      <c r="EGG6626" s="137"/>
      <c r="EGH6626" s="137"/>
      <c r="EGI6626" s="137"/>
      <c r="EGJ6626" s="137"/>
      <c r="EGK6626" s="137"/>
      <c r="EGL6626" s="137"/>
      <c r="EGM6626" s="137"/>
      <c r="EGN6626" s="137"/>
      <c r="EGO6626" s="137"/>
      <c r="EGP6626" s="137"/>
      <c r="EGQ6626" s="137"/>
      <c r="EGR6626" s="137"/>
      <c r="EGS6626" s="137"/>
      <c r="EGT6626" s="137"/>
      <c r="EGU6626" s="137"/>
      <c r="EGV6626" s="137"/>
      <c r="EGW6626" s="137"/>
      <c r="EGX6626" s="137"/>
      <c r="EGY6626" s="137"/>
      <c r="EGZ6626" s="137"/>
      <c r="EHA6626" s="137"/>
      <c r="EHB6626" s="137"/>
      <c r="EHC6626" s="137"/>
      <c r="EHD6626" s="137"/>
      <c r="EHE6626" s="137"/>
      <c r="EHF6626" s="137"/>
      <c r="EHG6626" s="137"/>
      <c r="EHH6626" s="137"/>
      <c r="EHI6626" s="137"/>
      <c r="EHJ6626" s="137"/>
      <c r="EHK6626" s="137"/>
      <c r="EHL6626" s="137"/>
      <c r="EHM6626" s="137"/>
      <c r="EHN6626" s="137"/>
      <c r="EHO6626" s="137"/>
      <c r="EHP6626" s="137"/>
      <c r="EHQ6626" s="137"/>
      <c r="EHR6626" s="137"/>
      <c r="EHS6626" s="137"/>
      <c r="EHT6626" s="137"/>
      <c r="EHU6626" s="137"/>
      <c r="EHV6626" s="137"/>
      <c r="EHW6626" s="137"/>
      <c r="EHX6626" s="137"/>
      <c r="EHY6626" s="137"/>
      <c r="EHZ6626" s="137"/>
      <c r="EIA6626" s="137"/>
      <c r="EIB6626" s="137"/>
      <c r="EIC6626" s="137"/>
      <c r="EID6626" s="137"/>
      <c r="EIE6626" s="137"/>
      <c r="EIF6626" s="137"/>
      <c r="EIG6626" s="137"/>
      <c r="EIH6626" s="137"/>
      <c r="EII6626" s="137"/>
      <c r="EIJ6626" s="137"/>
      <c r="EIK6626" s="137"/>
      <c r="EIL6626" s="137"/>
      <c r="EIM6626" s="137"/>
      <c r="EIN6626" s="137"/>
      <c r="EIO6626" s="137"/>
      <c r="EIP6626" s="137"/>
      <c r="EIQ6626" s="137"/>
      <c r="EIR6626" s="137"/>
      <c r="EIS6626" s="137"/>
      <c r="EIT6626" s="137"/>
      <c r="EIU6626" s="137"/>
      <c r="EIV6626" s="137"/>
      <c r="EIW6626" s="137"/>
      <c r="EIX6626" s="137"/>
      <c r="EIY6626" s="137"/>
      <c r="EIZ6626" s="137"/>
      <c r="EJA6626" s="137"/>
      <c r="EJB6626" s="137"/>
      <c r="EJC6626" s="137"/>
      <c r="EJD6626" s="137"/>
      <c r="EJE6626" s="137"/>
      <c r="EJF6626" s="137"/>
      <c r="EJG6626" s="137"/>
      <c r="EJH6626" s="137"/>
      <c r="EJI6626" s="137"/>
      <c r="EJJ6626" s="137"/>
      <c r="EJK6626" s="137"/>
      <c r="EJL6626" s="137"/>
      <c r="EJM6626" s="137"/>
      <c r="EJN6626" s="137"/>
      <c r="EJO6626" s="137"/>
      <c r="EJP6626" s="137"/>
      <c r="EJQ6626" s="137"/>
      <c r="EJR6626" s="137"/>
      <c r="EJS6626" s="137"/>
      <c r="EJT6626" s="137"/>
      <c r="EJU6626" s="137"/>
      <c r="EJV6626" s="137"/>
      <c r="EJW6626" s="137"/>
      <c r="EJX6626" s="137"/>
      <c r="EJY6626" s="137"/>
      <c r="EJZ6626" s="137"/>
      <c r="EKA6626" s="137"/>
      <c r="EKB6626" s="137"/>
      <c r="EKC6626" s="137"/>
      <c r="EKD6626" s="137"/>
      <c r="EKE6626" s="137"/>
      <c r="EKF6626" s="137"/>
      <c r="EKG6626" s="137"/>
      <c r="EKH6626" s="137"/>
      <c r="EKI6626" s="137"/>
      <c r="EKJ6626" s="137"/>
      <c r="EKK6626" s="137"/>
      <c r="EKL6626" s="137"/>
      <c r="EKM6626" s="137"/>
      <c r="EKN6626" s="137"/>
      <c r="EKO6626" s="137"/>
      <c r="EKP6626" s="137"/>
      <c r="EKQ6626" s="137"/>
      <c r="EKR6626" s="137"/>
      <c r="EKS6626" s="137"/>
      <c r="EKT6626" s="137"/>
      <c r="EKU6626" s="137"/>
      <c r="EKV6626" s="137"/>
      <c r="EKW6626" s="137"/>
      <c r="EKX6626" s="137"/>
      <c r="EKY6626" s="137"/>
      <c r="EKZ6626" s="137"/>
      <c r="ELA6626" s="137"/>
      <c r="ELB6626" s="137"/>
      <c r="ELC6626" s="137"/>
      <c r="ELD6626" s="137"/>
      <c r="ELE6626" s="137"/>
      <c r="ELF6626" s="137"/>
      <c r="ELG6626" s="137"/>
      <c r="ELH6626" s="137"/>
      <c r="ELI6626" s="137"/>
      <c r="ELJ6626" s="137"/>
      <c r="ELK6626" s="137"/>
      <c r="ELL6626" s="137"/>
      <c r="ELM6626" s="137"/>
      <c r="ELN6626" s="137"/>
      <c r="ELO6626" s="137"/>
      <c r="ELP6626" s="137"/>
      <c r="ELQ6626" s="137"/>
      <c r="ELR6626" s="137"/>
      <c r="ELS6626" s="137"/>
      <c r="ELT6626" s="137"/>
      <c r="ELU6626" s="137"/>
      <c r="ELV6626" s="137"/>
      <c r="ELW6626" s="137"/>
      <c r="ELX6626" s="137"/>
      <c r="ELY6626" s="137"/>
      <c r="ELZ6626" s="137"/>
      <c r="EMA6626" s="137"/>
      <c r="EMB6626" s="137"/>
      <c r="EMC6626" s="137"/>
      <c r="EMD6626" s="137"/>
      <c r="EME6626" s="137"/>
      <c r="EMF6626" s="137"/>
      <c r="EMG6626" s="137"/>
      <c r="EMH6626" s="137"/>
      <c r="EMI6626" s="137"/>
      <c r="EMJ6626" s="137"/>
      <c r="EMK6626" s="137"/>
      <c r="EML6626" s="137"/>
      <c r="EMM6626" s="137"/>
      <c r="EMN6626" s="137"/>
      <c r="EMO6626" s="137"/>
      <c r="EMP6626" s="137"/>
      <c r="EMQ6626" s="137"/>
      <c r="EMR6626" s="137"/>
      <c r="EMS6626" s="137"/>
      <c r="EMT6626" s="137"/>
      <c r="EMU6626" s="137"/>
      <c r="EMV6626" s="137"/>
      <c r="EMW6626" s="137"/>
      <c r="EMX6626" s="137"/>
      <c r="EMY6626" s="137"/>
      <c r="EMZ6626" s="137"/>
      <c r="ENA6626" s="137"/>
      <c r="ENB6626" s="137"/>
      <c r="ENC6626" s="137"/>
      <c r="END6626" s="137"/>
      <c r="ENE6626" s="137"/>
      <c r="ENF6626" s="137"/>
      <c r="ENG6626" s="137"/>
      <c r="ENH6626" s="137"/>
      <c r="ENI6626" s="137"/>
      <c r="ENJ6626" s="137"/>
      <c r="ENK6626" s="137"/>
      <c r="ENL6626" s="137"/>
      <c r="ENM6626" s="137"/>
      <c r="ENN6626" s="137"/>
      <c r="ENO6626" s="137"/>
      <c r="ENP6626" s="137"/>
      <c r="ENQ6626" s="137"/>
      <c r="ENR6626" s="137"/>
      <c r="ENS6626" s="137"/>
      <c r="ENT6626" s="137"/>
      <c r="ENU6626" s="137"/>
      <c r="ENV6626" s="137"/>
      <c r="ENW6626" s="137"/>
      <c r="ENX6626" s="137"/>
      <c r="ENY6626" s="137"/>
      <c r="ENZ6626" s="137"/>
      <c r="EOA6626" s="137"/>
      <c r="EOB6626" s="137"/>
      <c r="EOC6626" s="137"/>
      <c r="EOD6626" s="137"/>
      <c r="EOE6626" s="137"/>
      <c r="EOF6626" s="137"/>
      <c r="EOG6626" s="137"/>
      <c r="EOH6626" s="137"/>
      <c r="EOI6626" s="137"/>
      <c r="EOJ6626" s="137"/>
      <c r="EOK6626" s="137"/>
      <c r="EOL6626" s="137"/>
      <c r="EOM6626" s="137"/>
      <c r="EON6626" s="137"/>
      <c r="EOO6626" s="137"/>
      <c r="EOP6626" s="137"/>
      <c r="EOQ6626" s="137"/>
      <c r="EOR6626" s="137"/>
      <c r="EOS6626" s="137"/>
      <c r="EOT6626" s="137"/>
      <c r="EOU6626" s="137"/>
      <c r="EOV6626" s="137"/>
      <c r="EOW6626" s="137"/>
      <c r="EOX6626" s="137"/>
      <c r="EOY6626" s="137"/>
      <c r="EOZ6626" s="137"/>
      <c r="EPA6626" s="137"/>
      <c r="EPB6626" s="137"/>
      <c r="EPC6626" s="137"/>
      <c r="EPD6626" s="137"/>
      <c r="EPE6626" s="137"/>
      <c r="EPF6626" s="137"/>
      <c r="EPG6626" s="137"/>
      <c r="EPH6626" s="137"/>
      <c r="EPI6626" s="137"/>
      <c r="EPJ6626" s="137"/>
      <c r="EPK6626" s="137"/>
      <c r="EPL6626" s="137"/>
      <c r="EPM6626" s="137"/>
      <c r="EPN6626" s="137"/>
      <c r="EPO6626" s="137"/>
      <c r="EPP6626" s="137"/>
      <c r="EPQ6626" s="137"/>
      <c r="EPR6626" s="137"/>
      <c r="EPS6626" s="137"/>
      <c r="EPT6626" s="137"/>
      <c r="EPU6626" s="137"/>
      <c r="EPV6626" s="137"/>
      <c r="EPW6626" s="137"/>
      <c r="EPX6626" s="137"/>
      <c r="EPY6626" s="137"/>
      <c r="EPZ6626" s="137"/>
      <c r="EQA6626" s="137"/>
      <c r="EQB6626" s="137"/>
      <c r="EQC6626" s="137"/>
      <c r="EQD6626" s="137"/>
      <c r="EQE6626" s="137"/>
      <c r="EQF6626" s="137"/>
      <c r="EQG6626" s="137"/>
      <c r="EQH6626" s="137"/>
      <c r="EQI6626" s="137"/>
      <c r="EQJ6626" s="137"/>
      <c r="EQK6626" s="137"/>
      <c r="EQL6626" s="137"/>
      <c r="EQM6626" s="137"/>
      <c r="EQN6626" s="137"/>
      <c r="EQO6626" s="137"/>
      <c r="EQP6626" s="137"/>
      <c r="EQQ6626" s="137"/>
      <c r="EQR6626" s="137"/>
      <c r="EQS6626" s="137"/>
      <c r="EQT6626" s="137"/>
      <c r="EQU6626" s="137"/>
      <c r="EQV6626" s="137"/>
      <c r="EQW6626" s="137"/>
      <c r="EQX6626" s="137"/>
      <c r="EQY6626" s="137"/>
      <c r="EQZ6626" s="137"/>
      <c r="ERA6626" s="137"/>
      <c r="ERB6626" s="137"/>
      <c r="ERC6626" s="137"/>
      <c r="ERD6626" s="137"/>
      <c r="ERE6626" s="137"/>
      <c r="ERF6626" s="137"/>
      <c r="ERG6626" s="137"/>
      <c r="ERH6626" s="137"/>
      <c r="ERI6626" s="137"/>
      <c r="ERJ6626" s="137"/>
      <c r="ERK6626" s="137"/>
      <c r="ERL6626" s="137"/>
      <c r="ERM6626" s="137"/>
      <c r="ERN6626" s="137"/>
      <c r="ERO6626" s="137"/>
      <c r="ERP6626" s="137"/>
      <c r="ERQ6626" s="137"/>
      <c r="ERR6626" s="137"/>
      <c r="ERS6626" s="137"/>
      <c r="ERT6626" s="137"/>
      <c r="ERU6626" s="137"/>
      <c r="ERV6626" s="137"/>
      <c r="ERW6626" s="137"/>
      <c r="ERX6626" s="137"/>
      <c r="ERY6626" s="137"/>
      <c r="ERZ6626" s="137"/>
      <c r="ESA6626" s="137"/>
      <c r="ESB6626" s="137"/>
      <c r="ESC6626" s="137"/>
      <c r="ESD6626" s="137"/>
      <c r="ESE6626" s="137"/>
      <c r="ESF6626" s="137"/>
      <c r="ESG6626" s="137"/>
      <c r="ESH6626" s="137"/>
      <c r="ESI6626" s="137"/>
      <c r="ESJ6626" s="137"/>
      <c r="ESK6626" s="137"/>
      <c r="ESL6626" s="137"/>
      <c r="ESM6626" s="137"/>
      <c r="ESN6626" s="137"/>
      <c r="ESO6626" s="137"/>
      <c r="ESP6626" s="137"/>
      <c r="ESQ6626" s="137"/>
      <c r="ESR6626" s="137"/>
      <c r="ESS6626" s="137"/>
      <c r="EST6626" s="137"/>
      <c r="ESU6626" s="137"/>
      <c r="ESV6626" s="137"/>
      <c r="ESW6626" s="137"/>
      <c r="ESX6626" s="137"/>
      <c r="ESY6626" s="137"/>
      <c r="ESZ6626" s="137"/>
      <c r="ETA6626" s="137"/>
      <c r="ETB6626" s="137"/>
      <c r="ETC6626" s="137"/>
      <c r="ETD6626" s="137"/>
      <c r="ETE6626" s="137"/>
      <c r="ETF6626" s="137"/>
      <c r="ETG6626" s="137"/>
      <c r="ETH6626" s="137"/>
      <c r="ETI6626" s="137"/>
      <c r="ETJ6626" s="137"/>
      <c r="ETK6626" s="137"/>
      <c r="ETL6626" s="137"/>
      <c r="ETM6626" s="137"/>
      <c r="ETN6626" s="137"/>
      <c r="ETO6626" s="137"/>
      <c r="ETP6626" s="137"/>
      <c r="ETQ6626" s="137"/>
      <c r="ETR6626" s="137"/>
      <c r="ETS6626" s="137"/>
      <c r="ETT6626" s="137"/>
      <c r="ETU6626" s="137"/>
      <c r="ETV6626" s="137"/>
      <c r="ETW6626" s="137"/>
      <c r="ETX6626" s="137"/>
      <c r="ETY6626" s="137"/>
      <c r="ETZ6626" s="137"/>
      <c r="EUA6626" s="137"/>
      <c r="EUB6626" s="137"/>
      <c r="EUC6626" s="137"/>
      <c r="EUD6626" s="137"/>
      <c r="EUE6626" s="137"/>
      <c r="EUF6626" s="137"/>
      <c r="EUG6626" s="137"/>
      <c r="EUH6626" s="137"/>
      <c r="EUI6626" s="137"/>
      <c r="EUJ6626" s="137"/>
      <c r="EUK6626" s="137"/>
      <c r="EUL6626" s="137"/>
      <c r="EUM6626" s="137"/>
      <c r="EUN6626" s="137"/>
      <c r="EUO6626" s="137"/>
      <c r="EUP6626" s="137"/>
      <c r="EUQ6626" s="137"/>
      <c r="EUR6626" s="137"/>
      <c r="EUS6626" s="137"/>
      <c r="EUT6626" s="137"/>
      <c r="EUU6626" s="137"/>
      <c r="EUV6626" s="137"/>
      <c r="EUW6626" s="137"/>
      <c r="EUX6626" s="137"/>
      <c r="EUY6626" s="137"/>
      <c r="EUZ6626" s="137"/>
      <c r="EVA6626" s="137"/>
      <c r="EVB6626" s="137"/>
      <c r="EVC6626" s="137"/>
      <c r="EVD6626" s="137"/>
      <c r="EVE6626" s="137"/>
      <c r="EVF6626" s="137"/>
      <c r="EVG6626" s="137"/>
      <c r="EVH6626" s="137"/>
      <c r="EVI6626" s="137"/>
      <c r="EVJ6626" s="137"/>
      <c r="EVK6626" s="137"/>
      <c r="EVL6626" s="137"/>
      <c r="EVM6626" s="137"/>
      <c r="EVN6626" s="137"/>
      <c r="EVO6626" s="137"/>
      <c r="EVP6626" s="137"/>
      <c r="EVQ6626" s="137"/>
      <c r="EVR6626" s="137"/>
      <c r="EVS6626" s="137"/>
      <c r="EVT6626" s="137"/>
      <c r="EVU6626" s="137"/>
      <c r="EVV6626" s="137"/>
      <c r="EVW6626" s="137"/>
      <c r="EVX6626" s="137"/>
      <c r="EVY6626" s="137"/>
      <c r="EVZ6626" s="137"/>
      <c r="EWA6626" s="137"/>
      <c r="EWB6626" s="137"/>
      <c r="EWC6626" s="137"/>
      <c r="EWD6626" s="137"/>
      <c r="EWE6626" s="137"/>
      <c r="EWF6626" s="137"/>
      <c r="EWG6626" s="137"/>
      <c r="EWH6626" s="137"/>
      <c r="EWI6626" s="137"/>
      <c r="EWJ6626" s="137"/>
      <c r="EWK6626" s="137"/>
      <c r="EWL6626" s="137"/>
      <c r="EWM6626" s="137"/>
      <c r="EWN6626" s="137"/>
      <c r="EWO6626" s="137"/>
      <c r="EWP6626" s="137"/>
      <c r="EWQ6626" s="137"/>
      <c r="EWR6626" s="137"/>
      <c r="EWS6626" s="137"/>
      <c r="EWT6626" s="137"/>
      <c r="EWU6626" s="137"/>
      <c r="EWV6626" s="137"/>
      <c r="EWW6626" s="137"/>
      <c r="EWX6626" s="137"/>
      <c r="EWY6626" s="137"/>
      <c r="EWZ6626" s="137"/>
      <c r="EXA6626" s="137"/>
      <c r="EXB6626" s="137"/>
      <c r="EXC6626" s="137"/>
      <c r="EXD6626" s="137"/>
      <c r="EXE6626" s="137"/>
      <c r="EXF6626" s="137"/>
      <c r="EXG6626" s="137"/>
      <c r="EXH6626" s="137"/>
      <c r="EXI6626" s="137"/>
      <c r="EXJ6626" s="137"/>
      <c r="EXK6626" s="137"/>
      <c r="EXL6626" s="137"/>
      <c r="EXM6626" s="137"/>
      <c r="EXN6626" s="137"/>
      <c r="EXO6626" s="137"/>
      <c r="EXP6626" s="137"/>
      <c r="EXQ6626" s="137"/>
      <c r="EXR6626" s="137"/>
      <c r="EXS6626" s="137"/>
      <c r="EXT6626" s="137"/>
      <c r="EXU6626" s="137"/>
      <c r="EXV6626" s="137"/>
      <c r="EXW6626" s="137"/>
      <c r="EXX6626" s="137"/>
      <c r="EXY6626" s="137"/>
      <c r="EXZ6626" s="137"/>
      <c r="EYA6626" s="137"/>
      <c r="EYB6626" s="137"/>
      <c r="EYC6626" s="137"/>
      <c r="EYD6626" s="137"/>
      <c r="EYE6626" s="137"/>
      <c r="EYF6626" s="137"/>
      <c r="EYG6626" s="137"/>
      <c r="EYH6626" s="137"/>
      <c r="EYI6626" s="137"/>
      <c r="EYJ6626" s="137"/>
      <c r="EYK6626" s="137"/>
      <c r="EYL6626" s="137"/>
      <c r="EYM6626" s="137"/>
      <c r="EYN6626" s="137"/>
      <c r="EYO6626" s="137"/>
      <c r="EYP6626" s="137"/>
      <c r="EYQ6626" s="137"/>
      <c r="EYR6626" s="137"/>
      <c r="EYS6626" s="137"/>
      <c r="EYT6626" s="137"/>
      <c r="EYU6626" s="137"/>
      <c r="EYV6626" s="137"/>
      <c r="EYW6626" s="137"/>
      <c r="EYX6626" s="137"/>
      <c r="EYY6626" s="137"/>
      <c r="EYZ6626" s="137"/>
      <c r="EZA6626" s="137"/>
      <c r="EZB6626" s="137"/>
      <c r="EZC6626" s="137"/>
      <c r="EZD6626" s="137"/>
      <c r="EZE6626" s="137"/>
      <c r="EZF6626" s="137"/>
      <c r="EZG6626" s="137"/>
      <c r="EZH6626" s="137"/>
      <c r="EZI6626" s="137"/>
      <c r="EZJ6626" s="137"/>
      <c r="EZK6626" s="137"/>
      <c r="EZL6626" s="137"/>
      <c r="EZM6626" s="137"/>
      <c r="EZN6626" s="137"/>
      <c r="EZO6626" s="137"/>
      <c r="EZP6626" s="137"/>
      <c r="EZQ6626" s="137"/>
      <c r="EZR6626" s="137"/>
      <c r="EZS6626" s="137"/>
      <c r="EZT6626" s="137"/>
      <c r="EZU6626" s="137"/>
      <c r="EZV6626" s="137"/>
      <c r="EZW6626" s="137"/>
      <c r="EZX6626" s="137"/>
      <c r="EZY6626" s="137"/>
      <c r="EZZ6626" s="137"/>
      <c r="FAA6626" s="137"/>
      <c r="FAB6626" s="137"/>
      <c r="FAC6626" s="137"/>
      <c r="FAD6626" s="137"/>
      <c r="FAE6626" s="137"/>
      <c r="FAF6626" s="137"/>
      <c r="FAG6626" s="137"/>
      <c r="FAH6626" s="137"/>
      <c r="FAI6626" s="137"/>
      <c r="FAJ6626" s="137"/>
      <c r="FAK6626" s="137"/>
      <c r="FAL6626" s="137"/>
      <c r="FAM6626" s="137"/>
      <c r="FAN6626" s="137"/>
      <c r="FAO6626" s="137"/>
      <c r="FAP6626" s="137"/>
      <c r="FAQ6626" s="137"/>
      <c r="FAR6626" s="137"/>
      <c r="FAS6626" s="137"/>
      <c r="FAT6626" s="137"/>
      <c r="FAU6626" s="137"/>
      <c r="FAV6626" s="137"/>
      <c r="FAW6626" s="137"/>
      <c r="FAX6626" s="137"/>
      <c r="FAY6626" s="137"/>
      <c r="FAZ6626" s="137"/>
      <c r="FBA6626" s="137"/>
      <c r="FBB6626" s="137"/>
      <c r="FBC6626" s="137"/>
      <c r="FBD6626" s="137"/>
      <c r="FBE6626" s="137"/>
      <c r="FBF6626" s="137"/>
      <c r="FBG6626" s="137"/>
      <c r="FBH6626" s="137"/>
      <c r="FBI6626" s="137"/>
      <c r="FBJ6626" s="137"/>
      <c r="FBK6626" s="137"/>
      <c r="FBL6626" s="137"/>
      <c r="FBM6626" s="137"/>
      <c r="FBN6626" s="137"/>
      <c r="FBO6626" s="137"/>
      <c r="FBP6626" s="137"/>
      <c r="FBQ6626" s="137"/>
      <c r="FBR6626" s="137"/>
      <c r="FBS6626" s="137"/>
      <c r="FBT6626" s="137"/>
      <c r="FBU6626" s="137"/>
      <c r="FBV6626" s="137"/>
      <c r="FBW6626" s="137"/>
      <c r="FBX6626" s="137"/>
      <c r="FBY6626" s="137"/>
      <c r="FBZ6626" s="137"/>
      <c r="FCA6626" s="137"/>
      <c r="FCB6626" s="137"/>
      <c r="FCC6626" s="137"/>
      <c r="FCD6626" s="137"/>
      <c r="FCE6626" s="137"/>
      <c r="FCF6626" s="137"/>
      <c r="FCG6626" s="137"/>
      <c r="FCH6626" s="137"/>
      <c r="FCI6626" s="137"/>
      <c r="FCJ6626" s="137"/>
      <c r="FCK6626" s="137"/>
      <c r="FCL6626" s="137"/>
      <c r="FCM6626" s="137"/>
      <c r="FCN6626" s="137"/>
      <c r="FCO6626" s="137"/>
      <c r="FCP6626" s="137"/>
      <c r="FCQ6626" s="137"/>
      <c r="FCR6626" s="137"/>
      <c r="FCS6626" s="137"/>
      <c r="FCT6626" s="137"/>
      <c r="FCU6626" s="137"/>
      <c r="FCV6626" s="137"/>
      <c r="FCW6626" s="137"/>
      <c r="FCX6626" s="137"/>
      <c r="FCY6626" s="137"/>
      <c r="FCZ6626" s="137"/>
      <c r="FDA6626" s="137"/>
      <c r="FDB6626" s="137"/>
      <c r="FDC6626" s="137"/>
      <c r="FDD6626" s="137"/>
      <c r="FDE6626" s="137"/>
      <c r="FDF6626" s="137"/>
      <c r="FDG6626" s="137"/>
      <c r="FDH6626" s="137"/>
      <c r="FDI6626" s="137"/>
      <c r="FDJ6626" s="137"/>
      <c r="FDK6626" s="137"/>
      <c r="FDL6626" s="137"/>
      <c r="FDM6626" s="137"/>
      <c r="FDN6626" s="137"/>
      <c r="FDO6626" s="137"/>
      <c r="FDP6626" s="137"/>
      <c r="FDQ6626" s="137"/>
      <c r="FDR6626" s="137"/>
      <c r="FDS6626" s="137"/>
      <c r="FDT6626" s="137"/>
      <c r="FDU6626" s="137"/>
      <c r="FDV6626" s="137"/>
      <c r="FDW6626" s="137"/>
      <c r="FDX6626" s="137"/>
      <c r="FDY6626" s="137"/>
      <c r="FDZ6626" s="137"/>
      <c r="FEA6626" s="137"/>
      <c r="FEB6626" s="137"/>
      <c r="FEC6626" s="137"/>
      <c r="FED6626" s="137"/>
      <c r="FEE6626" s="137"/>
      <c r="FEF6626" s="137"/>
      <c r="FEG6626" s="137"/>
      <c r="FEH6626" s="137"/>
      <c r="FEI6626" s="137"/>
      <c r="FEJ6626" s="137"/>
      <c r="FEK6626" s="137"/>
      <c r="FEL6626" s="137"/>
      <c r="FEM6626" s="137"/>
      <c r="FEN6626" s="137"/>
      <c r="FEO6626" s="137"/>
      <c r="FEP6626" s="137"/>
      <c r="FEQ6626" s="137"/>
      <c r="FER6626" s="137"/>
      <c r="FES6626" s="137"/>
      <c r="FET6626" s="137"/>
      <c r="FEU6626" s="137"/>
      <c r="FEV6626" s="137"/>
      <c r="FEW6626" s="137"/>
      <c r="FEX6626" s="137"/>
      <c r="FEY6626" s="137"/>
      <c r="FEZ6626" s="137"/>
      <c r="FFA6626" s="137"/>
      <c r="FFB6626" s="137"/>
      <c r="FFC6626" s="137"/>
      <c r="FFD6626" s="137"/>
      <c r="FFE6626" s="137"/>
      <c r="FFF6626" s="137"/>
      <c r="FFG6626" s="137"/>
      <c r="FFH6626" s="137"/>
      <c r="FFI6626" s="137"/>
      <c r="FFJ6626" s="137"/>
      <c r="FFK6626" s="137"/>
      <c r="FFL6626" s="137"/>
      <c r="FFM6626" s="137"/>
      <c r="FFN6626" s="137"/>
      <c r="FFO6626" s="137"/>
      <c r="FFP6626" s="137"/>
      <c r="FFQ6626" s="137"/>
      <c r="FFR6626" s="137"/>
      <c r="FFS6626" s="137"/>
      <c r="FFT6626" s="137"/>
      <c r="FFU6626" s="137"/>
      <c r="FFV6626" s="137"/>
      <c r="FFW6626" s="137"/>
      <c r="FFX6626" s="137"/>
      <c r="FFY6626" s="137"/>
      <c r="FFZ6626" s="137"/>
      <c r="FGA6626" s="137"/>
      <c r="FGB6626" s="137"/>
      <c r="FGC6626" s="137"/>
      <c r="FGD6626" s="137"/>
      <c r="FGE6626" s="137"/>
      <c r="FGF6626" s="137"/>
      <c r="FGG6626" s="137"/>
      <c r="FGH6626" s="137"/>
      <c r="FGI6626" s="137"/>
      <c r="FGJ6626" s="137"/>
      <c r="FGK6626" s="137"/>
      <c r="FGL6626" s="137"/>
      <c r="FGM6626" s="137"/>
      <c r="FGN6626" s="137"/>
      <c r="FGO6626" s="137"/>
      <c r="FGP6626" s="137"/>
      <c r="FGQ6626" s="137"/>
      <c r="FGR6626" s="137"/>
      <c r="FGS6626" s="137"/>
      <c r="FGT6626" s="137"/>
      <c r="FGU6626" s="137"/>
      <c r="FGV6626" s="137"/>
      <c r="FGW6626" s="137"/>
      <c r="FGX6626" s="137"/>
      <c r="FGY6626" s="137"/>
      <c r="FGZ6626" s="137"/>
      <c r="FHA6626" s="137"/>
      <c r="FHB6626" s="137"/>
      <c r="FHC6626" s="137"/>
      <c r="FHD6626" s="137"/>
      <c r="FHE6626" s="137"/>
      <c r="FHF6626" s="137"/>
      <c r="FHG6626" s="137"/>
      <c r="FHH6626" s="137"/>
      <c r="FHI6626" s="137"/>
      <c r="FHJ6626" s="137"/>
      <c r="FHK6626" s="137"/>
      <c r="FHL6626" s="137"/>
      <c r="FHM6626" s="137"/>
      <c r="FHN6626" s="137"/>
      <c r="FHO6626" s="137"/>
      <c r="FHP6626" s="137"/>
      <c r="FHQ6626" s="137"/>
      <c r="FHR6626" s="137"/>
      <c r="FHS6626" s="137"/>
      <c r="FHT6626" s="137"/>
      <c r="FHU6626" s="137"/>
      <c r="FHV6626" s="137"/>
      <c r="FHW6626" s="137"/>
      <c r="FHX6626" s="137"/>
      <c r="FHY6626" s="137"/>
      <c r="FHZ6626" s="137"/>
      <c r="FIA6626" s="137"/>
      <c r="FIB6626" s="137"/>
      <c r="FIC6626" s="137"/>
      <c r="FID6626" s="137"/>
      <c r="FIE6626" s="137"/>
      <c r="FIF6626" s="137"/>
      <c r="FIG6626" s="137"/>
      <c r="FIH6626" s="137"/>
      <c r="FII6626" s="137"/>
      <c r="FIJ6626" s="137"/>
      <c r="FIK6626" s="137"/>
      <c r="FIL6626" s="137"/>
      <c r="FIM6626" s="137"/>
      <c r="FIN6626" s="137"/>
      <c r="FIO6626" s="137"/>
      <c r="FIP6626" s="137"/>
      <c r="FIQ6626" s="137"/>
      <c r="FIR6626" s="137"/>
      <c r="FIS6626" s="137"/>
      <c r="FIT6626" s="137"/>
      <c r="FIU6626" s="137"/>
      <c r="FIV6626" s="137"/>
      <c r="FIW6626" s="137"/>
      <c r="FIX6626" s="137"/>
      <c r="FIY6626" s="137"/>
      <c r="FIZ6626" s="137"/>
      <c r="FJA6626" s="137"/>
      <c r="FJB6626" s="137"/>
      <c r="FJC6626" s="137"/>
      <c r="FJD6626" s="137"/>
      <c r="FJE6626" s="137"/>
      <c r="FJF6626" s="137"/>
      <c r="FJG6626" s="137"/>
      <c r="FJH6626" s="137"/>
      <c r="FJI6626" s="137"/>
      <c r="FJJ6626" s="137"/>
      <c r="FJK6626" s="137"/>
      <c r="FJL6626" s="137"/>
      <c r="FJM6626" s="137"/>
      <c r="FJN6626" s="137"/>
      <c r="FJO6626" s="137"/>
      <c r="FJP6626" s="137"/>
      <c r="FJQ6626" s="137"/>
      <c r="FJR6626" s="137"/>
      <c r="FJS6626" s="137"/>
      <c r="FJT6626" s="137"/>
      <c r="FJU6626" s="137"/>
      <c r="FJV6626" s="137"/>
      <c r="FJW6626" s="137"/>
      <c r="FJX6626" s="137"/>
      <c r="FJY6626" s="137"/>
      <c r="FJZ6626" s="137"/>
      <c r="FKA6626" s="137"/>
      <c r="FKB6626" s="137"/>
      <c r="FKC6626" s="137"/>
      <c r="FKD6626" s="137"/>
      <c r="FKE6626" s="137"/>
      <c r="FKF6626" s="137"/>
      <c r="FKG6626" s="137"/>
      <c r="FKH6626" s="137"/>
      <c r="FKI6626" s="137"/>
      <c r="FKJ6626" s="137"/>
      <c r="FKK6626" s="137"/>
      <c r="FKL6626" s="137"/>
      <c r="FKM6626" s="137"/>
      <c r="FKN6626" s="137"/>
      <c r="FKO6626" s="137"/>
      <c r="FKP6626" s="137"/>
      <c r="FKQ6626" s="137"/>
      <c r="FKR6626" s="137"/>
      <c r="FKS6626" s="137"/>
      <c r="FKT6626" s="137"/>
      <c r="FKU6626" s="137"/>
      <c r="FKV6626" s="137"/>
      <c r="FKW6626" s="137"/>
      <c r="FKX6626" s="137"/>
      <c r="FKY6626" s="137"/>
      <c r="FKZ6626" s="137"/>
      <c r="FLA6626" s="137"/>
      <c r="FLB6626" s="137"/>
      <c r="FLC6626" s="137"/>
      <c r="FLD6626" s="137"/>
      <c r="FLE6626" s="137"/>
      <c r="FLF6626" s="137"/>
      <c r="FLG6626" s="137"/>
      <c r="FLH6626" s="137"/>
      <c r="FLI6626" s="137"/>
      <c r="FLJ6626" s="137"/>
      <c r="FLK6626" s="137"/>
      <c r="FLL6626" s="137"/>
      <c r="FLM6626" s="137"/>
      <c r="FLN6626" s="137"/>
      <c r="FLO6626" s="137"/>
      <c r="FLP6626" s="137"/>
      <c r="FLQ6626" s="137"/>
      <c r="FLR6626" s="137"/>
      <c r="FLS6626" s="137"/>
      <c r="FLT6626" s="137"/>
      <c r="FLU6626" s="137"/>
      <c r="FLV6626" s="137"/>
      <c r="FLW6626" s="137"/>
      <c r="FLX6626" s="137"/>
      <c r="FLY6626" s="137"/>
      <c r="FLZ6626" s="137"/>
      <c r="FMA6626" s="137"/>
      <c r="FMB6626" s="137"/>
      <c r="FMC6626" s="137"/>
      <c r="FMD6626" s="137"/>
      <c r="FME6626" s="137"/>
      <c r="FMF6626" s="137"/>
      <c r="FMG6626" s="137"/>
      <c r="FMH6626" s="137"/>
      <c r="FMI6626" s="137"/>
      <c r="FMJ6626" s="137"/>
      <c r="FMK6626" s="137"/>
      <c r="FML6626" s="137"/>
      <c r="FMM6626" s="137"/>
      <c r="FMN6626" s="137"/>
      <c r="FMO6626" s="137"/>
      <c r="FMP6626" s="137"/>
      <c r="FMQ6626" s="137"/>
      <c r="FMR6626" s="137"/>
      <c r="FMS6626" s="137"/>
      <c r="FMT6626" s="137"/>
      <c r="FMU6626" s="137"/>
      <c r="FMV6626" s="137"/>
      <c r="FMW6626" s="137"/>
      <c r="FMX6626" s="137"/>
      <c r="FMY6626" s="137"/>
      <c r="FMZ6626" s="137"/>
      <c r="FNA6626" s="137"/>
      <c r="FNB6626" s="137"/>
      <c r="FNC6626" s="137"/>
      <c r="FND6626" s="137"/>
      <c r="FNE6626" s="137"/>
      <c r="FNF6626" s="137"/>
      <c r="FNG6626" s="137"/>
      <c r="FNH6626" s="137"/>
      <c r="FNI6626" s="137"/>
      <c r="FNJ6626" s="137"/>
      <c r="FNK6626" s="137"/>
      <c r="FNL6626" s="137"/>
      <c r="FNM6626" s="137"/>
      <c r="FNN6626" s="137"/>
      <c r="FNO6626" s="137"/>
      <c r="FNP6626" s="137"/>
      <c r="FNQ6626" s="137"/>
      <c r="FNR6626" s="137"/>
      <c r="FNS6626" s="137"/>
      <c r="FNT6626" s="137"/>
      <c r="FNU6626" s="137"/>
      <c r="FNV6626" s="137"/>
      <c r="FNW6626" s="137"/>
      <c r="FNX6626" s="137"/>
      <c r="FNY6626" s="137"/>
      <c r="FNZ6626" s="137"/>
      <c r="FOA6626" s="137"/>
      <c r="FOB6626" s="137"/>
      <c r="FOC6626" s="137"/>
      <c r="FOD6626" s="137"/>
      <c r="FOE6626" s="137"/>
      <c r="FOF6626" s="137"/>
      <c r="FOG6626" s="137"/>
      <c r="FOH6626" s="137"/>
      <c r="FOI6626" s="137"/>
      <c r="FOJ6626" s="137"/>
      <c r="FOK6626" s="137"/>
      <c r="FOL6626" s="137"/>
      <c r="FOM6626" s="137"/>
      <c r="FON6626" s="137"/>
      <c r="FOO6626" s="137"/>
      <c r="FOP6626" s="137"/>
      <c r="FOQ6626" s="137"/>
      <c r="FOR6626" s="137"/>
      <c r="FOS6626" s="137"/>
      <c r="FOT6626" s="137"/>
      <c r="FOU6626" s="137"/>
      <c r="FOV6626" s="137"/>
      <c r="FOW6626" s="137"/>
      <c r="FOX6626" s="137"/>
      <c r="FOY6626" s="137"/>
      <c r="FOZ6626" s="137"/>
      <c r="FPA6626" s="137"/>
      <c r="FPB6626" s="137"/>
      <c r="FPC6626" s="137"/>
      <c r="FPD6626" s="137"/>
      <c r="FPE6626" s="137"/>
      <c r="FPF6626" s="137"/>
      <c r="FPG6626" s="137"/>
      <c r="FPH6626" s="137"/>
      <c r="FPI6626" s="137"/>
      <c r="FPJ6626" s="137"/>
      <c r="FPK6626" s="137"/>
      <c r="FPL6626" s="137"/>
      <c r="FPM6626" s="137"/>
      <c r="FPN6626" s="137"/>
      <c r="FPO6626" s="137"/>
      <c r="FPP6626" s="137"/>
      <c r="FPQ6626" s="137"/>
      <c r="FPR6626" s="137"/>
      <c r="FPS6626" s="137"/>
      <c r="FPT6626" s="137"/>
      <c r="FPU6626" s="137"/>
      <c r="FPV6626" s="137"/>
      <c r="FPW6626" s="137"/>
      <c r="FPX6626" s="137"/>
      <c r="FPY6626" s="137"/>
      <c r="FPZ6626" s="137"/>
      <c r="FQA6626" s="137"/>
      <c r="FQB6626" s="137"/>
      <c r="FQC6626" s="137"/>
      <c r="FQD6626" s="137"/>
      <c r="FQE6626" s="137"/>
      <c r="FQF6626" s="137"/>
      <c r="FQG6626" s="137"/>
      <c r="FQH6626" s="137"/>
      <c r="FQI6626" s="137"/>
      <c r="FQJ6626" s="137"/>
      <c r="FQK6626" s="137"/>
      <c r="FQL6626" s="137"/>
      <c r="FQM6626" s="137"/>
      <c r="FQN6626" s="137"/>
      <c r="FQO6626" s="137"/>
      <c r="FQP6626" s="137"/>
      <c r="FQQ6626" s="137"/>
      <c r="FQR6626" s="137"/>
      <c r="FQS6626" s="137"/>
      <c r="FQT6626" s="137"/>
      <c r="FQU6626" s="137"/>
      <c r="FQV6626" s="137"/>
      <c r="FQW6626" s="137"/>
      <c r="FQX6626" s="137"/>
      <c r="FQY6626" s="137"/>
      <c r="FQZ6626" s="137"/>
      <c r="FRA6626" s="137"/>
      <c r="FRB6626" s="137"/>
      <c r="FRC6626" s="137"/>
      <c r="FRD6626" s="137"/>
      <c r="FRE6626" s="137"/>
      <c r="FRF6626" s="137"/>
      <c r="FRG6626" s="137"/>
      <c r="FRH6626" s="137"/>
      <c r="FRI6626" s="137"/>
      <c r="FRJ6626" s="137"/>
      <c r="FRK6626" s="137"/>
      <c r="FRL6626" s="137"/>
      <c r="FRM6626" s="137"/>
      <c r="FRN6626" s="137"/>
      <c r="FRO6626" s="137"/>
      <c r="FRP6626" s="137"/>
      <c r="FRQ6626" s="137"/>
      <c r="FRR6626" s="137"/>
      <c r="FRS6626" s="137"/>
      <c r="FRT6626" s="137"/>
      <c r="FRU6626" s="137"/>
      <c r="FRV6626" s="137"/>
      <c r="FRW6626" s="137"/>
      <c r="FRX6626" s="137"/>
      <c r="FRY6626" s="137"/>
      <c r="FRZ6626" s="137"/>
      <c r="FSA6626" s="137"/>
      <c r="FSB6626" s="137"/>
      <c r="FSC6626" s="137"/>
      <c r="FSD6626" s="137"/>
      <c r="FSE6626" s="137"/>
      <c r="FSF6626" s="137"/>
      <c r="FSG6626" s="137"/>
      <c r="FSH6626" s="137"/>
      <c r="FSI6626" s="137"/>
      <c r="FSJ6626" s="137"/>
      <c r="FSK6626" s="137"/>
      <c r="FSL6626" s="137"/>
      <c r="FSM6626" s="137"/>
      <c r="FSN6626" s="137"/>
      <c r="FSO6626" s="137"/>
      <c r="FSP6626" s="137"/>
      <c r="FSQ6626" s="137"/>
      <c r="FSR6626" s="137"/>
      <c r="FSS6626" s="137"/>
      <c r="FST6626" s="137"/>
      <c r="FSU6626" s="137"/>
      <c r="FSV6626" s="137"/>
      <c r="FSW6626" s="137"/>
      <c r="FSX6626" s="137"/>
      <c r="FSY6626" s="137"/>
      <c r="FSZ6626" s="137"/>
      <c r="FTA6626" s="137"/>
      <c r="FTB6626" s="137"/>
      <c r="FTC6626" s="137"/>
      <c r="FTD6626" s="137"/>
      <c r="FTE6626" s="137"/>
      <c r="FTF6626" s="137"/>
      <c r="FTG6626" s="137"/>
      <c r="FTH6626" s="137"/>
      <c r="FTI6626" s="137"/>
      <c r="FTJ6626" s="137"/>
      <c r="FTK6626" s="137"/>
      <c r="FTL6626" s="137"/>
      <c r="FTM6626" s="137"/>
      <c r="FTN6626" s="137"/>
      <c r="FTO6626" s="137"/>
      <c r="FTP6626" s="137"/>
      <c r="FTQ6626" s="137"/>
      <c r="FTR6626" s="137"/>
      <c r="FTS6626" s="137"/>
      <c r="FTT6626" s="137"/>
      <c r="FTU6626" s="137"/>
      <c r="FTV6626" s="137"/>
      <c r="FTW6626" s="137"/>
      <c r="FTX6626" s="137"/>
      <c r="FTY6626" s="137"/>
      <c r="FTZ6626" s="137"/>
      <c r="FUA6626" s="137"/>
      <c r="FUB6626" s="137"/>
      <c r="FUC6626" s="137"/>
      <c r="FUD6626" s="137"/>
      <c r="FUE6626" s="137"/>
      <c r="FUF6626" s="137"/>
      <c r="FUG6626" s="137"/>
      <c r="FUH6626" s="137"/>
      <c r="FUI6626" s="137"/>
      <c r="FUJ6626" s="137"/>
      <c r="FUK6626" s="137"/>
      <c r="FUL6626" s="137"/>
      <c r="FUM6626" s="137"/>
      <c r="FUN6626" s="137"/>
      <c r="FUO6626" s="137"/>
      <c r="FUP6626" s="137"/>
      <c r="FUQ6626" s="137"/>
      <c r="FUR6626" s="137"/>
      <c r="FUS6626" s="137"/>
      <c r="FUT6626" s="137"/>
      <c r="FUU6626" s="137"/>
      <c r="FUV6626" s="137"/>
      <c r="FUW6626" s="137"/>
      <c r="FUX6626" s="137"/>
      <c r="FUY6626" s="137"/>
      <c r="FUZ6626" s="137"/>
      <c r="FVA6626" s="137"/>
      <c r="FVB6626" s="137"/>
      <c r="FVC6626" s="137"/>
      <c r="FVD6626" s="137"/>
      <c r="FVE6626" s="137"/>
      <c r="FVF6626" s="137"/>
      <c r="FVG6626" s="137"/>
      <c r="FVH6626" s="137"/>
      <c r="FVI6626" s="137"/>
      <c r="FVJ6626" s="137"/>
      <c r="FVK6626" s="137"/>
      <c r="FVL6626" s="137"/>
      <c r="FVM6626" s="137"/>
      <c r="FVN6626" s="137"/>
      <c r="FVO6626" s="137"/>
      <c r="FVP6626" s="137"/>
      <c r="FVQ6626" s="137"/>
      <c r="FVR6626" s="137"/>
      <c r="FVS6626" s="137"/>
      <c r="FVT6626" s="137"/>
      <c r="FVU6626" s="137"/>
      <c r="FVV6626" s="137"/>
      <c r="FVW6626" s="137"/>
      <c r="FVX6626" s="137"/>
      <c r="FVY6626" s="137"/>
      <c r="FVZ6626" s="137"/>
      <c r="FWA6626" s="137"/>
      <c r="FWB6626" s="137"/>
      <c r="FWC6626" s="137"/>
      <c r="FWD6626" s="137"/>
      <c r="FWE6626" s="137"/>
      <c r="FWF6626" s="137"/>
      <c r="FWG6626" s="137"/>
      <c r="FWH6626" s="137"/>
      <c r="FWI6626" s="137"/>
      <c r="FWJ6626" s="137"/>
      <c r="FWK6626" s="137"/>
      <c r="FWL6626" s="137"/>
      <c r="FWM6626" s="137"/>
      <c r="FWN6626" s="137"/>
      <c r="FWO6626" s="137"/>
      <c r="FWP6626" s="137"/>
      <c r="FWQ6626" s="137"/>
      <c r="FWR6626" s="137"/>
      <c r="FWS6626" s="137"/>
      <c r="FWT6626" s="137"/>
      <c r="FWU6626" s="137"/>
      <c r="FWV6626" s="137"/>
      <c r="FWW6626" s="137"/>
      <c r="FWX6626" s="137"/>
      <c r="FWY6626" s="137"/>
      <c r="FWZ6626" s="137"/>
      <c r="FXA6626" s="137"/>
      <c r="FXB6626" s="137"/>
      <c r="FXC6626" s="137"/>
      <c r="FXD6626" s="137"/>
      <c r="FXE6626" s="137"/>
      <c r="FXF6626" s="137"/>
      <c r="FXG6626" s="137"/>
      <c r="FXH6626" s="137"/>
      <c r="FXI6626" s="137"/>
      <c r="FXJ6626" s="137"/>
      <c r="FXK6626" s="137"/>
      <c r="FXL6626" s="137"/>
      <c r="FXM6626" s="137"/>
      <c r="FXN6626" s="137"/>
      <c r="FXO6626" s="137"/>
      <c r="FXP6626" s="137"/>
      <c r="FXQ6626" s="137"/>
      <c r="FXR6626" s="137"/>
      <c r="FXS6626" s="137"/>
      <c r="FXT6626" s="137"/>
      <c r="FXU6626" s="137"/>
      <c r="FXV6626" s="137"/>
      <c r="FXW6626" s="137"/>
      <c r="FXX6626" s="137"/>
      <c r="FXY6626" s="137"/>
      <c r="FXZ6626" s="137"/>
      <c r="FYA6626" s="137"/>
      <c r="FYB6626" s="137"/>
      <c r="FYC6626" s="137"/>
      <c r="FYD6626" s="137"/>
      <c r="FYE6626" s="137"/>
      <c r="FYF6626" s="137"/>
      <c r="FYG6626" s="137"/>
      <c r="FYH6626" s="137"/>
      <c r="FYI6626" s="137"/>
      <c r="FYJ6626" s="137"/>
      <c r="FYK6626" s="137"/>
      <c r="FYL6626" s="137"/>
      <c r="FYM6626" s="137"/>
      <c r="FYN6626" s="137"/>
      <c r="FYO6626" s="137"/>
      <c r="FYP6626" s="137"/>
      <c r="FYQ6626" s="137"/>
      <c r="FYR6626" s="137"/>
      <c r="FYS6626" s="137"/>
      <c r="FYT6626" s="137"/>
      <c r="FYU6626" s="137"/>
      <c r="FYV6626" s="137"/>
      <c r="FYW6626" s="137"/>
      <c r="FYX6626" s="137"/>
      <c r="FYY6626" s="137"/>
      <c r="FYZ6626" s="137"/>
      <c r="FZA6626" s="137"/>
      <c r="FZB6626" s="137"/>
      <c r="FZC6626" s="137"/>
      <c r="FZD6626" s="137"/>
      <c r="FZE6626" s="137"/>
      <c r="FZF6626" s="137"/>
      <c r="FZG6626" s="137"/>
      <c r="FZH6626" s="137"/>
      <c r="FZI6626" s="137"/>
      <c r="FZJ6626" s="137"/>
      <c r="FZK6626" s="137"/>
      <c r="FZL6626" s="137"/>
      <c r="FZM6626" s="137"/>
      <c r="FZN6626" s="137"/>
      <c r="FZO6626" s="137"/>
      <c r="FZP6626" s="137"/>
      <c r="FZQ6626" s="137"/>
      <c r="FZR6626" s="137"/>
      <c r="FZS6626" s="137"/>
      <c r="FZT6626" s="137"/>
      <c r="FZU6626" s="137"/>
      <c r="FZV6626" s="137"/>
      <c r="FZW6626" s="137"/>
      <c r="FZX6626" s="137"/>
      <c r="FZY6626" s="137"/>
      <c r="FZZ6626" s="137"/>
      <c r="GAA6626" s="137"/>
      <c r="GAB6626" s="137"/>
      <c r="GAC6626" s="137"/>
      <c r="GAD6626" s="137"/>
      <c r="GAE6626" s="137"/>
      <c r="GAF6626" s="137"/>
      <c r="GAG6626" s="137"/>
      <c r="GAH6626" s="137"/>
      <c r="GAI6626" s="137"/>
      <c r="GAJ6626" s="137"/>
      <c r="GAK6626" s="137"/>
      <c r="GAL6626" s="137"/>
      <c r="GAM6626" s="137"/>
      <c r="GAN6626" s="137"/>
      <c r="GAO6626" s="137"/>
      <c r="GAP6626" s="137"/>
      <c r="GAQ6626" s="137"/>
      <c r="GAR6626" s="137"/>
      <c r="GAS6626" s="137"/>
      <c r="GAT6626" s="137"/>
      <c r="GAU6626" s="137"/>
      <c r="GAV6626" s="137"/>
      <c r="GAW6626" s="137"/>
      <c r="GAX6626" s="137"/>
      <c r="GAY6626" s="137"/>
      <c r="GAZ6626" s="137"/>
      <c r="GBA6626" s="137"/>
      <c r="GBB6626" s="137"/>
      <c r="GBC6626" s="137"/>
      <c r="GBD6626" s="137"/>
      <c r="GBE6626" s="137"/>
      <c r="GBF6626" s="137"/>
      <c r="GBG6626" s="137"/>
      <c r="GBH6626" s="137"/>
      <c r="GBI6626" s="137"/>
      <c r="GBJ6626" s="137"/>
      <c r="GBK6626" s="137"/>
      <c r="GBL6626" s="137"/>
      <c r="GBM6626" s="137"/>
      <c r="GBN6626" s="137"/>
      <c r="GBO6626" s="137"/>
      <c r="GBP6626" s="137"/>
      <c r="GBQ6626" s="137"/>
      <c r="GBR6626" s="137"/>
      <c r="GBS6626" s="137"/>
      <c r="GBT6626" s="137"/>
      <c r="GBU6626" s="137"/>
      <c r="GBV6626" s="137"/>
      <c r="GBW6626" s="137"/>
      <c r="GBX6626" s="137"/>
      <c r="GBY6626" s="137"/>
      <c r="GBZ6626" s="137"/>
      <c r="GCA6626" s="137"/>
      <c r="GCB6626" s="137"/>
      <c r="GCC6626" s="137"/>
      <c r="GCD6626" s="137"/>
      <c r="GCE6626" s="137"/>
      <c r="GCF6626" s="137"/>
      <c r="GCG6626" s="137"/>
      <c r="GCH6626" s="137"/>
      <c r="GCI6626" s="137"/>
      <c r="GCJ6626" s="137"/>
      <c r="GCK6626" s="137"/>
      <c r="GCL6626" s="137"/>
      <c r="GCM6626" s="137"/>
      <c r="GCN6626" s="137"/>
      <c r="GCO6626" s="137"/>
      <c r="GCP6626" s="137"/>
      <c r="GCQ6626" s="137"/>
      <c r="GCR6626" s="137"/>
      <c r="GCS6626" s="137"/>
      <c r="GCT6626" s="137"/>
      <c r="GCU6626" s="137"/>
      <c r="GCV6626" s="137"/>
      <c r="GCW6626" s="137"/>
      <c r="GCX6626" s="137"/>
      <c r="GCY6626" s="137"/>
      <c r="GCZ6626" s="137"/>
      <c r="GDA6626" s="137"/>
      <c r="GDB6626" s="137"/>
      <c r="GDC6626" s="137"/>
      <c r="GDD6626" s="137"/>
      <c r="GDE6626" s="137"/>
      <c r="GDF6626" s="137"/>
      <c r="GDG6626" s="137"/>
      <c r="GDH6626" s="137"/>
      <c r="GDI6626" s="137"/>
      <c r="GDJ6626" s="137"/>
      <c r="GDK6626" s="137"/>
      <c r="GDL6626" s="137"/>
      <c r="GDM6626" s="137"/>
      <c r="GDN6626" s="137"/>
      <c r="GDO6626" s="137"/>
      <c r="GDP6626" s="137"/>
      <c r="GDQ6626" s="137"/>
      <c r="GDR6626" s="137"/>
      <c r="GDS6626" s="137"/>
      <c r="GDT6626" s="137"/>
      <c r="GDU6626" s="137"/>
      <c r="GDV6626" s="137"/>
      <c r="GDW6626" s="137"/>
      <c r="GDX6626" s="137"/>
      <c r="GDY6626" s="137"/>
      <c r="GDZ6626" s="137"/>
      <c r="GEA6626" s="137"/>
      <c r="GEB6626" s="137"/>
      <c r="GEC6626" s="137"/>
      <c r="GED6626" s="137"/>
      <c r="GEE6626" s="137"/>
      <c r="GEF6626" s="137"/>
      <c r="GEG6626" s="137"/>
      <c r="GEH6626" s="137"/>
      <c r="GEI6626" s="137"/>
      <c r="GEJ6626" s="137"/>
      <c r="GEK6626" s="137"/>
      <c r="GEL6626" s="137"/>
      <c r="GEM6626" s="137"/>
      <c r="GEN6626" s="137"/>
      <c r="GEO6626" s="137"/>
      <c r="GEP6626" s="137"/>
      <c r="GEQ6626" s="137"/>
      <c r="GER6626" s="137"/>
      <c r="GES6626" s="137"/>
      <c r="GET6626" s="137"/>
      <c r="GEU6626" s="137"/>
      <c r="GEV6626" s="137"/>
      <c r="GEW6626" s="137"/>
      <c r="GEX6626" s="137"/>
      <c r="GEY6626" s="137"/>
      <c r="GEZ6626" s="137"/>
      <c r="GFA6626" s="137"/>
      <c r="GFB6626" s="137"/>
      <c r="GFC6626" s="137"/>
      <c r="GFD6626" s="137"/>
      <c r="GFE6626" s="137"/>
      <c r="GFF6626" s="137"/>
      <c r="GFG6626" s="137"/>
      <c r="GFH6626" s="137"/>
      <c r="GFI6626" s="137"/>
      <c r="GFJ6626" s="137"/>
      <c r="GFK6626" s="137"/>
      <c r="GFL6626" s="137"/>
      <c r="GFM6626" s="137"/>
      <c r="GFN6626" s="137"/>
      <c r="GFO6626" s="137"/>
      <c r="GFP6626" s="137"/>
      <c r="GFQ6626" s="137"/>
      <c r="GFR6626" s="137"/>
      <c r="GFS6626" s="137"/>
      <c r="GFT6626" s="137"/>
      <c r="GFU6626" s="137"/>
      <c r="GFV6626" s="137"/>
      <c r="GFW6626" s="137"/>
      <c r="GFX6626" s="137"/>
      <c r="GFY6626" s="137"/>
      <c r="GFZ6626" s="137"/>
      <c r="GGA6626" s="137"/>
      <c r="GGB6626" s="137"/>
      <c r="GGC6626" s="137"/>
      <c r="GGD6626" s="137"/>
      <c r="GGE6626" s="137"/>
      <c r="GGF6626" s="137"/>
      <c r="GGG6626" s="137"/>
      <c r="GGH6626" s="137"/>
      <c r="GGI6626" s="137"/>
      <c r="GGJ6626" s="137"/>
      <c r="GGK6626" s="137"/>
      <c r="GGL6626" s="137"/>
      <c r="GGM6626" s="137"/>
      <c r="GGN6626" s="137"/>
      <c r="GGO6626" s="137"/>
      <c r="GGP6626" s="137"/>
      <c r="GGQ6626" s="137"/>
      <c r="GGR6626" s="137"/>
      <c r="GGS6626" s="137"/>
      <c r="GGT6626" s="137"/>
      <c r="GGU6626" s="137"/>
      <c r="GGV6626" s="137"/>
      <c r="GGW6626" s="137"/>
      <c r="GGX6626" s="137"/>
      <c r="GGY6626" s="137"/>
      <c r="GGZ6626" s="137"/>
      <c r="GHA6626" s="137"/>
      <c r="GHB6626" s="137"/>
      <c r="GHC6626" s="137"/>
      <c r="GHD6626" s="137"/>
      <c r="GHE6626" s="137"/>
      <c r="GHF6626" s="137"/>
      <c r="GHG6626" s="137"/>
      <c r="GHH6626" s="137"/>
      <c r="GHI6626" s="137"/>
      <c r="GHJ6626" s="137"/>
      <c r="GHK6626" s="137"/>
      <c r="GHL6626" s="137"/>
      <c r="GHM6626" s="137"/>
      <c r="GHN6626" s="137"/>
      <c r="GHO6626" s="137"/>
      <c r="GHP6626" s="137"/>
      <c r="GHQ6626" s="137"/>
      <c r="GHR6626" s="137"/>
      <c r="GHS6626" s="137"/>
      <c r="GHT6626" s="137"/>
      <c r="GHU6626" s="137"/>
      <c r="GHV6626" s="137"/>
      <c r="GHW6626" s="137"/>
      <c r="GHX6626" s="137"/>
      <c r="GHY6626" s="137"/>
      <c r="GHZ6626" s="137"/>
      <c r="GIA6626" s="137"/>
      <c r="GIB6626" s="137"/>
      <c r="GIC6626" s="137"/>
      <c r="GID6626" s="137"/>
      <c r="GIE6626" s="137"/>
      <c r="GIF6626" s="137"/>
      <c r="GIG6626" s="137"/>
      <c r="GIH6626" s="137"/>
      <c r="GII6626" s="137"/>
      <c r="GIJ6626" s="137"/>
      <c r="GIK6626" s="137"/>
      <c r="GIL6626" s="137"/>
      <c r="GIM6626" s="137"/>
      <c r="GIN6626" s="137"/>
      <c r="GIO6626" s="137"/>
      <c r="GIP6626" s="137"/>
      <c r="GIQ6626" s="137"/>
      <c r="GIR6626" s="137"/>
      <c r="GIS6626" s="137"/>
      <c r="GIT6626" s="137"/>
      <c r="GIU6626" s="137"/>
      <c r="GIV6626" s="137"/>
      <c r="GIW6626" s="137"/>
      <c r="GIX6626" s="137"/>
      <c r="GIY6626" s="137"/>
      <c r="GIZ6626" s="137"/>
      <c r="GJA6626" s="137"/>
      <c r="GJB6626" s="137"/>
      <c r="GJC6626" s="137"/>
      <c r="GJD6626" s="137"/>
      <c r="GJE6626" s="137"/>
      <c r="GJF6626" s="137"/>
      <c r="GJG6626" s="137"/>
      <c r="GJH6626" s="137"/>
      <c r="GJI6626" s="137"/>
      <c r="GJJ6626" s="137"/>
      <c r="GJK6626" s="137"/>
      <c r="GJL6626" s="137"/>
      <c r="GJM6626" s="137"/>
      <c r="GJN6626" s="137"/>
      <c r="GJO6626" s="137"/>
      <c r="GJP6626" s="137"/>
      <c r="GJQ6626" s="137"/>
      <c r="GJR6626" s="137"/>
      <c r="GJS6626" s="137"/>
      <c r="GJT6626" s="137"/>
      <c r="GJU6626" s="137"/>
      <c r="GJV6626" s="137"/>
      <c r="GJW6626" s="137"/>
      <c r="GJX6626" s="137"/>
      <c r="GJY6626" s="137"/>
      <c r="GJZ6626" s="137"/>
      <c r="GKA6626" s="137"/>
      <c r="GKB6626" s="137"/>
      <c r="GKC6626" s="137"/>
      <c r="GKD6626" s="137"/>
      <c r="GKE6626" s="137"/>
      <c r="GKF6626" s="137"/>
      <c r="GKG6626" s="137"/>
      <c r="GKH6626" s="137"/>
      <c r="GKI6626" s="137"/>
      <c r="GKJ6626" s="137"/>
      <c r="GKK6626" s="137"/>
      <c r="GKL6626" s="137"/>
      <c r="GKM6626" s="137"/>
      <c r="GKN6626" s="137"/>
      <c r="GKO6626" s="137"/>
      <c r="GKP6626" s="137"/>
      <c r="GKQ6626" s="137"/>
      <c r="GKR6626" s="137"/>
      <c r="GKS6626" s="137"/>
      <c r="GKT6626" s="137"/>
      <c r="GKU6626" s="137"/>
      <c r="GKV6626" s="137"/>
      <c r="GKW6626" s="137"/>
      <c r="GKX6626" s="137"/>
      <c r="GKY6626" s="137"/>
      <c r="GKZ6626" s="137"/>
      <c r="GLA6626" s="137"/>
      <c r="GLB6626" s="137"/>
      <c r="GLC6626" s="137"/>
      <c r="GLD6626" s="137"/>
      <c r="GLE6626" s="137"/>
      <c r="GLF6626" s="137"/>
      <c r="GLG6626" s="137"/>
      <c r="GLH6626" s="137"/>
      <c r="GLI6626" s="137"/>
      <c r="GLJ6626" s="137"/>
      <c r="GLK6626" s="137"/>
      <c r="GLL6626" s="137"/>
      <c r="GLM6626" s="137"/>
      <c r="GLN6626" s="137"/>
      <c r="GLO6626" s="137"/>
      <c r="GLP6626" s="137"/>
      <c r="GLQ6626" s="137"/>
      <c r="GLR6626" s="137"/>
      <c r="GLS6626" s="137"/>
      <c r="GLT6626" s="137"/>
      <c r="GLU6626" s="137"/>
      <c r="GLV6626" s="137"/>
      <c r="GLW6626" s="137"/>
      <c r="GLX6626" s="137"/>
      <c r="GLY6626" s="137"/>
      <c r="GLZ6626" s="137"/>
      <c r="GMA6626" s="137"/>
      <c r="GMB6626" s="137"/>
      <c r="GMC6626" s="137"/>
      <c r="GMD6626" s="137"/>
      <c r="GME6626" s="137"/>
      <c r="GMF6626" s="137"/>
      <c r="GMG6626" s="137"/>
      <c r="GMH6626" s="137"/>
      <c r="GMI6626" s="137"/>
      <c r="GMJ6626" s="137"/>
      <c r="GMK6626" s="137"/>
      <c r="GML6626" s="137"/>
      <c r="GMM6626" s="137"/>
      <c r="GMN6626" s="137"/>
      <c r="GMO6626" s="137"/>
      <c r="GMP6626" s="137"/>
      <c r="GMQ6626" s="137"/>
      <c r="GMR6626" s="137"/>
      <c r="GMS6626" s="137"/>
      <c r="GMT6626" s="137"/>
      <c r="GMU6626" s="137"/>
      <c r="GMV6626" s="137"/>
      <c r="GMW6626" s="137"/>
      <c r="GMX6626" s="137"/>
      <c r="GMY6626" s="137"/>
      <c r="GMZ6626" s="137"/>
      <c r="GNA6626" s="137"/>
      <c r="GNB6626" s="137"/>
      <c r="GNC6626" s="137"/>
      <c r="GND6626" s="137"/>
      <c r="GNE6626" s="137"/>
      <c r="GNF6626" s="137"/>
      <c r="GNG6626" s="137"/>
      <c r="GNH6626" s="137"/>
      <c r="GNI6626" s="137"/>
      <c r="GNJ6626" s="137"/>
      <c r="GNK6626" s="137"/>
      <c r="GNL6626" s="137"/>
      <c r="GNM6626" s="137"/>
      <c r="GNN6626" s="137"/>
      <c r="GNO6626" s="137"/>
      <c r="GNP6626" s="137"/>
      <c r="GNQ6626" s="137"/>
      <c r="GNR6626" s="137"/>
      <c r="GNS6626" s="137"/>
      <c r="GNT6626" s="137"/>
      <c r="GNU6626" s="137"/>
      <c r="GNV6626" s="137"/>
      <c r="GNW6626" s="137"/>
      <c r="GNX6626" s="137"/>
      <c r="GNY6626" s="137"/>
      <c r="GNZ6626" s="137"/>
      <c r="GOA6626" s="137"/>
      <c r="GOB6626" s="137"/>
      <c r="GOC6626" s="137"/>
      <c r="GOD6626" s="137"/>
      <c r="GOE6626" s="137"/>
      <c r="GOF6626" s="137"/>
      <c r="GOG6626" s="137"/>
      <c r="GOH6626" s="137"/>
      <c r="GOI6626" s="137"/>
      <c r="GOJ6626" s="137"/>
      <c r="GOK6626" s="137"/>
      <c r="GOL6626" s="137"/>
      <c r="GOM6626" s="137"/>
      <c r="GON6626" s="137"/>
      <c r="GOO6626" s="137"/>
      <c r="GOP6626" s="137"/>
      <c r="GOQ6626" s="137"/>
      <c r="GOR6626" s="137"/>
      <c r="GOS6626" s="137"/>
      <c r="GOT6626" s="137"/>
      <c r="GOU6626" s="137"/>
      <c r="GOV6626" s="137"/>
      <c r="GOW6626" s="137"/>
      <c r="GOX6626" s="137"/>
      <c r="GOY6626" s="137"/>
      <c r="GOZ6626" s="137"/>
      <c r="GPA6626" s="137"/>
      <c r="GPB6626" s="137"/>
      <c r="GPC6626" s="137"/>
      <c r="GPD6626" s="137"/>
      <c r="GPE6626" s="137"/>
      <c r="GPF6626" s="137"/>
      <c r="GPG6626" s="137"/>
      <c r="GPH6626" s="137"/>
      <c r="GPI6626" s="137"/>
      <c r="GPJ6626" s="137"/>
      <c r="GPK6626" s="137"/>
      <c r="GPL6626" s="137"/>
      <c r="GPM6626" s="137"/>
      <c r="GPN6626" s="137"/>
      <c r="GPO6626" s="137"/>
      <c r="GPP6626" s="137"/>
      <c r="GPQ6626" s="137"/>
      <c r="GPR6626" s="137"/>
      <c r="GPS6626" s="137"/>
      <c r="GPT6626" s="137"/>
      <c r="GPU6626" s="137"/>
      <c r="GPV6626" s="137"/>
      <c r="GPW6626" s="137"/>
      <c r="GPX6626" s="137"/>
      <c r="GPY6626" s="137"/>
      <c r="GPZ6626" s="137"/>
      <c r="GQA6626" s="137"/>
      <c r="GQB6626" s="137"/>
      <c r="GQC6626" s="137"/>
      <c r="GQD6626" s="137"/>
      <c r="GQE6626" s="137"/>
      <c r="GQF6626" s="137"/>
      <c r="GQG6626" s="137"/>
      <c r="GQH6626" s="137"/>
      <c r="GQI6626" s="137"/>
      <c r="GQJ6626" s="137"/>
      <c r="GQK6626" s="137"/>
      <c r="GQL6626" s="137"/>
      <c r="GQM6626" s="137"/>
      <c r="GQN6626" s="137"/>
      <c r="GQO6626" s="137"/>
      <c r="GQP6626" s="137"/>
      <c r="GQQ6626" s="137"/>
      <c r="GQR6626" s="137"/>
      <c r="GQS6626" s="137"/>
      <c r="GQT6626" s="137"/>
      <c r="GQU6626" s="137"/>
      <c r="GQV6626" s="137"/>
      <c r="GQW6626" s="137"/>
      <c r="GQX6626" s="137"/>
      <c r="GQY6626" s="137"/>
      <c r="GQZ6626" s="137"/>
      <c r="GRA6626" s="137"/>
      <c r="GRB6626" s="137"/>
      <c r="GRC6626" s="137"/>
      <c r="GRD6626" s="137"/>
      <c r="GRE6626" s="137"/>
      <c r="GRF6626" s="137"/>
      <c r="GRG6626" s="137"/>
      <c r="GRH6626" s="137"/>
      <c r="GRI6626" s="137"/>
      <c r="GRJ6626" s="137"/>
      <c r="GRK6626" s="137"/>
      <c r="GRL6626" s="137"/>
      <c r="GRM6626" s="137"/>
      <c r="GRN6626" s="137"/>
      <c r="GRO6626" s="137"/>
      <c r="GRP6626" s="137"/>
      <c r="GRQ6626" s="137"/>
      <c r="GRR6626" s="137"/>
      <c r="GRS6626" s="137"/>
      <c r="GRT6626" s="137"/>
      <c r="GRU6626" s="137"/>
      <c r="GRV6626" s="137"/>
      <c r="GRW6626" s="137"/>
      <c r="GRX6626" s="137"/>
      <c r="GRY6626" s="137"/>
      <c r="GRZ6626" s="137"/>
      <c r="GSA6626" s="137"/>
      <c r="GSB6626" s="137"/>
      <c r="GSC6626" s="137"/>
      <c r="GSD6626" s="137"/>
      <c r="GSE6626" s="137"/>
      <c r="GSF6626" s="137"/>
      <c r="GSG6626" s="137"/>
      <c r="GSH6626" s="137"/>
      <c r="GSI6626" s="137"/>
      <c r="GSJ6626" s="137"/>
      <c r="GSK6626" s="137"/>
      <c r="GSL6626" s="137"/>
      <c r="GSM6626" s="137"/>
      <c r="GSN6626" s="137"/>
      <c r="GSO6626" s="137"/>
      <c r="GSP6626" s="137"/>
      <c r="GSQ6626" s="137"/>
      <c r="GSR6626" s="137"/>
      <c r="GSS6626" s="137"/>
      <c r="GST6626" s="137"/>
      <c r="GSU6626" s="137"/>
      <c r="GSV6626" s="137"/>
      <c r="GSW6626" s="137"/>
      <c r="GSX6626" s="137"/>
      <c r="GSY6626" s="137"/>
      <c r="GSZ6626" s="137"/>
      <c r="GTA6626" s="137"/>
      <c r="GTB6626" s="137"/>
      <c r="GTC6626" s="137"/>
      <c r="GTD6626" s="137"/>
      <c r="GTE6626" s="137"/>
      <c r="GTF6626" s="137"/>
      <c r="GTG6626" s="137"/>
      <c r="GTH6626" s="137"/>
      <c r="GTI6626" s="137"/>
      <c r="GTJ6626" s="137"/>
      <c r="GTK6626" s="137"/>
      <c r="GTL6626" s="137"/>
      <c r="GTM6626" s="137"/>
      <c r="GTN6626" s="137"/>
      <c r="GTO6626" s="137"/>
      <c r="GTP6626" s="137"/>
      <c r="GTQ6626" s="137"/>
      <c r="GTR6626" s="137"/>
      <c r="GTS6626" s="137"/>
      <c r="GTT6626" s="137"/>
      <c r="GTU6626" s="137"/>
      <c r="GTV6626" s="137"/>
      <c r="GTW6626" s="137"/>
      <c r="GTX6626" s="137"/>
      <c r="GTY6626" s="137"/>
      <c r="GTZ6626" s="137"/>
      <c r="GUA6626" s="137"/>
      <c r="GUB6626" s="137"/>
      <c r="GUC6626" s="137"/>
      <c r="GUD6626" s="137"/>
      <c r="GUE6626" s="137"/>
      <c r="GUF6626" s="137"/>
      <c r="GUG6626" s="137"/>
      <c r="GUH6626" s="137"/>
      <c r="GUI6626" s="137"/>
      <c r="GUJ6626" s="137"/>
      <c r="GUK6626" s="137"/>
      <c r="GUL6626" s="137"/>
      <c r="GUM6626" s="137"/>
      <c r="GUN6626" s="137"/>
      <c r="GUO6626" s="137"/>
      <c r="GUP6626" s="137"/>
      <c r="GUQ6626" s="137"/>
      <c r="GUR6626" s="137"/>
      <c r="GUS6626" s="137"/>
      <c r="GUT6626" s="137"/>
      <c r="GUU6626" s="137"/>
      <c r="GUV6626" s="137"/>
      <c r="GUW6626" s="137"/>
      <c r="GUX6626" s="137"/>
      <c r="GUY6626" s="137"/>
      <c r="GUZ6626" s="137"/>
      <c r="GVA6626" s="137"/>
      <c r="GVB6626" s="137"/>
      <c r="GVC6626" s="137"/>
      <c r="GVD6626" s="137"/>
      <c r="GVE6626" s="137"/>
      <c r="GVF6626" s="137"/>
      <c r="GVG6626" s="137"/>
      <c r="GVH6626" s="137"/>
      <c r="GVI6626" s="137"/>
      <c r="GVJ6626" s="137"/>
      <c r="GVK6626" s="137"/>
      <c r="GVL6626" s="137"/>
      <c r="GVM6626" s="137"/>
      <c r="GVN6626" s="137"/>
      <c r="GVO6626" s="137"/>
      <c r="GVP6626" s="137"/>
      <c r="GVQ6626" s="137"/>
      <c r="GVR6626" s="137"/>
      <c r="GVS6626" s="137"/>
      <c r="GVT6626" s="137"/>
      <c r="GVU6626" s="137"/>
      <c r="GVV6626" s="137"/>
      <c r="GVW6626" s="137"/>
      <c r="GVX6626" s="137"/>
      <c r="GVY6626" s="137"/>
      <c r="GVZ6626" s="137"/>
      <c r="GWA6626" s="137"/>
      <c r="GWB6626" s="137"/>
      <c r="GWC6626" s="137"/>
      <c r="GWD6626" s="137"/>
      <c r="GWE6626" s="137"/>
      <c r="GWF6626" s="137"/>
      <c r="GWG6626" s="137"/>
      <c r="GWH6626" s="137"/>
      <c r="GWI6626" s="137"/>
      <c r="GWJ6626" s="137"/>
      <c r="GWK6626" s="137"/>
      <c r="GWL6626" s="137"/>
      <c r="GWM6626" s="137"/>
      <c r="GWN6626" s="137"/>
      <c r="GWO6626" s="137"/>
      <c r="GWP6626" s="137"/>
      <c r="GWQ6626" s="137"/>
      <c r="GWR6626" s="137"/>
      <c r="GWS6626" s="137"/>
      <c r="GWT6626" s="137"/>
      <c r="GWU6626" s="137"/>
      <c r="GWV6626" s="137"/>
      <c r="GWW6626" s="137"/>
      <c r="GWX6626" s="137"/>
      <c r="GWY6626" s="137"/>
      <c r="GWZ6626" s="137"/>
      <c r="GXA6626" s="137"/>
      <c r="GXB6626" s="137"/>
      <c r="GXC6626" s="137"/>
      <c r="GXD6626" s="137"/>
      <c r="GXE6626" s="137"/>
      <c r="GXF6626" s="137"/>
      <c r="GXG6626" s="137"/>
      <c r="GXH6626" s="137"/>
      <c r="GXI6626" s="137"/>
      <c r="GXJ6626" s="137"/>
      <c r="GXK6626" s="137"/>
      <c r="GXL6626" s="137"/>
      <c r="GXM6626" s="137"/>
      <c r="GXN6626" s="137"/>
      <c r="GXO6626" s="137"/>
      <c r="GXP6626" s="137"/>
      <c r="GXQ6626" s="137"/>
      <c r="GXR6626" s="137"/>
      <c r="GXS6626" s="137"/>
      <c r="GXT6626" s="137"/>
      <c r="GXU6626" s="137"/>
      <c r="GXV6626" s="137"/>
      <c r="GXW6626" s="137"/>
      <c r="GXX6626" s="137"/>
      <c r="GXY6626" s="137"/>
      <c r="GXZ6626" s="137"/>
      <c r="GYA6626" s="137"/>
      <c r="GYB6626" s="137"/>
      <c r="GYC6626" s="137"/>
      <c r="GYD6626" s="137"/>
      <c r="GYE6626" s="137"/>
      <c r="GYF6626" s="137"/>
      <c r="GYG6626" s="137"/>
      <c r="GYH6626" s="137"/>
      <c r="GYI6626" s="137"/>
      <c r="GYJ6626" s="137"/>
      <c r="GYK6626" s="137"/>
      <c r="GYL6626" s="137"/>
      <c r="GYM6626" s="137"/>
      <c r="GYN6626" s="137"/>
      <c r="GYO6626" s="137"/>
      <c r="GYP6626" s="137"/>
      <c r="GYQ6626" s="137"/>
      <c r="GYR6626" s="137"/>
      <c r="GYS6626" s="137"/>
      <c r="GYT6626" s="137"/>
      <c r="GYU6626" s="137"/>
      <c r="GYV6626" s="137"/>
      <c r="GYW6626" s="137"/>
      <c r="GYX6626" s="137"/>
      <c r="GYY6626" s="137"/>
      <c r="GYZ6626" s="137"/>
      <c r="GZA6626" s="137"/>
      <c r="GZB6626" s="137"/>
      <c r="GZC6626" s="137"/>
      <c r="GZD6626" s="137"/>
      <c r="GZE6626" s="137"/>
      <c r="GZF6626" s="137"/>
      <c r="GZG6626" s="137"/>
      <c r="GZH6626" s="137"/>
      <c r="GZI6626" s="137"/>
      <c r="GZJ6626" s="137"/>
      <c r="GZK6626" s="137"/>
      <c r="GZL6626" s="137"/>
      <c r="GZM6626" s="137"/>
      <c r="GZN6626" s="137"/>
      <c r="GZO6626" s="137"/>
      <c r="GZP6626" s="137"/>
      <c r="GZQ6626" s="137"/>
      <c r="GZR6626" s="137"/>
      <c r="GZS6626" s="137"/>
      <c r="GZT6626" s="137"/>
      <c r="GZU6626" s="137"/>
      <c r="GZV6626" s="137"/>
      <c r="GZW6626" s="137"/>
      <c r="GZX6626" s="137"/>
      <c r="GZY6626" s="137"/>
      <c r="GZZ6626" s="137"/>
      <c r="HAA6626" s="137"/>
      <c r="HAB6626" s="137"/>
      <c r="HAC6626" s="137"/>
      <c r="HAD6626" s="137"/>
      <c r="HAE6626" s="137"/>
      <c r="HAF6626" s="137"/>
      <c r="HAG6626" s="137"/>
      <c r="HAH6626" s="137"/>
      <c r="HAI6626" s="137"/>
      <c r="HAJ6626" s="137"/>
      <c r="HAK6626" s="137"/>
      <c r="HAL6626" s="137"/>
      <c r="HAM6626" s="137"/>
      <c r="HAN6626" s="137"/>
      <c r="HAO6626" s="137"/>
      <c r="HAP6626" s="137"/>
      <c r="HAQ6626" s="137"/>
      <c r="HAR6626" s="137"/>
      <c r="HAS6626" s="137"/>
      <c r="HAT6626" s="137"/>
      <c r="HAU6626" s="137"/>
      <c r="HAV6626" s="137"/>
      <c r="HAW6626" s="137"/>
      <c r="HAX6626" s="137"/>
      <c r="HAY6626" s="137"/>
      <c r="HAZ6626" s="137"/>
      <c r="HBA6626" s="137"/>
      <c r="HBB6626" s="137"/>
      <c r="HBC6626" s="137"/>
      <c r="HBD6626" s="137"/>
      <c r="HBE6626" s="137"/>
      <c r="HBF6626" s="137"/>
      <c r="HBG6626" s="137"/>
      <c r="HBH6626" s="137"/>
      <c r="HBI6626" s="137"/>
      <c r="HBJ6626" s="137"/>
      <c r="HBK6626" s="137"/>
      <c r="HBL6626" s="137"/>
      <c r="HBM6626" s="137"/>
      <c r="HBN6626" s="137"/>
      <c r="HBO6626" s="137"/>
      <c r="HBP6626" s="137"/>
      <c r="HBQ6626" s="137"/>
      <c r="HBR6626" s="137"/>
      <c r="HBS6626" s="137"/>
      <c r="HBT6626" s="137"/>
      <c r="HBU6626" s="137"/>
      <c r="HBV6626" s="137"/>
      <c r="HBW6626" s="137"/>
      <c r="HBX6626" s="137"/>
      <c r="HBY6626" s="137"/>
      <c r="HBZ6626" s="137"/>
      <c r="HCA6626" s="137"/>
      <c r="HCB6626" s="137"/>
      <c r="HCC6626" s="137"/>
      <c r="HCD6626" s="137"/>
      <c r="HCE6626" s="137"/>
      <c r="HCF6626" s="137"/>
      <c r="HCG6626" s="137"/>
      <c r="HCH6626" s="137"/>
      <c r="HCI6626" s="137"/>
      <c r="HCJ6626" s="137"/>
      <c r="HCK6626" s="137"/>
      <c r="HCL6626" s="137"/>
      <c r="HCM6626" s="137"/>
      <c r="HCN6626" s="137"/>
      <c r="HCO6626" s="137"/>
      <c r="HCP6626" s="137"/>
      <c r="HCQ6626" s="137"/>
      <c r="HCR6626" s="137"/>
      <c r="HCS6626" s="137"/>
      <c r="HCT6626" s="137"/>
      <c r="HCU6626" s="137"/>
      <c r="HCV6626" s="137"/>
      <c r="HCW6626" s="137"/>
      <c r="HCX6626" s="137"/>
      <c r="HCY6626" s="137"/>
      <c r="HCZ6626" s="137"/>
      <c r="HDA6626" s="137"/>
      <c r="HDB6626" s="137"/>
      <c r="HDC6626" s="137"/>
      <c r="HDD6626" s="137"/>
      <c r="HDE6626" s="137"/>
      <c r="HDF6626" s="137"/>
      <c r="HDG6626" s="137"/>
      <c r="HDH6626" s="137"/>
      <c r="HDI6626" s="137"/>
      <c r="HDJ6626" s="137"/>
      <c r="HDK6626" s="137"/>
      <c r="HDL6626" s="137"/>
      <c r="HDM6626" s="137"/>
      <c r="HDN6626" s="137"/>
      <c r="HDO6626" s="137"/>
      <c r="HDP6626" s="137"/>
      <c r="HDQ6626" s="137"/>
      <c r="HDR6626" s="137"/>
      <c r="HDS6626" s="137"/>
      <c r="HDT6626" s="137"/>
      <c r="HDU6626" s="137"/>
      <c r="HDV6626" s="137"/>
      <c r="HDW6626" s="137"/>
      <c r="HDX6626" s="137"/>
      <c r="HDY6626" s="137"/>
      <c r="HDZ6626" s="137"/>
      <c r="HEA6626" s="137"/>
      <c r="HEB6626" s="137"/>
      <c r="HEC6626" s="137"/>
      <c r="HED6626" s="137"/>
      <c r="HEE6626" s="137"/>
      <c r="HEF6626" s="137"/>
      <c r="HEG6626" s="137"/>
      <c r="HEH6626" s="137"/>
      <c r="HEI6626" s="137"/>
      <c r="HEJ6626" s="137"/>
      <c r="HEK6626" s="137"/>
      <c r="HEL6626" s="137"/>
      <c r="HEM6626" s="137"/>
      <c r="HEN6626" s="137"/>
      <c r="HEO6626" s="137"/>
      <c r="HEP6626" s="137"/>
      <c r="HEQ6626" s="137"/>
      <c r="HER6626" s="137"/>
      <c r="HES6626" s="137"/>
      <c r="HET6626" s="137"/>
      <c r="HEU6626" s="137"/>
      <c r="HEV6626" s="137"/>
      <c r="HEW6626" s="137"/>
      <c r="HEX6626" s="137"/>
      <c r="HEY6626" s="137"/>
      <c r="HEZ6626" s="137"/>
      <c r="HFA6626" s="137"/>
      <c r="HFB6626" s="137"/>
      <c r="HFC6626" s="137"/>
      <c r="HFD6626" s="137"/>
      <c r="HFE6626" s="137"/>
      <c r="HFF6626" s="137"/>
      <c r="HFG6626" s="137"/>
      <c r="HFH6626" s="137"/>
      <c r="HFI6626" s="137"/>
      <c r="HFJ6626" s="137"/>
      <c r="HFK6626" s="137"/>
      <c r="HFL6626" s="137"/>
      <c r="HFM6626" s="137"/>
      <c r="HFN6626" s="137"/>
      <c r="HFO6626" s="137"/>
      <c r="HFP6626" s="137"/>
      <c r="HFQ6626" s="137"/>
      <c r="HFR6626" s="137"/>
      <c r="HFS6626" s="137"/>
      <c r="HFT6626" s="137"/>
      <c r="HFU6626" s="137"/>
      <c r="HFV6626" s="137"/>
      <c r="HFW6626" s="137"/>
      <c r="HFX6626" s="137"/>
      <c r="HFY6626" s="137"/>
      <c r="HFZ6626" s="137"/>
      <c r="HGA6626" s="137"/>
      <c r="HGB6626" s="137"/>
      <c r="HGC6626" s="137"/>
      <c r="HGD6626" s="137"/>
      <c r="HGE6626" s="137"/>
      <c r="HGF6626" s="137"/>
      <c r="HGG6626" s="137"/>
      <c r="HGH6626" s="137"/>
      <c r="HGI6626" s="137"/>
      <c r="HGJ6626" s="137"/>
      <c r="HGK6626" s="137"/>
      <c r="HGL6626" s="137"/>
      <c r="HGM6626" s="137"/>
      <c r="HGN6626" s="137"/>
      <c r="HGO6626" s="137"/>
      <c r="HGP6626" s="137"/>
      <c r="HGQ6626" s="137"/>
      <c r="HGR6626" s="137"/>
      <c r="HGS6626" s="137"/>
      <c r="HGT6626" s="137"/>
      <c r="HGU6626" s="137"/>
      <c r="HGV6626" s="137"/>
      <c r="HGW6626" s="137"/>
      <c r="HGX6626" s="137"/>
      <c r="HGY6626" s="137"/>
      <c r="HGZ6626" s="137"/>
      <c r="HHA6626" s="137"/>
      <c r="HHB6626" s="137"/>
      <c r="HHC6626" s="137"/>
      <c r="HHD6626" s="137"/>
      <c r="HHE6626" s="137"/>
      <c r="HHF6626" s="137"/>
      <c r="HHG6626" s="137"/>
      <c r="HHH6626" s="137"/>
      <c r="HHI6626" s="137"/>
      <c r="HHJ6626" s="137"/>
      <c r="HHK6626" s="137"/>
      <c r="HHL6626" s="137"/>
      <c r="HHM6626" s="137"/>
      <c r="HHN6626" s="137"/>
      <c r="HHO6626" s="137"/>
      <c r="HHP6626" s="137"/>
      <c r="HHQ6626" s="137"/>
      <c r="HHR6626" s="137"/>
      <c r="HHS6626" s="137"/>
      <c r="HHT6626" s="137"/>
      <c r="HHU6626" s="137"/>
      <c r="HHV6626" s="137"/>
      <c r="HHW6626" s="137"/>
      <c r="HHX6626" s="137"/>
      <c r="HHY6626" s="137"/>
      <c r="HHZ6626" s="137"/>
      <c r="HIA6626" s="137"/>
      <c r="HIB6626" s="137"/>
      <c r="HIC6626" s="137"/>
      <c r="HID6626" s="137"/>
      <c r="HIE6626" s="137"/>
      <c r="HIF6626" s="137"/>
      <c r="HIG6626" s="137"/>
      <c r="HIH6626" s="137"/>
      <c r="HII6626" s="137"/>
      <c r="HIJ6626" s="137"/>
      <c r="HIK6626" s="137"/>
      <c r="HIL6626" s="137"/>
      <c r="HIM6626" s="137"/>
      <c r="HIN6626" s="137"/>
      <c r="HIO6626" s="137"/>
      <c r="HIP6626" s="137"/>
      <c r="HIQ6626" s="137"/>
      <c r="HIR6626" s="137"/>
      <c r="HIS6626" s="137"/>
      <c r="HIT6626" s="137"/>
      <c r="HIU6626" s="137"/>
      <c r="HIV6626" s="137"/>
      <c r="HIW6626" s="137"/>
      <c r="HIX6626" s="137"/>
      <c r="HIY6626" s="137"/>
      <c r="HIZ6626" s="137"/>
      <c r="HJA6626" s="137"/>
      <c r="HJB6626" s="137"/>
      <c r="HJC6626" s="137"/>
      <c r="HJD6626" s="137"/>
      <c r="HJE6626" s="137"/>
      <c r="HJF6626" s="137"/>
      <c r="HJG6626" s="137"/>
      <c r="HJH6626" s="137"/>
      <c r="HJI6626" s="137"/>
      <c r="HJJ6626" s="137"/>
      <c r="HJK6626" s="137"/>
      <c r="HJL6626" s="137"/>
      <c r="HJM6626" s="137"/>
      <c r="HJN6626" s="137"/>
      <c r="HJO6626" s="137"/>
      <c r="HJP6626" s="137"/>
      <c r="HJQ6626" s="137"/>
      <c r="HJR6626" s="137"/>
      <c r="HJS6626" s="137"/>
      <c r="HJT6626" s="137"/>
      <c r="HJU6626" s="137"/>
      <c r="HJV6626" s="137"/>
      <c r="HJW6626" s="137"/>
      <c r="HJX6626" s="137"/>
      <c r="HJY6626" s="137"/>
      <c r="HJZ6626" s="137"/>
      <c r="HKA6626" s="137"/>
      <c r="HKB6626" s="137"/>
      <c r="HKC6626" s="137"/>
      <c r="HKD6626" s="137"/>
      <c r="HKE6626" s="137"/>
      <c r="HKF6626" s="137"/>
      <c r="HKG6626" s="137"/>
      <c r="HKH6626" s="137"/>
      <c r="HKI6626" s="137"/>
      <c r="HKJ6626" s="137"/>
      <c r="HKK6626" s="137"/>
      <c r="HKL6626" s="137"/>
      <c r="HKM6626" s="137"/>
      <c r="HKN6626" s="137"/>
      <c r="HKO6626" s="137"/>
      <c r="HKP6626" s="137"/>
      <c r="HKQ6626" s="137"/>
      <c r="HKR6626" s="137"/>
      <c r="HKS6626" s="137"/>
      <c r="HKT6626" s="137"/>
      <c r="HKU6626" s="137"/>
      <c r="HKV6626" s="137"/>
      <c r="HKW6626" s="137"/>
      <c r="HKX6626" s="137"/>
      <c r="HKY6626" s="137"/>
      <c r="HKZ6626" s="137"/>
      <c r="HLA6626" s="137"/>
      <c r="HLB6626" s="137"/>
      <c r="HLC6626" s="137"/>
      <c r="HLD6626" s="137"/>
      <c r="HLE6626" s="137"/>
      <c r="HLF6626" s="137"/>
      <c r="HLG6626" s="137"/>
      <c r="HLH6626" s="137"/>
      <c r="HLI6626" s="137"/>
      <c r="HLJ6626" s="137"/>
      <c r="HLK6626" s="137"/>
      <c r="HLL6626" s="137"/>
      <c r="HLM6626" s="137"/>
      <c r="HLN6626" s="137"/>
      <c r="HLO6626" s="137"/>
      <c r="HLP6626" s="137"/>
      <c r="HLQ6626" s="137"/>
      <c r="HLR6626" s="137"/>
      <c r="HLS6626" s="137"/>
      <c r="HLT6626" s="137"/>
      <c r="HLU6626" s="137"/>
      <c r="HLV6626" s="137"/>
      <c r="HLW6626" s="137"/>
      <c r="HLX6626" s="137"/>
      <c r="HLY6626" s="137"/>
      <c r="HLZ6626" s="137"/>
      <c r="HMA6626" s="137"/>
      <c r="HMB6626" s="137"/>
      <c r="HMC6626" s="137"/>
      <c r="HMD6626" s="137"/>
      <c r="HME6626" s="137"/>
      <c r="HMF6626" s="137"/>
      <c r="HMG6626" s="137"/>
      <c r="HMH6626" s="137"/>
      <c r="HMI6626" s="137"/>
      <c r="HMJ6626" s="137"/>
      <c r="HMK6626" s="137"/>
      <c r="HML6626" s="137"/>
      <c r="HMM6626" s="137"/>
      <c r="HMN6626" s="137"/>
      <c r="HMO6626" s="137"/>
      <c r="HMP6626" s="137"/>
      <c r="HMQ6626" s="137"/>
      <c r="HMR6626" s="137"/>
      <c r="HMS6626" s="137"/>
      <c r="HMT6626" s="137"/>
      <c r="HMU6626" s="137"/>
      <c r="HMV6626" s="137"/>
      <c r="HMW6626" s="137"/>
      <c r="HMX6626" s="137"/>
      <c r="HMY6626" s="137"/>
      <c r="HMZ6626" s="137"/>
      <c r="HNA6626" s="137"/>
      <c r="HNB6626" s="137"/>
      <c r="HNC6626" s="137"/>
      <c r="HND6626" s="137"/>
      <c r="HNE6626" s="137"/>
      <c r="HNF6626" s="137"/>
      <c r="HNG6626" s="137"/>
      <c r="HNH6626" s="137"/>
      <c r="HNI6626" s="137"/>
      <c r="HNJ6626" s="137"/>
      <c r="HNK6626" s="137"/>
      <c r="HNL6626" s="137"/>
      <c r="HNM6626" s="137"/>
      <c r="HNN6626" s="137"/>
      <c r="HNO6626" s="137"/>
      <c r="HNP6626" s="137"/>
      <c r="HNQ6626" s="137"/>
      <c r="HNR6626" s="137"/>
      <c r="HNS6626" s="137"/>
      <c r="HNT6626" s="137"/>
      <c r="HNU6626" s="137"/>
      <c r="HNV6626" s="137"/>
      <c r="HNW6626" s="137"/>
      <c r="HNX6626" s="137"/>
      <c r="HNY6626" s="137"/>
      <c r="HNZ6626" s="137"/>
      <c r="HOA6626" s="137"/>
      <c r="HOB6626" s="137"/>
      <c r="HOC6626" s="137"/>
      <c r="HOD6626" s="137"/>
      <c r="HOE6626" s="137"/>
      <c r="HOF6626" s="137"/>
      <c r="HOG6626" s="137"/>
      <c r="HOH6626" s="137"/>
      <c r="HOI6626" s="137"/>
      <c r="HOJ6626" s="137"/>
      <c r="HOK6626" s="137"/>
      <c r="HOL6626" s="137"/>
      <c r="HOM6626" s="137"/>
      <c r="HON6626" s="137"/>
      <c r="HOO6626" s="137"/>
      <c r="HOP6626" s="137"/>
      <c r="HOQ6626" s="137"/>
      <c r="HOR6626" s="137"/>
      <c r="HOS6626" s="137"/>
      <c r="HOT6626" s="137"/>
      <c r="HOU6626" s="137"/>
      <c r="HOV6626" s="137"/>
      <c r="HOW6626" s="137"/>
      <c r="HOX6626" s="137"/>
      <c r="HOY6626" s="137"/>
      <c r="HOZ6626" s="137"/>
      <c r="HPA6626" s="137"/>
      <c r="HPB6626" s="137"/>
      <c r="HPC6626" s="137"/>
      <c r="HPD6626" s="137"/>
      <c r="HPE6626" s="137"/>
      <c r="HPF6626" s="137"/>
      <c r="HPG6626" s="137"/>
      <c r="HPH6626" s="137"/>
      <c r="HPI6626" s="137"/>
      <c r="HPJ6626" s="137"/>
      <c r="HPK6626" s="137"/>
      <c r="HPL6626" s="137"/>
      <c r="HPM6626" s="137"/>
      <c r="HPN6626" s="137"/>
      <c r="HPO6626" s="137"/>
      <c r="HPP6626" s="137"/>
      <c r="HPQ6626" s="137"/>
      <c r="HPR6626" s="137"/>
      <c r="HPS6626" s="137"/>
      <c r="HPT6626" s="137"/>
      <c r="HPU6626" s="137"/>
      <c r="HPV6626" s="137"/>
      <c r="HPW6626" s="137"/>
      <c r="HPX6626" s="137"/>
      <c r="HPY6626" s="137"/>
      <c r="HPZ6626" s="137"/>
      <c r="HQA6626" s="137"/>
      <c r="HQB6626" s="137"/>
      <c r="HQC6626" s="137"/>
      <c r="HQD6626" s="137"/>
      <c r="HQE6626" s="137"/>
      <c r="HQF6626" s="137"/>
      <c r="HQG6626" s="137"/>
      <c r="HQH6626" s="137"/>
      <c r="HQI6626" s="137"/>
      <c r="HQJ6626" s="137"/>
      <c r="HQK6626" s="137"/>
      <c r="HQL6626" s="137"/>
      <c r="HQM6626" s="137"/>
      <c r="HQN6626" s="137"/>
      <c r="HQO6626" s="137"/>
      <c r="HQP6626" s="137"/>
      <c r="HQQ6626" s="137"/>
      <c r="HQR6626" s="137"/>
      <c r="HQS6626" s="137"/>
      <c r="HQT6626" s="137"/>
      <c r="HQU6626" s="137"/>
      <c r="HQV6626" s="137"/>
      <c r="HQW6626" s="137"/>
      <c r="HQX6626" s="137"/>
      <c r="HQY6626" s="137"/>
      <c r="HQZ6626" s="137"/>
      <c r="HRA6626" s="137"/>
      <c r="HRB6626" s="137"/>
      <c r="HRC6626" s="137"/>
      <c r="HRD6626" s="137"/>
      <c r="HRE6626" s="137"/>
      <c r="HRF6626" s="137"/>
      <c r="HRG6626" s="137"/>
      <c r="HRH6626" s="137"/>
      <c r="HRI6626" s="137"/>
      <c r="HRJ6626" s="137"/>
      <c r="HRK6626" s="137"/>
      <c r="HRL6626" s="137"/>
      <c r="HRM6626" s="137"/>
      <c r="HRN6626" s="137"/>
      <c r="HRO6626" s="137"/>
      <c r="HRP6626" s="137"/>
      <c r="HRQ6626" s="137"/>
      <c r="HRR6626" s="137"/>
      <c r="HRS6626" s="137"/>
      <c r="HRT6626" s="137"/>
      <c r="HRU6626" s="137"/>
      <c r="HRV6626" s="137"/>
      <c r="HRW6626" s="137"/>
      <c r="HRX6626" s="137"/>
      <c r="HRY6626" s="137"/>
      <c r="HRZ6626" s="137"/>
      <c r="HSA6626" s="137"/>
      <c r="HSB6626" s="137"/>
      <c r="HSC6626" s="137"/>
      <c r="HSD6626" s="137"/>
      <c r="HSE6626" s="137"/>
      <c r="HSF6626" s="137"/>
      <c r="HSG6626" s="137"/>
      <c r="HSH6626" s="137"/>
      <c r="HSI6626" s="137"/>
      <c r="HSJ6626" s="137"/>
      <c r="HSK6626" s="137"/>
      <c r="HSL6626" s="137"/>
      <c r="HSM6626" s="137"/>
      <c r="HSN6626" s="137"/>
      <c r="HSO6626" s="137"/>
      <c r="HSP6626" s="137"/>
      <c r="HSQ6626" s="137"/>
      <c r="HSR6626" s="137"/>
      <c r="HSS6626" s="137"/>
      <c r="HST6626" s="137"/>
      <c r="HSU6626" s="137"/>
      <c r="HSV6626" s="137"/>
      <c r="HSW6626" s="137"/>
      <c r="HSX6626" s="137"/>
      <c r="HSY6626" s="137"/>
      <c r="HSZ6626" s="137"/>
      <c r="HTA6626" s="137"/>
      <c r="HTB6626" s="137"/>
      <c r="HTC6626" s="137"/>
      <c r="HTD6626" s="137"/>
      <c r="HTE6626" s="137"/>
      <c r="HTF6626" s="137"/>
      <c r="HTG6626" s="137"/>
      <c r="HTH6626" s="137"/>
      <c r="HTI6626" s="137"/>
      <c r="HTJ6626" s="137"/>
      <c r="HTK6626" s="137"/>
      <c r="HTL6626" s="137"/>
      <c r="HTM6626" s="137"/>
      <c r="HTN6626" s="137"/>
      <c r="HTO6626" s="137"/>
      <c r="HTP6626" s="137"/>
      <c r="HTQ6626" s="137"/>
      <c r="HTR6626" s="137"/>
      <c r="HTS6626" s="137"/>
      <c r="HTT6626" s="137"/>
      <c r="HTU6626" s="137"/>
      <c r="HTV6626" s="137"/>
      <c r="HTW6626" s="137"/>
      <c r="HTX6626" s="137"/>
      <c r="HTY6626" s="137"/>
      <c r="HTZ6626" s="137"/>
      <c r="HUA6626" s="137"/>
      <c r="HUB6626" s="137"/>
      <c r="HUC6626" s="137"/>
      <c r="HUD6626" s="137"/>
      <c r="HUE6626" s="137"/>
      <c r="HUF6626" s="137"/>
      <c r="HUG6626" s="137"/>
      <c r="HUH6626" s="137"/>
      <c r="HUI6626" s="137"/>
      <c r="HUJ6626" s="137"/>
      <c r="HUK6626" s="137"/>
      <c r="HUL6626" s="137"/>
      <c r="HUM6626" s="137"/>
      <c r="HUN6626" s="137"/>
      <c r="HUO6626" s="137"/>
      <c r="HUP6626" s="137"/>
      <c r="HUQ6626" s="137"/>
      <c r="HUR6626" s="137"/>
      <c r="HUS6626" s="137"/>
      <c r="HUT6626" s="137"/>
      <c r="HUU6626" s="137"/>
      <c r="HUV6626" s="137"/>
      <c r="HUW6626" s="137"/>
      <c r="HUX6626" s="137"/>
      <c r="HUY6626" s="137"/>
      <c r="HUZ6626" s="137"/>
      <c r="HVA6626" s="137"/>
      <c r="HVB6626" s="137"/>
      <c r="HVC6626" s="137"/>
      <c r="HVD6626" s="137"/>
      <c r="HVE6626" s="137"/>
      <c r="HVF6626" s="137"/>
      <c r="HVG6626" s="137"/>
      <c r="HVH6626" s="137"/>
      <c r="HVI6626" s="137"/>
      <c r="HVJ6626" s="137"/>
      <c r="HVK6626" s="137"/>
      <c r="HVL6626" s="137"/>
      <c r="HVM6626" s="137"/>
      <c r="HVN6626" s="137"/>
      <c r="HVO6626" s="137"/>
      <c r="HVP6626" s="137"/>
      <c r="HVQ6626" s="137"/>
      <c r="HVR6626" s="137"/>
      <c r="HVS6626" s="137"/>
      <c r="HVT6626" s="137"/>
      <c r="HVU6626" s="137"/>
      <c r="HVV6626" s="137"/>
      <c r="HVW6626" s="137"/>
      <c r="HVX6626" s="137"/>
      <c r="HVY6626" s="137"/>
      <c r="HVZ6626" s="137"/>
      <c r="HWA6626" s="137"/>
      <c r="HWB6626" s="137"/>
      <c r="HWC6626" s="137"/>
      <c r="HWD6626" s="137"/>
      <c r="HWE6626" s="137"/>
      <c r="HWF6626" s="137"/>
      <c r="HWG6626" s="137"/>
      <c r="HWH6626" s="137"/>
      <c r="HWI6626" s="137"/>
      <c r="HWJ6626" s="137"/>
      <c r="HWK6626" s="137"/>
      <c r="HWL6626" s="137"/>
      <c r="HWM6626" s="137"/>
      <c r="HWN6626" s="137"/>
      <c r="HWO6626" s="137"/>
      <c r="HWP6626" s="137"/>
      <c r="HWQ6626" s="137"/>
      <c r="HWR6626" s="137"/>
      <c r="HWS6626" s="137"/>
      <c r="HWT6626" s="137"/>
      <c r="HWU6626" s="137"/>
      <c r="HWV6626" s="137"/>
      <c r="HWW6626" s="137"/>
      <c r="HWX6626" s="137"/>
      <c r="HWY6626" s="137"/>
      <c r="HWZ6626" s="137"/>
      <c r="HXA6626" s="137"/>
      <c r="HXB6626" s="137"/>
      <c r="HXC6626" s="137"/>
      <c r="HXD6626" s="137"/>
      <c r="HXE6626" s="137"/>
      <c r="HXF6626" s="137"/>
      <c r="HXG6626" s="137"/>
      <c r="HXH6626" s="137"/>
      <c r="HXI6626" s="137"/>
      <c r="HXJ6626" s="137"/>
      <c r="HXK6626" s="137"/>
      <c r="HXL6626" s="137"/>
      <c r="HXM6626" s="137"/>
      <c r="HXN6626" s="137"/>
      <c r="HXO6626" s="137"/>
      <c r="HXP6626" s="137"/>
      <c r="HXQ6626" s="137"/>
      <c r="HXR6626" s="137"/>
      <c r="HXS6626" s="137"/>
      <c r="HXT6626" s="137"/>
      <c r="HXU6626" s="137"/>
      <c r="HXV6626" s="137"/>
      <c r="HXW6626" s="137"/>
      <c r="HXX6626" s="137"/>
      <c r="HXY6626" s="137"/>
      <c r="HXZ6626" s="137"/>
      <c r="HYA6626" s="137"/>
      <c r="HYB6626" s="137"/>
      <c r="HYC6626" s="137"/>
      <c r="HYD6626" s="137"/>
      <c r="HYE6626" s="137"/>
      <c r="HYF6626" s="137"/>
      <c r="HYG6626" s="137"/>
      <c r="HYH6626" s="137"/>
      <c r="HYI6626" s="137"/>
      <c r="HYJ6626" s="137"/>
      <c r="HYK6626" s="137"/>
      <c r="HYL6626" s="137"/>
      <c r="HYM6626" s="137"/>
      <c r="HYN6626" s="137"/>
      <c r="HYO6626" s="137"/>
      <c r="HYP6626" s="137"/>
      <c r="HYQ6626" s="137"/>
      <c r="HYR6626" s="137"/>
      <c r="HYS6626" s="137"/>
      <c r="HYT6626" s="137"/>
      <c r="HYU6626" s="137"/>
      <c r="HYV6626" s="137"/>
      <c r="HYW6626" s="137"/>
      <c r="HYX6626" s="137"/>
      <c r="HYY6626" s="137"/>
      <c r="HYZ6626" s="137"/>
      <c r="HZA6626" s="137"/>
      <c r="HZB6626" s="137"/>
      <c r="HZC6626" s="137"/>
      <c r="HZD6626" s="137"/>
      <c r="HZE6626" s="137"/>
      <c r="HZF6626" s="137"/>
      <c r="HZG6626" s="137"/>
      <c r="HZH6626" s="137"/>
      <c r="HZI6626" s="137"/>
      <c r="HZJ6626" s="137"/>
      <c r="HZK6626" s="137"/>
      <c r="HZL6626" s="137"/>
      <c r="HZM6626" s="137"/>
      <c r="HZN6626" s="137"/>
      <c r="HZO6626" s="137"/>
      <c r="HZP6626" s="137"/>
      <c r="HZQ6626" s="137"/>
      <c r="HZR6626" s="137"/>
      <c r="HZS6626" s="137"/>
      <c r="HZT6626" s="137"/>
      <c r="HZU6626" s="137"/>
      <c r="HZV6626" s="137"/>
      <c r="HZW6626" s="137"/>
      <c r="HZX6626" s="137"/>
      <c r="HZY6626" s="137"/>
      <c r="HZZ6626" s="137"/>
      <c r="IAA6626" s="137"/>
      <c r="IAB6626" s="137"/>
      <c r="IAC6626" s="137"/>
      <c r="IAD6626" s="137"/>
      <c r="IAE6626" s="137"/>
      <c r="IAF6626" s="137"/>
      <c r="IAG6626" s="137"/>
      <c r="IAH6626" s="137"/>
      <c r="IAI6626" s="137"/>
      <c r="IAJ6626" s="137"/>
      <c r="IAK6626" s="137"/>
      <c r="IAL6626" s="137"/>
      <c r="IAM6626" s="137"/>
      <c r="IAN6626" s="137"/>
      <c r="IAO6626" s="137"/>
      <c r="IAP6626" s="137"/>
      <c r="IAQ6626" s="137"/>
      <c r="IAR6626" s="137"/>
      <c r="IAS6626" s="137"/>
      <c r="IAT6626" s="137"/>
      <c r="IAU6626" s="137"/>
      <c r="IAV6626" s="137"/>
      <c r="IAW6626" s="137"/>
      <c r="IAX6626" s="137"/>
      <c r="IAY6626" s="137"/>
      <c r="IAZ6626" s="137"/>
      <c r="IBA6626" s="137"/>
      <c r="IBB6626" s="137"/>
      <c r="IBC6626" s="137"/>
      <c r="IBD6626" s="137"/>
      <c r="IBE6626" s="137"/>
      <c r="IBF6626" s="137"/>
      <c r="IBG6626" s="137"/>
      <c r="IBH6626" s="137"/>
      <c r="IBI6626" s="137"/>
      <c r="IBJ6626" s="137"/>
      <c r="IBK6626" s="137"/>
      <c r="IBL6626" s="137"/>
      <c r="IBM6626" s="137"/>
      <c r="IBN6626" s="137"/>
      <c r="IBO6626" s="137"/>
      <c r="IBP6626" s="137"/>
      <c r="IBQ6626" s="137"/>
      <c r="IBR6626" s="137"/>
      <c r="IBS6626" s="137"/>
      <c r="IBT6626" s="137"/>
      <c r="IBU6626" s="137"/>
      <c r="IBV6626" s="137"/>
      <c r="IBW6626" s="137"/>
      <c r="IBX6626" s="137"/>
      <c r="IBY6626" s="137"/>
      <c r="IBZ6626" s="137"/>
      <c r="ICA6626" s="137"/>
      <c r="ICB6626" s="137"/>
      <c r="ICC6626" s="137"/>
      <c r="ICD6626" s="137"/>
      <c r="ICE6626" s="137"/>
      <c r="ICF6626" s="137"/>
      <c r="ICG6626" s="137"/>
      <c r="ICH6626" s="137"/>
      <c r="ICI6626" s="137"/>
      <c r="ICJ6626" s="137"/>
      <c r="ICK6626" s="137"/>
      <c r="ICL6626" s="137"/>
      <c r="ICM6626" s="137"/>
      <c r="ICN6626" s="137"/>
      <c r="ICO6626" s="137"/>
      <c r="ICP6626" s="137"/>
      <c r="ICQ6626" s="137"/>
      <c r="ICR6626" s="137"/>
      <c r="ICS6626" s="137"/>
      <c r="ICT6626" s="137"/>
      <c r="ICU6626" s="137"/>
      <c r="ICV6626" s="137"/>
      <c r="ICW6626" s="137"/>
      <c r="ICX6626" s="137"/>
      <c r="ICY6626" s="137"/>
      <c r="ICZ6626" s="137"/>
      <c r="IDA6626" s="137"/>
      <c r="IDB6626" s="137"/>
      <c r="IDC6626" s="137"/>
      <c r="IDD6626" s="137"/>
      <c r="IDE6626" s="137"/>
      <c r="IDF6626" s="137"/>
      <c r="IDG6626" s="137"/>
      <c r="IDH6626" s="137"/>
      <c r="IDI6626" s="137"/>
      <c r="IDJ6626" s="137"/>
      <c r="IDK6626" s="137"/>
      <c r="IDL6626" s="137"/>
      <c r="IDM6626" s="137"/>
      <c r="IDN6626" s="137"/>
      <c r="IDO6626" s="137"/>
      <c r="IDP6626" s="137"/>
      <c r="IDQ6626" s="137"/>
      <c r="IDR6626" s="137"/>
      <c r="IDS6626" s="137"/>
      <c r="IDT6626" s="137"/>
      <c r="IDU6626" s="137"/>
      <c r="IDV6626" s="137"/>
      <c r="IDW6626" s="137"/>
      <c r="IDX6626" s="137"/>
      <c r="IDY6626" s="137"/>
      <c r="IDZ6626" s="137"/>
      <c r="IEA6626" s="137"/>
      <c r="IEB6626" s="137"/>
      <c r="IEC6626" s="137"/>
      <c r="IED6626" s="137"/>
      <c r="IEE6626" s="137"/>
      <c r="IEF6626" s="137"/>
      <c r="IEG6626" s="137"/>
      <c r="IEH6626" s="137"/>
      <c r="IEI6626" s="137"/>
      <c r="IEJ6626" s="137"/>
      <c r="IEK6626" s="137"/>
      <c r="IEL6626" s="137"/>
      <c r="IEM6626" s="137"/>
      <c r="IEN6626" s="137"/>
      <c r="IEO6626" s="137"/>
      <c r="IEP6626" s="137"/>
      <c r="IEQ6626" s="137"/>
      <c r="IER6626" s="137"/>
      <c r="IES6626" s="137"/>
      <c r="IET6626" s="137"/>
      <c r="IEU6626" s="137"/>
      <c r="IEV6626" s="137"/>
      <c r="IEW6626" s="137"/>
      <c r="IEX6626" s="137"/>
      <c r="IEY6626" s="137"/>
      <c r="IEZ6626" s="137"/>
      <c r="IFA6626" s="137"/>
      <c r="IFB6626" s="137"/>
      <c r="IFC6626" s="137"/>
      <c r="IFD6626" s="137"/>
      <c r="IFE6626" s="137"/>
      <c r="IFF6626" s="137"/>
      <c r="IFG6626" s="137"/>
      <c r="IFH6626" s="137"/>
      <c r="IFI6626" s="137"/>
      <c r="IFJ6626" s="137"/>
      <c r="IFK6626" s="137"/>
      <c r="IFL6626" s="137"/>
      <c r="IFM6626" s="137"/>
      <c r="IFN6626" s="137"/>
      <c r="IFO6626" s="137"/>
      <c r="IFP6626" s="137"/>
      <c r="IFQ6626" s="137"/>
      <c r="IFR6626" s="137"/>
      <c r="IFS6626" s="137"/>
      <c r="IFT6626" s="137"/>
      <c r="IFU6626" s="137"/>
      <c r="IFV6626" s="137"/>
      <c r="IFW6626" s="137"/>
      <c r="IFX6626" s="137"/>
      <c r="IFY6626" s="137"/>
      <c r="IFZ6626" s="137"/>
      <c r="IGA6626" s="137"/>
      <c r="IGB6626" s="137"/>
      <c r="IGC6626" s="137"/>
      <c r="IGD6626" s="137"/>
      <c r="IGE6626" s="137"/>
      <c r="IGF6626" s="137"/>
      <c r="IGG6626" s="137"/>
      <c r="IGH6626" s="137"/>
      <c r="IGI6626" s="137"/>
      <c r="IGJ6626" s="137"/>
      <c r="IGK6626" s="137"/>
      <c r="IGL6626" s="137"/>
      <c r="IGM6626" s="137"/>
      <c r="IGN6626" s="137"/>
      <c r="IGO6626" s="137"/>
      <c r="IGP6626" s="137"/>
      <c r="IGQ6626" s="137"/>
      <c r="IGR6626" s="137"/>
      <c r="IGS6626" s="137"/>
      <c r="IGT6626" s="137"/>
      <c r="IGU6626" s="137"/>
      <c r="IGV6626" s="137"/>
      <c r="IGW6626" s="137"/>
      <c r="IGX6626" s="137"/>
      <c r="IGY6626" s="137"/>
      <c r="IGZ6626" s="137"/>
      <c r="IHA6626" s="137"/>
      <c r="IHB6626" s="137"/>
      <c r="IHC6626" s="137"/>
      <c r="IHD6626" s="137"/>
      <c r="IHE6626" s="137"/>
      <c r="IHF6626" s="137"/>
      <c r="IHG6626" s="137"/>
      <c r="IHH6626" s="137"/>
      <c r="IHI6626" s="137"/>
      <c r="IHJ6626" s="137"/>
      <c r="IHK6626" s="137"/>
      <c r="IHL6626" s="137"/>
      <c r="IHM6626" s="137"/>
      <c r="IHN6626" s="137"/>
      <c r="IHO6626" s="137"/>
      <c r="IHP6626" s="137"/>
      <c r="IHQ6626" s="137"/>
      <c r="IHR6626" s="137"/>
      <c r="IHS6626" s="137"/>
      <c r="IHT6626" s="137"/>
      <c r="IHU6626" s="137"/>
      <c r="IHV6626" s="137"/>
      <c r="IHW6626" s="137"/>
      <c r="IHX6626" s="137"/>
      <c r="IHY6626" s="137"/>
      <c r="IHZ6626" s="137"/>
      <c r="IIA6626" s="137"/>
      <c r="IIB6626" s="137"/>
      <c r="IIC6626" s="137"/>
      <c r="IID6626" s="137"/>
      <c r="IIE6626" s="137"/>
      <c r="IIF6626" s="137"/>
      <c r="IIG6626" s="137"/>
      <c r="IIH6626" s="137"/>
      <c r="III6626" s="137"/>
      <c r="IIJ6626" s="137"/>
      <c r="IIK6626" s="137"/>
      <c r="IIL6626" s="137"/>
      <c r="IIM6626" s="137"/>
      <c r="IIN6626" s="137"/>
      <c r="IIO6626" s="137"/>
      <c r="IIP6626" s="137"/>
      <c r="IIQ6626" s="137"/>
      <c r="IIR6626" s="137"/>
      <c r="IIS6626" s="137"/>
      <c r="IIT6626" s="137"/>
      <c r="IIU6626" s="137"/>
      <c r="IIV6626" s="137"/>
      <c r="IIW6626" s="137"/>
      <c r="IIX6626" s="137"/>
      <c r="IIY6626" s="137"/>
      <c r="IIZ6626" s="137"/>
      <c r="IJA6626" s="137"/>
      <c r="IJB6626" s="137"/>
      <c r="IJC6626" s="137"/>
      <c r="IJD6626" s="137"/>
      <c r="IJE6626" s="137"/>
      <c r="IJF6626" s="137"/>
      <c r="IJG6626" s="137"/>
      <c r="IJH6626" s="137"/>
      <c r="IJI6626" s="137"/>
      <c r="IJJ6626" s="137"/>
      <c r="IJK6626" s="137"/>
      <c r="IJL6626" s="137"/>
      <c r="IJM6626" s="137"/>
      <c r="IJN6626" s="137"/>
      <c r="IJO6626" s="137"/>
      <c r="IJP6626" s="137"/>
      <c r="IJQ6626" s="137"/>
      <c r="IJR6626" s="137"/>
      <c r="IJS6626" s="137"/>
      <c r="IJT6626" s="137"/>
      <c r="IJU6626" s="137"/>
      <c r="IJV6626" s="137"/>
      <c r="IJW6626" s="137"/>
      <c r="IJX6626" s="137"/>
      <c r="IJY6626" s="137"/>
      <c r="IJZ6626" s="137"/>
      <c r="IKA6626" s="137"/>
      <c r="IKB6626" s="137"/>
      <c r="IKC6626" s="137"/>
      <c r="IKD6626" s="137"/>
      <c r="IKE6626" s="137"/>
      <c r="IKF6626" s="137"/>
      <c r="IKG6626" s="137"/>
      <c r="IKH6626" s="137"/>
      <c r="IKI6626" s="137"/>
      <c r="IKJ6626" s="137"/>
      <c r="IKK6626" s="137"/>
      <c r="IKL6626" s="137"/>
      <c r="IKM6626" s="137"/>
      <c r="IKN6626" s="137"/>
      <c r="IKO6626" s="137"/>
      <c r="IKP6626" s="137"/>
      <c r="IKQ6626" s="137"/>
      <c r="IKR6626" s="137"/>
      <c r="IKS6626" s="137"/>
      <c r="IKT6626" s="137"/>
      <c r="IKU6626" s="137"/>
      <c r="IKV6626" s="137"/>
      <c r="IKW6626" s="137"/>
      <c r="IKX6626" s="137"/>
      <c r="IKY6626" s="137"/>
      <c r="IKZ6626" s="137"/>
      <c r="ILA6626" s="137"/>
      <c r="ILB6626" s="137"/>
      <c r="ILC6626" s="137"/>
      <c r="ILD6626" s="137"/>
      <c r="ILE6626" s="137"/>
      <c r="ILF6626" s="137"/>
      <c r="ILG6626" s="137"/>
      <c r="ILH6626" s="137"/>
      <c r="ILI6626" s="137"/>
      <c r="ILJ6626" s="137"/>
      <c r="ILK6626" s="137"/>
      <c r="ILL6626" s="137"/>
      <c r="ILM6626" s="137"/>
      <c r="ILN6626" s="137"/>
      <c r="ILO6626" s="137"/>
      <c r="ILP6626" s="137"/>
      <c r="ILQ6626" s="137"/>
      <c r="ILR6626" s="137"/>
      <c r="ILS6626" s="137"/>
      <c r="ILT6626" s="137"/>
      <c r="ILU6626" s="137"/>
      <c r="ILV6626" s="137"/>
      <c r="ILW6626" s="137"/>
      <c r="ILX6626" s="137"/>
      <c r="ILY6626" s="137"/>
      <c r="ILZ6626" s="137"/>
      <c r="IMA6626" s="137"/>
      <c r="IMB6626" s="137"/>
      <c r="IMC6626" s="137"/>
      <c r="IMD6626" s="137"/>
      <c r="IME6626" s="137"/>
      <c r="IMF6626" s="137"/>
      <c r="IMG6626" s="137"/>
      <c r="IMH6626" s="137"/>
      <c r="IMI6626" s="137"/>
      <c r="IMJ6626" s="137"/>
      <c r="IMK6626" s="137"/>
      <c r="IML6626" s="137"/>
      <c r="IMM6626" s="137"/>
      <c r="IMN6626" s="137"/>
      <c r="IMO6626" s="137"/>
      <c r="IMP6626" s="137"/>
      <c r="IMQ6626" s="137"/>
      <c r="IMR6626" s="137"/>
      <c r="IMS6626" s="137"/>
      <c r="IMT6626" s="137"/>
      <c r="IMU6626" s="137"/>
      <c r="IMV6626" s="137"/>
      <c r="IMW6626" s="137"/>
      <c r="IMX6626" s="137"/>
      <c r="IMY6626" s="137"/>
      <c r="IMZ6626" s="137"/>
      <c r="INA6626" s="137"/>
      <c r="INB6626" s="137"/>
      <c r="INC6626" s="137"/>
      <c r="IND6626" s="137"/>
      <c r="INE6626" s="137"/>
      <c r="INF6626" s="137"/>
      <c r="ING6626" s="137"/>
      <c r="INH6626" s="137"/>
      <c r="INI6626" s="137"/>
      <c r="INJ6626" s="137"/>
      <c r="INK6626" s="137"/>
      <c r="INL6626" s="137"/>
      <c r="INM6626" s="137"/>
      <c r="INN6626" s="137"/>
      <c r="INO6626" s="137"/>
      <c r="INP6626" s="137"/>
      <c r="INQ6626" s="137"/>
      <c r="INR6626" s="137"/>
      <c r="INS6626" s="137"/>
      <c r="INT6626" s="137"/>
      <c r="INU6626" s="137"/>
      <c r="INV6626" s="137"/>
      <c r="INW6626" s="137"/>
      <c r="INX6626" s="137"/>
      <c r="INY6626" s="137"/>
      <c r="INZ6626" s="137"/>
      <c r="IOA6626" s="137"/>
      <c r="IOB6626" s="137"/>
      <c r="IOC6626" s="137"/>
      <c r="IOD6626" s="137"/>
      <c r="IOE6626" s="137"/>
      <c r="IOF6626" s="137"/>
      <c r="IOG6626" s="137"/>
      <c r="IOH6626" s="137"/>
      <c r="IOI6626" s="137"/>
      <c r="IOJ6626" s="137"/>
      <c r="IOK6626" s="137"/>
      <c r="IOL6626" s="137"/>
      <c r="IOM6626" s="137"/>
      <c r="ION6626" s="137"/>
      <c r="IOO6626" s="137"/>
      <c r="IOP6626" s="137"/>
      <c r="IOQ6626" s="137"/>
      <c r="IOR6626" s="137"/>
      <c r="IOS6626" s="137"/>
      <c r="IOT6626" s="137"/>
      <c r="IOU6626" s="137"/>
      <c r="IOV6626" s="137"/>
      <c r="IOW6626" s="137"/>
      <c r="IOX6626" s="137"/>
      <c r="IOY6626" s="137"/>
      <c r="IOZ6626" s="137"/>
      <c r="IPA6626" s="137"/>
      <c r="IPB6626" s="137"/>
      <c r="IPC6626" s="137"/>
      <c r="IPD6626" s="137"/>
      <c r="IPE6626" s="137"/>
      <c r="IPF6626" s="137"/>
      <c r="IPG6626" s="137"/>
      <c r="IPH6626" s="137"/>
      <c r="IPI6626" s="137"/>
      <c r="IPJ6626" s="137"/>
      <c r="IPK6626" s="137"/>
      <c r="IPL6626" s="137"/>
      <c r="IPM6626" s="137"/>
      <c r="IPN6626" s="137"/>
      <c r="IPO6626" s="137"/>
      <c r="IPP6626" s="137"/>
      <c r="IPQ6626" s="137"/>
      <c r="IPR6626" s="137"/>
      <c r="IPS6626" s="137"/>
      <c r="IPT6626" s="137"/>
      <c r="IPU6626" s="137"/>
      <c r="IPV6626" s="137"/>
      <c r="IPW6626" s="137"/>
      <c r="IPX6626" s="137"/>
      <c r="IPY6626" s="137"/>
      <c r="IPZ6626" s="137"/>
      <c r="IQA6626" s="137"/>
      <c r="IQB6626" s="137"/>
      <c r="IQC6626" s="137"/>
      <c r="IQD6626" s="137"/>
      <c r="IQE6626" s="137"/>
      <c r="IQF6626" s="137"/>
      <c r="IQG6626" s="137"/>
      <c r="IQH6626" s="137"/>
      <c r="IQI6626" s="137"/>
      <c r="IQJ6626" s="137"/>
      <c r="IQK6626" s="137"/>
      <c r="IQL6626" s="137"/>
      <c r="IQM6626" s="137"/>
      <c r="IQN6626" s="137"/>
      <c r="IQO6626" s="137"/>
      <c r="IQP6626" s="137"/>
      <c r="IQQ6626" s="137"/>
      <c r="IQR6626" s="137"/>
      <c r="IQS6626" s="137"/>
      <c r="IQT6626" s="137"/>
      <c r="IQU6626" s="137"/>
      <c r="IQV6626" s="137"/>
      <c r="IQW6626" s="137"/>
      <c r="IQX6626" s="137"/>
      <c r="IQY6626" s="137"/>
      <c r="IQZ6626" s="137"/>
      <c r="IRA6626" s="137"/>
      <c r="IRB6626" s="137"/>
      <c r="IRC6626" s="137"/>
      <c r="IRD6626" s="137"/>
      <c r="IRE6626" s="137"/>
      <c r="IRF6626" s="137"/>
      <c r="IRG6626" s="137"/>
      <c r="IRH6626" s="137"/>
      <c r="IRI6626" s="137"/>
      <c r="IRJ6626" s="137"/>
      <c r="IRK6626" s="137"/>
      <c r="IRL6626" s="137"/>
      <c r="IRM6626" s="137"/>
      <c r="IRN6626" s="137"/>
      <c r="IRO6626" s="137"/>
      <c r="IRP6626" s="137"/>
      <c r="IRQ6626" s="137"/>
      <c r="IRR6626" s="137"/>
      <c r="IRS6626" s="137"/>
      <c r="IRT6626" s="137"/>
      <c r="IRU6626" s="137"/>
      <c r="IRV6626" s="137"/>
      <c r="IRW6626" s="137"/>
      <c r="IRX6626" s="137"/>
      <c r="IRY6626" s="137"/>
      <c r="IRZ6626" s="137"/>
      <c r="ISA6626" s="137"/>
      <c r="ISB6626" s="137"/>
      <c r="ISC6626" s="137"/>
      <c r="ISD6626" s="137"/>
      <c r="ISE6626" s="137"/>
      <c r="ISF6626" s="137"/>
      <c r="ISG6626" s="137"/>
      <c r="ISH6626" s="137"/>
      <c r="ISI6626" s="137"/>
      <c r="ISJ6626" s="137"/>
      <c r="ISK6626" s="137"/>
      <c r="ISL6626" s="137"/>
      <c r="ISM6626" s="137"/>
      <c r="ISN6626" s="137"/>
      <c r="ISO6626" s="137"/>
      <c r="ISP6626" s="137"/>
      <c r="ISQ6626" s="137"/>
      <c r="ISR6626" s="137"/>
      <c r="ISS6626" s="137"/>
      <c r="IST6626" s="137"/>
      <c r="ISU6626" s="137"/>
      <c r="ISV6626" s="137"/>
      <c r="ISW6626" s="137"/>
      <c r="ISX6626" s="137"/>
      <c r="ISY6626" s="137"/>
      <c r="ISZ6626" s="137"/>
      <c r="ITA6626" s="137"/>
      <c r="ITB6626" s="137"/>
      <c r="ITC6626" s="137"/>
      <c r="ITD6626" s="137"/>
      <c r="ITE6626" s="137"/>
      <c r="ITF6626" s="137"/>
      <c r="ITG6626" s="137"/>
      <c r="ITH6626" s="137"/>
      <c r="ITI6626" s="137"/>
      <c r="ITJ6626" s="137"/>
      <c r="ITK6626" s="137"/>
      <c r="ITL6626" s="137"/>
      <c r="ITM6626" s="137"/>
      <c r="ITN6626" s="137"/>
      <c r="ITO6626" s="137"/>
      <c r="ITP6626" s="137"/>
      <c r="ITQ6626" s="137"/>
      <c r="ITR6626" s="137"/>
      <c r="ITS6626" s="137"/>
      <c r="ITT6626" s="137"/>
      <c r="ITU6626" s="137"/>
      <c r="ITV6626" s="137"/>
      <c r="ITW6626" s="137"/>
      <c r="ITX6626" s="137"/>
      <c r="ITY6626" s="137"/>
      <c r="ITZ6626" s="137"/>
      <c r="IUA6626" s="137"/>
      <c r="IUB6626" s="137"/>
      <c r="IUC6626" s="137"/>
      <c r="IUD6626" s="137"/>
      <c r="IUE6626" s="137"/>
      <c r="IUF6626" s="137"/>
      <c r="IUG6626" s="137"/>
      <c r="IUH6626" s="137"/>
      <c r="IUI6626" s="137"/>
      <c r="IUJ6626" s="137"/>
      <c r="IUK6626" s="137"/>
      <c r="IUL6626" s="137"/>
      <c r="IUM6626" s="137"/>
      <c r="IUN6626" s="137"/>
      <c r="IUO6626" s="137"/>
      <c r="IUP6626" s="137"/>
      <c r="IUQ6626" s="137"/>
      <c r="IUR6626" s="137"/>
      <c r="IUS6626" s="137"/>
      <c r="IUT6626" s="137"/>
      <c r="IUU6626" s="137"/>
      <c r="IUV6626" s="137"/>
      <c r="IUW6626" s="137"/>
      <c r="IUX6626" s="137"/>
      <c r="IUY6626" s="137"/>
      <c r="IUZ6626" s="137"/>
      <c r="IVA6626" s="137"/>
      <c r="IVB6626" s="137"/>
      <c r="IVC6626" s="137"/>
      <c r="IVD6626" s="137"/>
      <c r="IVE6626" s="137"/>
      <c r="IVF6626" s="137"/>
      <c r="IVG6626" s="137"/>
      <c r="IVH6626" s="137"/>
      <c r="IVI6626" s="137"/>
      <c r="IVJ6626" s="137"/>
      <c r="IVK6626" s="137"/>
      <c r="IVL6626" s="137"/>
      <c r="IVM6626" s="137"/>
      <c r="IVN6626" s="137"/>
      <c r="IVO6626" s="137"/>
      <c r="IVP6626" s="137"/>
      <c r="IVQ6626" s="137"/>
      <c r="IVR6626" s="137"/>
      <c r="IVS6626" s="137"/>
      <c r="IVT6626" s="137"/>
      <c r="IVU6626" s="137"/>
      <c r="IVV6626" s="137"/>
      <c r="IVW6626" s="137"/>
      <c r="IVX6626" s="137"/>
      <c r="IVY6626" s="137"/>
      <c r="IVZ6626" s="137"/>
      <c r="IWA6626" s="137"/>
      <c r="IWB6626" s="137"/>
      <c r="IWC6626" s="137"/>
      <c r="IWD6626" s="137"/>
      <c r="IWE6626" s="137"/>
      <c r="IWF6626" s="137"/>
      <c r="IWG6626" s="137"/>
      <c r="IWH6626" s="137"/>
      <c r="IWI6626" s="137"/>
      <c r="IWJ6626" s="137"/>
      <c r="IWK6626" s="137"/>
      <c r="IWL6626" s="137"/>
      <c r="IWM6626" s="137"/>
      <c r="IWN6626" s="137"/>
      <c r="IWO6626" s="137"/>
      <c r="IWP6626" s="137"/>
      <c r="IWQ6626" s="137"/>
      <c r="IWR6626" s="137"/>
      <c r="IWS6626" s="137"/>
      <c r="IWT6626" s="137"/>
      <c r="IWU6626" s="137"/>
      <c r="IWV6626" s="137"/>
      <c r="IWW6626" s="137"/>
      <c r="IWX6626" s="137"/>
      <c r="IWY6626" s="137"/>
      <c r="IWZ6626" s="137"/>
      <c r="IXA6626" s="137"/>
      <c r="IXB6626" s="137"/>
      <c r="IXC6626" s="137"/>
      <c r="IXD6626" s="137"/>
      <c r="IXE6626" s="137"/>
      <c r="IXF6626" s="137"/>
      <c r="IXG6626" s="137"/>
      <c r="IXH6626" s="137"/>
      <c r="IXI6626" s="137"/>
      <c r="IXJ6626" s="137"/>
      <c r="IXK6626" s="137"/>
      <c r="IXL6626" s="137"/>
      <c r="IXM6626" s="137"/>
      <c r="IXN6626" s="137"/>
      <c r="IXO6626" s="137"/>
      <c r="IXP6626" s="137"/>
      <c r="IXQ6626" s="137"/>
      <c r="IXR6626" s="137"/>
      <c r="IXS6626" s="137"/>
      <c r="IXT6626" s="137"/>
      <c r="IXU6626" s="137"/>
      <c r="IXV6626" s="137"/>
      <c r="IXW6626" s="137"/>
      <c r="IXX6626" s="137"/>
      <c r="IXY6626" s="137"/>
      <c r="IXZ6626" s="137"/>
      <c r="IYA6626" s="137"/>
      <c r="IYB6626" s="137"/>
      <c r="IYC6626" s="137"/>
      <c r="IYD6626" s="137"/>
      <c r="IYE6626" s="137"/>
      <c r="IYF6626" s="137"/>
      <c r="IYG6626" s="137"/>
      <c r="IYH6626" s="137"/>
      <c r="IYI6626" s="137"/>
      <c r="IYJ6626" s="137"/>
      <c r="IYK6626" s="137"/>
      <c r="IYL6626" s="137"/>
      <c r="IYM6626" s="137"/>
      <c r="IYN6626" s="137"/>
      <c r="IYO6626" s="137"/>
      <c r="IYP6626" s="137"/>
      <c r="IYQ6626" s="137"/>
      <c r="IYR6626" s="137"/>
      <c r="IYS6626" s="137"/>
      <c r="IYT6626" s="137"/>
      <c r="IYU6626" s="137"/>
      <c r="IYV6626" s="137"/>
      <c r="IYW6626" s="137"/>
      <c r="IYX6626" s="137"/>
      <c r="IYY6626" s="137"/>
      <c r="IYZ6626" s="137"/>
      <c r="IZA6626" s="137"/>
      <c r="IZB6626" s="137"/>
      <c r="IZC6626" s="137"/>
      <c r="IZD6626" s="137"/>
      <c r="IZE6626" s="137"/>
      <c r="IZF6626" s="137"/>
      <c r="IZG6626" s="137"/>
      <c r="IZH6626" s="137"/>
      <c r="IZI6626" s="137"/>
      <c r="IZJ6626" s="137"/>
      <c r="IZK6626" s="137"/>
      <c r="IZL6626" s="137"/>
      <c r="IZM6626" s="137"/>
      <c r="IZN6626" s="137"/>
      <c r="IZO6626" s="137"/>
      <c r="IZP6626" s="137"/>
      <c r="IZQ6626" s="137"/>
      <c r="IZR6626" s="137"/>
      <c r="IZS6626" s="137"/>
      <c r="IZT6626" s="137"/>
      <c r="IZU6626" s="137"/>
      <c r="IZV6626" s="137"/>
      <c r="IZW6626" s="137"/>
      <c r="IZX6626" s="137"/>
      <c r="IZY6626" s="137"/>
      <c r="IZZ6626" s="137"/>
      <c r="JAA6626" s="137"/>
      <c r="JAB6626" s="137"/>
      <c r="JAC6626" s="137"/>
      <c r="JAD6626" s="137"/>
      <c r="JAE6626" s="137"/>
      <c r="JAF6626" s="137"/>
      <c r="JAG6626" s="137"/>
      <c r="JAH6626" s="137"/>
      <c r="JAI6626" s="137"/>
      <c r="JAJ6626" s="137"/>
      <c r="JAK6626" s="137"/>
      <c r="JAL6626" s="137"/>
      <c r="JAM6626" s="137"/>
      <c r="JAN6626" s="137"/>
      <c r="JAO6626" s="137"/>
      <c r="JAP6626" s="137"/>
      <c r="JAQ6626" s="137"/>
      <c r="JAR6626" s="137"/>
      <c r="JAS6626" s="137"/>
      <c r="JAT6626" s="137"/>
      <c r="JAU6626" s="137"/>
      <c r="JAV6626" s="137"/>
      <c r="JAW6626" s="137"/>
      <c r="JAX6626" s="137"/>
      <c r="JAY6626" s="137"/>
      <c r="JAZ6626" s="137"/>
      <c r="JBA6626" s="137"/>
      <c r="JBB6626" s="137"/>
      <c r="JBC6626" s="137"/>
      <c r="JBD6626" s="137"/>
      <c r="JBE6626" s="137"/>
      <c r="JBF6626" s="137"/>
      <c r="JBG6626" s="137"/>
      <c r="JBH6626" s="137"/>
      <c r="JBI6626" s="137"/>
      <c r="JBJ6626" s="137"/>
      <c r="JBK6626" s="137"/>
      <c r="JBL6626" s="137"/>
      <c r="JBM6626" s="137"/>
      <c r="JBN6626" s="137"/>
      <c r="JBO6626" s="137"/>
      <c r="JBP6626" s="137"/>
      <c r="JBQ6626" s="137"/>
      <c r="JBR6626" s="137"/>
      <c r="JBS6626" s="137"/>
      <c r="JBT6626" s="137"/>
      <c r="JBU6626" s="137"/>
      <c r="JBV6626" s="137"/>
      <c r="JBW6626" s="137"/>
      <c r="JBX6626" s="137"/>
      <c r="JBY6626" s="137"/>
      <c r="JBZ6626" s="137"/>
      <c r="JCA6626" s="137"/>
      <c r="JCB6626" s="137"/>
      <c r="JCC6626" s="137"/>
      <c r="JCD6626" s="137"/>
      <c r="JCE6626" s="137"/>
      <c r="JCF6626" s="137"/>
      <c r="JCG6626" s="137"/>
      <c r="JCH6626" s="137"/>
      <c r="JCI6626" s="137"/>
      <c r="JCJ6626" s="137"/>
      <c r="JCK6626" s="137"/>
      <c r="JCL6626" s="137"/>
      <c r="JCM6626" s="137"/>
      <c r="JCN6626" s="137"/>
      <c r="JCO6626" s="137"/>
      <c r="JCP6626" s="137"/>
      <c r="JCQ6626" s="137"/>
      <c r="JCR6626" s="137"/>
      <c r="JCS6626" s="137"/>
      <c r="JCT6626" s="137"/>
      <c r="JCU6626" s="137"/>
      <c r="JCV6626" s="137"/>
      <c r="JCW6626" s="137"/>
      <c r="JCX6626" s="137"/>
      <c r="JCY6626" s="137"/>
      <c r="JCZ6626" s="137"/>
      <c r="JDA6626" s="137"/>
      <c r="JDB6626" s="137"/>
      <c r="JDC6626" s="137"/>
      <c r="JDD6626" s="137"/>
      <c r="JDE6626" s="137"/>
      <c r="JDF6626" s="137"/>
      <c r="JDG6626" s="137"/>
      <c r="JDH6626" s="137"/>
      <c r="JDI6626" s="137"/>
      <c r="JDJ6626" s="137"/>
      <c r="JDK6626" s="137"/>
      <c r="JDL6626" s="137"/>
      <c r="JDM6626" s="137"/>
      <c r="JDN6626" s="137"/>
      <c r="JDO6626" s="137"/>
      <c r="JDP6626" s="137"/>
      <c r="JDQ6626" s="137"/>
      <c r="JDR6626" s="137"/>
      <c r="JDS6626" s="137"/>
      <c r="JDT6626" s="137"/>
      <c r="JDU6626" s="137"/>
      <c r="JDV6626" s="137"/>
      <c r="JDW6626" s="137"/>
      <c r="JDX6626" s="137"/>
      <c r="JDY6626" s="137"/>
      <c r="JDZ6626" s="137"/>
      <c r="JEA6626" s="137"/>
      <c r="JEB6626" s="137"/>
      <c r="JEC6626" s="137"/>
      <c r="JED6626" s="137"/>
      <c r="JEE6626" s="137"/>
      <c r="JEF6626" s="137"/>
      <c r="JEG6626" s="137"/>
      <c r="JEH6626" s="137"/>
      <c r="JEI6626" s="137"/>
      <c r="JEJ6626" s="137"/>
      <c r="JEK6626" s="137"/>
      <c r="JEL6626" s="137"/>
      <c r="JEM6626" s="137"/>
      <c r="JEN6626" s="137"/>
      <c r="JEO6626" s="137"/>
      <c r="JEP6626" s="137"/>
      <c r="JEQ6626" s="137"/>
      <c r="JER6626" s="137"/>
      <c r="JES6626" s="137"/>
      <c r="JET6626" s="137"/>
      <c r="JEU6626" s="137"/>
      <c r="JEV6626" s="137"/>
      <c r="JEW6626" s="137"/>
      <c r="JEX6626" s="137"/>
      <c r="JEY6626" s="137"/>
      <c r="JEZ6626" s="137"/>
      <c r="JFA6626" s="137"/>
      <c r="JFB6626" s="137"/>
      <c r="JFC6626" s="137"/>
      <c r="JFD6626" s="137"/>
      <c r="JFE6626" s="137"/>
      <c r="JFF6626" s="137"/>
      <c r="JFG6626" s="137"/>
      <c r="JFH6626" s="137"/>
      <c r="JFI6626" s="137"/>
      <c r="JFJ6626" s="137"/>
      <c r="JFK6626" s="137"/>
      <c r="JFL6626" s="137"/>
      <c r="JFM6626" s="137"/>
      <c r="JFN6626" s="137"/>
      <c r="JFO6626" s="137"/>
      <c r="JFP6626" s="137"/>
      <c r="JFQ6626" s="137"/>
      <c r="JFR6626" s="137"/>
      <c r="JFS6626" s="137"/>
      <c r="JFT6626" s="137"/>
      <c r="JFU6626" s="137"/>
      <c r="JFV6626" s="137"/>
      <c r="JFW6626" s="137"/>
      <c r="JFX6626" s="137"/>
      <c r="JFY6626" s="137"/>
      <c r="JFZ6626" s="137"/>
      <c r="JGA6626" s="137"/>
      <c r="JGB6626" s="137"/>
      <c r="JGC6626" s="137"/>
      <c r="JGD6626" s="137"/>
      <c r="JGE6626" s="137"/>
      <c r="JGF6626" s="137"/>
      <c r="JGG6626" s="137"/>
      <c r="JGH6626" s="137"/>
      <c r="JGI6626" s="137"/>
      <c r="JGJ6626" s="137"/>
      <c r="JGK6626" s="137"/>
      <c r="JGL6626" s="137"/>
      <c r="JGM6626" s="137"/>
      <c r="JGN6626" s="137"/>
      <c r="JGO6626" s="137"/>
      <c r="JGP6626" s="137"/>
      <c r="JGQ6626" s="137"/>
      <c r="JGR6626" s="137"/>
      <c r="JGS6626" s="137"/>
      <c r="JGT6626" s="137"/>
      <c r="JGU6626" s="137"/>
      <c r="JGV6626" s="137"/>
      <c r="JGW6626" s="137"/>
      <c r="JGX6626" s="137"/>
      <c r="JGY6626" s="137"/>
      <c r="JGZ6626" s="137"/>
      <c r="JHA6626" s="137"/>
      <c r="JHB6626" s="137"/>
      <c r="JHC6626" s="137"/>
      <c r="JHD6626" s="137"/>
      <c r="JHE6626" s="137"/>
      <c r="JHF6626" s="137"/>
      <c r="JHG6626" s="137"/>
      <c r="JHH6626" s="137"/>
      <c r="JHI6626" s="137"/>
      <c r="JHJ6626" s="137"/>
      <c r="JHK6626" s="137"/>
      <c r="JHL6626" s="137"/>
      <c r="JHM6626" s="137"/>
      <c r="JHN6626" s="137"/>
      <c r="JHO6626" s="137"/>
      <c r="JHP6626" s="137"/>
      <c r="JHQ6626" s="137"/>
      <c r="JHR6626" s="137"/>
      <c r="JHS6626" s="137"/>
      <c r="JHT6626" s="137"/>
      <c r="JHU6626" s="137"/>
      <c r="JHV6626" s="137"/>
      <c r="JHW6626" s="137"/>
      <c r="JHX6626" s="137"/>
      <c r="JHY6626" s="137"/>
      <c r="JHZ6626" s="137"/>
      <c r="JIA6626" s="137"/>
      <c r="JIB6626" s="137"/>
      <c r="JIC6626" s="137"/>
      <c r="JID6626" s="137"/>
      <c r="JIE6626" s="137"/>
      <c r="JIF6626" s="137"/>
      <c r="JIG6626" s="137"/>
      <c r="JIH6626" s="137"/>
      <c r="JII6626" s="137"/>
      <c r="JIJ6626" s="137"/>
      <c r="JIK6626" s="137"/>
      <c r="JIL6626" s="137"/>
      <c r="JIM6626" s="137"/>
      <c r="JIN6626" s="137"/>
      <c r="JIO6626" s="137"/>
      <c r="JIP6626" s="137"/>
      <c r="JIQ6626" s="137"/>
      <c r="JIR6626" s="137"/>
      <c r="JIS6626" s="137"/>
      <c r="JIT6626" s="137"/>
      <c r="JIU6626" s="137"/>
      <c r="JIV6626" s="137"/>
      <c r="JIW6626" s="137"/>
      <c r="JIX6626" s="137"/>
      <c r="JIY6626" s="137"/>
      <c r="JIZ6626" s="137"/>
      <c r="JJA6626" s="137"/>
      <c r="JJB6626" s="137"/>
      <c r="JJC6626" s="137"/>
      <c r="JJD6626" s="137"/>
      <c r="JJE6626" s="137"/>
      <c r="JJF6626" s="137"/>
      <c r="JJG6626" s="137"/>
      <c r="JJH6626" s="137"/>
      <c r="JJI6626" s="137"/>
      <c r="JJJ6626" s="137"/>
      <c r="JJK6626" s="137"/>
      <c r="JJL6626" s="137"/>
      <c r="JJM6626" s="137"/>
      <c r="JJN6626" s="137"/>
      <c r="JJO6626" s="137"/>
      <c r="JJP6626" s="137"/>
      <c r="JJQ6626" s="137"/>
      <c r="JJR6626" s="137"/>
      <c r="JJS6626" s="137"/>
      <c r="JJT6626" s="137"/>
      <c r="JJU6626" s="137"/>
      <c r="JJV6626" s="137"/>
      <c r="JJW6626" s="137"/>
      <c r="JJX6626" s="137"/>
      <c r="JJY6626" s="137"/>
      <c r="JJZ6626" s="137"/>
      <c r="JKA6626" s="137"/>
      <c r="JKB6626" s="137"/>
      <c r="JKC6626" s="137"/>
      <c r="JKD6626" s="137"/>
      <c r="JKE6626" s="137"/>
      <c r="JKF6626" s="137"/>
      <c r="JKG6626" s="137"/>
      <c r="JKH6626" s="137"/>
      <c r="JKI6626" s="137"/>
      <c r="JKJ6626" s="137"/>
      <c r="JKK6626" s="137"/>
      <c r="JKL6626" s="137"/>
      <c r="JKM6626" s="137"/>
      <c r="JKN6626" s="137"/>
      <c r="JKO6626" s="137"/>
      <c r="JKP6626" s="137"/>
      <c r="JKQ6626" s="137"/>
      <c r="JKR6626" s="137"/>
      <c r="JKS6626" s="137"/>
      <c r="JKT6626" s="137"/>
      <c r="JKU6626" s="137"/>
      <c r="JKV6626" s="137"/>
      <c r="JKW6626" s="137"/>
      <c r="JKX6626" s="137"/>
      <c r="JKY6626" s="137"/>
      <c r="JKZ6626" s="137"/>
      <c r="JLA6626" s="137"/>
      <c r="JLB6626" s="137"/>
      <c r="JLC6626" s="137"/>
      <c r="JLD6626" s="137"/>
      <c r="JLE6626" s="137"/>
      <c r="JLF6626" s="137"/>
      <c r="JLG6626" s="137"/>
      <c r="JLH6626" s="137"/>
      <c r="JLI6626" s="137"/>
      <c r="JLJ6626" s="137"/>
      <c r="JLK6626" s="137"/>
      <c r="JLL6626" s="137"/>
      <c r="JLM6626" s="137"/>
      <c r="JLN6626" s="137"/>
      <c r="JLO6626" s="137"/>
      <c r="JLP6626" s="137"/>
      <c r="JLQ6626" s="137"/>
      <c r="JLR6626" s="137"/>
      <c r="JLS6626" s="137"/>
      <c r="JLT6626" s="137"/>
      <c r="JLU6626" s="137"/>
      <c r="JLV6626" s="137"/>
      <c r="JLW6626" s="137"/>
      <c r="JLX6626" s="137"/>
      <c r="JLY6626" s="137"/>
      <c r="JLZ6626" s="137"/>
      <c r="JMA6626" s="137"/>
      <c r="JMB6626" s="137"/>
      <c r="JMC6626" s="137"/>
      <c r="JMD6626" s="137"/>
      <c r="JME6626" s="137"/>
      <c r="JMF6626" s="137"/>
      <c r="JMG6626" s="137"/>
      <c r="JMH6626" s="137"/>
      <c r="JMI6626" s="137"/>
      <c r="JMJ6626" s="137"/>
      <c r="JMK6626" s="137"/>
      <c r="JML6626" s="137"/>
      <c r="JMM6626" s="137"/>
      <c r="JMN6626" s="137"/>
      <c r="JMO6626" s="137"/>
      <c r="JMP6626" s="137"/>
      <c r="JMQ6626" s="137"/>
      <c r="JMR6626" s="137"/>
      <c r="JMS6626" s="137"/>
      <c r="JMT6626" s="137"/>
      <c r="JMU6626" s="137"/>
      <c r="JMV6626" s="137"/>
      <c r="JMW6626" s="137"/>
      <c r="JMX6626" s="137"/>
      <c r="JMY6626" s="137"/>
      <c r="JMZ6626" s="137"/>
      <c r="JNA6626" s="137"/>
      <c r="JNB6626" s="137"/>
      <c r="JNC6626" s="137"/>
      <c r="JND6626" s="137"/>
      <c r="JNE6626" s="137"/>
      <c r="JNF6626" s="137"/>
      <c r="JNG6626" s="137"/>
      <c r="JNH6626" s="137"/>
      <c r="JNI6626" s="137"/>
      <c r="JNJ6626" s="137"/>
      <c r="JNK6626" s="137"/>
      <c r="JNL6626" s="137"/>
      <c r="JNM6626" s="137"/>
      <c r="JNN6626" s="137"/>
      <c r="JNO6626" s="137"/>
      <c r="JNP6626" s="137"/>
      <c r="JNQ6626" s="137"/>
      <c r="JNR6626" s="137"/>
      <c r="JNS6626" s="137"/>
      <c r="JNT6626" s="137"/>
      <c r="JNU6626" s="137"/>
      <c r="JNV6626" s="137"/>
      <c r="JNW6626" s="137"/>
      <c r="JNX6626" s="137"/>
      <c r="JNY6626" s="137"/>
      <c r="JNZ6626" s="137"/>
      <c r="JOA6626" s="137"/>
      <c r="JOB6626" s="137"/>
      <c r="JOC6626" s="137"/>
      <c r="JOD6626" s="137"/>
      <c r="JOE6626" s="137"/>
      <c r="JOF6626" s="137"/>
      <c r="JOG6626" s="137"/>
      <c r="JOH6626" s="137"/>
      <c r="JOI6626" s="137"/>
      <c r="JOJ6626" s="137"/>
      <c r="JOK6626" s="137"/>
      <c r="JOL6626" s="137"/>
      <c r="JOM6626" s="137"/>
      <c r="JON6626" s="137"/>
      <c r="JOO6626" s="137"/>
      <c r="JOP6626" s="137"/>
      <c r="JOQ6626" s="137"/>
      <c r="JOR6626" s="137"/>
      <c r="JOS6626" s="137"/>
      <c r="JOT6626" s="137"/>
      <c r="JOU6626" s="137"/>
      <c r="JOV6626" s="137"/>
      <c r="JOW6626" s="137"/>
      <c r="JOX6626" s="137"/>
      <c r="JOY6626" s="137"/>
      <c r="JOZ6626" s="137"/>
      <c r="JPA6626" s="137"/>
      <c r="JPB6626" s="137"/>
      <c r="JPC6626" s="137"/>
      <c r="JPD6626" s="137"/>
      <c r="JPE6626" s="137"/>
      <c r="JPF6626" s="137"/>
      <c r="JPG6626" s="137"/>
      <c r="JPH6626" s="137"/>
      <c r="JPI6626" s="137"/>
      <c r="JPJ6626" s="137"/>
      <c r="JPK6626" s="137"/>
      <c r="JPL6626" s="137"/>
      <c r="JPM6626" s="137"/>
      <c r="JPN6626" s="137"/>
      <c r="JPO6626" s="137"/>
      <c r="JPP6626" s="137"/>
      <c r="JPQ6626" s="137"/>
      <c r="JPR6626" s="137"/>
      <c r="JPS6626" s="137"/>
      <c r="JPT6626" s="137"/>
      <c r="JPU6626" s="137"/>
      <c r="JPV6626" s="137"/>
      <c r="JPW6626" s="137"/>
      <c r="JPX6626" s="137"/>
      <c r="JPY6626" s="137"/>
      <c r="JPZ6626" s="137"/>
      <c r="JQA6626" s="137"/>
      <c r="JQB6626" s="137"/>
      <c r="JQC6626" s="137"/>
      <c r="JQD6626" s="137"/>
      <c r="JQE6626" s="137"/>
      <c r="JQF6626" s="137"/>
      <c r="JQG6626" s="137"/>
      <c r="JQH6626" s="137"/>
      <c r="JQI6626" s="137"/>
      <c r="JQJ6626" s="137"/>
      <c r="JQK6626" s="137"/>
      <c r="JQL6626" s="137"/>
      <c r="JQM6626" s="137"/>
      <c r="JQN6626" s="137"/>
      <c r="JQO6626" s="137"/>
      <c r="JQP6626" s="137"/>
      <c r="JQQ6626" s="137"/>
      <c r="JQR6626" s="137"/>
      <c r="JQS6626" s="137"/>
      <c r="JQT6626" s="137"/>
      <c r="JQU6626" s="137"/>
      <c r="JQV6626" s="137"/>
      <c r="JQW6626" s="137"/>
      <c r="JQX6626" s="137"/>
      <c r="JQY6626" s="137"/>
      <c r="JQZ6626" s="137"/>
      <c r="JRA6626" s="137"/>
      <c r="JRB6626" s="137"/>
      <c r="JRC6626" s="137"/>
      <c r="JRD6626" s="137"/>
      <c r="JRE6626" s="137"/>
      <c r="JRF6626" s="137"/>
      <c r="JRG6626" s="137"/>
      <c r="JRH6626" s="137"/>
      <c r="JRI6626" s="137"/>
      <c r="JRJ6626" s="137"/>
      <c r="JRK6626" s="137"/>
      <c r="JRL6626" s="137"/>
      <c r="JRM6626" s="137"/>
      <c r="JRN6626" s="137"/>
      <c r="JRO6626" s="137"/>
      <c r="JRP6626" s="137"/>
      <c r="JRQ6626" s="137"/>
      <c r="JRR6626" s="137"/>
      <c r="JRS6626" s="137"/>
      <c r="JRT6626" s="137"/>
      <c r="JRU6626" s="137"/>
      <c r="JRV6626" s="137"/>
      <c r="JRW6626" s="137"/>
      <c r="JRX6626" s="137"/>
      <c r="JRY6626" s="137"/>
      <c r="JRZ6626" s="137"/>
      <c r="JSA6626" s="137"/>
      <c r="JSB6626" s="137"/>
      <c r="JSC6626" s="137"/>
      <c r="JSD6626" s="137"/>
      <c r="JSE6626" s="137"/>
      <c r="JSF6626" s="137"/>
      <c r="JSG6626" s="137"/>
      <c r="JSH6626" s="137"/>
      <c r="JSI6626" s="137"/>
      <c r="JSJ6626" s="137"/>
      <c r="JSK6626" s="137"/>
      <c r="JSL6626" s="137"/>
      <c r="JSM6626" s="137"/>
      <c r="JSN6626" s="137"/>
      <c r="JSO6626" s="137"/>
      <c r="JSP6626" s="137"/>
      <c r="JSQ6626" s="137"/>
      <c r="JSR6626" s="137"/>
      <c r="JSS6626" s="137"/>
      <c r="JST6626" s="137"/>
      <c r="JSU6626" s="137"/>
      <c r="JSV6626" s="137"/>
      <c r="JSW6626" s="137"/>
      <c r="JSX6626" s="137"/>
      <c r="JSY6626" s="137"/>
      <c r="JSZ6626" s="137"/>
      <c r="JTA6626" s="137"/>
      <c r="JTB6626" s="137"/>
      <c r="JTC6626" s="137"/>
      <c r="JTD6626" s="137"/>
      <c r="JTE6626" s="137"/>
      <c r="JTF6626" s="137"/>
      <c r="JTG6626" s="137"/>
      <c r="JTH6626" s="137"/>
      <c r="JTI6626" s="137"/>
      <c r="JTJ6626" s="137"/>
      <c r="JTK6626" s="137"/>
      <c r="JTL6626" s="137"/>
      <c r="JTM6626" s="137"/>
      <c r="JTN6626" s="137"/>
      <c r="JTO6626" s="137"/>
      <c r="JTP6626" s="137"/>
      <c r="JTQ6626" s="137"/>
      <c r="JTR6626" s="137"/>
      <c r="JTS6626" s="137"/>
      <c r="JTT6626" s="137"/>
      <c r="JTU6626" s="137"/>
      <c r="JTV6626" s="137"/>
      <c r="JTW6626" s="137"/>
      <c r="JTX6626" s="137"/>
      <c r="JTY6626" s="137"/>
      <c r="JTZ6626" s="137"/>
      <c r="JUA6626" s="137"/>
      <c r="JUB6626" s="137"/>
      <c r="JUC6626" s="137"/>
      <c r="JUD6626" s="137"/>
      <c r="JUE6626" s="137"/>
      <c r="JUF6626" s="137"/>
      <c r="JUG6626" s="137"/>
      <c r="JUH6626" s="137"/>
      <c r="JUI6626" s="137"/>
      <c r="JUJ6626" s="137"/>
      <c r="JUK6626" s="137"/>
      <c r="JUL6626" s="137"/>
      <c r="JUM6626" s="137"/>
      <c r="JUN6626" s="137"/>
      <c r="JUO6626" s="137"/>
      <c r="JUP6626" s="137"/>
      <c r="JUQ6626" s="137"/>
      <c r="JUR6626" s="137"/>
      <c r="JUS6626" s="137"/>
      <c r="JUT6626" s="137"/>
      <c r="JUU6626" s="137"/>
      <c r="JUV6626" s="137"/>
      <c r="JUW6626" s="137"/>
      <c r="JUX6626" s="137"/>
      <c r="JUY6626" s="137"/>
      <c r="JUZ6626" s="137"/>
      <c r="JVA6626" s="137"/>
      <c r="JVB6626" s="137"/>
      <c r="JVC6626" s="137"/>
      <c r="JVD6626" s="137"/>
      <c r="JVE6626" s="137"/>
      <c r="JVF6626" s="137"/>
      <c r="JVG6626" s="137"/>
      <c r="JVH6626" s="137"/>
      <c r="JVI6626" s="137"/>
      <c r="JVJ6626" s="137"/>
      <c r="JVK6626" s="137"/>
      <c r="JVL6626" s="137"/>
      <c r="JVM6626" s="137"/>
      <c r="JVN6626" s="137"/>
      <c r="JVO6626" s="137"/>
      <c r="JVP6626" s="137"/>
      <c r="JVQ6626" s="137"/>
      <c r="JVR6626" s="137"/>
      <c r="JVS6626" s="137"/>
      <c r="JVT6626" s="137"/>
      <c r="JVU6626" s="137"/>
      <c r="JVV6626" s="137"/>
      <c r="JVW6626" s="137"/>
      <c r="JVX6626" s="137"/>
      <c r="JVY6626" s="137"/>
      <c r="JVZ6626" s="137"/>
      <c r="JWA6626" s="137"/>
      <c r="JWB6626" s="137"/>
      <c r="JWC6626" s="137"/>
      <c r="JWD6626" s="137"/>
      <c r="JWE6626" s="137"/>
      <c r="JWF6626" s="137"/>
      <c r="JWG6626" s="137"/>
      <c r="JWH6626" s="137"/>
      <c r="JWI6626" s="137"/>
      <c r="JWJ6626" s="137"/>
      <c r="JWK6626" s="137"/>
      <c r="JWL6626" s="137"/>
      <c r="JWM6626" s="137"/>
      <c r="JWN6626" s="137"/>
      <c r="JWO6626" s="137"/>
      <c r="JWP6626" s="137"/>
      <c r="JWQ6626" s="137"/>
      <c r="JWR6626" s="137"/>
      <c r="JWS6626" s="137"/>
      <c r="JWT6626" s="137"/>
      <c r="JWU6626" s="137"/>
      <c r="JWV6626" s="137"/>
      <c r="JWW6626" s="137"/>
      <c r="JWX6626" s="137"/>
      <c r="JWY6626" s="137"/>
      <c r="JWZ6626" s="137"/>
      <c r="JXA6626" s="137"/>
      <c r="JXB6626" s="137"/>
      <c r="JXC6626" s="137"/>
      <c r="JXD6626" s="137"/>
      <c r="JXE6626" s="137"/>
      <c r="JXF6626" s="137"/>
      <c r="JXG6626" s="137"/>
      <c r="JXH6626" s="137"/>
      <c r="JXI6626" s="137"/>
      <c r="JXJ6626" s="137"/>
      <c r="JXK6626" s="137"/>
      <c r="JXL6626" s="137"/>
      <c r="JXM6626" s="137"/>
      <c r="JXN6626" s="137"/>
      <c r="JXO6626" s="137"/>
      <c r="JXP6626" s="137"/>
      <c r="JXQ6626" s="137"/>
      <c r="JXR6626" s="137"/>
      <c r="JXS6626" s="137"/>
      <c r="JXT6626" s="137"/>
      <c r="JXU6626" s="137"/>
      <c r="JXV6626" s="137"/>
      <c r="JXW6626" s="137"/>
      <c r="JXX6626" s="137"/>
      <c r="JXY6626" s="137"/>
      <c r="JXZ6626" s="137"/>
      <c r="JYA6626" s="137"/>
      <c r="JYB6626" s="137"/>
      <c r="JYC6626" s="137"/>
      <c r="JYD6626" s="137"/>
      <c r="JYE6626" s="137"/>
      <c r="JYF6626" s="137"/>
      <c r="JYG6626" s="137"/>
      <c r="JYH6626" s="137"/>
      <c r="JYI6626" s="137"/>
      <c r="JYJ6626" s="137"/>
      <c r="JYK6626" s="137"/>
      <c r="JYL6626" s="137"/>
      <c r="JYM6626" s="137"/>
      <c r="JYN6626" s="137"/>
      <c r="JYO6626" s="137"/>
      <c r="JYP6626" s="137"/>
      <c r="JYQ6626" s="137"/>
      <c r="JYR6626" s="137"/>
      <c r="JYS6626" s="137"/>
      <c r="JYT6626" s="137"/>
      <c r="JYU6626" s="137"/>
      <c r="JYV6626" s="137"/>
      <c r="JYW6626" s="137"/>
      <c r="JYX6626" s="137"/>
      <c r="JYY6626" s="137"/>
      <c r="JYZ6626" s="137"/>
      <c r="JZA6626" s="137"/>
      <c r="JZB6626" s="137"/>
      <c r="JZC6626" s="137"/>
      <c r="JZD6626" s="137"/>
      <c r="JZE6626" s="137"/>
      <c r="JZF6626" s="137"/>
      <c r="JZG6626" s="137"/>
      <c r="JZH6626" s="137"/>
      <c r="JZI6626" s="137"/>
      <c r="JZJ6626" s="137"/>
      <c r="JZK6626" s="137"/>
      <c r="JZL6626" s="137"/>
      <c r="JZM6626" s="137"/>
      <c r="JZN6626" s="137"/>
      <c r="JZO6626" s="137"/>
      <c r="JZP6626" s="137"/>
      <c r="JZQ6626" s="137"/>
      <c r="JZR6626" s="137"/>
      <c r="JZS6626" s="137"/>
      <c r="JZT6626" s="137"/>
      <c r="JZU6626" s="137"/>
      <c r="JZV6626" s="137"/>
      <c r="JZW6626" s="137"/>
      <c r="JZX6626" s="137"/>
      <c r="JZY6626" s="137"/>
      <c r="JZZ6626" s="137"/>
      <c r="KAA6626" s="137"/>
      <c r="KAB6626" s="137"/>
      <c r="KAC6626" s="137"/>
      <c r="KAD6626" s="137"/>
      <c r="KAE6626" s="137"/>
      <c r="KAF6626" s="137"/>
      <c r="KAG6626" s="137"/>
      <c r="KAH6626" s="137"/>
      <c r="KAI6626" s="137"/>
      <c r="KAJ6626" s="137"/>
      <c r="KAK6626" s="137"/>
      <c r="KAL6626" s="137"/>
      <c r="KAM6626" s="137"/>
      <c r="KAN6626" s="137"/>
      <c r="KAO6626" s="137"/>
      <c r="KAP6626" s="137"/>
      <c r="KAQ6626" s="137"/>
      <c r="KAR6626" s="137"/>
      <c r="KAS6626" s="137"/>
      <c r="KAT6626" s="137"/>
      <c r="KAU6626" s="137"/>
      <c r="KAV6626" s="137"/>
      <c r="KAW6626" s="137"/>
      <c r="KAX6626" s="137"/>
      <c r="KAY6626" s="137"/>
      <c r="KAZ6626" s="137"/>
      <c r="KBA6626" s="137"/>
      <c r="KBB6626" s="137"/>
      <c r="KBC6626" s="137"/>
      <c r="KBD6626" s="137"/>
      <c r="KBE6626" s="137"/>
      <c r="KBF6626" s="137"/>
      <c r="KBG6626" s="137"/>
      <c r="KBH6626" s="137"/>
      <c r="KBI6626" s="137"/>
      <c r="KBJ6626" s="137"/>
      <c r="KBK6626" s="137"/>
      <c r="KBL6626" s="137"/>
      <c r="KBM6626" s="137"/>
      <c r="KBN6626" s="137"/>
      <c r="KBO6626" s="137"/>
      <c r="KBP6626" s="137"/>
      <c r="KBQ6626" s="137"/>
      <c r="KBR6626" s="137"/>
      <c r="KBS6626" s="137"/>
      <c r="KBT6626" s="137"/>
      <c r="KBU6626" s="137"/>
      <c r="KBV6626" s="137"/>
      <c r="KBW6626" s="137"/>
      <c r="KBX6626" s="137"/>
      <c r="KBY6626" s="137"/>
      <c r="KBZ6626" s="137"/>
      <c r="KCA6626" s="137"/>
      <c r="KCB6626" s="137"/>
      <c r="KCC6626" s="137"/>
      <c r="KCD6626" s="137"/>
      <c r="KCE6626" s="137"/>
      <c r="KCF6626" s="137"/>
      <c r="KCG6626" s="137"/>
      <c r="KCH6626" s="137"/>
      <c r="KCI6626" s="137"/>
      <c r="KCJ6626" s="137"/>
      <c r="KCK6626" s="137"/>
      <c r="KCL6626" s="137"/>
      <c r="KCM6626" s="137"/>
      <c r="KCN6626" s="137"/>
      <c r="KCO6626" s="137"/>
      <c r="KCP6626" s="137"/>
      <c r="KCQ6626" s="137"/>
      <c r="KCR6626" s="137"/>
      <c r="KCS6626" s="137"/>
      <c r="KCT6626" s="137"/>
      <c r="KCU6626" s="137"/>
      <c r="KCV6626" s="137"/>
      <c r="KCW6626" s="137"/>
      <c r="KCX6626" s="137"/>
      <c r="KCY6626" s="137"/>
      <c r="KCZ6626" s="137"/>
      <c r="KDA6626" s="137"/>
      <c r="KDB6626" s="137"/>
      <c r="KDC6626" s="137"/>
      <c r="KDD6626" s="137"/>
      <c r="KDE6626" s="137"/>
      <c r="KDF6626" s="137"/>
      <c r="KDG6626" s="137"/>
      <c r="KDH6626" s="137"/>
      <c r="KDI6626" s="137"/>
      <c r="KDJ6626" s="137"/>
      <c r="KDK6626" s="137"/>
      <c r="KDL6626" s="137"/>
      <c r="KDM6626" s="137"/>
      <c r="KDN6626" s="137"/>
      <c r="KDO6626" s="137"/>
      <c r="KDP6626" s="137"/>
      <c r="KDQ6626" s="137"/>
      <c r="KDR6626" s="137"/>
      <c r="KDS6626" s="137"/>
      <c r="KDT6626" s="137"/>
      <c r="KDU6626" s="137"/>
      <c r="KDV6626" s="137"/>
      <c r="KDW6626" s="137"/>
      <c r="KDX6626" s="137"/>
      <c r="KDY6626" s="137"/>
      <c r="KDZ6626" s="137"/>
      <c r="KEA6626" s="137"/>
      <c r="KEB6626" s="137"/>
      <c r="KEC6626" s="137"/>
      <c r="KED6626" s="137"/>
      <c r="KEE6626" s="137"/>
      <c r="KEF6626" s="137"/>
      <c r="KEG6626" s="137"/>
      <c r="KEH6626" s="137"/>
      <c r="KEI6626" s="137"/>
      <c r="KEJ6626" s="137"/>
      <c r="KEK6626" s="137"/>
      <c r="KEL6626" s="137"/>
      <c r="KEM6626" s="137"/>
      <c r="KEN6626" s="137"/>
      <c r="KEO6626" s="137"/>
      <c r="KEP6626" s="137"/>
      <c r="KEQ6626" s="137"/>
      <c r="KER6626" s="137"/>
      <c r="KES6626" s="137"/>
      <c r="KET6626" s="137"/>
      <c r="KEU6626" s="137"/>
      <c r="KEV6626" s="137"/>
      <c r="KEW6626" s="137"/>
      <c r="KEX6626" s="137"/>
      <c r="KEY6626" s="137"/>
      <c r="KEZ6626" s="137"/>
      <c r="KFA6626" s="137"/>
      <c r="KFB6626" s="137"/>
      <c r="KFC6626" s="137"/>
      <c r="KFD6626" s="137"/>
      <c r="KFE6626" s="137"/>
      <c r="KFF6626" s="137"/>
      <c r="KFG6626" s="137"/>
      <c r="KFH6626" s="137"/>
      <c r="KFI6626" s="137"/>
      <c r="KFJ6626" s="137"/>
      <c r="KFK6626" s="137"/>
      <c r="KFL6626" s="137"/>
      <c r="KFM6626" s="137"/>
      <c r="KFN6626" s="137"/>
      <c r="KFO6626" s="137"/>
      <c r="KFP6626" s="137"/>
      <c r="KFQ6626" s="137"/>
      <c r="KFR6626" s="137"/>
      <c r="KFS6626" s="137"/>
      <c r="KFT6626" s="137"/>
      <c r="KFU6626" s="137"/>
      <c r="KFV6626" s="137"/>
      <c r="KFW6626" s="137"/>
      <c r="KFX6626" s="137"/>
      <c r="KFY6626" s="137"/>
      <c r="KFZ6626" s="137"/>
      <c r="KGA6626" s="137"/>
      <c r="KGB6626" s="137"/>
      <c r="KGC6626" s="137"/>
      <c r="KGD6626" s="137"/>
      <c r="KGE6626" s="137"/>
      <c r="KGF6626" s="137"/>
      <c r="KGG6626" s="137"/>
      <c r="KGH6626" s="137"/>
      <c r="KGI6626" s="137"/>
      <c r="KGJ6626" s="137"/>
      <c r="KGK6626" s="137"/>
      <c r="KGL6626" s="137"/>
      <c r="KGM6626" s="137"/>
      <c r="KGN6626" s="137"/>
      <c r="KGO6626" s="137"/>
      <c r="KGP6626" s="137"/>
      <c r="KGQ6626" s="137"/>
      <c r="KGR6626" s="137"/>
      <c r="KGS6626" s="137"/>
      <c r="KGT6626" s="137"/>
      <c r="KGU6626" s="137"/>
      <c r="KGV6626" s="137"/>
      <c r="KGW6626" s="137"/>
      <c r="KGX6626" s="137"/>
      <c r="KGY6626" s="137"/>
      <c r="KGZ6626" s="137"/>
      <c r="KHA6626" s="137"/>
      <c r="KHB6626" s="137"/>
      <c r="KHC6626" s="137"/>
      <c r="KHD6626" s="137"/>
      <c r="KHE6626" s="137"/>
      <c r="KHF6626" s="137"/>
      <c r="KHG6626" s="137"/>
      <c r="KHH6626" s="137"/>
      <c r="KHI6626" s="137"/>
      <c r="KHJ6626" s="137"/>
      <c r="KHK6626" s="137"/>
      <c r="KHL6626" s="137"/>
      <c r="KHM6626" s="137"/>
      <c r="KHN6626" s="137"/>
      <c r="KHO6626" s="137"/>
      <c r="KHP6626" s="137"/>
      <c r="KHQ6626" s="137"/>
      <c r="KHR6626" s="137"/>
      <c r="KHS6626" s="137"/>
      <c r="KHT6626" s="137"/>
      <c r="KHU6626" s="137"/>
      <c r="KHV6626" s="137"/>
      <c r="KHW6626" s="137"/>
      <c r="KHX6626" s="137"/>
      <c r="KHY6626" s="137"/>
      <c r="KHZ6626" s="137"/>
      <c r="KIA6626" s="137"/>
      <c r="KIB6626" s="137"/>
      <c r="KIC6626" s="137"/>
      <c r="KID6626" s="137"/>
      <c r="KIE6626" s="137"/>
      <c r="KIF6626" s="137"/>
      <c r="KIG6626" s="137"/>
      <c r="KIH6626" s="137"/>
      <c r="KII6626" s="137"/>
      <c r="KIJ6626" s="137"/>
      <c r="KIK6626" s="137"/>
      <c r="KIL6626" s="137"/>
      <c r="KIM6626" s="137"/>
      <c r="KIN6626" s="137"/>
      <c r="KIO6626" s="137"/>
      <c r="KIP6626" s="137"/>
      <c r="KIQ6626" s="137"/>
      <c r="KIR6626" s="137"/>
      <c r="KIS6626" s="137"/>
      <c r="KIT6626" s="137"/>
      <c r="KIU6626" s="137"/>
      <c r="KIV6626" s="137"/>
      <c r="KIW6626" s="137"/>
      <c r="KIX6626" s="137"/>
      <c r="KIY6626" s="137"/>
      <c r="KIZ6626" s="137"/>
      <c r="KJA6626" s="137"/>
      <c r="KJB6626" s="137"/>
      <c r="KJC6626" s="137"/>
      <c r="KJD6626" s="137"/>
      <c r="KJE6626" s="137"/>
      <c r="KJF6626" s="137"/>
      <c r="KJG6626" s="137"/>
      <c r="KJH6626" s="137"/>
      <c r="KJI6626" s="137"/>
      <c r="KJJ6626" s="137"/>
      <c r="KJK6626" s="137"/>
      <c r="KJL6626" s="137"/>
      <c r="KJM6626" s="137"/>
      <c r="KJN6626" s="137"/>
      <c r="KJO6626" s="137"/>
      <c r="KJP6626" s="137"/>
      <c r="KJQ6626" s="137"/>
      <c r="KJR6626" s="137"/>
      <c r="KJS6626" s="137"/>
      <c r="KJT6626" s="137"/>
      <c r="KJU6626" s="137"/>
      <c r="KJV6626" s="137"/>
      <c r="KJW6626" s="137"/>
      <c r="KJX6626" s="137"/>
      <c r="KJY6626" s="137"/>
      <c r="KJZ6626" s="137"/>
      <c r="KKA6626" s="137"/>
      <c r="KKB6626" s="137"/>
      <c r="KKC6626" s="137"/>
      <c r="KKD6626" s="137"/>
      <c r="KKE6626" s="137"/>
      <c r="KKF6626" s="137"/>
      <c r="KKG6626" s="137"/>
      <c r="KKH6626" s="137"/>
      <c r="KKI6626" s="137"/>
      <c r="KKJ6626" s="137"/>
      <c r="KKK6626" s="137"/>
      <c r="KKL6626" s="137"/>
      <c r="KKM6626" s="137"/>
      <c r="KKN6626" s="137"/>
      <c r="KKO6626" s="137"/>
      <c r="KKP6626" s="137"/>
      <c r="KKQ6626" s="137"/>
      <c r="KKR6626" s="137"/>
      <c r="KKS6626" s="137"/>
      <c r="KKT6626" s="137"/>
      <c r="KKU6626" s="137"/>
      <c r="KKV6626" s="137"/>
      <c r="KKW6626" s="137"/>
      <c r="KKX6626" s="137"/>
      <c r="KKY6626" s="137"/>
      <c r="KKZ6626" s="137"/>
      <c r="KLA6626" s="137"/>
      <c r="KLB6626" s="137"/>
      <c r="KLC6626" s="137"/>
      <c r="KLD6626" s="137"/>
      <c r="KLE6626" s="137"/>
      <c r="KLF6626" s="137"/>
      <c r="KLG6626" s="137"/>
      <c r="KLH6626" s="137"/>
      <c r="KLI6626" s="137"/>
      <c r="KLJ6626" s="137"/>
      <c r="KLK6626" s="137"/>
      <c r="KLL6626" s="137"/>
      <c r="KLM6626" s="137"/>
      <c r="KLN6626" s="137"/>
      <c r="KLO6626" s="137"/>
      <c r="KLP6626" s="137"/>
      <c r="KLQ6626" s="137"/>
      <c r="KLR6626" s="137"/>
      <c r="KLS6626" s="137"/>
      <c r="KLT6626" s="137"/>
      <c r="KLU6626" s="137"/>
      <c r="KLV6626" s="137"/>
      <c r="KLW6626" s="137"/>
      <c r="KLX6626" s="137"/>
      <c r="KLY6626" s="137"/>
      <c r="KLZ6626" s="137"/>
      <c r="KMA6626" s="137"/>
      <c r="KMB6626" s="137"/>
      <c r="KMC6626" s="137"/>
      <c r="KMD6626" s="137"/>
      <c r="KME6626" s="137"/>
      <c r="KMF6626" s="137"/>
      <c r="KMG6626" s="137"/>
      <c r="KMH6626" s="137"/>
      <c r="KMI6626" s="137"/>
      <c r="KMJ6626" s="137"/>
      <c r="KMK6626" s="137"/>
      <c r="KML6626" s="137"/>
      <c r="KMM6626" s="137"/>
      <c r="KMN6626" s="137"/>
      <c r="KMO6626" s="137"/>
      <c r="KMP6626" s="137"/>
      <c r="KMQ6626" s="137"/>
      <c r="KMR6626" s="137"/>
      <c r="KMS6626" s="137"/>
      <c r="KMT6626" s="137"/>
      <c r="KMU6626" s="137"/>
      <c r="KMV6626" s="137"/>
      <c r="KMW6626" s="137"/>
      <c r="KMX6626" s="137"/>
      <c r="KMY6626" s="137"/>
      <c r="KMZ6626" s="137"/>
      <c r="KNA6626" s="137"/>
      <c r="KNB6626" s="137"/>
      <c r="KNC6626" s="137"/>
      <c r="KND6626" s="137"/>
      <c r="KNE6626" s="137"/>
      <c r="KNF6626" s="137"/>
      <c r="KNG6626" s="137"/>
      <c r="KNH6626" s="137"/>
      <c r="KNI6626" s="137"/>
      <c r="KNJ6626" s="137"/>
      <c r="KNK6626" s="137"/>
      <c r="KNL6626" s="137"/>
      <c r="KNM6626" s="137"/>
      <c r="KNN6626" s="137"/>
      <c r="KNO6626" s="137"/>
      <c r="KNP6626" s="137"/>
      <c r="KNQ6626" s="137"/>
      <c r="KNR6626" s="137"/>
      <c r="KNS6626" s="137"/>
      <c r="KNT6626" s="137"/>
      <c r="KNU6626" s="137"/>
      <c r="KNV6626" s="137"/>
      <c r="KNW6626" s="137"/>
      <c r="KNX6626" s="137"/>
      <c r="KNY6626" s="137"/>
      <c r="KNZ6626" s="137"/>
      <c r="KOA6626" s="137"/>
      <c r="KOB6626" s="137"/>
      <c r="KOC6626" s="137"/>
      <c r="KOD6626" s="137"/>
      <c r="KOE6626" s="137"/>
      <c r="KOF6626" s="137"/>
      <c r="KOG6626" s="137"/>
      <c r="KOH6626" s="137"/>
      <c r="KOI6626" s="137"/>
      <c r="KOJ6626" s="137"/>
      <c r="KOK6626" s="137"/>
      <c r="KOL6626" s="137"/>
      <c r="KOM6626" s="137"/>
      <c r="KON6626" s="137"/>
      <c r="KOO6626" s="137"/>
      <c r="KOP6626" s="137"/>
      <c r="KOQ6626" s="137"/>
      <c r="KOR6626" s="137"/>
      <c r="KOS6626" s="137"/>
      <c r="KOT6626" s="137"/>
      <c r="KOU6626" s="137"/>
      <c r="KOV6626" s="137"/>
      <c r="KOW6626" s="137"/>
      <c r="KOX6626" s="137"/>
      <c r="KOY6626" s="137"/>
      <c r="KOZ6626" s="137"/>
      <c r="KPA6626" s="137"/>
      <c r="KPB6626" s="137"/>
      <c r="KPC6626" s="137"/>
      <c r="KPD6626" s="137"/>
      <c r="KPE6626" s="137"/>
      <c r="KPF6626" s="137"/>
      <c r="KPG6626" s="137"/>
      <c r="KPH6626" s="137"/>
      <c r="KPI6626" s="137"/>
      <c r="KPJ6626" s="137"/>
      <c r="KPK6626" s="137"/>
      <c r="KPL6626" s="137"/>
      <c r="KPM6626" s="137"/>
      <c r="KPN6626" s="137"/>
      <c r="KPO6626" s="137"/>
      <c r="KPP6626" s="137"/>
      <c r="KPQ6626" s="137"/>
      <c r="KPR6626" s="137"/>
      <c r="KPS6626" s="137"/>
      <c r="KPT6626" s="137"/>
      <c r="KPU6626" s="137"/>
      <c r="KPV6626" s="137"/>
      <c r="KPW6626" s="137"/>
      <c r="KPX6626" s="137"/>
      <c r="KPY6626" s="137"/>
      <c r="KPZ6626" s="137"/>
      <c r="KQA6626" s="137"/>
      <c r="KQB6626" s="137"/>
      <c r="KQC6626" s="137"/>
      <c r="KQD6626" s="137"/>
      <c r="KQE6626" s="137"/>
      <c r="KQF6626" s="137"/>
      <c r="KQG6626" s="137"/>
      <c r="KQH6626" s="137"/>
      <c r="KQI6626" s="137"/>
      <c r="KQJ6626" s="137"/>
      <c r="KQK6626" s="137"/>
      <c r="KQL6626" s="137"/>
      <c r="KQM6626" s="137"/>
      <c r="KQN6626" s="137"/>
      <c r="KQO6626" s="137"/>
      <c r="KQP6626" s="137"/>
      <c r="KQQ6626" s="137"/>
      <c r="KQR6626" s="137"/>
      <c r="KQS6626" s="137"/>
      <c r="KQT6626" s="137"/>
      <c r="KQU6626" s="137"/>
      <c r="KQV6626" s="137"/>
      <c r="KQW6626" s="137"/>
      <c r="KQX6626" s="137"/>
      <c r="KQY6626" s="137"/>
      <c r="KQZ6626" s="137"/>
      <c r="KRA6626" s="137"/>
      <c r="KRB6626" s="137"/>
      <c r="KRC6626" s="137"/>
      <c r="KRD6626" s="137"/>
      <c r="KRE6626" s="137"/>
      <c r="KRF6626" s="137"/>
      <c r="KRG6626" s="137"/>
      <c r="KRH6626" s="137"/>
      <c r="KRI6626" s="137"/>
      <c r="KRJ6626" s="137"/>
      <c r="KRK6626" s="137"/>
      <c r="KRL6626" s="137"/>
      <c r="KRM6626" s="137"/>
      <c r="KRN6626" s="137"/>
      <c r="KRO6626" s="137"/>
      <c r="KRP6626" s="137"/>
      <c r="KRQ6626" s="137"/>
      <c r="KRR6626" s="137"/>
      <c r="KRS6626" s="137"/>
      <c r="KRT6626" s="137"/>
      <c r="KRU6626" s="137"/>
      <c r="KRV6626" s="137"/>
      <c r="KRW6626" s="137"/>
      <c r="KRX6626" s="137"/>
      <c r="KRY6626" s="137"/>
      <c r="KRZ6626" s="137"/>
      <c r="KSA6626" s="137"/>
      <c r="KSB6626" s="137"/>
      <c r="KSC6626" s="137"/>
      <c r="KSD6626" s="137"/>
      <c r="KSE6626" s="137"/>
      <c r="KSF6626" s="137"/>
      <c r="KSG6626" s="137"/>
      <c r="KSH6626" s="137"/>
      <c r="KSI6626" s="137"/>
      <c r="KSJ6626" s="137"/>
      <c r="KSK6626" s="137"/>
      <c r="KSL6626" s="137"/>
      <c r="KSM6626" s="137"/>
      <c r="KSN6626" s="137"/>
      <c r="KSO6626" s="137"/>
      <c r="KSP6626" s="137"/>
      <c r="KSQ6626" s="137"/>
      <c r="KSR6626" s="137"/>
      <c r="KSS6626" s="137"/>
      <c r="KST6626" s="137"/>
      <c r="KSU6626" s="137"/>
      <c r="KSV6626" s="137"/>
      <c r="KSW6626" s="137"/>
      <c r="KSX6626" s="137"/>
      <c r="KSY6626" s="137"/>
      <c r="KSZ6626" s="137"/>
      <c r="KTA6626" s="137"/>
      <c r="KTB6626" s="137"/>
      <c r="KTC6626" s="137"/>
      <c r="KTD6626" s="137"/>
      <c r="KTE6626" s="137"/>
      <c r="KTF6626" s="137"/>
      <c r="KTG6626" s="137"/>
      <c r="KTH6626" s="137"/>
      <c r="KTI6626" s="137"/>
      <c r="KTJ6626" s="137"/>
      <c r="KTK6626" s="137"/>
      <c r="KTL6626" s="137"/>
      <c r="KTM6626" s="137"/>
      <c r="KTN6626" s="137"/>
      <c r="KTO6626" s="137"/>
      <c r="KTP6626" s="137"/>
      <c r="KTQ6626" s="137"/>
      <c r="KTR6626" s="137"/>
      <c r="KTS6626" s="137"/>
      <c r="KTT6626" s="137"/>
      <c r="KTU6626" s="137"/>
      <c r="KTV6626" s="137"/>
      <c r="KTW6626" s="137"/>
      <c r="KTX6626" s="137"/>
      <c r="KTY6626" s="137"/>
      <c r="KTZ6626" s="137"/>
      <c r="KUA6626" s="137"/>
      <c r="KUB6626" s="137"/>
      <c r="KUC6626" s="137"/>
      <c r="KUD6626" s="137"/>
      <c r="KUE6626" s="137"/>
      <c r="KUF6626" s="137"/>
      <c r="KUG6626" s="137"/>
      <c r="KUH6626" s="137"/>
      <c r="KUI6626" s="137"/>
      <c r="KUJ6626" s="137"/>
      <c r="KUK6626" s="137"/>
      <c r="KUL6626" s="137"/>
      <c r="KUM6626" s="137"/>
      <c r="KUN6626" s="137"/>
      <c r="KUO6626" s="137"/>
      <c r="KUP6626" s="137"/>
      <c r="KUQ6626" s="137"/>
      <c r="KUR6626" s="137"/>
      <c r="KUS6626" s="137"/>
      <c r="KUT6626" s="137"/>
      <c r="KUU6626" s="137"/>
      <c r="KUV6626" s="137"/>
      <c r="KUW6626" s="137"/>
      <c r="KUX6626" s="137"/>
      <c r="KUY6626" s="137"/>
      <c r="KUZ6626" s="137"/>
      <c r="KVA6626" s="137"/>
      <c r="KVB6626" s="137"/>
      <c r="KVC6626" s="137"/>
      <c r="KVD6626" s="137"/>
      <c r="KVE6626" s="137"/>
      <c r="KVF6626" s="137"/>
      <c r="KVG6626" s="137"/>
      <c r="KVH6626" s="137"/>
      <c r="KVI6626" s="137"/>
      <c r="KVJ6626" s="137"/>
      <c r="KVK6626" s="137"/>
      <c r="KVL6626" s="137"/>
      <c r="KVM6626" s="137"/>
      <c r="KVN6626" s="137"/>
      <c r="KVO6626" s="137"/>
      <c r="KVP6626" s="137"/>
      <c r="KVQ6626" s="137"/>
      <c r="KVR6626" s="137"/>
      <c r="KVS6626" s="137"/>
      <c r="KVT6626" s="137"/>
      <c r="KVU6626" s="137"/>
      <c r="KVV6626" s="137"/>
      <c r="KVW6626" s="137"/>
      <c r="KVX6626" s="137"/>
      <c r="KVY6626" s="137"/>
      <c r="KVZ6626" s="137"/>
      <c r="KWA6626" s="137"/>
      <c r="KWB6626" s="137"/>
      <c r="KWC6626" s="137"/>
      <c r="KWD6626" s="137"/>
      <c r="KWE6626" s="137"/>
      <c r="KWF6626" s="137"/>
      <c r="KWG6626" s="137"/>
      <c r="KWH6626" s="137"/>
      <c r="KWI6626" s="137"/>
      <c r="KWJ6626" s="137"/>
      <c r="KWK6626" s="137"/>
      <c r="KWL6626" s="137"/>
      <c r="KWM6626" s="137"/>
      <c r="KWN6626" s="137"/>
      <c r="KWO6626" s="137"/>
      <c r="KWP6626" s="137"/>
      <c r="KWQ6626" s="137"/>
      <c r="KWR6626" s="137"/>
      <c r="KWS6626" s="137"/>
      <c r="KWT6626" s="137"/>
      <c r="KWU6626" s="137"/>
      <c r="KWV6626" s="137"/>
      <c r="KWW6626" s="137"/>
      <c r="KWX6626" s="137"/>
      <c r="KWY6626" s="137"/>
      <c r="KWZ6626" s="137"/>
      <c r="KXA6626" s="137"/>
      <c r="KXB6626" s="137"/>
      <c r="KXC6626" s="137"/>
      <c r="KXD6626" s="137"/>
      <c r="KXE6626" s="137"/>
      <c r="KXF6626" s="137"/>
      <c r="KXG6626" s="137"/>
      <c r="KXH6626" s="137"/>
      <c r="KXI6626" s="137"/>
      <c r="KXJ6626" s="137"/>
      <c r="KXK6626" s="137"/>
      <c r="KXL6626" s="137"/>
      <c r="KXM6626" s="137"/>
      <c r="KXN6626" s="137"/>
      <c r="KXO6626" s="137"/>
      <c r="KXP6626" s="137"/>
      <c r="KXQ6626" s="137"/>
      <c r="KXR6626" s="137"/>
      <c r="KXS6626" s="137"/>
      <c r="KXT6626" s="137"/>
      <c r="KXU6626" s="137"/>
      <c r="KXV6626" s="137"/>
      <c r="KXW6626" s="137"/>
      <c r="KXX6626" s="137"/>
      <c r="KXY6626" s="137"/>
      <c r="KXZ6626" s="137"/>
      <c r="KYA6626" s="137"/>
      <c r="KYB6626" s="137"/>
      <c r="KYC6626" s="137"/>
      <c r="KYD6626" s="137"/>
      <c r="KYE6626" s="137"/>
      <c r="KYF6626" s="137"/>
      <c r="KYG6626" s="137"/>
      <c r="KYH6626" s="137"/>
      <c r="KYI6626" s="137"/>
      <c r="KYJ6626" s="137"/>
      <c r="KYK6626" s="137"/>
      <c r="KYL6626" s="137"/>
      <c r="KYM6626" s="137"/>
      <c r="KYN6626" s="137"/>
      <c r="KYO6626" s="137"/>
      <c r="KYP6626" s="137"/>
      <c r="KYQ6626" s="137"/>
      <c r="KYR6626" s="137"/>
      <c r="KYS6626" s="137"/>
      <c r="KYT6626" s="137"/>
      <c r="KYU6626" s="137"/>
      <c r="KYV6626" s="137"/>
      <c r="KYW6626" s="137"/>
      <c r="KYX6626" s="137"/>
      <c r="KYY6626" s="137"/>
      <c r="KYZ6626" s="137"/>
      <c r="KZA6626" s="137"/>
      <c r="KZB6626" s="137"/>
      <c r="KZC6626" s="137"/>
      <c r="KZD6626" s="137"/>
      <c r="KZE6626" s="137"/>
      <c r="KZF6626" s="137"/>
      <c r="KZG6626" s="137"/>
      <c r="KZH6626" s="137"/>
      <c r="KZI6626" s="137"/>
      <c r="KZJ6626" s="137"/>
      <c r="KZK6626" s="137"/>
      <c r="KZL6626" s="137"/>
      <c r="KZM6626" s="137"/>
      <c r="KZN6626" s="137"/>
      <c r="KZO6626" s="137"/>
      <c r="KZP6626" s="137"/>
      <c r="KZQ6626" s="137"/>
      <c r="KZR6626" s="137"/>
      <c r="KZS6626" s="137"/>
      <c r="KZT6626" s="137"/>
      <c r="KZU6626" s="137"/>
      <c r="KZV6626" s="137"/>
      <c r="KZW6626" s="137"/>
      <c r="KZX6626" s="137"/>
      <c r="KZY6626" s="137"/>
      <c r="KZZ6626" s="137"/>
      <c r="LAA6626" s="137"/>
      <c r="LAB6626" s="137"/>
      <c r="LAC6626" s="137"/>
      <c r="LAD6626" s="137"/>
      <c r="LAE6626" s="137"/>
      <c r="LAF6626" s="137"/>
      <c r="LAG6626" s="137"/>
      <c r="LAH6626" s="137"/>
      <c r="LAI6626" s="137"/>
      <c r="LAJ6626" s="137"/>
      <c r="LAK6626" s="137"/>
      <c r="LAL6626" s="137"/>
      <c r="LAM6626" s="137"/>
      <c r="LAN6626" s="137"/>
      <c r="LAO6626" s="137"/>
      <c r="LAP6626" s="137"/>
      <c r="LAQ6626" s="137"/>
      <c r="LAR6626" s="137"/>
      <c r="LAS6626" s="137"/>
      <c r="LAT6626" s="137"/>
      <c r="LAU6626" s="137"/>
      <c r="LAV6626" s="137"/>
      <c r="LAW6626" s="137"/>
      <c r="LAX6626" s="137"/>
      <c r="LAY6626" s="137"/>
      <c r="LAZ6626" s="137"/>
      <c r="LBA6626" s="137"/>
      <c r="LBB6626" s="137"/>
      <c r="LBC6626" s="137"/>
      <c r="LBD6626" s="137"/>
      <c r="LBE6626" s="137"/>
      <c r="LBF6626" s="137"/>
      <c r="LBG6626" s="137"/>
      <c r="LBH6626" s="137"/>
      <c r="LBI6626" s="137"/>
      <c r="LBJ6626" s="137"/>
      <c r="LBK6626" s="137"/>
      <c r="LBL6626" s="137"/>
      <c r="LBM6626" s="137"/>
      <c r="LBN6626" s="137"/>
      <c r="LBO6626" s="137"/>
      <c r="LBP6626" s="137"/>
      <c r="LBQ6626" s="137"/>
      <c r="LBR6626" s="137"/>
      <c r="LBS6626" s="137"/>
      <c r="LBT6626" s="137"/>
      <c r="LBU6626" s="137"/>
      <c r="LBV6626" s="137"/>
      <c r="LBW6626" s="137"/>
      <c r="LBX6626" s="137"/>
      <c r="LBY6626" s="137"/>
      <c r="LBZ6626" s="137"/>
      <c r="LCA6626" s="137"/>
      <c r="LCB6626" s="137"/>
      <c r="LCC6626" s="137"/>
      <c r="LCD6626" s="137"/>
      <c r="LCE6626" s="137"/>
      <c r="LCF6626" s="137"/>
      <c r="LCG6626" s="137"/>
      <c r="LCH6626" s="137"/>
      <c r="LCI6626" s="137"/>
      <c r="LCJ6626" s="137"/>
      <c r="LCK6626" s="137"/>
      <c r="LCL6626" s="137"/>
      <c r="LCM6626" s="137"/>
      <c r="LCN6626" s="137"/>
      <c r="LCO6626" s="137"/>
      <c r="LCP6626" s="137"/>
      <c r="LCQ6626" s="137"/>
      <c r="LCR6626" s="137"/>
      <c r="LCS6626" s="137"/>
      <c r="LCT6626" s="137"/>
      <c r="LCU6626" s="137"/>
      <c r="LCV6626" s="137"/>
      <c r="LCW6626" s="137"/>
      <c r="LCX6626" s="137"/>
      <c r="LCY6626" s="137"/>
      <c r="LCZ6626" s="137"/>
      <c r="LDA6626" s="137"/>
      <c r="LDB6626" s="137"/>
      <c r="LDC6626" s="137"/>
      <c r="LDD6626" s="137"/>
      <c r="LDE6626" s="137"/>
      <c r="LDF6626" s="137"/>
      <c r="LDG6626" s="137"/>
      <c r="LDH6626" s="137"/>
      <c r="LDI6626" s="137"/>
      <c r="LDJ6626" s="137"/>
      <c r="LDK6626" s="137"/>
      <c r="LDL6626" s="137"/>
      <c r="LDM6626" s="137"/>
      <c r="LDN6626" s="137"/>
      <c r="LDO6626" s="137"/>
      <c r="LDP6626" s="137"/>
      <c r="LDQ6626" s="137"/>
      <c r="LDR6626" s="137"/>
      <c r="LDS6626" s="137"/>
      <c r="LDT6626" s="137"/>
      <c r="LDU6626" s="137"/>
      <c r="LDV6626" s="137"/>
      <c r="LDW6626" s="137"/>
      <c r="LDX6626" s="137"/>
      <c r="LDY6626" s="137"/>
      <c r="LDZ6626" s="137"/>
      <c r="LEA6626" s="137"/>
      <c r="LEB6626" s="137"/>
      <c r="LEC6626" s="137"/>
      <c r="LED6626" s="137"/>
      <c r="LEE6626" s="137"/>
      <c r="LEF6626" s="137"/>
      <c r="LEG6626" s="137"/>
      <c r="LEH6626" s="137"/>
      <c r="LEI6626" s="137"/>
      <c r="LEJ6626" s="137"/>
      <c r="LEK6626" s="137"/>
      <c r="LEL6626" s="137"/>
      <c r="LEM6626" s="137"/>
      <c r="LEN6626" s="137"/>
      <c r="LEO6626" s="137"/>
      <c r="LEP6626" s="137"/>
      <c r="LEQ6626" s="137"/>
      <c r="LER6626" s="137"/>
      <c r="LES6626" s="137"/>
      <c r="LET6626" s="137"/>
      <c r="LEU6626" s="137"/>
      <c r="LEV6626" s="137"/>
      <c r="LEW6626" s="137"/>
      <c r="LEX6626" s="137"/>
      <c r="LEY6626" s="137"/>
      <c r="LEZ6626" s="137"/>
      <c r="LFA6626" s="137"/>
      <c r="LFB6626" s="137"/>
      <c r="LFC6626" s="137"/>
      <c r="LFD6626" s="137"/>
      <c r="LFE6626" s="137"/>
      <c r="LFF6626" s="137"/>
      <c r="LFG6626" s="137"/>
      <c r="LFH6626" s="137"/>
      <c r="LFI6626" s="137"/>
      <c r="LFJ6626" s="137"/>
      <c r="LFK6626" s="137"/>
      <c r="LFL6626" s="137"/>
      <c r="LFM6626" s="137"/>
      <c r="LFN6626" s="137"/>
      <c r="LFO6626" s="137"/>
      <c r="LFP6626" s="137"/>
      <c r="LFQ6626" s="137"/>
      <c r="LFR6626" s="137"/>
      <c r="LFS6626" s="137"/>
      <c r="LFT6626" s="137"/>
      <c r="LFU6626" s="137"/>
      <c r="LFV6626" s="137"/>
      <c r="LFW6626" s="137"/>
      <c r="LFX6626" s="137"/>
      <c r="LFY6626" s="137"/>
      <c r="LFZ6626" s="137"/>
      <c r="LGA6626" s="137"/>
      <c r="LGB6626" s="137"/>
      <c r="LGC6626" s="137"/>
      <c r="LGD6626" s="137"/>
      <c r="LGE6626" s="137"/>
      <c r="LGF6626" s="137"/>
      <c r="LGG6626" s="137"/>
      <c r="LGH6626" s="137"/>
      <c r="LGI6626" s="137"/>
      <c r="LGJ6626" s="137"/>
      <c r="LGK6626" s="137"/>
      <c r="LGL6626" s="137"/>
      <c r="LGM6626" s="137"/>
      <c r="LGN6626" s="137"/>
      <c r="LGO6626" s="137"/>
      <c r="LGP6626" s="137"/>
      <c r="LGQ6626" s="137"/>
      <c r="LGR6626" s="137"/>
      <c r="LGS6626" s="137"/>
      <c r="LGT6626" s="137"/>
      <c r="LGU6626" s="137"/>
      <c r="LGV6626" s="137"/>
      <c r="LGW6626" s="137"/>
      <c r="LGX6626" s="137"/>
      <c r="LGY6626" s="137"/>
      <c r="LGZ6626" s="137"/>
      <c r="LHA6626" s="137"/>
      <c r="LHB6626" s="137"/>
      <c r="LHC6626" s="137"/>
      <c r="LHD6626" s="137"/>
      <c r="LHE6626" s="137"/>
      <c r="LHF6626" s="137"/>
      <c r="LHG6626" s="137"/>
      <c r="LHH6626" s="137"/>
      <c r="LHI6626" s="137"/>
      <c r="LHJ6626" s="137"/>
      <c r="LHK6626" s="137"/>
      <c r="LHL6626" s="137"/>
      <c r="LHM6626" s="137"/>
      <c r="LHN6626" s="137"/>
      <c r="LHO6626" s="137"/>
      <c r="LHP6626" s="137"/>
      <c r="LHQ6626" s="137"/>
      <c r="LHR6626" s="137"/>
      <c r="LHS6626" s="137"/>
      <c r="LHT6626" s="137"/>
      <c r="LHU6626" s="137"/>
      <c r="LHV6626" s="137"/>
      <c r="LHW6626" s="137"/>
      <c r="LHX6626" s="137"/>
      <c r="LHY6626" s="137"/>
      <c r="LHZ6626" s="137"/>
      <c r="LIA6626" s="137"/>
      <c r="LIB6626" s="137"/>
      <c r="LIC6626" s="137"/>
      <c r="LID6626" s="137"/>
      <c r="LIE6626" s="137"/>
      <c r="LIF6626" s="137"/>
      <c r="LIG6626" s="137"/>
      <c r="LIH6626" s="137"/>
      <c r="LII6626" s="137"/>
      <c r="LIJ6626" s="137"/>
      <c r="LIK6626" s="137"/>
      <c r="LIL6626" s="137"/>
      <c r="LIM6626" s="137"/>
      <c r="LIN6626" s="137"/>
      <c r="LIO6626" s="137"/>
      <c r="LIP6626" s="137"/>
      <c r="LIQ6626" s="137"/>
      <c r="LIR6626" s="137"/>
      <c r="LIS6626" s="137"/>
      <c r="LIT6626" s="137"/>
      <c r="LIU6626" s="137"/>
      <c r="LIV6626" s="137"/>
      <c r="LIW6626" s="137"/>
      <c r="LIX6626" s="137"/>
      <c r="LIY6626" s="137"/>
      <c r="LIZ6626" s="137"/>
      <c r="LJA6626" s="137"/>
      <c r="LJB6626" s="137"/>
      <c r="LJC6626" s="137"/>
      <c r="LJD6626" s="137"/>
      <c r="LJE6626" s="137"/>
      <c r="LJF6626" s="137"/>
      <c r="LJG6626" s="137"/>
      <c r="LJH6626" s="137"/>
      <c r="LJI6626" s="137"/>
      <c r="LJJ6626" s="137"/>
      <c r="LJK6626" s="137"/>
      <c r="LJL6626" s="137"/>
      <c r="LJM6626" s="137"/>
      <c r="LJN6626" s="137"/>
      <c r="LJO6626" s="137"/>
      <c r="LJP6626" s="137"/>
      <c r="LJQ6626" s="137"/>
      <c r="LJR6626" s="137"/>
      <c r="LJS6626" s="137"/>
      <c r="LJT6626" s="137"/>
      <c r="LJU6626" s="137"/>
      <c r="LJV6626" s="137"/>
      <c r="LJW6626" s="137"/>
      <c r="LJX6626" s="137"/>
      <c r="LJY6626" s="137"/>
      <c r="LJZ6626" s="137"/>
      <c r="LKA6626" s="137"/>
      <c r="LKB6626" s="137"/>
      <c r="LKC6626" s="137"/>
      <c r="LKD6626" s="137"/>
      <c r="LKE6626" s="137"/>
      <c r="LKF6626" s="137"/>
      <c r="LKG6626" s="137"/>
      <c r="LKH6626" s="137"/>
      <c r="LKI6626" s="137"/>
      <c r="LKJ6626" s="137"/>
      <c r="LKK6626" s="137"/>
      <c r="LKL6626" s="137"/>
      <c r="LKM6626" s="137"/>
      <c r="LKN6626" s="137"/>
      <c r="LKO6626" s="137"/>
      <c r="LKP6626" s="137"/>
      <c r="LKQ6626" s="137"/>
      <c r="LKR6626" s="137"/>
      <c r="LKS6626" s="137"/>
      <c r="LKT6626" s="137"/>
      <c r="LKU6626" s="137"/>
      <c r="LKV6626" s="137"/>
      <c r="LKW6626" s="137"/>
      <c r="LKX6626" s="137"/>
      <c r="LKY6626" s="137"/>
      <c r="LKZ6626" s="137"/>
      <c r="LLA6626" s="137"/>
      <c r="LLB6626" s="137"/>
      <c r="LLC6626" s="137"/>
      <c r="LLD6626" s="137"/>
      <c r="LLE6626" s="137"/>
      <c r="LLF6626" s="137"/>
      <c r="LLG6626" s="137"/>
      <c r="LLH6626" s="137"/>
      <c r="LLI6626" s="137"/>
      <c r="LLJ6626" s="137"/>
      <c r="LLK6626" s="137"/>
      <c r="LLL6626" s="137"/>
      <c r="LLM6626" s="137"/>
      <c r="LLN6626" s="137"/>
      <c r="LLO6626" s="137"/>
      <c r="LLP6626" s="137"/>
      <c r="LLQ6626" s="137"/>
      <c r="LLR6626" s="137"/>
      <c r="LLS6626" s="137"/>
      <c r="LLT6626" s="137"/>
      <c r="LLU6626" s="137"/>
      <c r="LLV6626" s="137"/>
      <c r="LLW6626" s="137"/>
      <c r="LLX6626" s="137"/>
      <c r="LLY6626" s="137"/>
      <c r="LLZ6626" s="137"/>
      <c r="LMA6626" s="137"/>
      <c r="LMB6626" s="137"/>
      <c r="LMC6626" s="137"/>
      <c r="LMD6626" s="137"/>
      <c r="LME6626" s="137"/>
      <c r="LMF6626" s="137"/>
      <c r="LMG6626" s="137"/>
      <c r="LMH6626" s="137"/>
      <c r="LMI6626" s="137"/>
      <c r="LMJ6626" s="137"/>
      <c r="LMK6626" s="137"/>
      <c r="LML6626" s="137"/>
      <c r="LMM6626" s="137"/>
      <c r="LMN6626" s="137"/>
      <c r="LMO6626" s="137"/>
      <c r="LMP6626" s="137"/>
      <c r="LMQ6626" s="137"/>
      <c r="LMR6626" s="137"/>
      <c r="LMS6626" s="137"/>
      <c r="LMT6626" s="137"/>
      <c r="LMU6626" s="137"/>
      <c r="LMV6626" s="137"/>
      <c r="LMW6626" s="137"/>
      <c r="LMX6626" s="137"/>
      <c r="LMY6626" s="137"/>
      <c r="LMZ6626" s="137"/>
      <c r="LNA6626" s="137"/>
      <c r="LNB6626" s="137"/>
      <c r="LNC6626" s="137"/>
      <c r="LND6626" s="137"/>
      <c r="LNE6626" s="137"/>
      <c r="LNF6626" s="137"/>
      <c r="LNG6626" s="137"/>
      <c r="LNH6626" s="137"/>
      <c r="LNI6626" s="137"/>
      <c r="LNJ6626" s="137"/>
      <c r="LNK6626" s="137"/>
      <c r="LNL6626" s="137"/>
      <c r="LNM6626" s="137"/>
      <c r="LNN6626" s="137"/>
      <c r="LNO6626" s="137"/>
      <c r="LNP6626" s="137"/>
      <c r="LNQ6626" s="137"/>
      <c r="LNR6626" s="137"/>
      <c r="LNS6626" s="137"/>
      <c r="LNT6626" s="137"/>
      <c r="LNU6626" s="137"/>
      <c r="LNV6626" s="137"/>
      <c r="LNW6626" s="137"/>
      <c r="LNX6626" s="137"/>
      <c r="LNY6626" s="137"/>
      <c r="LNZ6626" s="137"/>
      <c r="LOA6626" s="137"/>
      <c r="LOB6626" s="137"/>
      <c r="LOC6626" s="137"/>
      <c r="LOD6626" s="137"/>
      <c r="LOE6626" s="137"/>
      <c r="LOF6626" s="137"/>
      <c r="LOG6626" s="137"/>
      <c r="LOH6626" s="137"/>
      <c r="LOI6626" s="137"/>
      <c r="LOJ6626" s="137"/>
      <c r="LOK6626" s="137"/>
      <c r="LOL6626" s="137"/>
      <c r="LOM6626" s="137"/>
      <c r="LON6626" s="137"/>
      <c r="LOO6626" s="137"/>
      <c r="LOP6626" s="137"/>
      <c r="LOQ6626" s="137"/>
      <c r="LOR6626" s="137"/>
      <c r="LOS6626" s="137"/>
      <c r="LOT6626" s="137"/>
      <c r="LOU6626" s="137"/>
      <c r="LOV6626" s="137"/>
      <c r="LOW6626" s="137"/>
      <c r="LOX6626" s="137"/>
      <c r="LOY6626" s="137"/>
      <c r="LOZ6626" s="137"/>
      <c r="LPA6626" s="137"/>
      <c r="LPB6626" s="137"/>
      <c r="LPC6626" s="137"/>
      <c r="LPD6626" s="137"/>
      <c r="LPE6626" s="137"/>
      <c r="LPF6626" s="137"/>
      <c r="LPG6626" s="137"/>
      <c r="LPH6626" s="137"/>
      <c r="LPI6626" s="137"/>
      <c r="LPJ6626" s="137"/>
      <c r="LPK6626" s="137"/>
      <c r="LPL6626" s="137"/>
      <c r="LPM6626" s="137"/>
      <c r="LPN6626" s="137"/>
      <c r="LPO6626" s="137"/>
      <c r="LPP6626" s="137"/>
      <c r="LPQ6626" s="137"/>
      <c r="LPR6626" s="137"/>
      <c r="LPS6626" s="137"/>
      <c r="LPT6626" s="137"/>
      <c r="LPU6626" s="137"/>
      <c r="LPV6626" s="137"/>
      <c r="LPW6626" s="137"/>
      <c r="LPX6626" s="137"/>
      <c r="LPY6626" s="137"/>
      <c r="LPZ6626" s="137"/>
      <c r="LQA6626" s="137"/>
      <c r="LQB6626" s="137"/>
      <c r="LQC6626" s="137"/>
      <c r="LQD6626" s="137"/>
      <c r="LQE6626" s="137"/>
      <c r="LQF6626" s="137"/>
      <c r="LQG6626" s="137"/>
      <c r="LQH6626" s="137"/>
      <c r="LQI6626" s="137"/>
      <c r="LQJ6626" s="137"/>
      <c r="LQK6626" s="137"/>
      <c r="LQL6626" s="137"/>
      <c r="LQM6626" s="137"/>
      <c r="LQN6626" s="137"/>
      <c r="LQO6626" s="137"/>
      <c r="LQP6626" s="137"/>
      <c r="LQQ6626" s="137"/>
      <c r="LQR6626" s="137"/>
      <c r="LQS6626" s="137"/>
      <c r="LQT6626" s="137"/>
      <c r="LQU6626" s="137"/>
      <c r="LQV6626" s="137"/>
      <c r="LQW6626" s="137"/>
      <c r="LQX6626" s="137"/>
      <c r="LQY6626" s="137"/>
      <c r="LQZ6626" s="137"/>
      <c r="LRA6626" s="137"/>
      <c r="LRB6626" s="137"/>
      <c r="LRC6626" s="137"/>
      <c r="LRD6626" s="137"/>
      <c r="LRE6626" s="137"/>
      <c r="LRF6626" s="137"/>
      <c r="LRG6626" s="137"/>
      <c r="LRH6626" s="137"/>
      <c r="LRI6626" s="137"/>
      <c r="LRJ6626" s="137"/>
      <c r="LRK6626" s="137"/>
      <c r="LRL6626" s="137"/>
      <c r="LRM6626" s="137"/>
      <c r="LRN6626" s="137"/>
      <c r="LRO6626" s="137"/>
      <c r="LRP6626" s="137"/>
      <c r="LRQ6626" s="137"/>
      <c r="LRR6626" s="137"/>
      <c r="LRS6626" s="137"/>
      <c r="LRT6626" s="137"/>
      <c r="LRU6626" s="137"/>
      <c r="LRV6626" s="137"/>
      <c r="LRW6626" s="137"/>
      <c r="LRX6626" s="137"/>
      <c r="LRY6626" s="137"/>
      <c r="LRZ6626" s="137"/>
      <c r="LSA6626" s="137"/>
      <c r="LSB6626" s="137"/>
      <c r="LSC6626" s="137"/>
      <c r="LSD6626" s="137"/>
      <c r="LSE6626" s="137"/>
      <c r="LSF6626" s="137"/>
      <c r="LSG6626" s="137"/>
      <c r="LSH6626" s="137"/>
      <c r="LSI6626" s="137"/>
      <c r="LSJ6626" s="137"/>
      <c r="LSK6626" s="137"/>
      <c r="LSL6626" s="137"/>
      <c r="LSM6626" s="137"/>
      <c r="LSN6626" s="137"/>
      <c r="LSO6626" s="137"/>
      <c r="LSP6626" s="137"/>
      <c r="LSQ6626" s="137"/>
      <c r="LSR6626" s="137"/>
      <c r="LSS6626" s="137"/>
      <c r="LST6626" s="137"/>
      <c r="LSU6626" s="137"/>
      <c r="LSV6626" s="137"/>
      <c r="LSW6626" s="137"/>
      <c r="LSX6626" s="137"/>
      <c r="LSY6626" s="137"/>
      <c r="LSZ6626" s="137"/>
      <c r="LTA6626" s="137"/>
      <c r="LTB6626" s="137"/>
      <c r="LTC6626" s="137"/>
      <c r="LTD6626" s="137"/>
      <c r="LTE6626" s="137"/>
      <c r="LTF6626" s="137"/>
      <c r="LTG6626" s="137"/>
      <c r="LTH6626" s="137"/>
      <c r="LTI6626" s="137"/>
      <c r="LTJ6626" s="137"/>
      <c r="LTK6626" s="137"/>
      <c r="LTL6626" s="137"/>
      <c r="LTM6626" s="137"/>
      <c r="LTN6626" s="137"/>
      <c r="LTO6626" s="137"/>
      <c r="LTP6626" s="137"/>
      <c r="LTQ6626" s="137"/>
      <c r="LTR6626" s="137"/>
      <c r="LTS6626" s="137"/>
      <c r="LTT6626" s="137"/>
      <c r="LTU6626" s="137"/>
      <c r="LTV6626" s="137"/>
      <c r="LTW6626" s="137"/>
      <c r="LTX6626" s="137"/>
      <c r="LTY6626" s="137"/>
      <c r="LTZ6626" s="137"/>
      <c r="LUA6626" s="137"/>
      <c r="LUB6626" s="137"/>
      <c r="LUC6626" s="137"/>
      <c r="LUD6626" s="137"/>
      <c r="LUE6626" s="137"/>
      <c r="LUF6626" s="137"/>
      <c r="LUG6626" s="137"/>
      <c r="LUH6626" s="137"/>
      <c r="LUI6626" s="137"/>
      <c r="LUJ6626" s="137"/>
      <c r="LUK6626" s="137"/>
      <c r="LUL6626" s="137"/>
      <c r="LUM6626" s="137"/>
      <c r="LUN6626" s="137"/>
      <c r="LUO6626" s="137"/>
      <c r="LUP6626" s="137"/>
      <c r="LUQ6626" s="137"/>
      <c r="LUR6626" s="137"/>
      <c r="LUS6626" s="137"/>
      <c r="LUT6626" s="137"/>
      <c r="LUU6626" s="137"/>
      <c r="LUV6626" s="137"/>
      <c r="LUW6626" s="137"/>
      <c r="LUX6626" s="137"/>
      <c r="LUY6626" s="137"/>
      <c r="LUZ6626" s="137"/>
      <c r="LVA6626" s="137"/>
      <c r="LVB6626" s="137"/>
      <c r="LVC6626" s="137"/>
      <c r="LVD6626" s="137"/>
      <c r="LVE6626" s="137"/>
      <c r="LVF6626" s="137"/>
      <c r="LVG6626" s="137"/>
      <c r="LVH6626" s="137"/>
      <c r="LVI6626" s="137"/>
      <c r="LVJ6626" s="137"/>
      <c r="LVK6626" s="137"/>
      <c r="LVL6626" s="137"/>
      <c r="LVM6626" s="137"/>
      <c r="LVN6626" s="137"/>
      <c r="LVO6626" s="137"/>
      <c r="LVP6626" s="137"/>
      <c r="LVQ6626" s="137"/>
      <c r="LVR6626" s="137"/>
      <c r="LVS6626" s="137"/>
      <c r="LVT6626" s="137"/>
      <c r="LVU6626" s="137"/>
      <c r="LVV6626" s="137"/>
      <c r="LVW6626" s="137"/>
      <c r="LVX6626" s="137"/>
      <c r="LVY6626" s="137"/>
      <c r="LVZ6626" s="137"/>
      <c r="LWA6626" s="137"/>
      <c r="LWB6626" s="137"/>
      <c r="LWC6626" s="137"/>
      <c r="LWD6626" s="137"/>
      <c r="LWE6626" s="137"/>
      <c r="LWF6626" s="137"/>
      <c r="LWG6626" s="137"/>
      <c r="LWH6626" s="137"/>
      <c r="LWI6626" s="137"/>
      <c r="LWJ6626" s="137"/>
      <c r="LWK6626" s="137"/>
      <c r="LWL6626" s="137"/>
      <c r="LWM6626" s="137"/>
      <c r="LWN6626" s="137"/>
      <c r="LWO6626" s="137"/>
      <c r="LWP6626" s="137"/>
      <c r="LWQ6626" s="137"/>
      <c r="LWR6626" s="137"/>
      <c r="LWS6626" s="137"/>
      <c r="LWT6626" s="137"/>
      <c r="LWU6626" s="137"/>
      <c r="LWV6626" s="137"/>
      <c r="LWW6626" s="137"/>
      <c r="LWX6626" s="137"/>
      <c r="LWY6626" s="137"/>
      <c r="LWZ6626" s="137"/>
      <c r="LXA6626" s="137"/>
      <c r="LXB6626" s="137"/>
      <c r="LXC6626" s="137"/>
      <c r="LXD6626" s="137"/>
      <c r="LXE6626" s="137"/>
      <c r="LXF6626" s="137"/>
      <c r="LXG6626" s="137"/>
      <c r="LXH6626" s="137"/>
      <c r="LXI6626" s="137"/>
      <c r="LXJ6626" s="137"/>
      <c r="LXK6626" s="137"/>
      <c r="LXL6626" s="137"/>
      <c r="LXM6626" s="137"/>
      <c r="LXN6626" s="137"/>
      <c r="LXO6626" s="137"/>
      <c r="LXP6626" s="137"/>
      <c r="LXQ6626" s="137"/>
      <c r="LXR6626" s="137"/>
      <c r="LXS6626" s="137"/>
      <c r="LXT6626" s="137"/>
      <c r="LXU6626" s="137"/>
      <c r="LXV6626" s="137"/>
      <c r="LXW6626" s="137"/>
      <c r="LXX6626" s="137"/>
      <c r="LXY6626" s="137"/>
      <c r="LXZ6626" s="137"/>
      <c r="LYA6626" s="137"/>
      <c r="LYB6626" s="137"/>
      <c r="LYC6626" s="137"/>
      <c r="LYD6626" s="137"/>
      <c r="LYE6626" s="137"/>
      <c r="LYF6626" s="137"/>
      <c r="LYG6626" s="137"/>
      <c r="LYH6626" s="137"/>
      <c r="LYI6626" s="137"/>
      <c r="LYJ6626" s="137"/>
      <c r="LYK6626" s="137"/>
      <c r="LYL6626" s="137"/>
      <c r="LYM6626" s="137"/>
      <c r="LYN6626" s="137"/>
      <c r="LYO6626" s="137"/>
      <c r="LYP6626" s="137"/>
      <c r="LYQ6626" s="137"/>
      <c r="LYR6626" s="137"/>
      <c r="LYS6626" s="137"/>
      <c r="LYT6626" s="137"/>
      <c r="LYU6626" s="137"/>
      <c r="LYV6626" s="137"/>
      <c r="LYW6626" s="137"/>
      <c r="LYX6626" s="137"/>
      <c r="LYY6626" s="137"/>
      <c r="LYZ6626" s="137"/>
      <c r="LZA6626" s="137"/>
      <c r="LZB6626" s="137"/>
      <c r="LZC6626" s="137"/>
      <c r="LZD6626" s="137"/>
      <c r="LZE6626" s="137"/>
      <c r="LZF6626" s="137"/>
      <c r="LZG6626" s="137"/>
      <c r="LZH6626" s="137"/>
      <c r="LZI6626" s="137"/>
      <c r="LZJ6626" s="137"/>
      <c r="LZK6626" s="137"/>
      <c r="LZL6626" s="137"/>
      <c r="LZM6626" s="137"/>
      <c r="LZN6626" s="137"/>
      <c r="LZO6626" s="137"/>
      <c r="LZP6626" s="137"/>
      <c r="LZQ6626" s="137"/>
      <c r="LZR6626" s="137"/>
      <c r="LZS6626" s="137"/>
      <c r="LZT6626" s="137"/>
      <c r="LZU6626" s="137"/>
      <c r="LZV6626" s="137"/>
      <c r="LZW6626" s="137"/>
      <c r="LZX6626" s="137"/>
      <c r="LZY6626" s="137"/>
      <c r="LZZ6626" s="137"/>
      <c r="MAA6626" s="137"/>
      <c r="MAB6626" s="137"/>
      <c r="MAC6626" s="137"/>
      <c r="MAD6626" s="137"/>
      <c r="MAE6626" s="137"/>
      <c r="MAF6626" s="137"/>
      <c r="MAG6626" s="137"/>
      <c r="MAH6626" s="137"/>
      <c r="MAI6626" s="137"/>
      <c r="MAJ6626" s="137"/>
      <c r="MAK6626" s="137"/>
      <c r="MAL6626" s="137"/>
      <c r="MAM6626" s="137"/>
      <c r="MAN6626" s="137"/>
      <c r="MAO6626" s="137"/>
      <c r="MAP6626" s="137"/>
      <c r="MAQ6626" s="137"/>
      <c r="MAR6626" s="137"/>
      <c r="MAS6626" s="137"/>
      <c r="MAT6626" s="137"/>
      <c r="MAU6626" s="137"/>
      <c r="MAV6626" s="137"/>
      <c r="MAW6626" s="137"/>
      <c r="MAX6626" s="137"/>
      <c r="MAY6626" s="137"/>
      <c r="MAZ6626" s="137"/>
      <c r="MBA6626" s="137"/>
      <c r="MBB6626" s="137"/>
      <c r="MBC6626" s="137"/>
      <c r="MBD6626" s="137"/>
      <c r="MBE6626" s="137"/>
      <c r="MBF6626" s="137"/>
      <c r="MBG6626" s="137"/>
      <c r="MBH6626" s="137"/>
      <c r="MBI6626" s="137"/>
      <c r="MBJ6626" s="137"/>
      <c r="MBK6626" s="137"/>
      <c r="MBL6626" s="137"/>
      <c r="MBM6626" s="137"/>
      <c r="MBN6626" s="137"/>
      <c r="MBO6626" s="137"/>
      <c r="MBP6626" s="137"/>
      <c r="MBQ6626" s="137"/>
      <c r="MBR6626" s="137"/>
      <c r="MBS6626" s="137"/>
      <c r="MBT6626" s="137"/>
      <c r="MBU6626" s="137"/>
      <c r="MBV6626" s="137"/>
      <c r="MBW6626" s="137"/>
      <c r="MBX6626" s="137"/>
      <c r="MBY6626" s="137"/>
      <c r="MBZ6626" s="137"/>
      <c r="MCA6626" s="137"/>
      <c r="MCB6626" s="137"/>
      <c r="MCC6626" s="137"/>
      <c r="MCD6626" s="137"/>
      <c r="MCE6626" s="137"/>
      <c r="MCF6626" s="137"/>
      <c r="MCG6626" s="137"/>
      <c r="MCH6626" s="137"/>
      <c r="MCI6626" s="137"/>
      <c r="MCJ6626" s="137"/>
      <c r="MCK6626" s="137"/>
      <c r="MCL6626" s="137"/>
      <c r="MCM6626" s="137"/>
      <c r="MCN6626" s="137"/>
      <c r="MCO6626" s="137"/>
      <c r="MCP6626" s="137"/>
      <c r="MCQ6626" s="137"/>
      <c r="MCR6626" s="137"/>
      <c r="MCS6626" s="137"/>
      <c r="MCT6626" s="137"/>
      <c r="MCU6626" s="137"/>
      <c r="MCV6626" s="137"/>
      <c r="MCW6626" s="137"/>
      <c r="MCX6626" s="137"/>
      <c r="MCY6626" s="137"/>
      <c r="MCZ6626" s="137"/>
      <c r="MDA6626" s="137"/>
      <c r="MDB6626" s="137"/>
      <c r="MDC6626" s="137"/>
      <c r="MDD6626" s="137"/>
      <c r="MDE6626" s="137"/>
      <c r="MDF6626" s="137"/>
      <c r="MDG6626" s="137"/>
      <c r="MDH6626" s="137"/>
      <c r="MDI6626" s="137"/>
      <c r="MDJ6626" s="137"/>
      <c r="MDK6626" s="137"/>
      <c r="MDL6626" s="137"/>
      <c r="MDM6626" s="137"/>
      <c r="MDN6626" s="137"/>
      <c r="MDO6626" s="137"/>
      <c r="MDP6626" s="137"/>
      <c r="MDQ6626" s="137"/>
      <c r="MDR6626" s="137"/>
      <c r="MDS6626" s="137"/>
      <c r="MDT6626" s="137"/>
      <c r="MDU6626" s="137"/>
      <c r="MDV6626" s="137"/>
      <c r="MDW6626" s="137"/>
      <c r="MDX6626" s="137"/>
      <c r="MDY6626" s="137"/>
      <c r="MDZ6626" s="137"/>
      <c r="MEA6626" s="137"/>
      <c r="MEB6626" s="137"/>
      <c r="MEC6626" s="137"/>
      <c r="MED6626" s="137"/>
      <c r="MEE6626" s="137"/>
      <c r="MEF6626" s="137"/>
      <c r="MEG6626" s="137"/>
      <c r="MEH6626" s="137"/>
      <c r="MEI6626" s="137"/>
      <c r="MEJ6626" s="137"/>
      <c r="MEK6626" s="137"/>
      <c r="MEL6626" s="137"/>
      <c r="MEM6626" s="137"/>
      <c r="MEN6626" s="137"/>
      <c r="MEO6626" s="137"/>
      <c r="MEP6626" s="137"/>
      <c r="MEQ6626" s="137"/>
      <c r="MER6626" s="137"/>
      <c r="MES6626" s="137"/>
      <c r="MET6626" s="137"/>
      <c r="MEU6626" s="137"/>
      <c r="MEV6626" s="137"/>
      <c r="MEW6626" s="137"/>
      <c r="MEX6626" s="137"/>
      <c r="MEY6626" s="137"/>
      <c r="MEZ6626" s="137"/>
      <c r="MFA6626" s="137"/>
      <c r="MFB6626" s="137"/>
      <c r="MFC6626" s="137"/>
      <c r="MFD6626" s="137"/>
      <c r="MFE6626" s="137"/>
      <c r="MFF6626" s="137"/>
      <c r="MFG6626" s="137"/>
      <c r="MFH6626" s="137"/>
      <c r="MFI6626" s="137"/>
      <c r="MFJ6626" s="137"/>
      <c r="MFK6626" s="137"/>
      <c r="MFL6626" s="137"/>
      <c r="MFM6626" s="137"/>
      <c r="MFN6626" s="137"/>
      <c r="MFO6626" s="137"/>
      <c r="MFP6626" s="137"/>
      <c r="MFQ6626" s="137"/>
      <c r="MFR6626" s="137"/>
      <c r="MFS6626" s="137"/>
      <c r="MFT6626" s="137"/>
      <c r="MFU6626" s="137"/>
      <c r="MFV6626" s="137"/>
      <c r="MFW6626" s="137"/>
      <c r="MFX6626" s="137"/>
      <c r="MFY6626" s="137"/>
      <c r="MFZ6626" s="137"/>
      <c r="MGA6626" s="137"/>
      <c r="MGB6626" s="137"/>
      <c r="MGC6626" s="137"/>
      <c r="MGD6626" s="137"/>
      <c r="MGE6626" s="137"/>
      <c r="MGF6626" s="137"/>
      <c r="MGG6626" s="137"/>
      <c r="MGH6626" s="137"/>
      <c r="MGI6626" s="137"/>
      <c r="MGJ6626" s="137"/>
      <c r="MGK6626" s="137"/>
      <c r="MGL6626" s="137"/>
      <c r="MGM6626" s="137"/>
      <c r="MGN6626" s="137"/>
      <c r="MGO6626" s="137"/>
      <c r="MGP6626" s="137"/>
      <c r="MGQ6626" s="137"/>
      <c r="MGR6626" s="137"/>
      <c r="MGS6626" s="137"/>
      <c r="MGT6626" s="137"/>
      <c r="MGU6626" s="137"/>
      <c r="MGV6626" s="137"/>
      <c r="MGW6626" s="137"/>
      <c r="MGX6626" s="137"/>
      <c r="MGY6626" s="137"/>
      <c r="MGZ6626" s="137"/>
      <c r="MHA6626" s="137"/>
      <c r="MHB6626" s="137"/>
      <c r="MHC6626" s="137"/>
      <c r="MHD6626" s="137"/>
      <c r="MHE6626" s="137"/>
      <c r="MHF6626" s="137"/>
      <c r="MHG6626" s="137"/>
      <c r="MHH6626" s="137"/>
      <c r="MHI6626" s="137"/>
      <c r="MHJ6626" s="137"/>
      <c r="MHK6626" s="137"/>
      <c r="MHL6626" s="137"/>
      <c r="MHM6626" s="137"/>
      <c r="MHN6626" s="137"/>
      <c r="MHO6626" s="137"/>
      <c r="MHP6626" s="137"/>
      <c r="MHQ6626" s="137"/>
      <c r="MHR6626" s="137"/>
      <c r="MHS6626" s="137"/>
      <c r="MHT6626" s="137"/>
      <c r="MHU6626" s="137"/>
      <c r="MHV6626" s="137"/>
      <c r="MHW6626" s="137"/>
      <c r="MHX6626" s="137"/>
      <c r="MHY6626" s="137"/>
      <c r="MHZ6626" s="137"/>
      <c r="MIA6626" s="137"/>
      <c r="MIB6626" s="137"/>
      <c r="MIC6626" s="137"/>
      <c r="MID6626" s="137"/>
      <c r="MIE6626" s="137"/>
      <c r="MIF6626" s="137"/>
      <c r="MIG6626" s="137"/>
      <c r="MIH6626" s="137"/>
      <c r="MII6626" s="137"/>
      <c r="MIJ6626" s="137"/>
      <c r="MIK6626" s="137"/>
      <c r="MIL6626" s="137"/>
      <c r="MIM6626" s="137"/>
      <c r="MIN6626" s="137"/>
      <c r="MIO6626" s="137"/>
      <c r="MIP6626" s="137"/>
      <c r="MIQ6626" s="137"/>
      <c r="MIR6626" s="137"/>
      <c r="MIS6626" s="137"/>
      <c r="MIT6626" s="137"/>
      <c r="MIU6626" s="137"/>
      <c r="MIV6626" s="137"/>
      <c r="MIW6626" s="137"/>
      <c r="MIX6626" s="137"/>
      <c r="MIY6626" s="137"/>
      <c r="MIZ6626" s="137"/>
      <c r="MJA6626" s="137"/>
      <c r="MJB6626" s="137"/>
      <c r="MJC6626" s="137"/>
      <c r="MJD6626" s="137"/>
      <c r="MJE6626" s="137"/>
      <c r="MJF6626" s="137"/>
      <c r="MJG6626" s="137"/>
      <c r="MJH6626" s="137"/>
      <c r="MJI6626" s="137"/>
      <c r="MJJ6626" s="137"/>
      <c r="MJK6626" s="137"/>
      <c r="MJL6626" s="137"/>
      <c r="MJM6626" s="137"/>
      <c r="MJN6626" s="137"/>
      <c r="MJO6626" s="137"/>
      <c r="MJP6626" s="137"/>
      <c r="MJQ6626" s="137"/>
      <c r="MJR6626" s="137"/>
      <c r="MJS6626" s="137"/>
      <c r="MJT6626" s="137"/>
      <c r="MJU6626" s="137"/>
      <c r="MJV6626" s="137"/>
      <c r="MJW6626" s="137"/>
      <c r="MJX6626" s="137"/>
      <c r="MJY6626" s="137"/>
      <c r="MJZ6626" s="137"/>
      <c r="MKA6626" s="137"/>
      <c r="MKB6626" s="137"/>
      <c r="MKC6626" s="137"/>
      <c r="MKD6626" s="137"/>
      <c r="MKE6626" s="137"/>
      <c r="MKF6626" s="137"/>
      <c r="MKG6626" s="137"/>
      <c r="MKH6626" s="137"/>
      <c r="MKI6626" s="137"/>
      <c r="MKJ6626" s="137"/>
      <c r="MKK6626" s="137"/>
      <c r="MKL6626" s="137"/>
      <c r="MKM6626" s="137"/>
      <c r="MKN6626" s="137"/>
      <c r="MKO6626" s="137"/>
      <c r="MKP6626" s="137"/>
      <c r="MKQ6626" s="137"/>
      <c r="MKR6626" s="137"/>
      <c r="MKS6626" s="137"/>
      <c r="MKT6626" s="137"/>
      <c r="MKU6626" s="137"/>
      <c r="MKV6626" s="137"/>
      <c r="MKW6626" s="137"/>
      <c r="MKX6626" s="137"/>
      <c r="MKY6626" s="137"/>
      <c r="MKZ6626" s="137"/>
      <c r="MLA6626" s="137"/>
      <c r="MLB6626" s="137"/>
      <c r="MLC6626" s="137"/>
      <c r="MLD6626" s="137"/>
      <c r="MLE6626" s="137"/>
      <c r="MLF6626" s="137"/>
      <c r="MLG6626" s="137"/>
      <c r="MLH6626" s="137"/>
      <c r="MLI6626" s="137"/>
      <c r="MLJ6626" s="137"/>
      <c r="MLK6626" s="137"/>
      <c r="MLL6626" s="137"/>
      <c r="MLM6626" s="137"/>
      <c r="MLN6626" s="137"/>
      <c r="MLO6626" s="137"/>
      <c r="MLP6626" s="137"/>
      <c r="MLQ6626" s="137"/>
      <c r="MLR6626" s="137"/>
      <c r="MLS6626" s="137"/>
      <c r="MLT6626" s="137"/>
      <c r="MLU6626" s="137"/>
      <c r="MLV6626" s="137"/>
      <c r="MLW6626" s="137"/>
      <c r="MLX6626" s="137"/>
      <c r="MLY6626" s="137"/>
      <c r="MLZ6626" s="137"/>
      <c r="MMA6626" s="137"/>
      <c r="MMB6626" s="137"/>
      <c r="MMC6626" s="137"/>
      <c r="MMD6626" s="137"/>
      <c r="MME6626" s="137"/>
      <c r="MMF6626" s="137"/>
      <c r="MMG6626" s="137"/>
      <c r="MMH6626" s="137"/>
      <c r="MMI6626" s="137"/>
      <c r="MMJ6626" s="137"/>
      <c r="MMK6626" s="137"/>
      <c r="MML6626" s="137"/>
      <c r="MMM6626" s="137"/>
      <c r="MMN6626" s="137"/>
      <c r="MMO6626" s="137"/>
      <c r="MMP6626" s="137"/>
      <c r="MMQ6626" s="137"/>
      <c r="MMR6626" s="137"/>
      <c r="MMS6626" s="137"/>
      <c r="MMT6626" s="137"/>
      <c r="MMU6626" s="137"/>
      <c r="MMV6626" s="137"/>
      <c r="MMW6626" s="137"/>
      <c r="MMX6626" s="137"/>
      <c r="MMY6626" s="137"/>
      <c r="MMZ6626" s="137"/>
      <c r="MNA6626" s="137"/>
      <c r="MNB6626" s="137"/>
      <c r="MNC6626" s="137"/>
      <c r="MND6626" s="137"/>
      <c r="MNE6626" s="137"/>
      <c r="MNF6626" s="137"/>
      <c r="MNG6626" s="137"/>
      <c r="MNH6626" s="137"/>
      <c r="MNI6626" s="137"/>
      <c r="MNJ6626" s="137"/>
      <c r="MNK6626" s="137"/>
      <c r="MNL6626" s="137"/>
      <c r="MNM6626" s="137"/>
      <c r="MNN6626" s="137"/>
      <c r="MNO6626" s="137"/>
      <c r="MNP6626" s="137"/>
      <c r="MNQ6626" s="137"/>
      <c r="MNR6626" s="137"/>
      <c r="MNS6626" s="137"/>
      <c r="MNT6626" s="137"/>
      <c r="MNU6626" s="137"/>
      <c r="MNV6626" s="137"/>
      <c r="MNW6626" s="137"/>
      <c r="MNX6626" s="137"/>
      <c r="MNY6626" s="137"/>
      <c r="MNZ6626" s="137"/>
      <c r="MOA6626" s="137"/>
      <c r="MOB6626" s="137"/>
      <c r="MOC6626" s="137"/>
      <c r="MOD6626" s="137"/>
      <c r="MOE6626" s="137"/>
      <c r="MOF6626" s="137"/>
      <c r="MOG6626" s="137"/>
      <c r="MOH6626" s="137"/>
      <c r="MOI6626" s="137"/>
      <c r="MOJ6626" s="137"/>
      <c r="MOK6626" s="137"/>
      <c r="MOL6626" s="137"/>
      <c r="MOM6626" s="137"/>
      <c r="MON6626" s="137"/>
      <c r="MOO6626" s="137"/>
      <c r="MOP6626" s="137"/>
      <c r="MOQ6626" s="137"/>
      <c r="MOR6626" s="137"/>
      <c r="MOS6626" s="137"/>
      <c r="MOT6626" s="137"/>
      <c r="MOU6626" s="137"/>
      <c r="MOV6626" s="137"/>
      <c r="MOW6626" s="137"/>
      <c r="MOX6626" s="137"/>
      <c r="MOY6626" s="137"/>
      <c r="MOZ6626" s="137"/>
      <c r="MPA6626" s="137"/>
      <c r="MPB6626" s="137"/>
      <c r="MPC6626" s="137"/>
      <c r="MPD6626" s="137"/>
      <c r="MPE6626" s="137"/>
      <c r="MPF6626" s="137"/>
      <c r="MPG6626" s="137"/>
      <c r="MPH6626" s="137"/>
      <c r="MPI6626" s="137"/>
      <c r="MPJ6626" s="137"/>
      <c r="MPK6626" s="137"/>
      <c r="MPL6626" s="137"/>
      <c r="MPM6626" s="137"/>
      <c r="MPN6626" s="137"/>
      <c r="MPO6626" s="137"/>
      <c r="MPP6626" s="137"/>
      <c r="MPQ6626" s="137"/>
      <c r="MPR6626" s="137"/>
      <c r="MPS6626" s="137"/>
      <c r="MPT6626" s="137"/>
      <c r="MPU6626" s="137"/>
      <c r="MPV6626" s="137"/>
      <c r="MPW6626" s="137"/>
      <c r="MPX6626" s="137"/>
      <c r="MPY6626" s="137"/>
      <c r="MPZ6626" s="137"/>
      <c r="MQA6626" s="137"/>
      <c r="MQB6626" s="137"/>
      <c r="MQC6626" s="137"/>
      <c r="MQD6626" s="137"/>
      <c r="MQE6626" s="137"/>
      <c r="MQF6626" s="137"/>
      <c r="MQG6626" s="137"/>
      <c r="MQH6626" s="137"/>
      <c r="MQI6626" s="137"/>
      <c r="MQJ6626" s="137"/>
      <c r="MQK6626" s="137"/>
      <c r="MQL6626" s="137"/>
      <c r="MQM6626" s="137"/>
      <c r="MQN6626" s="137"/>
      <c r="MQO6626" s="137"/>
      <c r="MQP6626" s="137"/>
      <c r="MQQ6626" s="137"/>
      <c r="MQR6626" s="137"/>
      <c r="MQS6626" s="137"/>
      <c r="MQT6626" s="137"/>
      <c r="MQU6626" s="137"/>
      <c r="MQV6626" s="137"/>
      <c r="MQW6626" s="137"/>
      <c r="MQX6626" s="137"/>
      <c r="MQY6626" s="137"/>
      <c r="MQZ6626" s="137"/>
      <c r="MRA6626" s="137"/>
      <c r="MRB6626" s="137"/>
      <c r="MRC6626" s="137"/>
      <c r="MRD6626" s="137"/>
      <c r="MRE6626" s="137"/>
      <c r="MRF6626" s="137"/>
      <c r="MRG6626" s="137"/>
      <c r="MRH6626" s="137"/>
      <c r="MRI6626" s="137"/>
      <c r="MRJ6626" s="137"/>
      <c r="MRK6626" s="137"/>
      <c r="MRL6626" s="137"/>
      <c r="MRM6626" s="137"/>
      <c r="MRN6626" s="137"/>
      <c r="MRO6626" s="137"/>
      <c r="MRP6626" s="137"/>
      <c r="MRQ6626" s="137"/>
      <c r="MRR6626" s="137"/>
      <c r="MRS6626" s="137"/>
      <c r="MRT6626" s="137"/>
      <c r="MRU6626" s="137"/>
      <c r="MRV6626" s="137"/>
      <c r="MRW6626" s="137"/>
      <c r="MRX6626" s="137"/>
      <c r="MRY6626" s="137"/>
      <c r="MRZ6626" s="137"/>
      <c r="MSA6626" s="137"/>
      <c r="MSB6626" s="137"/>
      <c r="MSC6626" s="137"/>
      <c r="MSD6626" s="137"/>
      <c r="MSE6626" s="137"/>
      <c r="MSF6626" s="137"/>
      <c r="MSG6626" s="137"/>
      <c r="MSH6626" s="137"/>
      <c r="MSI6626" s="137"/>
      <c r="MSJ6626" s="137"/>
      <c r="MSK6626" s="137"/>
      <c r="MSL6626" s="137"/>
      <c r="MSM6626" s="137"/>
      <c r="MSN6626" s="137"/>
      <c r="MSO6626" s="137"/>
      <c r="MSP6626" s="137"/>
      <c r="MSQ6626" s="137"/>
      <c r="MSR6626" s="137"/>
      <c r="MSS6626" s="137"/>
      <c r="MST6626" s="137"/>
      <c r="MSU6626" s="137"/>
      <c r="MSV6626" s="137"/>
      <c r="MSW6626" s="137"/>
      <c r="MSX6626" s="137"/>
      <c r="MSY6626" s="137"/>
      <c r="MSZ6626" s="137"/>
      <c r="MTA6626" s="137"/>
      <c r="MTB6626" s="137"/>
      <c r="MTC6626" s="137"/>
      <c r="MTD6626" s="137"/>
      <c r="MTE6626" s="137"/>
      <c r="MTF6626" s="137"/>
      <c r="MTG6626" s="137"/>
      <c r="MTH6626" s="137"/>
      <c r="MTI6626" s="137"/>
      <c r="MTJ6626" s="137"/>
      <c r="MTK6626" s="137"/>
      <c r="MTL6626" s="137"/>
      <c r="MTM6626" s="137"/>
      <c r="MTN6626" s="137"/>
      <c r="MTO6626" s="137"/>
      <c r="MTP6626" s="137"/>
      <c r="MTQ6626" s="137"/>
      <c r="MTR6626" s="137"/>
      <c r="MTS6626" s="137"/>
      <c r="MTT6626" s="137"/>
      <c r="MTU6626" s="137"/>
      <c r="MTV6626" s="137"/>
      <c r="MTW6626" s="137"/>
      <c r="MTX6626" s="137"/>
      <c r="MTY6626" s="137"/>
      <c r="MTZ6626" s="137"/>
      <c r="MUA6626" s="137"/>
      <c r="MUB6626" s="137"/>
      <c r="MUC6626" s="137"/>
      <c r="MUD6626" s="137"/>
      <c r="MUE6626" s="137"/>
      <c r="MUF6626" s="137"/>
      <c r="MUG6626" s="137"/>
      <c r="MUH6626" s="137"/>
      <c r="MUI6626" s="137"/>
      <c r="MUJ6626" s="137"/>
      <c r="MUK6626" s="137"/>
      <c r="MUL6626" s="137"/>
      <c r="MUM6626" s="137"/>
      <c r="MUN6626" s="137"/>
      <c r="MUO6626" s="137"/>
      <c r="MUP6626" s="137"/>
      <c r="MUQ6626" s="137"/>
      <c r="MUR6626" s="137"/>
      <c r="MUS6626" s="137"/>
      <c r="MUT6626" s="137"/>
      <c r="MUU6626" s="137"/>
      <c r="MUV6626" s="137"/>
      <c r="MUW6626" s="137"/>
      <c r="MUX6626" s="137"/>
      <c r="MUY6626" s="137"/>
      <c r="MUZ6626" s="137"/>
      <c r="MVA6626" s="137"/>
      <c r="MVB6626" s="137"/>
      <c r="MVC6626" s="137"/>
      <c r="MVD6626" s="137"/>
      <c r="MVE6626" s="137"/>
      <c r="MVF6626" s="137"/>
      <c r="MVG6626" s="137"/>
      <c r="MVH6626" s="137"/>
      <c r="MVI6626" s="137"/>
      <c r="MVJ6626" s="137"/>
      <c r="MVK6626" s="137"/>
      <c r="MVL6626" s="137"/>
      <c r="MVM6626" s="137"/>
      <c r="MVN6626" s="137"/>
      <c r="MVO6626" s="137"/>
      <c r="MVP6626" s="137"/>
      <c r="MVQ6626" s="137"/>
      <c r="MVR6626" s="137"/>
      <c r="MVS6626" s="137"/>
      <c r="MVT6626" s="137"/>
      <c r="MVU6626" s="137"/>
      <c r="MVV6626" s="137"/>
      <c r="MVW6626" s="137"/>
      <c r="MVX6626" s="137"/>
      <c r="MVY6626" s="137"/>
      <c r="MVZ6626" s="137"/>
      <c r="MWA6626" s="137"/>
      <c r="MWB6626" s="137"/>
      <c r="MWC6626" s="137"/>
      <c r="MWD6626" s="137"/>
      <c r="MWE6626" s="137"/>
      <c r="MWF6626" s="137"/>
      <c r="MWG6626" s="137"/>
      <c r="MWH6626" s="137"/>
      <c r="MWI6626" s="137"/>
      <c r="MWJ6626" s="137"/>
      <c r="MWK6626" s="137"/>
      <c r="MWL6626" s="137"/>
      <c r="MWM6626" s="137"/>
      <c r="MWN6626" s="137"/>
      <c r="MWO6626" s="137"/>
      <c r="MWP6626" s="137"/>
      <c r="MWQ6626" s="137"/>
      <c r="MWR6626" s="137"/>
      <c r="MWS6626" s="137"/>
      <c r="MWT6626" s="137"/>
      <c r="MWU6626" s="137"/>
      <c r="MWV6626" s="137"/>
      <c r="MWW6626" s="137"/>
      <c r="MWX6626" s="137"/>
      <c r="MWY6626" s="137"/>
      <c r="MWZ6626" s="137"/>
      <c r="MXA6626" s="137"/>
      <c r="MXB6626" s="137"/>
      <c r="MXC6626" s="137"/>
      <c r="MXD6626" s="137"/>
      <c r="MXE6626" s="137"/>
      <c r="MXF6626" s="137"/>
      <c r="MXG6626" s="137"/>
      <c r="MXH6626" s="137"/>
      <c r="MXI6626" s="137"/>
      <c r="MXJ6626" s="137"/>
      <c r="MXK6626" s="137"/>
      <c r="MXL6626" s="137"/>
      <c r="MXM6626" s="137"/>
      <c r="MXN6626" s="137"/>
      <c r="MXO6626" s="137"/>
      <c r="MXP6626" s="137"/>
      <c r="MXQ6626" s="137"/>
      <c r="MXR6626" s="137"/>
      <c r="MXS6626" s="137"/>
      <c r="MXT6626" s="137"/>
      <c r="MXU6626" s="137"/>
      <c r="MXV6626" s="137"/>
      <c r="MXW6626" s="137"/>
      <c r="MXX6626" s="137"/>
      <c r="MXY6626" s="137"/>
      <c r="MXZ6626" s="137"/>
      <c r="MYA6626" s="137"/>
      <c r="MYB6626" s="137"/>
      <c r="MYC6626" s="137"/>
      <c r="MYD6626" s="137"/>
      <c r="MYE6626" s="137"/>
      <c r="MYF6626" s="137"/>
      <c r="MYG6626" s="137"/>
      <c r="MYH6626" s="137"/>
      <c r="MYI6626" s="137"/>
      <c r="MYJ6626" s="137"/>
      <c r="MYK6626" s="137"/>
      <c r="MYL6626" s="137"/>
      <c r="MYM6626" s="137"/>
      <c r="MYN6626" s="137"/>
      <c r="MYO6626" s="137"/>
      <c r="MYP6626" s="137"/>
      <c r="MYQ6626" s="137"/>
      <c r="MYR6626" s="137"/>
      <c r="MYS6626" s="137"/>
      <c r="MYT6626" s="137"/>
      <c r="MYU6626" s="137"/>
      <c r="MYV6626" s="137"/>
      <c r="MYW6626" s="137"/>
      <c r="MYX6626" s="137"/>
      <c r="MYY6626" s="137"/>
      <c r="MYZ6626" s="137"/>
      <c r="MZA6626" s="137"/>
      <c r="MZB6626" s="137"/>
      <c r="MZC6626" s="137"/>
      <c r="MZD6626" s="137"/>
      <c r="MZE6626" s="137"/>
      <c r="MZF6626" s="137"/>
      <c r="MZG6626" s="137"/>
      <c r="MZH6626" s="137"/>
      <c r="MZI6626" s="137"/>
      <c r="MZJ6626" s="137"/>
      <c r="MZK6626" s="137"/>
      <c r="MZL6626" s="137"/>
      <c r="MZM6626" s="137"/>
      <c r="MZN6626" s="137"/>
      <c r="MZO6626" s="137"/>
      <c r="MZP6626" s="137"/>
      <c r="MZQ6626" s="137"/>
      <c r="MZR6626" s="137"/>
      <c r="MZS6626" s="137"/>
      <c r="MZT6626" s="137"/>
      <c r="MZU6626" s="137"/>
      <c r="MZV6626" s="137"/>
      <c r="MZW6626" s="137"/>
      <c r="MZX6626" s="137"/>
      <c r="MZY6626" s="137"/>
      <c r="MZZ6626" s="137"/>
      <c r="NAA6626" s="137"/>
      <c r="NAB6626" s="137"/>
      <c r="NAC6626" s="137"/>
      <c r="NAD6626" s="137"/>
      <c r="NAE6626" s="137"/>
      <c r="NAF6626" s="137"/>
      <c r="NAG6626" s="137"/>
      <c r="NAH6626" s="137"/>
      <c r="NAI6626" s="137"/>
      <c r="NAJ6626" s="137"/>
      <c r="NAK6626" s="137"/>
      <c r="NAL6626" s="137"/>
      <c r="NAM6626" s="137"/>
      <c r="NAN6626" s="137"/>
      <c r="NAO6626" s="137"/>
      <c r="NAP6626" s="137"/>
      <c r="NAQ6626" s="137"/>
      <c r="NAR6626" s="137"/>
      <c r="NAS6626" s="137"/>
      <c r="NAT6626" s="137"/>
      <c r="NAU6626" s="137"/>
      <c r="NAV6626" s="137"/>
      <c r="NAW6626" s="137"/>
      <c r="NAX6626" s="137"/>
      <c r="NAY6626" s="137"/>
      <c r="NAZ6626" s="137"/>
      <c r="NBA6626" s="137"/>
      <c r="NBB6626" s="137"/>
      <c r="NBC6626" s="137"/>
      <c r="NBD6626" s="137"/>
      <c r="NBE6626" s="137"/>
      <c r="NBF6626" s="137"/>
      <c r="NBG6626" s="137"/>
      <c r="NBH6626" s="137"/>
      <c r="NBI6626" s="137"/>
      <c r="NBJ6626" s="137"/>
      <c r="NBK6626" s="137"/>
      <c r="NBL6626" s="137"/>
      <c r="NBM6626" s="137"/>
      <c r="NBN6626" s="137"/>
      <c r="NBO6626" s="137"/>
      <c r="NBP6626" s="137"/>
      <c r="NBQ6626" s="137"/>
      <c r="NBR6626" s="137"/>
      <c r="NBS6626" s="137"/>
      <c r="NBT6626" s="137"/>
      <c r="NBU6626" s="137"/>
      <c r="NBV6626" s="137"/>
      <c r="NBW6626" s="137"/>
      <c r="NBX6626" s="137"/>
      <c r="NBY6626" s="137"/>
      <c r="NBZ6626" s="137"/>
      <c r="NCA6626" s="137"/>
      <c r="NCB6626" s="137"/>
      <c r="NCC6626" s="137"/>
      <c r="NCD6626" s="137"/>
      <c r="NCE6626" s="137"/>
      <c r="NCF6626" s="137"/>
      <c r="NCG6626" s="137"/>
      <c r="NCH6626" s="137"/>
      <c r="NCI6626" s="137"/>
      <c r="NCJ6626" s="137"/>
      <c r="NCK6626" s="137"/>
      <c r="NCL6626" s="137"/>
      <c r="NCM6626" s="137"/>
      <c r="NCN6626" s="137"/>
      <c r="NCO6626" s="137"/>
      <c r="NCP6626" s="137"/>
      <c r="NCQ6626" s="137"/>
      <c r="NCR6626" s="137"/>
      <c r="NCS6626" s="137"/>
      <c r="NCT6626" s="137"/>
      <c r="NCU6626" s="137"/>
      <c r="NCV6626" s="137"/>
      <c r="NCW6626" s="137"/>
      <c r="NCX6626" s="137"/>
      <c r="NCY6626" s="137"/>
      <c r="NCZ6626" s="137"/>
      <c r="NDA6626" s="137"/>
      <c r="NDB6626" s="137"/>
      <c r="NDC6626" s="137"/>
      <c r="NDD6626" s="137"/>
      <c r="NDE6626" s="137"/>
      <c r="NDF6626" s="137"/>
      <c r="NDG6626" s="137"/>
      <c r="NDH6626" s="137"/>
      <c r="NDI6626" s="137"/>
      <c r="NDJ6626" s="137"/>
      <c r="NDK6626" s="137"/>
      <c r="NDL6626" s="137"/>
      <c r="NDM6626" s="137"/>
      <c r="NDN6626" s="137"/>
      <c r="NDO6626" s="137"/>
      <c r="NDP6626" s="137"/>
      <c r="NDQ6626" s="137"/>
      <c r="NDR6626" s="137"/>
      <c r="NDS6626" s="137"/>
      <c r="NDT6626" s="137"/>
      <c r="NDU6626" s="137"/>
      <c r="NDV6626" s="137"/>
      <c r="NDW6626" s="137"/>
      <c r="NDX6626" s="137"/>
      <c r="NDY6626" s="137"/>
      <c r="NDZ6626" s="137"/>
      <c r="NEA6626" s="137"/>
      <c r="NEB6626" s="137"/>
      <c r="NEC6626" s="137"/>
      <c r="NED6626" s="137"/>
      <c r="NEE6626" s="137"/>
      <c r="NEF6626" s="137"/>
      <c r="NEG6626" s="137"/>
      <c r="NEH6626" s="137"/>
      <c r="NEI6626" s="137"/>
      <c r="NEJ6626" s="137"/>
      <c r="NEK6626" s="137"/>
      <c r="NEL6626" s="137"/>
      <c r="NEM6626" s="137"/>
      <c r="NEN6626" s="137"/>
      <c r="NEO6626" s="137"/>
      <c r="NEP6626" s="137"/>
      <c r="NEQ6626" s="137"/>
      <c r="NER6626" s="137"/>
      <c r="NES6626" s="137"/>
      <c r="NET6626" s="137"/>
      <c r="NEU6626" s="137"/>
      <c r="NEV6626" s="137"/>
      <c r="NEW6626" s="137"/>
      <c r="NEX6626" s="137"/>
      <c r="NEY6626" s="137"/>
      <c r="NEZ6626" s="137"/>
      <c r="NFA6626" s="137"/>
      <c r="NFB6626" s="137"/>
      <c r="NFC6626" s="137"/>
      <c r="NFD6626" s="137"/>
      <c r="NFE6626" s="137"/>
      <c r="NFF6626" s="137"/>
      <c r="NFG6626" s="137"/>
      <c r="NFH6626" s="137"/>
      <c r="NFI6626" s="137"/>
      <c r="NFJ6626" s="137"/>
      <c r="NFK6626" s="137"/>
      <c r="NFL6626" s="137"/>
      <c r="NFM6626" s="137"/>
      <c r="NFN6626" s="137"/>
      <c r="NFO6626" s="137"/>
      <c r="NFP6626" s="137"/>
      <c r="NFQ6626" s="137"/>
      <c r="NFR6626" s="137"/>
      <c r="NFS6626" s="137"/>
      <c r="NFT6626" s="137"/>
      <c r="NFU6626" s="137"/>
      <c r="NFV6626" s="137"/>
      <c r="NFW6626" s="137"/>
      <c r="NFX6626" s="137"/>
      <c r="NFY6626" s="137"/>
      <c r="NFZ6626" s="137"/>
      <c r="NGA6626" s="137"/>
      <c r="NGB6626" s="137"/>
      <c r="NGC6626" s="137"/>
      <c r="NGD6626" s="137"/>
      <c r="NGE6626" s="137"/>
      <c r="NGF6626" s="137"/>
      <c r="NGG6626" s="137"/>
      <c r="NGH6626" s="137"/>
      <c r="NGI6626" s="137"/>
      <c r="NGJ6626" s="137"/>
      <c r="NGK6626" s="137"/>
      <c r="NGL6626" s="137"/>
      <c r="NGM6626" s="137"/>
      <c r="NGN6626" s="137"/>
      <c r="NGO6626" s="137"/>
      <c r="NGP6626" s="137"/>
      <c r="NGQ6626" s="137"/>
      <c r="NGR6626" s="137"/>
      <c r="NGS6626" s="137"/>
      <c r="NGT6626" s="137"/>
      <c r="NGU6626" s="137"/>
      <c r="NGV6626" s="137"/>
      <c r="NGW6626" s="137"/>
      <c r="NGX6626" s="137"/>
      <c r="NGY6626" s="137"/>
      <c r="NGZ6626" s="137"/>
      <c r="NHA6626" s="137"/>
      <c r="NHB6626" s="137"/>
      <c r="NHC6626" s="137"/>
      <c r="NHD6626" s="137"/>
      <c r="NHE6626" s="137"/>
      <c r="NHF6626" s="137"/>
      <c r="NHG6626" s="137"/>
      <c r="NHH6626" s="137"/>
      <c r="NHI6626" s="137"/>
      <c r="NHJ6626" s="137"/>
      <c r="NHK6626" s="137"/>
      <c r="NHL6626" s="137"/>
      <c r="NHM6626" s="137"/>
      <c r="NHN6626" s="137"/>
      <c r="NHO6626" s="137"/>
      <c r="NHP6626" s="137"/>
      <c r="NHQ6626" s="137"/>
      <c r="NHR6626" s="137"/>
      <c r="NHS6626" s="137"/>
      <c r="NHT6626" s="137"/>
      <c r="NHU6626" s="137"/>
      <c r="NHV6626" s="137"/>
      <c r="NHW6626" s="137"/>
      <c r="NHX6626" s="137"/>
      <c r="NHY6626" s="137"/>
      <c r="NHZ6626" s="137"/>
      <c r="NIA6626" s="137"/>
      <c r="NIB6626" s="137"/>
      <c r="NIC6626" s="137"/>
      <c r="NID6626" s="137"/>
      <c r="NIE6626" s="137"/>
      <c r="NIF6626" s="137"/>
      <c r="NIG6626" s="137"/>
      <c r="NIH6626" s="137"/>
      <c r="NII6626" s="137"/>
      <c r="NIJ6626" s="137"/>
      <c r="NIK6626" s="137"/>
      <c r="NIL6626" s="137"/>
      <c r="NIM6626" s="137"/>
      <c r="NIN6626" s="137"/>
      <c r="NIO6626" s="137"/>
      <c r="NIP6626" s="137"/>
      <c r="NIQ6626" s="137"/>
      <c r="NIR6626" s="137"/>
      <c r="NIS6626" s="137"/>
      <c r="NIT6626" s="137"/>
      <c r="NIU6626" s="137"/>
      <c r="NIV6626" s="137"/>
      <c r="NIW6626" s="137"/>
      <c r="NIX6626" s="137"/>
      <c r="NIY6626" s="137"/>
      <c r="NIZ6626" s="137"/>
      <c r="NJA6626" s="137"/>
      <c r="NJB6626" s="137"/>
      <c r="NJC6626" s="137"/>
      <c r="NJD6626" s="137"/>
      <c r="NJE6626" s="137"/>
      <c r="NJF6626" s="137"/>
      <c r="NJG6626" s="137"/>
      <c r="NJH6626" s="137"/>
      <c r="NJI6626" s="137"/>
      <c r="NJJ6626" s="137"/>
      <c r="NJK6626" s="137"/>
      <c r="NJL6626" s="137"/>
      <c r="NJM6626" s="137"/>
      <c r="NJN6626" s="137"/>
      <c r="NJO6626" s="137"/>
      <c r="NJP6626" s="137"/>
      <c r="NJQ6626" s="137"/>
      <c r="NJR6626" s="137"/>
      <c r="NJS6626" s="137"/>
      <c r="NJT6626" s="137"/>
      <c r="NJU6626" s="137"/>
      <c r="NJV6626" s="137"/>
      <c r="NJW6626" s="137"/>
      <c r="NJX6626" s="137"/>
      <c r="NJY6626" s="137"/>
      <c r="NJZ6626" s="137"/>
      <c r="NKA6626" s="137"/>
      <c r="NKB6626" s="137"/>
      <c r="NKC6626" s="137"/>
      <c r="NKD6626" s="137"/>
      <c r="NKE6626" s="137"/>
      <c r="NKF6626" s="137"/>
      <c r="NKG6626" s="137"/>
      <c r="NKH6626" s="137"/>
      <c r="NKI6626" s="137"/>
      <c r="NKJ6626" s="137"/>
      <c r="NKK6626" s="137"/>
      <c r="NKL6626" s="137"/>
      <c r="NKM6626" s="137"/>
      <c r="NKN6626" s="137"/>
      <c r="NKO6626" s="137"/>
      <c r="NKP6626" s="137"/>
      <c r="NKQ6626" s="137"/>
      <c r="NKR6626" s="137"/>
      <c r="NKS6626" s="137"/>
      <c r="NKT6626" s="137"/>
      <c r="NKU6626" s="137"/>
      <c r="NKV6626" s="137"/>
      <c r="NKW6626" s="137"/>
      <c r="NKX6626" s="137"/>
      <c r="NKY6626" s="137"/>
      <c r="NKZ6626" s="137"/>
      <c r="NLA6626" s="137"/>
      <c r="NLB6626" s="137"/>
      <c r="NLC6626" s="137"/>
      <c r="NLD6626" s="137"/>
      <c r="NLE6626" s="137"/>
      <c r="NLF6626" s="137"/>
      <c r="NLG6626" s="137"/>
      <c r="NLH6626" s="137"/>
      <c r="NLI6626" s="137"/>
      <c r="NLJ6626" s="137"/>
      <c r="NLK6626" s="137"/>
      <c r="NLL6626" s="137"/>
      <c r="NLM6626" s="137"/>
      <c r="NLN6626" s="137"/>
      <c r="NLO6626" s="137"/>
      <c r="NLP6626" s="137"/>
      <c r="NLQ6626" s="137"/>
      <c r="NLR6626" s="137"/>
      <c r="NLS6626" s="137"/>
      <c r="NLT6626" s="137"/>
      <c r="NLU6626" s="137"/>
      <c r="NLV6626" s="137"/>
      <c r="NLW6626" s="137"/>
      <c r="NLX6626" s="137"/>
      <c r="NLY6626" s="137"/>
      <c r="NLZ6626" s="137"/>
      <c r="NMA6626" s="137"/>
      <c r="NMB6626" s="137"/>
      <c r="NMC6626" s="137"/>
      <c r="NMD6626" s="137"/>
      <c r="NME6626" s="137"/>
      <c r="NMF6626" s="137"/>
      <c r="NMG6626" s="137"/>
      <c r="NMH6626" s="137"/>
      <c r="NMI6626" s="137"/>
      <c r="NMJ6626" s="137"/>
      <c r="NMK6626" s="137"/>
      <c r="NML6626" s="137"/>
      <c r="NMM6626" s="137"/>
      <c r="NMN6626" s="137"/>
      <c r="NMO6626" s="137"/>
      <c r="NMP6626" s="137"/>
      <c r="NMQ6626" s="137"/>
      <c r="NMR6626" s="137"/>
      <c r="NMS6626" s="137"/>
      <c r="NMT6626" s="137"/>
      <c r="NMU6626" s="137"/>
      <c r="NMV6626" s="137"/>
      <c r="NMW6626" s="137"/>
      <c r="NMX6626" s="137"/>
      <c r="NMY6626" s="137"/>
      <c r="NMZ6626" s="137"/>
      <c r="NNA6626" s="137"/>
      <c r="NNB6626" s="137"/>
      <c r="NNC6626" s="137"/>
      <c r="NND6626" s="137"/>
      <c r="NNE6626" s="137"/>
      <c r="NNF6626" s="137"/>
      <c r="NNG6626" s="137"/>
      <c r="NNH6626" s="137"/>
      <c r="NNI6626" s="137"/>
      <c r="NNJ6626" s="137"/>
      <c r="NNK6626" s="137"/>
      <c r="NNL6626" s="137"/>
      <c r="NNM6626" s="137"/>
      <c r="NNN6626" s="137"/>
      <c r="NNO6626" s="137"/>
      <c r="NNP6626" s="137"/>
      <c r="NNQ6626" s="137"/>
      <c r="NNR6626" s="137"/>
      <c r="NNS6626" s="137"/>
      <c r="NNT6626" s="137"/>
      <c r="NNU6626" s="137"/>
      <c r="NNV6626" s="137"/>
      <c r="NNW6626" s="137"/>
      <c r="NNX6626" s="137"/>
      <c r="NNY6626" s="137"/>
      <c r="NNZ6626" s="137"/>
      <c r="NOA6626" s="137"/>
      <c r="NOB6626" s="137"/>
      <c r="NOC6626" s="137"/>
      <c r="NOD6626" s="137"/>
      <c r="NOE6626" s="137"/>
      <c r="NOF6626" s="137"/>
      <c r="NOG6626" s="137"/>
      <c r="NOH6626" s="137"/>
      <c r="NOI6626" s="137"/>
      <c r="NOJ6626" s="137"/>
      <c r="NOK6626" s="137"/>
      <c r="NOL6626" s="137"/>
      <c r="NOM6626" s="137"/>
      <c r="NON6626" s="137"/>
      <c r="NOO6626" s="137"/>
      <c r="NOP6626" s="137"/>
      <c r="NOQ6626" s="137"/>
      <c r="NOR6626" s="137"/>
      <c r="NOS6626" s="137"/>
      <c r="NOT6626" s="137"/>
      <c r="NOU6626" s="137"/>
      <c r="NOV6626" s="137"/>
      <c r="NOW6626" s="137"/>
      <c r="NOX6626" s="137"/>
      <c r="NOY6626" s="137"/>
      <c r="NOZ6626" s="137"/>
      <c r="NPA6626" s="137"/>
      <c r="NPB6626" s="137"/>
      <c r="NPC6626" s="137"/>
      <c r="NPD6626" s="137"/>
      <c r="NPE6626" s="137"/>
      <c r="NPF6626" s="137"/>
      <c r="NPG6626" s="137"/>
      <c r="NPH6626" s="137"/>
      <c r="NPI6626" s="137"/>
      <c r="NPJ6626" s="137"/>
      <c r="NPK6626" s="137"/>
      <c r="NPL6626" s="137"/>
      <c r="NPM6626" s="137"/>
      <c r="NPN6626" s="137"/>
      <c r="NPO6626" s="137"/>
      <c r="NPP6626" s="137"/>
      <c r="NPQ6626" s="137"/>
      <c r="NPR6626" s="137"/>
      <c r="NPS6626" s="137"/>
      <c r="NPT6626" s="137"/>
      <c r="NPU6626" s="137"/>
      <c r="NPV6626" s="137"/>
      <c r="NPW6626" s="137"/>
      <c r="NPX6626" s="137"/>
      <c r="NPY6626" s="137"/>
      <c r="NPZ6626" s="137"/>
      <c r="NQA6626" s="137"/>
      <c r="NQB6626" s="137"/>
      <c r="NQC6626" s="137"/>
      <c r="NQD6626" s="137"/>
      <c r="NQE6626" s="137"/>
      <c r="NQF6626" s="137"/>
      <c r="NQG6626" s="137"/>
      <c r="NQH6626" s="137"/>
      <c r="NQI6626" s="137"/>
      <c r="NQJ6626" s="137"/>
      <c r="NQK6626" s="137"/>
      <c r="NQL6626" s="137"/>
      <c r="NQM6626" s="137"/>
      <c r="NQN6626" s="137"/>
      <c r="NQO6626" s="137"/>
      <c r="NQP6626" s="137"/>
      <c r="NQQ6626" s="137"/>
      <c r="NQR6626" s="137"/>
      <c r="NQS6626" s="137"/>
      <c r="NQT6626" s="137"/>
      <c r="NQU6626" s="137"/>
      <c r="NQV6626" s="137"/>
      <c r="NQW6626" s="137"/>
      <c r="NQX6626" s="137"/>
      <c r="NQY6626" s="137"/>
      <c r="NQZ6626" s="137"/>
      <c r="NRA6626" s="137"/>
      <c r="NRB6626" s="137"/>
      <c r="NRC6626" s="137"/>
      <c r="NRD6626" s="137"/>
      <c r="NRE6626" s="137"/>
      <c r="NRF6626" s="137"/>
      <c r="NRG6626" s="137"/>
      <c r="NRH6626" s="137"/>
      <c r="NRI6626" s="137"/>
      <c r="NRJ6626" s="137"/>
      <c r="NRK6626" s="137"/>
      <c r="NRL6626" s="137"/>
      <c r="NRM6626" s="137"/>
      <c r="NRN6626" s="137"/>
      <c r="NRO6626" s="137"/>
      <c r="NRP6626" s="137"/>
      <c r="NRQ6626" s="137"/>
      <c r="NRR6626" s="137"/>
      <c r="NRS6626" s="137"/>
      <c r="NRT6626" s="137"/>
      <c r="NRU6626" s="137"/>
      <c r="NRV6626" s="137"/>
      <c r="NRW6626" s="137"/>
      <c r="NRX6626" s="137"/>
      <c r="NRY6626" s="137"/>
      <c r="NRZ6626" s="137"/>
      <c r="NSA6626" s="137"/>
      <c r="NSB6626" s="137"/>
      <c r="NSC6626" s="137"/>
      <c r="NSD6626" s="137"/>
      <c r="NSE6626" s="137"/>
      <c r="NSF6626" s="137"/>
      <c r="NSG6626" s="137"/>
      <c r="NSH6626" s="137"/>
      <c r="NSI6626" s="137"/>
      <c r="NSJ6626" s="137"/>
      <c r="NSK6626" s="137"/>
      <c r="NSL6626" s="137"/>
      <c r="NSM6626" s="137"/>
      <c r="NSN6626" s="137"/>
      <c r="NSO6626" s="137"/>
      <c r="NSP6626" s="137"/>
      <c r="NSQ6626" s="137"/>
      <c r="NSR6626" s="137"/>
      <c r="NSS6626" s="137"/>
      <c r="NST6626" s="137"/>
      <c r="NSU6626" s="137"/>
      <c r="NSV6626" s="137"/>
      <c r="NSW6626" s="137"/>
      <c r="NSX6626" s="137"/>
      <c r="NSY6626" s="137"/>
      <c r="NSZ6626" s="137"/>
      <c r="NTA6626" s="137"/>
      <c r="NTB6626" s="137"/>
      <c r="NTC6626" s="137"/>
      <c r="NTD6626" s="137"/>
      <c r="NTE6626" s="137"/>
      <c r="NTF6626" s="137"/>
      <c r="NTG6626" s="137"/>
      <c r="NTH6626" s="137"/>
      <c r="NTI6626" s="137"/>
      <c r="NTJ6626" s="137"/>
      <c r="NTK6626" s="137"/>
      <c r="NTL6626" s="137"/>
      <c r="NTM6626" s="137"/>
      <c r="NTN6626" s="137"/>
      <c r="NTO6626" s="137"/>
      <c r="NTP6626" s="137"/>
      <c r="NTQ6626" s="137"/>
      <c r="NTR6626" s="137"/>
      <c r="NTS6626" s="137"/>
      <c r="NTT6626" s="137"/>
      <c r="NTU6626" s="137"/>
      <c r="NTV6626" s="137"/>
      <c r="NTW6626" s="137"/>
      <c r="NTX6626" s="137"/>
      <c r="NTY6626" s="137"/>
      <c r="NTZ6626" s="137"/>
      <c r="NUA6626" s="137"/>
      <c r="NUB6626" s="137"/>
      <c r="NUC6626" s="137"/>
      <c r="NUD6626" s="137"/>
      <c r="NUE6626" s="137"/>
      <c r="NUF6626" s="137"/>
      <c r="NUG6626" s="137"/>
      <c r="NUH6626" s="137"/>
      <c r="NUI6626" s="137"/>
      <c r="NUJ6626" s="137"/>
      <c r="NUK6626" s="137"/>
      <c r="NUL6626" s="137"/>
      <c r="NUM6626" s="137"/>
      <c r="NUN6626" s="137"/>
      <c r="NUO6626" s="137"/>
      <c r="NUP6626" s="137"/>
      <c r="NUQ6626" s="137"/>
      <c r="NUR6626" s="137"/>
      <c r="NUS6626" s="137"/>
      <c r="NUT6626" s="137"/>
      <c r="NUU6626" s="137"/>
      <c r="NUV6626" s="137"/>
      <c r="NUW6626" s="137"/>
      <c r="NUX6626" s="137"/>
      <c r="NUY6626" s="137"/>
      <c r="NUZ6626" s="137"/>
      <c r="NVA6626" s="137"/>
      <c r="NVB6626" s="137"/>
      <c r="NVC6626" s="137"/>
      <c r="NVD6626" s="137"/>
      <c r="NVE6626" s="137"/>
      <c r="NVF6626" s="137"/>
      <c r="NVG6626" s="137"/>
      <c r="NVH6626" s="137"/>
      <c r="NVI6626" s="137"/>
      <c r="NVJ6626" s="137"/>
      <c r="NVK6626" s="137"/>
      <c r="NVL6626" s="137"/>
      <c r="NVM6626" s="137"/>
      <c r="NVN6626" s="137"/>
      <c r="NVO6626" s="137"/>
      <c r="NVP6626" s="137"/>
      <c r="NVQ6626" s="137"/>
      <c r="NVR6626" s="137"/>
      <c r="NVS6626" s="137"/>
      <c r="NVT6626" s="137"/>
      <c r="NVU6626" s="137"/>
      <c r="NVV6626" s="137"/>
      <c r="NVW6626" s="137"/>
      <c r="NVX6626" s="137"/>
      <c r="NVY6626" s="137"/>
      <c r="NVZ6626" s="137"/>
      <c r="NWA6626" s="137"/>
      <c r="NWB6626" s="137"/>
      <c r="NWC6626" s="137"/>
      <c r="NWD6626" s="137"/>
      <c r="NWE6626" s="137"/>
      <c r="NWF6626" s="137"/>
      <c r="NWG6626" s="137"/>
      <c r="NWH6626" s="137"/>
      <c r="NWI6626" s="137"/>
      <c r="NWJ6626" s="137"/>
      <c r="NWK6626" s="137"/>
      <c r="NWL6626" s="137"/>
      <c r="NWM6626" s="137"/>
      <c r="NWN6626" s="137"/>
      <c r="NWO6626" s="137"/>
      <c r="NWP6626" s="137"/>
      <c r="NWQ6626" s="137"/>
      <c r="NWR6626" s="137"/>
      <c r="NWS6626" s="137"/>
      <c r="NWT6626" s="137"/>
      <c r="NWU6626" s="137"/>
      <c r="NWV6626" s="137"/>
      <c r="NWW6626" s="137"/>
      <c r="NWX6626" s="137"/>
      <c r="NWY6626" s="137"/>
      <c r="NWZ6626" s="137"/>
      <c r="NXA6626" s="137"/>
      <c r="NXB6626" s="137"/>
      <c r="NXC6626" s="137"/>
      <c r="NXD6626" s="137"/>
      <c r="NXE6626" s="137"/>
      <c r="NXF6626" s="137"/>
      <c r="NXG6626" s="137"/>
      <c r="NXH6626" s="137"/>
      <c r="NXI6626" s="137"/>
      <c r="NXJ6626" s="137"/>
      <c r="NXK6626" s="137"/>
      <c r="NXL6626" s="137"/>
      <c r="NXM6626" s="137"/>
      <c r="NXN6626" s="137"/>
      <c r="NXO6626" s="137"/>
      <c r="NXP6626" s="137"/>
      <c r="NXQ6626" s="137"/>
      <c r="NXR6626" s="137"/>
      <c r="NXS6626" s="137"/>
      <c r="NXT6626" s="137"/>
      <c r="NXU6626" s="137"/>
      <c r="NXV6626" s="137"/>
      <c r="NXW6626" s="137"/>
      <c r="NXX6626" s="137"/>
      <c r="NXY6626" s="137"/>
      <c r="NXZ6626" s="137"/>
      <c r="NYA6626" s="137"/>
      <c r="NYB6626" s="137"/>
      <c r="NYC6626" s="137"/>
      <c r="NYD6626" s="137"/>
      <c r="NYE6626" s="137"/>
      <c r="NYF6626" s="137"/>
      <c r="NYG6626" s="137"/>
      <c r="NYH6626" s="137"/>
      <c r="NYI6626" s="137"/>
      <c r="NYJ6626" s="137"/>
      <c r="NYK6626" s="137"/>
      <c r="NYL6626" s="137"/>
      <c r="NYM6626" s="137"/>
      <c r="NYN6626" s="137"/>
      <c r="NYO6626" s="137"/>
      <c r="NYP6626" s="137"/>
      <c r="NYQ6626" s="137"/>
      <c r="NYR6626" s="137"/>
      <c r="NYS6626" s="137"/>
      <c r="NYT6626" s="137"/>
      <c r="NYU6626" s="137"/>
      <c r="NYV6626" s="137"/>
      <c r="NYW6626" s="137"/>
      <c r="NYX6626" s="137"/>
      <c r="NYY6626" s="137"/>
      <c r="NYZ6626" s="137"/>
      <c r="NZA6626" s="137"/>
      <c r="NZB6626" s="137"/>
      <c r="NZC6626" s="137"/>
      <c r="NZD6626" s="137"/>
      <c r="NZE6626" s="137"/>
      <c r="NZF6626" s="137"/>
      <c r="NZG6626" s="137"/>
      <c r="NZH6626" s="137"/>
      <c r="NZI6626" s="137"/>
      <c r="NZJ6626" s="137"/>
      <c r="NZK6626" s="137"/>
      <c r="NZL6626" s="137"/>
      <c r="NZM6626" s="137"/>
      <c r="NZN6626" s="137"/>
      <c r="NZO6626" s="137"/>
      <c r="NZP6626" s="137"/>
      <c r="NZQ6626" s="137"/>
      <c r="NZR6626" s="137"/>
      <c r="NZS6626" s="137"/>
      <c r="NZT6626" s="137"/>
      <c r="NZU6626" s="137"/>
      <c r="NZV6626" s="137"/>
      <c r="NZW6626" s="137"/>
      <c r="NZX6626" s="137"/>
      <c r="NZY6626" s="137"/>
      <c r="NZZ6626" s="137"/>
      <c r="OAA6626" s="137"/>
      <c r="OAB6626" s="137"/>
      <c r="OAC6626" s="137"/>
      <c r="OAD6626" s="137"/>
      <c r="OAE6626" s="137"/>
      <c r="OAF6626" s="137"/>
      <c r="OAG6626" s="137"/>
      <c r="OAH6626" s="137"/>
      <c r="OAI6626" s="137"/>
      <c r="OAJ6626" s="137"/>
      <c r="OAK6626" s="137"/>
      <c r="OAL6626" s="137"/>
      <c r="OAM6626" s="137"/>
      <c r="OAN6626" s="137"/>
      <c r="OAO6626" s="137"/>
      <c r="OAP6626" s="137"/>
      <c r="OAQ6626" s="137"/>
      <c r="OAR6626" s="137"/>
      <c r="OAS6626" s="137"/>
      <c r="OAT6626" s="137"/>
      <c r="OAU6626" s="137"/>
      <c r="OAV6626" s="137"/>
      <c r="OAW6626" s="137"/>
      <c r="OAX6626" s="137"/>
      <c r="OAY6626" s="137"/>
      <c r="OAZ6626" s="137"/>
      <c r="OBA6626" s="137"/>
      <c r="OBB6626" s="137"/>
      <c r="OBC6626" s="137"/>
      <c r="OBD6626" s="137"/>
      <c r="OBE6626" s="137"/>
      <c r="OBF6626" s="137"/>
      <c r="OBG6626" s="137"/>
      <c r="OBH6626" s="137"/>
      <c r="OBI6626" s="137"/>
      <c r="OBJ6626" s="137"/>
      <c r="OBK6626" s="137"/>
      <c r="OBL6626" s="137"/>
      <c r="OBM6626" s="137"/>
      <c r="OBN6626" s="137"/>
      <c r="OBO6626" s="137"/>
      <c r="OBP6626" s="137"/>
      <c r="OBQ6626" s="137"/>
      <c r="OBR6626" s="137"/>
      <c r="OBS6626" s="137"/>
      <c r="OBT6626" s="137"/>
      <c r="OBU6626" s="137"/>
      <c r="OBV6626" s="137"/>
      <c r="OBW6626" s="137"/>
      <c r="OBX6626" s="137"/>
      <c r="OBY6626" s="137"/>
      <c r="OBZ6626" s="137"/>
      <c r="OCA6626" s="137"/>
      <c r="OCB6626" s="137"/>
      <c r="OCC6626" s="137"/>
      <c r="OCD6626" s="137"/>
      <c r="OCE6626" s="137"/>
      <c r="OCF6626" s="137"/>
      <c r="OCG6626" s="137"/>
      <c r="OCH6626" s="137"/>
      <c r="OCI6626" s="137"/>
      <c r="OCJ6626" s="137"/>
      <c r="OCK6626" s="137"/>
      <c r="OCL6626" s="137"/>
      <c r="OCM6626" s="137"/>
      <c r="OCN6626" s="137"/>
      <c r="OCO6626" s="137"/>
      <c r="OCP6626" s="137"/>
      <c r="OCQ6626" s="137"/>
      <c r="OCR6626" s="137"/>
      <c r="OCS6626" s="137"/>
    </row>
    <row r="6627" s="49" customFormat="1" ht="22.5" customHeight="1" spans="1:1024 1025:10237">
      <c r="A6627" s="10">
        <v>6625</v>
      </c>
      <c r="B6627" s="109" t="s">
        <v>5871</v>
      </c>
      <c r="C6627" s="109" t="s">
        <v>5948</v>
      </c>
      <c r="D6627" s="109" t="s">
        <v>6313</v>
      </c>
      <c r="E6627" s="79">
        <v>80</v>
      </c>
      <c r="F6627" s="80">
        <v>16487</v>
      </c>
      <c r="G6627" s="137"/>
      <c r="H6627" s="137"/>
      <c r="I6627" s="137"/>
      <c r="J6627" s="137"/>
      <c r="K6627" s="137"/>
      <c r="L6627" s="137"/>
      <c r="M6627" s="137"/>
      <c r="N6627" s="137"/>
      <c r="O6627" s="137"/>
      <c r="P6627" s="137"/>
      <c r="Q6627" s="137"/>
      <c r="R6627" s="137"/>
      <c r="S6627" s="137"/>
      <c r="T6627" s="137"/>
      <c r="U6627" s="137"/>
      <c r="V6627" s="137"/>
      <c r="W6627" s="137"/>
      <c r="X6627" s="137"/>
      <c r="Y6627" s="137"/>
      <c r="Z6627" s="137"/>
      <c r="AA6627" s="137"/>
      <c r="AB6627" s="137"/>
      <c r="AC6627" s="137"/>
      <c r="AD6627" s="137"/>
      <c r="AE6627" s="137"/>
      <c r="AF6627" s="137"/>
      <c r="AG6627" s="137"/>
      <c r="AH6627" s="137"/>
      <c r="AI6627" s="137"/>
      <c r="AJ6627" s="137"/>
      <c r="AK6627" s="137"/>
      <c r="AL6627" s="137"/>
      <c r="AM6627" s="137"/>
      <c r="AN6627" s="137"/>
      <c r="AO6627" s="137"/>
      <c r="AP6627" s="137"/>
      <c r="AQ6627" s="137"/>
      <c r="AR6627" s="137"/>
      <c r="AS6627" s="137"/>
      <c r="AT6627" s="137"/>
      <c r="AU6627" s="137"/>
      <c r="AV6627" s="137"/>
      <c r="AW6627" s="137"/>
      <c r="AX6627" s="137"/>
      <c r="AY6627" s="137"/>
      <c r="AZ6627" s="137"/>
      <c r="BA6627" s="137"/>
      <c r="BB6627" s="137"/>
      <c r="BC6627" s="137"/>
      <c r="BD6627" s="137"/>
      <c r="BE6627" s="137"/>
      <c r="BF6627" s="137"/>
      <c r="BG6627" s="137"/>
      <c r="BH6627" s="137"/>
      <c r="BI6627" s="137"/>
      <c r="BJ6627" s="137"/>
      <c r="BK6627" s="137"/>
      <c r="BL6627" s="137"/>
      <c r="BM6627" s="137"/>
      <c r="BN6627" s="137"/>
      <c r="BO6627" s="137"/>
      <c r="BP6627" s="137"/>
      <c r="BQ6627" s="137"/>
      <c r="BR6627" s="137"/>
      <c r="BS6627" s="137"/>
      <c r="BT6627" s="137"/>
      <c r="BU6627" s="137"/>
      <c r="BV6627" s="137"/>
      <c r="BW6627" s="137"/>
      <c r="BX6627" s="137"/>
      <c r="BY6627" s="137"/>
      <c r="BZ6627" s="137"/>
      <c r="CA6627" s="137"/>
      <c r="CB6627" s="137"/>
      <c r="CC6627" s="137"/>
      <c r="CD6627" s="137"/>
      <c r="CE6627" s="137"/>
      <c r="CF6627" s="137"/>
      <c r="CG6627" s="137"/>
      <c r="CH6627" s="137"/>
      <c r="CI6627" s="137"/>
      <c r="CJ6627" s="137"/>
      <c r="CK6627" s="137"/>
      <c r="CL6627" s="137"/>
      <c r="CM6627" s="137"/>
      <c r="CN6627" s="137"/>
      <c r="CO6627" s="137"/>
      <c r="CP6627" s="137"/>
      <c r="CQ6627" s="137"/>
      <c r="CR6627" s="137"/>
      <c r="CS6627" s="137"/>
      <c r="CT6627" s="137"/>
      <c r="CU6627" s="137"/>
      <c r="CV6627" s="137"/>
      <c r="CW6627" s="137"/>
      <c r="CX6627" s="137"/>
      <c r="CY6627" s="137"/>
      <c r="CZ6627" s="137"/>
      <c r="DA6627" s="137"/>
      <c r="DB6627" s="137"/>
      <c r="DC6627" s="137"/>
      <c r="DD6627" s="137"/>
      <c r="DE6627" s="137"/>
      <c r="DF6627" s="137"/>
      <c r="DG6627" s="137"/>
      <c r="DH6627" s="137"/>
      <c r="DI6627" s="137"/>
      <c r="DJ6627" s="137"/>
      <c r="DK6627" s="137"/>
      <c r="DL6627" s="137"/>
      <c r="DM6627" s="137"/>
      <c r="DN6627" s="137"/>
      <c r="DO6627" s="137"/>
      <c r="DP6627" s="137"/>
      <c r="DQ6627" s="137"/>
      <c r="DR6627" s="137"/>
      <c r="DS6627" s="137"/>
      <c r="DT6627" s="137"/>
      <c r="DU6627" s="137"/>
      <c r="DV6627" s="137"/>
      <c r="DW6627" s="137"/>
      <c r="DX6627" s="137"/>
      <c r="DY6627" s="137"/>
      <c r="DZ6627" s="137"/>
      <c r="EA6627" s="137"/>
      <c r="EB6627" s="137"/>
      <c r="EC6627" s="137"/>
      <c r="ED6627" s="137"/>
      <c r="EE6627" s="137"/>
      <c r="EF6627" s="137"/>
      <c r="EG6627" s="137"/>
      <c r="EH6627" s="137"/>
      <c r="EI6627" s="137"/>
      <c r="EJ6627" s="137"/>
      <c r="EK6627" s="137"/>
      <c r="EL6627" s="137"/>
      <c r="EM6627" s="137"/>
      <c r="EN6627" s="137"/>
      <c r="EO6627" s="137"/>
      <c r="EP6627" s="137"/>
      <c r="EQ6627" s="137"/>
      <c r="ER6627" s="137"/>
      <c r="ES6627" s="137"/>
      <c r="ET6627" s="137"/>
      <c r="EU6627" s="137"/>
      <c r="EV6627" s="137"/>
      <c r="EW6627" s="137"/>
      <c r="EX6627" s="137"/>
      <c r="EY6627" s="137"/>
      <c r="EZ6627" s="137"/>
      <c r="FA6627" s="137"/>
      <c r="FB6627" s="137"/>
      <c r="FC6627" s="137"/>
      <c r="FD6627" s="137"/>
      <c r="FE6627" s="137"/>
      <c r="FF6627" s="137"/>
      <c r="FG6627" s="137"/>
      <c r="FH6627" s="137"/>
      <c r="FI6627" s="137"/>
      <c r="FJ6627" s="137"/>
      <c r="FK6627" s="137"/>
      <c r="FL6627" s="137"/>
      <c r="FM6627" s="137"/>
      <c r="FN6627" s="137"/>
      <c r="FO6627" s="137"/>
      <c r="FP6627" s="137"/>
      <c r="FQ6627" s="137"/>
      <c r="FR6627" s="137"/>
      <c r="FS6627" s="137"/>
      <c r="FT6627" s="137"/>
      <c r="FU6627" s="137"/>
      <c r="FV6627" s="137"/>
      <c r="FW6627" s="137"/>
      <c r="FX6627" s="137"/>
      <c r="FY6627" s="137"/>
      <c r="FZ6627" s="137"/>
      <c r="GA6627" s="137"/>
      <c r="GB6627" s="137"/>
      <c r="GC6627" s="137"/>
      <c r="GD6627" s="137"/>
      <c r="GE6627" s="137"/>
      <c r="GF6627" s="137"/>
      <c r="GG6627" s="137"/>
      <c r="GH6627" s="137"/>
      <c r="GI6627" s="137"/>
      <c r="GJ6627" s="137"/>
      <c r="GK6627" s="137"/>
      <c r="GL6627" s="137"/>
      <c r="GM6627" s="137"/>
      <c r="GN6627" s="137"/>
      <c r="GO6627" s="137"/>
      <c r="GP6627" s="137"/>
      <c r="GQ6627" s="137"/>
      <c r="GR6627" s="137"/>
      <c r="GS6627" s="137"/>
      <c r="GT6627" s="137"/>
      <c r="GU6627" s="137"/>
      <c r="GV6627" s="137"/>
      <c r="GW6627" s="137"/>
      <c r="GX6627" s="137"/>
      <c r="GY6627" s="137"/>
      <c r="GZ6627" s="137"/>
      <c r="HA6627" s="137"/>
      <c r="HB6627" s="137"/>
      <c r="HC6627" s="137"/>
      <c r="HD6627" s="137"/>
      <c r="HE6627" s="137"/>
      <c r="HF6627" s="137"/>
      <c r="HG6627" s="137"/>
      <c r="HH6627" s="137"/>
      <c r="HI6627" s="137"/>
      <c r="HJ6627" s="137"/>
      <c r="HK6627" s="137"/>
      <c r="HL6627" s="137"/>
      <c r="HM6627" s="137"/>
      <c r="HN6627" s="137"/>
      <c r="HO6627" s="137"/>
      <c r="HP6627" s="137"/>
      <c r="HQ6627" s="137"/>
      <c r="HR6627" s="137"/>
      <c r="HS6627" s="137"/>
      <c r="HT6627" s="137"/>
      <c r="HU6627" s="137"/>
      <c r="HV6627" s="137"/>
      <c r="HW6627" s="137"/>
      <c r="HX6627" s="137"/>
      <c r="HY6627" s="137"/>
      <c r="HZ6627" s="137"/>
      <c r="IA6627" s="137"/>
      <c r="IB6627" s="137"/>
      <c r="IC6627" s="137"/>
      <c r="ID6627" s="137"/>
      <c r="IE6627" s="137"/>
      <c r="IF6627" s="137"/>
      <c r="IG6627" s="137"/>
      <c r="IH6627" s="137"/>
      <c r="II6627" s="137"/>
      <c r="IJ6627" s="137"/>
      <c r="IK6627" s="137"/>
      <c r="IL6627" s="137"/>
      <c r="IM6627" s="137"/>
      <c r="IN6627" s="137"/>
      <c r="IO6627" s="137"/>
      <c r="IP6627" s="137"/>
      <c r="IQ6627" s="137"/>
      <c r="IR6627" s="137"/>
      <c r="IS6627" s="137"/>
      <c r="IT6627" s="137"/>
      <c r="IU6627" s="137"/>
      <c r="IV6627" s="137"/>
      <c r="IW6627" s="137"/>
      <c r="IX6627" s="137"/>
      <c r="IY6627" s="137"/>
      <c r="IZ6627" s="137"/>
      <c r="JA6627" s="137"/>
      <c r="JB6627" s="137"/>
      <c r="JC6627" s="137"/>
      <c r="JD6627" s="137"/>
      <c r="JE6627" s="137"/>
      <c r="JF6627" s="137"/>
      <c r="JG6627" s="137"/>
      <c r="JH6627" s="137"/>
      <c r="JI6627" s="137"/>
      <c r="JJ6627" s="137"/>
      <c r="JK6627" s="137"/>
      <c r="JL6627" s="137"/>
      <c r="JM6627" s="137"/>
      <c r="JN6627" s="137"/>
      <c r="JO6627" s="137"/>
      <c r="JP6627" s="137"/>
      <c r="JQ6627" s="137"/>
      <c r="JR6627" s="137"/>
      <c r="JS6627" s="137"/>
      <c r="JT6627" s="137"/>
      <c r="JU6627" s="137"/>
      <c r="JV6627" s="137"/>
      <c r="JW6627" s="137"/>
      <c r="JX6627" s="137"/>
      <c r="JY6627" s="137"/>
      <c r="JZ6627" s="137"/>
      <c r="KA6627" s="137"/>
      <c r="KB6627" s="137"/>
      <c r="KC6627" s="137"/>
      <c r="KD6627" s="137"/>
      <c r="KE6627" s="137"/>
      <c r="KF6627" s="137"/>
      <c r="KG6627" s="137"/>
      <c r="KH6627" s="137"/>
      <c r="KI6627" s="137"/>
      <c r="KJ6627" s="137"/>
      <c r="KK6627" s="137"/>
      <c r="KL6627" s="137"/>
      <c r="KM6627" s="137"/>
      <c r="KN6627" s="137"/>
      <c r="KO6627" s="137"/>
      <c r="KP6627" s="137"/>
      <c r="KQ6627" s="137"/>
      <c r="KR6627" s="137"/>
      <c r="KS6627" s="137"/>
      <c r="KT6627" s="137"/>
      <c r="KU6627" s="137"/>
      <c r="KV6627" s="137"/>
      <c r="KW6627" s="137"/>
      <c r="KX6627" s="137"/>
      <c r="KY6627" s="137"/>
      <c r="KZ6627" s="137"/>
      <c r="LA6627" s="137"/>
      <c r="LB6627" s="137"/>
      <c r="LC6627" s="137"/>
      <c r="LD6627" s="137"/>
      <c r="LE6627" s="137"/>
      <c r="LF6627" s="137"/>
      <c r="LG6627" s="137"/>
      <c r="LH6627" s="137"/>
      <c r="LI6627" s="137"/>
      <c r="LJ6627" s="137"/>
      <c r="LK6627" s="137"/>
      <c r="LL6627" s="137"/>
      <c r="LM6627" s="137"/>
      <c r="LN6627" s="137"/>
      <c r="LO6627" s="137"/>
      <c r="LP6627" s="137"/>
      <c r="LQ6627" s="137"/>
      <c r="LR6627" s="137"/>
      <c r="LS6627" s="137"/>
      <c r="LT6627" s="137"/>
      <c r="LU6627" s="137"/>
      <c r="LV6627" s="137"/>
      <c r="LW6627" s="137"/>
      <c r="LX6627" s="137"/>
      <c r="LY6627" s="137"/>
      <c r="LZ6627" s="137"/>
      <c r="MA6627" s="137"/>
      <c r="MB6627" s="137"/>
      <c r="MC6627" s="137"/>
      <c r="MD6627" s="137"/>
      <c r="ME6627" s="137"/>
      <c r="MF6627" s="137"/>
      <c r="MG6627" s="137"/>
      <c r="MH6627" s="137"/>
      <c r="MI6627" s="137"/>
      <c r="MJ6627" s="137"/>
      <c r="MK6627" s="137"/>
      <c r="ML6627" s="137"/>
      <c r="MM6627" s="137"/>
      <c r="MN6627" s="137"/>
      <c r="MO6627" s="137"/>
      <c r="MP6627" s="137"/>
      <c r="MQ6627" s="137"/>
      <c r="MR6627" s="137"/>
      <c r="MS6627" s="137"/>
      <c r="MT6627" s="137"/>
      <c r="MU6627" s="137"/>
      <c r="MV6627" s="137"/>
      <c r="MW6627" s="137"/>
      <c r="MX6627" s="137"/>
      <c r="MY6627" s="137"/>
      <c r="MZ6627" s="137"/>
      <c r="NA6627" s="137"/>
      <c r="NB6627" s="137"/>
      <c r="NC6627" s="137"/>
      <c r="ND6627" s="137"/>
      <c r="NE6627" s="137"/>
      <c r="NF6627" s="137"/>
      <c r="NG6627" s="137"/>
      <c r="NH6627" s="137"/>
      <c r="NI6627" s="137"/>
      <c r="NJ6627" s="137"/>
      <c r="NK6627" s="137"/>
      <c r="NL6627" s="137"/>
      <c r="NM6627" s="137"/>
      <c r="NN6627" s="137"/>
      <c r="NO6627" s="137"/>
      <c r="NP6627" s="137"/>
      <c r="NQ6627" s="137"/>
      <c r="NR6627" s="137"/>
      <c r="NS6627" s="137"/>
      <c r="NT6627" s="137"/>
      <c r="NU6627" s="137"/>
      <c r="NV6627" s="137"/>
      <c r="NW6627" s="137"/>
      <c r="NX6627" s="137"/>
      <c r="NY6627" s="137"/>
      <c r="NZ6627" s="137"/>
      <c r="OA6627" s="137"/>
      <c r="OB6627" s="137"/>
      <c r="OC6627" s="137"/>
      <c r="OD6627" s="137"/>
      <c r="OE6627" s="137"/>
      <c r="OF6627" s="137"/>
      <c r="OG6627" s="137"/>
      <c r="OH6627" s="137"/>
      <c r="OI6627" s="137"/>
      <c r="OJ6627" s="137"/>
      <c r="OK6627" s="137"/>
      <c r="OL6627" s="137"/>
      <c r="OM6627" s="137"/>
      <c r="ON6627" s="137"/>
      <c r="OO6627" s="137"/>
      <c r="OP6627" s="137"/>
      <c r="OQ6627" s="137"/>
      <c r="OR6627" s="137"/>
      <c r="OS6627" s="137"/>
      <c r="OT6627" s="137"/>
      <c r="OU6627" s="137"/>
      <c r="OV6627" s="137"/>
      <c r="OW6627" s="137"/>
      <c r="OX6627" s="137"/>
      <c r="OY6627" s="137"/>
      <c r="OZ6627" s="137"/>
      <c r="PA6627" s="137"/>
      <c r="PB6627" s="137"/>
      <c r="PC6627" s="137"/>
      <c r="PD6627" s="137"/>
      <c r="PE6627" s="137"/>
      <c r="PF6627" s="137"/>
      <c r="PG6627" s="137"/>
      <c r="PH6627" s="137"/>
      <c r="PI6627" s="137"/>
      <c r="PJ6627" s="137"/>
      <c r="PK6627" s="137"/>
      <c r="PL6627" s="137"/>
      <c r="PM6627" s="137"/>
      <c r="PN6627" s="137"/>
      <c r="PO6627" s="137"/>
      <c r="PP6627" s="137"/>
      <c r="PQ6627" s="137"/>
      <c r="PR6627" s="137"/>
      <c r="PS6627" s="137"/>
      <c r="PT6627" s="137"/>
      <c r="PU6627" s="137"/>
      <c r="PV6627" s="137"/>
      <c r="PW6627" s="137"/>
      <c r="PX6627" s="137"/>
      <c r="PY6627" s="137"/>
      <c r="PZ6627" s="137"/>
      <c r="QA6627" s="137"/>
      <c r="QB6627" s="137"/>
      <c r="QC6627" s="137"/>
      <c r="QD6627" s="137"/>
      <c r="QE6627" s="137"/>
      <c r="QF6627" s="137"/>
      <c r="QG6627" s="137"/>
      <c r="QH6627" s="137"/>
      <c r="QI6627" s="137"/>
      <c r="QJ6627" s="137"/>
      <c r="QK6627" s="137"/>
      <c r="QL6627" s="137"/>
      <c r="QM6627" s="137"/>
      <c r="QN6627" s="137"/>
      <c r="QO6627" s="137"/>
      <c r="QP6627" s="137"/>
      <c r="QQ6627" s="137"/>
      <c r="QR6627" s="137"/>
      <c r="QS6627" s="137"/>
      <c r="QT6627" s="137"/>
      <c r="QU6627" s="137"/>
      <c r="QV6627" s="137"/>
      <c r="QW6627" s="137"/>
      <c r="QX6627" s="137"/>
      <c r="QY6627" s="137"/>
      <c r="QZ6627" s="137"/>
      <c r="RA6627" s="137"/>
      <c r="RB6627" s="137"/>
      <c r="RC6627" s="137"/>
      <c r="RD6627" s="137"/>
      <c r="RE6627" s="137"/>
      <c r="RF6627" s="137"/>
      <c r="RG6627" s="137"/>
      <c r="RH6627" s="137"/>
      <c r="RI6627" s="137"/>
      <c r="RJ6627" s="137"/>
      <c r="RK6627" s="137"/>
      <c r="RL6627" s="137"/>
      <c r="RM6627" s="137"/>
      <c r="RN6627" s="137"/>
      <c r="RO6627" s="137"/>
      <c r="RP6627" s="137"/>
      <c r="RQ6627" s="137"/>
      <c r="RR6627" s="137"/>
      <c r="RS6627" s="137"/>
      <c r="RT6627" s="137"/>
      <c r="RU6627" s="137"/>
      <c r="RV6627" s="137"/>
      <c r="RW6627" s="137"/>
      <c r="RX6627" s="137"/>
      <c r="RY6627" s="137"/>
      <c r="RZ6627" s="137"/>
      <c r="SA6627" s="137"/>
      <c r="SB6627" s="137"/>
      <c r="SC6627" s="137"/>
      <c r="SD6627" s="137"/>
      <c r="SE6627" s="137"/>
      <c r="SF6627" s="137"/>
      <c r="SG6627" s="137"/>
      <c r="SH6627" s="137"/>
      <c r="SI6627" s="137"/>
      <c r="SJ6627" s="137"/>
      <c r="SK6627" s="137"/>
      <c r="SL6627" s="137"/>
      <c r="SM6627" s="137"/>
      <c r="SN6627" s="137"/>
      <c r="SO6627" s="137"/>
      <c r="SP6627" s="137"/>
      <c r="SQ6627" s="137"/>
      <c r="SR6627" s="137"/>
      <c r="SS6627" s="137"/>
      <c r="ST6627" s="137"/>
      <c r="SU6627" s="137"/>
      <c r="SV6627" s="137"/>
      <c r="SW6627" s="137"/>
      <c r="SX6627" s="137"/>
      <c r="SY6627" s="137"/>
      <c r="SZ6627" s="137"/>
      <c r="TA6627" s="137"/>
      <c r="TB6627" s="137"/>
      <c r="TC6627" s="137"/>
      <c r="TD6627" s="137"/>
      <c r="TE6627" s="137"/>
      <c r="TF6627" s="137"/>
      <c r="TG6627" s="137"/>
      <c r="TH6627" s="137"/>
      <c r="TI6627" s="137"/>
      <c r="TJ6627" s="137"/>
      <c r="TK6627" s="137"/>
      <c r="TL6627" s="137"/>
      <c r="TM6627" s="137"/>
      <c r="TN6627" s="137"/>
      <c r="TO6627" s="137"/>
      <c r="TP6627" s="137"/>
      <c r="TQ6627" s="137"/>
      <c r="TR6627" s="137"/>
      <c r="TS6627" s="137"/>
      <c r="TT6627" s="137"/>
      <c r="TU6627" s="137"/>
      <c r="TV6627" s="137"/>
      <c r="TW6627" s="137"/>
      <c r="TX6627" s="137"/>
      <c r="TY6627" s="137"/>
      <c r="TZ6627" s="137"/>
      <c r="UA6627" s="137"/>
      <c r="UB6627" s="137"/>
      <c r="UC6627" s="137"/>
      <c r="UD6627" s="137"/>
      <c r="UE6627" s="137"/>
      <c r="UF6627" s="137"/>
      <c r="UG6627" s="137"/>
      <c r="UH6627" s="137"/>
      <c r="UI6627" s="137"/>
      <c r="UJ6627" s="137"/>
      <c r="UK6627" s="137"/>
      <c r="UL6627" s="137"/>
      <c r="UM6627" s="137"/>
      <c r="UN6627" s="137"/>
      <c r="UO6627" s="137"/>
      <c r="UP6627" s="137"/>
      <c r="UQ6627" s="137"/>
      <c r="UR6627" s="137"/>
      <c r="US6627" s="137"/>
      <c r="UT6627" s="137"/>
      <c r="UU6627" s="137"/>
      <c r="UV6627" s="137"/>
      <c r="UW6627" s="137"/>
      <c r="UX6627" s="137"/>
      <c r="UY6627" s="137"/>
      <c r="UZ6627" s="137"/>
      <c r="VA6627" s="137"/>
      <c r="VB6627" s="137"/>
      <c r="VC6627" s="137"/>
      <c r="VD6627" s="137"/>
      <c r="VE6627" s="137"/>
      <c r="VF6627" s="137"/>
      <c r="VG6627" s="137"/>
      <c r="VH6627" s="137"/>
      <c r="VI6627" s="137"/>
      <c r="VJ6627" s="137"/>
      <c r="VK6627" s="137"/>
      <c r="VL6627" s="137"/>
      <c r="VM6627" s="137"/>
      <c r="VN6627" s="137"/>
      <c r="VO6627" s="137"/>
      <c r="VP6627" s="137"/>
      <c r="VQ6627" s="137"/>
      <c r="VR6627" s="137"/>
      <c r="VS6627" s="137"/>
      <c r="VT6627" s="137"/>
      <c r="VU6627" s="137"/>
      <c r="VV6627" s="137"/>
      <c r="VW6627" s="137"/>
      <c r="VX6627" s="137"/>
      <c r="VY6627" s="137"/>
      <c r="VZ6627" s="137"/>
      <c r="WA6627" s="137"/>
      <c r="WB6627" s="137"/>
      <c r="WC6627" s="137"/>
      <c r="WD6627" s="137"/>
      <c r="WE6627" s="137"/>
      <c r="WF6627" s="137"/>
      <c r="WG6627" s="137"/>
      <c r="WH6627" s="137"/>
      <c r="WI6627" s="137"/>
      <c r="WJ6627" s="137"/>
      <c r="WK6627" s="137"/>
      <c r="WL6627" s="137"/>
      <c r="WM6627" s="137"/>
      <c r="WN6627" s="137"/>
      <c r="WO6627" s="137"/>
      <c r="WP6627" s="137"/>
      <c r="WQ6627" s="137"/>
      <c r="WR6627" s="137"/>
      <c r="WS6627" s="137"/>
      <c r="WT6627" s="137"/>
      <c r="WU6627" s="137"/>
      <c r="WV6627" s="137"/>
      <c r="WW6627" s="137"/>
      <c r="WX6627" s="137"/>
      <c r="WY6627" s="137"/>
      <c r="WZ6627" s="137"/>
      <c r="XA6627" s="137"/>
      <c r="XB6627" s="137"/>
      <c r="XC6627" s="137"/>
      <c r="XD6627" s="137"/>
      <c r="XE6627" s="137"/>
      <c r="XF6627" s="137"/>
      <c r="XG6627" s="137"/>
      <c r="XH6627" s="137"/>
      <c r="XI6627" s="137"/>
      <c r="XJ6627" s="137"/>
      <c r="XK6627" s="137"/>
      <c r="XL6627" s="137"/>
      <c r="XM6627" s="137"/>
      <c r="XN6627" s="137"/>
      <c r="XO6627" s="137"/>
      <c r="XP6627" s="137"/>
      <c r="XQ6627" s="137"/>
      <c r="XR6627" s="137"/>
      <c r="XS6627" s="137"/>
      <c r="XT6627" s="137"/>
      <c r="XU6627" s="137"/>
      <c r="XV6627" s="137"/>
      <c r="XW6627" s="137"/>
      <c r="XX6627" s="137"/>
      <c r="XY6627" s="137"/>
      <c r="XZ6627" s="137"/>
      <c r="YA6627" s="137"/>
      <c r="YB6627" s="137"/>
      <c r="YC6627" s="137"/>
      <c r="YD6627" s="137"/>
      <c r="YE6627" s="137"/>
      <c r="YF6627" s="137"/>
      <c r="YG6627" s="137"/>
      <c r="YH6627" s="137"/>
      <c r="YI6627" s="137"/>
      <c r="YJ6627" s="137"/>
      <c r="YK6627" s="137"/>
      <c r="YL6627" s="137"/>
      <c r="YM6627" s="137"/>
      <c r="YN6627" s="137"/>
      <c r="YO6627" s="137"/>
      <c r="YP6627" s="137"/>
      <c r="YQ6627" s="137"/>
      <c r="YR6627" s="137"/>
      <c r="YS6627" s="137"/>
      <c r="YT6627" s="137"/>
      <c r="YU6627" s="137"/>
      <c r="YV6627" s="137"/>
      <c r="YW6627" s="137"/>
      <c r="YX6627" s="137"/>
      <c r="YY6627" s="137"/>
      <c r="YZ6627" s="137"/>
      <c r="ZA6627" s="137"/>
      <c r="ZB6627" s="137"/>
      <c r="ZC6627" s="137"/>
      <c r="ZD6627" s="137"/>
      <c r="ZE6627" s="137"/>
      <c r="ZF6627" s="137"/>
      <c r="ZG6627" s="137"/>
      <c r="ZH6627" s="137"/>
      <c r="ZI6627" s="137"/>
      <c r="ZJ6627" s="137"/>
      <c r="ZK6627" s="137"/>
      <c r="ZL6627" s="137"/>
      <c r="ZM6627" s="137"/>
      <c r="ZN6627" s="137"/>
      <c r="ZO6627" s="137"/>
      <c r="ZP6627" s="137"/>
      <c r="ZQ6627" s="137"/>
      <c r="ZR6627" s="137"/>
      <c r="ZS6627" s="137"/>
      <c r="ZT6627" s="137"/>
      <c r="ZU6627" s="137"/>
      <c r="ZV6627" s="137"/>
      <c r="ZW6627" s="137"/>
      <c r="ZX6627" s="137"/>
      <c r="ZY6627" s="137"/>
      <c r="ZZ6627" s="137"/>
      <c r="AAA6627" s="137"/>
      <c r="AAB6627" s="137"/>
      <c r="AAC6627" s="137"/>
      <c r="AAD6627" s="137"/>
      <c r="AAE6627" s="137"/>
      <c r="AAF6627" s="137"/>
      <c r="AAG6627" s="137"/>
      <c r="AAH6627" s="137"/>
      <c r="AAI6627" s="137"/>
      <c r="AAJ6627" s="137"/>
      <c r="AAK6627" s="137"/>
      <c r="AAL6627" s="137"/>
      <c r="AAM6627" s="137"/>
      <c r="AAN6627" s="137"/>
      <c r="AAO6627" s="137"/>
      <c r="AAP6627" s="137"/>
      <c r="AAQ6627" s="137"/>
      <c r="AAR6627" s="137"/>
      <c r="AAS6627" s="137"/>
      <c r="AAT6627" s="137"/>
      <c r="AAU6627" s="137"/>
      <c r="AAV6627" s="137"/>
      <c r="AAW6627" s="137"/>
      <c r="AAX6627" s="137"/>
      <c r="AAY6627" s="137"/>
      <c r="AAZ6627" s="137"/>
      <c r="ABA6627" s="137"/>
      <c r="ABB6627" s="137"/>
      <c r="ABC6627" s="137"/>
      <c r="ABD6627" s="137"/>
      <c r="ABE6627" s="137"/>
      <c r="ABF6627" s="137"/>
      <c r="ABG6627" s="137"/>
      <c r="ABH6627" s="137"/>
      <c r="ABI6627" s="137"/>
      <c r="ABJ6627" s="137"/>
      <c r="ABK6627" s="137"/>
      <c r="ABL6627" s="137"/>
      <c r="ABM6627" s="137"/>
      <c r="ABN6627" s="137"/>
      <c r="ABO6627" s="137"/>
      <c r="ABP6627" s="137"/>
      <c r="ABQ6627" s="137"/>
      <c r="ABR6627" s="137"/>
      <c r="ABS6627" s="137"/>
      <c r="ABT6627" s="137"/>
      <c r="ABU6627" s="137"/>
      <c r="ABV6627" s="137"/>
      <c r="ABW6627" s="137"/>
      <c r="ABX6627" s="137"/>
      <c r="ABY6627" s="137"/>
      <c r="ABZ6627" s="137"/>
      <c r="ACA6627" s="137"/>
      <c r="ACB6627" s="137"/>
      <c r="ACC6627" s="137"/>
      <c r="ACD6627" s="137"/>
      <c r="ACE6627" s="137"/>
      <c r="ACF6627" s="137"/>
      <c r="ACG6627" s="137"/>
      <c r="ACH6627" s="137"/>
      <c r="ACI6627" s="137"/>
      <c r="ACJ6627" s="137"/>
      <c r="ACK6627" s="137"/>
      <c r="ACL6627" s="137"/>
      <c r="ACM6627" s="137"/>
      <c r="ACN6627" s="137"/>
      <c r="ACO6627" s="137"/>
      <c r="ACP6627" s="137"/>
      <c r="ACQ6627" s="137"/>
      <c r="ACR6627" s="137"/>
      <c r="ACS6627" s="137"/>
      <c r="ACT6627" s="137"/>
      <c r="ACU6627" s="137"/>
      <c r="ACV6627" s="137"/>
      <c r="ACW6627" s="137"/>
      <c r="ACX6627" s="137"/>
      <c r="ACY6627" s="137"/>
      <c r="ACZ6627" s="137"/>
      <c r="ADA6627" s="137"/>
      <c r="ADB6627" s="137"/>
      <c r="ADC6627" s="137"/>
      <c r="ADD6627" s="137"/>
      <c r="ADE6627" s="137"/>
      <c r="ADF6627" s="137"/>
      <c r="ADG6627" s="137"/>
      <c r="ADH6627" s="137"/>
      <c r="ADI6627" s="137"/>
      <c r="ADJ6627" s="137"/>
      <c r="ADK6627" s="137"/>
      <c r="ADL6627" s="137"/>
      <c r="ADM6627" s="137"/>
      <c r="ADN6627" s="137"/>
      <c r="ADO6627" s="137"/>
      <c r="ADP6627" s="137"/>
      <c r="ADQ6627" s="137"/>
      <c r="ADR6627" s="137"/>
      <c r="ADS6627" s="137"/>
      <c r="ADT6627" s="137"/>
      <c r="ADU6627" s="137"/>
      <c r="ADV6627" s="137"/>
      <c r="ADW6627" s="137"/>
      <c r="ADX6627" s="137"/>
      <c r="ADY6627" s="137"/>
      <c r="ADZ6627" s="137"/>
      <c r="AEA6627" s="137"/>
      <c r="AEB6627" s="137"/>
      <c r="AEC6627" s="137"/>
      <c r="AED6627" s="137"/>
      <c r="AEE6627" s="137"/>
      <c r="AEF6627" s="137"/>
      <c r="AEG6627" s="137"/>
      <c r="AEH6627" s="137"/>
      <c r="AEI6627" s="137"/>
      <c r="AEJ6627" s="137"/>
      <c r="AEK6627" s="137"/>
      <c r="AEL6627" s="137"/>
      <c r="AEM6627" s="137"/>
      <c r="AEN6627" s="137"/>
      <c r="AEO6627" s="137"/>
      <c r="AEP6627" s="137"/>
      <c r="AEQ6627" s="137"/>
      <c r="AER6627" s="137"/>
      <c r="AES6627" s="137"/>
      <c r="AET6627" s="137"/>
      <c r="AEU6627" s="137"/>
      <c r="AEV6627" s="137"/>
      <c r="AEW6627" s="137"/>
      <c r="AEX6627" s="137"/>
      <c r="AEY6627" s="137"/>
      <c r="AEZ6627" s="137"/>
      <c r="AFA6627" s="137"/>
      <c r="AFB6627" s="137"/>
      <c r="AFC6627" s="137"/>
      <c r="AFD6627" s="137"/>
      <c r="AFE6627" s="137"/>
      <c r="AFF6627" s="137"/>
      <c r="AFG6627" s="137"/>
      <c r="AFH6627" s="137"/>
      <c r="AFI6627" s="137"/>
      <c r="AFJ6627" s="137"/>
      <c r="AFK6627" s="137"/>
      <c r="AFL6627" s="137"/>
      <c r="AFM6627" s="137"/>
      <c r="AFN6627" s="137"/>
      <c r="AFO6627" s="137"/>
      <c r="AFP6627" s="137"/>
      <c r="AFQ6627" s="137"/>
      <c r="AFR6627" s="137"/>
      <c r="AFS6627" s="137"/>
      <c r="AFT6627" s="137"/>
      <c r="AFU6627" s="137"/>
      <c r="AFV6627" s="137"/>
      <c r="AFW6627" s="137"/>
      <c r="AFX6627" s="137"/>
      <c r="AFY6627" s="137"/>
      <c r="AFZ6627" s="137"/>
      <c r="AGA6627" s="137"/>
      <c r="AGB6627" s="137"/>
      <c r="AGC6627" s="137"/>
      <c r="AGD6627" s="137"/>
      <c r="AGE6627" s="137"/>
      <c r="AGF6627" s="137"/>
      <c r="AGG6627" s="137"/>
      <c r="AGH6627" s="137"/>
      <c r="AGI6627" s="137"/>
      <c r="AGJ6627" s="137"/>
      <c r="AGK6627" s="137"/>
      <c r="AGL6627" s="137"/>
      <c r="AGM6627" s="137"/>
      <c r="AGN6627" s="137"/>
      <c r="AGO6627" s="137"/>
      <c r="AGP6627" s="137"/>
      <c r="AGQ6627" s="137"/>
      <c r="AGR6627" s="137"/>
      <c r="AGS6627" s="137"/>
      <c r="AGT6627" s="137"/>
      <c r="AGU6627" s="137"/>
      <c r="AGV6627" s="137"/>
      <c r="AGW6627" s="137"/>
      <c r="AGX6627" s="137"/>
      <c r="AGY6627" s="137"/>
      <c r="AGZ6627" s="137"/>
      <c r="AHA6627" s="137"/>
      <c r="AHB6627" s="137"/>
      <c r="AHC6627" s="137"/>
      <c r="AHD6627" s="137"/>
      <c r="AHE6627" s="137"/>
      <c r="AHF6627" s="137"/>
      <c r="AHG6627" s="137"/>
      <c r="AHH6627" s="137"/>
      <c r="AHI6627" s="137"/>
      <c r="AHJ6627" s="137"/>
      <c r="AHK6627" s="137"/>
      <c r="AHL6627" s="137"/>
      <c r="AHM6627" s="137"/>
      <c r="AHN6627" s="137"/>
      <c r="AHO6627" s="137"/>
      <c r="AHP6627" s="137"/>
      <c r="AHQ6627" s="137"/>
      <c r="AHR6627" s="137"/>
      <c r="AHS6627" s="137"/>
      <c r="AHT6627" s="137"/>
      <c r="AHU6627" s="137"/>
      <c r="AHV6627" s="137"/>
      <c r="AHW6627" s="137"/>
      <c r="AHX6627" s="137"/>
      <c r="AHY6627" s="137"/>
      <c r="AHZ6627" s="137"/>
      <c r="AIA6627" s="137"/>
      <c r="AIB6627" s="137"/>
      <c r="AIC6627" s="137"/>
      <c r="AID6627" s="137"/>
      <c r="AIE6627" s="137"/>
      <c r="AIF6627" s="137"/>
      <c r="AIG6627" s="137"/>
      <c r="AIH6627" s="137"/>
      <c r="AII6627" s="137"/>
      <c r="AIJ6627" s="137"/>
      <c r="AIK6627" s="137"/>
      <c r="AIL6627" s="137"/>
      <c r="AIM6627" s="137"/>
      <c r="AIN6627" s="137"/>
      <c r="AIO6627" s="137"/>
      <c r="AIP6627" s="137"/>
      <c r="AIQ6627" s="137"/>
      <c r="AIR6627" s="137"/>
      <c r="AIS6627" s="137"/>
      <c r="AIT6627" s="137"/>
      <c r="AIU6627" s="137"/>
      <c r="AIV6627" s="137"/>
      <c r="AIW6627" s="137"/>
      <c r="AIX6627" s="137"/>
      <c r="AIY6627" s="137"/>
      <c r="AIZ6627" s="137"/>
      <c r="AJA6627" s="137"/>
      <c r="AJB6627" s="137"/>
      <c r="AJC6627" s="137"/>
      <c r="AJD6627" s="137"/>
      <c r="AJE6627" s="137"/>
      <c r="AJF6627" s="137"/>
      <c r="AJG6627" s="137"/>
      <c r="AJH6627" s="137"/>
      <c r="AJI6627" s="137"/>
      <c r="AJJ6627" s="137"/>
      <c r="AJK6627" s="137"/>
      <c r="AJL6627" s="137"/>
      <c r="AJM6627" s="137"/>
      <c r="AJN6627" s="137"/>
      <c r="AJO6627" s="137"/>
      <c r="AJP6627" s="137"/>
      <c r="AJQ6627" s="137"/>
      <c r="AJR6627" s="137"/>
      <c r="AJS6627" s="137"/>
      <c r="AJT6627" s="137"/>
      <c r="AJU6627" s="137"/>
      <c r="AJV6627" s="137"/>
      <c r="AJW6627" s="137"/>
      <c r="AJX6627" s="137"/>
      <c r="AJY6627" s="137"/>
      <c r="AJZ6627" s="137"/>
      <c r="AKA6627" s="137"/>
      <c r="AKB6627" s="137"/>
      <c r="AKC6627" s="137"/>
      <c r="AKD6627" s="137"/>
      <c r="AKE6627" s="137"/>
      <c r="AKF6627" s="137"/>
      <c r="AKG6627" s="137"/>
      <c r="AKH6627" s="137"/>
      <c r="AKI6627" s="137"/>
      <c r="AKJ6627" s="137"/>
      <c r="AKK6627" s="137"/>
      <c r="AKL6627" s="137"/>
      <c r="AKM6627" s="137"/>
      <c r="AKN6627" s="137"/>
      <c r="AKO6627" s="137"/>
      <c r="AKP6627" s="137"/>
      <c r="AKQ6627" s="137"/>
      <c r="AKR6627" s="137"/>
      <c r="AKS6627" s="137"/>
      <c r="AKT6627" s="137"/>
      <c r="AKU6627" s="137"/>
      <c r="AKV6627" s="137"/>
      <c r="AKW6627" s="137"/>
      <c r="AKX6627" s="137"/>
      <c r="AKY6627" s="137"/>
      <c r="AKZ6627" s="137"/>
      <c r="ALA6627" s="137"/>
      <c r="ALB6627" s="137"/>
      <c r="ALC6627" s="137"/>
      <c r="ALD6627" s="137"/>
      <c r="ALE6627" s="137"/>
      <c r="ALF6627" s="137"/>
      <c r="ALG6627" s="137"/>
      <c r="ALH6627" s="137"/>
      <c r="ALI6627" s="137"/>
      <c r="ALJ6627" s="137"/>
      <c r="ALK6627" s="137"/>
      <c r="ALL6627" s="137"/>
      <c r="ALM6627" s="137"/>
      <c r="ALN6627" s="137"/>
      <c r="ALO6627" s="137"/>
      <c r="ALP6627" s="137"/>
      <c r="ALQ6627" s="137"/>
      <c r="ALR6627" s="137"/>
      <c r="ALS6627" s="137"/>
      <c r="ALT6627" s="137"/>
      <c r="ALU6627" s="137"/>
      <c r="ALV6627" s="137"/>
      <c r="ALW6627" s="137"/>
      <c r="ALX6627" s="137"/>
      <c r="ALY6627" s="137"/>
      <c r="ALZ6627" s="137"/>
      <c r="AMA6627" s="137"/>
      <c r="AMB6627" s="137"/>
      <c r="AMC6627" s="137"/>
      <c r="AMD6627" s="137"/>
      <c r="AME6627" s="137"/>
      <c r="AMF6627" s="137"/>
      <c r="AMG6627" s="137"/>
      <c r="AMH6627" s="137"/>
      <c r="AMI6627" s="137"/>
      <c r="AMJ6627" s="137"/>
      <c r="AMK6627" s="137"/>
      <c r="AML6627" s="137"/>
      <c r="AMM6627" s="137"/>
      <c r="AMN6627" s="137"/>
      <c r="AMO6627" s="137"/>
      <c r="AMP6627" s="137"/>
      <c r="AMQ6627" s="137"/>
      <c r="AMR6627" s="137"/>
      <c r="AMS6627" s="137"/>
      <c r="AMT6627" s="137"/>
      <c r="AMU6627" s="137"/>
      <c r="AMV6627" s="137"/>
      <c r="AMW6627" s="137"/>
      <c r="AMX6627" s="137"/>
      <c r="AMY6627" s="137"/>
      <c r="AMZ6627" s="137"/>
      <c r="ANA6627" s="137"/>
      <c r="ANB6627" s="137"/>
      <c r="ANC6627" s="137"/>
      <c r="AND6627" s="137"/>
      <c r="ANE6627" s="137"/>
      <c r="ANF6627" s="137"/>
      <c r="ANG6627" s="137"/>
      <c r="ANH6627" s="137"/>
      <c r="ANI6627" s="137"/>
      <c r="ANJ6627" s="137"/>
      <c r="ANK6627" s="137"/>
      <c r="ANL6627" s="137"/>
      <c r="ANM6627" s="137"/>
      <c r="ANN6627" s="137"/>
      <c r="ANO6627" s="137"/>
      <c r="ANP6627" s="137"/>
      <c r="ANQ6627" s="137"/>
      <c r="ANR6627" s="137"/>
      <c r="ANS6627" s="137"/>
      <c r="ANT6627" s="137"/>
      <c r="ANU6627" s="137"/>
      <c r="ANV6627" s="137"/>
      <c r="ANW6627" s="137"/>
      <c r="ANX6627" s="137"/>
      <c r="ANY6627" s="137"/>
      <c r="ANZ6627" s="137"/>
      <c r="AOA6627" s="137"/>
      <c r="AOB6627" s="137"/>
      <c r="AOC6627" s="137"/>
      <c r="AOD6627" s="137"/>
      <c r="AOE6627" s="137"/>
      <c r="AOF6627" s="137"/>
      <c r="AOG6627" s="137"/>
      <c r="AOH6627" s="137"/>
      <c r="AOI6627" s="137"/>
      <c r="AOJ6627" s="137"/>
      <c r="AOK6627" s="137"/>
      <c r="AOL6627" s="137"/>
      <c r="AOM6627" s="137"/>
      <c r="AON6627" s="137"/>
      <c r="AOO6627" s="137"/>
      <c r="AOP6627" s="137"/>
      <c r="AOQ6627" s="137"/>
      <c r="AOR6627" s="137"/>
      <c r="AOS6627" s="137"/>
      <c r="AOT6627" s="137"/>
      <c r="AOU6627" s="137"/>
      <c r="AOV6627" s="137"/>
      <c r="AOW6627" s="137"/>
      <c r="AOX6627" s="137"/>
      <c r="AOY6627" s="137"/>
      <c r="AOZ6627" s="137"/>
      <c r="APA6627" s="137"/>
      <c r="APB6627" s="137"/>
      <c r="APC6627" s="137"/>
      <c r="APD6627" s="137"/>
      <c r="APE6627" s="137"/>
      <c r="APF6627" s="137"/>
      <c r="APG6627" s="137"/>
      <c r="APH6627" s="137"/>
      <c r="API6627" s="137"/>
      <c r="APJ6627" s="137"/>
      <c r="APK6627" s="137"/>
      <c r="APL6627" s="137"/>
      <c r="APM6627" s="137"/>
      <c r="APN6627" s="137"/>
      <c r="APO6627" s="137"/>
      <c r="APP6627" s="137"/>
      <c r="APQ6627" s="137"/>
      <c r="APR6627" s="137"/>
      <c r="APS6627" s="137"/>
      <c r="APT6627" s="137"/>
      <c r="APU6627" s="137"/>
      <c r="APV6627" s="137"/>
      <c r="APW6627" s="137"/>
      <c r="APX6627" s="137"/>
      <c r="APY6627" s="137"/>
      <c r="APZ6627" s="137"/>
      <c r="AQA6627" s="137"/>
      <c r="AQB6627" s="137"/>
      <c r="AQC6627" s="137"/>
      <c r="AQD6627" s="137"/>
      <c r="AQE6627" s="137"/>
      <c r="AQF6627" s="137"/>
      <c r="AQG6627" s="137"/>
      <c r="AQH6627" s="137"/>
      <c r="AQI6627" s="137"/>
      <c r="AQJ6627" s="137"/>
      <c r="AQK6627" s="137"/>
      <c r="AQL6627" s="137"/>
      <c r="AQM6627" s="137"/>
      <c r="AQN6627" s="137"/>
      <c r="AQO6627" s="137"/>
      <c r="AQP6627" s="137"/>
      <c r="AQQ6627" s="137"/>
      <c r="AQR6627" s="137"/>
      <c r="AQS6627" s="137"/>
      <c r="AQT6627" s="137"/>
      <c r="AQU6627" s="137"/>
      <c r="AQV6627" s="137"/>
      <c r="AQW6627" s="137"/>
      <c r="AQX6627" s="137"/>
      <c r="AQY6627" s="137"/>
      <c r="AQZ6627" s="137"/>
      <c r="ARA6627" s="137"/>
      <c r="ARB6627" s="137"/>
      <c r="ARC6627" s="137"/>
      <c r="ARD6627" s="137"/>
      <c r="ARE6627" s="137"/>
      <c r="ARF6627" s="137"/>
      <c r="ARG6627" s="137"/>
      <c r="ARH6627" s="137"/>
      <c r="ARI6627" s="137"/>
      <c r="ARJ6627" s="137"/>
      <c r="ARK6627" s="137"/>
      <c r="ARL6627" s="137"/>
      <c r="ARM6627" s="137"/>
      <c r="ARN6627" s="137"/>
      <c r="ARO6627" s="137"/>
      <c r="ARP6627" s="137"/>
      <c r="ARQ6627" s="137"/>
      <c r="ARR6627" s="137"/>
      <c r="ARS6627" s="137"/>
      <c r="ART6627" s="137"/>
      <c r="ARU6627" s="137"/>
      <c r="ARV6627" s="137"/>
      <c r="ARW6627" s="137"/>
      <c r="ARX6627" s="137"/>
      <c r="ARY6627" s="137"/>
      <c r="ARZ6627" s="137"/>
      <c r="ASA6627" s="137"/>
      <c r="ASB6627" s="137"/>
      <c r="ASC6627" s="137"/>
      <c r="ASD6627" s="137"/>
      <c r="ASE6627" s="137"/>
      <c r="ASF6627" s="137"/>
      <c r="ASG6627" s="137"/>
      <c r="ASH6627" s="137"/>
      <c r="ASI6627" s="137"/>
      <c r="ASJ6627" s="137"/>
      <c r="ASK6627" s="137"/>
      <c r="ASL6627" s="137"/>
      <c r="ASM6627" s="137"/>
      <c r="ASN6627" s="137"/>
      <c r="ASO6627" s="137"/>
      <c r="ASP6627" s="137"/>
      <c r="ASQ6627" s="137"/>
      <c r="ASR6627" s="137"/>
      <c r="ASS6627" s="137"/>
      <c r="AST6627" s="137"/>
      <c r="ASU6627" s="137"/>
      <c r="ASV6627" s="137"/>
      <c r="ASW6627" s="137"/>
      <c r="ASX6627" s="137"/>
      <c r="ASY6627" s="137"/>
      <c r="ASZ6627" s="137"/>
      <c r="ATA6627" s="137"/>
      <c r="ATB6627" s="137"/>
      <c r="ATC6627" s="137"/>
      <c r="ATD6627" s="137"/>
      <c r="ATE6627" s="137"/>
      <c r="ATF6627" s="137"/>
      <c r="ATG6627" s="137"/>
      <c r="ATH6627" s="137"/>
      <c r="ATI6627" s="137"/>
      <c r="ATJ6627" s="137"/>
      <c r="ATK6627" s="137"/>
      <c r="ATL6627" s="137"/>
      <c r="ATM6627" s="137"/>
      <c r="ATN6627" s="137"/>
      <c r="ATO6627" s="137"/>
      <c r="ATP6627" s="137"/>
      <c r="ATQ6627" s="137"/>
      <c r="ATR6627" s="137"/>
      <c r="ATS6627" s="137"/>
      <c r="ATT6627" s="137"/>
      <c r="ATU6627" s="137"/>
      <c r="ATV6627" s="137"/>
      <c r="ATW6627" s="137"/>
      <c r="ATX6627" s="137"/>
      <c r="ATY6627" s="137"/>
      <c r="ATZ6627" s="137"/>
      <c r="AUA6627" s="137"/>
      <c r="AUB6627" s="137"/>
      <c r="AUC6627" s="137"/>
      <c r="AUD6627" s="137"/>
      <c r="AUE6627" s="137"/>
      <c r="AUF6627" s="137"/>
      <c r="AUG6627" s="137"/>
      <c r="AUH6627" s="137"/>
      <c r="AUI6627" s="137"/>
      <c r="AUJ6627" s="137"/>
      <c r="AUK6627" s="137"/>
      <c r="AUL6627" s="137"/>
      <c r="AUM6627" s="137"/>
      <c r="AUN6627" s="137"/>
      <c r="AUO6627" s="137"/>
      <c r="AUP6627" s="137"/>
      <c r="AUQ6627" s="137"/>
      <c r="AUR6627" s="137"/>
      <c r="AUS6627" s="137"/>
      <c r="AUT6627" s="137"/>
      <c r="AUU6627" s="137"/>
      <c r="AUV6627" s="137"/>
      <c r="AUW6627" s="137"/>
      <c r="AUX6627" s="137"/>
      <c r="AUY6627" s="137"/>
      <c r="AUZ6627" s="137"/>
      <c r="AVA6627" s="137"/>
      <c r="AVB6627" s="137"/>
      <c r="AVC6627" s="137"/>
      <c r="AVD6627" s="137"/>
      <c r="AVE6627" s="137"/>
      <c r="AVF6627" s="137"/>
      <c r="AVG6627" s="137"/>
      <c r="AVH6627" s="137"/>
      <c r="AVI6627" s="137"/>
      <c r="AVJ6627" s="137"/>
      <c r="AVK6627" s="137"/>
      <c r="AVL6627" s="137"/>
      <c r="AVM6627" s="137"/>
      <c r="AVN6627" s="137"/>
      <c r="AVO6627" s="137"/>
      <c r="AVP6627" s="137"/>
      <c r="AVQ6627" s="137"/>
      <c r="AVR6627" s="137"/>
      <c r="AVS6627" s="137"/>
      <c r="AVT6627" s="137"/>
      <c r="AVU6627" s="137"/>
      <c r="AVV6627" s="137"/>
      <c r="AVW6627" s="137"/>
      <c r="AVX6627" s="137"/>
      <c r="AVY6627" s="137"/>
      <c r="AVZ6627" s="137"/>
      <c r="AWA6627" s="137"/>
      <c r="AWB6627" s="137"/>
      <c r="AWC6627" s="137"/>
      <c r="AWD6627" s="137"/>
      <c r="AWE6627" s="137"/>
      <c r="AWF6627" s="137"/>
      <c r="AWG6627" s="137"/>
      <c r="AWH6627" s="137"/>
      <c r="AWI6627" s="137"/>
      <c r="AWJ6627" s="137"/>
      <c r="AWK6627" s="137"/>
      <c r="AWL6627" s="137"/>
      <c r="AWM6627" s="137"/>
      <c r="AWN6627" s="137"/>
      <c r="AWO6627" s="137"/>
      <c r="AWP6627" s="137"/>
      <c r="AWQ6627" s="137"/>
      <c r="AWR6627" s="137"/>
      <c r="AWS6627" s="137"/>
      <c r="AWT6627" s="137"/>
      <c r="AWU6627" s="137"/>
      <c r="AWV6627" s="137"/>
      <c r="AWW6627" s="137"/>
      <c r="AWX6627" s="137"/>
      <c r="AWY6627" s="137"/>
      <c r="AWZ6627" s="137"/>
      <c r="AXA6627" s="137"/>
      <c r="AXB6627" s="137"/>
      <c r="AXC6627" s="137"/>
      <c r="AXD6627" s="137"/>
      <c r="AXE6627" s="137"/>
      <c r="AXF6627" s="137"/>
      <c r="AXG6627" s="137"/>
      <c r="AXH6627" s="137"/>
      <c r="AXI6627" s="137"/>
      <c r="AXJ6627" s="137"/>
      <c r="AXK6627" s="137"/>
      <c r="AXL6627" s="137"/>
      <c r="AXM6627" s="137"/>
      <c r="AXN6627" s="137"/>
      <c r="AXO6627" s="137"/>
      <c r="AXP6627" s="137"/>
      <c r="AXQ6627" s="137"/>
      <c r="AXR6627" s="137"/>
      <c r="AXS6627" s="137"/>
      <c r="AXT6627" s="137"/>
      <c r="AXU6627" s="137"/>
      <c r="AXV6627" s="137"/>
      <c r="AXW6627" s="137"/>
      <c r="AXX6627" s="137"/>
      <c r="AXY6627" s="137"/>
      <c r="AXZ6627" s="137"/>
      <c r="AYA6627" s="137"/>
      <c r="AYB6627" s="137"/>
      <c r="AYC6627" s="137"/>
      <c r="AYD6627" s="137"/>
      <c r="AYE6627" s="137"/>
      <c r="AYF6627" s="137"/>
      <c r="AYG6627" s="137"/>
      <c r="AYH6627" s="137"/>
      <c r="AYI6627" s="137"/>
      <c r="AYJ6627" s="137"/>
      <c r="AYK6627" s="137"/>
      <c r="AYL6627" s="137"/>
      <c r="AYM6627" s="137"/>
      <c r="AYN6627" s="137"/>
      <c r="AYO6627" s="137"/>
      <c r="AYP6627" s="137"/>
      <c r="AYQ6627" s="137"/>
      <c r="AYR6627" s="137"/>
      <c r="AYS6627" s="137"/>
      <c r="AYT6627" s="137"/>
      <c r="AYU6627" s="137"/>
      <c r="AYV6627" s="137"/>
      <c r="AYW6627" s="137"/>
      <c r="AYX6627" s="137"/>
      <c r="AYY6627" s="137"/>
      <c r="AYZ6627" s="137"/>
      <c r="AZA6627" s="137"/>
      <c r="AZB6627" s="137"/>
      <c r="AZC6627" s="137"/>
      <c r="AZD6627" s="137"/>
      <c r="AZE6627" s="137"/>
      <c r="AZF6627" s="137"/>
      <c r="AZG6627" s="137"/>
      <c r="AZH6627" s="137"/>
      <c r="AZI6627" s="137"/>
      <c r="AZJ6627" s="137"/>
      <c r="AZK6627" s="137"/>
      <c r="AZL6627" s="137"/>
      <c r="AZM6627" s="137"/>
      <c r="AZN6627" s="137"/>
      <c r="AZO6627" s="137"/>
      <c r="AZP6627" s="137"/>
      <c r="AZQ6627" s="137"/>
      <c r="AZR6627" s="137"/>
      <c r="AZS6627" s="137"/>
      <c r="AZT6627" s="137"/>
      <c r="AZU6627" s="137"/>
      <c r="AZV6627" s="137"/>
      <c r="AZW6627" s="137"/>
      <c r="AZX6627" s="137"/>
      <c r="AZY6627" s="137"/>
      <c r="AZZ6627" s="137"/>
      <c r="BAA6627" s="137"/>
      <c r="BAB6627" s="137"/>
      <c r="BAC6627" s="137"/>
      <c r="BAD6627" s="137"/>
      <c r="BAE6627" s="137"/>
      <c r="BAF6627" s="137"/>
      <c r="BAG6627" s="137"/>
      <c r="BAH6627" s="137"/>
      <c r="BAI6627" s="137"/>
      <c r="BAJ6627" s="137"/>
      <c r="BAK6627" s="137"/>
      <c r="BAL6627" s="137"/>
      <c r="BAM6627" s="137"/>
      <c r="BAN6627" s="137"/>
      <c r="BAO6627" s="137"/>
      <c r="BAP6627" s="137"/>
      <c r="BAQ6627" s="137"/>
      <c r="BAR6627" s="137"/>
      <c r="BAS6627" s="137"/>
      <c r="BAT6627" s="137"/>
      <c r="BAU6627" s="137"/>
      <c r="BAV6627" s="137"/>
      <c r="BAW6627" s="137"/>
      <c r="BAX6627" s="137"/>
      <c r="BAY6627" s="137"/>
      <c r="BAZ6627" s="137"/>
      <c r="BBA6627" s="137"/>
      <c r="BBB6627" s="137"/>
      <c r="BBC6627" s="137"/>
      <c r="BBD6627" s="137"/>
      <c r="BBE6627" s="137"/>
      <c r="BBF6627" s="137"/>
      <c r="BBG6627" s="137"/>
      <c r="BBH6627" s="137"/>
      <c r="BBI6627" s="137"/>
      <c r="BBJ6627" s="137"/>
      <c r="BBK6627" s="137"/>
      <c r="BBL6627" s="137"/>
      <c r="BBM6627" s="137"/>
      <c r="BBN6627" s="137"/>
      <c r="BBO6627" s="137"/>
      <c r="BBP6627" s="137"/>
      <c r="BBQ6627" s="137"/>
      <c r="BBR6627" s="137"/>
      <c r="BBS6627" s="137"/>
      <c r="BBT6627" s="137"/>
      <c r="BBU6627" s="137"/>
      <c r="BBV6627" s="137"/>
      <c r="BBW6627" s="137"/>
      <c r="BBX6627" s="137"/>
      <c r="BBY6627" s="137"/>
      <c r="BBZ6627" s="137"/>
      <c r="BCA6627" s="137"/>
      <c r="BCB6627" s="137"/>
      <c r="BCC6627" s="137"/>
      <c r="BCD6627" s="137"/>
      <c r="BCE6627" s="137"/>
      <c r="BCF6627" s="137"/>
      <c r="BCG6627" s="137"/>
      <c r="BCH6627" s="137"/>
      <c r="BCI6627" s="137"/>
      <c r="BCJ6627" s="137"/>
      <c r="BCK6627" s="137"/>
      <c r="BCL6627" s="137"/>
      <c r="BCM6627" s="137"/>
      <c r="BCN6627" s="137"/>
      <c r="BCO6627" s="137"/>
      <c r="BCP6627" s="137"/>
      <c r="BCQ6627" s="137"/>
      <c r="BCR6627" s="137"/>
      <c r="BCS6627" s="137"/>
      <c r="BCT6627" s="137"/>
      <c r="BCU6627" s="137"/>
      <c r="BCV6627" s="137"/>
      <c r="BCW6627" s="137"/>
      <c r="BCX6627" s="137"/>
      <c r="BCY6627" s="137"/>
      <c r="BCZ6627" s="137"/>
      <c r="BDA6627" s="137"/>
      <c r="BDB6627" s="137"/>
      <c r="BDC6627" s="137"/>
      <c r="BDD6627" s="137"/>
      <c r="BDE6627" s="137"/>
      <c r="BDF6627" s="137"/>
      <c r="BDG6627" s="137"/>
      <c r="BDH6627" s="137"/>
      <c r="BDI6627" s="137"/>
      <c r="BDJ6627" s="137"/>
      <c r="BDK6627" s="137"/>
      <c r="BDL6627" s="137"/>
      <c r="BDM6627" s="137"/>
      <c r="BDN6627" s="137"/>
      <c r="BDO6627" s="137"/>
      <c r="BDP6627" s="137"/>
      <c r="BDQ6627" s="137"/>
      <c r="BDR6627" s="137"/>
      <c r="BDS6627" s="137"/>
      <c r="BDT6627" s="137"/>
      <c r="BDU6627" s="137"/>
      <c r="BDV6627" s="137"/>
      <c r="BDW6627" s="137"/>
      <c r="BDX6627" s="137"/>
      <c r="BDY6627" s="137"/>
      <c r="BDZ6627" s="137"/>
      <c r="BEA6627" s="137"/>
      <c r="BEB6627" s="137"/>
      <c r="BEC6627" s="137"/>
      <c r="BED6627" s="137"/>
      <c r="BEE6627" s="137"/>
      <c r="BEF6627" s="137"/>
      <c r="BEG6627" s="137"/>
      <c r="BEH6627" s="137"/>
      <c r="BEI6627" s="137"/>
      <c r="BEJ6627" s="137"/>
      <c r="BEK6627" s="137"/>
      <c r="BEL6627" s="137"/>
      <c r="BEM6627" s="137"/>
      <c r="BEN6627" s="137"/>
      <c r="BEO6627" s="137"/>
      <c r="BEP6627" s="137"/>
      <c r="BEQ6627" s="137"/>
      <c r="BER6627" s="137"/>
      <c r="BES6627" s="137"/>
      <c r="BET6627" s="137"/>
      <c r="BEU6627" s="137"/>
      <c r="BEV6627" s="137"/>
      <c r="BEW6627" s="137"/>
      <c r="BEX6627" s="137"/>
      <c r="BEY6627" s="137"/>
      <c r="BEZ6627" s="137"/>
      <c r="BFA6627" s="137"/>
      <c r="BFB6627" s="137"/>
      <c r="BFC6627" s="137"/>
      <c r="BFD6627" s="137"/>
      <c r="BFE6627" s="137"/>
      <c r="BFF6627" s="137"/>
      <c r="BFG6627" s="137"/>
      <c r="BFH6627" s="137"/>
      <c r="BFI6627" s="137"/>
      <c r="BFJ6627" s="137"/>
      <c r="BFK6627" s="137"/>
      <c r="BFL6627" s="137"/>
      <c r="BFM6627" s="137"/>
      <c r="BFN6627" s="137"/>
      <c r="BFO6627" s="137"/>
      <c r="BFP6627" s="137"/>
      <c r="BFQ6627" s="137"/>
      <c r="BFR6627" s="137"/>
      <c r="BFS6627" s="137"/>
      <c r="BFT6627" s="137"/>
      <c r="BFU6627" s="137"/>
      <c r="BFV6627" s="137"/>
      <c r="BFW6627" s="137"/>
      <c r="BFX6627" s="137"/>
      <c r="BFY6627" s="137"/>
      <c r="BFZ6627" s="137"/>
      <c r="BGA6627" s="137"/>
      <c r="BGB6627" s="137"/>
      <c r="BGC6627" s="137"/>
      <c r="BGD6627" s="137"/>
      <c r="BGE6627" s="137"/>
      <c r="BGF6627" s="137"/>
      <c r="BGG6627" s="137"/>
      <c r="BGH6627" s="137"/>
      <c r="BGI6627" s="137"/>
      <c r="BGJ6627" s="137"/>
      <c r="BGK6627" s="137"/>
      <c r="BGL6627" s="137"/>
      <c r="BGM6627" s="137"/>
      <c r="BGN6627" s="137"/>
      <c r="BGO6627" s="137"/>
      <c r="BGP6627" s="137"/>
      <c r="BGQ6627" s="137"/>
      <c r="BGR6627" s="137"/>
      <c r="BGS6627" s="137"/>
      <c r="BGT6627" s="137"/>
      <c r="BGU6627" s="137"/>
      <c r="BGV6627" s="137"/>
      <c r="BGW6627" s="137"/>
      <c r="BGX6627" s="137"/>
      <c r="BGY6627" s="137"/>
      <c r="BGZ6627" s="137"/>
      <c r="BHA6627" s="137"/>
      <c r="BHB6627" s="137"/>
      <c r="BHC6627" s="137"/>
      <c r="BHD6627" s="137"/>
      <c r="BHE6627" s="137"/>
      <c r="BHF6627" s="137"/>
      <c r="BHG6627" s="137"/>
      <c r="BHH6627" s="137"/>
      <c r="BHI6627" s="137"/>
      <c r="BHJ6627" s="137"/>
      <c r="BHK6627" s="137"/>
      <c r="BHL6627" s="137"/>
      <c r="BHM6627" s="137"/>
      <c r="BHN6627" s="137"/>
      <c r="BHO6627" s="137"/>
      <c r="BHP6627" s="137"/>
      <c r="BHQ6627" s="137"/>
      <c r="BHR6627" s="137"/>
      <c r="BHS6627" s="137"/>
      <c r="BHT6627" s="137"/>
      <c r="BHU6627" s="137"/>
      <c r="BHV6627" s="137"/>
      <c r="BHW6627" s="137"/>
      <c r="BHX6627" s="137"/>
      <c r="BHY6627" s="137"/>
      <c r="BHZ6627" s="137"/>
      <c r="BIA6627" s="137"/>
      <c r="BIB6627" s="137"/>
      <c r="BIC6627" s="137"/>
      <c r="BID6627" s="137"/>
      <c r="BIE6627" s="137"/>
      <c r="BIF6627" s="137"/>
      <c r="BIG6627" s="137"/>
      <c r="BIH6627" s="137"/>
      <c r="BII6627" s="137"/>
      <c r="BIJ6627" s="137"/>
      <c r="BIK6627" s="137"/>
      <c r="BIL6627" s="137"/>
      <c r="BIM6627" s="137"/>
      <c r="BIN6627" s="137"/>
      <c r="BIO6627" s="137"/>
      <c r="BIP6627" s="137"/>
      <c r="BIQ6627" s="137"/>
      <c r="BIR6627" s="137"/>
      <c r="BIS6627" s="137"/>
      <c r="BIT6627" s="137"/>
      <c r="BIU6627" s="137"/>
      <c r="BIV6627" s="137"/>
      <c r="BIW6627" s="137"/>
      <c r="BIX6627" s="137"/>
      <c r="BIY6627" s="137"/>
      <c r="BIZ6627" s="137"/>
      <c r="BJA6627" s="137"/>
      <c r="BJB6627" s="137"/>
      <c r="BJC6627" s="137"/>
      <c r="BJD6627" s="137"/>
      <c r="BJE6627" s="137"/>
      <c r="BJF6627" s="137"/>
      <c r="BJG6627" s="137"/>
      <c r="BJH6627" s="137"/>
      <c r="BJI6627" s="137"/>
      <c r="BJJ6627" s="137"/>
      <c r="BJK6627" s="137"/>
      <c r="BJL6627" s="137"/>
      <c r="BJM6627" s="137"/>
      <c r="BJN6627" s="137"/>
      <c r="BJO6627" s="137"/>
      <c r="BJP6627" s="137"/>
      <c r="BJQ6627" s="137"/>
      <c r="BJR6627" s="137"/>
      <c r="BJS6627" s="137"/>
      <c r="BJT6627" s="137"/>
      <c r="BJU6627" s="137"/>
      <c r="BJV6627" s="137"/>
      <c r="BJW6627" s="137"/>
      <c r="BJX6627" s="137"/>
      <c r="BJY6627" s="137"/>
      <c r="BJZ6627" s="137"/>
      <c r="BKA6627" s="137"/>
      <c r="BKB6627" s="137"/>
      <c r="BKC6627" s="137"/>
      <c r="BKD6627" s="137"/>
      <c r="BKE6627" s="137"/>
      <c r="BKF6627" s="137"/>
      <c r="BKG6627" s="137"/>
      <c r="BKH6627" s="137"/>
      <c r="BKI6627" s="137"/>
      <c r="BKJ6627" s="137"/>
      <c r="BKK6627" s="137"/>
      <c r="BKL6627" s="137"/>
      <c r="BKM6627" s="137"/>
      <c r="BKN6627" s="137"/>
      <c r="BKO6627" s="137"/>
      <c r="BKP6627" s="137"/>
      <c r="BKQ6627" s="137"/>
      <c r="BKR6627" s="137"/>
      <c r="BKS6627" s="137"/>
      <c r="BKT6627" s="137"/>
      <c r="BKU6627" s="137"/>
      <c r="BKV6627" s="137"/>
      <c r="BKW6627" s="137"/>
      <c r="BKX6627" s="137"/>
      <c r="BKY6627" s="137"/>
      <c r="BKZ6627" s="137"/>
      <c r="BLA6627" s="137"/>
      <c r="BLB6627" s="137"/>
      <c r="BLC6627" s="137"/>
      <c r="BLD6627" s="137"/>
      <c r="BLE6627" s="137"/>
      <c r="BLF6627" s="137"/>
      <c r="BLG6627" s="137"/>
      <c r="BLH6627" s="137"/>
      <c r="BLI6627" s="137"/>
      <c r="BLJ6627" s="137"/>
      <c r="BLK6627" s="137"/>
      <c r="BLL6627" s="137"/>
      <c r="BLM6627" s="137"/>
      <c r="BLN6627" s="137"/>
      <c r="BLO6627" s="137"/>
      <c r="BLP6627" s="137"/>
      <c r="BLQ6627" s="137"/>
      <c r="BLR6627" s="137"/>
      <c r="BLS6627" s="137"/>
      <c r="BLT6627" s="137"/>
      <c r="BLU6627" s="137"/>
      <c r="BLV6627" s="137"/>
      <c r="BLW6627" s="137"/>
      <c r="BLX6627" s="137"/>
      <c r="BLY6627" s="137"/>
      <c r="BLZ6627" s="137"/>
      <c r="BMA6627" s="137"/>
      <c r="BMB6627" s="137"/>
      <c r="BMC6627" s="137"/>
      <c r="BMD6627" s="137"/>
      <c r="BME6627" s="137"/>
      <c r="BMF6627" s="137"/>
      <c r="BMG6627" s="137"/>
      <c r="BMH6627" s="137"/>
      <c r="BMI6627" s="137"/>
      <c r="BMJ6627" s="137"/>
      <c r="BMK6627" s="137"/>
      <c r="BML6627" s="137"/>
      <c r="BMM6627" s="137"/>
      <c r="BMN6627" s="137"/>
      <c r="BMO6627" s="137"/>
      <c r="BMP6627" s="137"/>
      <c r="BMQ6627" s="137"/>
      <c r="BMR6627" s="137"/>
      <c r="BMS6627" s="137"/>
      <c r="BMT6627" s="137"/>
      <c r="BMU6627" s="137"/>
      <c r="BMV6627" s="137"/>
      <c r="BMW6627" s="137"/>
      <c r="BMX6627" s="137"/>
      <c r="BMY6627" s="137"/>
      <c r="BMZ6627" s="137"/>
      <c r="BNA6627" s="137"/>
      <c r="BNB6627" s="137"/>
      <c r="BNC6627" s="137"/>
      <c r="BND6627" s="137"/>
      <c r="BNE6627" s="137"/>
      <c r="BNF6627" s="137"/>
      <c r="BNG6627" s="137"/>
      <c r="BNH6627" s="137"/>
      <c r="BNI6627" s="137"/>
      <c r="BNJ6627" s="137"/>
      <c r="BNK6627" s="137"/>
      <c r="BNL6627" s="137"/>
      <c r="BNM6627" s="137"/>
      <c r="BNN6627" s="137"/>
      <c r="BNO6627" s="137"/>
      <c r="BNP6627" s="137"/>
      <c r="BNQ6627" s="137"/>
      <c r="BNR6627" s="137"/>
      <c r="BNS6627" s="137"/>
      <c r="BNT6627" s="137"/>
      <c r="BNU6627" s="137"/>
      <c r="BNV6627" s="137"/>
      <c r="BNW6627" s="137"/>
      <c r="BNX6627" s="137"/>
      <c r="BNY6627" s="137"/>
      <c r="BNZ6627" s="137"/>
      <c r="BOA6627" s="137"/>
      <c r="BOB6627" s="137"/>
      <c r="BOC6627" s="137"/>
      <c r="BOD6627" s="137"/>
      <c r="BOE6627" s="137"/>
      <c r="BOF6627" s="137"/>
      <c r="BOG6627" s="137"/>
      <c r="BOH6627" s="137"/>
      <c r="BOI6627" s="137"/>
      <c r="BOJ6627" s="137"/>
      <c r="BOK6627" s="137"/>
      <c r="BOL6627" s="137"/>
      <c r="BOM6627" s="137"/>
      <c r="BON6627" s="137"/>
      <c r="BOO6627" s="137"/>
      <c r="BOP6627" s="137"/>
      <c r="BOQ6627" s="137"/>
      <c r="BOR6627" s="137"/>
      <c r="BOS6627" s="137"/>
      <c r="BOT6627" s="137"/>
      <c r="BOU6627" s="137"/>
      <c r="BOV6627" s="137"/>
      <c r="BOW6627" s="137"/>
      <c r="BOX6627" s="137"/>
      <c r="BOY6627" s="137"/>
      <c r="BOZ6627" s="137"/>
      <c r="BPA6627" s="137"/>
      <c r="BPB6627" s="137"/>
      <c r="BPC6627" s="137"/>
      <c r="BPD6627" s="137"/>
      <c r="BPE6627" s="137"/>
      <c r="BPF6627" s="137"/>
      <c r="BPG6627" s="137"/>
      <c r="BPH6627" s="137"/>
      <c r="BPI6627" s="137"/>
      <c r="BPJ6627" s="137"/>
      <c r="BPK6627" s="137"/>
      <c r="BPL6627" s="137"/>
      <c r="BPM6627" s="137"/>
      <c r="BPN6627" s="137"/>
      <c r="BPO6627" s="137"/>
      <c r="BPP6627" s="137"/>
      <c r="BPQ6627" s="137"/>
      <c r="BPR6627" s="137"/>
      <c r="BPS6627" s="137"/>
      <c r="BPT6627" s="137"/>
      <c r="BPU6627" s="137"/>
      <c r="BPV6627" s="137"/>
      <c r="BPW6627" s="137"/>
      <c r="BPX6627" s="137"/>
      <c r="BPY6627" s="137"/>
      <c r="BPZ6627" s="137"/>
      <c r="BQA6627" s="137"/>
      <c r="BQB6627" s="137"/>
      <c r="BQC6627" s="137"/>
      <c r="BQD6627" s="137"/>
      <c r="BQE6627" s="137"/>
      <c r="BQF6627" s="137"/>
      <c r="BQG6627" s="137"/>
      <c r="BQH6627" s="137"/>
      <c r="BQI6627" s="137"/>
      <c r="BQJ6627" s="137"/>
      <c r="BQK6627" s="137"/>
      <c r="BQL6627" s="137"/>
      <c r="BQM6627" s="137"/>
      <c r="BQN6627" s="137"/>
      <c r="BQO6627" s="137"/>
      <c r="BQP6627" s="137"/>
      <c r="BQQ6627" s="137"/>
      <c r="BQR6627" s="137"/>
      <c r="BQS6627" s="137"/>
      <c r="BQT6627" s="137"/>
      <c r="BQU6627" s="137"/>
      <c r="BQV6627" s="137"/>
      <c r="BQW6627" s="137"/>
      <c r="BQX6627" s="137"/>
      <c r="BQY6627" s="137"/>
      <c r="BQZ6627" s="137"/>
      <c r="BRA6627" s="137"/>
      <c r="BRB6627" s="137"/>
      <c r="BRC6627" s="137"/>
      <c r="BRD6627" s="137"/>
      <c r="BRE6627" s="137"/>
      <c r="BRF6627" s="137"/>
      <c r="BRG6627" s="137"/>
      <c r="BRH6627" s="137"/>
      <c r="BRI6627" s="137"/>
      <c r="BRJ6627" s="137"/>
      <c r="BRK6627" s="137"/>
      <c r="BRL6627" s="137"/>
      <c r="BRM6627" s="137"/>
      <c r="BRN6627" s="137"/>
      <c r="BRO6627" s="137"/>
      <c r="BRP6627" s="137"/>
      <c r="BRQ6627" s="137"/>
      <c r="BRR6627" s="137"/>
      <c r="BRS6627" s="137"/>
      <c r="BRT6627" s="137"/>
      <c r="BRU6627" s="137"/>
      <c r="BRV6627" s="137"/>
      <c r="BRW6627" s="137"/>
      <c r="BRX6627" s="137"/>
      <c r="BRY6627" s="137"/>
      <c r="BRZ6627" s="137"/>
      <c r="BSA6627" s="137"/>
      <c r="BSB6627" s="137"/>
      <c r="BSC6627" s="137"/>
      <c r="BSD6627" s="137"/>
      <c r="BSE6627" s="137"/>
      <c r="BSF6627" s="137"/>
      <c r="BSG6627" s="137"/>
      <c r="BSH6627" s="137"/>
      <c r="BSI6627" s="137"/>
      <c r="BSJ6627" s="137"/>
      <c r="BSK6627" s="137"/>
      <c r="BSL6627" s="137"/>
      <c r="BSM6627" s="137"/>
      <c r="BSN6627" s="137"/>
      <c r="BSO6627" s="137"/>
      <c r="BSP6627" s="137"/>
      <c r="BSQ6627" s="137"/>
      <c r="BSR6627" s="137"/>
      <c r="BSS6627" s="137"/>
      <c r="BST6627" s="137"/>
      <c r="BSU6627" s="137"/>
      <c r="BSV6627" s="137"/>
      <c r="BSW6627" s="137"/>
      <c r="BSX6627" s="137"/>
      <c r="BSY6627" s="137"/>
      <c r="BSZ6627" s="137"/>
      <c r="BTA6627" s="137"/>
      <c r="BTB6627" s="137"/>
      <c r="BTC6627" s="137"/>
      <c r="BTD6627" s="137"/>
      <c r="BTE6627" s="137"/>
      <c r="BTF6627" s="137"/>
      <c r="BTG6627" s="137"/>
      <c r="BTH6627" s="137"/>
      <c r="BTI6627" s="137"/>
      <c r="BTJ6627" s="137"/>
      <c r="BTK6627" s="137"/>
      <c r="BTL6627" s="137"/>
      <c r="BTM6627" s="137"/>
      <c r="BTN6627" s="137"/>
      <c r="BTO6627" s="137"/>
      <c r="BTP6627" s="137"/>
      <c r="BTQ6627" s="137"/>
      <c r="BTR6627" s="137"/>
      <c r="BTS6627" s="137"/>
      <c r="BTT6627" s="137"/>
      <c r="BTU6627" s="137"/>
      <c r="BTV6627" s="137"/>
      <c r="BTW6627" s="137"/>
      <c r="BTX6627" s="137"/>
      <c r="BTY6627" s="137"/>
      <c r="BTZ6627" s="137"/>
      <c r="BUA6627" s="137"/>
      <c r="BUB6627" s="137"/>
      <c r="BUC6627" s="137"/>
      <c r="BUD6627" s="137"/>
      <c r="BUE6627" s="137"/>
      <c r="BUF6627" s="137"/>
      <c r="BUG6627" s="137"/>
      <c r="BUH6627" s="137"/>
      <c r="BUI6627" s="137"/>
      <c r="BUJ6627" s="137"/>
      <c r="BUK6627" s="137"/>
      <c r="BUL6627" s="137"/>
      <c r="BUM6627" s="137"/>
      <c r="BUN6627" s="137"/>
      <c r="BUO6627" s="137"/>
      <c r="BUP6627" s="137"/>
      <c r="BUQ6627" s="137"/>
      <c r="BUR6627" s="137"/>
      <c r="BUS6627" s="137"/>
      <c r="BUT6627" s="137"/>
      <c r="BUU6627" s="137"/>
      <c r="BUV6627" s="137"/>
      <c r="BUW6627" s="137"/>
      <c r="BUX6627" s="137"/>
      <c r="BUY6627" s="137"/>
      <c r="BUZ6627" s="137"/>
      <c r="BVA6627" s="137"/>
      <c r="BVB6627" s="137"/>
      <c r="BVC6627" s="137"/>
      <c r="BVD6627" s="137"/>
      <c r="BVE6627" s="137"/>
      <c r="BVF6627" s="137"/>
      <c r="BVG6627" s="137"/>
      <c r="BVH6627" s="137"/>
      <c r="BVI6627" s="137"/>
      <c r="BVJ6627" s="137"/>
      <c r="BVK6627" s="137"/>
      <c r="BVL6627" s="137"/>
      <c r="BVM6627" s="137"/>
      <c r="BVN6627" s="137"/>
      <c r="BVO6627" s="137"/>
      <c r="BVP6627" s="137"/>
      <c r="BVQ6627" s="137"/>
      <c r="BVR6627" s="137"/>
      <c r="BVS6627" s="137"/>
      <c r="BVT6627" s="137"/>
      <c r="BVU6627" s="137"/>
      <c r="BVV6627" s="137"/>
      <c r="BVW6627" s="137"/>
      <c r="BVX6627" s="137"/>
      <c r="BVY6627" s="137"/>
      <c r="BVZ6627" s="137"/>
      <c r="BWA6627" s="137"/>
      <c r="BWB6627" s="137"/>
      <c r="BWC6627" s="137"/>
      <c r="BWD6627" s="137"/>
      <c r="BWE6627" s="137"/>
      <c r="BWF6627" s="137"/>
      <c r="BWG6627" s="137"/>
      <c r="BWH6627" s="137"/>
      <c r="BWI6627" s="137"/>
      <c r="BWJ6627" s="137"/>
      <c r="BWK6627" s="137"/>
      <c r="BWL6627" s="137"/>
      <c r="BWM6627" s="137"/>
      <c r="BWN6627" s="137"/>
      <c r="BWO6627" s="137"/>
      <c r="BWP6627" s="137"/>
      <c r="BWQ6627" s="137"/>
      <c r="BWR6627" s="137"/>
      <c r="BWS6627" s="137"/>
      <c r="BWT6627" s="137"/>
      <c r="BWU6627" s="137"/>
      <c r="BWV6627" s="137"/>
      <c r="BWW6627" s="137"/>
      <c r="BWX6627" s="137"/>
      <c r="BWY6627" s="137"/>
      <c r="BWZ6627" s="137"/>
      <c r="BXA6627" s="137"/>
      <c r="BXB6627" s="137"/>
      <c r="BXC6627" s="137"/>
      <c r="BXD6627" s="137"/>
      <c r="BXE6627" s="137"/>
      <c r="BXF6627" s="137"/>
      <c r="BXG6627" s="137"/>
      <c r="BXH6627" s="137"/>
      <c r="BXI6627" s="137"/>
      <c r="BXJ6627" s="137"/>
      <c r="BXK6627" s="137"/>
      <c r="BXL6627" s="137"/>
      <c r="BXM6627" s="137"/>
      <c r="BXN6627" s="137"/>
      <c r="BXO6627" s="137"/>
      <c r="BXP6627" s="137"/>
      <c r="BXQ6627" s="137"/>
      <c r="BXR6627" s="137"/>
      <c r="BXS6627" s="137"/>
      <c r="BXT6627" s="137"/>
      <c r="BXU6627" s="137"/>
      <c r="BXV6627" s="137"/>
      <c r="BXW6627" s="137"/>
      <c r="BXX6627" s="137"/>
      <c r="BXY6627" s="137"/>
      <c r="BXZ6627" s="137"/>
      <c r="BYA6627" s="137"/>
      <c r="BYB6627" s="137"/>
      <c r="BYC6627" s="137"/>
      <c r="BYD6627" s="137"/>
      <c r="BYE6627" s="137"/>
      <c r="BYF6627" s="137"/>
      <c r="BYG6627" s="137"/>
      <c r="BYH6627" s="137"/>
      <c r="BYI6627" s="137"/>
      <c r="BYJ6627" s="137"/>
      <c r="BYK6627" s="137"/>
      <c r="BYL6627" s="137"/>
      <c r="BYM6627" s="137"/>
      <c r="BYN6627" s="137"/>
      <c r="BYO6627" s="137"/>
      <c r="BYP6627" s="137"/>
      <c r="BYQ6627" s="137"/>
      <c r="BYR6627" s="137"/>
      <c r="BYS6627" s="137"/>
      <c r="BYT6627" s="137"/>
      <c r="BYU6627" s="137"/>
      <c r="BYV6627" s="137"/>
      <c r="BYW6627" s="137"/>
      <c r="BYX6627" s="137"/>
      <c r="BYY6627" s="137"/>
      <c r="BYZ6627" s="137"/>
      <c r="BZA6627" s="137"/>
      <c r="BZB6627" s="137"/>
      <c r="BZC6627" s="137"/>
      <c r="BZD6627" s="137"/>
      <c r="BZE6627" s="137"/>
      <c r="BZF6627" s="137"/>
      <c r="BZG6627" s="137"/>
      <c r="BZH6627" s="137"/>
      <c r="BZI6627" s="137"/>
      <c r="BZJ6627" s="137"/>
      <c r="BZK6627" s="137"/>
      <c r="BZL6627" s="137"/>
      <c r="BZM6627" s="137"/>
      <c r="BZN6627" s="137"/>
      <c r="BZO6627" s="137"/>
      <c r="BZP6627" s="137"/>
      <c r="BZQ6627" s="137"/>
      <c r="BZR6627" s="137"/>
      <c r="BZS6627" s="137"/>
      <c r="BZT6627" s="137"/>
      <c r="BZU6627" s="137"/>
      <c r="BZV6627" s="137"/>
      <c r="BZW6627" s="137"/>
      <c r="BZX6627" s="137"/>
      <c r="BZY6627" s="137"/>
      <c r="BZZ6627" s="137"/>
      <c r="CAA6627" s="137"/>
      <c r="CAB6627" s="137"/>
      <c r="CAC6627" s="137"/>
      <c r="CAD6627" s="137"/>
      <c r="CAE6627" s="137"/>
      <c r="CAF6627" s="137"/>
      <c r="CAG6627" s="137"/>
      <c r="CAH6627" s="137"/>
      <c r="CAI6627" s="137"/>
      <c r="CAJ6627" s="137"/>
      <c r="CAK6627" s="137"/>
      <c r="CAL6627" s="137"/>
      <c r="CAM6627" s="137"/>
      <c r="CAN6627" s="137"/>
      <c r="CAO6627" s="137"/>
      <c r="CAP6627" s="137"/>
      <c r="CAQ6627" s="137"/>
      <c r="CAR6627" s="137"/>
      <c r="CAS6627" s="137"/>
      <c r="CAT6627" s="137"/>
      <c r="CAU6627" s="137"/>
      <c r="CAV6627" s="137"/>
      <c r="CAW6627" s="137"/>
      <c r="CAX6627" s="137"/>
      <c r="CAY6627" s="137"/>
      <c r="CAZ6627" s="137"/>
      <c r="CBA6627" s="137"/>
      <c r="CBB6627" s="137"/>
      <c r="CBC6627" s="137"/>
      <c r="CBD6627" s="137"/>
      <c r="CBE6627" s="137"/>
      <c r="CBF6627" s="137"/>
      <c r="CBG6627" s="137"/>
      <c r="CBH6627" s="137"/>
      <c r="CBI6627" s="137"/>
      <c r="CBJ6627" s="137"/>
      <c r="CBK6627" s="137"/>
      <c r="CBL6627" s="137"/>
      <c r="CBM6627" s="137"/>
      <c r="CBN6627" s="137"/>
      <c r="CBO6627" s="137"/>
      <c r="CBP6627" s="137"/>
      <c r="CBQ6627" s="137"/>
      <c r="CBR6627" s="137"/>
      <c r="CBS6627" s="137"/>
      <c r="CBT6627" s="137"/>
      <c r="CBU6627" s="137"/>
      <c r="CBV6627" s="137"/>
      <c r="CBW6627" s="137"/>
      <c r="CBX6627" s="137"/>
      <c r="CBY6627" s="137"/>
      <c r="CBZ6627" s="137"/>
      <c r="CCA6627" s="137"/>
      <c r="CCB6627" s="137"/>
      <c r="CCC6627" s="137"/>
      <c r="CCD6627" s="137"/>
      <c r="CCE6627" s="137"/>
      <c r="CCF6627" s="137"/>
      <c r="CCG6627" s="137"/>
      <c r="CCH6627" s="137"/>
      <c r="CCI6627" s="137"/>
      <c r="CCJ6627" s="137"/>
      <c r="CCK6627" s="137"/>
      <c r="CCL6627" s="137"/>
      <c r="CCM6627" s="137"/>
      <c r="CCN6627" s="137"/>
      <c r="CCO6627" s="137"/>
      <c r="CCP6627" s="137"/>
      <c r="CCQ6627" s="137"/>
      <c r="CCR6627" s="137"/>
      <c r="CCS6627" s="137"/>
      <c r="CCT6627" s="137"/>
      <c r="CCU6627" s="137"/>
      <c r="CCV6627" s="137"/>
      <c r="CCW6627" s="137"/>
      <c r="CCX6627" s="137"/>
      <c r="CCY6627" s="137"/>
      <c r="CCZ6627" s="137"/>
      <c r="CDA6627" s="137"/>
      <c r="CDB6627" s="137"/>
      <c r="CDC6627" s="137"/>
      <c r="CDD6627" s="137"/>
      <c r="CDE6627" s="137"/>
      <c r="CDF6627" s="137"/>
      <c r="CDG6627" s="137"/>
      <c r="CDH6627" s="137"/>
      <c r="CDI6627" s="137"/>
      <c r="CDJ6627" s="137"/>
      <c r="CDK6627" s="137"/>
      <c r="CDL6627" s="137"/>
      <c r="CDM6627" s="137"/>
      <c r="CDN6627" s="137"/>
      <c r="CDO6627" s="137"/>
      <c r="CDP6627" s="137"/>
      <c r="CDQ6627" s="137"/>
      <c r="CDR6627" s="137"/>
      <c r="CDS6627" s="137"/>
      <c r="CDT6627" s="137"/>
      <c r="CDU6627" s="137"/>
      <c r="CDV6627" s="137"/>
      <c r="CDW6627" s="137"/>
      <c r="CDX6627" s="137"/>
      <c r="CDY6627" s="137"/>
      <c r="CDZ6627" s="137"/>
      <c r="CEA6627" s="137"/>
      <c r="CEB6627" s="137"/>
      <c r="CEC6627" s="137"/>
      <c r="CED6627" s="137"/>
      <c r="CEE6627" s="137"/>
      <c r="CEF6627" s="137"/>
      <c r="CEG6627" s="137"/>
      <c r="CEH6627" s="137"/>
      <c r="CEI6627" s="137"/>
      <c r="CEJ6627" s="137"/>
      <c r="CEK6627" s="137"/>
      <c r="CEL6627" s="137"/>
      <c r="CEM6627" s="137"/>
      <c r="CEN6627" s="137"/>
      <c r="CEO6627" s="137"/>
      <c r="CEP6627" s="137"/>
      <c r="CEQ6627" s="137"/>
      <c r="CER6627" s="137"/>
      <c r="CES6627" s="137"/>
      <c r="CET6627" s="137"/>
      <c r="CEU6627" s="137"/>
      <c r="CEV6627" s="137"/>
      <c r="CEW6627" s="137"/>
      <c r="CEX6627" s="137"/>
      <c r="CEY6627" s="137"/>
      <c r="CEZ6627" s="137"/>
      <c r="CFA6627" s="137"/>
      <c r="CFB6627" s="137"/>
      <c r="CFC6627" s="137"/>
      <c r="CFD6627" s="137"/>
      <c r="CFE6627" s="137"/>
      <c r="CFF6627" s="137"/>
      <c r="CFG6627" s="137"/>
      <c r="CFH6627" s="137"/>
      <c r="CFI6627" s="137"/>
      <c r="CFJ6627" s="137"/>
      <c r="CFK6627" s="137"/>
      <c r="CFL6627" s="137"/>
      <c r="CFM6627" s="137"/>
      <c r="CFN6627" s="137"/>
      <c r="CFO6627" s="137"/>
      <c r="CFP6627" s="137"/>
      <c r="CFQ6627" s="137"/>
      <c r="CFR6627" s="137"/>
      <c r="CFS6627" s="137"/>
      <c r="CFT6627" s="137"/>
      <c r="CFU6627" s="137"/>
      <c r="CFV6627" s="137"/>
      <c r="CFW6627" s="137"/>
      <c r="CFX6627" s="137"/>
      <c r="CFY6627" s="137"/>
      <c r="CFZ6627" s="137"/>
      <c r="CGA6627" s="137"/>
      <c r="CGB6627" s="137"/>
      <c r="CGC6627" s="137"/>
      <c r="CGD6627" s="137"/>
      <c r="CGE6627" s="137"/>
      <c r="CGF6627" s="137"/>
      <c r="CGG6627" s="137"/>
      <c r="CGH6627" s="137"/>
      <c r="CGI6627" s="137"/>
      <c r="CGJ6627" s="137"/>
      <c r="CGK6627" s="137"/>
      <c r="CGL6627" s="137"/>
      <c r="CGM6627" s="137"/>
      <c r="CGN6627" s="137"/>
      <c r="CGO6627" s="137"/>
      <c r="CGP6627" s="137"/>
      <c r="CGQ6627" s="137"/>
      <c r="CGR6627" s="137"/>
      <c r="CGS6627" s="137"/>
      <c r="CGT6627" s="137"/>
      <c r="CGU6627" s="137"/>
      <c r="CGV6627" s="137"/>
      <c r="CGW6627" s="137"/>
      <c r="CGX6627" s="137"/>
      <c r="CGY6627" s="137"/>
      <c r="CGZ6627" s="137"/>
      <c r="CHA6627" s="137"/>
      <c r="CHB6627" s="137"/>
      <c r="CHC6627" s="137"/>
      <c r="CHD6627" s="137"/>
      <c r="CHE6627" s="137"/>
      <c r="CHF6627" s="137"/>
      <c r="CHG6627" s="137"/>
      <c r="CHH6627" s="137"/>
      <c r="CHI6627" s="137"/>
      <c r="CHJ6627" s="137"/>
      <c r="CHK6627" s="137"/>
      <c r="CHL6627" s="137"/>
      <c r="CHM6627" s="137"/>
      <c r="CHN6627" s="137"/>
      <c r="CHO6627" s="137"/>
      <c r="CHP6627" s="137"/>
      <c r="CHQ6627" s="137"/>
      <c r="CHR6627" s="137"/>
      <c r="CHS6627" s="137"/>
      <c r="CHT6627" s="137"/>
      <c r="CHU6627" s="137"/>
      <c r="CHV6627" s="137"/>
      <c r="CHW6627" s="137"/>
      <c r="CHX6627" s="137"/>
      <c r="CHY6627" s="137"/>
      <c r="CHZ6627" s="137"/>
      <c r="CIA6627" s="137"/>
      <c r="CIB6627" s="137"/>
      <c r="CIC6627" s="137"/>
      <c r="CID6627" s="137"/>
      <c r="CIE6627" s="137"/>
      <c r="CIF6627" s="137"/>
      <c r="CIG6627" s="137"/>
      <c r="CIH6627" s="137"/>
      <c r="CII6627" s="137"/>
      <c r="CIJ6627" s="137"/>
      <c r="CIK6627" s="137"/>
      <c r="CIL6627" s="137"/>
      <c r="CIM6627" s="137"/>
      <c r="CIN6627" s="137"/>
      <c r="CIO6627" s="137"/>
      <c r="CIP6627" s="137"/>
      <c r="CIQ6627" s="137"/>
      <c r="CIR6627" s="137"/>
      <c r="CIS6627" s="137"/>
      <c r="CIT6627" s="137"/>
      <c r="CIU6627" s="137"/>
      <c r="CIV6627" s="137"/>
      <c r="CIW6627" s="137"/>
      <c r="CIX6627" s="137"/>
      <c r="CIY6627" s="137"/>
      <c r="CIZ6627" s="137"/>
      <c r="CJA6627" s="137"/>
      <c r="CJB6627" s="137"/>
      <c r="CJC6627" s="137"/>
      <c r="CJD6627" s="137"/>
      <c r="CJE6627" s="137"/>
      <c r="CJF6627" s="137"/>
      <c r="CJG6627" s="137"/>
      <c r="CJH6627" s="137"/>
      <c r="CJI6627" s="137"/>
      <c r="CJJ6627" s="137"/>
      <c r="CJK6627" s="137"/>
      <c r="CJL6627" s="137"/>
      <c r="CJM6627" s="137"/>
      <c r="CJN6627" s="137"/>
      <c r="CJO6627" s="137"/>
      <c r="CJP6627" s="137"/>
      <c r="CJQ6627" s="137"/>
      <c r="CJR6627" s="137"/>
      <c r="CJS6627" s="137"/>
      <c r="CJT6627" s="137"/>
      <c r="CJU6627" s="137"/>
      <c r="CJV6627" s="137"/>
      <c r="CJW6627" s="137"/>
      <c r="CJX6627" s="137"/>
      <c r="CJY6627" s="137"/>
      <c r="CJZ6627" s="137"/>
      <c r="CKA6627" s="137"/>
      <c r="CKB6627" s="137"/>
      <c r="CKC6627" s="137"/>
      <c r="CKD6627" s="137"/>
      <c r="CKE6627" s="137"/>
      <c r="CKF6627" s="137"/>
      <c r="CKG6627" s="137"/>
      <c r="CKH6627" s="137"/>
      <c r="CKI6627" s="137"/>
      <c r="CKJ6627" s="137"/>
      <c r="CKK6627" s="137"/>
      <c r="CKL6627" s="137"/>
      <c r="CKM6627" s="137"/>
      <c r="CKN6627" s="137"/>
      <c r="CKO6627" s="137"/>
      <c r="CKP6627" s="137"/>
      <c r="CKQ6627" s="137"/>
      <c r="CKR6627" s="137"/>
      <c r="CKS6627" s="137"/>
      <c r="CKT6627" s="137"/>
      <c r="CKU6627" s="137"/>
      <c r="CKV6627" s="137"/>
      <c r="CKW6627" s="137"/>
      <c r="CKX6627" s="137"/>
      <c r="CKY6627" s="137"/>
      <c r="CKZ6627" s="137"/>
      <c r="CLA6627" s="137"/>
      <c r="CLB6627" s="137"/>
      <c r="CLC6627" s="137"/>
      <c r="CLD6627" s="137"/>
      <c r="CLE6627" s="137"/>
      <c r="CLF6627" s="137"/>
      <c r="CLG6627" s="137"/>
      <c r="CLH6627" s="137"/>
      <c r="CLI6627" s="137"/>
      <c r="CLJ6627" s="137"/>
      <c r="CLK6627" s="137"/>
      <c r="CLL6627" s="137"/>
      <c r="CLM6627" s="137"/>
      <c r="CLN6627" s="137"/>
      <c r="CLO6627" s="137"/>
      <c r="CLP6627" s="137"/>
      <c r="CLQ6627" s="137"/>
      <c r="CLR6627" s="137"/>
      <c r="CLS6627" s="137"/>
      <c r="CLT6627" s="137"/>
      <c r="CLU6627" s="137"/>
      <c r="CLV6627" s="137"/>
      <c r="CLW6627" s="137"/>
      <c r="CLX6627" s="137"/>
      <c r="CLY6627" s="137"/>
      <c r="CLZ6627" s="137"/>
      <c r="CMA6627" s="137"/>
      <c r="CMB6627" s="137"/>
      <c r="CMC6627" s="137"/>
      <c r="CMD6627" s="137"/>
      <c r="CME6627" s="137"/>
      <c r="CMF6627" s="137"/>
      <c r="CMG6627" s="137"/>
      <c r="CMH6627" s="137"/>
      <c r="CMI6627" s="137"/>
      <c r="CMJ6627" s="137"/>
      <c r="CMK6627" s="137"/>
      <c r="CML6627" s="137"/>
      <c r="CMM6627" s="137"/>
      <c r="CMN6627" s="137"/>
      <c r="CMO6627" s="137"/>
      <c r="CMP6627" s="137"/>
      <c r="CMQ6627" s="137"/>
      <c r="CMR6627" s="137"/>
      <c r="CMS6627" s="137"/>
      <c r="CMT6627" s="137"/>
      <c r="CMU6627" s="137"/>
      <c r="CMV6627" s="137"/>
      <c r="CMW6627" s="137"/>
      <c r="CMX6627" s="137"/>
      <c r="CMY6627" s="137"/>
      <c r="CMZ6627" s="137"/>
      <c r="CNA6627" s="137"/>
      <c r="CNB6627" s="137"/>
      <c r="CNC6627" s="137"/>
      <c r="CND6627" s="137"/>
      <c r="CNE6627" s="137"/>
      <c r="CNF6627" s="137"/>
      <c r="CNG6627" s="137"/>
      <c r="CNH6627" s="137"/>
      <c r="CNI6627" s="137"/>
      <c r="CNJ6627" s="137"/>
      <c r="CNK6627" s="137"/>
      <c r="CNL6627" s="137"/>
      <c r="CNM6627" s="137"/>
      <c r="CNN6627" s="137"/>
      <c r="CNO6627" s="137"/>
      <c r="CNP6627" s="137"/>
      <c r="CNQ6627" s="137"/>
      <c r="CNR6627" s="137"/>
      <c r="CNS6627" s="137"/>
      <c r="CNT6627" s="137"/>
      <c r="CNU6627" s="137"/>
      <c r="CNV6627" s="137"/>
      <c r="CNW6627" s="137"/>
      <c r="CNX6627" s="137"/>
      <c r="CNY6627" s="137"/>
      <c r="CNZ6627" s="137"/>
      <c r="COA6627" s="137"/>
      <c r="COB6627" s="137"/>
      <c r="COC6627" s="137"/>
      <c r="COD6627" s="137"/>
      <c r="COE6627" s="137"/>
      <c r="COF6627" s="137"/>
      <c r="COG6627" s="137"/>
      <c r="COH6627" s="137"/>
      <c r="COI6627" s="137"/>
      <c r="COJ6627" s="137"/>
      <c r="COK6627" s="137"/>
      <c r="COL6627" s="137"/>
      <c r="COM6627" s="137"/>
      <c r="CON6627" s="137"/>
      <c r="COO6627" s="137"/>
      <c r="COP6627" s="137"/>
      <c r="COQ6627" s="137"/>
      <c r="COR6627" s="137"/>
      <c r="COS6627" s="137"/>
      <c r="COT6627" s="137"/>
      <c r="COU6627" s="137"/>
      <c r="COV6627" s="137"/>
      <c r="COW6627" s="137"/>
      <c r="COX6627" s="137"/>
      <c r="COY6627" s="137"/>
      <c r="COZ6627" s="137"/>
      <c r="CPA6627" s="137"/>
      <c r="CPB6627" s="137"/>
      <c r="CPC6627" s="137"/>
      <c r="CPD6627" s="137"/>
      <c r="CPE6627" s="137"/>
      <c r="CPF6627" s="137"/>
      <c r="CPG6627" s="137"/>
      <c r="CPH6627" s="137"/>
      <c r="CPI6627" s="137"/>
      <c r="CPJ6627" s="137"/>
      <c r="CPK6627" s="137"/>
      <c r="CPL6627" s="137"/>
      <c r="CPM6627" s="137"/>
      <c r="CPN6627" s="137"/>
      <c r="CPO6627" s="137"/>
      <c r="CPP6627" s="137"/>
      <c r="CPQ6627" s="137"/>
      <c r="CPR6627" s="137"/>
      <c r="CPS6627" s="137"/>
      <c r="CPT6627" s="137"/>
      <c r="CPU6627" s="137"/>
      <c r="CPV6627" s="137"/>
      <c r="CPW6627" s="137"/>
      <c r="CPX6627" s="137"/>
      <c r="CPY6627" s="137"/>
      <c r="CPZ6627" s="137"/>
      <c r="CQA6627" s="137"/>
      <c r="CQB6627" s="137"/>
      <c r="CQC6627" s="137"/>
      <c r="CQD6627" s="137"/>
      <c r="CQE6627" s="137"/>
      <c r="CQF6627" s="137"/>
      <c r="CQG6627" s="137"/>
      <c r="CQH6627" s="137"/>
      <c r="CQI6627" s="137"/>
      <c r="CQJ6627" s="137"/>
      <c r="CQK6627" s="137"/>
      <c r="CQL6627" s="137"/>
      <c r="CQM6627" s="137"/>
      <c r="CQN6627" s="137"/>
      <c r="CQO6627" s="137"/>
      <c r="CQP6627" s="137"/>
      <c r="CQQ6627" s="137"/>
      <c r="CQR6627" s="137"/>
      <c r="CQS6627" s="137"/>
      <c r="CQT6627" s="137"/>
      <c r="CQU6627" s="137"/>
      <c r="CQV6627" s="137"/>
      <c r="CQW6627" s="137"/>
      <c r="CQX6627" s="137"/>
      <c r="CQY6627" s="137"/>
      <c r="CQZ6627" s="137"/>
      <c r="CRA6627" s="137"/>
      <c r="CRB6627" s="137"/>
      <c r="CRC6627" s="137"/>
      <c r="CRD6627" s="137"/>
      <c r="CRE6627" s="137"/>
      <c r="CRF6627" s="137"/>
      <c r="CRG6627" s="137"/>
      <c r="CRH6627" s="137"/>
      <c r="CRI6627" s="137"/>
      <c r="CRJ6627" s="137"/>
      <c r="CRK6627" s="137"/>
      <c r="CRL6627" s="137"/>
      <c r="CRM6627" s="137"/>
      <c r="CRN6627" s="137"/>
      <c r="CRO6627" s="137"/>
      <c r="CRP6627" s="137"/>
      <c r="CRQ6627" s="137"/>
      <c r="CRR6627" s="137"/>
      <c r="CRS6627" s="137"/>
      <c r="CRT6627" s="137"/>
      <c r="CRU6627" s="137"/>
      <c r="CRV6627" s="137"/>
      <c r="CRW6627" s="137"/>
      <c r="CRX6627" s="137"/>
      <c r="CRY6627" s="137"/>
      <c r="CRZ6627" s="137"/>
      <c r="CSA6627" s="137"/>
      <c r="CSB6627" s="137"/>
      <c r="CSC6627" s="137"/>
      <c r="CSD6627" s="137"/>
      <c r="CSE6627" s="137"/>
      <c r="CSF6627" s="137"/>
      <c r="CSG6627" s="137"/>
      <c r="CSH6627" s="137"/>
      <c r="CSI6627" s="137"/>
      <c r="CSJ6627" s="137"/>
      <c r="CSK6627" s="137"/>
      <c r="CSL6627" s="137"/>
      <c r="CSM6627" s="137"/>
      <c r="CSN6627" s="137"/>
      <c r="CSO6627" s="137"/>
      <c r="CSP6627" s="137"/>
      <c r="CSQ6627" s="137"/>
      <c r="CSR6627" s="137"/>
      <c r="CSS6627" s="137"/>
      <c r="CST6627" s="137"/>
      <c r="CSU6627" s="137"/>
      <c r="CSV6627" s="137"/>
      <c r="CSW6627" s="137"/>
      <c r="CSX6627" s="137"/>
      <c r="CSY6627" s="137"/>
      <c r="CSZ6627" s="137"/>
      <c r="CTA6627" s="137"/>
      <c r="CTB6627" s="137"/>
      <c r="CTC6627" s="137"/>
      <c r="CTD6627" s="137"/>
      <c r="CTE6627" s="137"/>
      <c r="CTF6627" s="137"/>
      <c r="CTG6627" s="137"/>
      <c r="CTH6627" s="137"/>
      <c r="CTI6627" s="137"/>
      <c r="CTJ6627" s="137"/>
      <c r="CTK6627" s="137"/>
      <c r="CTL6627" s="137"/>
      <c r="CTM6627" s="137"/>
      <c r="CTN6627" s="137"/>
      <c r="CTO6627" s="137"/>
      <c r="CTP6627" s="137"/>
      <c r="CTQ6627" s="137"/>
      <c r="CTR6627" s="137"/>
      <c r="CTS6627" s="137"/>
      <c r="CTT6627" s="137"/>
      <c r="CTU6627" s="137"/>
      <c r="CTV6627" s="137"/>
      <c r="CTW6627" s="137"/>
      <c r="CTX6627" s="137"/>
      <c r="CTY6627" s="137"/>
      <c r="CTZ6627" s="137"/>
      <c r="CUA6627" s="137"/>
      <c r="CUB6627" s="137"/>
      <c r="CUC6627" s="137"/>
      <c r="CUD6627" s="137"/>
      <c r="CUE6627" s="137"/>
      <c r="CUF6627" s="137"/>
      <c r="CUG6627" s="137"/>
      <c r="CUH6627" s="137"/>
      <c r="CUI6627" s="137"/>
      <c r="CUJ6627" s="137"/>
      <c r="CUK6627" s="137"/>
      <c r="CUL6627" s="137"/>
      <c r="CUM6627" s="137"/>
      <c r="CUN6627" s="137"/>
      <c r="CUO6627" s="137"/>
      <c r="CUP6627" s="137"/>
      <c r="CUQ6627" s="137"/>
      <c r="CUR6627" s="137"/>
      <c r="CUS6627" s="137"/>
      <c r="CUT6627" s="137"/>
      <c r="CUU6627" s="137"/>
      <c r="CUV6627" s="137"/>
      <c r="CUW6627" s="137"/>
      <c r="CUX6627" s="137"/>
      <c r="CUY6627" s="137"/>
      <c r="CUZ6627" s="137"/>
      <c r="CVA6627" s="137"/>
      <c r="CVB6627" s="137"/>
      <c r="CVC6627" s="137"/>
      <c r="CVD6627" s="137"/>
      <c r="CVE6627" s="137"/>
      <c r="CVF6627" s="137"/>
      <c r="CVG6627" s="137"/>
      <c r="CVH6627" s="137"/>
      <c r="CVI6627" s="137"/>
      <c r="CVJ6627" s="137"/>
      <c r="CVK6627" s="137"/>
      <c r="CVL6627" s="137"/>
      <c r="CVM6627" s="137"/>
      <c r="CVN6627" s="137"/>
      <c r="CVO6627" s="137"/>
      <c r="CVP6627" s="137"/>
      <c r="CVQ6627" s="137"/>
      <c r="CVR6627" s="137"/>
      <c r="CVS6627" s="137"/>
      <c r="CVT6627" s="137"/>
      <c r="CVU6627" s="137"/>
      <c r="CVV6627" s="137"/>
      <c r="CVW6627" s="137"/>
      <c r="CVX6627" s="137"/>
      <c r="CVY6627" s="137"/>
      <c r="CVZ6627" s="137"/>
      <c r="CWA6627" s="137"/>
      <c r="CWB6627" s="137"/>
      <c r="CWC6627" s="137"/>
      <c r="CWD6627" s="137"/>
      <c r="CWE6627" s="137"/>
      <c r="CWF6627" s="137"/>
      <c r="CWG6627" s="137"/>
      <c r="CWH6627" s="137"/>
      <c r="CWI6627" s="137"/>
      <c r="CWJ6627" s="137"/>
      <c r="CWK6627" s="137"/>
      <c r="CWL6627" s="137"/>
      <c r="CWM6627" s="137"/>
      <c r="CWN6627" s="137"/>
      <c r="CWO6627" s="137"/>
      <c r="CWP6627" s="137"/>
      <c r="CWQ6627" s="137"/>
      <c r="CWR6627" s="137"/>
      <c r="CWS6627" s="137"/>
      <c r="CWT6627" s="137"/>
      <c r="CWU6627" s="137"/>
      <c r="CWV6627" s="137"/>
      <c r="CWW6627" s="137"/>
      <c r="CWX6627" s="137"/>
      <c r="CWY6627" s="137"/>
      <c r="CWZ6627" s="137"/>
      <c r="CXA6627" s="137"/>
      <c r="CXB6627" s="137"/>
      <c r="CXC6627" s="137"/>
      <c r="CXD6627" s="137"/>
      <c r="CXE6627" s="137"/>
      <c r="CXF6627" s="137"/>
      <c r="CXG6627" s="137"/>
      <c r="CXH6627" s="137"/>
      <c r="CXI6627" s="137"/>
      <c r="CXJ6627" s="137"/>
      <c r="CXK6627" s="137"/>
      <c r="CXL6627" s="137"/>
      <c r="CXM6627" s="137"/>
      <c r="CXN6627" s="137"/>
      <c r="CXO6627" s="137"/>
      <c r="CXP6627" s="137"/>
      <c r="CXQ6627" s="137"/>
      <c r="CXR6627" s="137"/>
      <c r="CXS6627" s="137"/>
      <c r="CXT6627" s="137"/>
      <c r="CXU6627" s="137"/>
      <c r="CXV6627" s="137"/>
      <c r="CXW6627" s="137"/>
      <c r="CXX6627" s="137"/>
      <c r="CXY6627" s="137"/>
      <c r="CXZ6627" s="137"/>
      <c r="CYA6627" s="137"/>
      <c r="CYB6627" s="137"/>
      <c r="CYC6627" s="137"/>
      <c r="CYD6627" s="137"/>
      <c r="CYE6627" s="137"/>
      <c r="CYF6627" s="137"/>
      <c r="CYG6627" s="137"/>
      <c r="CYH6627" s="137"/>
      <c r="CYI6627" s="137"/>
      <c r="CYJ6627" s="137"/>
      <c r="CYK6627" s="137"/>
      <c r="CYL6627" s="137"/>
      <c r="CYM6627" s="137"/>
      <c r="CYN6627" s="137"/>
      <c r="CYO6627" s="137"/>
      <c r="CYP6627" s="137"/>
      <c r="CYQ6627" s="137"/>
      <c r="CYR6627" s="137"/>
      <c r="CYS6627" s="137"/>
      <c r="CYT6627" s="137"/>
      <c r="CYU6627" s="137"/>
      <c r="CYV6627" s="137"/>
      <c r="CYW6627" s="137"/>
      <c r="CYX6627" s="137"/>
      <c r="CYY6627" s="137"/>
      <c r="CYZ6627" s="137"/>
      <c r="CZA6627" s="137"/>
      <c r="CZB6627" s="137"/>
      <c r="CZC6627" s="137"/>
      <c r="CZD6627" s="137"/>
      <c r="CZE6627" s="137"/>
      <c r="CZF6627" s="137"/>
      <c r="CZG6627" s="137"/>
      <c r="CZH6627" s="137"/>
      <c r="CZI6627" s="137"/>
      <c r="CZJ6627" s="137"/>
      <c r="CZK6627" s="137"/>
      <c r="CZL6627" s="137"/>
      <c r="CZM6627" s="137"/>
      <c r="CZN6627" s="137"/>
      <c r="CZO6627" s="137"/>
      <c r="CZP6627" s="137"/>
      <c r="CZQ6627" s="137"/>
      <c r="CZR6627" s="137"/>
      <c r="CZS6627" s="137"/>
      <c r="CZT6627" s="137"/>
      <c r="CZU6627" s="137"/>
      <c r="CZV6627" s="137"/>
      <c r="CZW6627" s="137"/>
      <c r="CZX6627" s="137"/>
      <c r="CZY6627" s="137"/>
      <c r="CZZ6627" s="137"/>
      <c r="DAA6627" s="137"/>
      <c r="DAB6627" s="137"/>
      <c r="DAC6627" s="137"/>
      <c r="DAD6627" s="137"/>
      <c r="DAE6627" s="137"/>
      <c r="DAF6627" s="137"/>
      <c r="DAG6627" s="137"/>
      <c r="DAH6627" s="137"/>
      <c r="DAI6627" s="137"/>
      <c r="DAJ6627" s="137"/>
      <c r="DAK6627" s="137"/>
      <c r="DAL6627" s="137"/>
      <c r="DAM6627" s="137"/>
      <c r="DAN6627" s="137"/>
      <c r="DAO6627" s="137"/>
      <c r="DAP6627" s="137"/>
      <c r="DAQ6627" s="137"/>
      <c r="DAR6627" s="137"/>
      <c r="DAS6627" s="137"/>
      <c r="DAT6627" s="137"/>
      <c r="DAU6627" s="137"/>
      <c r="DAV6627" s="137"/>
      <c r="DAW6627" s="137"/>
      <c r="DAX6627" s="137"/>
      <c r="DAY6627" s="137"/>
      <c r="DAZ6627" s="137"/>
      <c r="DBA6627" s="137"/>
      <c r="DBB6627" s="137"/>
      <c r="DBC6627" s="137"/>
      <c r="DBD6627" s="137"/>
      <c r="DBE6627" s="137"/>
      <c r="DBF6627" s="137"/>
      <c r="DBG6627" s="137"/>
      <c r="DBH6627" s="137"/>
      <c r="DBI6627" s="137"/>
      <c r="DBJ6627" s="137"/>
      <c r="DBK6627" s="137"/>
      <c r="DBL6627" s="137"/>
      <c r="DBM6627" s="137"/>
      <c r="DBN6627" s="137"/>
      <c r="DBO6627" s="137"/>
      <c r="DBP6627" s="137"/>
      <c r="DBQ6627" s="137"/>
      <c r="DBR6627" s="137"/>
      <c r="DBS6627" s="137"/>
      <c r="DBT6627" s="137"/>
      <c r="DBU6627" s="137"/>
      <c r="DBV6627" s="137"/>
      <c r="DBW6627" s="137"/>
      <c r="DBX6627" s="137"/>
      <c r="DBY6627" s="137"/>
      <c r="DBZ6627" s="137"/>
      <c r="DCA6627" s="137"/>
      <c r="DCB6627" s="137"/>
      <c r="DCC6627" s="137"/>
      <c r="DCD6627" s="137"/>
      <c r="DCE6627" s="137"/>
      <c r="DCF6627" s="137"/>
      <c r="DCG6627" s="137"/>
      <c r="DCH6627" s="137"/>
      <c r="DCI6627" s="137"/>
      <c r="DCJ6627" s="137"/>
      <c r="DCK6627" s="137"/>
      <c r="DCL6627" s="137"/>
      <c r="DCM6627" s="137"/>
      <c r="DCN6627" s="137"/>
      <c r="DCO6627" s="137"/>
      <c r="DCP6627" s="137"/>
      <c r="DCQ6627" s="137"/>
      <c r="DCR6627" s="137"/>
      <c r="DCS6627" s="137"/>
      <c r="DCT6627" s="137"/>
      <c r="DCU6627" s="137"/>
      <c r="DCV6627" s="137"/>
      <c r="DCW6627" s="137"/>
      <c r="DCX6627" s="137"/>
      <c r="DCY6627" s="137"/>
      <c r="DCZ6627" s="137"/>
      <c r="DDA6627" s="137"/>
      <c r="DDB6627" s="137"/>
      <c r="DDC6627" s="137"/>
      <c r="DDD6627" s="137"/>
      <c r="DDE6627" s="137"/>
      <c r="DDF6627" s="137"/>
      <c r="DDG6627" s="137"/>
      <c r="DDH6627" s="137"/>
      <c r="DDI6627" s="137"/>
      <c r="DDJ6627" s="137"/>
      <c r="DDK6627" s="137"/>
      <c r="DDL6627" s="137"/>
      <c r="DDM6627" s="137"/>
      <c r="DDN6627" s="137"/>
      <c r="DDO6627" s="137"/>
      <c r="DDP6627" s="137"/>
      <c r="DDQ6627" s="137"/>
      <c r="DDR6627" s="137"/>
      <c r="DDS6627" s="137"/>
      <c r="DDT6627" s="137"/>
      <c r="DDU6627" s="137"/>
      <c r="DDV6627" s="137"/>
      <c r="DDW6627" s="137"/>
      <c r="DDX6627" s="137"/>
      <c r="DDY6627" s="137"/>
      <c r="DDZ6627" s="137"/>
      <c r="DEA6627" s="137"/>
      <c r="DEB6627" s="137"/>
      <c r="DEC6627" s="137"/>
      <c r="DED6627" s="137"/>
      <c r="DEE6627" s="137"/>
      <c r="DEF6627" s="137"/>
      <c r="DEG6627" s="137"/>
      <c r="DEH6627" s="137"/>
      <c r="DEI6627" s="137"/>
      <c r="DEJ6627" s="137"/>
      <c r="DEK6627" s="137"/>
      <c r="DEL6627" s="137"/>
      <c r="DEM6627" s="137"/>
      <c r="DEN6627" s="137"/>
      <c r="DEO6627" s="137"/>
      <c r="DEP6627" s="137"/>
      <c r="DEQ6627" s="137"/>
      <c r="DER6627" s="137"/>
      <c r="DES6627" s="137"/>
      <c r="DET6627" s="137"/>
      <c r="DEU6627" s="137"/>
      <c r="DEV6627" s="137"/>
      <c r="DEW6627" s="137"/>
      <c r="DEX6627" s="137"/>
      <c r="DEY6627" s="137"/>
      <c r="DEZ6627" s="137"/>
      <c r="DFA6627" s="137"/>
      <c r="DFB6627" s="137"/>
      <c r="DFC6627" s="137"/>
      <c r="DFD6627" s="137"/>
      <c r="DFE6627" s="137"/>
      <c r="DFF6627" s="137"/>
      <c r="DFG6627" s="137"/>
      <c r="DFH6627" s="137"/>
      <c r="DFI6627" s="137"/>
      <c r="DFJ6627" s="137"/>
      <c r="DFK6627" s="137"/>
      <c r="DFL6627" s="137"/>
      <c r="DFM6627" s="137"/>
      <c r="DFN6627" s="137"/>
      <c r="DFO6627" s="137"/>
      <c r="DFP6627" s="137"/>
      <c r="DFQ6627" s="137"/>
      <c r="DFR6627" s="137"/>
      <c r="DFS6627" s="137"/>
      <c r="DFT6627" s="137"/>
      <c r="DFU6627" s="137"/>
      <c r="DFV6627" s="137"/>
      <c r="DFW6627" s="137"/>
      <c r="DFX6627" s="137"/>
      <c r="DFY6627" s="137"/>
      <c r="DFZ6627" s="137"/>
      <c r="DGA6627" s="137"/>
      <c r="DGB6627" s="137"/>
      <c r="DGC6627" s="137"/>
      <c r="DGD6627" s="137"/>
      <c r="DGE6627" s="137"/>
      <c r="DGF6627" s="137"/>
      <c r="DGG6627" s="137"/>
      <c r="DGH6627" s="137"/>
      <c r="DGI6627" s="137"/>
      <c r="DGJ6627" s="137"/>
      <c r="DGK6627" s="137"/>
      <c r="DGL6627" s="137"/>
      <c r="DGM6627" s="137"/>
      <c r="DGN6627" s="137"/>
      <c r="DGO6627" s="137"/>
      <c r="DGP6627" s="137"/>
      <c r="DGQ6627" s="137"/>
      <c r="DGR6627" s="137"/>
      <c r="DGS6627" s="137"/>
      <c r="DGT6627" s="137"/>
      <c r="DGU6627" s="137"/>
      <c r="DGV6627" s="137"/>
      <c r="DGW6627" s="137"/>
      <c r="DGX6627" s="137"/>
      <c r="DGY6627" s="137"/>
      <c r="DGZ6627" s="137"/>
      <c r="DHA6627" s="137"/>
      <c r="DHB6627" s="137"/>
      <c r="DHC6627" s="137"/>
      <c r="DHD6627" s="137"/>
      <c r="DHE6627" s="137"/>
      <c r="DHF6627" s="137"/>
      <c r="DHG6627" s="137"/>
      <c r="DHH6627" s="137"/>
      <c r="DHI6627" s="137"/>
      <c r="DHJ6627" s="137"/>
      <c r="DHK6627" s="137"/>
      <c r="DHL6627" s="137"/>
      <c r="DHM6627" s="137"/>
      <c r="DHN6627" s="137"/>
      <c r="DHO6627" s="137"/>
      <c r="DHP6627" s="137"/>
      <c r="DHQ6627" s="137"/>
      <c r="DHR6627" s="137"/>
      <c r="DHS6627" s="137"/>
      <c r="DHT6627" s="137"/>
      <c r="DHU6627" s="137"/>
      <c r="DHV6627" s="137"/>
      <c r="DHW6627" s="137"/>
      <c r="DHX6627" s="137"/>
      <c r="DHY6627" s="137"/>
      <c r="DHZ6627" s="137"/>
      <c r="DIA6627" s="137"/>
      <c r="DIB6627" s="137"/>
      <c r="DIC6627" s="137"/>
      <c r="DID6627" s="137"/>
      <c r="DIE6627" s="137"/>
      <c r="DIF6627" s="137"/>
      <c r="DIG6627" s="137"/>
      <c r="DIH6627" s="137"/>
      <c r="DII6627" s="137"/>
      <c r="DIJ6627" s="137"/>
      <c r="DIK6627" s="137"/>
      <c r="DIL6627" s="137"/>
      <c r="DIM6627" s="137"/>
      <c r="DIN6627" s="137"/>
      <c r="DIO6627" s="137"/>
      <c r="DIP6627" s="137"/>
      <c r="DIQ6627" s="137"/>
      <c r="DIR6627" s="137"/>
      <c r="DIS6627" s="137"/>
      <c r="DIT6627" s="137"/>
      <c r="DIU6627" s="137"/>
      <c r="DIV6627" s="137"/>
      <c r="DIW6627" s="137"/>
      <c r="DIX6627" s="137"/>
      <c r="DIY6627" s="137"/>
      <c r="DIZ6627" s="137"/>
      <c r="DJA6627" s="137"/>
      <c r="DJB6627" s="137"/>
      <c r="DJC6627" s="137"/>
      <c r="DJD6627" s="137"/>
      <c r="DJE6627" s="137"/>
      <c r="DJF6627" s="137"/>
      <c r="DJG6627" s="137"/>
      <c r="DJH6627" s="137"/>
      <c r="DJI6627" s="137"/>
      <c r="DJJ6627" s="137"/>
      <c r="DJK6627" s="137"/>
      <c r="DJL6627" s="137"/>
      <c r="DJM6627" s="137"/>
      <c r="DJN6627" s="137"/>
      <c r="DJO6627" s="137"/>
      <c r="DJP6627" s="137"/>
      <c r="DJQ6627" s="137"/>
      <c r="DJR6627" s="137"/>
      <c r="DJS6627" s="137"/>
      <c r="DJT6627" s="137"/>
      <c r="DJU6627" s="137"/>
      <c r="DJV6627" s="137"/>
      <c r="DJW6627" s="137"/>
      <c r="DJX6627" s="137"/>
      <c r="DJY6627" s="137"/>
      <c r="DJZ6627" s="137"/>
      <c r="DKA6627" s="137"/>
      <c r="DKB6627" s="137"/>
      <c r="DKC6627" s="137"/>
      <c r="DKD6627" s="137"/>
      <c r="DKE6627" s="137"/>
      <c r="DKF6627" s="137"/>
      <c r="DKG6627" s="137"/>
      <c r="DKH6627" s="137"/>
      <c r="DKI6627" s="137"/>
      <c r="DKJ6627" s="137"/>
      <c r="DKK6627" s="137"/>
      <c r="DKL6627" s="137"/>
      <c r="DKM6627" s="137"/>
      <c r="DKN6627" s="137"/>
      <c r="DKO6627" s="137"/>
      <c r="DKP6627" s="137"/>
      <c r="DKQ6627" s="137"/>
      <c r="DKR6627" s="137"/>
      <c r="DKS6627" s="137"/>
      <c r="DKT6627" s="137"/>
      <c r="DKU6627" s="137"/>
      <c r="DKV6627" s="137"/>
      <c r="DKW6627" s="137"/>
      <c r="DKX6627" s="137"/>
      <c r="DKY6627" s="137"/>
      <c r="DKZ6627" s="137"/>
      <c r="DLA6627" s="137"/>
      <c r="DLB6627" s="137"/>
      <c r="DLC6627" s="137"/>
      <c r="DLD6627" s="137"/>
      <c r="DLE6627" s="137"/>
      <c r="DLF6627" s="137"/>
      <c r="DLG6627" s="137"/>
      <c r="DLH6627" s="137"/>
      <c r="DLI6627" s="137"/>
      <c r="DLJ6627" s="137"/>
      <c r="DLK6627" s="137"/>
      <c r="DLL6627" s="137"/>
      <c r="DLM6627" s="137"/>
      <c r="DLN6627" s="137"/>
      <c r="DLO6627" s="137"/>
      <c r="DLP6627" s="137"/>
      <c r="DLQ6627" s="137"/>
      <c r="DLR6627" s="137"/>
      <c r="DLS6627" s="137"/>
      <c r="DLT6627" s="137"/>
      <c r="DLU6627" s="137"/>
      <c r="DLV6627" s="137"/>
      <c r="DLW6627" s="137"/>
      <c r="DLX6627" s="137"/>
      <c r="DLY6627" s="137"/>
      <c r="DLZ6627" s="137"/>
      <c r="DMA6627" s="137"/>
      <c r="DMB6627" s="137"/>
      <c r="DMC6627" s="137"/>
      <c r="DMD6627" s="137"/>
      <c r="DME6627" s="137"/>
      <c r="DMF6627" s="137"/>
      <c r="DMG6627" s="137"/>
      <c r="DMH6627" s="137"/>
      <c r="DMI6627" s="137"/>
      <c r="DMJ6627" s="137"/>
      <c r="DMK6627" s="137"/>
      <c r="DML6627" s="137"/>
      <c r="DMM6627" s="137"/>
      <c r="DMN6627" s="137"/>
      <c r="DMO6627" s="137"/>
      <c r="DMP6627" s="137"/>
      <c r="DMQ6627" s="137"/>
      <c r="DMR6627" s="137"/>
      <c r="DMS6627" s="137"/>
      <c r="DMT6627" s="137"/>
      <c r="DMU6627" s="137"/>
      <c r="DMV6627" s="137"/>
      <c r="DMW6627" s="137"/>
      <c r="DMX6627" s="137"/>
      <c r="DMY6627" s="137"/>
      <c r="DMZ6627" s="137"/>
      <c r="DNA6627" s="137"/>
      <c r="DNB6627" s="137"/>
      <c r="DNC6627" s="137"/>
      <c r="DND6627" s="137"/>
      <c r="DNE6627" s="137"/>
      <c r="DNF6627" s="137"/>
      <c r="DNG6627" s="137"/>
      <c r="DNH6627" s="137"/>
      <c r="DNI6627" s="137"/>
      <c r="DNJ6627" s="137"/>
      <c r="DNK6627" s="137"/>
      <c r="DNL6627" s="137"/>
      <c r="DNM6627" s="137"/>
      <c r="DNN6627" s="137"/>
      <c r="DNO6627" s="137"/>
      <c r="DNP6627" s="137"/>
      <c r="DNQ6627" s="137"/>
      <c r="DNR6627" s="137"/>
      <c r="DNS6627" s="137"/>
      <c r="DNT6627" s="137"/>
      <c r="DNU6627" s="137"/>
      <c r="DNV6627" s="137"/>
      <c r="DNW6627" s="137"/>
      <c r="DNX6627" s="137"/>
      <c r="DNY6627" s="137"/>
      <c r="DNZ6627" s="137"/>
      <c r="DOA6627" s="137"/>
      <c r="DOB6627" s="137"/>
      <c r="DOC6627" s="137"/>
      <c r="DOD6627" s="137"/>
      <c r="DOE6627" s="137"/>
      <c r="DOF6627" s="137"/>
      <c r="DOG6627" s="137"/>
      <c r="DOH6627" s="137"/>
      <c r="DOI6627" s="137"/>
      <c r="DOJ6627" s="137"/>
      <c r="DOK6627" s="137"/>
      <c r="DOL6627" s="137"/>
      <c r="DOM6627" s="137"/>
      <c r="DON6627" s="137"/>
      <c r="DOO6627" s="137"/>
      <c r="DOP6627" s="137"/>
      <c r="DOQ6627" s="137"/>
      <c r="DOR6627" s="137"/>
      <c r="DOS6627" s="137"/>
      <c r="DOT6627" s="137"/>
      <c r="DOU6627" s="137"/>
      <c r="DOV6627" s="137"/>
      <c r="DOW6627" s="137"/>
      <c r="DOX6627" s="137"/>
      <c r="DOY6627" s="137"/>
      <c r="DOZ6627" s="137"/>
      <c r="DPA6627" s="137"/>
      <c r="DPB6627" s="137"/>
      <c r="DPC6627" s="137"/>
      <c r="DPD6627" s="137"/>
      <c r="DPE6627" s="137"/>
      <c r="DPF6627" s="137"/>
      <c r="DPG6627" s="137"/>
      <c r="DPH6627" s="137"/>
      <c r="DPI6627" s="137"/>
      <c r="DPJ6627" s="137"/>
      <c r="DPK6627" s="137"/>
      <c r="DPL6627" s="137"/>
      <c r="DPM6627" s="137"/>
      <c r="DPN6627" s="137"/>
      <c r="DPO6627" s="137"/>
      <c r="DPP6627" s="137"/>
      <c r="DPQ6627" s="137"/>
      <c r="DPR6627" s="137"/>
      <c r="DPS6627" s="137"/>
      <c r="DPT6627" s="137"/>
      <c r="DPU6627" s="137"/>
      <c r="DPV6627" s="137"/>
      <c r="DPW6627" s="137"/>
      <c r="DPX6627" s="137"/>
      <c r="DPY6627" s="137"/>
      <c r="DPZ6627" s="137"/>
      <c r="DQA6627" s="137"/>
      <c r="DQB6627" s="137"/>
      <c r="DQC6627" s="137"/>
      <c r="DQD6627" s="137"/>
      <c r="DQE6627" s="137"/>
      <c r="DQF6627" s="137"/>
      <c r="DQG6627" s="137"/>
      <c r="DQH6627" s="137"/>
      <c r="DQI6627" s="137"/>
      <c r="DQJ6627" s="137"/>
      <c r="DQK6627" s="137"/>
      <c r="DQL6627" s="137"/>
      <c r="DQM6627" s="137"/>
      <c r="DQN6627" s="137"/>
      <c r="DQO6627" s="137"/>
      <c r="DQP6627" s="137"/>
      <c r="DQQ6627" s="137"/>
      <c r="DQR6627" s="137"/>
      <c r="DQS6627" s="137"/>
      <c r="DQT6627" s="137"/>
      <c r="DQU6627" s="137"/>
      <c r="DQV6627" s="137"/>
      <c r="DQW6627" s="137"/>
      <c r="DQX6627" s="137"/>
      <c r="DQY6627" s="137"/>
      <c r="DQZ6627" s="137"/>
      <c r="DRA6627" s="137"/>
      <c r="DRB6627" s="137"/>
      <c r="DRC6627" s="137"/>
      <c r="DRD6627" s="137"/>
      <c r="DRE6627" s="137"/>
      <c r="DRF6627" s="137"/>
      <c r="DRG6627" s="137"/>
      <c r="DRH6627" s="137"/>
      <c r="DRI6627" s="137"/>
      <c r="DRJ6627" s="137"/>
      <c r="DRK6627" s="137"/>
      <c r="DRL6627" s="137"/>
      <c r="DRM6627" s="137"/>
      <c r="DRN6627" s="137"/>
      <c r="DRO6627" s="137"/>
      <c r="DRP6627" s="137"/>
      <c r="DRQ6627" s="137"/>
      <c r="DRR6627" s="137"/>
      <c r="DRS6627" s="137"/>
      <c r="DRT6627" s="137"/>
      <c r="DRU6627" s="137"/>
      <c r="DRV6627" s="137"/>
      <c r="DRW6627" s="137"/>
      <c r="DRX6627" s="137"/>
      <c r="DRY6627" s="137"/>
      <c r="DRZ6627" s="137"/>
      <c r="DSA6627" s="137"/>
      <c r="DSB6627" s="137"/>
      <c r="DSC6627" s="137"/>
      <c r="DSD6627" s="137"/>
      <c r="DSE6627" s="137"/>
      <c r="DSF6627" s="137"/>
      <c r="DSG6627" s="137"/>
      <c r="DSH6627" s="137"/>
      <c r="DSI6627" s="137"/>
      <c r="DSJ6627" s="137"/>
      <c r="DSK6627" s="137"/>
      <c r="DSL6627" s="137"/>
      <c r="DSM6627" s="137"/>
      <c r="DSN6627" s="137"/>
      <c r="DSO6627" s="137"/>
      <c r="DSP6627" s="137"/>
      <c r="DSQ6627" s="137"/>
      <c r="DSR6627" s="137"/>
      <c r="DSS6627" s="137"/>
      <c r="DST6627" s="137"/>
      <c r="DSU6627" s="137"/>
      <c r="DSV6627" s="137"/>
      <c r="DSW6627" s="137"/>
      <c r="DSX6627" s="137"/>
      <c r="DSY6627" s="137"/>
      <c r="DSZ6627" s="137"/>
      <c r="DTA6627" s="137"/>
      <c r="DTB6627" s="137"/>
      <c r="DTC6627" s="137"/>
      <c r="DTD6627" s="137"/>
      <c r="DTE6627" s="137"/>
      <c r="DTF6627" s="137"/>
      <c r="DTG6627" s="137"/>
      <c r="DTH6627" s="137"/>
      <c r="DTI6627" s="137"/>
      <c r="DTJ6627" s="137"/>
      <c r="DTK6627" s="137"/>
      <c r="DTL6627" s="137"/>
      <c r="DTM6627" s="137"/>
      <c r="DTN6627" s="137"/>
      <c r="DTO6627" s="137"/>
      <c r="DTP6627" s="137"/>
      <c r="DTQ6627" s="137"/>
      <c r="DTR6627" s="137"/>
      <c r="DTS6627" s="137"/>
      <c r="DTT6627" s="137"/>
      <c r="DTU6627" s="137"/>
      <c r="DTV6627" s="137"/>
      <c r="DTW6627" s="137"/>
      <c r="DTX6627" s="137"/>
      <c r="DTY6627" s="137"/>
      <c r="DTZ6627" s="137"/>
      <c r="DUA6627" s="137"/>
      <c r="DUB6627" s="137"/>
      <c r="DUC6627" s="137"/>
      <c r="DUD6627" s="137"/>
      <c r="DUE6627" s="137"/>
      <c r="DUF6627" s="137"/>
      <c r="DUG6627" s="137"/>
      <c r="DUH6627" s="137"/>
      <c r="DUI6627" s="137"/>
      <c r="DUJ6627" s="137"/>
      <c r="DUK6627" s="137"/>
      <c r="DUL6627" s="137"/>
      <c r="DUM6627" s="137"/>
      <c r="DUN6627" s="137"/>
      <c r="DUO6627" s="137"/>
      <c r="DUP6627" s="137"/>
      <c r="DUQ6627" s="137"/>
      <c r="DUR6627" s="137"/>
      <c r="DUS6627" s="137"/>
      <c r="DUT6627" s="137"/>
      <c r="DUU6627" s="137"/>
      <c r="DUV6627" s="137"/>
      <c r="DUW6627" s="137"/>
      <c r="DUX6627" s="137"/>
      <c r="DUY6627" s="137"/>
      <c r="DUZ6627" s="137"/>
      <c r="DVA6627" s="137"/>
      <c r="DVB6627" s="137"/>
      <c r="DVC6627" s="137"/>
      <c r="DVD6627" s="137"/>
      <c r="DVE6627" s="137"/>
      <c r="DVF6627" s="137"/>
      <c r="DVG6627" s="137"/>
      <c r="DVH6627" s="137"/>
      <c r="DVI6627" s="137"/>
      <c r="DVJ6627" s="137"/>
      <c r="DVK6627" s="137"/>
      <c r="DVL6627" s="137"/>
      <c r="DVM6627" s="137"/>
      <c r="DVN6627" s="137"/>
      <c r="DVO6627" s="137"/>
      <c r="DVP6627" s="137"/>
      <c r="DVQ6627" s="137"/>
      <c r="DVR6627" s="137"/>
      <c r="DVS6627" s="137"/>
      <c r="DVT6627" s="137"/>
      <c r="DVU6627" s="137"/>
      <c r="DVV6627" s="137"/>
      <c r="DVW6627" s="137"/>
      <c r="DVX6627" s="137"/>
      <c r="DVY6627" s="137"/>
      <c r="DVZ6627" s="137"/>
      <c r="DWA6627" s="137"/>
      <c r="DWB6627" s="137"/>
      <c r="DWC6627" s="137"/>
      <c r="DWD6627" s="137"/>
      <c r="DWE6627" s="137"/>
      <c r="DWF6627" s="137"/>
      <c r="DWG6627" s="137"/>
      <c r="DWH6627" s="137"/>
      <c r="DWI6627" s="137"/>
      <c r="DWJ6627" s="137"/>
      <c r="DWK6627" s="137"/>
      <c r="DWL6627" s="137"/>
      <c r="DWM6627" s="137"/>
      <c r="DWN6627" s="137"/>
      <c r="DWO6627" s="137"/>
      <c r="DWP6627" s="137"/>
      <c r="DWQ6627" s="137"/>
      <c r="DWR6627" s="137"/>
      <c r="DWS6627" s="137"/>
      <c r="DWT6627" s="137"/>
      <c r="DWU6627" s="137"/>
      <c r="DWV6627" s="137"/>
      <c r="DWW6627" s="137"/>
      <c r="DWX6627" s="137"/>
      <c r="DWY6627" s="137"/>
      <c r="DWZ6627" s="137"/>
      <c r="DXA6627" s="137"/>
      <c r="DXB6627" s="137"/>
      <c r="DXC6627" s="137"/>
      <c r="DXD6627" s="137"/>
      <c r="DXE6627" s="137"/>
      <c r="DXF6627" s="137"/>
      <c r="DXG6627" s="137"/>
      <c r="DXH6627" s="137"/>
      <c r="DXI6627" s="137"/>
      <c r="DXJ6627" s="137"/>
      <c r="DXK6627" s="137"/>
      <c r="DXL6627" s="137"/>
      <c r="DXM6627" s="137"/>
      <c r="DXN6627" s="137"/>
      <c r="DXO6627" s="137"/>
      <c r="DXP6627" s="137"/>
      <c r="DXQ6627" s="137"/>
      <c r="DXR6627" s="137"/>
      <c r="DXS6627" s="137"/>
      <c r="DXT6627" s="137"/>
      <c r="DXU6627" s="137"/>
      <c r="DXV6627" s="137"/>
      <c r="DXW6627" s="137"/>
      <c r="DXX6627" s="137"/>
      <c r="DXY6627" s="137"/>
      <c r="DXZ6627" s="137"/>
      <c r="DYA6627" s="137"/>
      <c r="DYB6627" s="137"/>
      <c r="DYC6627" s="137"/>
      <c r="DYD6627" s="137"/>
      <c r="DYE6627" s="137"/>
      <c r="DYF6627" s="137"/>
      <c r="DYG6627" s="137"/>
      <c r="DYH6627" s="137"/>
      <c r="DYI6627" s="137"/>
      <c r="DYJ6627" s="137"/>
      <c r="DYK6627" s="137"/>
      <c r="DYL6627" s="137"/>
      <c r="DYM6627" s="137"/>
      <c r="DYN6627" s="137"/>
      <c r="DYO6627" s="137"/>
      <c r="DYP6627" s="137"/>
      <c r="DYQ6627" s="137"/>
      <c r="DYR6627" s="137"/>
      <c r="DYS6627" s="137"/>
      <c r="DYT6627" s="137"/>
      <c r="DYU6627" s="137"/>
      <c r="DYV6627" s="137"/>
      <c r="DYW6627" s="137"/>
      <c r="DYX6627" s="137"/>
      <c r="DYY6627" s="137"/>
      <c r="DYZ6627" s="137"/>
      <c r="DZA6627" s="137"/>
      <c r="DZB6627" s="137"/>
      <c r="DZC6627" s="137"/>
      <c r="DZD6627" s="137"/>
      <c r="DZE6627" s="137"/>
      <c r="DZF6627" s="137"/>
      <c r="DZG6627" s="137"/>
      <c r="DZH6627" s="137"/>
      <c r="DZI6627" s="137"/>
      <c r="DZJ6627" s="137"/>
      <c r="DZK6627" s="137"/>
      <c r="DZL6627" s="137"/>
      <c r="DZM6627" s="137"/>
      <c r="DZN6627" s="137"/>
      <c r="DZO6627" s="137"/>
      <c r="DZP6627" s="137"/>
      <c r="DZQ6627" s="137"/>
      <c r="DZR6627" s="137"/>
      <c r="DZS6627" s="137"/>
      <c r="DZT6627" s="137"/>
      <c r="DZU6627" s="137"/>
      <c r="DZV6627" s="137"/>
      <c r="DZW6627" s="137"/>
      <c r="DZX6627" s="137"/>
      <c r="DZY6627" s="137"/>
      <c r="DZZ6627" s="137"/>
      <c r="EAA6627" s="137"/>
      <c r="EAB6627" s="137"/>
      <c r="EAC6627" s="137"/>
      <c r="EAD6627" s="137"/>
      <c r="EAE6627" s="137"/>
      <c r="EAF6627" s="137"/>
      <c r="EAG6627" s="137"/>
      <c r="EAH6627" s="137"/>
      <c r="EAI6627" s="137"/>
      <c r="EAJ6627" s="137"/>
      <c r="EAK6627" s="137"/>
      <c r="EAL6627" s="137"/>
      <c r="EAM6627" s="137"/>
      <c r="EAN6627" s="137"/>
      <c r="EAO6627" s="137"/>
      <c r="EAP6627" s="137"/>
      <c r="EAQ6627" s="137"/>
      <c r="EAR6627" s="137"/>
      <c r="EAS6627" s="137"/>
      <c r="EAT6627" s="137"/>
      <c r="EAU6627" s="137"/>
      <c r="EAV6627" s="137"/>
      <c r="EAW6627" s="137"/>
      <c r="EAX6627" s="137"/>
      <c r="EAY6627" s="137"/>
      <c r="EAZ6627" s="137"/>
      <c r="EBA6627" s="137"/>
      <c r="EBB6627" s="137"/>
      <c r="EBC6627" s="137"/>
      <c r="EBD6627" s="137"/>
      <c r="EBE6627" s="137"/>
      <c r="EBF6627" s="137"/>
      <c r="EBG6627" s="137"/>
      <c r="EBH6627" s="137"/>
      <c r="EBI6627" s="137"/>
      <c r="EBJ6627" s="137"/>
      <c r="EBK6627" s="137"/>
      <c r="EBL6627" s="137"/>
      <c r="EBM6627" s="137"/>
      <c r="EBN6627" s="137"/>
      <c r="EBO6627" s="137"/>
      <c r="EBP6627" s="137"/>
      <c r="EBQ6627" s="137"/>
      <c r="EBR6627" s="137"/>
      <c r="EBS6627" s="137"/>
      <c r="EBT6627" s="137"/>
      <c r="EBU6627" s="137"/>
      <c r="EBV6627" s="137"/>
      <c r="EBW6627" s="137"/>
      <c r="EBX6627" s="137"/>
      <c r="EBY6627" s="137"/>
      <c r="EBZ6627" s="137"/>
      <c r="ECA6627" s="137"/>
      <c r="ECB6627" s="137"/>
      <c r="ECC6627" s="137"/>
      <c r="ECD6627" s="137"/>
      <c r="ECE6627" s="137"/>
      <c r="ECF6627" s="137"/>
      <c r="ECG6627" s="137"/>
      <c r="ECH6627" s="137"/>
      <c r="ECI6627" s="137"/>
      <c r="ECJ6627" s="137"/>
      <c r="ECK6627" s="137"/>
      <c r="ECL6627" s="137"/>
      <c r="ECM6627" s="137"/>
      <c r="ECN6627" s="137"/>
      <c r="ECO6627" s="137"/>
      <c r="ECP6627" s="137"/>
      <c r="ECQ6627" s="137"/>
      <c r="ECR6627" s="137"/>
      <c r="ECS6627" s="137"/>
      <c r="ECT6627" s="137"/>
      <c r="ECU6627" s="137"/>
      <c r="ECV6627" s="137"/>
      <c r="ECW6627" s="137"/>
      <c r="ECX6627" s="137"/>
      <c r="ECY6627" s="137"/>
      <c r="ECZ6627" s="137"/>
      <c r="EDA6627" s="137"/>
      <c r="EDB6627" s="137"/>
      <c r="EDC6627" s="137"/>
      <c r="EDD6627" s="137"/>
      <c r="EDE6627" s="137"/>
      <c r="EDF6627" s="137"/>
      <c r="EDG6627" s="137"/>
      <c r="EDH6627" s="137"/>
      <c r="EDI6627" s="137"/>
      <c r="EDJ6627" s="137"/>
      <c r="EDK6627" s="137"/>
      <c r="EDL6627" s="137"/>
      <c r="EDM6627" s="137"/>
      <c r="EDN6627" s="137"/>
      <c r="EDO6627" s="137"/>
      <c r="EDP6627" s="137"/>
      <c r="EDQ6627" s="137"/>
      <c r="EDR6627" s="137"/>
      <c r="EDS6627" s="137"/>
      <c r="EDT6627" s="137"/>
      <c r="EDU6627" s="137"/>
      <c r="EDV6627" s="137"/>
      <c r="EDW6627" s="137"/>
      <c r="EDX6627" s="137"/>
      <c r="EDY6627" s="137"/>
      <c r="EDZ6627" s="137"/>
      <c r="EEA6627" s="137"/>
      <c r="EEB6627" s="137"/>
      <c r="EEC6627" s="137"/>
      <c r="EED6627" s="137"/>
      <c r="EEE6627" s="137"/>
      <c r="EEF6627" s="137"/>
      <c r="EEG6627" s="137"/>
      <c r="EEH6627" s="137"/>
      <c r="EEI6627" s="137"/>
      <c r="EEJ6627" s="137"/>
      <c r="EEK6627" s="137"/>
      <c r="EEL6627" s="137"/>
      <c r="EEM6627" s="137"/>
      <c r="EEN6627" s="137"/>
      <c r="EEO6627" s="137"/>
      <c r="EEP6627" s="137"/>
      <c r="EEQ6627" s="137"/>
      <c r="EER6627" s="137"/>
      <c r="EES6627" s="137"/>
      <c r="EET6627" s="137"/>
      <c r="EEU6627" s="137"/>
      <c r="EEV6627" s="137"/>
      <c r="EEW6627" s="137"/>
      <c r="EEX6627" s="137"/>
      <c r="EEY6627" s="137"/>
      <c r="EEZ6627" s="137"/>
      <c r="EFA6627" s="137"/>
      <c r="EFB6627" s="137"/>
      <c r="EFC6627" s="137"/>
      <c r="EFD6627" s="137"/>
      <c r="EFE6627" s="137"/>
      <c r="EFF6627" s="137"/>
      <c r="EFG6627" s="137"/>
      <c r="EFH6627" s="137"/>
      <c r="EFI6627" s="137"/>
      <c r="EFJ6627" s="137"/>
      <c r="EFK6627" s="137"/>
      <c r="EFL6627" s="137"/>
      <c r="EFM6627" s="137"/>
      <c r="EFN6627" s="137"/>
      <c r="EFO6627" s="137"/>
      <c r="EFP6627" s="137"/>
      <c r="EFQ6627" s="137"/>
      <c r="EFR6627" s="137"/>
      <c r="EFS6627" s="137"/>
      <c r="EFT6627" s="137"/>
      <c r="EFU6627" s="137"/>
      <c r="EFV6627" s="137"/>
      <c r="EFW6627" s="137"/>
      <c r="EFX6627" s="137"/>
      <c r="EFY6627" s="137"/>
      <c r="EFZ6627" s="137"/>
      <c r="EGA6627" s="137"/>
      <c r="EGB6627" s="137"/>
      <c r="EGC6627" s="137"/>
      <c r="EGD6627" s="137"/>
      <c r="EGE6627" s="137"/>
      <c r="EGF6627" s="137"/>
      <c r="EGG6627" s="137"/>
      <c r="EGH6627" s="137"/>
      <c r="EGI6627" s="137"/>
      <c r="EGJ6627" s="137"/>
      <c r="EGK6627" s="137"/>
      <c r="EGL6627" s="137"/>
      <c r="EGM6627" s="137"/>
      <c r="EGN6627" s="137"/>
      <c r="EGO6627" s="137"/>
      <c r="EGP6627" s="137"/>
      <c r="EGQ6627" s="137"/>
      <c r="EGR6627" s="137"/>
      <c r="EGS6627" s="137"/>
      <c r="EGT6627" s="137"/>
      <c r="EGU6627" s="137"/>
      <c r="EGV6627" s="137"/>
      <c r="EGW6627" s="137"/>
      <c r="EGX6627" s="137"/>
      <c r="EGY6627" s="137"/>
      <c r="EGZ6627" s="137"/>
      <c r="EHA6627" s="137"/>
      <c r="EHB6627" s="137"/>
      <c r="EHC6627" s="137"/>
      <c r="EHD6627" s="137"/>
      <c r="EHE6627" s="137"/>
      <c r="EHF6627" s="137"/>
      <c r="EHG6627" s="137"/>
      <c r="EHH6627" s="137"/>
      <c r="EHI6627" s="137"/>
      <c r="EHJ6627" s="137"/>
      <c r="EHK6627" s="137"/>
      <c r="EHL6627" s="137"/>
      <c r="EHM6627" s="137"/>
      <c r="EHN6627" s="137"/>
      <c r="EHO6627" s="137"/>
      <c r="EHP6627" s="137"/>
      <c r="EHQ6627" s="137"/>
      <c r="EHR6627" s="137"/>
      <c r="EHS6627" s="137"/>
      <c r="EHT6627" s="137"/>
      <c r="EHU6627" s="137"/>
      <c r="EHV6627" s="137"/>
      <c r="EHW6627" s="137"/>
      <c r="EHX6627" s="137"/>
      <c r="EHY6627" s="137"/>
      <c r="EHZ6627" s="137"/>
      <c r="EIA6627" s="137"/>
      <c r="EIB6627" s="137"/>
      <c r="EIC6627" s="137"/>
      <c r="EID6627" s="137"/>
      <c r="EIE6627" s="137"/>
      <c r="EIF6627" s="137"/>
      <c r="EIG6627" s="137"/>
      <c r="EIH6627" s="137"/>
      <c r="EII6627" s="137"/>
      <c r="EIJ6627" s="137"/>
      <c r="EIK6627" s="137"/>
      <c r="EIL6627" s="137"/>
      <c r="EIM6627" s="137"/>
      <c r="EIN6627" s="137"/>
      <c r="EIO6627" s="137"/>
      <c r="EIP6627" s="137"/>
      <c r="EIQ6627" s="137"/>
      <c r="EIR6627" s="137"/>
      <c r="EIS6627" s="137"/>
      <c r="EIT6627" s="137"/>
      <c r="EIU6627" s="137"/>
      <c r="EIV6627" s="137"/>
      <c r="EIW6627" s="137"/>
      <c r="EIX6627" s="137"/>
      <c r="EIY6627" s="137"/>
      <c r="EIZ6627" s="137"/>
      <c r="EJA6627" s="137"/>
      <c r="EJB6627" s="137"/>
      <c r="EJC6627" s="137"/>
      <c r="EJD6627" s="137"/>
      <c r="EJE6627" s="137"/>
      <c r="EJF6627" s="137"/>
      <c r="EJG6627" s="137"/>
      <c r="EJH6627" s="137"/>
      <c r="EJI6627" s="137"/>
      <c r="EJJ6627" s="137"/>
      <c r="EJK6627" s="137"/>
      <c r="EJL6627" s="137"/>
      <c r="EJM6627" s="137"/>
      <c r="EJN6627" s="137"/>
      <c r="EJO6627" s="137"/>
      <c r="EJP6627" s="137"/>
      <c r="EJQ6627" s="137"/>
      <c r="EJR6627" s="137"/>
      <c r="EJS6627" s="137"/>
      <c r="EJT6627" s="137"/>
      <c r="EJU6627" s="137"/>
      <c r="EJV6627" s="137"/>
      <c r="EJW6627" s="137"/>
      <c r="EJX6627" s="137"/>
      <c r="EJY6627" s="137"/>
      <c r="EJZ6627" s="137"/>
      <c r="EKA6627" s="137"/>
      <c r="EKB6627" s="137"/>
      <c r="EKC6627" s="137"/>
      <c r="EKD6627" s="137"/>
      <c r="EKE6627" s="137"/>
      <c r="EKF6627" s="137"/>
      <c r="EKG6627" s="137"/>
      <c r="EKH6627" s="137"/>
      <c r="EKI6627" s="137"/>
      <c r="EKJ6627" s="137"/>
      <c r="EKK6627" s="137"/>
      <c r="EKL6627" s="137"/>
      <c r="EKM6627" s="137"/>
      <c r="EKN6627" s="137"/>
      <c r="EKO6627" s="137"/>
      <c r="EKP6627" s="137"/>
      <c r="EKQ6627" s="137"/>
      <c r="EKR6627" s="137"/>
      <c r="EKS6627" s="137"/>
      <c r="EKT6627" s="137"/>
      <c r="EKU6627" s="137"/>
      <c r="EKV6627" s="137"/>
      <c r="EKW6627" s="137"/>
      <c r="EKX6627" s="137"/>
      <c r="EKY6627" s="137"/>
      <c r="EKZ6627" s="137"/>
      <c r="ELA6627" s="137"/>
      <c r="ELB6627" s="137"/>
      <c r="ELC6627" s="137"/>
      <c r="ELD6627" s="137"/>
      <c r="ELE6627" s="137"/>
      <c r="ELF6627" s="137"/>
      <c r="ELG6627" s="137"/>
      <c r="ELH6627" s="137"/>
      <c r="ELI6627" s="137"/>
      <c r="ELJ6627" s="137"/>
      <c r="ELK6627" s="137"/>
      <c r="ELL6627" s="137"/>
      <c r="ELM6627" s="137"/>
      <c r="ELN6627" s="137"/>
      <c r="ELO6627" s="137"/>
      <c r="ELP6627" s="137"/>
      <c r="ELQ6627" s="137"/>
      <c r="ELR6627" s="137"/>
      <c r="ELS6627" s="137"/>
      <c r="ELT6627" s="137"/>
      <c r="ELU6627" s="137"/>
      <c r="ELV6627" s="137"/>
      <c r="ELW6627" s="137"/>
      <c r="ELX6627" s="137"/>
      <c r="ELY6627" s="137"/>
      <c r="ELZ6627" s="137"/>
      <c r="EMA6627" s="137"/>
      <c r="EMB6627" s="137"/>
      <c r="EMC6627" s="137"/>
      <c r="EMD6627" s="137"/>
      <c r="EME6627" s="137"/>
      <c r="EMF6627" s="137"/>
      <c r="EMG6627" s="137"/>
      <c r="EMH6627" s="137"/>
      <c r="EMI6627" s="137"/>
      <c r="EMJ6627" s="137"/>
      <c r="EMK6627" s="137"/>
      <c r="EML6627" s="137"/>
      <c r="EMM6627" s="137"/>
      <c r="EMN6627" s="137"/>
      <c r="EMO6627" s="137"/>
      <c r="EMP6627" s="137"/>
      <c r="EMQ6627" s="137"/>
      <c r="EMR6627" s="137"/>
      <c r="EMS6627" s="137"/>
      <c r="EMT6627" s="137"/>
      <c r="EMU6627" s="137"/>
      <c r="EMV6627" s="137"/>
      <c r="EMW6627" s="137"/>
      <c r="EMX6627" s="137"/>
      <c r="EMY6627" s="137"/>
      <c r="EMZ6627" s="137"/>
      <c r="ENA6627" s="137"/>
      <c r="ENB6627" s="137"/>
      <c r="ENC6627" s="137"/>
      <c r="END6627" s="137"/>
      <c r="ENE6627" s="137"/>
      <c r="ENF6627" s="137"/>
      <c r="ENG6627" s="137"/>
      <c r="ENH6627" s="137"/>
      <c r="ENI6627" s="137"/>
      <c r="ENJ6627" s="137"/>
      <c r="ENK6627" s="137"/>
      <c r="ENL6627" s="137"/>
      <c r="ENM6627" s="137"/>
      <c r="ENN6627" s="137"/>
      <c r="ENO6627" s="137"/>
      <c r="ENP6627" s="137"/>
      <c r="ENQ6627" s="137"/>
      <c r="ENR6627" s="137"/>
      <c r="ENS6627" s="137"/>
      <c r="ENT6627" s="137"/>
      <c r="ENU6627" s="137"/>
      <c r="ENV6627" s="137"/>
      <c r="ENW6627" s="137"/>
      <c r="ENX6627" s="137"/>
      <c r="ENY6627" s="137"/>
      <c r="ENZ6627" s="137"/>
      <c r="EOA6627" s="137"/>
      <c r="EOB6627" s="137"/>
      <c r="EOC6627" s="137"/>
      <c r="EOD6627" s="137"/>
      <c r="EOE6627" s="137"/>
      <c r="EOF6627" s="137"/>
      <c r="EOG6627" s="137"/>
      <c r="EOH6627" s="137"/>
      <c r="EOI6627" s="137"/>
      <c r="EOJ6627" s="137"/>
      <c r="EOK6627" s="137"/>
      <c r="EOL6627" s="137"/>
      <c r="EOM6627" s="137"/>
      <c r="EON6627" s="137"/>
      <c r="EOO6627" s="137"/>
      <c r="EOP6627" s="137"/>
      <c r="EOQ6627" s="137"/>
      <c r="EOR6627" s="137"/>
      <c r="EOS6627" s="137"/>
      <c r="EOT6627" s="137"/>
      <c r="EOU6627" s="137"/>
      <c r="EOV6627" s="137"/>
      <c r="EOW6627" s="137"/>
      <c r="EOX6627" s="137"/>
      <c r="EOY6627" s="137"/>
      <c r="EOZ6627" s="137"/>
      <c r="EPA6627" s="137"/>
      <c r="EPB6627" s="137"/>
      <c r="EPC6627" s="137"/>
      <c r="EPD6627" s="137"/>
      <c r="EPE6627" s="137"/>
      <c r="EPF6627" s="137"/>
      <c r="EPG6627" s="137"/>
      <c r="EPH6627" s="137"/>
      <c r="EPI6627" s="137"/>
      <c r="EPJ6627" s="137"/>
      <c r="EPK6627" s="137"/>
      <c r="EPL6627" s="137"/>
      <c r="EPM6627" s="137"/>
      <c r="EPN6627" s="137"/>
      <c r="EPO6627" s="137"/>
      <c r="EPP6627" s="137"/>
      <c r="EPQ6627" s="137"/>
      <c r="EPR6627" s="137"/>
      <c r="EPS6627" s="137"/>
      <c r="EPT6627" s="137"/>
      <c r="EPU6627" s="137"/>
      <c r="EPV6627" s="137"/>
      <c r="EPW6627" s="137"/>
      <c r="EPX6627" s="137"/>
      <c r="EPY6627" s="137"/>
      <c r="EPZ6627" s="137"/>
      <c r="EQA6627" s="137"/>
      <c r="EQB6627" s="137"/>
      <c r="EQC6627" s="137"/>
      <c r="EQD6627" s="137"/>
      <c r="EQE6627" s="137"/>
      <c r="EQF6627" s="137"/>
      <c r="EQG6627" s="137"/>
      <c r="EQH6627" s="137"/>
      <c r="EQI6627" s="137"/>
      <c r="EQJ6627" s="137"/>
      <c r="EQK6627" s="137"/>
      <c r="EQL6627" s="137"/>
      <c r="EQM6627" s="137"/>
      <c r="EQN6627" s="137"/>
      <c r="EQO6627" s="137"/>
      <c r="EQP6627" s="137"/>
      <c r="EQQ6627" s="137"/>
      <c r="EQR6627" s="137"/>
      <c r="EQS6627" s="137"/>
      <c r="EQT6627" s="137"/>
      <c r="EQU6627" s="137"/>
      <c r="EQV6627" s="137"/>
      <c r="EQW6627" s="137"/>
      <c r="EQX6627" s="137"/>
      <c r="EQY6627" s="137"/>
      <c r="EQZ6627" s="137"/>
      <c r="ERA6627" s="137"/>
      <c r="ERB6627" s="137"/>
      <c r="ERC6627" s="137"/>
      <c r="ERD6627" s="137"/>
      <c r="ERE6627" s="137"/>
      <c r="ERF6627" s="137"/>
      <c r="ERG6627" s="137"/>
      <c r="ERH6627" s="137"/>
      <c r="ERI6627" s="137"/>
      <c r="ERJ6627" s="137"/>
      <c r="ERK6627" s="137"/>
      <c r="ERL6627" s="137"/>
      <c r="ERM6627" s="137"/>
      <c r="ERN6627" s="137"/>
      <c r="ERO6627" s="137"/>
      <c r="ERP6627" s="137"/>
      <c r="ERQ6627" s="137"/>
      <c r="ERR6627" s="137"/>
      <c r="ERS6627" s="137"/>
      <c r="ERT6627" s="137"/>
      <c r="ERU6627" s="137"/>
      <c r="ERV6627" s="137"/>
      <c r="ERW6627" s="137"/>
      <c r="ERX6627" s="137"/>
      <c r="ERY6627" s="137"/>
      <c r="ERZ6627" s="137"/>
      <c r="ESA6627" s="137"/>
      <c r="ESB6627" s="137"/>
      <c r="ESC6627" s="137"/>
      <c r="ESD6627" s="137"/>
      <c r="ESE6627" s="137"/>
      <c r="ESF6627" s="137"/>
      <c r="ESG6627" s="137"/>
      <c r="ESH6627" s="137"/>
      <c r="ESI6627" s="137"/>
      <c r="ESJ6627" s="137"/>
      <c r="ESK6627" s="137"/>
      <c r="ESL6627" s="137"/>
      <c r="ESM6627" s="137"/>
      <c r="ESN6627" s="137"/>
      <c r="ESO6627" s="137"/>
      <c r="ESP6627" s="137"/>
      <c r="ESQ6627" s="137"/>
      <c r="ESR6627" s="137"/>
      <c r="ESS6627" s="137"/>
      <c r="EST6627" s="137"/>
      <c r="ESU6627" s="137"/>
      <c r="ESV6627" s="137"/>
      <c r="ESW6627" s="137"/>
      <c r="ESX6627" s="137"/>
      <c r="ESY6627" s="137"/>
      <c r="ESZ6627" s="137"/>
      <c r="ETA6627" s="137"/>
      <c r="ETB6627" s="137"/>
      <c r="ETC6627" s="137"/>
      <c r="ETD6627" s="137"/>
      <c r="ETE6627" s="137"/>
      <c r="ETF6627" s="137"/>
      <c r="ETG6627" s="137"/>
      <c r="ETH6627" s="137"/>
      <c r="ETI6627" s="137"/>
      <c r="ETJ6627" s="137"/>
      <c r="ETK6627" s="137"/>
      <c r="ETL6627" s="137"/>
      <c r="ETM6627" s="137"/>
      <c r="ETN6627" s="137"/>
      <c r="ETO6627" s="137"/>
      <c r="ETP6627" s="137"/>
      <c r="ETQ6627" s="137"/>
      <c r="ETR6627" s="137"/>
      <c r="ETS6627" s="137"/>
      <c r="ETT6627" s="137"/>
      <c r="ETU6627" s="137"/>
      <c r="ETV6627" s="137"/>
      <c r="ETW6627" s="137"/>
      <c r="ETX6627" s="137"/>
      <c r="ETY6627" s="137"/>
      <c r="ETZ6627" s="137"/>
      <c r="EUA6627" s="137"/>
      <c r="EUB6627" s="137"/>
      <c r="EUC6627" s="137"/>
      <c r="EUD6627" s="137"/>
      <c r="EUE6627" s="137"/>
      <c r="EUF6627" s="137"/>
      <c r="EUG6627" s="137"/>
      <c r="EUH6627" s="137"/>
      <c r="EUI6627" s="137"/>
      <c r="EUJ6627" s="137"/>
      <c r="EUK6627" s="137"/>
      <c r="EUL6627" s="137"/>
      <c r="EUM6627" s="137"/>
      <c r="EUN6627" s="137"/>
      <c r="EUO6627" s="137"/>
      <c r="EUP6627" s="137"/>
      <c r="EUQ6627" s="137"/>
      <c r="EUR6627" s="137"/>
      <c r="EUS6627" s="137"/>
      <c r="EUT6627" s="137"/>
      <c r="EUU6627" s="137"/>
      <c r="EUV6627" s="137"/>
      <c r="EUW6627" s="137"/>
      <c r="EUX6627" s="137"/>
      <c r="EUY6627" s="137"/>
      <c r="EUZ6627" s="137"/>
      <c r="EVA6627" s="137"/>
      <c r="EVB6627" s="137"/>
      <c r="EVC6627" s="137"/>
      <c r="EVD6627" s="137"/>
      <c r="EVE6627" s="137"/>
      <c r="EVF6627" s="137"/>
      <c r="EVG6627" s="137"/>
      <c r="EVH6627" s="137"/>
      <c r="EVI6627" s="137"/>
      <c r="EVJ6627" s="137"/>
      <c r="EVK6627" s="137"/>
      <c r="EVL6627" s="137"/>
      <c r="EVM6627" s="137"/>
      <c r="EVN6627" s="137"/>
      <c r="EVO6627" s="137"/>
      <c r="EVP6627" s="137"/>
      <c r="EVQ6627" s="137"/>
      <c r="EVR6627" s="137"/>
      <c r="EVS6627" s="137"/>
      <c r="EVT6627" s="137"/>
      <c r="EVU6627" s="137"/>
      <c r="EVV6627" s="137"/>
      <c r="EVW6627" s="137"/>
      <c r="EVX6627" s="137"/>
      <c r="EVY6627" s="137"/>
      <c r="EVZ6627" s="137"/>
      <c r="EWA6627" s="137"/>
      <c r="EWB6627" s="137"/>
      <c r="EWC6627" s="137"/>
      <c r="EWD6627" s="137"/>
      <c r="EWE6627" s="137"/>
      <c r="EWF6627" s="137"/>
      <c r="EWG6627" s="137"/>
      <c r="EWH6627" s="137"/>
      <c r="EWI6627" s="137"/>
      <c r="EWJ6627" s="137"/>
      <c r="EWK6627" s="137"/>
      <c r="EWL6627" s="137"/>
      <c r="EWM6627" s="137"/>
      <c r="EWN6627" s="137"/>
      <c r="EWO6627" s="137"/>
      <c r="EWP6627" s="137"/>
      <c r="EWQ6627" s="137"/>
      <c r="EWR6627" s="137"/>
      <c r="EWS6627" s="137"/>
      <c r="EWT6627" s="137"/>
      <c r="EWU6627" s="137"/>
      <c r="EWV6627" s="137"/>
      <c r="EWW6627" s="137"/>
      <c r="EWX6627" s="137"/>
      <c r="EWY6627" s="137"/>
      <c r="EWZ6627" s="137"/>
      <c r="EXA6627" s="137"/>
      <c r="EXB6627" s="137"/>
      <c r="EXC6627" s="137"/>
      <c r="EXD6627" s="137"/>
      <c r="EXE6627" s="137"/>
      <c r="EXF6627" s="137"/>
      <c r="EXG6627" s="137"/>
      <c r="EXH6627" s="137"/>
      <c r="EXI6627" s="137"/>
      <c r="EXJ6627" s="137"/>
      <c r="EXK6627" s="137"/>
      <c r="EXL6627" s="137"/>
      <c r="EXM6627" s="137"/>
      <c r="EXN6627" s="137"/>
      <c r="EXO6627" s="137"/>
      <c r="EXP6627" s="137"/>
      <c r="EXQ6627" s="137"/>
      <c r="EXR6627" s="137"/>
      <c r="EXS6627" s="137"/>
      <c r="EXT6627" s="137"/>
      <c r="EXU6627" s="137"/>
      <c r="EXV6627" s="137"/>
      <c r="EXW6627" s="137"/>
      <c r="EXX6627" s="137"/>
      <c r="EXY6627" s="137"/>
      <c r="EXZ6627" s="137"/>
      <c r="EYA6627" s="137"/>
      <c r="EYB6627" s="137"/>
      <c r="EYC6627" s="137"/>
      <c r="EYD6627" s="137"/>
      <c r="EYE6627" s="137"/>
      <c r="EYF6627" s="137"/>
      <c r="EYG6627" s="137"/>
      <c r="EYH6627" s="137"/>
      <c r="EYI6627" s="137"/>
      <c r="EYJ6627" s="137"/>
      <c r="EYK6627" s="137"/>
      <c r="EYL6627" s="137"/>
      <c r="EYM6627" s="137"/>
      <c r="EYN6627" s="137"/>
      <c r="EYO6627" s="137"/>
      <c r="EYP6627" s="137"/>
      <c r="EYQ6627" s="137"/>
      <c r="EYR6627" s="137"/>
      <c r="EYS6627" s="137"/>
      <c r="EYT6627" s="137"/>
      <c r="EYU6627" s="137"/>
      <c r="EYV6627" s="137"/>
      <c r="EYW6627" s="137"/>
      <c r="EYX6627" s="137"/>
      <c r="EYY6627" s="137"/>
      <c r="EYZ6627" s="137"/>
      <c r="EZA6627" s="137"/>
      <c r="EZB6627" s="137"/>
      <c r="EZC6627" s="137"/>
      <c r="EZD6627" s="137"/>
      <c r="EZE6627" s="137"/>
      <c r="EZF6627" s="137"/>
      <c r="EZG6627" s="137"/>
      <c r="EZH6627" s="137"/>
      <c r="EZI6627" s="137"/>
      <c r="EZJ6627" s="137"/>
      <c r="EZK6627" s="137"/>
      <c r="EZL6627" s="137"/>
      <c r="EZM6627" s="137"/>
      <c r="EZN6627" s="137"/>
      <c r="EZO6627" s="137"/>
      <c r="EZP6627" s="137"/>
      <c r="EZQ6627" s="137"/>
      <c r="EZR6627" s="137"/>
      <c r="EZS6627" s="137"/>
      <c r="EZT6627" s="137"/>
      <c r="EZU6627" s="137"/>
      <c r="EZV6627" s="137"/>
      <c r="EZW6627" s="137"/>
      <c r="EZX6627" s="137"/>
      <c r="EZY6627" s="137"/>
      <c r="EZZ6627" s="137"/>
      <c r="FAA6627" s="137"/>
      <c r="FAB6627" s="137"/>
      <c r="FAC6627" s="137"/>
      <c r="FAD6627" s="137"/>
      <c r="FAE6627" s="137"/>
      <c r="FAF6627" s="137"/>
      <c r="FAG6627" s="137"/>
      <c r="FAH6627" s="137"/>
      <c r="FAI6627" s="137"/>
      <c r="FAJ6627" s="137"/>
      <c r="FAK6627" s="137"/>
      <c r="FAL6627" s="137"/>
      <c r="FAM6627" s="137"/>
      <c r="FAN6627" s="137"/>
      <c r="FAO6627" s="137"/>
      <c r="FAP6627" s="137"/>
      <c r="FAQ6627" s="137"/>
      <c r="FAR6627" s="137"/>
      <c r="FAS6627" s="137"/>
      <c r="FAT6627" s="137"/>
      <c r="FAU6627" s="137"/>
      <c r="FAV6627" s="137"/>
      <c r="FAW6627" s="137"/>
      <c r="FAX6627" s="137"/>
      <c r="FAY6627" s="137"/>
      <c r="FAZ6627" s="137"/>
      <c r="FBA6627" s="137"/>
      <c r="FBB6627" s="137"/>
      <c r="FBC6627" s="137"/>
      <c r="FBD6627" s="137"/>
      <c r="FBE6627" s="137"/>
      <c r="FBF6627" s="137"/>
      <c r="FBG6627" s="137"/>
      <c r="FBH6627" s="137"/>
      <c r="FBI6627" s="137"/>
      <c r="FBJ6627" s="137"/>
      <c r="FBK6627" s="137"/>
      <c r="FBL6627" s="137"/>
      <c r="FBM6627" s="137"/>
      <c r="FBN6627" s="137"/>
      <c r="FBO6627" s="137"/>
      <c r="FBP6627" s="137"/>
      <c r="FBQ6627" s="137"/>
      <c r="FBR6627" s="137"/>
      <c r="FBS6627" s="137"/>
      <c r="FBT6627" s="137"/>
      <c r="FBU6627" s="137"/>
      <c r="FBV6627" s="137"/>
      <c r="FBW6627" s="137"/>
      <c r="FBX6627" s="137"/>
      <c r="FBY6627" s="137"/>
      <c r="FBZ6627" s="137"/>
      <c r="FCA6627" s="137"/>
      <c r="FCB6627" s="137"/>
      <c r="FCC6627" s="137"/>
      <c r="FCD6627" s="137"/>
      <c r="FCE6627" s="137"/>
      <c r="FCF6627" s="137"/>
      <c r="FCG6627" s="137"/>
      <c r="FCH6627" s="137"/>
      <c r="FCI6627" s="137"/>
      <c r="FCJ6627" s="137"/>
      <c r="FCK6627" s="137"/>
      <c r="FCL6627" s="137"/>
      <c r="FCM6627" s="137"/>
      <c r="FCN6627" s="137"/>
      <c r="FCO6627" s="137"/>
      <c r="FCP6627" s="137"/>
      <c r="FCQ6627" s="137"/>
      <c r="FCR6627" s="137"/>
      <c r="FCS6627" s="137"/>
      <c r="FCT6627" s="137"/>
      <c r="FCU6627" s="137"/>
      <c r="FCV6627" s="137"/>
      <c r="FCW6627" s="137"/>
      <c r="FCX6627" s="137"/>
      <c r="FCY6627" s="137"/>
      <c r="FCZ6627" s="137"/>
      <c r="FDA6627" s="137"/>
      <c r="FDB6627" s="137"/>
      <c r="FDC6627" s="137"/>
      <c r="FDD6627" s="137"/>
      <c r="FDE6627" s="137"/>
      <c r="FDF6627" s="137"/>
      <c r="FDG6627" s="137"/>
      <c r="FDH6627" s="137"/>
      <c r="FDI6627" s="137"/>
      <c r="FDJ6627" s="137"/>
      <c r="FDK6627" s="137"/>
      <c r="FDL6627" s="137"/>
      <c r="FDM6627" s="137"/>
      <c r="FDN6627" s="137"/>
      <c r="FDO6627" s="137"/>
      <c r="FDP6627" s="137"/>
      <c r="FDQ6627" s="137"/>
      <c r="FDR6627" s="137"/>
      <c r="FDS6627" s="137"/>
      <c r="FDT6627" s="137"/>
      <c r="FDU6627" s="137"/>
      <c r="FDV6627" s="137"/>
      <c r="FDW6627" s="137"/>
      <c r="FDX6627" s="137"/>
      <c r="FDY6627" s="137"/>
      <c r="FDZ6627" s="137"/>
      <c r="FEA6627" s="137"/>
      <c r="FEB6627" s="137"/>
      <c r="FEC6627" s="137"/>
      <c r="FED6627" s="137"/>
      <c r="FEE6627" s="137"/>
      <c r="FEF6627" s="137"/>
      <c r="FEG6627" s="137"/>
      <c r="FEH6627" s="137"/>
      <c r="FEI6627" s="137"/>
      <c r="FEJ6627" s="137"/>
      <c r="FEK6627" s="137"/>
      <c r="FEL6627" s="137"/>
      <c r="FEM6627" s="137"/>
      <c r="FEN6627" s="137"/>
      <c r="FEO6627" s="137"/>
      <c r="FEP6627" s="137"/>
      <c r="FEQ6627" s="137"/>
      <c r="FER6627" s="137"/>
      <c r="FES6627" s="137"/>
      <c r="FET6627" s="137"/>
      <c r="FEU6627" s="137"/>
      <c r="FEV6627" s="137"/>
      <c r="FEW6627" s="137"/>
      <c r="FEX6627" s="137"/>
      <c r="FEY6627" s="137"/>
      <c r="FEZ6627" s="137"/>
      <c r="FFA6627" s="137"/>
      <c r="FFB6627" s="137"/>
      <c r="FFC6627" s="137"/>
      <c r="FFD6627" s="137"/>
      <c r="FFE6627" s="137"/>
      <c r="FFF6627" s="137"/>
      <c r="FFG6627" s="137"/>
      <c r="FFH6627" s="137"/>
      <c r="FFI6627" s="137"/>
      <c r="FFJ6627" s="137"/>
      <c r="FFK6627" s="137"/>
      <c r="FFL6627" s="137"/>
      <c r="FFM6627" s="137"/>
      <c r="FFN6627" s="137"/>
      <c r="FFO6627" s="137"/>
      <c r="FFP6627" s="137"/>
      <c r="FFQ6627" s="137"/>
      <c r="FFR6627" s="137"/>
      <c r="FFS6627" s="137"/>
      <c r="FFT6627" s="137"/>
      <c r="FFU6627" s="137"/>
      <c r="FFV6627" s="137"/>
      <c r="FFW6627" s="137"/>
      <c r="FFX6627" s="137"/>
      <c r="FFY6627" s="137"/>
      <c r="FFZ6627" s="137"/>
      <c r="FGA6627" s="137"/>
      <c r="FGB6627" s="137"/>
      <c r="FGC6627" s="137"/>
      <c r="FGD6627" s="137"/>
      <c r="FGE6627" s="137"/>
      <c r="FGF6627" s="137"/>
      <c r="FGG6627" s="137"/>
      <c r="FGH6627" s="137"/>
      <c r="FGI6627" s="137"/>
      <c r="FGJ6627" s="137"/>
      <c r="FGK6627" s="137"/>
      <c r="FGL6627" s="137"/>
      <c r="FGM6627" s="137"/>
      <c r="FGN6627" s="137"/>
      <c r="FGO6627" s="137"/>
      <c r="FGP6627" s="137"/>
      <c r="FGQ6627" s="137"/>
      <c r="FGR6627" s="137"/>
      <c r="FGS6627" s="137"/>
      <c r="FGT6627" s="137"/>
      <c r="FGU6627" s="137"/>
      <c r="FGV6627" s="137"/>
      <c r="FGW6627" s="137"/>
      <c r="FGX6627" s="137"/>
      <c r="FGY6627" s="137"/>
      <c r="FGZ6627" s="137"/>
      <c r="FHA6627" s="137"/>
      <c r="FHB6627" s="137"/>
      <c r="FHC6627" s="137"/>
      <c r="FHD6627" s="137"/>
      <c r="FHE6627" s="137"/>
      <c r="FHF6627" s="137"/>
      <c r="FHG6627" s="137"/>
      <c r="FHH6627" s="137"/>
      <c r="FHI6627" s="137"/>
      <c r="FHJ6627" s="137"/>
      <c r="FHK6627" s="137"/>
      <c r="FHL6627" s="137"/>
      <c r="FHM6627" s="137"/>
      <c r="FHN6627" s="137"/>
      <c r="FHO6627" s="137"/>
      <c r="FHP6627" s="137"/>
      <c r="FHQ6627" s="137"/>
      <c r="FHR6627" s="137"/>
      <c r="FHS6627" s="137"/>
      <c r="FHT6627" s="137"/>
      <c r="FHU6627" s="137"/>
      <c r="FHV6627" s="137"/>
      <c r="FHW6627" s="137"/>
      <c r="FHX6627" s="137"/>
      <c r="FHY6627" s="137"/>
      <c r="FHZ6627" s="137"/>
      <c r="FIA6627" s="137"/>
      <c r="FIB6627" s="137"/>
      <c r="FIC6627" s="137"/>
      <c r="FID6627" s="137"/>
      <c r="FIE6627" s="137"/>
      <c r="FIF6627" s="137"/>
      <c r="FIG6627" s="137"/>
      <c r="FIH6627" s="137"/>
      <c r="FII6627" s="137"/>
      <c r="FIJ6627" s="137"/>
      <c r="FIK6627" s="137"/>
      <c r="FIL6627" s="137"/>
      <c r="FIM6627" s="137"/>
      <c r="FIN6627" s="137"/>
      <c r="FIO6627" s="137"/>
      <c r="FIP6627" s="137"/>
      <c r="FIQ6627" s="137"/>
      <c r="FIR6627" s="137"/>
      <c r="FIS6627" s="137"/>
      <c r="FIT6627" s="137"/>
      <c r="FIU6627" s="137"/>
      <c r="FIV6627" s="137"/>
      <c r="FIW6627" s="137"/>
      <c r="FIX6627" s="137"/>
      <c r="FIY6627" s="137"/>
      <c r="FIZ6627" s="137"/>
      <c r="FJA6627" s="137"/>
      <c r="FJB6627" s="137"/>
      <c r="FJC6627" s="137"/>
      <c r="FJD6627" s="137"/>
      <c r="FJE6627" s="137"/>
      <c r="FJF6627" s="137"/>
      <c r="FJG6627" s="137"/>
      <c r="FJH6627" s="137"/>
      <c r="FJI6627" s="137"/>
      <c r="FJJ6627" s="137"/>
      <c r="FJK6627" s="137"/>
      <c r="FJL6627" s="137"/>
      <c r="FJM6627" s="137"/>
      <c r="FJN6627" s="137"/>
      <c r="FJO6627" s="137"/>
      <c r="FJP6627" s="137"/>
      <c r="FJQ6627" s="137"/>
      <c r="FJR6627" s="137"/>
      <c r="FJS6627" s="137"/>
      <c r="FJT6627" s="137"/>
      <c r="FJU6627" s="137"/>
      <c r="FJV6627" s="137"/>
      <c r="FJW6627" s="137"/>
      <c r="FJX6627" s="137"/>
      <c r="FJY6627" s="137"/>
      <c r="FJZ6627" s="137"/>
      <c r="FKA6627" s="137"/>
      <c r="FKB6627" s="137"/>
      <c r="FKC6627" s="137"/>
      <c r="FKD6627" s="137"/>
      <c r="FKE6627" s="137"/>
      <c r="FKF6627" s="137"/>
      <c r="FKG6627" s="137"/>
      <c r="FKH6627" s="137"/>
      <c r="FKI6627" s="137"/>
      <c r="FKJ6627" s="137"/>
      <c r="FKK6627" s="137"/>
      <c r="FKL6627" s="137"/>
      <c r="FKM6627" s="137"/>
      <c r="FKN6627" s="137"/>
      <c r="FKO6627" s="137"/>
      <c r="FKP6627" s="137"/>
      <c r="FKQ6627" s="137"/>
      <c r="FKR6627" s="137"/>
      <c r="FKS6627" s="137"/>
      <c r="FKT6627" s="137"/>
      <c r="FKU6627" s="137"/>
      <c r="FKV6627" s="137"/>
      <c r="FKW6627" s="137"/>
      <c r="FKX6627" s="137"/>
      <c r="FKY6627" s="137"/>
      <c r="FKZ6627" s="137"/>
      <c r="FLA6627" s="137"/>
      <c r="FLB6627" s="137"/>
      <c r="FLC6627" s="137"/>
      <c r="FLD6627" s="137"/>
      <c r="FLE6627" s="137"/>
      <c r="FLF6627" s="137"/>
      <c r="FLG6627" s="137"/>
      <c r="FLH6627" s="137"/>
      <c r="FLI6627" s="137"/>
      <c r="FLJ6627" s="137"/>
      <c r="FLK6627" s="137"/>
      <c r="FLL6627" s="137"/>
      <c r="FLM6627" s="137"/>
      <c r="FLN6627" s="137"/>
      <c r="FLO6627" s="137"/>
      <c r="FLP6627" s="137"/>
      <c r="FLQ6627" s="137"/>
      <c r="FLR6627" s="137"/>
      <c r="FLS6627" s="137"/>
      <c r="FLT6627" s="137"/>
      <c r="FLU6627" s="137"/>
      <c r="FLV6627" s="137"/>
      <c r="FLW6627" s="137"/>
      <c r="FLX6627" s="137"/>
      <c r="FLY6627" s="137"/>
      <c r="FLZ6627" s="137"/>
      <c r="FMA6627" s="137"/>
      <c r="FMB6627" s="137"/>
      <c r="FMC6627" s="137"/>
      <c r="FMD6627" s="137"/>
      <c r="FME6627" s="137"/>
      <c r="FMF6627" s="137"/>
      <c r="FMG6627" s="137"/>
      <c r="FMH6627" s="137"/>
      <c r="FMI6627" s="137"/>
      <c r="FMJ6627" s="137"/>
      <c r="FMK6627" s="137"/>
      <c r="FML6627" s="137"/>
      <c r="FMM6627" s="137"/>
      <c r="FMN6627" s="137"/>
      <c r="FMO6627" s="137"/>
      <c r="FMP6627" s="137"/>
      <c r="FMQ6627" s="137"/>
      <c r="FMR6627" s="137"/>
      <c r="FMS6627" s="137"/>
      <c r="FMT6627" s="137"/>
      <c r="FMU6627" s="137"/>
      <c r="FMV6627" s="137"/>
      <c r="FMW6627" s="137"/>
      <c r="FMX6627" s="137"/>
      <c r="FMY6627" s="137"/>
      <c r="FMZ6627" s="137"/>
      <c r="FNA6627" s="137"/>
      <c r="FNB6627" s="137"/>
      <c r="FNC6627" s="137"/>
      <c r="FND6627" s="137"/>
      <c r="FNE6627" s="137"/>
      <c r="FNF6627" s="137"/>
      <c r="FNG6627" s="137"/>
      <c r="FNH6627" s="137"/>
      <c r="FNI6627" s="137"/>
      <c r="FNJ6627" s="137"/>
      <c r="FNK6627" s="137"/>
      <c r="FNL6627" s="137"/>
      <c r="FNM6627" s="137"/>
      <c r="FNN6627" s="137"/>
      <c r="FNO6627" s="137"/>
      <c r="FNP6627" s="137"/>
      <c r="FNQ6627" s="137"/>
      <c r="FNR6627" s="137"/>
      <c r="FNS6627" s="137"/>
      <c r="FNT6627" s="137"/>
      <c r="FNU6627" s="137"/>
      <c r="FNV6627" s="137"/>
      <c r="FNW6627" s="137"/>
      <c r="FNX6627" s="137"/>
      <c r="FNY6627" s="137"/>
      <c r="FNZ6627" s="137"/>
      <c r="FOA6627" s="137"/>
      <c r="FOB6627" s="137"/>
      <c r="FOC6627" s="137"/>
      <c r="FOD6627" s="137"/>
      <c r="FOE6627" s="137"/>
      <c r="FOF6627" s="137"/>
      <c r="FOG6627" s="137"/>
      <c r="FOH6627" s="137"/>
      <c r="FOI6627" s="137"/>
      <c r="FOJ6627" s="137"/>
      <c r="FOK6627" s="137"/>
      <c r="FOL6627" s="137"/>
      <c r="FOM6627" s="137"/>
      <c r="FON6627" s="137"/>
      <c r="FOO6627" s="137"/>
      <c r="FOP6627" s="137"/>
      <c r="FOQ6627" s="137"/>
      <c r="FOR6627" s="137"/>
      <c r="FOS6627" s="137"/>
      <c r="FOT6627" s="137"/>
      <c r="FOU6627" s="137"/>
      <c r="FOV6627" s="137"/>
      <c r="FOW6627" s="137"/>
      <c r="FOX6627" s="137"/>
      <c r="FOY6627" s="137"/>
      <c r="FOZ6627" s="137"/>
      <c r="FPA6627" s="137"/>
      <c r="FPB6627" s="137"/>
      <c r="FPC6627" s="137"/>
      <c r="FPD6627" s="137"/>
      <c r="FPE6627" s="137"/>
      <c r="FPF6627" s="137"/>
      <c r="FPG6627" s="137"/>
      <c r="FPH6627" s="137"/>
      <c r="FPI6627" s="137"/>
      <c r="FPJ6627" s="137"/>
      <c r="FPK6627" s="137"/>
      <c r="FPL6627" s="137"/>
      <c r="FPM6627" s="137"/>
      <c r="FPN6627" s="137"/>
      <c r="FPO6627" s="137"/>
      <c r="FPP6627" s="137"/>
      <c r="FPQ6627" s="137"/>
      <c r="FPR6627" s="137"/>
      <c r="FPS6627" s="137"/>
      <c r="FPT6627" s="137"/>
      <c r="FPU6627" s="137"/>
      <c r="FPV6627" s="137"/>
      <c r="FPW6627" s="137"/>
      <c r="FPX6627" s="137"/>
      <c r="FPY6627" s="137"/>
      <c r="FPZ6627" s="137"/>
      <c r="FQA6627" s="137"/>
      <c r="FQB6627" s="137"/>
      <c r="FQC6627" s="137"/>
      <c r="FQD6627" s="137"/>
      <c r="FQE6627" s="137"/>
      <c r="FQF6627" s="137"/>
      <c r="FQG6627" s="137"/>
      <c r="FQH6627" s="137"/>
      <c r="FQI6627" s="137"/>
      <c r="FQJ6627" s="137"/>
      <c r="FQK6627" s="137"/>
      <c r="FQL6627" s="137"/>
      <c r="FQM6627" s="137"/>
      <c r="FQN6627" s="137"/>
      <c r="FQO6627" s="137"/>
      <c r="FQP6627" s="137"/>
      <c r="FQQ6627" s="137"/>
      <c r="FQR6627" s="137"/>
      <c r="FQS6627" s="137"/>
      <c r="FQT6627" s="137"/>
      <c r="FQU6627" s="137"/>
      <c r="FQV6627" s="137"/>
      <c r="FQW6627" s="137"/>
      <c r="FQX6627" s="137"/>
      <c r="FQY6627" s="137"/>
      <c r="FQZ6627" s="137"/>
      <c r="FRA6627" s="137"/>
      <c r="FRB6627" s="137"/>
      <c r="FRC6627" s="137"/>
      <c r="FRD6627" s="137"/>
      <c r="FRE6627" s="137"/>
      <c r="FRF6627" s="137"/>
      <c r="FRG6627" s="137"/>
      <c r="FRH6627" s="137"/>
      <c r="FRI6627" s="137"/>
      <c r="FRJ6627" s="137"/>
      <c r="FRK6627" s="137"/>
      <c r="FRL6627" s="137"/>
      <c r="FRM6627" s="137"/>
      <c r="FRN6627" s="137"/>
      <c r="FRO6627" s="137"/>
      <c r="FRP6627" s="137"/>
      <c r="FRQ6627" s="137"/>
      <c r="FRR6627" s="137"/>
      <c r="FRS6627" s="137"/>
      <c r="FRT6627" s="137"/>
      <c r="FRU6627" s="137"/>
      <c r="FRV6627" s="137"/>
      <c r="FRW6627" s="137"/>
      <c r="FRX6627" s="137"/>
      <c r="FRY6627" s="137"/>
      <c r="FRZ6627" s="137"/>
      <c r="FSA6627" s="137"/>
      <c r="FSB6627" s="137"/>
      <c r="FSC6627" s="137"/>
      <c r="FSD6627" s="137"/>
      <c r="FSE6627" s="137"/>
      <c r="FSF6627" s="137"/>
      <c r="FSG6627" s="137"/>
      <c r="FSH6627" s="137"/>
      <c r="FSI6627" s="137"/>
      <c r="FSJ6627" s="137"/>
      <c r="FSK6627" s="137"/>
      <c r="FSL6627" s="137"/>
      <c r="FSM6627" s="137"/>
      <c r="FSN6627" s="137"/>
      <c r="FSO6627" s="137"/>
      <c r="FSP6627" s="137"/>
      <c r="FSQ6627" s="137"/>
      <c r="FSR6627" s="137"/>
      <c r="FSS6627" s="137"/>
      <c r="FST6627" s="137"/>
      <c r="FSU6627" s="137"/>
      <c r="FSV6627" s="137"/>
      <c r="FSW6627" s="137"/>
      <c r="FSX6627" s="137"/>
      <c r="FSY6627" s="137"/>
      <c r="FSZ6627" s="137"/>
      <c r="FTA6627" s="137"/>
      <c r="FTB6627" s="137"/>
      <c r="FTC6627" s="137"/>
      <c r="FTD6627" s="137"/>
      <c r="FTE6627" s="137"/>
      <c r="FTF6627" s="137"/>
      <c r="FTG6627" s="137"/>
      <c r="FTH6627" s="137"/>
      <c r="FTI6627" s="137"/>
      <c r="FTJ6627" s="137"/>
      <c r="FTK6627" s="137"/>
      <c r="FTL6627" s="137"/>
      <c r="FTM6627" s="137"/>
      <c r="FTN6627" s="137"/>
      <c r="FTO6627" s="137"/>
      <c r="FTP6627" s="137"/>
      <c r="FTQ6627" s="137"/>
      <c r="FTR6627" s="137"/>
      <c r="FTS6627" s="137"/>
      <c r="FTT6627" s="137"/>
      <c r="FTU6627" s="137"/>
      <c r="FTV6627" s="137"/>
      <c r="FTW6627" s="137"/>
      <c r="FTX6627" s="137"/>
      <c r="FTY6627" s="137"/>
      <c r="FTZ6627" s="137"/>
      <c r="FUA6627" s="137"/>
      <c r="FUB6627" s="137"/>
      <c r="FUC6627" s="137"/>
      <c r="FUD6627" s="137"/>
      <c r="FUE6627" s="137"/>
      <c r="FUF6627" s="137"/>
      <c r="FUG6627" s="137"/>
      <c r="FUH6627" s="137"/>
      <c r="FUI6627" s="137"/>
      <c r="FUJ6627" s="137"/>
      <c r="FUK6627" s="137"/>
      <c r="FUL6627" s="137"/>
      <c r="FUM6627" s="137"/>
      <c r="FUN6627" s="137"/>
      <c r="FUO6627" s="137"/>
      <c r="FUP6627" s="137"/>
      <c r="FUQ6627" s="137"/>
      <c r="FUR6627" s="137"/>
      <c r="FUS6627" s="137"/>
      <c r="FUT6627" s="137"/>
      <c r="FUU6627" s="137"/>
      <c r="FUV6627" s="137"/>
      <c r="FUW6627" s="137"/>
      <c r="FUX6627" s="137"/>
      <c r="FUY6627" s="137"/>
      <c r="FUZ6627" s="137"/>
      <c r="FVA6627" s="137"/>
      <c r="FVB6627" s="137"/>
      <c r="FVC6627" s="137"/>
      <c r="FVD6627" s="137"/>
      <c r="FVE6627" s="137"/>
      <c r="FVF6627" s="137"/>
      <c r="FVG6627" s="137"/>
      <c r="FVH6627" s="137"/>
      <c r="FVI6627" s="137"/>
      <c r="FVJ6627" s="137"/>
      <c r="FVK6627" s="137"/>
      <c r="FVL6627" s="137"/>
      <c r="FVM6627" s="137"/>
      <c r="FVN6627" s="137"/>
      <c r="FVO6627" s="137"/>
      <c r="FVP6627" s="137"/>
      <c r="FVQ6627" s="137"/>
      <c r="FVR6627" s="137"/>
      <c r="FVS6627" s="137"/>
      <c r="FVT6627" s="137"/>
      <c r="FVU6627" s="137"/>
      <c r="FVV6627" s="137"/>
      <c r="FVW6627" s="137"/>
      <c r="FVX6627" s="137"/>
      <c r="FVY6627" s="137"/>
      <c r="FVZ6627" s="137"/>
      <c r="FWA6627" s="137"/>
      <c r="FWB6627" s="137"/>
      <c r="FWC6627" s="137"/>
      <c r="FWD6627" s="137"/>
      <c r="FWE6627" s="137"/>
      <c r="FWF6627" s="137"/>
      <c r="FWG6627" s="137"/>
      <c r="FWH6627" s="137"/>
      <c r="FWI6627" s="137"/>
      <c r="FWJ6627" s="137"/>
      <c r="FWK6627" s="137"/>
      <c r="FWL6627" s="137"/>
      <c r="FWM6627" s="137"/>
      <c r="FWN6627" s="137"/>
      <c r="FWO6627" s="137"/>
      <c r="FWP6627" s="137"/>
      <c r="FWQ6627" s="137"/>
      <c r="FWR6627" s="137"/>
      <c r="FWS6627" s="137"/>
      <c r="FWT6627" s="137"/>
      <c r="FWU6627" s="137"/>
      <c r="FWV6627" s="137"/>
      <c r="FWW6627" s="137"/>
      <c r="FWX6627" s="137"/>
      <c r="FWY6627" s="137"/>
      <c r="FWZ6627" s="137"/>
      <c r="FXA6627" s="137"/>
      <c r="FXB6627" s="137"/>
      <c r="FXC6627" s="137"/>
      <c r="FXD6627" s="137"/>
      <c r="FXE6627" s="137"/>
      <c r="FXF6627" s="137"/>
      <c r="FXG6627" s="137"/>
      <c r="FXH6627" s="137"/>
      <c r="FXI6627" s="137"/>
      <c r="FXJ6627" s="137"/>
      <c r="FXK6627" s="137"/>
      <c r="FXL6627" s="137"/>
      <c r="FXM6627" s="137"/>
      <c r="FXN6627" s="137"/>
      <c r="FXO6627" s="137"/>
      <c r="FXP6627" s="137"/>
      <c r="FXQ6627" s="137"/>
      <c r="FXR6627" s="137"/>
      <c r="FXS6627" s="137"/>
      <c r="FXT6627" s="137"/>
      <c r="FXU6627" s="137"/>
      <c r="FXV6627" s="137"/>
      <c r="FXW6627" s="137"/>
      <c r="FXX6627" s="137"/>
      <c r="FXY6627" s="137"/>
      <c r="FXZ6627" s="137"/>
      <c r="FYA6627" s="137"/>
      <c r="FYB6627" s="137"/>
      <c r="FYC6627" s="137"/>
      <c r="FYD6627" s="137"/>
      <c r="FYE6627" s="137"/>
      <c r="FYF6627" s="137"/>
      <c r="FYG6627" s="137"/>
      <c r="FYH6627" s="137"/>
      <c r="FYI6627" s="137"/>
      <c r="FYJ6627" s="137"/>
      <c r="FYK6627" s="137"/>
      <c r="FYL6627" s="137"/>
      <c r="FYM6627" s="137"/>
      <c r="FYN6627" s="137"/>
      <c r="FYO6627" s="137"/>
      <c r="FYP6627" s="137"/>
      <c r="FYQ6627" s="137"/>
      <c r="FYR6627" s="137"/>
      <c r="FYS6627" s="137"/>
      <c r="FYT6627" s="137"/>
      <c r="FYU6627" s="137"/>
      <c r="FYV6627" s="137"/>
      <c r="FYW6627" s="137"/>
      <c r="FYX6627" s="137"/>
      <c r="FYY6627" s="137"/>
      <c r="FYZ6627" s="137"/>
      <c r="FZA6627" s="137"/>
      <c r="FZB6627" s="137"/>
      <c r="FZC6627" s="137"/>
      <c r="FZD6627" s="137"/>
      <c r="FZE6627" s="137"/>
      <c r="FZF6627" s="137"/>
      <c r="FZG6627" s="137"/>
      <c r="FZH6627" s="137"/>
      <c r="FZI6627" s="137"/>
      <c r="FZJ6627" s="137"/>
      <c r="FZK6627" s="137"/>
      <c r="FZL6627" s="137"/>
      <c r="FZM6627" s="137"/>
      <c r="FZN6627" s="137"/>
      <c r="FZO6627" s="137"/>
      <c r="FZP6627" s="137"/>
      <c r="FZQ6627" s="137"/>
      <c r="FZR6627" s="137"/>
      <c r="FZS6627" s="137"/>
      <c r="FZT6627" s="137"/>
      <c r="FZU6627" s="137"/>
      <c r="FZV6627" s="137"/>
      <c r="FZW6627" s="137"/>
      <c r="FZX6627" s="137"/>
      <c r="FZY6627" s="137"/>
      <c r="FZZ6627" s="137"/>
      <c r="GAA6627" s="137"/>
      <c r="GAB6627" s="137"/>
      <c r="GAC6627" s="137"/>
      <c r="GAD6627" s="137"/>
      <c r="GAE6627" s="137"/>
      <c r="GAF6627" s="137"/>
      <c r="GAG6627" s="137"/>
      <c r="GAH6627" s="137"/>
      <c r="GAI6627" s="137"/>
      <c r="GAJ6627" s="137"/>
      <c r="GAK6627" s="137"/>
      <c r="GAL6627" s="137"/>
      <c r="GAM6627" s="137"/>
      <c r="GAN6627" s="137"/>
      <c r="GAO6627" s="137"/>
      <c r="GAP6627" s="137"/>
      <c r="GAQ6627" s="137"/>
      <c r="GAR6627" s="137"/>
      <c r="GAS6627" s="137"/>
      <c r="GAT6627" s="137"/>
      <c r="GAU6627" s="137"/>
      <c r="GAV6627" s="137"/>
      <c r="GAW6627" s="137"/>
      <c r="GAX6627" s="137"/>
      <c r="GAY6627" s="137"/>
      <c r="GAZ6627" s="137"/>
      <c r="GBA6627" s="137"/>
      <c r="GBB6627" s="137"/>
      <c r="GBC6627" s="137"/>
      <c r="GBD6627" s="137"/>
      <c r="GBE6627" s="137"/>
      <c r="GBF6627" s="137"/>
      <c r="GBG6627" s="137"/>
      <c r="GBH6627" s="137"/>
      <c r="GBI6627" s="137"/>
      <c r="GBJ6627" s="137"/>
      <c r="GBK6627" s="137"/>
      <c r="GBL6627" s="137"/>
      <c r="GBM6627" s="137"/>
      <c r="GBN6627" s="137"/>
      <c r="GBO6627" s="137"/>
      <c r="GBP6627" s="137"/>
      <c r="GBQ6627" s="137"/>
      <c r="GBR6627" s="137"/>
      <c r="GBS6627" s="137"/>
      <c r="GBT6627" s="137"/>
      <c r="GBU6627" s="137"/>
      <c r="GBV6627" s="137"/>
      <c r="GBW6627" s="137"/>
      <c r="GBX6627" s="137"/>
      <c r="GBY6627" s="137"/>
      <c r="GBZ6627" s="137"/>
      <c r="GCA6627" s="137"/>
      <c r="GCB6627" s="137"/>
      <c r="GCC6627" s="137"/>
      <c r="GCD6627" s="137"/>
      <c r="GCE6627" s="137"/>
      <c r="GCF6627" s="137"/>
      <c r="GCG6627" s="137"/>
      <c r="GCH6627" s="137"/>
      <c r="GCI6627" s="137"/>
      <c r="GCJ6627" s="137"/>
      <c r="GCK6627" s="137"/>
      <c r="GCL6627" s="137"/>
      <c r="GCM6627" s="137"/>
      <c r="GCN6627" s="137"/>
      <c r="GCO6627" s="137"/>
      <c r="GCP6627" s="137"/>
      <c r="GCQ6627" s="137"/>
      <c r="GCR6627" s="137"/>
      <c r="GCS6627" s="137"/>
      <c r="GCT6627" s="137"/>
      <c r="GCU6627" s="137"/>
      <c r="GCV6627" s="137"/>
      <c r="GCW6627" s="137"/>
      <c r="GCX6627" s="137"/>
      <c r="GCY6627" s="137"/>
      <c r="GCZ6627" s="137"/>
      <c r="GDA6627" s="137"/>
      <c r="GDB6627" s="137"/>
      <c r="GDC6627" s="137"/>
      <c r="GDD6627" s="137"/>
      <c r="GDE6627" s="137"/>
      <c r="GDF6627" s="137"/>
      <c r="GDG6627" s="137"/>
      <c r="GDH6627" s="137"/>
      <c r="GDI6627" s="137"/>
      <c r="GDJ6627" s="137"/>
      <c r="GDK6627" s="137"/>
      <c r="GDL6627" s="137"/>
      <c r="GDM6627" s="137"/>
      <c r="GDN6627" s="137"/>
      <c r="GDO6627" s="137"/>
      <c r="GDP6627" s="137"/>
      <c r="GDQ6627" s="137"/>
      <c r="GDR6627" s="137"/>
      <c r="GDS6627" s="137"/>
      <c r="GDT6627" s="137"/>
      <c r="GDU6627" s="137"/>
      <c r="GDV6627" s="137"/>
      <c r="GDW6627" s="137"/>
      <c r="GDX6627" s="137"/>
      <c r="GDY6627" s="137"/>
      <c r="GDZ6627" s="137"/>
      <c r="GEA6627" s="137"/>
      <c r="GEB6627" s="137"/>
      <c r="GEC6627" s="137"/>
      <c r="GED6627" s="137"/>
      <c r="GEE6627" s="137"/>
      <c r="GEF6627" s="137"/>
      <c r="GEG6627" s="137"/>
      <c r="GEH6627" s="137"/>
      <c r="GEI6627" s="137"/>
      <c r="GEJ6627" s="137"/>
      <c r="GEK6627" s="137"/>
      <c r="GEL6627" s="137"/>
      <c r="GEM6627" s="137"/>
      <c r="GEN6627" s="137"/>
      <c r="GEO6627" s="137"/>
      <c r="GEP6627" s="137"/>
      <c r="GEQ6627" s="137"/>
      <c r="GER6627" s="137"/>
      <c r="GES6627" s="137"/>
      <c r="GET6627" s="137"/>
      <c r="GEU6627" s="137"/>
      <c r="GEV6627" s="137"/>
      <c r="GEW6627" s="137"/>
      <c r="GEX6627" s="137"/>
      <c r="GEY6627" s="137"/>
      <c r="GEZ6627" s="137"/>
      <c r="GFA6627" s="137"/>
      <c r="GFB6627" s="137"/>
      <c r="GFC6627" s="137"/>
      <c r="GFD6627" s="137"/>
      <c r="GFE6627" s="137"/>
      <c r="GFF6627" s="137"/>
      <c r="GFG6627" s="137"/>
      <c r="GFH6627" s="137"/>
      <c r="GFI6627" s="137"/>
      <c r="GFJ6627" s="137"/>
      <c r="GFK6627" s="137"/>
      <c r="GFL6627" s="137"/>
      <c r="GFM6627" s="137"/>
      <c r="GFN6627" s="137"/>
      <c r="GFO6627" s="137"/>
      <c r="GFP6627" s="137"/>
      <c r="GFQ6627" s="137"/>
      <c r="GFR6627" s="137"/>
      <c r="GFS6627" s="137"/>
      <c r="GFT6627" s="137"/>
      <c r="GFU6627" s="137"/>
      <c r="GFV6627" s="137"/>
      <c r="GFW6627" s="137"/>
      <c r="GFX6627" s="137"/>
      <c r="GFY6627" s="137"/>
      <c r="GFZ6627" s="137"/>
      <c r="GGA6627" s="137"/>
      <c r="GGB6627" s="137"/>
      <c r="GGC6627" s="137"/>
      <c r="GGD6627" s="137"/>
      <c r="GGE6627" s="137"/>
      <c r="GGF6627" s="137"/>
      <c r="GGG6627" s="137"/>
      <c r="GGH6627" s="137"/>
      <c r="GGI6627" s="137"/>
      <c r="GGJ6627" s="137"/>
      <c r="GGK6627" s="137"/>
      <c r="GGL6627" s="137"/>
      <c r="GGM6627" s="137"/>
      <c r="GGN6627" s="137"/>
      <c r="GGO6627" s="137"/>
      <c r="GGP6627" s="137"/>
      <c r="GGQ6627" s="137"/>
      <c r="GGR6627" s="137"/>
      <c r="GGS6627" s="137"/>
      <c r="GGT6627" s="137"/>
      <c r="GGU6627" s="137"/>
      <c r="GGV6627" s="137"/>
      <c r="GGW6627" s="137"/>
      <c r="GGX6627" s="137"/>
      <c r="GGY6627" s="137"/>
      <c r="GGZ6627" s="137"/>
      <c r="GHA6627" s="137"/>
      <c r="GHB6627" s="137"/>
      <c r="GHC6627" s="137"/>
      <c r="GHD6627" s="137"/>
      <c r="GHE6627" s="137"/>
      <c r="GHF6627" s="137"/>
      <c r="GHG6627" s="137"/>
      <c r="GHH6627" s="137"/>
      <c r="GHI6627" s="137"/>
      <c r="GHJ6627" s="137"/>
      <c r="GHK6627" s="137"/>
      <c r="GHL6627" s="137"/>
      <c r="GHM6627" s="137"/>
      <c r="GHN6627" s="137"/>
      <c r="GHO6627" s="137"/>
      <c r="GHP6627" s="137"/>
      <c r="GHQ6627" s="137"/>
      <c r="GHR6627" s="137"/>
      <c r="GHS6627" s="137"/>
      <c r="GHT6627" s="137"/>
      <c r="GHU6627" s="137"/>
      <c r="GHV6627" s="137"/>
      <c r="GHW6627" s="137"/>
      <c r="GHX6627" s="137"/>
      <c r="GHY6627" s="137"/>
      <c r="GHZ6627" s="137"/>
      <c r="GIA6627" s="137"/>
      <c r="GIB6627" s="137"/>
      <c r="GIC6627" s="137"/>
      <c r="GID6627" s="137"/>
      <c r="GIE6627" s="137"/>
      <c r="GIF6627" s="137"/>
      <c r="GIG6627" s="137"/>
      <c r="GIH6627" s="137"/>
      <c r="GII6627" s="137"/>
      <c r="GIJ6627" s="137"/>
      <c r="GIK6627" s="137"/>
      <c r="GIL6627" s="137"/>
      <c r="GIM6627" s="137"/>
      <c r="GIN6627" s="137"/>
      <c r="GIO6627" s="137"/>
      <c r="GIP6627" s="137"/>
      <c r="GIQ6627" s="137"/>
      <c r="GIR6627" s="137"/>
      <c r="GIS6627" s="137"/>
      <c r="GIT6627" s="137"/>
      <c r="GIU6627" s="137"/>
      <c r="GIV6627" s="137"/>
      <c r="GIW6627" s="137"/>
      <c r="GIX6627" s="137"/>
      <c r="GIY6627" s="137"/>
      <c r="GIZ6627" s="137"/>
      <c r="GJA6627" s="137"/>
      <c r="GJB6627" s="137"/>
      <c r="GJC6627" s="137"/>
      <c r="GJD6627" s="137"/>
      <c r="GJE6627" s="137"/>
      <c r="GJF6627" s="137"/>
      <c r="GJG6627" s="137"/>
      <c r="GJH6627" s="137"/>
      <c r="GJI6627" s="137"/>
      <c r="GJJ6627" s="137"/>
      <c r="GJK6627" s="137"/>
      <c r="GJL6627" s="137"/>
      <c r="GJM6627" s="137"/>
      <c r="GJN6627" s="137"/>
      <c r="GJO6627" s="137"/>
      <c r="GJP6627" s="137"/>
      <c r="GJQ6627" s="137"/>
      <c r="GJR6627" s="137"/>
      <c r="GJS6627" s="137"/>
      <c r="GJT6627" s="137"/>
      <c r="GJU6627" s="137"/>
      <c r="GJV6627" s="137"/>
      <c r="GJW6627" s="137"/>
      <c r="GJX6627" s="137"/>
      <c r="GJY6627" s="137"/>
      <c r="GJZ6627" s="137"/>
      <c r="GKA6627" s="137"/>
      <c r="GKB6627" s="137"/>
      <c r="GKC6627" s="137"/>
      <c r="GKD6627" s="137"/>
      <c r="GKE6627" s="137"/>
      <c r="GKF6627" s="137"/>
      <c r="GKG6627" s="137"/>
      <c r="GKH6627" s="137"/>
      <c r="GKI6627" s="137"/>
      <c r="GKJ6627" s="137"/>
      <c r="GKK6627" s="137"/>
      <c r="GKL6627" s="137"/>
      <c r="GKM6627" s="137"/>
      <c r="GKN6627" s="137"/>
      <c r="GKO6627" s="137"/>
      <c r="GKP6627" s="137"/>
      <c r="GKQ6627" s="137"/>
      <c r="GKR6627" s="137"/>
      <c r="GKS6627" s="137"/>
      <c r="GKT6627" s="137"/>
      <c r="GKU6627" s="137"/>
      <c r="GKV6627" s="137"/>
      <c r="GKW6627" s="137"/>
      <c r="GKX6627" s="137"/>
      <c r="GKY6627" s="137"/>
      <c r="GKZ6627" s="137"/>
      <c r="GLA6627" s="137"/>
      <c r="GLB6627" s="137"/>
      <c r="GLC6627" s="137"/>
      <c r="GLD6627" s="137"/>
      <c r="GLE6627" s="137"/>
      <c r="GLF6627" s="137"/>
      <c r="GLG6627" s="137"/>
      <c r="GLH6627" s="137"/>
      <c r="GLI6627" s="137"/>
      <c r="GLJ6627" s="137"/>
      <c r="GLK6627" s="137"/>
      <c r="GLL6627" s="137"/>
      <c r="GLM6627" s="137"/>
      <c r="GLN6627" s="137"/>
      <c r="GLO6627" s="137"/>
      <c r="GLP6627" s="137"/>
      <c r="GLQ6627" s="137"/>
      <c r="GLR6627" s="137"/>
      <c r="GLS6627" s="137"/>
      <c r="GLT6627" s="137"/>
      <c r="GLU6627" s="137"/>
      <c r="GLV6627" s="137"/>
      <c r="GLW6627" s="137"/>
      <c r="GLX6627" s="137"/>
      <c r="GLY6627" s="137"/>
      <c r="GLZ6627" s="137"/>
      <c r="GMA6627" s="137"/>
      <c r="GMB6627" s="137"/>
      <c r="GMC6627" s="137"/>
      <c r="GMD6627" s="137"/>
      <c r="GME6627" s="137"/>
      <c r="GMF6627" s="137"/>
      <c r="GMG6627" s="137"/>
      <c r="GMH6627" s="137"/>
      <c r="GMI6627" s="137"/>
      <c r="GMJ6627" s="137"/>
      <c r="GMK6627" s="137"/>
      <c r="GML6627" s="137"/>
      <c r="GMM6627" s="137"/>
      <c r="GMN6627" s="137"/>
      <c r="GMO6627" s="137"/>
      <c r="GMP6627" s="137"/>
      <c r="GMQ6627" s="137"/>
      <c r="GMR6627" s="137"/>
      <c r="GMS6627" s="137"/>
      <c r="GMT6627" s="137"/>
      <c r="GMU6627" s="137"/>
      <c r="GMV6627" s="137"/>
      <c r="GMW6627" s="137"/>
      <c r="GMX6627" s="137"/>
      <c r="GMY6627" s="137"/>
      <c r="GMZ6627" s="137"/>
      <c r="GNA6627" s="137"/>
      <c r="GNB6627" s="137"/>
      <c r="GNC6627" s="137"/>
      <c r="GND6627" s="137"/>
      <c r="GNE6627" s="137"/>
      <c r="GNF6627" s="137"/>
      <c r="GNG6627" s="137"/>
      <c r="GNH6627" s="137"/>
      <c r="GNI6627" s="137"/>
      <c r="GNJ6627" s="137"/>
      <c r="GNK6627" s="137"/>
      <c r="GNL6627" s="137"/>
      <c r="GNM6627" s="137"/>
      <c r="GNN6627" s="137"/>
      <c r="GNO6627" s="137"/>
      <c r="GNP6627" s="137"/>
      <c r="GNQ6627" s="137"/>
      <c r="GNR6627" s="137"/>
      <c r="GNS6627" s="137"/>
      <c r="GNT6627" s="137"/>
      <c r="GNU6627" s="137"/>
      <c r="GNV6627" s="137"/>
      <c r="GNW6627" s="137"/>
      <c r="GNX6627" s="137"/>
      <c r="GNY6627" s="137"/>
      <c r="GNZ6627" s="137"/>
      <c r="GOA6627" s="137"/>
      <c r="GOB6627" s="137"/>
      <c r="GOC6627" s="137"/>
      <c r="GOD6627" s="137"/>
      <c r="GOE6627" s="137"/>
      <c r="GOF6627" s="137"/>
      <c r="GOG6627" s="137"/>
      <c r="GOH6627" s="137"/>
      <c r="GOI6627" s="137"/>
      <c r="GOJ6627" s="137"/>
      <c r="GOK6627" s="137"/>
      <c r="GOL6627" s="137"/>
      <c r="GOM6627" s="137"/>
      <c r="GON6627" s="137"/>
      <c r="GOO6627" s="137"/>
      <c r="GOP6627" s="137"/>
      <c r="GOQ6627" s="137"/>
      <c r="GOR6627" s="137"/>
      <c r="GOS6627" s="137"/>
      <c r="GOT6627" s="137"/>
      <c r="GOU6627" s="137"/>
      <c r="GOV6627" s="137"/>
      <c r="GOW6627" s="137"/>
      <c r="GOX6627" s="137"/>
      <c r="GOY6627" s="137"/>
      <c r="GOZ6627" s="137"/>
      <c r="GPA6627" s="137"/>
      <c r="GPB6627" s="137"/>
      <c r="GPC6627" s="137"/>
      <c r="GPD6627" s="137"/>
      <c r="GPE6627" s="137"/>
      <c r="GPF6627" s="137"/>
      <c r="GPG6627" s="137"/>
      <c r="GPH6627" s="137"/>
      <c r="GPI6627" s="137"/>
      <c r="GPJ6627" s="137"/>
      <c r="GPK6627" s="137"/>
      <c r="GPL6627" s="137"/>
      <c r="GPM6627" s="137"/>
      <c r="GPN6627" s="137"/>
      <c r="GPO6627" s="137"/>
      <c r="GPP6627" s="137"/>
      <c r="GPQ6627" s="137"/>
      <c r="GPR6627" s="137"/>
      <c r="GPS6627" s="137"/>
      <c r="GPT6627" s="137"/>
      <c r="GPU6627" s="137"/>
      <c r="GPV6627" s="137"/>
      <c r="GPW6627" s="137"/>
      <c r="GPX6627" s="137"/>
      <c r="GPY6627" s="137"/>
      <c r="GPZ6627" s="137"/>
      <c r="GQA6627" s="137"/>
      <c r="GQB6627" s="137"/>
      <c r="GQC6627" s="137"/>
      <c r="GQD6627" s="137"/>
      <c r="GQE6627" s="137"/>
      <c r="GQF6627" s="137"/>
      <c r="GQG6627" s="137"/>
      <c r="GQH6627" s="137"/>
      <c r="GQI6627" s="137"/>
      <c r="GQJ6627" s="137"/>
      <c r="GQK6627" s="137"/>
      <c r="GQL6627" s="137"/>
      <c r="GQM6627" s="137"/>
      <c r="GQN6627" s="137"/>
      <c r="GQO6627" s="137"/>
      <c r="GQP6627" s="137"/>
      <c r="GQQ6627" s="137"/>
      <c r="GQR6627" s="137"/>
      <c r="GQS6627" s="137"/>
      <c r="GQT6627" s="137"/>
      <c r="GQU6627" s="137"/>
      <c r="GQV6627" s="137"/>
      <c r="GQW6627" s="137"/>
      <c r="GQX6627" s="137"/>
      <c r="GQY6627" s="137"/>
      <c r="GQZ6627" s="137"/>
      <c r="GRA6627" s="137"/>
      <c r="GRB6627" s="137"/>
      <c r="GRC6627" s="137"/>
      <c r="GRD6627" s="137"/>
      <c r="GRE6627" s="137"/>
      <c r="GRF6627" s="137"/>
      <c r="GRG6627" s="137"/>
      <c r="GRH6627" s="137"/>
      <c r="GRI6627" s="137"/>
      <c r="GRJ6627" s="137"/>
      <c r="GRK6627" s="137"/>
      <c r="GRL6627" s="137"/>
      <c r="GRM6627" s="137"/>
      <c r="GRN6627" s="137"/>
      <c r="GRO6627" s="137"/>
      <c r="GRP6627" s="137"/>
      <c r="GRQ6627" s="137"/>
      <c r="GRR6627" s="137"/>
      <c r="GRS6627" s="137"/>
      <c r="GRT6627" s="137"/>
      <c r="GRU6627" s="137"/>
      <c r="GRV6627" s="137"/>
      <c r="GRW6627" s="137"/>
      <c r="GRX6627" s="137"/>
      <c r="GRY6627" s="137"/>
      <c r="GRZ6627" s="137"/>
      <c r="GSA6627" s="137"/>
      <c r="GSB6627" s="137"/>
      <c r="GSC6627" s="137"/>
      <c r="GSD6627" s="137"/>
      <c r="GSE6627" s="137"/>
      <c r="GSF6627" s="137"/>
      <c r="GSG6627" s="137"/>
      <c r="GSH6627" s="137"/>
      <c r="GSI6627" s="137"/>
      <c r="GSJ6627" s="137"/>
      <c r="GSK6627" s="137"/>
      <c r="GSL6627" s="137"/>
      <c r="GSM6627" s="137"/>
      <c r="GSN6627" s="137"/>
      <c r="GSO6627" s="137"/>
      <c r="GSP6627" s="137"/>
      <c r="GSQ6627" s="137"/>
      <c r="GSR6627" s="137"/>
      <c r="GSS6627" s="137"/>
      <c r="GST6627" s="137"/>
      <c r="GSU6627" s="137"/>
      <c r="GSV6627" s="137"/>
      <c r="GSW6627" s="137"/>
      <c r="GSX6627" s="137"/>
      <c r="GSY6627" s="137"/>
      <c r="GSZ6627" s="137"/>
      <c r="GTA6627" s="137"/>
      <c r="GTB6627" s="137"/>
      <c r="GTC6627" s="137"/>
      <c r="GTD6627" s="137"/>
      <c r="GTE6627" s="137"/>
      <c r="GTF6627" s="137"/>
      <c r="GTG6627" s="137"/>
      <c r="GTH6627" s="137"/>
      <c r="GTI6627" s="137"/>
      <c r="GTJ6627" s="137"/>
      <c r="GTK6627" s="137"/>
      <c r="GTL6627" s="137"/>
      <c r="GTM6627" s="137"/>
      <c r="GTN6627" s="137"/>
      <c r="GTO6627" s="137"/>
      <c r="GTP6627" s="137"/>
      <c r="GTQ6627" s="137"/>
      <c r="GTR6627" s="137"/>
      <c r="GTS6627" s="137"/>
      <c r="GTT6627" s="137"/>
      <c r="GTU6627" s="137"/>
      <c r="GTV6627" s="137"/>
      <c r="GTW6627" s="137"/>
      <c r="GTX6627" s="137"/>
      <c r="GTY6627" s="137"/>
      <c r="GTZ6627" s="137"/>
      <c r="GUA6627" s="137"/>
      <c r="GUB6627" s="137"/>
      <c r="GUC6627" s="137"/>
      <c r="GUD6627" s="137"/>
      <c r="GUE6627" s="137"/>
      <c r="GUF6627" s="137"/>
      <c r="GUG6627" s="137"/>
      <c r="GUH6627" s="137"/>
      <c r="GUI6627" s="137"/>
      <c r="GUJ6627" s="137"/>
      <c r="GUK6627" s="137"/>
      <c r="GUL6627" s="137"/>
      <c r="GUM6627" s="137"/>
      <c r="GUN6627" s="137"/>
      <c r="GUO6627" s="137"/>
      <c r="GUP6627" s="137"/>
      <c r="GUQ6627" s="137"/>
      <c r="GUR6627" s="137"/>
      <c r="GUS6627" s="137"/>
      <c r="GUT6627" s="137"/>
      <c r="GUU6627" s="137"/>
      <c r="GUV6627" s="137"/>
      <c r="GUW6627" s="137"/>
      <c r="GUX6627" s="137"/>
      <c r="GUY6627" s="137"/>
      <c r="GUZ6627" s="137"/>
      <c r="GVA6627" s="137"/>
      <c r="GVB6627" s="137"/>
      <c r="GVC6627" s="137"/>
      <c r="GVD6627" s="137"/>
      <c r="GVE6627" s="137"/>
      <c r="GVF6627" s="137"/>
      <c r="GVG6627" s="137"/>
      <c r="GVH6627" s="137"/>
      <c r="GVI6627" s="137"/>
      <c r="GVJ6627" s="137"/>
      <c r="GVK6627" s="137"/>
      <c r="GVL6627" s="137"/>
      <c r="GVM6627" s="137"/>
      <c r="GVN6627" s="137"/>
      <c r="GVO6627" s="137"/>
      <c r="GVP6627" s="137"/>
      <c r="GVQ6627" s="137"/>
      <c r="GVR6627" s="137"/>
      <c r="GVS6627" s="137"/>
      <c r="GVT6627" s="137"/>
      <c r="GVU6627" s="137"/>
      <c r="GVV6627" s="137"/>
      <c r="GVW6627" s="137"/>
      <c r="GVX6627" s="137"/>
      <c r="GVY6627" s="137"/>
      <c r="GVZ6627" s="137"/>
      <c r="GWA6627" s="137"/>
      <c r="GWB6627" s="137"/>
      <c r="GWC6627" s="137"/>
      <c r="GWD6627" s="137"/>
      <c r="GWE6627" s="137"/>
      <c r="GWF6627" s="137"/>
      <c r="GWG6627" s="137"/>
      <c r="GWH6627" s="137"/>
      <c r="GWI6627" s="137"/>
      <c r="GWJ6627" s="137"/>
      <c r="GWK6627" s="137"/>
      <c r="GWL6627" s="137"/>
      <c r="GWM6627" s="137"/>
      <c r="GWN6627" s="137"/>
      <c r="GWO6627" s="137"/>
      <c r="GWP6627" s="137"/>
      <c r="GWQ6627" s="137"/>
      <c r="GWR6627" s="137"/>
      <c r="GWS6627" s="137"/>
      <c r="GWT6627" s="137"/>
      <c r="GWU6627" s="137"/>
      <c r="GWV6627" s="137"/>
      <c r="GWW6627" s="137"/>
      <c r="GWX6627" s="137"/>
      <c r="GWY6627" s="137"/>
      <c r="GWZ6627" s="137"/>
      <c r="GXA6627" s="137"/>
      <c r="GXB6627" s="137"/>
      <c r="GXC6627" s="137"/>
      <c r="GXD6627" s="137"/>
      <c r="GXE6627" s="137"/>
      <c r="GXF6627" s="137"/>
      <c r="GXG6627" s="137"/>
      <c r="GXH6627" s="137"/>
      <c r="GXI6627" s="137"/>
      <c r="GXJ6627" s="137"/>
      <c r="GXK6627" s="137"/>
      <c r="GXL6627" s="137"/>
      <c r="GXM6627" s="137"/>
      <c r="GXN6627" s="137"/>
      <c r="GXO6627" s="137"/>
      <c r="GXP6627" s="137"/>
      <c r="GXQ6627" s="137"/>
      <c r="GXR6627" s="137"/>
      <c r="GXS6627" s="137"/>
      <c r="GXT6627" s="137"/>
      <c r="GXU6627" s="137"/>
      <c r="GXV6627" s="137"/>
      <c r="GXW6627" s="137"/>
      <c r="GXX6627" s="137"/>
      <c r="GXY6627" s="137"/>
      <c r="GXZ6627" s="137"/>
      <c r="GYA6627" s="137"/>
      <c r="GYB6627" s="137"/>
      <c r="GYC6627" s="137"/>
      <c r="GYD6627" s="137"/>
      <c r="GYE6627" s="137"/>
      <c r="GYF6627" s="137"/>
      <c r="GYG6627" s="137"/>
      <c r="GYH6627" s="137"/>
      <c r="GYI6627" s="137"/>
      <c r="GYJ6627" s="137"/>
      <c r="GYK6627" s="137"/>
      <c r="GYL6627" s="137"/>
      <c r="GYM6627" s="137"/>
      <c r="GYN6627" s="137"/>
      <c r="GYO6627" s="137"/>
      <c r="GYP6627" s="137"/>
      <c r="GYQ6627" s="137"/>
      <c r="GYR6627" s="137"/>
      <c r="GYS6627" s="137"/>
      <c r="GYT6627" s="137"/>
      <c r="GYU6627" s="137"/>
      <c r="GYV6627" s="137"/>
      <c r="GYW6627" s="137"/>
      <c r="GYX6627" s="137"/>
      <c r="GYY6627" s="137"/>
      <c r="GYZ6627" s="137"/>
      <c r="GZA6627" s="137"/>
      <c r="GZB6627" s="137"/>
      <c r="GZC6627" s="137"/>
      <c r="GZD6627" s="137"/>
      <c r="GZE6627" s="137"/>
      <c r="GZF6627" s="137"/>
      <c r="GZG6627" s="137"/>
      <c r="GZH6627" s="137"/>
      <c r="GZI6627" s="137"/>
      <c r="GZJ6627" s="137"/>
      <c r="GZK6627" s="137"/>
      <c r="GZL6627" s="137"/>
      <c r="GZM6627" s="137"/>
      <c r="GZN6627" s="137"/>
      <c r="GZO6627" s="137"/>
      <c r="GZP6627" s="137"/>
      <c r="GZQ6627" s="137"/>
      <c r="GZR6627" s="137"/>
      <c r="GZS6627" s="137"/>
      <c r="GZT6627" s="137"/>
      <c r="GZU6627" s="137"/>
      <c r="GZV6627" s="137"/>
      <c r="GZW6627" s="137"/>
      <c r="GZX6627" s="137"/>
      <c r="GZY6627" s="137"/>
      <c r="GZZ6627" s="137"/>
      <c r="HAA6627" s="137"/>
      <c r="HAB6627" s="137"/>
      <c r="HAC6627" s="137"/>
      <c r="HAD6627" s="137"/>
      <c r="HAE6627" s="137"/>
      <c r="HAF6627" s="137"/>
      <c r="HAG6627" s="137"/>
      <c r="HAH6627" s="137"/>
      <c r="HAI6627" s="137"/>
      <c r="HAJ6627" s="137"/>
      <c r="HAK6627" s="137"/>
      <c r="HAL6627" s="137"/>
      <c r="HAM6627" s="137"/>
      <c r="HAN6627" s="137"/>
      <c r="HAO6627" s="137"/>
      <c r="HAP6627" s="137"/>
      <c r="HAQ6627" s="137"/>
      <c r="HAR6627" s="137"/>
      <c r="HAS6627" s="137"/>
      <c r="HAT6627" s="137"/>
      <c r="HAU6627" s="137"/>
      <c r="HAV6627" s="137"/>
      <c r="HAW6627" s="137"/>
      <c r="HAX6627" s="137"/>
      <c r="HAY6627" s="137"/>
      <c r="HAZ6627" s="137"/>
      <c r="HBA6627" s="137"/>
      <c r="HBB6627" s="137"/>
      <c r="HBC6627" s="137"/>
      <c r="HBD6627" s="137"/>
      <c r="HBE6627" s="137"/>
      <c r="HBF6627" s="137"/>
      <c r="HBG6627" s="137"/>
      <c r="HBH6627" s="137"/>
      <c r="HBI6627" s="137"/>
      <c r="HBJ6627" s="137"/>
      <c r="HBK6627" s="137"/>
      <c r="HBL6627" s="137"/>
      <c r="HBM6627" s="137"/>
      <c r="HBN6627" s="137"/>
      <c r="HBO6627" s="137"/>
      <c r="HBP6627" s="137"/>
      <c r="HBQ6627" s="137"/>
      <c r="HBR6627" s="137"/>
      <c r="HBS6627" s="137"/>
      <c r="HBT6627" s="137"/>
      <c r="HBU6627" s="137"/>
      <c r="HBV6627" s="137"/>
      <c r="HBW6627" s="137"/>
      <c r="HBX6627" s="137"/>
      <c r="HBY6627" s="137"/>
      <c r="HBZ6627" s="137"/>
      <c r="HCA6627" s="137"/>
      <c r="HCB6627" s="137"/>
      <c r="HCC6627" s="137"/>
      <c r="HCD6627" s="137"/>
      <c r="HCE6627" s="137"/>
      <c r="HCF6627" s="137"/>
      <c r="HCG6627" s="137"/>
      <c r="HCH6627" s="137"/>
      <c r="HCI6627" s="137"/>
      <c r="HCJ6627" s="137"/>
      <c r="HCK6627" s="137"/>
      <c r="HCL6627" s="137"/>
      <c r="HCM6627" s="137"/>
      <c r="HCN6627" s="137"/>
      <c r="HCO6627" s="137"/>
      <c r="HCP6627" s="137"/>
      <c r="HCQ6627" s="137"/>
      <c r="HCR6627" s="137"/>
      <c r="HCS6627" s="137"/>
      <c r="HCT6627" s="137"/>
      <c r="HCU6627" s="137"/>
      <c r="HCV6627" s="137"/>
      <c r="HCW6627" s="137"/>
      <c r="HCX6627" s="137"/>
      <c r="HCY6627" s="137"/>
      <c r="HCZ6627" s="137"/>
      <c r="HDA6627" s="137"/>
      <c r="HDB6627" s="137"/>
      <c r="HDC6627" s="137"/>
      <c r="HDD6627" s="137"/>
      <c r="HDE6627" s="137"/>
      <c r="HDF6627" s="137"/>
      <c r="HDG6627" s="137"/>
      <c r="HDH6627" s="137"/>
      <c r="HDI6627" s="137"/>
      <c r="HDJ6627" s="137"/>
      <c r="HDK6627" s="137"/>
      <c r="HDL6627" s="137"/>
      <c r="HDM6627" s="137"/>
      <c r="HDN6627" s="137"/>
      <c r="HDO6627" s="137"/>
      <c r="HDP6627" s="137"/>
      <c r="HDQ6627" s="137"/>
      <c r="HDR6627" s="137"/>
      <c r="HDS6627" s="137"/>
      <c r="HDT6627" s="137"/>
      <c r="HDU6627" s="137"/>
      <c r="HDV6627" s="137"/>
      <c r="HDW6627" s="137"/>
      <c r="HDX6627" s="137"/>
      <c r="HDY6627" s="137"/>
      <c r="HDZ6627" s="137"/>
      <c r="HEA6627" s="137"/>
      <c r="HEB6627" s="137"/>
      <c r="HEC6627" s="137"/>
      <c r="HED6627" s="137"/>
      <c r="HEE6627" s="137"/>
      <c r="HEF6627" s="137"/>
      <c r="HEG6627" s="137"/>
      <c r="HEH6627" s="137"/>
      <c r="HEI6627" s="137"/>
      <c r="HEJ6627" s="137"/>
      <c r="HEK6627" s="137"/>
      <c r="HEL6627" s="137"/>
      <c r="HEM6627" s="137"/>
      <c r="HEN6627" s="137"/>
      <c r="HEO6627" s="137"/>
      <c r="HEP6627" s="137"/>
      <c r="HEQ6627" s="137"/>
      <c r="HER6627" s="137"/>
      <c r="HES6627" s="137"/>
      <c r="HET6627" s="137"/>
      <c r="HEU6627" s="137"/>
      <c r="HEV6627" s="137"/>
      <c r="HEW6627" s="137"/>
      <c r="HEX6627" s="137"/>
      <c r="HEY6627" s="137"/>
      <c r="HEZ6627" s="137"/>
      <c r="HFA6627" s="137"/>
      <c r="HFB6627" s="137"/>
      <c r="HFC6627" s="137"/>
      <c r="HFD6627" s="137"/>
      <c r="HFE6627" s="137"/>
      <c r="HFF6627" s="137"/>
      <c r="HFG6627" s="137"/>
      <c r="HFH6627" s="137"/>
      <c r="HFI6627" s="137"/>
      <c r="HFJ6627" s="137"/>
      <c r="HFK6627" s="137"/>
      <c r="HFL6627" s="137"/>
      <c r="HFM6627" s="137"/>
      <c r="HFN6627" s="137"/>
      <c r="HFO6627" s="137"/>
      <c r="HFP6627" s="137"/>
      <c r="HFQ6627" s="137"/>
      <c r="HFR6627" s="137"/>
      <c r="HFS6627" s="137"/>
      <c r="HFT6627" s="137"/>
      <c r="HFU6627" s="137"/>
      <c r="HFV6627" s="137"/>
      <c r="HFW6627" s="137"/>
      <c r="HFX6627" s="137"/>
      <c r="HFY6627" s="137"/>
      <c r="HFZ6627" s="137"/>
      <c r="HGA6627" s="137"/>
      <c r="HGB6627" s="137"/>
      <c r="HGC6627" s="137"/>
      <c r="HGD6627" s="137"/>
      <c r="HGE6627" s="137"/>
      <c r="HGF6627" s="137"/>
      <c r="HGG6627" s="137"/>
      <c r="HGH6627" s="137"/>
      <c r="HGI6627" s="137"/>
      <c r="HGJ6627" s="137"/>
      <c r="HGK6627" s="137"/>
      <c r="HGL6627" s="137"/>
      <c r="HGM6627" s="137"/>
      <c r="HGN6627" s="137"/>
      <c r="HGO6627" s="137"/>
      <c r="HGP6627" s="137"/>
      <c r="HGQ6627" s="137"/>
      <c r="HGR6627" s="137"/>
      <c r="HGS6627" s="137"/>
      <c r="HGT6627" s="137"/>
      <c r="HGU6627" s="137"/>
      <c r="HGV6627" s="137"/>
      <c r="HGW6627" s="137"/>
      <c r="HGX6627" s="137"/>
      <c r="HGY6627" s="137"/>
      <c r="HGZ6627" s="137"/>
      <c r="HHA6627" s="137"/>
      <c r="HHB6627" s="137"/>
      <c r="HHC6627" s="137"/>
      <c r="HHD6627" s="137"/>
      <c r="HHE6627" s="137"/>
      <c r="HHF6627" s="137"/>
      <c r="HHG6627" s="137"/>
      <c r="HHH6627" s="137"/>
      <c r="HHI6627" s="137"/>
      <c r="HHJ6627" s="137"/>
      <c r="HHK6627" s="137"/>
      <c r="HHL6627" s="137"/>
      <c r="HHM6627" s="137"/>
      <c r="HHN6627" s="137"/>
      <c r="HHO6627" s="137"/>
      <c r="HHP6627" s="137"/>
      <c r="HHQ6627" s="137"/>
      <c r="HHR6627" s="137"/>
      <c r="HHS6627" s="137"/>
      <c r="HHT6627" s="137"/>
      <c r="HHU6627" s="137"/>
      <c r="HHV6627" s="137"/>
      <c r="HHW6627" s="137"/>
      <c r="HHX6627" s="137"/>
      <c r="HHY6627" s="137"/>
      <c r="HHZ6627" s="137"/>
      <c r="HIA6627" s="137"/>
      <c r="HIB6627" s="137"/>
      <c r="HIC6627" s="137"/>
      <c r="HID6627" s="137"/>
      <c r="HIE6627" s="137"/>
      <c r="HIF6627" s="137"/>
      <c r="HIG6627" s="137"/>
      <c r="HIH6627" s="137"/>
      <c r="HII6627" s="137"/>
      <c r="HIJ6627" s="137"/>
      <c r="HIK6627" s="137"/>
      <c r="HIL6627" s="137"/>
      <c r="HIM6627" s="137"/>
      <c r="HIN6627" s="137"/>
      <c r="HIO6627" s="137"/>
      <c r="HIP6627" s="137"/>
      <c r="HIQ6627" s="137"/>
      <c r="HIR6627" s="137"/>
      <c r="HIS6627" s="137"/>
      <c r="HIT6627" s="137"/>
      <c r="HIU6627" s="137"/>
      <c r="HIV6627" s="137"/>
      <c r="HIW6627" s="137"/>
      <c r="HIX6627" s="137"/>
      <c r="HIY6627" s="137"/>
      <c r="HIZ6627" s="137"/>
      <c r="HJA6627" s="137"/>
      <c r="HJB6627" s="137"/>
      <c r="HJC6627" s="137"/>
      <c r="HJD6627" s="137"/>
      <c r="HJE6627" s="137"/>
      <c r="HJF6627" s="137"/>
      <c r="HJG6627" s="137"/>
      <c r="HJH6627" s="137"/>
      <c r="HJI6627" s="137"/>
      <c r="HJJ6627" s="137"/>
      <c r="HJK6627" s="137"/>
      <c r="HJL6627" s="137"/>
      <c r="HJM6627" s="137"/>
      <c r="HJN6627" s="137"/>
      <c r="HJO6627" s="137"/>
      <c r="HJP6627" s="137"/>
      <c r="HJQ6627" s="137"/>
      <c r="HJR6627" s="137"/>
      <c r="HJS6627" s="137"/>
      <c r="HJT6627" s="137"/>
      <c r="HJU6627" s="137"/>
      <c r="HJV6627" s="137"/>
      <c r="HJW6627" s="137"/>
      <c r="HJX6627" s="137"/>
      <c r="HJY6627" s="137"/>
      <c r="HJZ6627" s="137"/>
      <c r="HKA6627" s="137"/>
      <c r="HKB6627" s="137"/>
      <c r="HKC6627" s="137"/>
      <c r="HKD6627" s="137"/>
      <c r="HKE6627" s="137"/>
      <c r="HKF6627" s="137"/>
      <c r="HKG6627" s="137"/>
      <c r="HKH6627" s="137"/>
      <c r="HKI6627" s="137"/>
      <c r="HKJ6627" s="137"/>
      <c r="HKK6627" s="137"/>
      <c r="HKL6627" s="137"/>
      <c r="HKM6627" s="137"/>
      <c r="HKN6627" s="137"/>
      <c r="HKO6627" s="137"/>
      <c r="HKP6627" s="137"/>
      <c r="HKQ6627" s="137"/>
      <c r="HKR6627" s="137"/>
      <c r="HKS6627" s="137"/>
      <c r="HKT6627" s="137"/>
      <c r="HKU6627" s="137"/>
      <c r="HKV6627" s="137"/>
      <c r="HKW6627" s="137"/>
      <c r="HKX6627" s="137"/>
      <c r="HKY6627" s="137"/>
      <c r="HKZ6627" s="137"/>
      <c r="HLA6627" s="137"/>
      <c r="HLB6627" s="137"/>
      <c r="HLC6627" s="137"/>
      <c r="HLD6627" s="137"/>
      <c r="HLE6627" s="137"/>
      <c r="HLF6627" s="137"/>
      <c r="HLG6627" s="137"/>
      <c r="HLH6627" s="137"/>
      <c r="HLI6627" s="137"/>
      <c r="HLJ6627" s="137"/>
      <c r="HLK6627" s="137"/>
      <c r="HLL6627" s="137"/>
      <c r="HLM6627" s="137"/>
      <c r="HLN6627" s="137"/>
      <c r="HLO6627" s="137"/>
      <c r="HLP6627" s="137"/>
      <c r="HLQ6627" s="137"/>
      <c r="HLR6627" s="137"/>
      <c r="HLS6627" s="137"/>
      <c r="HLT6627" s="137"/>
      <c r="HLU6627" s="137"/>
      <c r="HLV6627" s="137"/>
      <c r="HLW6627" s="137"/>
      <c r="HLX6627" s="137"/>
      <c r="HLY6627" s="137"/>
      <c r="HLZ6627" s="137"/>
      <c r="HMA6627" s="137"/>
      <c r="HMB6627" s="137"/>
      <c r="HMC6627" s="137"/>
      <c r="HMD6627" s="137"/>
      <c r="HME6627" s="137"/>
      <c r="HMF6627" s="137"/>
      <c r="HMG6627" s="137"/>
      <c r="HMH6627" s="137"/>
      <c r="HMI6627" s="137"/>
      <c r="HMJ6627" s="137"/>
      <c r="HMK6627" s="137"/>
      <c r="HML6627" s="137"/>
      <c r="HMM6627" s="137"/>
      <c r="HMN6627" s="137"/>
      <c r="HMO6627" s="137"/>
      <c r="HMP6627" s="137"/>
      <c r="HMQ6627" s="137"/>
      <c r="HMR6627" s="137"/>
      <c r="HMS6627" s="137"/>
      <c r="HMT6627" s="137"/>
      <c r="HMU6627" s="137"/>
      <c r="HMV6627" s="137"/>
      <c r="HMW6627" s="137"/>
      <c r="HMX6627" s="137"/>
      <c r="HMY6627" s="137"/>
      <c r="HMZ6627" s="137"/>
      <c r="HNA6627" s="137"/>
      <c r="HNB6627" s="137"/>
      <c r="HNC6627" s="137"/>
      <c r="HND6627" s="137"/>
      <c r="HNE6627" s="137"/>
      <c r="HNF6627" s="137"/>
      <c r="HNG6627" s="137"/>
      <c r="HNH6627" s="137"/>
      <c r="HNI6627" s="137"/>
      <c r="HNJ6627" s="137"/>
      <c r="HNK6627" s="137"/>
      <c r="HNL6627" s="137"/>
      <c r="HNM6627" s="137"/>
      <c r="HNN6627" s="137"/>
      <c r="HNO6627" s="137"/>
      <c r="HNP6627" s="137"/>
      <c r="HNQ6627" s="137"/>
      <c r="HNR6627" s="137"/>
      <c r="HNS6627" s="137"/>
      <c r="HNT6627" s="137"/>
      <c r="HNU6627" s="137"/>
      <c r="HNV6627" s="137"/>
      <c r="HNW6627" s="137"/>
      <c r="HNX6627" s="137"/>
      <c r="HNY6627" s="137"/>
      <c r="HNZ6627" s="137"/>
      <c r="HOA6627" s="137"/>
      <c r="HOB6627" s="137"/>
      <c r="HOC6627" s="137"/>
      <c r="HOD6627" s="137"/>
      <c r="HOE6627" s="137"/>
      <c r="HOF6627" s="137"/>
      <c r="HOG6627" s="137"/>
      <c r="HOH6627" s="137"/>
      <c r="HOI6627" s="137"/>
      <c r="HOJ6627" s="137"/>
      <c r="HOK6627" s="137"/>
      <c r="HOL6627" s="137"/>
      <c r="HOM6627" s="137"/>
      <c r="HON6627" s="137"/>
      <c r="HOO6627" s="137"/>
      <c r="HOP6627" s="137"/>
      <c r="HOQ6627" s="137"/>
      <c r="HOR6627" s="137"/>
      <c r="HOS6627" s="137"/>
      <c r="HOT6627" s="137"/>
      <c r="HOU6627" s="137"/>
      <c r="HOV6627" s="137"/>
      <c r="HOW6627" s="137"/>
      <c r="HOX6627" s="137"/>
      <c r="HOY6627" s="137"/>
      <c r="HOZ6627" s="137"/>
      <c r="HPA6627" s="137"/>
      <c r="HPB6627" s="137"/>
      <c r="HPC6627" s="137"/>
      <c r="HPD6627" s="137"/>
      <c r="HPE6627" s="137"/>
      <c r="HPF6627" s="137"/>
      <c r="HPG6627" s="137"/>
      <c r="HPH6627" s="137"/>
      <c r="HPI6627" s="137"/>
      <c r="HPJ6627" s="137"/>
      <c r="HPK6627" s="137"/>
      <c r="HPL6627" s="137"/>
      <c r="HPM6627" s="137"/>
      <c r="HPN6627" s="137"/>
      <c r="HPO6627" s="137"/>
      <c r="HPP6627" s="137"/>
      <c r="HPQ6627" s="137"/>
      <c r="HPR6627" s="137"/>
      <c r="HPS6627" s="137"/>
      <c r="HPT6627" s="137"/>
      <c r="HPU6627" s="137"/>
      <c r="HPV6627" s="137"/>
      <c r="HPW6627" s="137"/>
      <c r="HPX6627" s="137"/>
      <c r="HPY6627" s="137"/>
      <c r="HPZ6627" s="137"/>
      <c r="HQA6627" s="137"/>
      <c r="HQB6627" s="137"/>
      <c r="HQC6627" s="137"/>
      <c r="HQD6627" s="137"/>
      <c r="HQE6627" s="137"/>
      <c r="HQF6627" s="137"/>
      <c r="HQG6627" s="137"/>
      <c r="HQH6627" s="137"/>
      <c r="HQI6627" s="137"/>
      <c r="HQJ6627" s="137"/>
      <c r="HQK6627" s="137"/>
      <c r="HQL6627" s="137"/>
      <c r="HQM6627" s="137"/>
      <c r="HQN6627" s="137"/>
      <c r="HQO6627" s="137"/>
      <c r="HQP6627" s="137"/>
      <c r="HQQ6627" s="137"/>
      <c r="HQR6627" s="137"/>
      <c r="HQS6627" s="137"/>
      <c r="HQT6627" s="137"/>
      <c r="HQU6627" s="137"/>
      <c r="HQV6627" s="137"/>
      <c r="HQW6627" s="137"/>
      <c r="HQX6627" s="137"/>
      <c r="HQY6627" s="137"/>
      <c r="HQZ6627" s="137"/>
      <c r="HRA6627" s="137"/>
      <c r="HRB6627" s="137"/>
      <c r="HRC6627" s="137"/>
      <c r="HRD6627" s="137"/>
      <c r="HRE6627" s="137"/>
      <c r="HRF6627" s="137"/>
      <c r="HRG6627" s="137"/>
      <c r="HRH6627" s="137"/>
      <c r="HRI6627" s="137"/>
      <c r="HRJ6627" s="137"/>
      <c r="HRK6627" s="137"/>
      <c r="HRL6627" s="137"/>
      <c r="HRM6627" s="137"/>
      <c r="HRN6627" s="137"/>
      <c r="HRO6627" s="137"/>
      <c r="HRP6627" s="137"/>
      <c r="HRQ6627" s="137"/>
      <c r="HRR6627" s="137"/>
      <c r="HRS6627" s="137"/>
      <c r="HRT6627" s="137"/>
      <c r="HRU6627" s="137"/>
      <c r="HRV6627" s="137"/>
      <c r="HRW6627" s="137"/>
      <c r="HRX6627" s="137"/>
      <c r="HRY6627" s="137"/>
      <c r="HRZ6627" s="137"/>
      <c r="HSA6627" s="137"/>
      <c r="HSB6627" s="137"/>
      <c r="HSC6627" s="137"/>
      <c r="HSD6627" s="137"/>
      <c r="HSE6627" s="137"/>
      <c r="HSF6627" s="137"/>
      <c r="HSG6627" s="137"/>
      <c r="HSH6627" s="137"/>
      <c r="HSI6627" s="137"/>
      <c r="HSJ6627" s="137"/>
      <c r="HSK6627" s="137"/>
      <c r="HSL6627" s="137"/>
      <c r="HSM6627" s="137"/>
      <c r="HSN6627" s="137"/>
      <c r="HSO6627" s="137"/>
      <c r="HSP6627" s="137"/>
      <c r="HSQ6627" s="137"/>
      <c r="HSR6627" s="137"/>
      <c r="HSS6627" s="137"/>
      <c r="HST6627" s="137"/>
      <c r="HSU6627" s="137"/>
      <c r="HSV6627" s="137"/>
      <c r="HSW6627" s="137"/>
      <c r="HSX6627" s="137"/>
      <c r="HSY6627" s="137"/>
      <c r="HSZ6627" s="137"/>
      <c r="HTA6627" s="137"/>
      <c r="HTB6627" s="137"/>
      <c r="HTC6627" s="137"/>
      <c r="HTD6627" s="137"/>
      <c r="HTE6627" s="137"/>
      <c r="HTF6627" s="137"/>
      <c r="HTG6627" s="137"/>
      <c r="HTH6627" s="137"/>
      <c r="HTI6627" s="137"/>
      <c r="HTJ6627" s="137"/>
      <c r="HTK6627" s="137"/>
      <c r="HTL6627" s="137"/>
      <c r="HTM6627" s="137"/>
      <c r="HTN6627" s="137"/>
      <c r="HTO6627" s="137"/>
      <c r="HTP6627" s="137"/>
      <c r="HTQ6627" s="137"/>
      <c r="HTR6627" s="137"/>
      <c r="HTS6627" s="137"/>
      <c r="HTT6627" s="137"/>
      <c r="HTU6627" s="137"/>
      <c r="HTV6627" s="137"/>
      <c r="HTW6627" s="137"/>
      <c r="HTX6627" s="137"/>
      <c r="HTY6627" s="137"/>
      <c r="HTZ6627" s="137"/>
      <c r="HUA6627" s="137"/>
      <c r="HUB6627" s="137"/>
      <c r="HUC6627" s="137"/>
      <c r="HUD6627" s="137"/>
      <c r="HUE6627" s="137"/>
      <c r="HUF6627" s="137"/>
      <c r="HUG6627" s="137"/>
      <c r="HUH6627" s="137"/>
      <c r="HUI6627" s="137"/>
      <c r="HUJ6627" s="137"/>
      <c r="HUK6627" s="137"/>
      <c r="HUL6627" s="137"/>
      <c r="HUM6627" s="137"/>
      <c r="HUN6627" s="137"/>
      <c r="HUO6627" s="137"/>
      <c r="HUP6627" s="137"/>
      <c r="HUQ6627" s="137"/>
      <c r="HUR6627" s="137"/>
      <c r="HUS6627" s="137"/>
      <c r="HUT6627" s="137"/>
      <c r="HUU6627" s="137"/>
      <c r="HUV6627" s="137"/>
      <c r="HUW6627" s="137"/>
      <c r="HUX6627" s="137"/>
      <c r="HUY6627" s="137"/>
      <c r="HUZ6627" s="137"/>
      <c r="HVA6627" s="137"/>
      <c r="HVB6627" s="137"/>
      <c r="HVC6627" s="137"/>
      <c r="HVD6627" s="137"/>
      <c r="HVE6627" s="137"/>
      <c r="HVF6627" s="137"/>
      <c r="HVG6627" s="137"/>
      <c r="HVH6627" s="137"/>
      <c r="HVI6627" s="137"/>
      <c r="HVJ6627" s="137"/>
      <c r="HVK6627" s="137"/>
      <c r="HVL6627" s="137"/>
      <c r="HVM6627" s="137"/>
      <c r="HVN6627" s="137"/>
      <c r="HVO6627" s="137"/>
      <c r="HVP6627" s="137"/>
      <c r="HVQ6627" s="137"/>
      <c r="HVR6627" s="137"/>
      <c r="HVS6627" s="137"/>
      <c r="HVT6627" s="137"/>
      <c r="HVU6627" s="137"/>
      <c r="HVV6627" s="137"/>
      <c r="HVW6627" s="137"/>
      <c r="HVX6627" s="137"/>
      <c r="HVY6627" s="137"/>
      <c r="HVZ6627" s="137"/>
      <c r="HWA6627" s="137"/>
      <c r="HWB6627" s="137"/>
      <c r="HWC6627" s="137"/>
      <c r="HWD6627" s="137"/>
      <c r="HWE6627" s="137"/>
      <c r="HWF6627" s="137"/>
      <c r="HWG6627" s="137"/>
      <c r="HWH6627" s="137"/>
      <c r="HWI6627" s="137"/>
      <c r="HWJ6627" s="137"/>
      <c r="HWK6627" s="137"/>
      <c r="HWL6627" s="137"/>
      <c r="HWM6627" s="137"/>
      <c r="HWN6627" s="137"/>
      <c r="HWO6627" s="137"/>
      <c r="HWP6627" s="137"/>
      <c r="HWQ6627" s="137"/>
      <c r="HWR6627" s="137"/>
      <c r="HWS6627" s="137"/>
      <c r="HWT6627" s="137"/>
      <c r="HWU6627" s="137"/>
      <c r="HWV6627" s="137"/>
      <c r="HWW6627" s="137"/>
      <c r="HWX6627" s="137"/>
      <c r="HWY6627" s="137"/>
      <c r="HWZ6627" s="137"/>
      <c r="HXA6627" s="137"/>
      <c r="HXB6627" s="137"/>
      <c r="HXC6627" s="137"/>
      <c r="HXD6627" s="137"/>
      <c r="HXE6627" s="137"/>
      <c r="HXF6627" s="137"/>
      <c r="HXG6627" s="137"/>
      <c r="HXH6627" s="137"/>
      <c r="HXI6627" s="137"/>
      <c r="HXJ6627" s="137"/>
      <c r="HXK6627" s="137"/>
      <c r="HXL6627" s="137"/>
      <c r="HXM6627" s="137"/>
      <c r="HXN6627" s="137"/>
      <c r="HXO6627" s="137"/>
      <c r="HXP6627" s="137"/>
      <c r="HXQ6627" s="137"/>
      <c r="HXR6627" s="137"/>
      <c r="HXS6627" s="137"/>
      <c r="HXT6627" s="137"/>
      <c r="HXU6627" s="137"/>
      <c r="HXV6627" s="137"/>
      <c r="HXW6627" s="137"/>
      <c r="HXX6627" s="137"/>
      <c r="HXY6627" s="137"/>
      <c r="HXZ6627" s="137"/>
      <c r="HYA6627" s="137"/>
      <c r="HYB6627" s="137"/>
      <c r="HYC6627" s="137"/>
      <c r="HYD6627" s="137"/>
      <c r="HYE6627" s="137"/>
      <c r="HYF6627" s="137"/>
      <c r="HYG6627" s="137"/>
      <c r="HYH6627" s="137"/>
      <c r="HYI6627" s="137"/>
      <c r="HYJ6627" s="137"/>
      <c r="HYK6627" s="137"/>
      <c r="HYL6627" s="137"/>
      <c r="HYM6627" s="137"/>
      <c r="HYN6627" s="137"/>
      <c r="HYO6627" s="137"/>
      <c r="HYP6627" s="137"/>
      <c r="HYQ6627" s="137"/>
      <c r="HYR6627" s="137"/>
      <c r="HYS6627" s="137"/>
      <c r="HYT6627" s="137"/>
      <c r="HYU6627" s="137"/>
      <c r="HYV6627" s="137"/>
      <c r="HYW6627" s="137"/>
      <c r="HYX6627" s="137"/>
      <c r="HYY6627" s="137"/>
      <c r="HYZ6627" s="137"/>
      <c r="HZA6627" s="137"/>
      <c r="HZB6627" s="137"/>
      <c r="HZC6627" s="137"/>
      <c r="HZD6627" s="137"/>
      <c r="HZE6627" s="137"/>
      <c r="HZF6627" s="137"/>
      <c r="HZG6627" s="137"/>
      <c r="HZH6627" s="137"/>
      <c r="HZI6627" s="137"/>
      <c r="HZJ6627" s="137"/>
      <c r="HZK6627" s="137"/>
      <c r="HZL6627" s="137"/>
      <c r="HZM6627" s="137"/>
      <c r="HZN6627" s="137"/>
      <c r="HZO6627" s="137"/>
      <c r="HZP6627" s="137"/>
      <c r="HZQ6627" s="137"/>
      <c r="HZR6627" s="137"/>
      <c r="HZS6627" s="137"/>
      <c r="HZT6627" s="137"/>
      <c r="HZU6627" s="137"/>
      <c r="HZV6627" s="137"/>
      <c r="HZW6627" s="137"/>
      <c r="HZX6627" s="137"/>
      <c r="HZY6627" s="137"/>
      <c r="HZZ6627" s="137"/>
      <c r="IAA6627" s="137"/>
      <c r="IAB6627" s="137"/>
      <c r="IAC6627" s="137"/>
      <c r="IAD6627" s="137"/>
      <c r="IAE6627" s="137"/>
      <c r="IAF6627" s="137"/>
      <c r="IAG6627" s="137"/>
      <c r="IAH6627" s="137"/>
      <c r="IAI6627" s="137"/>
      <c r="IAJ6627" s="137"/>
      <c r="IAK6627" s="137"/>
      <c r="IAL6627" s="137"/>
      <c r="IAM6627" s="137"/>
      <c r="IAN6627" s="137"/>
      <c r="IAO6627" s="137"/>
      <c r="IAP6627" s="137"/>
      <c r="IAQ6627" s="137"/>
      <c r="IAR6627" s="137"/>
      <c r="IAS6627" s="137"/>
      <c r="IAT6627" s="137"/>
      <c r="IAU6627" s="137"/>
      <c r="IAV6627" s="137"/>
      <c r="IAW6627" s="137"/>
      <c r="IAX6627" s="137"/>
      <c r="IAY6627" s="137"/>
      <c r="IAZ6627" s="137"/>
      <c r="IBA6627" s="137"/>
      <c r="IBB6627" s="137"/>
      <c r="IBC6627" s="137"/>
      <c r="IBD6627" s="137"/>
      <c r="IBE6627" s="137"/>
      <c r="IBF6627" s="137"/>
      <c r="IBG6627" s="137"/>
      <c r="IBH6627" s="137"/>
      <c r="IBI6627" s="137"/>
      <c r="IBJ6627" s="137"/>
      <c r="IBK6627" s="137"/>
      <c r="IBL6627" s="137"/>
      <c r="IBM6627" s="137"/>
      <c r="IBN6627" s="137"/>
      <c r="IBO6627" s="137"/>
      <c r="IBP6627" s="137"/>
      <c r="IBQ6627" s="137"/>
      <c r="IBR6627" s="137"/>
      <c r="IBS6627" s="137"/>
      <c r="IBT6627" s="137"/>
      <c r="IBU6627" s="137"/>
      <c r="IBV6627" s="137"/>
      <c r="IBW6627" s="137"/>
      <c r="IBX6627" s="137"/>
      <c r="IBY6627" s="137"/>
      <c r="IBZ6627" s="137"/>
      <c r="ICA6627" s="137"/>
      <c r="ICB6627" s="137"/>
      <c r="ICC6627" s="137"/>
      <c r="ICD6627" s="137"/>
      <c r="ICE6627" s="137"/>
      <c r="ICF6627" s="137"/>
      <c r="ICG6627" s="137"/>
      <c r="ICH6627" s="137"/>
      <c r="ICI6627" s="137"/>
      <c r="ICJ6627" s="137"/>
      <c r="ICK6627" s="137"/>
      <c r="ICL6627" s="137"/>
      <c r="ICM6627" s="137"/>
      <c r="ICN6627" s="137"/>
      <c r="ICO6627" s="137"/>
      <c r="ICP6627" s="137"/>
      <c r="ICQ6627" s="137"/>
      <c r="ICR6627" s="137"/>
      <c r="ICS6627" s="137"/>
      <c r="ICT6627" s="137"/>
      <c r="ICU6627" s="137"/>
      <c r="ICV6627" s="137"/>
      <c r="ICW6627" s="137"/>
      <c r="ICX6627" s="137"/>
      <c r="ICY6627" s="137"/>
      <c r="ICZ6627" s="137"/>
      <c r="IDA6627" s="137"/>
      <c r="IDB6627" s="137"/>
      <c r="IDC6627" s="137"/>
      <c r="IDD6627" s="137"/>
      <c r="IDE6627" s="137"/>
      <c r="IDF6627" s="137"/>
      <c r="IDG6627" s="137"/>
      <c r="IDH6627" s="137"/>
      <c r="IDI6627" s="137"/>
      <c r="IDJ6627" s="137"/>
      <c r="IDK6627" s="137"/>
      <c r="IDL6627" s="137"/>
      <c r="IDM6627" s="137"/>
      <c r="IDN6627" s="137"/>
      <c r="IDO6627" s="137"/>
      <c r="IDP6627" s="137"/>
      <c r="IDQ6627" s="137"/>
      <c r="IDR6627" s="137"/>
      <c r="IDS6627" s="137"/>
      <c r="IDT6627" s="137"/>
      <c r="IDU6627" s="137"/>
      <c r="IDV6627" s="137"/>
      <c r="IDW6627" s="137"/>
      <c r="IDX6627" s="137"/>
      <c r="IDY6627" s="137"/>
      <c r="IDZ6627" s="137"/>
      <c r="IEA6627" s="137"/>
      <c r="IEB6627" s="137"/>
      <c r="IEC6627" s="137"/>
      <c r="IED6627" s="137"/>
      <c r="IEE6627" s="137"/>
      <c r="IEF6627" s="137"/>
      <c r="IEG6627" s="137"/>
      <c r="IEH6627" s="137"/>
      <c r="IEI6627" s="137"/>
      <c r="IEJ6627" s="137"/>
      <c r="IEK6627" s="137"/>
      <c r="IEL6627" s="137"/>
      <c r="IEM6627" s="137"/>
      <c r="IEN6627" s="137"/>
      <c r="IEO6627" s="137"/>
      <c r="IEP6627" s="137"/>
      <c r="IEQ6627" s="137"/>
      <c r="IER6627" s="137"/>
      <c r="IES6627" s="137"/>
      <c r="IET6627" s="137"/>
      <c r="IEU6627" s="137"/>
      <c r="IEV6627" s="137"/>
      <c r="IEW6627" s="137"/>
      <c r="IEX6627" s="137"/>
      <c r="IEY6627" s="137"/>
      <c r="IEZ6627" s="137"/>
      <c r="IFA6627" s="137"/>
      <c r="IFB6627" s="137"/>
      <c r="IFC6627" s="137"/>
      <c r="IFD6627" s="137"/>
      <c r="IFE6627" s="137"/>
      <c r="IFF6627" s="137"/>
      <c r="IFG6627" s="137"/>
      <c r="IFH6627" s="137"/>
      <c r="IFI6627" s="137"/>
      <c r="IFJ6627" s="137"/>
      <c r="IFK6627" s="137"/>
      <c r="IFL6627" s="137"/>
      <c r="IFM6627" s="137"/>
      <c r="IFN6627" s="137"/>
      <c r="IFO6627" s="137"/>
      <c r="IFP6627" s="137"/>
      <c r="IFQ6627" s="137"/>
      <c r="IFR6627" s="137"/>
      <c r="IFS6627" s="137"/>
      <c r="IFT6627" s="137"/>
      <c r="IFU6627" s="137"/>
      <c r="IFV6627" s="137"/>
      <c r="IFW6627" s="137"/>
      <c r="IFX6627" s="137"/>
      <c r="IFY6627" s="137"/>
      <c r="IFZ6627" s="137"/>
      <c r="IGA6627" s="137"/>
      <c r="IGB6627" s="137"/>
      <c r="IGC6627" s="137"/>
      <c r="IGD6627" s="137"/>
      <c r="IGE6627" s="137"/>
      <c r="IGF6627" s="137"/>
      <c r="IGG6627" s="137"/>
      <c r="IGH6627" s="137"/>
      <c r="IGI6627" s="137"/>
      <c r="IGJ6627" s="137"/>
      <c r="IGK6627" s="137"/>
      <c r="IGL6627" s="137"/>
      <c r="IGM6627" s="137"/>
      <c r="IGN6627" s="137"/>
      <c r="IGO6627" s="137"/>
      <c r="IGP6627" s="137"/>
      <c r="IGQ6627" s="137"/>
      <c r="IGR6627" s="137"/>
      <c r="IGS6627" s="137"/>
      <c r="IGT6627" s="137"/>
      <c r="IGU6627" s="137"/>
      <c r="IGV6627" s="137"/>
      <c r="IGW6627" s="137"/>
      <c r="IGX6627" s="137"/>
      <c r="IGY6627" s="137"/>
      <c r="IGZ6627" s="137"/>
      <c r="IHA6627" s="137"/>
      <c r="IHB6627" s="137"/>
      <c r="IHC6627" s="137"/>
      <c r="IHD6627" s="137"/>
      <c r="IHE6627" s="137"/>
      <c r="IHF6627" s="137"/>
      <c r="IHG6627" s="137"/>
      <c r="IHH6627" s="137"/>
      <c r="IHI6627" s="137"/>
      <c r="IHJ6627" s="137"/>
      <c r="IHK6627" s="137"/>
      <c r="IHL6627" s="137"/>
      <c r="IHM6627" s="137"/>
      <c r="IHN6627" s="137"/>
      <c r="IHO6627" s="137"/>
      <c r="IHP6627" s="137"/>
      <c r="IHQ6627" s="137"/>
      <c r="IHR6627" s="137"/>
      <c r="IHS6627" s="137"/>
      <c r="IHT6627" s="137"/>
      <c r="IHU6627" s="137"/>
      <c r="IHV6627" s="137"/>
      <c r="IHW6627" s="137"/>
      <c r="IHX6627" s="137"/>
      <c r="IHY6627" s="137"/>
      <c r="IHZ6627" s="137"/>
      <c r="IIA6627" s="137"/>
      <c r="IIB6627" s="137"/>
      <c r="IIC6627" s="137"/>
      <c r="IID6627" s="137"/>
      <c r="IIE6627" s="137"/>
      <c r="IIF6627" s="137"/>
      <c r="IIG6627" s="137"/>
      <c r="IIH6627" s="137"/>
      <c r="III6627" s="137"/>
      <c r="IIJ6627" s="137"/>
      <c r="IIK6627" s="137"/>
      <c r="IIL6627" s="137"/>
      <c r="IIM6627" s="137"/>
      <c r="IIN6627" s="137"/>
      <c r="IIO6627" s="137"/>
      <c r="IIP6627" s="137"/>
      <c r="IIQ6627" s="137"/>
      <c r="IIR6627" s="137"/>
      <c r="IIS6627" s="137"/>
      <c r="IIT6627" s="137"/>
      <c r="IIU6627" s="137"/>
      <c r="IIV6627" s="137"/>
      <c r="IIW6627" s="137"/>
      <c r="IIX6627" s="137"/>
      <c r="IIY6627" s="137"/>
      <c r="IIZ6627" s="137"/>
      <c r="IJA6627" s="137"/>
      <c r="IJB6627" s="137"/>
      <c r="IJC6627" s="137"/>
      <c r="IJD6627" s="137"/>
      <c r="IJE6627" s="137"/>
      <c r="IJF6627" s="137"/>
      <c r="IJG6627" s="137"/>
      <c r="IJH6627" s="137"/>
      <c r="IJI6627" s="137"/>
      <c r="IJJ6627" s="137"/>
      <c r="IJK6627" s="137"/>
      <c r="IJL6627" s="137"/>
      <c r="IJM6627" s="137"/>
      <c r="IJN6627" s="137"/>
      <c r="IJO6627" s="137"/>
      <c r="IJP6627" s="137"/>
      <c r="IJQ6627" s="137"/>
      <c r="IJR6627" s="137"/>
      <c r="IJS6627" s="137"/>
      <c r="IJT6627" s="137"/>
      <c r="IJU6627" s="137"/>
      <c r="IJV6627" s="137"/>
      <c r="IJW6627" s="137"/>
      <c r="IJX6627" s="137"/>
      <c r="IJY6627" s="137"/>
      <c r="IJZ6627" s="137"/>
      <c r="IKA6627" s="137"/>
      <c r="IKB6627" s="137"/>
      <c r="IKC6627" s="137"/>
      <c r="IKD6627" s="137"/>
      <c r="IKE6627" s="137"/>
      <c r="IKF6627" s="137"/>
      <c r="IKG6627" s="137"/>
      <c r="IKH6627" s="137"/>
      <c r="IKI6627" s="137"/>
      <c r="IKJ6627" s="137"/>
      <c r="IKK6627" s="137"/>
      <c r="IKL6627" s="137"/>
      <c r="IKM6627" s="137"/>
      <c r="IKN6627" s="137"/>
      <c r="IKO6627" s="137"/>
      <c r="IKP6627" s="137"/>
      <c r="IKQ6627" s="137"/>
      <c r="IKR6627" s="137"/>
      <c r="IKS6627" s="137"/>
      <c r="IKT6627" s="137"/>
      <c r="IKU6627" s="137"/>
      <c r="IKV6627" s="137"/>
      <c r="IKW6627" s="137"/>
      <c r="IKX6627" s="137"/>
      <c r="IKY6627" s="137"/>
      <c r="IKZ6627" s="137"/>
      <c r="ILA6627" s="137"/>
      <c r="ILB6627" s="137"/>
      <c r="ILC6627" s="137"/>
      <c r="ILD6627" s="137"/>
      <c r="ILE6627" s="137"/>
      <c r="ILF6627" s="137"/>
      <c r="ILG6627" s="137"/>
      <c r="ILH6627" s="137"/>
      <c r="ILI6627" s="137"/>
      <c r="ILJ6627" s="137"/>
      <c r="ILK6627" s="137"/>
      <c r="ILL6627" s="137"/>
      <c r="ILM6627" s="137"/>
      <c r="ILN6627" s="137"/>
      <c r="ILO6627" s="137"/>
      <c r="ILP6627" s="137"/>
      <c r="ILQ6627" s="137"/>
      <c r="ILR6627" s="137"/>
      <c r="ILS6627" s="137"/>
      <c r="ILT6627" s="137"/>
      <c r="ILU6627" s="137"/>
      <c r="ILV6627" s="137"/>
      <c r="ILW6627" s="137"/>
      <c r="ILX6627" s="137"/>
      <c r="ILY6627" s="137"/>
      <c r="ILZ6627" s="137"/>
      <c r="IMA6627" s="137"/>
      <c r="IMB6627" s="137"/>
      <c r="IMC6627" s="137"/>
      <c r="IMD6627" s="137"/>
      <c r="IME6627" s="137"/>
      <c r="IMF6627" s="137"/>
      <c r="IMG6627" s="137"/>
      <c r="IMH6627" s="137"/>
      <c r="IMI6627" s="137"/>
      <c r="IMJ6627" s="137"/>
      <c r="IMK6627" s="137"/>
      <c r="IML6627" s="137"/>
      <c r="IMM6627" s="137"/>
      <c r="IMN6627" s="137"/>
      <c r="IMO6627" s="137"/>
      <c r="IMP6627" s="137"/>
      <c r="IMQ6627" s="137"/>
      <c r="IMR6627" s="137"/>
      <c r="IMS6627" s="137"/>
      <c r="IMT6627" s="137"/>
      <c r="IMU6627" s="137"/>
      <c r="IMV6627" s="137"/>
      <c r="IMW6627" s="137"/>
      <c r="IMX6627" s="137"/>
      <c r="IMY6627" s="137"/>
      <c r="IMZ6627" s="137"/>
      <c r="INA6627" s="137"/>
      <c r="INB6627" s="137"/>
      <c r="INC6627" s="137"/>
      <c r="IND6627" s="137"/>
      <c r="INE6627" s="137"/>
      <c r="INF6627" s="137"/>
      <c r="ING6627" s="137"/>
      <c r="INH6627" s="137"/>
      <c r="INI6627" s="137"/>
      <c r="INJ6627" s="137"/>
      <c r="INK6627" s="137"/>
      <c r="INL6627" s="137"/>
      <c r="INM6627" s="137"/>
      <c r="INN6627" s="137"/>
      <c r="INO6627" s="137"/>
      <c r="INP6627" s="137"/>
      <c r="INQ6627" s="137"/>
      <c r="INR6627" s="137"/>
      <c r="INS6627" s="137"/>
      <c r="INT6627" s="137"/>
      <c r="INU6627" s="137"/>
      <c r="INV6627" s="137"/>
      <c r="INW6627" s="137"/>
      <c r="INX6627" s="137"/>
      <c r="INY6627" s="137"/>
      <c r="INZ6627" s="137"/>
      <c r="IOA6627" s="137"/>
      <c r="IOB6627" s="137"/>
      <c r="IOC6627" s="137"/>
      <c r="IOD6627" s="137"/>
      <c r="IOE6627" s="137"/>
      <c r="IOF6627" s="137"/>
      <c r="IOG6627" s="137"/>
      <c r="IOH6627" s="137"/>
      <c r="IOI6627" s="137"/>
      <c r="IOJ6627" s="137"/>
      <c r="IOK6627" s="137"/>
      <c r="IOL6627" s="137"/>
      <c r="IOM6627" s="137"/>
      <c r="ION6627" s="137"/>
      <c r="IOO6627" s="137"/>
      <c r="IOP6627" s="137"/>
      <c r="IOQ6627" s="137"/>
      <c r="IOR6627" s="137"/>
      <c r="IOS6627" s="137"/>
      <c r="IOT6627" s="137"/>
      <c r="IOU6627" s="137"/>
      <c r="IOV6627" s="137"/>
      <c r="IOW6627" s="137"/>
      <c r="IOX6627" s="137"/>
      <c r="IOY6627" s="137"/>
      <c r="IOZ6627" s="137"/>
      <c r="IPA6627" s="137"/>
      <c r="IPB6627" s="137"/>
      <c r="IPC6627" s="137"/>
      <c r="IPD6627" s="137"/>
      <c r="IPE6627" s="137"/>
      <c r="IPF6627" s="137"/>
      <c r="IPG6627" s="137"/>
      <c r="IPH6627" s="137"/>
      <c r="IPI6627" s="137"/>
      <c r="IPJ6627" s="137"/>
      <c r="IPK6627" s="137"/>
      <c r="IPL6627" s="137"/>
      <c r="IPM6627" s="137"/>
      <c r="IPN6627" s="137"/>
      <c r="IPO6627" s="137"/>
      <c r="IPP6627" s="137"/>
      <c r="IPQ6627" s="137"/>
      <c r="IPR6627" s="137"/>
      <c r="IPS6627" s="137"/>
      <c r="IPT6627" s="137"/>
      <c r="IPU6627" s="137"/>
      <c r="IPV6627" s="137"/>
      <c r="IPW6627" s="137"/>
      <c r="IPX6627" s="137"/>
      <c r="IPY6627" s="137"/>
      <c r="IPZ6627" s="137"/>
      <c r="IQA6627" s="137"/>
      <c r="IQB6627" s="137"/>
      <c r="IQC6627" s="137"/>
      <c r="IQD6627" s="137"/>
      <c r="IQE6627" s="137"/>
      <c r="IQF6627" s="137"/>
      <c r="IQG6627" s="137"/>
      <c r="IQH6627" s="137"/>
      <c r="IQI6627" s="137"/>
      <c r="IQJ6627" s="137"/>
      <c r="IQK6627" s="137"/>
      <c r="IQL6627" s="137"/>
      <c r="IQM6627" s="137"/>
      <c r="IQN6627" s="137"/>
      <c r="IQO6627" s="137"/>
      <c r="IQP6627" s="137"/>
      <c r="IQQ6627" s="137"/>
      <c r="IQR6627" s="137"/>
      <c r="IQS6627" s="137"/>
      <c r="IQT6627" s="137"/>
      <c r="IQU6627" s="137"/>
      <c r="IQV6627" s="137"/>
      <c r="IQW6627" s="137"/>
      <c r="IQX6627" s="137"/>
      <c r="IQY6627" s="137"/>
      <c r="IQZ6627" s="137"/>
      <c r="IRA6627" s="137"/>
      <c r="IRB6627" s="137"/>
      <c r="IRC6627" s="137"/>
      <c r="IRD6627" s="137"/>
      <c r="IRE6627" s="137"/>
      <c r="IRF6627" s="137"/>
      <c r="IRG6627" s="137"/>
      <c r="IRH6627" s="137"/>
      <c r="IRI6627" s="137"/>
      <c r="IRJ6627" s="137"/>
      <c r="IRK6627" s="137"/>
      <c r="IRL6627" s="137"/>
      <c r="IRM6627" s="137"/>
      <c r="IRN6627" s="137"/>
      <c r="IRO6627" s="137"/>
      <c r="IRP6627" s="137"/>
      <c r="IRQ6627" s="137"/>
      <c r="IRR6627" s="137"/>
      <c r="IRS6627" s="137"/>
      <c r="IRT6627" s="137"/>
      <c r="IRU6627" s="137"/>
      <c r="IRV6627" s="137"/>
      <c r="IRW6627" s="137"/>
      <c r="IRX6627" s="137"/>
      <c r="IRY6627" s="137"/>
      <c r="IRZ6627" s="137"/>
      <c r="ISA6627" s="137"/>
      <c r="ISB6627" s="137"/>
      <c r="ISC6627" s="137"/>
      <c r="ISD6627" s="137"/>
      <c r="ISE6627" s="137"/>
      <c r="ISF6627" s="137"/>
      <c r="ISG6627" s="137"/>
      <c r="ISH6627" s="137"/>
      <c r="ISI6627" s="137"/>
      <c r="ISJ6627" s="137"/>
      <c r="ISK6627" s="137"/>
      <c r="ISL6627" s="137"/>
      <c r="ISM6627" s="137"/>
      <c r="ISN6627" s="137"/>
      <c r="ISO6627" s="137"/>
      <c r="ISP6627" s="137"/>
      <c r="ISQ6627" s="137"/>
      <c r="ISR6627" s="137"/>
      <c r="ISS6627" s="137"/>
      <c r="IST6627" s="137"/>
      <c r="ISU6627" s="137"/>
      <c r="ISV6627" s="137"/>
      <c r="ISW6627" s="137"/>
      <c r="ISX6627" s="137"/>
      <c r="ISY6627" s="137"/>
      <c r="ISZ6627" s="137"/>
      <c r="ITA6627" s="137"/>
      <c r="ITB6627" s="137"/>
      <c r="ITC6627" s="137"/>
      <c r="ITD6627" s="137"/>
      <c r="ITE6627" s="137"/>
      <c r="ITF6627" s="137"/>
      <c r="ITG6627" s="137"/>
      <c r="ITH6627" s="137"/>
      <c r="ITI6627" s="137"/>
      <c r="ITJ6627" s="137"/>
      <c r="ITK6627" s="137"/>
      <c r="ITL6627" s="137"/>
      <c r="ITM6627" s="137"/>
      <c r="ITN6627" s="137"/>
      <c r="ITO6627" s="137"/>
      <c r="ITP6627" s="137"/>
      <c r="ITQ6627" s="137"/>
      <c r="ITR6627" s="137"/>
      <c r="ITS6627" s="137"/>
      <c r="ITT6627" s="137"/>
      <c r="ITU6627" s="137"/>
      <c r="ITV6627" s="137"/>
      <c r="ITW6627" s="137"/>
      <c r="ITX6627" s="137"/>
      <c r="ITY6627" s="137"/>
      <c r="ITZ6627" s="137"/>
      <c r="IUA6627" s="137"/>
      <c r="IUB6627" s="137"/>
      <c r="IUC6627" s="137"/>
      <c r="IUD6627" s="137"/>
      <c r="IUE6627" s="137"/>
      <c r="IUF6627" s="137"/>
      <c r="IUG6627" s="137"/>
      <c r="IUH6627" s="137"/>
      <c r="IUI6627" s="137"/>
      <c r="IUJ6627" s="137"/>
      <c r="IUK6627" s="137"/>
      <c r="IUL6627" s="137"/>
      <c r="IUM6627" s="137"/>
      <c r="IUN6627" s="137"/>
      <c r="IUO6627" s="137"/>
      <c r="IUP6627" s="137"/>
      <c r="IUQ6627" s="137"/>
      <c r="IUR6627" s="137"/>
      <c r="IUS6627" s="137"/>
      <c r="IUT6627" s="137"/>
      <c r="IUU6627" s="137"/>
      <c r="IUV6627" s="137"/>
      <c r="IUW6627" s="137"/>
      <c r="IUX6627" s="137"/>
      <c r="IUY6627" s="137"/>
      <c r="IUZ6627" s="137"/>
      <c r="IVA6627" s="137"/>
      <c r="IVB6627" s="137"/>
      <c r="IVC6627" s="137"/>
      <c r="IVD6627" s="137"/>
      <c r="IVE6627" s="137"/>
      <c r="IVF6627" s="137"/>
      <c r="IVG6627" s="137"/>
      <c r="IVH6627" s="137"/>
      <c r="IVI6627" s="137"/>
      <c r="IVJ6627" s="137"/>
      <c r="IVK6627" s="137"/>
      <c r="IVL6627" s="137"/>
      <c r="IVM6627" s="137"/>
      <c r="IVN6627" s="137"/>
      <c r="IVO6627" s="137"/>
      <c r="IVP6627" s="137"/>
      <c r="IVQ6627" s="137"/>
      <c r="IVR6627" s="137"/>
      <c r="IVS6627" s="137"/>
      <c r="IVT6627" s="137"/>
      <c r="IVU6627" s="137"/>
      <c r="IVV6627" s="137"/>
      <c r="IVW6627" s="137"/>
      <c r="IVX6627" s="137"/>
      <c r="IVY6627" s="137"/>
      <c r="IVZ6627" s="137"/>
      <c r="IWA6627" s="137"/>
      <c r="IWB6627" s="137"/>
      <c r="IWC6627" s="137"/>
      <c r="IWD6627" s="137"/>
      <c r="IWE6627" s="137"/>
      <c r="IWF6627" s="137"/>
      <c r="IWG6627" s="137"/>
      <c r="IWH6627" s="137"/>
      <c r="IWI6627" s="137"/>
      <c r="IWJ6627" s="137"/>
      <c r="IWK6627" s="137"/>
      <c r="IWL6627" s="137"/>
      <c r="IWM6627" s="137"/>
      <c r="IWN6627" s="137"/>
      <c r="IWO6627" s="137"/>
      <c r="IWP6627" s="137"/>
      <c r="IWQ6627" s="137"/>
      <c r="IWR6627" s="137"/>
      <c r="IWS6627" s="137"/>
      <c r="IWT6627" s="137"/>
      <c r="IWU6627" s="137"/>
      <c r="IWV6627" s="137"/>
      <c r="IWW6627" s="137"/>
      <c r="IWX6627" s="137"/>
      <c r="IWY6627" s="137"/>
      <c r="IWZ6627" s="137"/>
      <c r="IXA6627" s="137"/>
      <c r="IXB6627" s="137"/>
      <c r="IXC6627" s="137"/>
      <c r="IXD6627" s="137"/>
      <c r="IXE6627" s="137"/>
      <c r="IXF6627" s="137"/>
      <c r="IXG6627" s="137"/>
      <c r="IXH6627" s="137"/>
      <c r="IXI6627" s="137"/>
      <c r="IXJ6627" s="137"/>
      <c r="IXK6627" s="137"/>
      <c r="IXL6627" s="137"/>
      <c r="IXM6627" s="137"/>
      <c r="IXN6627" s="137"/>
      <c r="IXO6627" s="137"/>
      <c r="IXP6627" s="137"/>
      <c r="IXQ6627" s="137"/>
      <c r="IXR6627" s="137"/>
      <c r="IXS6627" s="137"/>
      <c r="IXT6627" s="137"/>
      <c r="IXU6627" s="137"/>
      <c r="IXV6627" s="137"/>
      <c r="IXW6627" s="137"/>
      <c r="IXX6627" s="137"/>
      <c r="IXY6627" s="137"/>
      <c r="IXZ6627" s="137"/>
      <c r="IYA6627" s="137"/>
      <c r="IYB6627" s="137"/>
      <c r="IYC6627" s="137"/>
      <c r="IYD6627" s="137"/>
      <c r="IYE6627" s="137"/>
      <c r="IYF6627" s="137"/>
      <c r="IYG6627" s="137"/>
      <c r="IYH6627" s="137"/>
      <c r="IYI6627" s="137"/>
      <c r="IYJ6627" s="137"/>
      <c r="IYK6627" s="137"/>
      <c r="IYL6627" s="137"/>
      <c r="IYM6627" s="137"/>
      <c r="IYN6627" s="137"/>
      <c r="IYO6627" s="137"/>
      <c r="IYP6627" s="137"/>
      <c r="IYQ6627" s="137"/>
      <c r="IYR6627" s="137"/>
      <c r="IYS6627" s="137"/>
      <c r="IYT6627" s="137"/>
      <c r="IYU6627" s="137"/>
      <c r="IYV6627" s="137"/>
      <c r="IYW6627" s="137"/>
      <c r="IYX6627" s="137"/>
      <c r="IYY6627" s="137"/>
      <c r="IYZ6627" s="137"/>
      <c r="IZA6627" s="137"/>
      <c r="IZB6627" s="137"/>
      <c r="IZC6627" s="137"/>
      <c r="IZD6627" s="137"/>
      <c r="IZE6627" s="137"/>
      <c r="IZF6627" s="137"/>
      <c r="IZG6627" s="137"/>
      <c r="IZH6627" s="137"/>
      <c r="IZI6627" s="137"/>
      <c r="IZJ6627" s="137"/>
      <c r="IZK6627" s="137"/>
      <c r="IZL6627" s="137"/>
      <c r="IZM6627" s="137"/>
      <c r="IZN6627" s="137"/>
      <c r="IZO6627" s="137"/>
      <c r="IZP6627" s="137"/>
      <c r="IZQ6627" s="137"/>
      <c r="IZR6627" s="137"/>
      <c r="IZS6627" s="137"/>
      <c r="IZT6627" s="137"/>
      <c r="IZU6627" s="137"/>
      <c r="IZV6627" s="137"/>
      <c r="IZW6627" s="137"/>
      <c r="IZX6627" s="137"/>
      <c r="IZY6627" s="137"/>
      <c r="IZZ6627" s="137"/>
      <c r="JAA6627" s="137"/>
      <c r="JAB6627" s="137"/>
      <c r="JAC6627" s="137"/>
      <c r="JAD6627" s="137"/>
      <c r="JAE6627" s="137"/>
      <c r="JAF6627" s="137"/>
      <c r="JAG6627" s="137"/>
      <c r="JAH6627" s="137"/>
      <c r="JAI6627" s="137"/>
      <c r="JAJ6627" s="137"/>
      <c r="JAK6627" s="137"/>
      <c r="JAL6627" s="137"/>
      <c r="JAM6627" s="137"/>
      <c r="JAN6627" s="137"/>
      <c r="JAO6627" s="137"/>
      <c r="JAP6627" s="137"/>
      <c r="JAQ6627" s="137"/>
      <c r="JAR6627" s="137"/>
      <c r="JAS6627" s="137"/>
      <c r="JAT6627" s="137"/>
      <c r="JAU6627" s="137"/>
      <c r="JAV6627" s="137"/>
      <c r="JAW6627" s="137"/>
      <c r="JAX6627" s="137"/>
      <c r="JAY6627" s="137"/>
      <c r="JAZ6627" s="137"/>
      <c r="JBA6627" s="137"/>
      <c r="JBB6627" s="137"/>
      <c r="JBC6627" s="137"/>
      <c r="JBD6627" s="137"/>
      <c r="JBE6627" s="137"/>
      <c r="JBF6627" s="137"/>
      <c r="JBG6627" s="137"/>
      <c r="JBH6627" s="137"/>
      <c r="JBI6627" s="137"/>
      <c r="JBJ6627" s="137"/>
      <c r="JBK6627" s="137"/>
      <c r="JBL6627" s="137"/>
      <c r="JBM6627" s="137"/>
      <c r="JBN6627" s="137"/>
      <c r="JBO6627" s="137"/>
      <c r="JBP6627" s="137"/>
      <c r="JBQ6627" s="137"/>
      <c r="JBR6627" s="137"/>
      <c r="JBS6627" s="137"/>
      <c r="JBT6627" s="137"/>
      <c r="JBU6627" s="137"/>
      <c r="JBV6627" s="137"/>
      <c r="JBW6627" s="137"/>
      <c r="JBX6627" s="137"/>
      <c r="JBY6627" s="137"/>
      <c r="JBZ6627" s="137"/>
      <c r="JCA6627" s="137"/>
      <c r="JCB6627" s="137"/>
      <c r="JCC6627" s="137"/>
      <c r="JCD6627" s="137"/>
      <c r="JCE6627" s="137"/>
      <c r="JCF6627" s="137"/>
      <c r="JCG6627" s="137"/>
      <c r="JCH6627" s="137"/>
      <c r="JCI6627" s="137"/>
      <c r="JCJ6627" s="137"/>
      <c r="JCK6627" s="137"/>
      <c r="JCL6627" s="137"/>
      <c r="JCM6627" s="137"/>
      <c r="JCN6627" s="137"/>
      <c r="JCO6627" s="137"/>
      <c r="JCP6627" s="137"/>
      <c r="JCQ6627" s="137"/>
      <c r="JCR6627" s="137"/>
      <c r="JCS6627" s="137"/>
      <c r="JCT6627" s="137"/>
      <c r="JCU6627" s="137"/>
      <c r="JCV6627" s="137"/>
      <c r="JCW6627" s="137"/>
      <c r="JCX6627" s="137"/>
      <c r="JCY6627" s="137"/>
      <c r="JCZ6627" s="137"/>
      <c r="JDA6627" s="137"/>
      <c r="JDB6627" s="137"/>
      <c r="JDC6627" s="137"/>
      <c r="JDD6627" s="137"/>
      <c r="JDE6627" s="137"/>
      <c r="JDF6627" s="137"/>
      <c r="JDG6627" s="137"/>
      <c r="JDH6627" s="137"/>
      <c r="JDI6627" s="137"/>
      <c r="JDJ6627" s="137"/>
      <c r="JDK6627" s="137"/>
      <c r="JDL6627" s="137"/>
      <c r="JDM6627" s="137"/>
      <c r="JDN6627" s="137"/>
      <c r="JDO6627" s="137"/>
      <c r="JDP6627" s="137"/>
      <c r="JDQ6627" s="137"/>
      <c r="JDR6627" s="137"/>
      <c r="JDS6627" s="137"/>
      <c r="JDT6627" s="137"/>
      <c r="JDU6627" s="137"/>
      <c r="JDV6627" s="137"/>
      <c r="JDW6627" s="137"/>
      <c r="JDX6627" s="137"/>
      <c r="JDY6627" s="137"/>
      <c r="JDZ6627" s="137"/>
      <c r="JEA6627" s="137"/>
      <c r="JEB6627" s="137"/>
      <c r="JEC6627" s="137"/>
      <c r="JED6627" s="137"/>
      <c r="JEE6627" s="137"/>
      <c r="JEF6627" s="137"/>
      <c r="JEG6627" s="137"/>
      <c r="JEH6627" s="137"/>
      <c r="JEI6627" s="137"/>
      <c r="JEJ6627" s="137"/>
      <c r="JEK6627" s="137"/>
      <c r="JEL6627" s="137"/>
      <c r="JEM6627" s="137"/>
      <c r="JEN6627" s="137"/>
      <c r="JEO6627" s="137"/>
      <c r="JEP6627" s="137"/>
      <c r="JEQ6627" s="137"/>
      <c r="JER6627" s="137"/>
      <c r="JES6627" s="137"/>
      <c r="JET6627" s="137"/>
      <c r="JEU6627" s="137"/>
      <c r="JEV6627" s="137"/>
      <c r="JEW6627" s="137"/>
      <c r="JEX6627" s="137"/>
      <c r="JEY6627" s="137"/>
      <c r="JEZ6627" s="137"/>
      <c r="JFA6627" s="137"/>
      <c r="JFB6627" s="137"/>
      <c r="JFC6627" s="137"/>
      <c r="JFD6627" s="137"/>
      <c r="JFE6627" s="137"/>
      <c r="JFF6627" s="137"/>
      <c r="JFG6627" s="137"/>
      <c r="JFH6627" s="137"/>
      <c r="JFI6627" s="137"/>
      <c r="JFJ6627" s="137"/>
      <c r="JFK6627" s="137"/>
      <c r="JFL6627" s="137"/>
      <c r="JFM6627" s="137"/>
      <c r="JFN6627" s="137"/>
      <c r="JFO6627" s="137"/>
      <c r="JFP6627" s="137"/>
      <c r="JFQ6627" s="137"/>
      <c r="JFR6627" s="137"/>
      <c r="JFS6627" s="137"/>
      <c r="JFT6627" s="137"/>
      <c r="JFU6627" s="137"/>
      <c r="JFV6627" s="137"/>
      <c r="JFW6627" s="137"/>
      <c r="JFX6627" s="137"/>
      <c r="JFY6627" s="137"/>
      <c r="JFZ6627" s="137"/>
      <c r="JGA6627" s="137"/>
      <c r="JGB6627" s="137"/>
      <c r="JGC6627" s="137"/>
      <c r="JGD6627" s="137"/>
      <c r="JGE6627" s="137"/>
      <c r="JGF6627" s="137"/>
      <c r="JGG6627" s="137"/>
      <c r="JGH6627" s="137"/>
      <c r="JGI6627" s="137"/>
      <c r="JGJ6627" s="137"/>
      <c r="JGK6627" s="137"/>
      <c r="JGL6627" s="137"/>
      <c r="JGM6627" s="137"/>
      <c r="JGN6627" s="137"/>
      <c r="JGO6627" s="137"/>
      <c r="JGP6627" s="137"/>
      <c r="JGQ6627" s="137"/>
      <c r="JGR6627" s="137"/>
      <c r="JGS6627" s="137"/>
      <c r="JGT6627" s="137"/>
      <c r="JGU6627" s="137"/>
      <c r="JGV6627" s="137"/>
      <c r="JGW6627" s="137"/>
      <c r="JGX6627" s="137"/>
      <c r="JGY6627" s="137"/>
      <c r="JGZ6627" s="137"/>
      <c r="JHA6627" s="137"/>
      <c r="JHB6627" s="137"/>
      <c r="JHC6627" s="137"/>
      <c r="JHD6627" s="137"/>
      <c r="JHE6627" s="137"/>
      <c r="JHF6627" s="137"/>
      <c r="JHG6627" s="137"/>
      <c r="JHH6627" s="137"/>
      <c r="JHI6627" s="137"/>
      <c r="JHJ6627" s="137"/>
      <c r="JHK6627" s="137"/>
      <c r="JHL6627" s="137"/>
      <c r="JHM6627" s="137"/>
      <c r="JHN6627" s="137"/>
      <c r="JHO6627" s="137"/>
      <c r="JHP6627" s="137"/>
      <c r="JHQ6627" s="137"/>
      <c r="JHR6627" s="137"/>
      <c r="JHS6627" s="137"/>
      <c r="JHT6627" s="137"/>
      <c r="JHU6627" s="137"/>
      <c r="JHV6627" s="137"/>
      <c r="JHW6627" s="137"/>
      <c r="JHX6627" s="137"/>
      <c r="JHY6627" s="137"/>
      <c r="JHZ6627" s="137"/>
      <c r="JIA6627" s="137"/>
      <c r="JIB6627" s="137"/>
      <c r="JIC6627" s="137"/>
      <c r="JID6627" s="137"/>
      <c r="JIE6627" s="137"/>
      <c r="JIF6627" s="137"/>
      <c r="JIG6627" s="137"/>
      <c r="JIH6627" s="137"/>
      <c r="JII6627" s="137"/>
      <c r="JIJ6627" s="137"/>
      <c r="JIK6627" s="137"/>
      <c r="JIL6627" s="137"/>
      <c r="JIM6627" s="137"/>
      <c r="JIN6627" s="137"/>
      <c r="JIO6627" s="137"/>
      <c r="JIP6627" s="137"/>
      <c r="JIQ6627" s="137"/>
      <c r="JIR6627" s="137"/>
      <c r="JIS6627" s="137"/>
      <c r="JIT6627" s="137"/>
      <c r="JIU6627" s="137"/>
      <c r="JIV6627" s="137"/>
      <c r="JIW6627" s="137"/>
      <c r="JIX6627" s="137"/>
      <c r="JIY6627" s="137"/>
      <c r="JIZ6627" s="137"/>
      <c r="JJA6627" s="137"/>
      <c r="JJB6627" s="137"/>
      <c r="JJC6627" s="137"/>
      <c r="JJD6627" s="137"/>
      <c r="JJE6627" s="137"/>
      <c r="JJF6627" s="137"/>
      <c r="JJG6627" s="137"/>
      <c r="JJH6627" s="137"/>
      <c r="JJI6627" s="137"/>
      <c r="JJJ6627" s="137"/>
      <c r="JJK6627" s="137"/>
      <c r="JJL6627" s="137"/>
      <c r="JJM6627" s="137"/>
      <c r="JJN6627" s="137"/>
      <c r="JJO6627" s="137"/>
      <c r="JJP6627" s="137"/>
      <c r="JJQ6627" s="137"/>
      <c r="JJR6627" s="137"/>
      <c r="JJS6627" s="137"/>
      <c r="JJT6627" s="137"/>
      <c r="JJU6627" s="137"/>
      <c r="JJV6627" s="137"/>
      <c r="JJW6627" s="137"/>
      <c r="JJX6627" s="137"/>
      <c r="JJY6627" s="137"/>
      <c r="JJZ6627" s="137"/>
      <c r="JKA6627" s="137"/>
      <c r="JKB6627" s="137"/>
      <c r="JKC6627" s="137"/>
      <c r="JKD6627" s="137"/>
      <c r="JKE6627" s="137"/>
      <c r="JKF6627" s="137"/>
      <c r="JKG6627" s="137"/>
      <c r="JKH6627" s="137"/>
      <c r="JKI6627" s="137"/>
      <c r="JKJ6627" s="137"/>
      <c r="JKK6627" s="137"/>
      <c r="JKL6627" s="137"/>
      <c r="JKM6627" s="137"/>
      <c r="JKN6627" s="137"/>
      <c r="JKO6627" s="137"/>
      <c r="JKP6627" s="137"/>
      <c r="JKQ6627" s="137"/>
      <c r="JKR6627" s="137"/>
      <c r="JKS6627" s="137"/>
      <c r="JKT6627" s="137"/>
      <c r="JKU6627" s="137"/>
      <c r="JKV6627" s="137"/>
      <c r="JKW6627" s="137"/>
      <c r="JKX6627" s="137"/>
      <c r="JKY6627" s="137"/>
      <c r="JKZ6627" s="137"/>
      <c r="JLA6627" s="137"/>
      <c r="JLB6627" s="137"/>
      <c r="JLC6627" s="137"/>
      <c r="JLD6627" s="137"/>
      <c r="JLE6627" s="137"/>
      <c r="JLF6627" s="137"/>
      <c r="JLG6627" s="137"/>
      <c r="JLH6627" s="137"/>
      <c r="JLI6627" s="137"/>
      <c r="JLJ6627" s="137"/>
      <c r="JLK6627" s="137"/>
      <c r="JLL6627" s="137"/>
      <c r="JLM6627" s="137"/>
      <c r="JLN6627" s="137"/>
      <c r="JLO6627" s="137"/>
      <c r="JLP6627" s="137"/>
      <c r="JLQ6627" s="137"/>
      <c r="JLR6627" s="137"/>
      <c r="JLS6627" s="137"/>
      <c r="JLT6627" s="137"/>
      <c r="JLU6627" s="137"/>
      <c r="JLV6627" s="137"/>
      <c r="JLW6627" s="137"/>
      <c r="JLX6627" s="137"/>
      <c r="JLY6627" s="137"/>
      <c r="JLZ6627" s="137"/>
      <c r="JMA6627" s="137"/>
      <c r="JMB6627" s="137"/>
      <c r="JMC6627" s="137"/>
      <c r="JMD6627" s="137"/>
      <c r="JME6627" s="137"/>
      <c r="JMF6627" s="137"/>
      <c r="JMG6627" s="137"/>
      <c r="JMH6627" s="137"/>
      <c r="JMI6627" s="137"/>
      <c r="JMJ6627" s="137"/>
      <c r="JMK6627" s="137"/>
      <c r="JML6627" s="137"/>
      <c r="JMM6627" s="137"/>
      <c r="JMN6627" s="137"/>
      <c r="JMO6627" s="137"/>
      <c r="JMP6627" s="137"/>
      <c r="JMQ6627" s="137"/>
      <c r="JMR6627" s="137"/>
      <c r="JMS6627" s="137"/>
      <c r="JMT6627" s="137"/>
      <c r="JMU6627" s="137"/>
      <c r="JMV6627" s="137"/>
      <c r="JMW6627" s="137"/>
      <c r="JMX6627" s="137"/>
      <c r="JMY6627" s="137"/>
      <c r="JMZ6627" s="137"/>
      <c r="JNA6627" s="137"/>
      <c r="JNB6627" s="137"/>
      <c r="JNC6627" s="137"/>
      <c r="JND6627" s="137"/>
      <c r="JNE6627" s="137"/>
      <c r="JNF6627" s="137"/>
      <c r="JNG6627" s="137"/>
      <c r="JNH6627" s="137"/>
      <c r="JNI6627" s="137"/>
      <c r="JNJ6627" s="137"/>
      <c r="JNK6627" s="137"/>
      <c r="JNL6627" s="137"/>
      <c r="JNM6627" s="137"/>
      <c r="JNN6627" s="137"/>
      <c r="JNO6627" s="137"/>
      <c r="JNP6627" s="137"/>
      <c r="JNQ6627" s="137"/>
      <c r="JNR6627" s="137"/>
      <c r="JNS6627" s="137"/>
      <c r="JNT6627" s="137"/>
      <c r="JNU6627" s="137"/>
      <c r="JNV6627" s="137"/>
      <c r="JNW6627" s="137"/>
      <c r="JNX6627" s="137"/>
      <c r="JNY6627" s="137"/>
      <c r="JNZ6627" s="137"/>
      <c r="JOA6627" s="137"/>
      <c r="JOB6627" s="137"/>
      <c r="JOC6627" s="137"/>
      <c r="JOD6627" s="137"/>
      <c r="JOE6627" s="137"/>
      <c r="JOF6627" s="137"/>
      <c r="JOG6627" s="137"/>
      <c r="JOH6627" s="137"/>
      <c r="JOI6627" s="137"/>
      <c r="JOJ6627" s="137"/>
      <c r="JOK6627" s="137"/>
      <c r="JOL6627" s="137"/>
      <c r="JOM6627" s="137"/>
      <c r="JON6627" s="137"/>
      <c r="JOO6627" s="137"/>
      <c r="JOP6627" s="137"/>
      <c r="JOQ6627" s="137"/>
      <c r="JOR6627" s="137"/>
      <c r="JOS6627" s="137"/>
      <c r="JOT6627" s="137"/>
      <c r="JOU6627" s="137"/>
      <c r="JOV6627" s="137"/>
      <c r="JOW6627" s="137"/>
      <c r="JOX6627" s="137"/>
      <c r="JOY6627" s="137"/>
      <c r="JOZ6627" s="137"/>
      <c r="JPA6627" s="137"/>
      <c r="JPB6627" s="137"/>
      <c r="JPC6627" s="137"/>
      <c r="JPD6627" s="137"/>
      <c r="JPE6627" s="137"/>
      <c r="JPF6627" s="137"/>
      <c r="JPG6627" s="137"/>
      <c r="JPH6627" s="137"/>
      <c r="JPI6627" s="137"/>
      <c r="JPJ6627" s="137"/>
      <c r="JPK6627" s="137"/>
      <c r="JPL6627" s="137"/>
      <c r="JPM6627" s="137"/>
      <c r="JPN6627" s="137"/>
      <c r="JPO6627" s="137"/>
      <c r="JPP6627" s="137"/>
      <c r="JPQ6627" s="137"/>
      <c r="JPR6627" s="137"/>
      <c r="JPS6627" s="137"/>
      <c r="JPT6627" s="137"/>
      <c r="JPU6627" s="137"/>
      <c r="JPV6627" s="137"/>
      <c r="JPW6627" s="137"/>
      <c r="JPX6627" s="137"/>
      <c r="JPY6627" s="137"/>
      <c r="JPZ6627" s="137"/>
      <c r="JQA6627" s="137"/>
      <c r="JQB6627" s="137"/>
      <c r="JQC6627" s="137"/>
      <c r="JQD6627" s="137"/>
      <c r="JQE6627" s="137"/>
      <c r="JQF6627" s="137"/>
      <c r="JQG6627" s="137"/>
      <c r="JQH6627" s="137"/>
      <c r="JQI6627" s="137"/>
      <c r="JQJ6627" s="137"/>
      <c r="JQK6627" s="137"/>
      <c r="JQL6627" s="137"/>
      <c r="JQM6627" s="137"/>
      <c r="JQN6627" s="137"/>
      <c r="JQO6627" s="137"/>
      <c r="JQP6627" s="137"/>
      <c r="JQQ6627" s="137"/>
      <c r="JQR6627" s="137"/>
      <c r="JQS6627" s="137"/>
      <c r="JQT6627" s="137"/>
      <c r="JQU6627" s="137"/>
      <c r="JQV6627" s="137"/>
      <c r="JQW6627" s="137"/>
      <c r="JQX6627" s="137"/>
      <c r="JQY6627" s="137"/>
      <c r="JQZ6627" s="137"/>
      <c r="JRA6627" s="137"/>
      <c r="JRB6627" s="137"/>
      <c r="JRC6627" s="137"/>
      <c r="JRD6627" s="137"/>
      <c r="JRE6627" s="137"/>
      <c r="JRF6627" s="137"/>
      <c r="JRG6627" s="137"/>
      <c r="JRH6627" s="137"/>
      <c r="JRI6627" s="137"/>
      <c r="JRJ6627" s="137"/>
      <c r="JRK6627" s="137"/>
      <c r="JRL6627" s="137"/>
      <c r="JRM6627" s="137"/>
      <c r="JRN6627" s="137"/>
      <c r="JRO6627" s="137"/>
      <c r="JRP6627" s="137"/>
      <c r="JRQ6627" s="137"/>
      <c r="JRR6627" s="137"/>
      <c r="JRS6627" s="137"/>
      <c r="JRT6627" s="137"/>
      <c r="JRU6627" s="137"/>
      <c r="JRV6627" s="137"/>
      <c r="JRW6627" s="137"/>
      <c r="JRX6627" s="137"/>
      <c r="JRY6627" s="137"/>
      <c r="JRZ6627" s="137"/>
      <c r="JSA6627" s="137"/>
      <c r="JSB6627" s="137"/>
      <c r="JSC6627" s="137"/>
      <c r="JSD6627" s="137"/>
      <c r="JSE6627" s="137"/>
      <c r="JSF6627" s="137"/>
      <c r="JSG6627" s="137"/>
      <c r="JSH6627" s="137"/>
      <c r="JSI6627" s="137"/>
      <c r="JSJ6627" s="137"/>
      <c r="JSK6627" s="137"/>
      <c r="JSL6627" s="137"/>
      <c r="JSM6627" s="137"/>
      <c r="JSN6627" s="137"/>
      <c r="JSO6627" s="137"/>
      <c r="JSP6627" s="137"/>
      <c r="JSQ6627" s="137"/>
      <c r="JSR6627" s="137"/>
      <c r="JSS6627" s="137"/>
      <c r="JST6627" s="137"/>
      <c r="JSU6627" s="137"/>
      <c r="JSV6627" s="137"/>
      <c r="JSW6627" s="137"/>
      <c r="JSX6627" s="137"/>
      <c r="JSY6627" s="137"/>
      <c r="JSZ6627" s="137"/>
      <c r="JTA6627" s="137"/>
      <c r="JTB6627" s="137"/>
      <c r="JTC6627" s="137"/>
      <c r="JTD6627" s="137"/>
      <c r="JTE6627" s="137"/>
      <c r="JTF6627" s="137"/>
      <c r="JTG6627" s="137"/>
      <c r="JTH6627" s="137"/>
      <c r="JTI6627" s="137"/>
      <c r="JTJ6627" s="137"/>
      <c r="JTK6627" s="137"/>
      <c r="JTL6627" s="137"/>
      <c r="JTM6627" s="137"/>
      <c r="JTN6627" s="137"/>
      <c r="JTO6627" s="137"/>
      <c r="JTP6627" s="137"/>
      <c r="JTQ6627" s="137"/>
      <c r="JTR6627" s="137"/>
      <c r="JTS6627" s="137"/>
      <c r="JTT6627" s="137"/>
      <c r="JTU6627" s="137"/>
      <c r="JTV6627" s="137"/>
      <c r="JTW6627" s="137"/>
      <c r="JTX6627" s="137"/>
      <c r="JTY6627" s="137"/>
      <c r="JTZ6627" s="137"/>
      <c r="JUA6627" s="137"/>
      <c r="JUB6627" s="137"/>
      <c r="JUC6627" s="137"/>
      <c r="JUD6627" s="137"/>
      <c r="JUE6627" s="137"/>
      <c r="JUF6627" s="137"/>
      <c r="JUG6627" s="137"/>
      <c r="JUH6627" s="137"/>
      <c r="JUI6627" s="137"/>
      <c r="JUJ6627" s="137"/>
      <c r="JUK6627" s="137"/>
      <c r="JUL6627" s="137"/>
      <c r="JUM6627" s="137"/>
      <c r="JUN6627" s="137"/>
      <c r="JUO6627" s="137"/>
      <c r="JUP6627" s="137"/>
      <c r="JUQ6627" s="137"/>
      <c r="JUR6627" s="137"/>
      <c r="JUS6627" s="137"/>
      <c r="JUT6627" s="137"/>
      <c r="JUU6627" s="137"/>
      <c r="JUV6627" s="137"/>
      <c r="JUW6627" s="137"/>
      <c r="JUX6627" s="137"/>
      <c r="JUY6627" s="137"/>
      <c r="JUZ6627" s="137"/>
      <c r="JVA6627" s="137"/>
      <c r="JVB6627" s="137"/>
      <c r="JVC6627" s="137"/>
      <c r="JVD6627" s="137"/>
      <c r="JVE6627" s="137"/>
      <c r="JVF6627" s="137"/>
      <c r="JVG6627" s="137"/>
      <c r="JVH6627" s="137"/>
      <c r="JVI6627" s="137"/>
      <c r="JVJ6627" s="137"/>
      <c r="JVK6627" s="137"/>
      <c r="JVL6627" s="137"/>
      <c r="JVM6627" s="137"/>
      <c r="JVN6627" s="137"/>
      <c r="JVO6627" s="137"/>
      <c r="JVP6627" s="137"/>
      <c r="JVQ6627" s="137"/>
      <c r="JVR6627" s="137"/>
      <c r="JVS6627" s="137"/>
      <c r="JVT6627" s="137"/>
      <c r="JVU6627" s="137"/>
      <c r="JVV6627" s="137"/>
      <c r="JVW6627" s="137"/>
      <c r="JVX6627" s="137"/>
      <c r="JVY6627" s="137"/>
      <c r="JVZ6627" s="137"/>
      <c r="JWA6627" s="137"/>
      <c r="JWB6627" s="137"/>
      <c r="JWC6627" s="137"/>
      <c r="JWD6627" s="137"/>
      <c r="JWE6627" s="137"/>
      <c r="JWF6627" s="137"/>
      <c r="JWG6627" s="137"/>
      <c r="JWH6627" s="137"/>
      <c r="JWI6627" s="137"/>
      <c r="JWJ6627" s="137"/>
      <c r="JWK6627" s="137"/>
      <c r="JWL6627" s="137"/>
      <c r="JWM6627" s="137"/>
      <c r="JWN6627" s="137"/>
      <c r="JWO6627" s="137"/>
      <c r="JWP6627" s="137"/>
      <c r="JWQ6627" s="137"/>
      <c r="JWR6627" s="137"/>
      <c r="JWS6627" s="137"/>
      <c r="JWT6627" s="137"/>
      <c r="JWU6627" s="137"/>
      <c r="JWV6627" s="137"/>
      <c r="JWW6627" s="137"/>
      <c r="JWX6627" s="137"/>
      <c r="JWY6627" s="137"/>
      <c r="JWZ6627" s="137"/>
      <c r="JXA6627" s="137"/>
      <c r="JXB6627" s="137"/>
      <c r="JXC6627" s="137"/>
      <c r="JXD6627" s="137"/>
      <c r="JXE6627" s="137"/>
      <c r="JXF6627" s="137"/>
      <c r="JXG6627" s="137"/>
      <c r="JXH6627" s="137"/>
      <c r="JXI6627" s="137"/>
      <c r="JXJ6627" s="137"/>
      <c r="JXK6627" s="137"/>
      <c r="JXL6627" s="137"/>
      <c r="JXM6627" s="137"/>
      <c r="JXN6627" s="137"/>
      <c r="JXO6627" s="137"/>
      <c r="JXP6627" s="137"/>
      <c r="JXQ6627" s="137"/>
      <c r="JXR6627" s="137"/>
      <c r="JXS6627" s="137"/>
      <c r="JXT6627" s="137"/>
      <c r="JXU6627" s="137"/>
      <c r="JXV6627" s="137"/>
      <c r="JXW6627" s="137"/>
      <c r="JXX6627" s="137"/>
      <c r="JXY6627" s="137"/>
      <c r="JXZ6627" s="137"/>
      <c r="JYA6627" s="137"/>
      <c r="JYB6627" s="137"/>
      <c r="JYC6627" s="137"/>
      <c r="JYD6627" s="137"/>
      <c r="JYE6627" s="137"/>
      <c r="JYF6627" s="137"/>
      <c r="JYG6627" s="137"/>
      <c r="JYH6627" s="137"/>
      <c r="JYI6627" s="137"/>
      <c r="JYJ6627" s="137"/>
      <c r="JYK6627" s="137"/>
      <c r="JYL6627" s="137"/>
      <c r="JYM6627" s="137"/>
      <c r="JYN6627" s="137"/>
      <c r="JYO6627" s="137"/>
      <c r="JYP6627" s="137"/>
      <c r="JYQ6627" s="137"/>
      <c r="JYR6627" s="137"/>
      <c r="JYS6627" s="137"/>
      <c r="JYT6627" s="137"/>
      <c r="JYU6627" s="137"/>
      <c r="JYV6627" s="137"/>
      <c r="JYW6627" s="137"/>
      <c r="JYX6627" s="137"/>
      <c r="JYY6627" s="137"/>
      <c r="JYZ6627" s="137"/>
      <c r="JZA6627" s="137"/>
      <c r="JZB6627" s="137"/>
      <c r="JZC6627" s="137"/>
      <c r="JZD6627" s="137"/>
      <c r="JZE6627" s="137"/>
      <c r="JZF6627" s="137"/>
      <c r="JZG6627" s="137"/>
      <c r="JZH6627" s="137"/>
      <c r="JZI6627" s="137"/>
      <c r="JZJ6627" s="137"/>
      <c r="JZK6627" s="137"/>
      <c r="JZL6627" s="137"/>
      <c r="JZM6627" s="137"/>
      <c r="JZN6627" s="137"/>
      <c r="JZO6627" s="137"/>
      <c r="JZP6627" s="137"/>
      <c r="JZQ6627" s="137"/>
      <c r="JZR6627" s="137"/>
      <c r="JZS6627" s="137"/>
      <c r="JZT6627" s="137"/>
      <c r="JZU6627" s="137"/>
      <c r="JZV6627" s="137"/>
      <c r="JZW6627" s="137"/>
      <c r="JZX6627" s="137"/>
      <c r="JZY6627" s="137"/>
      <c r="JZZ6627" s="137"/>
      <c r="KAA6627" s="137"/>
      <c r="KAB6627" s="137"/>
      <c r="KAC6627" s="137"/>
      <c r="KAD6627" s="137"/>
      <c r="KAE6627" s="137"/>
      <c r="KAF6627" s="137"/>
      <c r="KAG6627" s="137"/>
      <c r="KAH6627" s="137"/>
      <c r="KAI6627" s="137"/>
      <c r="KAJ6627" s="137"/>
      <c r="KAK6627" s="137"/>
      <c r="KAL6627" s="137"/>
      <c r="KAM6627" s="137"/>
      <c r="KAN6627" s="137"/>
      <c r="KAO6627" s="137"/>
      <c r="KAP6627" s="137"/>
      <c r="KAQ6627" s="137"/>
      <c r="KAR6627" s="137"/>
      <c r="KAS6627" s="137"/>
      <c r="KAT6627" s="137"/>
      <c r="KAU6627" s="137"/>
      <c r="KAV6627" s="137"/>
      <c r="KAW6627" s="137"/>
      <c r="KAX6627" s="137"/>
      <c r="KAY6627" s="137"/>
      <c r="KAZ6627" s="137"/>
      <c r="KBA6627" s="137"/>
      <c r="KBB6627" s="137"/>
      <c r="KBC6627" s="137"/>
      <c r="KBD6627" s="137"/>
      <c r="KBE6627" s="137"/>
      <c r="KBF6627" s="137"/>
      <c r="KBG6627" s="137"/>
      <c r="KBH6627" s="137"/>
      <c r="KBI6627" s="137"/>
      <c r="KBJ6627" s="137"/>
      <c r="KBK6627" s="137"/>
      <c r="KBL6627" s="137"/>
      <c r="KBM6627" s="137"/>
      <c r="KBN6627" s="137"/>
      <c r="KBO6627" s="137"/>
      <c r="KBP6627" s="137"/>
      <c r="KBQ6627" s="137"/>
      <c r="KBR6627" s="137"/>
      <c r="KBS6627" s="137"/>
      <c r="KBT6627" s="137"/>
      <c r="KBU6627" s="137"/>
      <c r="KBV6627" s="137"/>
      <c r="KBW6627" s="137"/>
      <c r="KBX6627" s="137"/>
      <c r="KBY6627" s="137"/>
      <c r="KBZ6627" s="137"/>
      <c r="KCA6627" s="137"/>
      <c r="KCB6627" s="137"/>
      <c r="KCC6627" s="137"/>
      <c r="KCD6627" s="137"/>
      <c r="KCE6627" s="137"/>
      <c r="KCF6627" s="137"/>
      <c r="KCG6627" s="137"/>
      <c r="KCH6627" s="137"/>
      <c r="KCI6627" s="137"/>
      <c r="KCJ6627" s="137"/>
      <c r="KCK6627" s="137"/>
      <c r="KCL6627" s="137"/>
      <c r="KCM6627" s="137"/>
      <c r="KCN6627" s="137"/>
      <c r="KCO6627" s="137"/>
      <c r="KCP6627" s="137"/>
      <c r="KCQ6627" s="137"/>
      <c r="KCR6627" s="137"/>
      <c r="KCS6627" s="137"/>
      <c r="KCT6627" s="137"/>
      <c r="KCU6627" s="137"/>
      <c r="KCV6627" s="137"/>
      <c r="KCW6627" s="137"/>
      <c r="KCX6627" s="137"/>
      <c r="KCY6627" s="137"/>
      <c r="KCZ6627" s="137"/>
      <c r="KDA6627" s="137"/>
      <c r="KDB6627" s="137"/>
      <c r="KDC6627" s="137"/>
      <c r="KDD6627" s="137"/>
      <c r="KDE6627" s="137"/>
      <c r="KDF6627" s="137"/>
      <c r="KDG6627" s="137"/>
      <c r="KDH6627" s="137"/>
      <c r="KDI6627" s="137"/>
      <c r="KDJ6627" s="137"/>
      <c r="KDK6627" s="137"/>
      <c r="KDL6627" s="137"/>
      <c r="KDM6627" s="137"/>
      <c r="KDN6627" s="137"/>
      <c r="KDO6627" s="137"/>
      <c r="KDP6627" s="137"/>
      <c r="KDQ6627" s="137"/>
      <c r="KDR6627" s="137"/>
      <c r="KDS6627" s="137"/>
      <c r="KDT6627" s="137"/>
      <c r="KDU6627" s="137"/>
      <c r="KDV6627" s="137"/>
      <c r="KDW6627" s="137"/>
      <c r="KDX6627" s="137"/>
      <c r="KDY6627" s="137"/>
      <c r="KDZ6627" s="137"/>
      <c r="KEA6627" s="137"/>
      <c r="KEB6627" s="137"/>
      <c r="KEC6627" s="137"/>
      <c r="KED6627" s="137"/>
      <c r="KEE6627" s="137"/>
      <c r="KEF6627" s="137"/>
      <c r="KEG6627" s="137"/>
      <c r="KEH6627" s="137"/>
      <c r="KEI6627" s="137"/>
      <c r="KEJ6627" s="137"/>
      <c r="KEK6627" s="137"/>
      <c r="KEL6627" s="137"/>
      <c r="KEM6627" s="137"/>
      <c r="KEN6627" s="137"/>
      <c r="KEO6627" s="137"/>
      <c r="KEP6627" s="137"/>
      <c r="KEQ6627" s="137"/>
      <c r="KER6627" s="137"/>
      <c r="KES6627" s="137"/>
      <c r="KET6627" s="137"/>
      <c r="KEU6627" s="137"/>
      <c r="KEV6627" s="137"/>
      <c r="KEW6627" s="137"/>
      <c r="KEX6627" s="137"/>
      <c r="KEY6627" s="137"/>
      <c r="KEZ6627" s="137"/>
      <c r="KFA6627" s="137"/>
      <c r="KFB6627" s="137"/>
      <c r="KFC6627" s="137"/>
      <c r="KFD6627" s="137"/>
      <c r="KFE6627" s="137"/>
      <c r="KFF6627" s="137"/>
      <c r="KFG6627" s="137"/>
      <c r="KFH6627" s="137"/>
      <c r="KFI6627" s="137"/>
      <c r="KFJ6627" s="137"/>
      <c r="KFK6627" s="137"/>
      <c r="KFL6627" s="137"/>
      <c r="KFM6627" s="137"/>
      <c r="KFN6627" s="137"/>
      <c r="KFO6627" s="137"/>
      <c r="KFP6627" s="137"/>
      <c r="KFQ6627" s="137"/>
      <c r="KFR6627" s="137"/>
      <c r="KFS6627" s="137"/>
      <c r="KFT6627" s="137"/>
      <c r="KFU6627" s="137"/>
      <c r="KFV6627" s="137"/>
      <c r="KFW6627" s="137"/>
      <c r="KFX6627" s="137"/>
      <c r="KFY6627" s="137"/>
      <c r="KFZ6627" s="137"/>
      <c r="KGA6627" s="137"/>
      <c r="KGB6627" s="137"/>
      <c r="KGC6627" s="137"/>
      <c r="KGD6627" s="137"/>
      <c r="KGE6627" s="137"/>
      <c r="KGF6627" s="137"/>
      <c r="KGG6627" s="137"/>
      <c r="KGH6627" s="137"/>
      <c r="KGI6627" s="137"/>
      <c r="KGJ6627" s="137"/>
      <c r="KGK6627" s="137"/>
      <c r="KGL6627" s="137"/>
      <c r="KGM6627" s="137"/>
      <c r="KGN6627" s="137"/>
      <c r="KGO6627" s="137"/>
      <c r="KGP6627" s="137"/>
      <c r="KGQ6627" s="137"/>
      <c r="KGR6627" s="137"/>
      <c r="KGS6627" s="137"/>
      <c r="KGT6627" s="137"/>
      <c r="KGU6627" s="137"/>
      <c r="KGV6627" s="137"/>
      <c r="KGW6627" s="137"/>
      <c r="KGX6627" s="137"/>
      <c r="KGY6627" s="137"/>
      <c r="KGZ6627" s="137"/>
      <c r="KHA6627" s="137"/>
      <c r="KHB6627" s="137"/>
      <c r="KHC6627" s="137"/>
      <c r="KHD6627" s="137"/>
      <c r="KHE6627" s="137"/>
      <c r="KHF6627" s="137"/>
      <c r="KHG6627" s="137"/>
      <c r="KHH6627" s="137"/>
      <c r="KHI6627" s="137"/>
      <c r="KHJ6627" s="137"/>
      <c r="KHK6627" s="137"/>
      <c r="KHL6627" s="137"/>
      <c r="KHM6627" s="137"/>
      <c r="KHN6627" s="137"/>
      <c r="KHO6627" s="137"/>
      <c r="KHP6627" s="137"/>
      <c r="KHQ6627" s="137"/>
      <c r="KHR6627" s="137"/>
      <c r="KHS6627" s="137"/>
      <c r="KHT6627" s="137"/>
      <c r="KHU6627" s="137"/>
      <c r="KHV6627" s="137"/>
      <c r="KHW6627" s="137"/>
      <c r="KHX6627" s="137"/>
      <c r="KHY6627" s="137"/>
      <c r="KHZ6627" s="137"/>
      <c r="KIA6627" s="137"/>
      <c r="KIB6627" s="137"/>
      <c r="KIC6627" s="137"/>
      <c r="KID6627" s="137"/>
      <c r="KIE6627" s="137"/>
      <c r="KIF6627" s="137"/>
      <c r="KIG6627" s="137"/>
      <c r="KIH6627" s="137"/>
      <c r="KII6627" s="137"/>
      <c r="KIJ6627" s="137"/>
      <c r="KIK6627" s="137"/>
      <c r="KIL6627" s="137"/>
      <c r="KIM6627" s="137"/>
      <c r="KIN6627" s="137"/>
      <c r="KIO6627" s="137"/>
      <c r="KIP6627" s="137"/>
      <c r="KIQ6627" s="137"/>
      <c r="KIR6627" s="137"/>
      <c r="KIS6627" s="137"/>
      <c r="KIT6627" s="137"/>
      <c r="KIU6627" s="137"/>
      <c r="KIV6627" s="137"/>
      <c r="KIW6627" s="137"/>
      <c r="KIX6627" s="137"/>
      <c r="KIY6627" s="137"/>
      <c r="KIZ6627" s="137"/>
      <c r="KJA6627" s="137"/>
      <c r="KJB6627" s="137"/>
      <c r="KJC6627" s="137"/>
      <c r="KJD6627" s="137"/>
      <c r="KJE6627" s="137"/>
      <c r="KJF6627" s="137"/>
      <c r="KJG6627" s="137"/>
      <c r="KJH6627" s="137"/>
      <c r="KJI6627" s="137"/>
      <c r="KJJ6627" s="137"/>
      <c r="KJK6627" s="137"/>
      <c r="KJL6627" s="137"/>
      <c r="KJM6627" s="137"/>
      <c r="KJN6627" s="137"/>
      <c r="KJO6627" s="137"/>
      <c r="KJP6627" s="137"/>
      <c r="KJQ6627" s="137"/>
      <c r="KJR6627" s="137"/>
      <c r="KJS6627" s="137"/>
      <c r="KJT6627" s="137"/>
      <c r="KJU6627" s="137"/>
      <c r="KJV6627" s="137"/>
      <c r="KJW6627" s="137"/>
      <c r="KJX6627" s="137"/>
      <c r="KJY6627" s="137"/>
      <c r="KJZ6627" s="137"/>
      <c r="KKA6627" s="137"/>
      <c r="KKB6627" s="137"/>
      <c r="KKC6627" s="137"/>
      <c r="KKD6627" s="137"/>
      <c r="KKE6627" s="137"/>
      <c r="KKF6627" s="137"/>
      <c r="KKG6627" s="137"/>
      <c r="KKH6627" s="137"/>
      <c r="KKI6627" s="137"/>
      <c r="KKJ6627" s="137"/>
      <c r="KKK6627" s="137"/>
      <c r="KKL6627" s="137"/>
      <c r="KKM6627" s="137"/>
      <c r="KKN6627" s="137"/>
      <c r="KKO6627" s="137"/>
      <c r="KKP6627" s="137"/>
      <c r="KKQ6627" s="137"/>
      <c r="KKR6627" s="137"/>
      <c r="KKS6627" s="137"/>
      <c r="KKT6627" s="137"/>
      <c r="KKU6627" s="137"/>
      <c r="KKV6627" s="137"/>
      <c r="KKW6627" s="137"/>
      <c r="KKX6627" s="137"/>
      <c r="KKY6627" s="137"/>
      <c r="KKZ6627" s="137"/>
      <c r="KLA6627" s="137"/>
      <c r="KLB6627" s="137"/>
      <c r="KLC6627" s="137"/>
      <c r="KLD6627" s="137"/>
      <c r="KLE6627" s="137"/>
      <c r="KLF6627" s="137"/>
      <c r="KLG6627" s="137"/>
      <c r="KLH6627" s="137"/>
      <c r="KLI6627" s="137"/>
      <c r="KLJ6627" s="137"/>
      <c r="KLK6627" s="137"/>
      <c r="KLL6627" s="137"/>
      <c r="KLM6627" s="137"/>
      <c r="KLN6627" s="137"/>
      <c r="KLO6627" s="137"/>
      <c r="KLP6627" s="137"/>
      <c r="KLQ6627" s="137"/>
      <c r="KLR6627" s="137"/>
      <c r="KLS6627" s="137"/>
      <c r="KLT6627" s="137"/>
      <c r="KLU6627" s="137"/>
      <c r="KLV6627" s="137"/>
      <c r="KLW6627" s="137"/>
      <c r="KLX6627" s="137"/>
      <c r="KLY6627" s="137"/>
      <c r="KLZ6627" s="137"/>
      <c r="KMA6627" s="137"/>
      <c r="KMB6627" s="137"/>
      <c r="KMC6627" s="137"/>
      <c r="KMD6627" s="137"/>
      <c r="KME6627" s="137"/>
      <c r="KMF6627" s="137"/>
      <c r="KMG6627" s="137"/>
      <c r="KMH6627" s="137"/>
      <c r="KMI6627" s="137"/>
      <c r="KMJ6627" s="137"/>
      <c r="KMK6627" s="137"/>
      <c r="KML6627" s="137"/>
      <c r="KMM6627" s="137"/>
      <c r="KMN6627" s="137"/>
      <c r="KMO6627" s="137"/>
      <c r="KMP6627" s="137"/>
      <c r="KMQ6627" s="137"/>
      <c r="KMR6627" s="137"/>
      <c r="KMS6627" s="137"/>
      <c r="KMT6627" s="137"/>
      <c r="KMU6627" s="137"/>
      <c r="KMV6627" s="137"/>
      <c r="KMW6627" s="137"/>
      <c r="KMX6627" s="137"/>
      <c r="KMY6627" s="137"/>
      <c r="KMZ6627" s="137"/>
      <c r="KNA6627" s="137"/>
      <c r="KNB6627" s="137"/>
      <c r="KNC6627" s="137"/>
      <c r="KND6627" s="137"/>
      <c r="KNE6627" s="137"/>
      <c r="KNF6627" s="137"/>
      <c r="KNG6627" s="137"/>
      <c r="KNH6627" s="137"/>
      <c r="KNI6627" s="137"/>
      <c r="KNJ6627" s="137"/>
      <c r="KNK6627" s="137"/>
      <c r="KNL6627" s="137"/>
      <c r="KNM6627" s="137"/>
      <c r="KNN6627" s="137"/>
      <c r="KNO6627" s="137"/>
      <c r="KNP6627" s="137"/>
      <c r="KNQ6627" s="137"/>
      <c r="KNR6627" s="137"/>
      <c r="KNS6627" s="137"/>
      <c r="KNT6627" s="137"/>
      <c r="KNU6627" s="137"/>
      <c r="KNV6627" s="137"/>
      <c r="KNW6627" s="137"/>
      <c r="KNX6627" s="137"/>
      <c r="KNY6627" s="137"/>
      <c r="KNZ6627" s="137"/>
      <c r="KOA6627" s="137"/>
      <c r="KOB6627" s="137"/>
      <c r="KOC6627" s="137"/>
      <c r="KOD6627" s="137"/>
      <c r="KOE6627" s="137"/>
      <c r="KOF6627" s="137"/>
      <c r="KOG6627" s="137"/>
      <c r="KOH6627" s="137"/>
      <c r="KOI6627" s="137"/>
      <c r="KOJ6627" s="137"/>
      <c r="KOK6627" s="137"/>
      <c r="KOL6627" s="137"/>
      <c r="KOM6627" s="137"/>
      <c r="KON6627" s="137"/>
      <c r="KOO6627" s="137"/>
      <c r="KOP6627" s="137"/>
      <c r="KOQ6627" s="137"/>
      <c r="KOR6627" s="137"/>
      <c r="KOS6627" s="137"/>
      <c r="KOT6627" s="137"/>
      <c r="KOU6627" s="137"/>
      <c r="KOV6627" s="137"/>
      <c r="KOW6627" s="137"/>
      <c r="KOX6627" s="137"/>
      <c r="KOY6627" s="137"/>
      <c r="KOZ6627" s="137"/>
      <c r="KPA6627" s="137"/>
      <c r="KPB6627" s="137"/>
      <c r="KPC6627" s="137"/>
      <c r="KPD6627" s="137"/>
      <c r="KPE6627" s="137"/>
      <c r="KPF6627" s="137"/>
      <c r="KPG6627" s="137"/>
      <c r="KPH6627" s="137"/>
      <c r="KPI6627" s="137"/>
      <c r="KPJ6627" s="137"/>
      <c r="KPK6627" s="137"/>
      <c r="KPL6627" s="137"/>
      <c r="KPM6627" s="137"/>
      <c r="KPN6627" s="137"/>
      <c r="KPO6627" s="137"/>
      <c r="KPP6627" s="137"/>
      <c r="KPQ6627" s="137"/>
      <c r="KPR6627" s="137"/>
      <c r="KPS6627" s="137"/>
      <c r="KPT6627" s="137"/>
      <c r="KPU6627" s="137"/>
      <c r="KPV6627" s="137"/>
      <c r="KPW6627" s="137"/>
      <c r="KPX6627" s="137"/>
      <c r="KPY6627" s="137"/>
      <c r="KPZ6627" s="137"/>
      <c r="KQA6627" s="137"/>
      <c r="KQB6627" s="137"/>
      <c r="KQC6627" s="137"/>
      <c r="KQD6627" s="137"/>
      <c r="KQE6627" s="137"/>
      <c r="KQF6627" s="137"/>
      <c r="KQG6627" s="137"/>
      <c r="KQH6627" s="137"/>
      <c r="KQI6627" s="137"/>
      <c r="KQJ6627" s="137"/>
      <c r="KQK6627" s="137"/>
      <c r="KQL6627" s="137"/>
      <c r="KQM6627" s="137"/>
      <c r="KQN6627" s="137"/>
      <c r="KQO6627" s="137"/>
      <c r="KQP6627" s="137"/>
      <c r="KQQ6627" s="137"/>
      <c r="KQR6627" s="137"/>
      <c r="KQS6627" s="137"/>
      <c r="KQT6627" s="137"/>
      <c r="KQU6627" s="137"/>
      <c r="KQV6627" s="137"/>
      <c r="KQW6627" s="137"/>
      <c r="KQX6627" s="137"/>
      <c r="KQY6627" s="137"/>
      <c r="KQZ6627" s="137"/>
      <c r="KRA6627" s="137"/>
      <c r="KRB6627" s="137"/>
      <c r="KRC6627" s="137"/>
      <c r="KRD6627" s="137"/>
      <c r="KRE6627" s="137"/>
      <c r="KRF6627" s="137"/>
      <c r="KRG6627" s="137"/>
      <c r="KRH6627" s="137"/>
      <c r="KRI6627" s="137"/>
      <c r="KRJ6627" s="137"/>
      <c r="KRK6627" s="137"/>
      <c r="KRL6627" s="137"/>
      <c r="KRM6627" s="137"/>
      <c r="KRN6627" s="137"/>
      <c r="KRO6627" s="137"/>
      <c r="KRP6627" s="137"/>
      <c r="KRQ6627" s="137"/>
      <c r="KRR6627" s="137"/>
      <c r="KRS6627" s="137"/>
      <c r="KRT6627" s="137"/>
      <c r="KRU6627" s="137"/>
      <c r="KRV6627" s="137"/>
      <c r="KRW6627" s="137"/>
      <c r="KRX6627" s="137"/>
      <c r="KRY6627" s="137"/>
      <c r="KRZ6627" s="137"/>
      <c r="KSA6627" s="137"/>
      <c r="KSB6627" s="137"/>
      <c r="KSC6627" s="137"/>
      <c r="KSD6627" s="137"/>
      <c r="KSE6627" s="137"/>
      <c r="KSF6627" s="137"/>
      <c r="KSG6627" s="137"/>
      <c r="KSH6627" s="137"/>
      <c r="KSI6627" s="137"/>
      <c r="KSJ6627" s="137"/>
      <c r="KSK6627" s="137"/>
      <c r="KSL6627" s="137"/>
      <c r="KSM6627" s="137"/>
      <c r="KSN6627" s="137"/>
      <c r="KSO6627" s="137"/>
      <c r="KSP6627" s="137"/>
      <c r="KSQ6627" s="137"/>
      <c r="KSR6627" s="137"/>
      <c r="KSS6627" s="137"/>
      <c r="KST6627" s="137"/>
      <c r="KSU6627" s="137"/>
      <c r="KSV6627" s="137"/>
      <c r="KSW6627" s="137"/>
      <c r="KSX6627" s="137"/>
      <c r="KSY6627" s="137"/>
      <c r="KSZ6627" s="137"/>
      <c r="KTA6627" s="137"/>
      <c r="KTB6627" s="137"/>
      <c r="KTC6627" s="137"/>
      <c r="KTD6627" s="137"/>
      <c r="KTE6627" s="137"/>
      <c r="KTF6627" s="137"/>
      <c r="KTG6627" s="137"/>
      <c r="KTH6627" s="137"/>
      <c r="KTI6627" s="137"/>
      <c r="KTJ6627" s="137"/>
      <c r="KTK6627" s="137"/>
      <c r="KTL6627" s="137"/>
      <c r="KTM6627" s="137"/>
      <c r="KTN6627" s="137"/>
      <c r="KTO6627" s="137"/>
      <c r="KTP6627" s="137"/>
      <c r="KTQ6627" s="137"/>
      <c r="KTR6627" s="137"/>
      <c r="KTS6627" s="137"/>
      <c r="KTT6627" s="137"/>
      <c r="KTU6627" s="137"/>
      <c r="KTV6627" s="137"/>
      <c r="KTW6627" s="137"/>
      <c r="KTX6627" s="137"/>
      <c r="KTY6627" s="137"/>
      <c r="KTZ6627" s="137"/>
      <c r="KUA6627" s="137"/>
      <c r="KUB6627" s="137"/>
      <c r="KUC6627" s="137"/>
      <c r="KUD6627" s="137"/>
      <c r="KUE6627" s="137"/>
      <c r="KUF6627" s="137"/>
      <c r="KUG6627" s="137"/>
      <c r="KUH6627" s="137"/>
      <c r="KUI6627" s="137"/>
      <c r="KUJ6627" s="137"/>
      <c r="KUK6627" s="137"/>
      <c r="KUL6627" s="137"/>
      <c r="KUM6627" s="137"/>
      <c r="KUN6627" s="137"/>
      <c r="KUO6627" s="137"/>
      <c r="KUP6627" s="137"/>
      <c r="KUQ6627" s="137"/>
      <c r="KUR6627" s="137"/>
      <c r="KUS6627" s="137"/>
      <c r="KUT6627" s="137"/>
      <c r="KUU6627" s="137"/>
      <c r="KUV6627" s="137"/>
      <c r="KUW6627" s="137"/>
      <c r="KUX6627" s="137"/>
      <c r="KUY6627" s="137"/>
      <c r="KUZ6627" s="137"/>
      <c r="KVA6627" s="137"/>
      <c r="KVB6627" s="137"/>
      <c r="KVC6627" s="137"/>
      <c r="KVD6627" s="137"/>
      <c r="KVE6627" s="137"/>
      <c r="KVF6627" s="137"/>
      <c r="KVG6627" s="137"/>
      <c r="KVH6627" s="137"/>
      <c r="KVI6627" s="137"/>
      <c r="KVJ6627" s="137"/>
      <c r="KVK6627" s="137"/>
      <c r="KVL6627" s="137"/>
      <c r="KVM6627" s="137"/>
      <c r="KVN6627" s="137"/>
      <c r="KVO6627" s="137"/>
      <c r="KVP6627" s="137"/>
      <c r="KVQ6627" s="137"/>
      <c r="KVR6627" s="137"/>
      <c r="KVS6627" s="137"/>
      <c r="KVT6627" s="137"/>
      <c r="KVU6627" s="137"/>
      <c r="KVV6627" s="137"/>
      <c r="KVW6627" s="137"/>
      <c r="KVX6627" s="137"/>
      <c r="KVY6627" s="137"/>
      <c r="KVZ6627" s="137"/>
      <c r="KWA6627" s="137"/>
      <c r="KWB6627" s="137"/>
      <c r="KWC6627" s="137"/>
      <c r="KWD6627" s="137"/>
      <c r="KWE6627" s="137"/>
      <c r="KWF6627" s="137"/>
      <c r="KWG6627" s="137"/>
      <c r="KWH6627" s="137"/>
      <c r="KWI6627" s="137"/>
      <c r="KWJ6627" s="137"/>
      <c r="KWK6627" s="137"/>
      <c r="KWL6627" s="137"/>
      <c r="KWM6627" s="137"/>
      <c r="KWN6627" s="137"/>
      <c r="KWO6627" s="137"/>
      <c r="KWP6627" s="137"/>
      <c r="KWQ6627" s="137"/>
      <c r="KWR6627" s="137"/>
      <c r="KWS6627" s="137"/>
      <c r="KWT6627" s="137"/>
      <c r="KWU6627" s="137"/>
      <c r="KWV6627" s="137"/>
      <c r="KWW6627" s="137"/>
      <c r="KWX6627" s="137"/>
      <c r="KWY6627" s="137"/>
      <c r="KWZ6627" s="137"/>
      <c r="KXA6627" s="137"/>
      <c r="KXB6627" s="137"/>
      <c r="KXC6627" s="137"/>
      <c r="KXD6627" s="137"/>
      <c r="KXE6627" s="137"/>
      <c r="KXF6627" s="137"/>
      <c r="KXG6627" s="137"/>
      <c r="KXH6627" s="137"/>
      <c r="KXI6627" s="137"/>
      <c r="KXJ6627" s="137"/>
      <c r="KXK6627" s="137"/>
      <c r="KXL6627" s="137"/>
      <c r="KXM6627" s="137"/>
      <c r="KXN6627" s="137"/>
      <c r="KXO6627" s="137"/>
      <c r="KXP6627" s="137"/>
      <c r="KXQ6627" s="137"/>
      <c r="KXR6627" s="137"/>
      <c r="KXS6627" s="137"/>
      <c r="KXT6627" s="137"/>
      <c r="KXU6627" s="137"/>
      <c r="KXV6627" s="137"/>
      <c r="KXW6627" s="137"/>
      <c r="KXX6627" s="137"/>
      <c r="KXY6627" s="137"/>
      <c r="KXZ6627" s="137"/>
      <c r="KYA6627" s="137"/>
      <c r="KYB6627" s="137"/>
      <c r="KYC6627" s="137"/>
      <c r="KYD6627" s="137"/>
      <c r="KYE6627" s="137"/>
      <c r="KYF6627" s="137"/>
      <c r="KYG6627" s="137"/>
      <c r="KYH6627" s="137"/>
      <c r="KYI6627" s="137"/>
      <c r="KYJ6627" s="137"/>
      <c r="KYK6627" s="137"/>
      <c r="KYL6627" s="137"/>
      <c r="KYM6627" s="137"/>
      <c r="KYN6627" s="137"/>
      <c r="KYO6627" s="137"/>
      <c r="KYP6627" s="137"/>
      <c r="KYQ6627" s="137"/>
      <c r="KYR6627" s="137"/>
      <c r="KYS6627" s="137"/>
      <c r="KYT6627" s="137"/>
      <c r="KYU6627" s="137"/>
      <c r="KYV6627" s="137"/>
      <c r="KYW6627" s="137"/>
      <c r="KYX6627" s="137"/>
      <c r="KYY6627" s="137"/>
      <c r="KYZ6627" s="137"/>
      <c r="KZA6627" s="137"/>
      <c r="KZB6627" s="137"/>
      <c r="KZC6627" s="137"/>
      <c r="KZD6627" s="137"/>
      <c r="KZE6627" s="137"/>
      <c r="KZF6627" s="137"/>
      <c r="KZG6627" s="137"/>
      <c r="KZH6627" s="137"/>
      <c r="KZI6627" s="137"/>
      <c r="KZJ6627" s="137"/>
      <c r="KZK6627" s="137"/>
      <c r="KZL6627" s="137"/>
      <c r="KZM6627" s="137"/>
      <c r="KZN6627" s="137"/>
      <c r="KZO6627" s="137"/>
      <c r="KZP6627" s="137"/>
      <c r="KZQ6627" s="137"/>
      <c r="KZR6627" s="137"/>
      <c r="KZS6627" s="137"/>
      <c r="KZT6627" s="137"/>
      <c r="KZU6627" s="137"/>
      <c r="KZV6627" s="137"/>
      <c r="KZW6627" s="137"/>
      <c r="KZX6627" s="137"/>
      <c r="KZY6627" s="137"/>
      <c r="KZZ6627" s="137"/>
      <c r="LAA6627" s="137"/>
      <c r="LAB6627" s="137"/>
      <c r="LAC6627" s="137"/>
      <c r="LAD6627" s="137"/>
      <c r="LAE6627" s="137"/>
      <c r="LAF6627" s="137"/>
      <c r="LAG6627" s="137"/>
      <c r="LAH6627" s="137"/>
      <c r="LAI6627" s="137"/>
      <c r="LAJ6627" s="137"/>
      <c r="LAK6627" s="137"/>
      <c r="LAL6627" s="137"/>
      <c r="LAM6627" s="137"/>
      <c r="LAN6627" s="137"/>
      <c r="LAO6627" s="137"/>
      <c r="LAP6627" s="137"/>
      <c r="LAQ6627" s="137"/>
      <c r="LAR6627" s="137"/>
      <c r="LAS6627" s="137"/>
      <c r="LAT6627" s="137"/>
      <c r="LAU6627" s="137"/>
      <c r="LAV6627" s="137"/>
      <c r="LAW6627" s="137"/>
      <c r="LAX6627" s="137"/>
      <c r="LAY6627" s="137"/>
      <c r="LAZ6627" s="137"/>
      <c r="LBA6627" s="137"/>
      <c r="LBB6627" s="137"/>
      <c r="LBC6627" s="137"/>
      <c r="LBD6627" s="137"/>
      <c r="LBE6627" s="137"/>
      <c r="LBF6627" s="137"/>
      <c r="LBG6627" s="137"/>
      <c r="LBH6627" s="137"/>
      <c r="LBI6627" s="137"/>
      <c r="LBJ6627" s="137"/>
      <c r="LBK6627" s="137"/>
      <c r="LBL6627" s="137"/>
      <c r="LBM6627" s="137"/>
      <c r="LBN6627" s="137"/>
      <c r="LBO6627" s="137"/>
      <c r="LBP6627" s="137"/>
      <c r="LBQ6627" s="137"/>
      <c r="LBR6627" s="137"/>
      <c r="LBS6627" s="137"/>
      <c r="LBT6627" s="137"/>
      <c r="LBU6627" s="137"/>
      <c r="LBV6627" s="137"/>
      <c r="LBW6627" s="137"/>
      <c r="LBX6627" s="137"/>
      <c r="LBY6627" s="137"/>
      <c r="LBZ6627" s="137"/>
      <c r="LCA6627" s="137"/>
      <c r="LCB6627" s="137"/>
      <c r="LCC6627" s="137"/>
      <c r="LCD6627" s="137"/>
      <c r="LCE6627" s="137"/>
      <c r="LCF6627" s="137"/>
      <c r="LCG6627" s="137"/>
      <c r="LCH6627" s="137"/>
      <c r="LCI6627" s="137"/>
      <c r="LCJ6627" s="137"/>
      <c r="LCK6627" s="137"/>
      <c r="LCL6627" s="137"/>
      <c r="LCM6627" s="137"/>
      <c r="LCN6627" s="137"/>
      <c r="LCO6627" s="137"/>
      <c r="LCP6627" s="137"/>
      <c r="LCQ6627" s="137"/>
      <c r="LCR6627" s="137"/>
      <c r="LCS6627" s="137"/>
      <c r="LCT6627" s="137"/>
      <c r="LCU6627" s="137"/>
      <c r="LCV6627" s="137"/>
      <c r="LCW6627" s="137"/>
      <c r="LCX6627" s="137"/>
      <c r="LCY6627" s="137"/>
      <c r="LCZ6627" s="137"/>
      <c r="LDA6627" s="137"/>
      <c r="LDB6627" s="137"/>
      <c r="LDC6627" s="137"/>
      <c r="LDD6627" s="137"/>
      <c r="LDE6627" s="137"/>
      <c r="LDF6627" s="137"/>
      <c r="LDG6627" s="137"/>
      <c r="LDH6627" s="137"/>
      <c r="LDI6627" s="137"/>
      <c r="LDJ6627" s="137"/>
      <c r="LDK6627" s="137"/>
      <c r="LDL6627" s="137"/>
      <c r="LDM6627" s="137"/>
      <c r="LDN6627" s="137"/>
      <c r="LDO6627" s="137"/>
      <c r="LDP6627" s="137"/>
      <c r="LDQ6627" s="137"/>
      <c r="LDR6627" s="137"/>
      <c r="LDS6627" s="137"/>
      <c r="LDT6627" s="137"/>
      <c r="LDU6627" s="137"/>
      <c r="LDV6627" s="137"/>
      <c r="LDW6627" s="137"/>
      <c r="LDX6627" s="137"/>
      <c r="LDY6627" s="137"/>
      <c r="LDZ6627" s="137"/>
      <c r="LEA6627" s="137"/>
      <c r="LEB6627" s="137"/>
      <c r="LEC6627" s="137"/>
      <c r="LED6627" s="137"/>
      <c r="LEE6627" s="137"/>
      <c r="LEF6627" s="137"/>
      <c r="LEG6627" s="137"/>
      <c r="LEH6627" s="137"/>
      <c r="LEI6627" s="137"/>
      <c r="LEJ6627" s="137"/>
      <c r="LEK6627" s="137"/>
      <c r="LEL6627" s="137"/>
      <c r="LEM6627" s="137"/>
      <c r="LEN6627" s="137"/>
      <c r="LEO6627" s="137"/>
      <c r="LEP6627" s="137"/>
      <c r="LEQ6627" s="137"/>
      <c r="LER6627" s="137"/>
      <c r="LES6627" s="137"/>
      <c r="LET6627" s="137"/>
      <c r="LEU6627" s="137"/>
      <c r="LEV6627" s="137"/>
      <c r="LEW6627" s="137"/>
      <c r="LEX6627" s="137"/>
      <c r="LEY6627" s="137"/>
      <c r="LEZ6627" s="137"/>
      <c r="LFA6627" s="137"/>
      <c r="LFB6627" s="137"/>
      <c r="LFC6627" s="137"/>
      <c r="LFD6627" s="137"/>
      <c r="LFE6627" s="137"/>
      <c r="LFF6627" s="137"/>
      <c r="LFG6627" s="137"/>
      <c r="LFH6627" s="137"/>
      <c r="LFI6627" s="137"/>
      <c r="LFJ6627" s="137"/>
      <c r="LFK6627" s="137"/>
      <c r="LFL6627" s="137"/>
      <c r="LFM6627" s="137"/>
      <c r="LFN6627" s="137"/>
      <c r="LFO6627" s="137"/>
      <c r="LFP6627" s="137"/>
      <c r="LFQ6627" s="137"/>
      <c r="LFR6627" s="137"/>
      <c r="LFS6627" s="137"/>
      <c r="LFT6627" s="137"/>
      <c r="LFU6627" s="137"/>
      <c r="LFV6627" s="137"/>
      <c r="LFW6627" s="137"/>
      <c r="LFX6627" s="137"/>
      <c r="LFY6627" s="137"/>
      <c r="LFZ6627" s="137"/>
      <c r="LGA6627" s="137"/>
      <c r="LGB6627" s="137"/>
      <c r="LGC6627" s="137"/>
      <c r="LGD6627" s="137"/>
      <c r="LGE6627" s="137"/>
      <c r="LGF6627" s="137"/>
      <c r="LGG6627" s="137"/>
      <c r="LGH6627" s="137"/>
      <c r="LGI6627" s="137"/>
      <c r="LGJ6627" s="137"/>
      <c r="LGK6627" s="137"/>
      <c r="LGL6627" s="137"/>
      <c r="LGM6627" s="137"/>
      <c r="LGN6627" s="137"/>
      <c r="LGO6627" s="137"/>
      <c r="LGP6627" s="137"/>
      <c r="LGQ6627" s="137"/>
      <c r="LGR6627" s="137"/>
      <c r="LGS6627" s="137"/>
      <c r="LGT6627" s="137"/>
      <c r="LGU6627" s="137"/>
      <c r="LGV6627" s="137"/>
      <c r="LGW6627" s="137"/>
      <c r="LGX6627" s="137"/>
      <c r="LGY6627" s="137"/>
      <c r="LGZ6627" s="137"/>
      <c r="LHA6627" s="137"/>
      <c r="LHB6627" s="137"/>
      <c r="LHC6627" s="137"/>
      <c r="LHD6627" s="137"/>
      <c r="LHE6627" s="137"/>
      <c r="LHF6627" s="137"/>
      <c r="LHG6627" s="137"/>
      <c r="LHH6627" s="137"/>
      <c r="LHI6627" s="137"/>
      <c r="LHJ6627" s="137"/>
      <c r="LHK6627" s="137"/>
      <c r="LHL6627" s="137"/>
      <c r="LHM6627" s="137"/>
      <c r="LHN6627" s="137"/>
      <c r="LHO6627" s="137"/>
      <c r="LHP6627" s="137"/>
      <c r="LHQ6627" s="137"/>
      <c r="LHR6627" s="137"/>
      <c r="LHS6627" s="137"/>
      <c r="LHT6627" s="137"/>
      <c r="LHU6627" s="137"/>
      <c r="LHV6627" s="137"/>
      <c r="LHW6627" s="137"/>
      <c r="LHX6627" s="137"/>
      <c r="LHY6627" s="137"/>
      <c r="LHZ6627" s="137"/>
      <c r="LIA6627" s="137"/>
      <c r="LIB6627" s="137"/>
      <c r="LIC6627" s="137"/>
      <c r="LID6627" s="137"/>
      <c r="LIE6627" s="137"/>
      <c r="LIF6627" s="137"/>
      <c r="LIG6627" s="137"/>
      <c r="LIH6627" s="137"/>
      <c r="LII6627" s="137"/>
      <c r="LIJ6627" s="137"/>
      <c r="LIK6627" s="137"/>
      <c r="LIL6627" s="137"/>
      <c r="LIM6627" s="137"/>
      <c r="LIN6627" s="137"/>
      <c r="LIO6627" s="137"/>
      <c r="LIP6627" s="137"/>
      <c r="LIQ6627" s="137"/>
      <c r="LIR6627" s="137"/>
      <c r="LIS6627" s="137"/>
      <c r="LIT6627" s="137"/>
      <c r="LIU6627" s="137"/>
      <c r="LIV6627" s="137"/>
      <c r="LIW6627" s="137"/>
      <c r="LIX6627" s="137"/>
      <c r="LIY6627" s="137"/>
      <c r="LIZ6627" s="137"/>
      <c r="LJA6627" s="137"/>
      <c r="LJB6627" s="137"/>
      <c r="LJC6627" s="137"/>
      <c r="LJD6627" s="137"/>
      <c r="LJE6627" s="137"/>
      <c r="LJF6627" s="137"/>
      <c r="LJG6627" s="137"/>
      <c r="LJH6627" s="137"/>
      <c r="LJI6627" s="137"/>
      <c r="LJJ6627" s="137"/>
      <c r="LJK6627" s="137"/>
      <c r="LJL6627" s="137"/>
      <c r="LJM6627" s="137"/>
      <c r="LJN6627" s="137"/>
      <c r="LJO6627" s="137"/>
      <c r="LJP6627" s="137"/>
      <c r="LJQ6627" s="137"/>
      <c r="LJR6627" s="137"/>
      <c r="LJS6627" s="137"/>
      <c r="LJT6627" s="137"/>
      <c r="LJU6627" s="137"/>
      <c r="LJV6627" s="137"/>
      <c r="LJW6627" s="137"/>
      <c r="LJX6627" s="137"/>
      <c r="LJY6627" s="137"/>
      <c r="LJZ6627" s="137"/>
      <c r="LKA6627" s="137"/>
      <c r="LKB6627" s="137"/>
      <c r="LKC6627" s="137"/>
      <c r="LKD6627" s="137"/>
      <c r="LKE6627" s="137"/>
      <c r="LKF6627" s="137"/>
      <c r="LKG6627" s="137"/>
      <c r="LKH6627" s="137"/>
      <c r="LKI6627" s="137"/>
      <c r="LKJ6627" s="137"/>
      <c r="LKK6627" s="137"/>
      <c r="LKL6627" s="137"/>
      <c r="LKM6627" s="137"/>
      <c r="LKN6627" s="137"/>
      <c r="LKO6627" s="137"/>
      <c r="LKP6627" s="137"/>
      <c r="LKQ6627" s="137"/>
      <c r="LKR6627" s="137"/>
      <c r="LKS6627" s="137"/>
      <c r="LKT6627" s="137"/>
      <c r="LKU6627" s="137"/>
      <c r="LKV6627" s="137"/>
      <c r="LKW6627" s="137"/>
      <c r="LKX6627" s="137"/>
      <c r="LKY6627" s="137"/>
      <c r="LKZ6627" s="137"/>
      <c r="LLA6627" s="137"/>
      <c r="LLB6627" s="137"/>
      <c r="LLC6627" s="137"/>
      <c r="LLD6627" s="137"/>
      <c r="LLE6627" s="137"/>
      <c r="LLF6627" s="137"/>
      <c r="LLG6627" s="137"/>
      <c r="LLH6627" s="137"/>
      <c r="LLI6627" s="137"/>
      <c r="LLJ6627" s="137"/>
      <c r="LLK6627" s="137"/>
      <c r="LLL6627" s="137"/>
      <c r="LLM6627" s="137"/>
      <c r="LLN6627" s="137"/>
      <c r="LLO6627" s="137"/>
      <c r="LLP6627" s="137"/>
      <c r="LLQ6627" s="137"/>
      <c r="LLR6627" s="137"/>
      <c r="LLS6627" s="137"/>
      <c r="LLT6627" s="137"/>
      <c r="LLU6627" s="137"/>
      <c r="LLV6627" s="137"/>
      <c r="LLW6627" s="137"/>
      <c r="LLX6627" s="137"/>
      <c r="LLY6627" s="137"/>
      <c r="LLZ6627" s="137"/>
      <c r="LMA6627" s="137"/>
      <c r="LMB6627" s="137"/>
      <c r="LMC6627" s="137"/>
      <c r="LMD6627" s="137"/>
      <c r="LME6627" s="137"/>
      <c r="LMF6627" s="137"/>
      <c r="LMG6627" s="137"/>
      <c r="LMH6627" s="137"/>
      <c r="LMI6627" s="137"/>
      <c r="LMJ6627" s="137"/>
      <c r="LMK6627" s="137"/>
      <c r="LML6627" s="137"/>
      <c r="LMM6627" s="137"/>
      <c r="LMN6627" s="137"/>
      <c r="LMO6627" s="137"/>
      <c r="LMP6627" s="137"/>
      <c r="LMQ6627" s="137"/>
      <c r="LMR6627" s="137"/>
      <c r="LMS6627" s="137"/>
      <c r="LMT6627" s="137"/>
      <c r="LMU6627" s="137"/>
      <c r="LMV6627" s="137"/>
      <c r="LMW6627" s="137"/>
      <c r="LMX6627" s="137"/>
      <c r="LMY6627" s="137"/>
      <c r="LMZ6627" s="137"/>
      <c r="LNA6627" s="137"/>
      <c r="LNB6627" s="137"/>
      <c r="LNC6627" s="137"/>
      <c r="LND6627" s="137"/>
      <c r="LNE6627" s="137"/>
      <c r="LNF6627" s="137"/>
      <c r="LNG6627" s="137"/>
      <c r="LNH6627" s="137"/>
      <c r="LNI6627" s="137"/>
      <c r="LNJ6627" s="137"/>
      <c r="LNK6627" s="137"/>
      <c r="LNL6627" s="137"/>
      <c r="LNM6627" s="137"/>
      <c r="LNN6627" s="137"/>
      <c r="LNO6627" s="137"/>
      <c r="LNP6627" s="137"/>
      <c r="LNQ6627" s="137"/>
      <c r="LNR6627" s="137"/>
      <c r="LNS6627" s="137"/>
      <c r="LNT6627" s="137"/>
      <c r="LNU6627" s="137"/>
      <c r="LNV6627" s="137"/>
      <c r="LNW6627" s="137"/>
      <c r="LNX6627" s="137"/>
      <c r="LNY6627" s="137"/>
      <c r="LNZ6627" s="137"/>
      <c r="LOA6627" s="137"/>
      <c r="LOB6627" s="137"/>
      <c r="LOC6627" s="137"/>
      <c r="LOD6627" s="137"/>
      <c r="LOE6627" s="137"/>
      <c r="LOF6627" s="137"/>
      <c r="LOG6627" s="137"/>
      <c r="LOH6627" s="137"/>
      <c r="LOI6627" s="137"/>
      <c r="LOJ6627" s="137"/>
      <c r="LOK6627" s="137"/>
      <c r="LOL6627" s="137"/>
      <c r="LOM6627" s="137"/>
      <c r="LON6627" s="137"/>
      <c r="LOO6627" s="137"/>
      <c r="LOP6627" s="137"/>
      <c r="LOQ6627" s="137"/>
      <c r="LOR6627" s="137"/>
      <c r="LOS6627" s="137"/>
      <c r="LOT6627" s="137"/>
      <c r="LOU6627" s="137"/>
      <c r="LOV6627" s="137"/>
      <c r="LOW6627" s="137"/>
      <c r="LOX6627" s="137"/>
      <c r="LOY6627" s="137"/>
      <c r="LOZ6627" s="137"/>
      <c r="LPA6627" s="137"/>
      <c r="LPB6627" s="137"/>
      <c r="LPC6627" s="137"/>
      <c r="LPD6627" s="137"/>
      <c r="LPE6627" s="137"/>
      <c r="LPF6627" s="137"/>
      <c r="LPG6627" s="137"/>
      <c r="LPH6627" s="137"/>
      <c r="LPI6627" s="137"/>
      <c r="LPJ6627" s="137"/>
      <c r="LPK6627" s="137"/>
      <c r="LPL6627" s="137"/>
      <c r="LPM6627" s="137"/>
      <c r="LPN6627" s="137"/>
      <c r="LPO6627" s="137"/>
      <c r="LPP6627" s="137"/>
      <c r="LPQ6627" s="137"/>
      <c r="LPR6627" s="137"/>
      <c r="LPS6627" s="137"/>
      <c r="LPT6627" s="137"/>
      <c r="LPU6627" s="137"/>
      <c r="LPV6627" s="137"/>
      <c r="LPW6627" s="137"/>
      <c r="LPX6627" s="137"/>
      <c r="LPY6627" s="137"/>
      <c r="LPZ6627" s="137"/>
      <c r="LQA6627" s="137"/>
      <c r="LQB6627" s="137"/>
      <c r="LQC6627" s="137"/>
      <c r="LQD6627" s="137"/>
      <c r="LQE6627" s="137"/>
      <c r="LQF6627" s="137"/>
      <c r="LQG6627" s="137"/>
      <c r="LQH6627" s="137"/>
      <c r="LQI6627" s="137"/>
      <c r="LQJ6627" s="137"/>
      <c r="LQK6627" s="137"/>
      <c r="LQL6627" s="137"/>
      <c r="LQM6627" s="137"/>
      <c r="LQN6627" s="137"/>
      <c r="LQO6627" s="137"/>
      <c r="LQP6627" s="137"/>
      <c r="LQQ6627" s="137"/>
      <c r="LQR6627" s="137"/>
      <c r="LQS6627" s="137"/>
      <c r="LQT6627" s="137"/>
      <c r="LQU6627" s="137"/>
      <c r="LQV6627" s="137"/>
      <c r="LQW6627" s="137"/>
      <c r="LQX6627" s="137"/>
      <c r="LQY6627" s="137"/>
      <c r="LQZ6627" s="137"/>
      <c r="LRA6627" s="137"/>
      <c r="LRB6627" s="137"/>
      <c r="LRC6627" s="137"/>
      <c r="LRD6627" s="137"/>
      <c r="LRE6627" s="137"/>
      <c r="LRF6627" s="137"/>
      <c r="LRG6627" s="137"/>
      <c r="LRH6627" s="137"/>
      <c r="LRI6627" s="137"/>
      <c r="LRJ6627" s="137"/>
      <c r="LRK6627" s="137"/>
      <c r="LRL6627" s="137"/>
      <c r="LRM6627" s="137"/>
      <c r="LRN6627" s="137"/>
      <c r="LRO6627" s="137"/>
      <c r="LRP6627" s="137"/>
      <c r="LRQ6627" s="137"/>
      <c r="LRR6627" s="137"/>
      <c r="LRS6627" s="137"/>
      <c r="LRT6627" s="137"/>
      <c r="LRU6627" s="137"/>
      <c r="LRV6627" s="137"/>
      <c r="LRW6627" s="137"/>
      <c r="LRX6627" s="137"/>
      <c r="LRY6627" s="137"/>
      <c r="LRZ6627" s="137"/>
      <c r="LSA6627" s="137"/>
      <c r="LSB6627" s="137"/>
      <c r="LSC6627" s="137"/>
      <c r="LSD6627" s="137"/>
      <c r="LSE6627" s="137"/>
      <c r="LSF6627" s="137"/>
      <c r="LSG6627" s="137"/>
      <c r="LSH6627" s="137"/>
      <c r="LSI6627" s="137"/>
      <c r="LSJ6627" s="137"/>
      <c r="LSK6627" s="137"/>
      <c r="LSL6627" s="137"/>
      <c r="LSM6627" s="137"/>
      <c r="LSN6627" s="137"/>
      <c r="LSO6627" s="137"/>
      <c r="LSP6627" s="137"/>
      <c r="LSQ6627" s="137"/>
      <c r="LSR6627" s="137"/>
      <c r="LSS6627" s="137"/>
      <c r="LST6627" s="137"/>
      <c r="LSU6627" s="137"/>
      <c r="LSV6627" s="137"/>
      <c r="LSW6627" s="137"/>
      <c r="LSX6627" s="137"/>
      <c r="LSY6627" s="137"/>
      <c r="LSZ6627" s="137"/>
      <c r="LTA6627" s="137"/>
      <c r="LTB6627" s="137"/>
      <c r="LTC6627" s="137"/>
      <c r="LTD6627" s="137"/>
      <c r="LTE6627" s="137"/>
      <c r="LTF6627" s="137"/>
      <c r="LTG6627" s="137"/>
      <c r="LTH6627" s="137"/>
      <c r="LTI6627" s="137"/>
      <c r="LTJ6627" s="137"/>
      <c r="LTK6627" s="137"/>
      <c r="LTL6627" s="137"/>
      <c r="LTM6627" s="137"/>
      <c r="LTN6627" s="137"/>
      <c r="LTO6627" s="137"/>
      <c r="LTP6627" s="137"/>
      <c r="LTQ6627" s="137"/>
      <c r="LTR6627" s="137"/>
      <c r="LTS6627" s="137"/>
      <c r="LTT6627" s="137"/>
      <c r="LTU6627" s="137"/>
      <c r="LTV6627" s="137"/>
      <c r="LTW6627" s="137"/>
      <c r="LTX6627" s="137"/>
      <c r="LTY6627" s="137"/>
      <c r="LTZ6627" s="137"/>
      <c r="LUA6627" s="137"/>
      <c r="LUB6627" s="137"/>
      <c r="LUC6627" s="137"/>
      <c r="LUD6627" s="137"/>
      <c r="LUE6627" s="137"/>
      <c r="LUF6627" s="137"/>
      <c r="LUG6627" s="137"/>
      <c r="LUH6627" s="137"/>
      <c r="LUI6627" s="137"/>
      <c r="LUJ6627" s="137"/>
      <c r="LUK6627" s="137"/>
      <c r="LUL6627" s="137"/>
      <c r="LUM6627" s="137"/>
      <c r="LUN6627" s="137"/>
      <c r="LUO6627" s="137"/>
      <c r="LUP6627" s="137"/>
      <c r="LUQ6627" s="137"/>
      <c r="LUR6627" s="137"/>
      <c r="LUS6627" s="137"/>
      <c r="LUT6627" s="137"/>
      <c r="LUU6627" s="137"/>
      <c r="LUV6627" s="137"/>
      <c r="LUW6627" s="137"/>
      <c r="LUX6627" s="137"/>
      <c r="LUY6627" s="137"/>
      <c r="LUZ6627" s="137"/>
      <c r="LVA6627" s="137"/>
      <c r="LVB6627" s="137"/>
      <c r="LVC6627" s="137"/>
      <c r="LVD6627" s="137"/>
      <c r="LVE6627" s="137"/>
      <c r="LVF6627" s="137"/>
      <c r="LVG6627" s="137"/>
      <c r="LVH6627" s="137"/>
      <c r="LVI6627" s="137"/>
      <c r="LVJ6627" s="137"/>
      <c r="LVK6627" s="137"/>
      <c r="LVL6627" s="137"/>
      <c r="LVM6627" s="137"/>
      <c r="LVN6627" s="137"/>
      <c r="LVO6627" s="137"/>
      <c r="LVP6627" s="137"/>
      <c r="LVQ6627" s="137"/>
      <c r="LVR6627" s="137"/>
      <c r="LVS6627" s="137"/>
      <c r="LVT6627" s="137"/>
      <c r="LVU6627" s="137"/>
      <c r="LVV6627" s="137"/>
      <c r="LVW6627" s="137"/>
      <c r="LVX6627" s="137"/>
      <c r="LVY6627" s="137"/>
      <c r="LVZ6627" s="137"/>
      <c r="LWA6627" s="137"/>
      <c r="LWB6627" s="137"/>
      <c r="LWC6627" s="137"/>
      <c r="LWD6627" s="137"/>
      <c r="LWE6627" s="137"/>
      <c r="LWF6627" s="137"/>
      <c r="LWG6627" s="137"/>
      <c r="LWH6627" s="137"/>
      <c r="LWI6627" s="137"/>
      <c r="LWJ6627" s="137"/>
      <c r="LWK6627" s="137"/>
      <c r="LWL6627" s="137"/>
      <c r="LWM6627" s="137"/>
      <c r="LWN6627" s="137"/>
      <c r="LWO6627" s="137"/>
      <c r="LWP6627" s="137"/>
      <c r="LWQ6627" s="137"/>
      <c r="LWR6627" s="137"/>
      <c r="LWS6627" s="137"/>
      <c r="LWT6627" s="137"/>
      <c r="LWU6627" s="137"/>
      <c r="LWV6627" s="137"/>
      <c r="LWW6627" s="137"/>
      <c r="LWX6627" s="137"/>
      <c r="LWY6627" s="137"/>
      <c r="LWZ6627" s="137"/>
      <c r="LXA6627" s="137"/>
      <c r="LXB6627" s="137"/>
      <c r="LXC6627" s="137"/>
      <c r="LXD6627" s="137"/>
      <c r="LXE6627" s="137"/>
      <c r="LXF6627" s="137"/>
      <c r="LXG6627" s="137"/>
      <c r="LXH6627" s="137"/>
      <c r="LXI6627" s="137"/>
      <c r="LXJ6627" s="137"/>
      <c r="LXK6627" s="137"/>
      <c r="LXL6627" s="137"/>
      <c r="LXM6627" s="137"/>
      <c r="LXN6627" s="137"/>
      <c r="LXO6627" s="137"/>
      <c r="LXP6627" s="137"/>
      <c r="LXQ6627" s="137"/>
      <c r="LXR6627" s="137"/>
      <c r="LXS6627" s="137"/>
      <c r="LXT6627" s="137"/>
      <c r="LXU6627" s="137"/>
      <c r="LXV6627" s="137"/>
      <c r="LXW6627" s="137"/>
      <c r="LXX6627" s="137"/>
      <c r="LXY6627" s="137"/>
      <c r="LXZ6627" s="137"/>
      <c r="LYA6627" s="137"/>
      <c r="LYB6627" s="137"/>
      <c r="LYC6627" s="137"/>
      <c r="LYD6627" s="137"/>
      <c r="LYE6627" s="137"/>
      <c r="LYF6627" s="137"/>
      <c r="LYG6627" s="137"/>
      <c r="LYH6627" s="137"/>
      <c r="LYI6627" s="137"/>
      <c r="LYJ6627" s="137"/>
      <c r="LYK6627" s="137"/>
      <c r="LYL6627" s="137"/>
      <c r="LYM6627" s="137"/>
      <c r="LYN6627" s="137"/>
      <c r="LYO6627" s="137"/>
      <c r="LYP6627" s="137"/>
      <c r="LYQ6627" s="137"/>
      <c r="LYR6627" s="137"/>
      <c r="LYS6627" s="137"/>
      <c r="LYT6627" s="137"/>
      <c r="LYU6627" s="137"/>
      <c r="LYV6627" s="137"/>
      <c r="LYW6627" s="137"/>
      <c r="LYX6627" s="137"/>
      <c r="LYY6627" s="137"/>
      <c r="LYZ6627" s="137"/>
      <c r="LZA6627" s="137"/>
      <c r="LZB6627" s="137"/>
      <c r="LZC6627" s="137"/>
      <c r="LZD6627" s="137"/>
      <c r="LZE6627" s="137"/>
      <c r="LZF6627" s="137"/>
      <c r="LZG6627" s="137"/>
      <c r="LZH6627" s="137"/>
      <c r="LZI6627" s="137"/>
      <c r="LZJ6627" s="137"/>
      <c r="LZK6627" s="137"/>
      <c r="LZL6627" s="137"/>
      <c r="LZM6627" s="137"/>
      <c r="LZN6627" s="137"/>
      <c r="LZO6627" s="137"/>
      <c r="LZP6627" s="137"/>
      <c r="LZQ6627" s="137"/>
      <c r="LZR6627" s="137"/>
      <c r="LZS6627" s="137"/>
      <c r="LZT6627" s="137"/>
      <c r="LZU6627" s="137"/>
      <c r="LZV6627" s="137"/>
      <c r="LZW6627" s="137"/>
      <c r="LZX6627" s="137"/>
      <c r="LZY6627" s="137"/>
      <c r="LZZ6627" s="137"/>
      <c r="MAA6627" s="137"/>
      <c r="MAB6627" s="137"/>
      <c r="MAC6627" s="137"/>
      <c r="MAD6627" s="137"/>
      <c r="MAE6627" s="137"/>
      <c r="MAF6627" s="137"/>
      <c r="MAG6627" s="137"/>
      <c r="MAH6627" s="137"/>
      <c r="MAI6627" s="137"/>
      <c r="MAJ6627" s="137"/>
      <c r="MAK6627" s="137"/>
      <c r="MAL6627" s="137"/>
      <c r="MAM6627" s="137"/>
      <c r="MAN6627" s="137"/>
      <c r="MAO6627" s="137"/>
      <c r="MAP6627" s="137"/>
      <c r="MAQ6627" s="137"/>
      <c r="MAR6627" s="137"/>
      <c r="MAS6627" s="137"/>
      <c r="MAT6627" s="137"/>
      <c r="MAU6627" s="137"/>
      <c r="MAV6627" s="137"/>
      <c r="MAW6627" s="137"/>
      <c r="MAX6627" s="137"/>
      <c r="MAY6627" s="137"/>
      <c r="MAZ6627" s="137"/>
      <c r="MBA6627" s="137"/>
      <c r="MBB6627" s="137"/>
      <c r="MBC6627" s="137"/>
      <c r="MBD6627" s="137"/>
      <c r="MBE6627" s="137"/>
      <c r="MBF6627" s="137"/>
      <c r="MBG6627" s="137"/>
      <c r="MBH6627" s="137"/>
      <c r="MBI6627" s="137"/>
      <c r="MBJ6627" s="137"/>
      <c r="MBK6627" s="137"/>
      <c r="MBL6627" s="137"/>
      <c r="MBM6627" s="137"/>
      <c r="MBN6627" s="137"/>
      <c r="MBO6627" s="137"/>
      <c r="MBP6627" s="137"/>
      <c r="MBQ6627" s="137"/>
      <c r="MBR6627" s="137"/>
      <c r="MBS6627" s="137"/>
      <c r="MBT6627" s="137"/>
      <c r="MBU6627" s="137"/>
      <c r="MBV6627" s="137"/>
      <c r="MBW6627" s="137"/>
      <c r="MBX6627" s="137"/>
      <c r="MBY6627" s="137"/>
      <c r="MBZ6627" s="137"/>
      <c r="MCA6627" s="137"/>
      <c r="MCB6627" s="137"/>
      <c r="MCC6627" s="137"/>
      <c r="MCD6627" s="137"/>
      <c r="MCE6627" s="137"/>
      <c r="MCF6627" s="137"/>
      <c r="MCG6627" s="137"/>
      <c r="MCH6627" s="137"/>
      <c r="MCI6627" s="137"/>
      <c r="MCJ6627" s="137"/>
      <c r="MCK6627" s="137"/>
      <c r="MCL6627" s="137"/>
      <c r="MCM6627" s="137"/>
      <c r="MCN6627" s="137"/>
      <c r="MCO6627" s="137"/>
      <c r="MCP6627" s="137"/>
      <c r="MCQ6627" s="137"/>
      <c r="MCR6627" s="137"/>
      <c r="MCS6627" s="137"/>
      <c r="MCT6627" s="137"/>
      <c r="MCU6627" s="137"/>
      <c r="MCV6627" s="137"/>
      <c r="MCW6627" s="137"/>
      <c r="MCX6627" s="137"/>
      <c r="MCY6627" s="137"/>
      <c r="MCZ6627" s="137"/>
      <c r="MDA6627" s="137"/>
      <c r="MDB6627" s="137"/>
      <c r="MDC6627" s="137"/>
      <c r="MDD6627" s="137"/>
      <c r="MDE6627" s="137"/>
      <c r="MDF6627" s="137"/>
      <c r="MDG6627" s="137"/>
      <c r="MDH6627" s="137"/>
      <c r="MDI6627" s="137"/>
      <c r="MDJ6627" s="137"/>
      <c r="MDK6627" s="137"/>
      <c r="MDL6627" s="137"/>
      <c r="MDM6627" s="137"/>
      <c r="MDN6627" s="137"/>
      <c r="MDO6627" s="137"/>
      <c r="MDP6627" s="137"/>
      <c r="MDQ6627" s="137"/>
      <c r="MDR6627" s="137"/>
      <c r="MDS6627" s="137"/>
      <c r="MDT6627" s="137"/>
      <c r="MDU6627" s="137"/>
      <c r="MDV6627" s="137"/>
      <c r="MDW6627" s="137"/>
      <c r="MDX6627" s="137"/>
      <c r="MDY6627" s="137"/>
      <c r="MDZ6627" s="137"/>
      <c r="MEA6627" s="137"/>
      <c r="MEB6627" s="137"/>
      <c r="MEC6627" s="137"/>
      <c r="MED6627" s="137"/>
      <c r="MEE6627" s="137"/>
      <c r="MEF6627" s="137"/>
      <c r="MEG6627" s="137"/>
      <c r="MEH6627" s="137"/>
      <c r="MEI6627" s="137"/>
      <c r="MEJ6627" s="137"/>
      <c r="MEK6627" s="137"/>
      <c r="MEL6627" s="137"/>
      <c r="MEM6627" s="137"/>
      <c r="MEN6627" s="137"/>
      <c r="MEO6627" s="137"/>
      <c r="MEP6627" s="137"/>
      <c r="MEQ6627" s="137"/>
      <c r="MER6627" s="137"/>
      <c r="MES6627" s="137"/>
      <c r="MET6627" s="137"/>
      <c r="MEU6627" s="137"/>
      <c r="MEV6627" s="137"/>
      <c r="MEW6627" s="137"/>
      <c r="MEX6627" s="137"/>
      <c r="MEY6627" s="137"/>
      <c r="MEZ6627" s="137"/>
      <c r="MFA6627" s="137"/>
      <c r="MFB6627" s="137"/>
      <c r="MFC6627" s="137"/>
      <c r="MFD6627" s="137"/>
      <c r="MFE6627" s="137"/>
      <c r="MFF6627" s="137"/>
      <c r="MFG6627" s="137"/>
      <c r="MFH6627" s="137"/>
      <c r="MFI6627" s="137"/>
      <c r="MFJ6627" s="137"/>
      <c r="MFK6627" s="137"/>
      <c r="MFL6627" s="137"/>
      <c r="MFM6627" s="137"/>
      <c r="MFN6627" s="137"/>
      <c r="MFO6627" s="137"/>
      <c r="MFP6627" s="137"/>
      <c r="MFQ6627" s="137"/>
      <c r="MFR6627" s="137"/>
      <c r="MFS6627" s="137"/>
      <c r="MFT6627" s="137"/>
      <c r="MFU6627" s="137"/>
      <c r="MFV6627" s="137"/>
      <c r="MFW6627" s="137"/>
      <c r="MFX6627" s="137"/>
      <c r="MFY6627" s="137"/>
      <c r="MFZ6627" s="137"/>
      <c r="MGA6627" s="137"/>
      <c r="MGB6627" s="137"/>
      <c r="MGC6627" s="137"/>
      <c r="MGD6627" s="137"/>
      <c r="MGE6627" s="137"/>
      <c r="MGF6627" s="137"/>
      <c r="MGG6627" s="137"/>
      <c r="MGH6627" s="137"/>
      <c r="MGI6627" s="137"/>
      <c r="MGJ6627" s="137"/>
      <c r="MGK6627" s="137"/>
      <c r="MGL6627" s="137"/>
      <c r="MGM6627" s="137"/>
      <c r="MGN6627" s="137"/>
      <c r="MGO6627" s="137"/>
      <c r="MGP6627" s="137"/>
      <c r="MGQ6627" s="137"/>
      <c r="MGR6627" s="137"/>
      <c r="MGS6627" s="137"/>
      <c r="MGT6627" s="137"/>
      <c r="MGU6627" s="137"/>
      <c r="MGV6627" s="137"/>
      <c r="MGW6627" s="137"/>
      <c r="MGX6627" s="137"/>
      <c r="MGY6627" s="137"/>
      <c r="MGZ6627" s="137"/>
      <c r="MHA6627" s="137"/>
      <c r="MHB6627" s="137"/>
      <c r="MHC6627" s="137"/>
      <c r="MHD6627" s="137"/>
      <c r="MHE6627" s="137"/>
      <c r="MHF6627" s="137"/>
      <c r="MHG6627" s="137"/>
      <c r="MHH6627" s="137"/>
      <c r="MHI6627" s="137"/>
      <c r="MHJ6627" s="137"/>
      <c r="MHK6627" s="137"/>
      <c r="MHL6627" s="137"/>
      <c r="MHM6627" s="137"/>
      <c r="MHN6627" s="137"/>
      <c r="MHO6627" s="137"/>
      <c r="MHP6627" s="137"/>
      <c r="MHQ6627" s="137"/>
      <c r="MHR6627" s="137"/>
      <c r="MHS6627" s="137"/>
      <c r="MHT6627" s="137"/>
      <c r="MHU6627" s="137"/>
      <c r="MHV6627" s="137"/>
      <c r="MHW6627" s="137"/>
      <c r="MHX6627" s="137"/>
      <c r="MHY6627" s="137"/>
      <c r="MHZ6627" s="137"/>
      <c r="MIA6627" s="137"/>
      <c r="MIB6627" s="137"/>
      <c r="MIC6627" s="137"/>
      <c r="MID6627" s="137"/>
      <c r="MIE6627" s="137"/>
      <c r="MIF6627" s="137"/>
      <c r="MIG6627" s="137"/>
      <c r="MIH6627" s="137"/>
      <c r="MII6627" s="137"/>
      <c r="MIJ6627" s="137"/>
      <c r="MIK6627" s="137"/>
      <c r="MIL6627" s="137"/>
      <c r="MIM6627" s="137"/>
      <c r="MIN6627" s="137"/>
      <c r="MIO6627" s="137"/>
      <c r="MIP6627" s="137"/>
      <c r="MIQ6627" s="137"/>
      <c r="MIR6627" s="137"/>
      <c r="MIS6627" s="137"/>
      <c r="MIT6627" s="137"/>
      <c r="MIU6627" s="137"/>
      <c r="MIV6627" s="137"/>
      <c r="MIW6627" s="137"/>
      <c r="MIX6627" s="137"/>
      <c r="MIY6627" s="137"/>
      <c r="MIZ6627" s="137"/>
      <c r="MJA6627" s="137"/>
      <c r="MJB6627" s="137"/>
      <c r="MJC6627" s="137"/>
      <c r="MJD6627" s="137"/>
      <c r="MJE6627" s="137"/>
      <c r="MJF6627" s="137"/>
      <c r="MJG6627" s="137"/>
      <c r="MJH6627" s="137"/>
      <c r="MJI6627" s="137"/>
      <c r="MJJ6627" s="137"/>
      <c r="MJK6627" s="137"/>
      <c r="MJL6627" s="137"/>
      <c r="MJM6627" s="137"/>
      <c r="MJN6627" s="137"/>
      <c r="MJO6627" s="137"/>
      <c r="MJP6627" s="137"/>
      <c r="MJQ6627" s="137"/>
      <c r="MJR6627" s="137"/>
      <c r="MJS6627" s="137"/>
      <c r="MJT6627" s="137"/>
      <c r="MJU6627" s="137"/>
      <c r="MJV6627" s="137"/>
      <c r="MJW6627" s="137"/>
      <c r="MJX6627" s="137"/>
      <c r="MJY6627" s="137"/>
      <c r="MJZ6627" s="137"/>
      <c r="MKA6627" s="137"/>
      <c r="MKB6627" s="137"/>
      <c r="MKC6627" s="137"/>
      <c r="MKD6627" s="137"/>
      <c r="MKE6627" s="137"/>
      <c r="MKF6627" s="137"/>
      <c r="MKG6627" s="137"/>
      <c r="MKH6627" s="137"/>
      <c r="MKI6627" s="137"/>
      <c r="MKJ6627" s="137"/>
      <c r="MKK6627" s="137"/>
      <c r="MKL6627" s="137"/>
      <c r="MKM6627" s="137"/>
      <c r="MKN6627" s="137"/>
      <c r="MKO6627" s="137"/>
      <c r="MKP6627" s="137"/>
      <c r="MKQ6627" s="137"/>
      <c r="MKR6627" s="137"/>
      <c r="MKS6627" s="137"/>
      <c r="MKT6627" s="137"/>
      <c r="MKU6627" s="137"/>
      <c r="MKV6627" s="137"/>
      <c r="MKW6627" s="137"/>
      <c r="MKX6627" s="137"/>
      <c r="MKY6627" s="137"/>
      <c r="MKZ6627" s="137"/>
      <c r="MLA6627" s="137"/>
      <c r="MLB6627" s="137"/>
      <c r="MLC6627" s="137"/>
      <c r="MLD6627" s="137"/>
      <c r="MLE6627" s="137"/>
      <c r="MLF6627" s="137"/>
      <c r="MLG6627" s="137"/>
      <c r="MLH6627" s="137"/>
      <c r="MLI6627" s="137"/>
      <c r="MLJ6627" s="137"/>
      <c r="MLK6627" s="137"/>
      <c r="MLL6627" s="137"/>
      <c r="MLM6627" s="137"/>
      <c r="MLN6627" s="137"/>
      <c r="MLO6627" s="137"/>
      <c r="MLP6627" s="137"/>
      <c r="MLQ6627" s="137"/>
      <c r="MLR6627" s="137"/>
      <c r="MLS6627" s="137"/>
      <c r="MLT6627" s="137"/>
      <c r="MLU6627" s="137"/>
      <c r="MLV6627" s="137"/>
      <c r="MLW6627" s="137"/>
      <c r="MLX6627" s="137"/>
      <c r="MLY6627" s="137"/>
      <c r="MLZ6627" s="137"/>
      <c r="MMA6627" s="137"/>
      <c r="MMB6627" s="137"/>
      <c r="MMC6627" s="137"/>
      <c r="MMD6627" s="137"/>
      <c r="MME6627" s="137"/>
      <c r="MMF6627" s="137"/>
      <c r="MMG6627" s="137"/>
      <c r="MMH6627" s="137"/>
      <c r="MMI6627" s="137"/>
      <c r="MMJ6627" s="137"/>
      <c r="MMK6627" s="137"/>
      <c r="MML6627" s="137"/>
      <c r="MMM6627" s="137"/>
      <c r="MMN6627" s="137"/>
      <c r="MMO6627" s="137"/>
      <c r="MMP6627" s="137"/>
      <c r="MMQ6627" s="137"/>
      <c r="MMR6627" s="137"/>
      <c r="MMS6627" s="137"/>
      <c r="MMT6627" s="137"/>
      <c r="MMU6627" s="137"/>
      <c r="MMV6627" s="137"/>
      <c r="MMW6627" s="137"/>
      <c r="MMX6627" s="137"/>
      <c r="MMY6627" s="137"/>
      <c r="MMZ6627" s="137"/>
      <c r="MNA6627" s="137"/>
      <c r="MNB6627" s="137"/>
      <c r="MNC6627" s="137"/>
      <c r="MND6627" s="137"/>
      <c r="MNE6627" s="137"/>
      <c r="MNF6627" s="137"/>
      <c r="MNG6627" s="137"/>
      <c r="MNH6627" s="137"/>
      <c r="MNI6627" s="137"/>
      <c r="MNJ6627" s="137"/>
      <c r="MNK6627" s="137"/>
      <c r="MNL6627" s="137"/>
      <c r="MNM6627" s="137"/>
      <c r="MNN6627" s="137"/>
      <c r="MNO6627" s="137"/>
      <c r="MNP6627" s="137"/>
      <c r="MNQ6627" s="137"/>
      <c r="MNR6627" s="137"/>
      <c r="MNS6627" s="137"/>
      <c r="MNT6627" s="137"/>
      <c r="MNU6627" s="137"/>
      <c r="MNV6627" s="137"/>
      <c r="MNW6627" s="137"/>
      <c r="MNX6627" s="137"/>
      <c r="MNY6627" s="137"/>
      <c r="MNZ6627" s="137"/>
      <c r="MOA6627" s="137"/>
      <c r="MOB6627" s="137"/>
      <c r="MOC6627" s="137"/>
      <c r="MOD6627" s="137"/>
      <c r="MOE6627" s="137"/>
      <c r="MOF6627" s="137"/>
      <c r="MOG6627" s="137"/>
      <c r="MOH6627" s="137"/>
      <c r="MOI6627" s="137"/>
      <c r="MOJ6627" s="137"/>
      <c r="MOK6627" s="137"/>
      <c r="MOL6627" s="137"/>
      <c r="MOM6627" s="137"/>
      <c r="MON6627" s="137"/>
      <c r="MOO6627" s="137"/>
      <c r="MOP6627" s="137"/>
      <c r="MOQ6627" s="137"/>
      <c r="MOR6627" s="137"/>
      <c r="MOS6627" s="137"/>
      <c r="MOT6627" s="137"/>
      <c r="MOU6627" s="137"/>
      <c r="MOV6627" s="137"/>
      <c r="MOW6627" s="137"/>
      <c r="MOX6627" s="137"/>
      <c r="MOY6627" s="137"/>
      <c r="MOZ6627" s="137"/>
      <c r="MPA6627" s="137"/>
      <c r="MPB6627" s="137"/>
      <c r="MPC6627" s="137"/>
      <c r="MPD6627" s="137"/>
      <c r="MPE6627" s="137"/>
      <c r="MPF6627" s="137"/>
      <c r="MPG6627" s="137"/>
      <c r="MPH6627" s="137"/>
      <c r="MPI6627" s="137"/>
      <c r="MPJ6627" s="137"/>
      <c r="MPK6627" s="137"/>
      <c r="MPL6627" s="137"/>
      <c r="MPM6627" s="137"/>
      <c r="MPN6627" s="137"/>
      <c r="MPO6627" s="137"/>
      <c r="MPP6627" s="137"/>
      <c r="MPQ6627" s="137"/>
      <c r="MPR6627" s="137"/>
      <c r="MPS6627" s="137"/>
      <c r="MPT6627" s="137"/>
      <c r="MPU6627" s="137"/>
      <c r="MPV6627" s="137"/>
      <c r="MPW6627" s="137"/>
      <c r="MPX6627" s="137"/>
      <c r="MPY6627" s="137"/>
      <c r="MPZ6627" s="137"/>
      <c r="MQA6627" s="137"/>
      <c r="MQB6627" s="137"/>
      <c r="MQC6627" s="137"/>
      <c r="MQD6627" s="137"/>
      <c r="MQE6627" s="137"/>
      <c r="MQF6627" s="137"/>
      <c r="MQG6627" s="137"/>
      <c r="MQH6627" s="137"/>
      <c r="MQI6627" s="137"/>
      <c r="MQJ6627" s="137"/>
      <c r="MQK6627" s="137"/>
      <c r="MQL6627" s="137"/>
      <c r="MQM6627" s="137"/>
      <c r="MQN6627" s="137"/>
      <c r="MQO6627" s="137"/>
      <c r="MQP6627" s="137"/>
      <c r="MQQ6627" s="137"/>
      <c r="MQR6627" s="137"/>
      <c r="MQS6627" s="137"/>
      <c r="MQT6627" s="137"/>
      <c r="MQU6627" s="137"/>
      <c r="MQV6627" s="137"/>
      <c r="MQW6627" s="137"/>
      <c r="MQX6627" s="137"/>
      <c r="MQY6627" s="137"/>
      <c r="MQZ6627" s="137"/>
      <c r="MRA6627" s="137"/>
      <c r="MRB6627" s="137"/>
      <c r="MRC6627" s="137"/>
      <c r="MRD6627" s="137"/>
      <c r="MRE6627" s="137"/>
      <c r="MRF6627" s="137"/>
      <c r="MRG6627" s="137"/>
      <c r="MRH6627" s="137"/>
      <c r="MRI6627" s="137"/>
      <c r="MRJ6627" s="137"/>
      <c r="MRK6627" s="137"/>
      <c r="MRL6627" s="137"/>
      <c r="MRM6627" s="137"/>
      <c r="MRN6627" s="137"/>
      <c r="MRO6627" s="137"/>
      <c r="MRP6627" s="137"/>
      <c r="MRQ6627" s="137"/>
      <c r="MRR6627" s="137"/>
      <c r="MRS6627" s="137"/>
      <c r="MRT6627" s="137"/>
      <c r="MRU6627" s="137"/>
      <c r="MRV6627" s="137"/>
      <c r="MRW6627" s="137"/>
      <c r="MRX6627" s="137"/>
      <c r="MRY6627" s="137"/>
      <c r="MRZ6627" s="137"/>
      <c r="MSA6627" s="137"/>
      <c r="MSB6627" s="137"/>
      <c r="MSC6627" s="137"/>
      <c r="MSD6627" s="137"/>
      <c r="MSE6627" s="137"/>
      <c r="MSF6627" s="137"/>
      <c r="MSG6627" s="137"/>
      <c r="MSH6627" s="137"/>
      <c r="MSI6627" s="137"/>
      <c r="MSJ6627" s="137"/>
      <c r="MSK6627" s="137"/>
      <c r="MSL6627" s="137"/>
      <c r="MSM6627" s="137"/>
      <c r="MSN6627" s="137"/>
      <c r="MSO6627" s="137"/>
      <c r="MSP6627" s="137"/>
      <c r="MSQ6627" s="137"/>
      <c r="MSR6627" s="137"/>
      <c r="MSS6627" s="137"/>
      <c r="MST6627" s="137"/>
      <c r="MSU6627" s="137"/>
      <c r="MSV6627" s="137"/>
      <c r="MSW6627" s="137"/>
      <c r="MSX6627" s="137"/>
      <c r="MSY6627" s="137"/>
      <c r="MSZ6627" s="137"/>
      <c r="MTA6627" s="137"/>
      <c r="MTB6627" s="137"/>
      <c r="MTC6627" s="137"/>
      <c r="MTD6627" s="137"/>
      <c r="MTE6627" s="137"/>
      <c r="MTF6627" s="137"/>
      <c r="MTG6627" s="137"/>
      <c r="MTH6627" s="137"/>
      <c r="MTI6627" s="137"/>
      <c r="MTJ6627" s="137"/>
      <c r="MTK6627" s="137"/>
      <c r="MTL6627" s="137"/>
      <c r="MTM6627" s="137"/>
      <c r="MTN6627" s="137"/>
      <c r="MTO6627" s="137"/>
      <c r="MTP6627" s="137"/>
      <c r="MTQ6627" s="137"/>
      <c r="MTR6627" s="137"/>
      <c r="MTS6627" s="137"/>
      <c r="MTT6627" s="137"/>
      <c r="MTU6627" s="137"/>
      <c r="MTV6627" s="137"/>
      <c r="MTW6627" s="137"/>
      <c r="MTX6627" s="137"/>
      <c r="MTY6627" s="137"/>
      <c r="MTZ6627" s="137"/>
      <c r="MUA6627" s="137"/>
      <c r="MUB6627" s="137"/>
      <c r="MUC6627" s="137"/>
      <c r="MUD6627" s="137"/>
      <c r="MUE6627" s="137"/>
      <c r="MUF6627" s="137"/>
      <c r="MUG6627" s="137"/>
      <c r="MUH6627" s="137"/>
      <c r="MUI6627" s="137"/>
      <c r="MUJ6627" s="137"/>
      <c r="MUK6627" s="137"/>
      <c r="MUL6627" s="137"/>
      <c r="MUM6627" s="137"/>
      <c r="MUN6627" s="137"/>
      <c r="MUO6627" s="137"/>
      <c r="MUP6627" s="137"/>
      <c r="MUQ6627" s="137"/>
      <c r="MUR6627" s="137"/>
      <c r="MUS6627" s="137"/>
      <c r="MUT6627" s="137"/>
      <c r="MUU6627" s="137"/>
      <c r="MUV6627" s="137"/>
      <c r="MUW6627" s="137"/>
      <c r="MUX6627" s="137"/>
      <c r="MUY6627" s="137"/>
      <c r="MUZ6627" s="137"/>
      <c r="MVA6627" s="137"/>
      <c r="MVB6627" s="137"/>
      <c r="MVC6627" s="137"/>
      <c r="MVD6627" s="137"/>
      <c r="MVE6627" s="137"/>
      <c r="MVF6627" s="137"/>
      <c r="MVG6627" s="137"/>
      <c r="MVH6627" s="137"/>
      <c r="MVI6627" s="137"/>
      <c r="MVJ6627" s="137"/>
      <c r="MVK6627" s="137"/>
      <c r="MVL6627" s="137"/>
      <c r="MVM6627" s="137"/>
      <c r="MVN6627" s="137"/>
      <c r="MVO6627" s="137"/>
      <c r="MVP6627" s="137"/>
      <c r="MVQ6627" s="137"/>
      <c r="MVR6627" s="137"/>
      <c r="MVS6627" s="137"/>
      <c r="MVT6627" s="137"/>
      <c r="MVU6627" s="137"/>
      <c r="MVV6627" s="137"/>
      <c r="MVW6627" s="137"/>
      <c r="MVX6627" s="137"/>
      <c r="MVY6627" s="137"/>
      <c r="MVZ6627" s="137"/>
      <c r="MWA6627" s="137"/>
      <c r="MWB6627" s="137"/>
      <c r="MWC6627" s="137"/>
      <c r="MWD6627" s="137"/>
      <c r="MWE6627" s="137"/>
      <c r="MWF6627" s="137"/>
      <c r="MWG6627" s="137"/>
      <c r="MWH6627" s="137"/>
      <c r="MWI6627" s="137"/>
      <c r="MWJ6627" s="137"/>
      <c r="MWK6627" s="137"/>
      <c r="MWL6627" s="137"/>
      <c r="MWM6627" s="137"/>
      <c r="MWN6627" s="137"/>
      <c r="MWO6627" s="137"/>
      <c r="MWP6627" s="137"/>
      <c r="MWQ6627" s="137"/>
      <c r="MWR6627" s="137"/>
      <c r="MWS6627" s="137"/>
      <c r="MWT6627" s="137"/>
      <c r="MWU6627" s="137"/>
      <c r="MWV6627" s="137"/>
      <c r="MWW6627" s="137"/>
      <c r="MWX6627" s="137"/>
      <c r="MWY6627" s="137"/>
      <c r="MWZ6627" s="137"/>
      <c r="MXA6627" s="137"/>
      <c r="MXB6627" s="137"/>
      <c r="MXC6627" s="137"/>
      <c r="MXD6627" s="137"/>
      <c r="MXE6627" s="137"/>
      <c r="MXF6627" s="137"/>
      <c r="MXG6627" s="137"/>
      <c r="MXH6627" s="137"/>
      <c r="MXI6627" s="137"/>
      <c r="MXJ6627" s="137"/>
      <c r="MXK6627" s="137"/>
      <c r="MXL6627" s="137"/>
      <c r="MXM6627" s="137"/>
      <c r="MXN6627" s="137"/>
      <c r="MXO6627" s="137"/>
      <c r="MXP6627" s="137"/>
      <c r="MXQ6627" s="137"/>
      <c r="MXR6627" s="137"/>
      <c r="MXS6627" s="137"/>
      <c r="MXT6627" s="137"/>
      <c r="MXU6627" s="137"/>
      <c r="MXV6627" s="137"/>
      <c r="MXW6627" s="137"/>
      <c r="MXX6627" s="137"/>
      <c r="MXY6627" s="137"/>
      <c r="MXZ6627" s="137"/>
      <c r="MYA6627" s="137"/>
      <c r="MYB6627" s="137"/>
      <c r="MYC6627" s="137"/>
      <c r="MYD6627" s="137"/>
      <c r="MYE6627" s="137"/>
      <c r="MYF6627" s="137"/>
      <c r="MYG6627" s="137"/>
      <c r="MYH6627" s="137"/>
      <c r="MYI6627" s="137"/>
      <c r="MYJ6627" s="137"/>
      <c r="MYK6627" s="137"/>
      <c r="MYL6627" s="137"/>
      <c r="MYM6627" s="137"/>
      <c r="MYN6627" s="137"/>
      <c r="MYO6627" s="137"/>
      <c r="MYP6627" s="137"/>
      <c r="MYQ6627" s="137"/>
      <c r="MYR6627" s="137"/>
      <c r="MYS6627" s="137"/>
      <c r="MYT6627" s="137"/>
      <c r="MYU6627" s="137"/>
      <c r="MYV6627" s="137"/>
      <c r="MYW6627" s="137"/>
      <c r="MYX6627" s="137"/>
      <c r="MYY6627" s="137"/>
      <c r="MYZ6627" s="137"/>
      <c r="MZA6627" s="137"/>
      <c r="MZB6627" s="137"/>
      <c r="MZC6627" s="137"/>
      <c r="MZD6627" s="137"/>
      <c r="MZE6627" s="137"/>
      <c r="MZF6627" s="137"/>
      <c r="MZG6627" s="137"/>
      <c r="MZH6627" s="137"/>
      <c r="MZI6627" s="137"/>
      <c r="MZJ6627" s="137"/>
      <c r="MZK6627" s="137"/>
      <c r="MZL6627" s="137"/>
      <c r="MZM6627" s="137"/>
      <c r="MZN6627" s="137"/>
      <c r="MZO6627" s="137"/>
      <c r="MZP6627" s="137"/>
      <c r="MZQ6627" s="137"/>
      <c r="MZR6627" s="137"/>
      <c r="MZS6627" s="137"/>
      <c r="MZT6627" s="137"/>
      <c r="MZU6627" s="137"/>
      <c r="MZV6627" s="137"/>
      <c r="MZW6627" s="137"/>
      <c r="MZX6627" s="137"/>
      <c r="MZY6627" s="137"/>
      <c r="MZZ6627" s="137"/>
      <c r="NAA6627" s="137"/>
      <c r="NAB6627" s="137"/>
      <c r="NAC6627" s="137"/>
      <c r="NAD6627" s="137"/>
      <c r="NAE6627" s="137"/>
      <c r="NAF6627" s="137"/>
      <c r="NAG6627" s="137"/>
      <c r="NAH6627" s="137"/>
      <c r="NAI6627" s="137"/>
      <c r="NAJ6627" s="137"/>
      <c r="NAK6627" s="137"/>
      <c r="NAL6627" s="137"/>
      <c r="NAM6627" s="137"/>
      <c r="NAN6627" s="137"/>
      <c r="NAO6627" s="137"/>
      <c r="NAP6627" s="137"/>
      <c r="NAQ6627" s="137"/>
      <c r="NAR6627" s="137"/>
      <c r="NAS6627" s="137"/>
      <c r="NAT6627" s="137"/>
      <c r="NAU6627" s="137"/>
      <c r="NAV6627" s="137"/>
      <c r="NAW6627" s="137"/>
      <c r="NAX6627" s="137"/>
      <c r="NAY6627" s="137"/>
      <c r="NAZ6627" s="137"/>
      <c r="NBA6627" s="137"/>
      <c r="NBB6627" s="137"/>
      <c r="NBC6627" s="137"/>
      <c r="NBD6627" s="137"/>
      <c r="NBE6627" s="137"/>
      <c r="NBF6627" s="137"/>
      <c r="NBG6627" s="137"/>
      <c r="NBH6627" s="137"/>
      <c r="NBI6627" s="137"/>
      <c r="NBJ6627" s="137"/>
      <c r="NBK6627" s="137"/>
      <c r="NBL6627" s="137"/>
      <c r="NBM6627" s="137"/>
      <c r="NBN6627" s="137"/>
      <c r="NBO6627" s="137"/>
      <c r="NBP6627" s="137"/>
      <c r="NBQ6627" s="137"/>
      <c r="NBR6627" s="137"/>
      <c r="NBS6627" s="137"/>
      <c r="NBT6627" s="137"/>
      <c r="NBU6627" s="137"/>
      <c r="NBV6627" s="137"/>
      <c r="NBW6627" s="137"/>
      <c r="NBX6627" s="137"/>
      <c r="NBY6627" s="137"/>
      <c r="NBZ6627" s="137"/>
      <c r="NCA6627" s="137"/>
      <c r="NCB6627" s="137"/>
      <c r="NCC6627" s="137"/>
      <c r="NCD6627" s="137"/>
      <c r="NCE6627" s="137"/>
      <c r="NCF6627" s="137"/>
      <c r="NCG6627" s="137"/>
      <c r="NCH6627" s="137"/>
      <c r="NCI6627" s="137"/>
      <c r="NCJ6627" s="137"/>
      <c r="NCK6627" s="137"/>
      <c r="NCL6627" s="137"/>
      <c r="NCM6627" s="137"/>
      <c r="NCN6627" s="137"/>
      <c r="NCO6627" s="137"/>
      <c r="NCP6627" s="137"/>
      <c r="NCQ6627" s="137"/>
      <c r="NCR6627" s="137"/>
      <c r="NCS6627" s="137"/>
      <c r="NCT6627" s="137"/>
      <c r="NCU6627" s="137"/>
      <c r="NCV6627" s="137"/>
      <c r="NCW6627" s="137"/>
      <c r="NCX6627" s="137"/>
      <c r="NCY6627" s="137"/>
      <c r="NCZ6627" s="137"/>
      <c r="NDA6627" s="137"/>
      <c r="NDB6627" s="137"/>
      <c r="NDC6627" s="137"/>
      <c r="NDD6627" s="137"/>
      <c r="NDE6627" s="137"/>
      <c r="NDF6627" s="137"/>
      <c r="NDG6627" s="137"/>
      <c r="NDH6627" s="137"/>
      <c r="NDI6627" s="137"/>
      <c r="NDJ6627" s="137"/>
      <c r="NDK6627" s="137"/>
      <c r="NDL6627" s="137"/>
      <c r="NDM6627" s="137"/>
      <c r="NDN6627" s="137"/>
      <c r="NDO6627" s="137"/>
      <c r="NDP6627" s="137"/>
      <c r="NDQ6627" s="137"/>
      <c r="NDR6627" s="137"/>
      <c r="NDS6627" s="137"/>
      <c r="NDT6627" s="137"/>
      <c r="NDU6627" s="137"/>
      <c r="NDV6627" s="137"/>
      <c r="NDW6627" s="137"/>
      <c r="NDX6627" s="137"/>
      <c r="NDY6627" s="137"/>
      <c r="NDZ6627" s="137"/>
      <c r="NEA6627" s="137"/>
      <c r="NEB6627" s="137"/>
      <c r="NEC6627" s="137"/>
      <c r="NED6627" s="137"/>
      <c r="NEE6627" s="137"/>
      <c r="NEF6627" s="137"/>
      <c r="NEG6627" s="137"/>
      <c r="NEH6627" s="137"/>
      <c r="NEI6627" s="137"/>
      <c r="NEJ6627" s="137"/>
      <c r="NEK6627" s="137"/>
      <c r="NEL6627" s="137"/>
      <c r="NEM6627" s="137"/>
      <c r="NEN6627" s="137"/>
      <c r="NEO6627" s="137"/>
      <c r="NEP6627" s="137"/>
      <c r="NEQ6627" s="137"/>
      <c r="NER6627" s="137"/>
      <c r="NES6627" s="137"/>
      <c r="NET6627" s="137"/>
      <c r="NEU6627" s="137"/>
      <c r="NEV6627" s="137"/>
      <c r="NEW6627" s="137"/>
      <c r="NEX6627" s="137"/>
      <c r="NEY6627" s="137"/>
      <c r="NEZ6627" s="137"/>
      <c r="NFA6627" s="137"/>
      <c r="NFB6627" s="137"/>
      <c r="NFC6627" s="137"/>
      <c r="NFD6627" s="137"/>
      <c r="NFE6627" s="137"/>
      <c r="NFF6627" s="137"/>
      <c r="NFG6627" s="137"/>
      <c r="NFH6627" s="137"/>
      <c r="NFI6627" s="137"/>
      <c r="NFJ6627" s="137"/>
      <c r="NFK6627" s="137"/>
      <c r="NFL6627" s="137"/>
      <c r="NFM6627" s="137"/>
      <c r="NFN6627" s="137"/>
      <c r="NFO6627" s="137"/>
      <c r="NFP6627" s="137"/>
      <c r="NFQ6627" s="137"/>
      <c r="NFR6627" s="137"/>
      <c r="NFS6627" s="137"/>
      <c r="NFT6627" s="137"/>
      <c r="NFU6627" s="137"/>
      <c r="NFV6627" s="137"/>
      <c r="NFW6627" s="137"/>
      <c r="NFX6627" s="137"/>
      <c r="NFY6627" s="137"/>
      <c r="NFZ6627" s="137"/>
      <c r="NGA6627" s="137"/>
      <c r="NGB6627" s="137"/>
      <c r="NGC6627" s="137"/>
      <c r="NGD6627" s="137"/>
      <c r="NGE6627" s="137"/>
      <c r="NGF6627" s="137"/>
      <c r="NGG6627" s="137"/>
      <c r="NGH6627" s="137"/>
      <c r="NGI6627" s="137"/>
      <c r="NGJ6627" s="137"/>
      <c r="NGK6627" s="137"/>
      <c r="NGL6627" s="137"/>
      <c r="NGM6627" s="137"/>
      <c r="NGN6627" s="137"/>
      <c r="NGO6627" s="137"/>
      <c r="NGP6627" s="137"/>
      <c r="NGQ6627" s="137"/>
      <c r="NGR6627" s="137"/>
      <c r="NGS6627" s="137"/>
      <c r="NGT6627" s="137"/>
      <c r="NGU6627" s="137"/>
      <c r="NGV6627" s="137"/>
      <c r="NGW6627" s="137"/>
      <c r="NGX6627" s="137"/>
      <c r="NGY6627" s="137"/>
      <c r="NGZ6627" s="137"/>
      <c r="NHA6627" s="137"/>
      <c r="NHB6627" s="137"/>
      <c r="NHC6627" s="137"/>
      <c r="NHD6627" s="137"/>
      <c r="NHE6627" s="137"/>
      <c r="NHF6627" s="137"/>
      <c r="NHG6627" s="137"/>
      <c r="NHH6627" s="137"/>
      <c r="NHI6627" s="137"/>
      <c r="NHJ6627" s="137"/>
      <c r="NHK6627" s="137"/>
      <c r="NHL6627" s="137"/>
      <c r="NHM6627" s="137"/>
      <c r="NHN6627" s="137"/>
      <c r="NHO6627" s="137"/>
      <c r="NHP6627" s="137"/>
      <c r="NHQ6627" s="137"/>
      <c r="NHR6627" s="137"/>
      <c r="NHS6627" s="137"/>
      <c r="NHT6627" s="137"/>
      <c r="NHU6627" s="137"/>
      <c r="NHV6627" s="137"/>
      <c r="NHW6627" s="137"/>
      <c r="NHX6627" s="137"/>
      <c r="NHY6627" s="137"/>
      <c r="NHZ6627" s="137"/>
      <c r="NIA6627" s="137"/>
      <c r="NIB6627" s="137"/>
      <c r="NIC6627" s="137"/>
      <c r="NID6627" s="137"/>
      <c r="NIE6627" s="137"/>
      <c r="NIF6627" s="137"/>
      <c r="NIG6627" s="137"/>
      <c r="NIH6627" s="137"/>
      <c r="NII6627" s="137"/>
      <c r="NIJ6627" s="137"/>
      <c r="NIK6627" s="137"/>
      <c r="NIL6627" s="137"/>
      <c r="NIM6627" s="137"/>
      <c r="NIN6627" s="137"/>
      <c r="NIO6627" s="137"/>
      <c r="NIP6627" s="137"/>
      <c r="NIQ6627" s="137"/>
      <c r="NIR6627" s="137"/>
      <c r="NIS6627" s="137"/>
      <c r="NIT6627" s="137"/>
      <c r="NIU6627" s="137"/>
      <c r="NIV6627" s="137"/>
      <c r="NIW6627" s="137"/>
      <c r="NIX6627" s="137"/>
      <c r="NIY6627" s="137"/>
      <c r="NIZ6627" s="137"/>
      <c r="NJA6627" s="137"/>
      <c r="NJB6627" s="137"/>
      <c r="NJC6627" s="137"/>
      <c r="NJD6627" s="137"/>
      <c r="NJE6627" s="137"/>
      <c r="NJF6627" s="137"/>
      <c r="NJG6627" s="137"/>
      <c r="NJH6627" s="137"/>
      <c r="NJI6627" s="137"/>
      <c r="NJJ6627" s="137"/>
      <c r="NJK6627" s="137"/>
      <c r="NJL6627" s="137"/>
      <c r="NJM6627" s="137"/>
      <c r="NJN6627" s="137"/>
      <c r="NJO6627" s="137"/>
      <c r="NJP6627" s="137"/>
      <c r="NJQ6627" s="137"/>
      <c r="NJR6627" s="137"/>
      <c r="NJS6627" s="137"/>
      <c r="NJT6627" s="137"/>
      <c r="NJU6627" s="137"/>
      <c r="NJV6627" s="137"/>
      <c r="NJW6627" s="137"/>
      <c r="NJX6627" s="137"/>
      <c r="NJY6627" s="137"/>
      <c r="NJZ6627" s="137"/>
      <c r="NKA6627" s="137"/>
      <c r="NKB6627" s="137"/>
      <c r="NKC6627" s="137"/>
      <c r="NKD6627" s="137"/>
      <c r="NKE6627" s="137"/>
      <c r="NKF6627" s="137"/>
      <c r="NKG6627" s="137"/>
      <c r="NKH6627" s="137"/>
      <c r="NKI6627" s="137"/>
      <c r="NKJ6627" s="137"/>
      <c r="NKK6627" s="137"/>
      <c r="NKL6627" s="137"/>
      <c r="NKM6627" s="137"/>
      <c r="NKN6627" s="137"/>
      <c r="NKO6627" s="137"/>
      <c r="NKP6627" s="137"/>
      <c r="NKQ6627" s="137"/>
      <c r="NKR6627" s="137"/>
      <c r="NKS6627" s="137"/>
      <c r="NKT6627" s="137"/>
      <c r="NKU6627" s="137"/>
      <c r="NKV6627" s="137"/>
      <c r="NKW6627" s="137"/>
      <c r="NKX6627" s="137"/>
      <c r="NKY6627" s="137"/>
      <c r="NKZ6627" s="137"/>
      <c r="NLA6627" s="137"/>
      <c r="NLB6627" s="137"/>
      <c r="NLC6627" s="137"/>
      <c r="NLD6627" s="137"/>
      <c r="NLE6627" s="137"/>
      <c r="NLF6627" s="137"/>
      <c r="NLG6627" s="137"/>
      <c r="NLH6627" s="137"/>
      <c r="NLI6627" s="137"/>
      <c r="NLJ6627" s="137"/>
      <c r="NLK6627" s="137"/>
      <c r="NLL6627" s="137"/>
      <c r="NLM6627" s="137"/>
      <c r="NLN6627" s="137"/>
      <c r="NLO6627" s="137"/>
      <c r="NLP6627" s="137"/>
      <c r="NLQ6627" s="137"/>
      <c r="NLR6627" s="137"/>
      <c r="NLS6627" s="137"/>
      <c r="NLT6627" s="137"/>
      <c r="NLU6627" s="137"/>
      <c r="NLV6627" s="137"/>
      <c r="NLW6627" s="137"/>
      <c r="NLX6627" s="137"/>
      <c r="NLY6627" s="137"/>
      <c r="NLZ6627" s="137"/>
      <c r="NMA6627" s="137"/>
      <c r="NMB6627" s="137"/>
      <c r="NMC6627" s="137"/>
      <c r="NMD6627" s="137"/>
      <c r="NME6627" s="137"/>
      <c r="NMF6627" s="137"/>
      <c r="NMG6627" s="137"/>
      <c r="NMH6627" s="137"/>
      <c r="NMI6627" s="137"/>
      <c r="NMJ6627" s="137"/>
      <c r="NMK6627" s="137"/>
      <c r="NML6627" s="137"/>
      <c r="NMM6627" s="137"/>
      <c r="NMN6627" s="137"/>
      <c r="NMO6627" s="137"/>
      <c r="NMP6627" s="137"/>
      <c r="NMQ6627" s="137"/>
      <c r="NMR6627" s="137"/>
      <c r="NMS6627" s="137"/>
      <c r="NMT6627" s="137"/>
      <c r="NMU6627" s="137"/>
      <c r="NMV6627" s="137"/>
      <c r="NMW6627" s="137"/>
      <c r="NMX6627" s="137"/>
      <c r="NMY6627" s="137"/>
      <c r="NMZ6627" s="137"/>
      <c r="NNA6627" s="137"/>
      <c r="NNB6627" s="137"/>
      <c r="NNC6627" s="137"/>
      <c r="NND6627" s="137"/>
      <c r="NNE6627" s="137"/>
      <c r="NNF6627" s="137"/>
      <c r="NNG6627" s="137"/>
      <c r="NNH6627" s="137"/>
      <c r="NNI6627" s="137"/>
      <c r="NNJ6627" s="137"/>
      <c r="NNK6627" s="137"/>
      <c r="NNL6627" s="137"/>
      <c r="NNM6627" s="137"/>
      <c r="NNN6627" s="137"/>
      <c r="NNO6627" s="137"/>
      <c r="NNP6627" s="137"/>
      <c r="NNQ6627" s="137"/>
      <c r="NNR6627" s="137"/>
      <c r="NNS6627" s="137"/>
      <c r="NNT6627" s="137"/>
      <c r="NNU6627" s="137"/>
      <c r="NNV6627" s="137"/>
      <c r="NNW6627" s="137"/>
      <c r="NNX6627" s="137"/>
      <c r="NNY6627" s="137"/>
      <c r="NNZ6627" s="137"/>
      <c r="NOA6627" s="137"/>
      <c r="NOB6627" s="137"/>
      <c r="NOC6627" s="137"/>
      <c r="NOD6627" s="137"/>
      <c r="NOE6627" s="137"/>
      <c r="NOF6627" s="137"/>
      <c r="NOG6627" s="137"/>
      <c r="NOH6627" s="137"/>
      <c r="NOI6627" s="137"/>
      <c r="NOJ6627" s="137"/>
      <c r="NOK6627" s="137"/>
      <c r="NOL6627" s="137"/>
      <c r="NOM6627" s="137"/>
      <c r="NON6627" s="137"/>
      <c r="NOO6627" s="137"/>
      <c r="NOP6627" s="137"/>
      <c r="NOQ6627" s="137"/>
      <c r="NOR6627" s="137"/>
      <c r="NOS6627" s="137"/>
      <c r="NOT6627" s="137"/>
      <c r="NOU6627" s="137"/>
      <c r="NOV6627" s="137"/>
      <c r="NOW6627" s="137"/>
      <c r="NOX6627" s="137"/>
      <c r="NOY6627" s="137"/>
      <c r="NOZ6627" s="137"/>
      <c r="NPA6627" s="137"/>
      <c r="NPB6627" s="137"/>
      <c r="NPC6627" s="137"/>
      <c r="NPD6627" s="137"/>
      <c r="NPE6627" s="137"/>
      <c r="NPF6627" s="137"/>
      <c r="NPG6627" s="137"/>
      <c r="NPH6627" s="137"/>
      <c r="NPI6627" s="137"/>
      <c r="NPJ6627" s="137"/>
      <c r="NPK6627" s="137"/>
      <c r="NPL6627" s="137"/>
      <c r="NPM6627" s="137"/>
      <c r="NPN6627" s="137"/>
      <c r="NPO6627" s="137"/>
      <c r="NPP6627" s="137"/>
      <c r="NPQ6627" s="137"/>
      <c r="NPR6627" s="137"/>
      <c r="NPS6627" s="137"/>
      <c r="NPT6627" s="137"/>
      <c r="NPU6627" s="137"/>
      <c r="NPV6627" s="137"/>
      <c r="NPW6627" s="137"/>
      <c r="NPX6627" s="137"/>
      <c r="NPY6627" s="137"/>
      <c r="NPZ6627" s="137"/>
      <c r="NQA6627" s="137"/>
      <c r="NQB6627" s="137"/>
      <c r="NQC6627" s="137"/>
      <c r="NQD6627" s="137"/>
      <c r="NQE6627" s="137"/>
      <c r="NQF6627" s="137"/>
      <c r="NQG6627" s="137"/>
      <c r="NQH6627" s="137"/>
      <c r="NQI6627" s="137"/>
      <c r="NQJ6627" s="137"/>
      <c r="NQK6627" s="137"/>
      <c r="NQL6627" s="137"/>
      <c r="NQM6627" s="137"/>
      <c r="NQN6627" s="137"/>
      <c r="NQO6627" s="137"/>
      <c r="NQP6627" s="137"/>
      <c r="NQQ6627" s="137"/>
      <c r="NQR6627" s="137"/>
      <c r="NQS6627" s="137"/>
      <c r="NQT6627" s="137"/>
      <c r="NQU6627" s="137"/>
      <c r="NQV6627" s="137"/>
      <c r="NQW6627" s="137"/>
      <c r="NQX6627" s="137"/>
      <c r="NQY6627" s="137"/>
      <c r="NQZ6627" s="137"/>
      <c r="NRA6627" s="137"/>
      <c r="NRB6627" s="137"/>
      <c r="NRC6627" s="137"/>
      <c r="NRD6627" s="137"/>
      <c r="NRE6627" s="137"/>
      <c r="NRF6627" s="137"/>
      <c r="NRG6627" s="137"/>
      <c r="NRH6627" s="137"/>
      <c r="NRI6627" s="137"/>
      <c r="NRJ6627" s="137"/>
      <c r="NRK6627" s="137"/>
      <c r="NRL6627" s="137"/>
      <c r="NRM6627" s="137"/>
      <c r="NRN6627" s="137"/>
      <c r="NRO6627" s="137"/>
      <c r="NRP6627" s="137"/>
      <c r="NRQ6627" s="137"/>
      <c r="NRR6627" s="137"/>
      <c r="NRS6627" s="137"/>
      <c r="NRT6627" s="137"/>
      <c r="NRU6627" s="137"/>
      <c r="NRV6627" s="137"/>
      <c r="NRW6627" s="137"/>
      <c r="NRX6627" s="137"/>
      <c r="NRY6627" s="137"/>
      <c r="NRZ6627" s="137"/>
      <c r="NSA6627" s="137"/>
      <c r="NSB6627" s="137"/>
      <c r="NSC6627" s="137"/>
      <c r="NSD6627" s="137"/>
      <c r="NSE6627" s="137"/>
      <c r="NSF6627" s="137"/>
      <c r="NSG6627" s="137"/>
      <c r="NSH6627" s="137"/>
      <c r="NSI6627" s="137"/>
      <c r="NSJ6627" s="137"/>
      <c r="NSK6627" s="137"/>
      <c r="NSL6627" s="137"/>
      <c r="NSM6627" s="137"/>
      <c r="NSN6627" s="137"/>
      <c r="NSO6627" s="137"/>
      <c r="NSP6627" s="137"/>
      <c r="NSQ6627" s="137"/>
      <c r="NSR6627" s="137"/>
      <c r="NSS6627" s="137"/>
      <c r="NST6627" s="137"/>
      <c r="NSU6627" s="137"/>
      <c r="NSV6627" s="137"/>
      <c r="NSW6627" s="137"/>
      <c r="NSX6627" s="137"/>
      <c r="NSY6627" s="137"/>
      <c r="NSZ6627" s="137"/>
      <c r="NTA6627" s="137"/>
      <c r="NTB6627" s="137"/>
      <c r="NTC6627" s="137"/>
      <c r="NTD6627" s="137"/>
      <c r="NTE6627" s="137"/>
      <c r="NTF6627" s="137"/>
      <c r="NTG6627" s="137"/>
      <c r="NTH6627" s="137"/>
      <c r="NTI6627" s="137"/>
      <c r="NTJ6627" s="137"/>
      <c r="NTK6627" s="137"/>
      <c r="NTL6627" s="137"/>
      <c r="NTM6627" s="137"/>
      <c r="NTN6627" s="137"/>
      <c r="NTO6627" s="137"/>
      <c r="NTP6627" s="137"/>
      <c r="NTQ6627" s="137"/>
      <c r="NTR6627" s="137"/>
      <c r="NTS6627" s="137"/>
      <c r="NTT6627" s="137"/>
      <c r="NTU6627" s="137"/>
      <c r="NTV6627" s="137"/>
      <c r="NTW6627" s="137"/>
      <c r="NTX6627" s="137"/>
      <c r="NTY6627" s="137"/>
      <c r="NTZ6627" s="137"/>
      <c r="NUA6627" s="137"/>
      <c r="NUB6627" s="137"/>
      <c r="NUC6627" s="137"/>
      <c r="NUD6627" s="137"/>
      <c r="NUE6627" s="137"/>
      <c r="NUF6627" s="137"/>
      <c r="NUG6627" s="137"/>
      <c r="NUH6627" s="137"/>
      <c r="NUI6627" s="137"/>
      <c r="NUJ6627" s="137"/>
      <c r="NUK6627" s="137"/>
      <c r="NUL6627" s="137"/>
      <c r="NUM6627" s="137"/>
      <c r="NUN6627" s="137"/>
      <c r="NUO6627" s="137"/>
      <c r="NUP6627" s="137"/>
      <c r="NUQ6627" s="137"/>
      <c r="NUR6627" s="137"/>
      <c r="NUS6627" s="137"/>
      <c r="NUT6627" s="137"/>
      <c r="NUU6627" s="137"/>
      <c r="NUV6627" s="137"/>
      <c r="NUW6627" s="137"/>
      <c r="NUX6627" s="137"/>
      <c r="NUY6627" s="137"/>
      <c r="NUZ6627" s="137"/>
      <c r="NVA6627" s="137"/>
      <c r="NVB6627" s="137"/>
      <c r="NVC6627" s="137"/>
      <c r="NVD6627" s="137"/>
      <c r="NVE6627" s="137"/>
      <c r="NVF6627" s="137"/>
      <c r="NVG6627" s="137"/>
      <c r="NVH6627" s="137"/>
      <c r="NVI6627" s="137"/>
      <c r="NVJ6627" s="137"/>
      <c r="NVK6627" s="137"/>
      <c r="NVL6627" s="137"/>
      <c r="NVM6627" s="137"/>
      <c r="NVN6627" s="137"/>
      <c r="NVO6627" s="137"/>
      <c r="NVP6627" s="137"/>
      <c r="NVQ6627" s="137"/>
      <c r="NVR6627" s="137"/>
      <c r="NVS6627" s="137"/>
      <c r="NVT6627" s="137"/>
      <c r="NVU6627" s="137"/>
      <c r="NVV6627" s="137"/>
      <c r="NVW6627" s="137"/>
      <c r="NVX6627" s="137"/>
      <c r="NVY6627" s="137"/>
      <c r="NVZ6627" s="137"/>
      <c r="NWA6627" s="137"/>
      <c r="NWB6627" s="137"/>
      <c r="NWC6627" s="137"/>
      <c r="NWD6627" s="137"/>
      <c r="NWE6627" s="137"/>
      <c r="NWF6627" s="137"/>
      <c r="NWG6627" s="137"/>
      <c r="NWH6627" s="137"/>
      <c r="NWI6627" s="137"/>
      <c r="NWJ6627" s="137"/>
      <c r="NWK6627" s="137"/>
      <c r="NWL6627" s="137"/>
      <c r="NWM6627" s="137"/>
      <c r="NWN6627" s="137"/>
      <c r="NWO6627" s="137"/>
      <c r="NWP6627" s="137"/>
      <c r="NWQ6627" s="137"/>
      <c r="NWR6627" s="137"/>
      <c r="NWS6627" s="137"/>
      <c r="NWT6627" s="137"/>
      <c r="NWU6627" s="137"/>
      <c r="NWV6627" s="137"/>
      <c r="NWW6627" s="137"/>
      <c r="NWX6627" s="137"/>
      <c r="NWY6627" s="137"/>
      <c r="NWZ6627" s="137"/>
      <c r="NXA6627" s="137"/>
      <c r="NXB6627" s="137"/>
      <c r="NXC6627" s="137"/>
      <c r="NXD6627" s="137"/>
      <c r="NXE6627" s="137"/>
      <c r="NXF6627" s="137"/>
      <c r="NXG6627" s="137"/>
      <c r="NXH6627" s="137"/>
      <c r="NXI6627" s="137"/>
      <c r="NXJ6627" s="137"/>
      <c r="NXK6627" s="137"/>
      <c r="NXL6627" s="137"/>
      <c r="NXM6627" s="137"/>
      <c r="NXN6627" s="137"/>
      <c r="NXO6627" s="137"/>
      <c r="NXP6627" s="137"/>
      <c r="NXQ6627" s="137"/>
      <c r="NXR6627" s="137"/>
      <c r="NXS6627" s="137"/>
      <c r="NXT6627" s="137"/>
      <c r="NXU6627" s="137"/>
      <c r="NXV6627" s="137"/>
      <c r="NXW6627" s="137"/>
      <c r="NXX6627" s="137"/>
      <c r="NXY6627" s="137"/>
      <c r="NXZ6627" s="137"/>
      <c r="NYA6627" s="137"/>
      <c r="NYB6627" s="137"/>
      <c r="NYC6627" s="137"/>
      <c r="NYD6627" s="137"/>
      <c r="NYE6627" s="137"/>
      <c r="NYF6627" s="137"/>
      <c r="NYG6627" s="137"/>
      <c r="NYH6627" s="137"/>
      <c r="NYI6627" s="137"/>
      <c r="NYJ6627" s="137"/>
      <c r="NYK6627" s="137"/>
      <c r="NYL6627" s="137"/>
      <c r="NYM6627" s="137"/>
      <c r="NYN6627" s="137"/>
      <c r="NYO6627" s="137"/>
      <c r="NYP6627" s="137"/>
      <c r="NYQ6627" s="137"/>
      <c r="NYR6627" s="137"/>
      <c r="NYS6627" s="137"/>
      <c r="NYT6627" s="137"/>
      <c r="NYU6627" s="137"/>
      <c r="NYV6627" s="137"/>
      <c r="NYW6627" s="137"/>
      <c r="NYX6627" s="137"/>
      <c r="NYY6627" s="137"/>
      <c r="NYZ6627" s="137"/>
      <c r="NZA6627" s="137"/>
      <c r="NZB6627" s="137"/>
      <c r="NZC6627" s="137"/>
      <c r="NZD6627" s="137"/>
      <c r="NZE6627" s="137"/>
      <c r="NZF6627" s="137"/>
      <c r="NZG6627" s="137"/>
      <c r="NZH6627" s="137"/>
      <c r="NZI6627" s="137"/>
      <c r="NZJ6627" s="137"/>
      <c r="NZK6627" s="137"/>
      <c r="NZL6627" s="137"/>
      <c r="NZM6627" s="137"/>
      <c r="NZN6627" s="137"/>
      <c r="NZO6627" s="137"/>
      <c r="NZP6627" s="137"/>
      <c r="NZQ6627" s="137"/>
      <c r="NZR6627" s="137"/>
      <c r="NZS6627" s="137"/>
      <c r="NZT6627" s="137"/>
      <c r="NZU6627" s="137"/>
      <c r="NZV6627" s="137"/>
      <c r="NZW6627" s="137"/>
      <c r="NZX6627" s="137"/>
      <c r="NZY6627" s="137"/>
      <c r="NZZ6627" s="137"/>
      <c r="OAA6627" s="137"/>
      <c r="OAB6627" s="137"/>
      <c r="OAC6627" s="137"/>
      <c r="OAD6627" s="137"/>
      <c r="OAE6627" s="137"/>
      <c r="OAF6627" s="137"/>
      <c r="OAG6627" s="137"/>
      <c r="OAH6627" s="137"/>
      <c r="OAI6627" s="137"/>
      <c r="OAJ6627" s="137"/>
      <c r="OAK6627" s="137"/>
      <c r="OAL6627" s="137"/>
      <c r="OAM6627" s="137"/>
      <c r="OAN6627" s="137"/>
      <c r="OAO6627" s="137"/>
      <c r="OAP6627" s="137"/>
      <c r="OAQ6627" s="137"/>
      <c r="OAR6627" s="137"/>
      <c r="OAS6627" s="137"/>
      <c r="OAT6627" s="137"/>
      <c r="OAU6627" s="137"/>
      <c r="OAV6627" s="137"/>
      <c r="OAW6627" s="137"/>
      <c r="OAX6627" s="137"/>
      <c r="OAY6627" s="137"/>
      <c r="OAZ6627" s="137"/>
      <c r="OBA6627" s="137"/>
      <c r="OBB6627" s="137"/>
      <c r="OBC6627" s="137"/>
      <c r="OBD6627" s="137"/>
      <c r="OBE6627" s="137"/>
      <c r="OBF6627" s="137"/>
      <c r="OBG6627" s="137"/>
      <c r="OBH6627" s="137"/>
      <c r="OBI6627" s="137"/>
      <c r="OBJ6627" s="137"/>
      <c r="OBK6627" s="137"/>
      <c r="OBL6627" s="137"/>
      <c r="OBM6627" s="137"/>
      <c r="OBN6627" s="137"/>
      <c r="OBO6627" s="137"/>
      <c r="OBP6627" s="137"/>
      <c r="OBQ6627" s="137"/>
      <c r="OBR6627" s="137"/>
      <c r="OBS6627" s="137"/>
      <c r="OBT6627" s="137"/>
      <c r="OBU6627" s="137"/>
      <c r="OBV6627" s="137"/>
      <c r="OBW6627" s="137"/>
      <c r="OBX6627" s="137"/>
      <c r="OBY6627" s="137"/>
      <c r="OBZ6627" s="137"/>
      <c r="OCA6627" s="137"/>
      <c r="OCB6627" s="137"/>
      <c r="OCC6627" s="137"/>
      <c r="OCD6627" s="137"/>
      <c r="OCE6627" s="137"/>
      <c r="OCF6627" s="137"/>
      <c r="OCG6627" s="137"/>
      <c r="OCH6627" s="137"/>
      <c r="OCI6627" s="137"/>
      <c r="OCJ6627" s="137"/>
      <c r="OCK6627" s="137"/>
      <c r="OCL6627" s="137"/>
      <c r="OCM6627" s="137"/>
      <c r="OCN6627" s="137"/>
      <c r="OCO6627" s="137"/>
      <c r="OCP6627" s="137"/>
      <c r="OCQ6627" s="137"/>
      <c r="OCR6627" s="137"/>
      <c r="OCS6627" s="137"/>
    </row>
    <row r="6628" s="49" customFormat="1" ht="22.5" customHeight="1" spans="1:1024 1025:10237">
      <c r="A6628" s="10">
        <v>6626</v>
      </c>
      <c r="B6628" s="109" t="s">
        <v>5871</v>
      </c>
      <c r="C6628" s="109" t="s">
        <v>5948</v>
      </c>
      <c r="D6628" s="109" t="s">
        <v>6314</v>
      </c>
      <c r="E6628" s="79">
        <v>80</v>
      </c>
      <c r="F6628" s="80">
        <v>15861</v>
      </c>
      <c r="G6628" s="137"/>
      <c r="H6628" s="137"/>
      <c r="I6628" s="137"/>
      <c r="J6628" s="137"/>
      <c r="K6628" s="137"/>
      <c r="L6628" s="137"/>
      <c r="M6628" s="137"/>
      <c r="N6628" s="137"/>
      <c r="O6628" s="137"/>
      <c r="P6628" s="137"/>
      <c r="Q6628" s="137"/>
      <c r="R6628" s="137"/>
      <c r="S6628" s="137"/>
      <c r="T6628" s="137"/>
      <c r="U6628" s="137"/>
      <c r="V6628" s="137"/>
      <c r="W6628" s="137"/>
      <c r="X6628" s="137"/>
      <c r="Y6628" s="137"/>
      <c r="Z6628" s="137"/>
      <c r="AA6628" s="137"/>
      <c r="AB6628" s="137"/>
      <c r="AC6628" s="137"/>
      <c r="AD6628" s="137"/>
      <c r="AE6628" s="137"/>
      <c r="AF6628" s="137"/>
      <c r="AG6628" s="137"/>
      <c r="AH6628" s="137"/>
      <c r="AI6628" s="137"/>
      <c r="AJ6628" s="137"/>
      <c r="AK6628" s="137"/>
      <c r="AL6628" s="137"/>
      <c r="AM6628" s="137"/>
      <c r="AN6628" s="137"/>
      <c r="AO6628" s="137"/>
      <c r="AP6628" s="137"/>
      <c r="AQ6628" s="137"/>
      <c r="AR6628" s="137"/>
      <c r="AS6628" s="137"/>
      <c r="AT6628" s="137"/>
      <c r="AU6628" s="137"/>
      <c r="AV6628" s="137"/>
      <c r="AW6628" s="137"/>
      <c r="AX6628" s="137"/>
      <c r="AY6628" s="137"/>
      <c r="AZ6628" s="137"/>
      <c r="BA6628" s="137"/>
      <c r="BB6628" s="137"/>
      <c r="BC6628" s="137"/>
      <c r="BD6628" s="137"/>
      <c r="BE6628" s="137"/>
      <c r="BF6628" s="137"/>
      <c r="BG6628" s="137"/>
      <c r="BH6628" s="137"/>
      <c r="BI6628" s="137"/>
      <c r="BJ6628" s="137"/>
      <c r="BK6628" s="137"/>
      <c r="BL6628" s="137"/>
      <c r="BM6628" s="137"/>
      <c r="BN6628" s="137"/>
      <c r="BO6628" s="137"/>
      <c r="BP6628" s="137"/>
      <c r="BQ6628" s="137"/>
      <c r="BR6628" s="137"/>
      <c r="BS6628" s="137"/>
      <c r="BT6628" s="137"/>
      <c r="BU6628" s="137"/>
      <c r="BV6628" s="137"/>
      <c r="BW6628" s="137"/>
      <c r="BX6628" s="137"/>
      <c r="BY6628" s="137"/>
      <c r="BZ6628" s="137"/>
      <c r="CA6628" s="137"/>
      <c r="CB6628" s="137"/>
      <c r="CC6628" s="137"/>
      <c r="CD6628" s="137"/>
      <c r="CE6628" s="137"/>
      <c r="CF6628" s="137"/>
      <c r="CG6628" s="137"/>
      <c r="CH6628" s="137"/>
      <c r="CI6628" s="137"/>
      <c r="CJ6628" s="137"/>
      <c r="CK6628" s="137"/>
      <c r="CL6628" s="137"/>
      <c r="CM6628" s="137"/>
      <c r="CN6628" s="137"/>
      <c r="CO6628" s="137"/>
      <c r="CP6628" s="137"/>
      <c r="CQ6628" s="137"/>
      <c r="CR6628" s="137"/>
      <c r="CS6628" s="137"/>
      <c r="CT6628" s="137"/>
      <c r="CU6628" s="137"/>
      <c r="CV6628" s="137"/>
      <c r="CW6628" s="137"/>
      <c r="CX6628" s="137"/>
      <c r="CY6628" s="137"/>
      <c r="CZ6628" s="137"/>
      <c r="DA6628" s="137"/>
      <c r="DB6628" s="137"/>
      <c r="DC6628" s="137"/>
      <c r="DD6628" s="137"/>
      <c r="DE6628" s="137"/>
      <c r="DF6628" s="137"/>
      <c r="DG6628" s="137"/>
      <c r="DH6628" s="137"/>
      <c r="DI6628" s="137"/>
      <c r="DJ6628" s="137"/>
      <c r="DK6628" s="137"/>
      <c r="DL6628" s="137"/>
      <c r="DM6628" s="137"/>
      <c r="DN6628" s="137"/>
      <c r="DO6628" s="137"/>
      <c r="DP6628" s="137"/>
      <c r="DQ6628" s="137"/>
      <c r="DR6628" s="137"/>
      <c r="DS6628" s="137"/>
      <c r="DT6628" s="137"/>
      <c r="DU6628" s="137"/>
      <c r="DV6628" s="137"/>
      <c r="DW6628" s="137"/>
      <c r="DX6628" s="137"/>
      <c r="DY6628" s="137"/>
      <c r="DZ6628" s="137"/>
      <c r="EA6628" s="137"/>
      <c r="EB6628" s="137"/>
      <c r="EC6628" s="137"/>
      <c r="ED6628" s="137"/>
      <c r="EE6628" s="137"/>
      <c r="EF6628" s="137"/>
      <c r="EG6628" s="137"/>
      <c r="EH6628" s="137"/>
      <c r="EI6628" s="137"/>
      <c r="EJ6628" s="137"/>
      <c r="EK6628" s="137"/>
      <c r="EL6628" s="137"/>
      <c r="EM6628" s="137"/>
      <c r="EN6628" s="137"/>
      <c r="EO6628" s="137"/>
      <c r="EP6628" s="137"/>
      <c r="EQ6628" s="137"/>
      <c r="ER6628" s="137"/>
      <c r="ES6628" s="137"/>
      <c r="ET6628" s="137"/>
      <c r="EU6628" s="137"/>
      <c r="EV6628" s="137"/>
      <c r="EW6628" s="137"/>
      <c r="EX6628" s="137"/>
      <c r="EY6628" s="137"/>
      <c r="EZ6628" s="137"/>
      <c r="FA6628" s="137"/>
      <c r="FB6628" s="137"/>
      <c r="FC6628" s="137"/>
      <c r="FD6628" s="137"/>
      <c r="FE6628" s="137"/>
      <c r="FF6628" s="137"/>
      <c r="FG6628" s="137"/>
      <c r="FH6628" s="137"/>
      <c r="FI6628" s="137"/>
      <c r="FJ6628" s="137"/>
      <c r="FK6628" s="137"/>
      <c r="FL6628" s="137"/>
      <c r="FM6628" s="137"/>
      <c r="FN6628" s="137"/>
      <c r="FO6628" s="137"/>
      <c r="FP6628" s="137"/>
      <c r="FQ6628" s="137"/>
      <c r="FR6628" s="137"/>
      <c r="FS6628" s="137"/>
      <c r="FT6628" s="137"/>
      <c r="FU6628" s="137"/>
      <c r="FV6628" s="137"/>
      <c r="FW6628" s="137"/>
      <c r="FX6628" s="137"/>
      <c r="FY6628" s="137"/>
      <c r="FZ6628" s="137"/>
      <c r="GA6628" s="137"/>
      <c r="GB6628" s="137"/>
      <c r="GC6628" s="137"/>
      <c r="GD6628" s="137"/>
      <c r="GE6628" s="137"/>
      <c r="GF6628" s="137"/>
      <c r="GG6628" s="137"/>
      <c r="GH6628" s="137"/>
      <c r="GI6628" s="137"/>
      <c r="GJ6628" s="137"/>
      <c r="GK6628" s="137"/>
      <c r="GL6628" s="137"/>
      <c r="GM6628" s="137"/>
      <c r="GN6628" s="137"/>
      <c r="GO6628" s="137"/>
      <c r="GP6628" s="137"/>
      <c r="GQ6628" s="137"/>
      <c r="GR6628" s="137"/>
      <c r="GS6628" s="137"/>
      <c r="GT6628" s="137"/>
      <c r="GU6628" s="137"/>
      <c r="GV6628" s="137"/>
      <c r="GW6628" s="137"/>
      <c r="GX6628" s="137"/>
      <c r="GY6628" s="137"/>
      <c r="GZ6628" s="137"/>
      <c r="HA6628" s="137"/>
      <c r="HB6628" s="137"/>
      <c r="HC6628" s="137"/>
      <c r="HD6628" s="137"/>
      <c r="HE6628" s="137"/>
      <c r="HF6628" s="137"/>
      <c r="HG6628" s="137"/>
      <c r="HH6628" s="137"/>
      <c r="HI6628" s="137"/>
      <c r="HJ6628" s="137"/>
      <c r="HK6628" s="137"/>
      <c r="HL6628" s="137"/>
      <c r="HM6628" s="137"/>
      <c r="HN6628" s="137"/>
      <c r="HO6628" s="137"/>
      <c r="HP6628" s="137"/>
      <c r="HQ6628" s="137"/>
      <c r="HR6628" s="137"/>
      <c r="HS6628" s="137"/>
      <c r="HT6628" s="137"/>
      <c r="HU6628" s="137"/>
      <c r="HV6628" s="137"/>
      <c r="HW6628" s="137"/>
      <c r="HX6628" s="137"/>
      <c r="HY6628" s="137"/>
      <c r="HZ6628" s="137"/>
      <c r="IA6628" s="137"/>
      <c r="IB6628" s="137"/>
      <c r="IC6628" s="137"/>
      <c r="ID6628" s="137"/>
      <c r="IE6628" s="137"/>
      <c r="IF6628" s="137"/>
      <c r="IG6628" s="137"/>
      <c r="IH6628" s="137"/>
      <c r="II6628" s="137"/>
      <c r="IJ6628" s="137"/>
      <c r="IK6628" s="137"/>
      <c r="IL6628" s="137"/>
      <c r="IM6628" s="137"/>
      <c r="IN6628" s="137"/>
      <c r="IO6628" s="137"/>
      <c r="IP6628" s="137"/>
      <c r="IQ6628" s="137"/>
      <c r="IR6628" s="137"/>
      <c r="IS6628" s="137"/>
      <c r="IT6628" s="137"/>
      <c r="IU6628" s="137"/>
      <c r="IV6628" s="137"/>
      <c r="IW6628" s="137"/>
      <c r="IX6628" s="137"/>
      <c r="IY6628" s="137"/>
      <c r="IZ6628" s="137"/>
      <c r="JA6628" s="137"/>
      <c r="JB6628" s="137"/>
      <c r="JC6628" s="137"/>
      <c r="JD6628" s="137"/>
      <c r="JE6628" s="137"/>
      <c r="JF6628" s="137"/>
      <c r="JG6628" s="137"/>
      <c r="JH6628" s="137"/>
      <c r="JI6628" s="137"/>
      <c r="JJ6628" s="137"/>
      <c r="JK6628" s="137"/>
      <c r="JL6628" s="137"/>
      <c r="JM6628" s="137"/>
      <c r="JN6628" s="137"/>
      <c r="JO6628" s="137"/>
      <c r="JP6628" s="137"/>
      <c r="JQ6628" s="137"/>
      <c r="JR6628" s="137"/>
      <c r="JS6628" s="137"/>
      <c r="JT6628" s="137"/>
      <c r="JU6628" s="137"/>
      <c r="JV6628" s="137"/>
      <c r="JW6628" s="137"/>
      <c r="JX6628" s="137"/>
      <c r="JY6628" s="137"/>
      <c r="JZ6628" s="137"/>
      <c r="KA6628" s="137"/>
      <c r="KB6628" s="137"/>
      <c r="KC6628" s="137"/>
      <c r="KD6628" s="137"/>
      <c r="KE6628" s="137"/>
      <c r="KF6628" s="137"/>
      <c r="KG6628" s="137"/>
      <c r="KH6628" s="137"/>
      <c r="KI6628" s="137"/>
      <c r="KJ6628" s="137"/>
      <c r="KK6628" s="137"/>
      <c r="KL6628" s="137"/>
      <c r="KM6628" s="137"/>
      <c r="KN6628" s="137"/>
      <c r="KO6628" s="137"/>
      <c r="KP6628" s="137"/>
      <c r="KQ6628" s="137"/>
      <c r="KR6628" s="137"/>
      <c r="KS6628" s="137"/>
      <c r="KT6628" s="137"/>
      <c r="KU6628" s="137"/>
      <c r="KV6628" s="137"/>
      <c r="KW6628" s="137"/>
      <c r="KX6628" s="137"/>
      <c r="KY6628" s="137"/>
      <c r="KZ6628" s="137"/>
      <c r="LA6628" s="137"/>
      <c r="LB6628" s="137"/>
      <c r="LC6628" s="137"/>
      <c r="LD6628" s="137"/>
      <c r="LE6628" s="137"/>
      <c r="LF6628" s="137"/>
      <c r="LG6628" s="137"/>
      <c r="LH6628" s="137"/>
      <c r="LI6628" s="137"/>
      <c r="LJ6628" s="137"/>
      <c r="LK6628" s="137"/>
      <c r="LL6628" s="137"/>
      <c r="LM6628" s="137"/>
      <c r="LN6628" s="137"/>
      <c r="LO6628" s="137"/>
      <c r="LP6628" s="137"/>
      <c r="LQ6628" s="137"/>
      <c r="LR6628" s="137"/>
      <c r="LS6628" s="137"/>
      <c r="LT6628" s="137"/>
      <c r="LU6628" s="137"/>
      <c r="LV6628" s="137"/>
      <c r="LW6628" s="137"/>
      <c r="LX6628" s="137"/>
      <c r="LY6628" s="137"/>
      <c r="LZ6628" s="137"/>
      <c r="MA6628" s="137"/>
      <c r="MB6628" s="137"/>
      <c r="MC6628" s="137"/>
      <c r="MD6628" s="137"/>
      <c r="ME6628" s="137"/>
      <c r="MF6628" s="137"/>
      <c r="MG6628" s="137"/>
      <c r="MH6628" s="137"/>
      <c r="MI6628" s="137"/>
      <c r="MJ6628" s="137"/>
      <c r="MK6628" s="137"/>
      <c r="ML6628" s="137"/>
      <c r="MM6628" s="137"/>
      <c r="MN6628" s="137"/>
      <c r="MO6628" s="137"/>
      <c r="MP6628" s="137"/>
      <c r="MQ6628" s="137"/>
      <c r="MR6628" s="137"/>
      <c r="MS6628" s="137"/>
      <c r="MT6628" s="137"/>
      <c r="MU6628" s="137"/>
      <c r="MV6628" s="137"/>
      <c r="MW6628" s="137"/>
      <c r="MX6628" s="137"/>
      <c r="MY6628" s="137"/>
      <c r="MZ6628" s="137"/>
      <c r="NA6628" s="137"/>
      <c r="NB6628" s="137"/>
      <c r="NC6628" s="137"/>
      <c r="ND6628" s="137"/>
      <c r="NE6628" s="137"/>
      <c r="NF6628" s="137"/>
      <c r="NG6628" s="137"/>
      <c r="NH6628" s="137"/>
      <c r="NI6628" s="137"/>
      <c r="NJ6628" s="137"/>
      <c r="NK6628" s="137"/>
      <c r="NL6628" s="137"/>
      <c r="NM6628" s="137"/>
      <c r="NN6628" s="137"/>
      <c r="NO6628" s="137"/>
      <c r="NP6628" s="137"/>
      <c r="NQ6628" s="137"/>
      <c r="NR6628" s="137"/>
      <c r="NS6628" s="137"/>
      <c r="NT6628" s="137"/>
      <c r="NU6628" s="137"/>
      <c r="NV6628" s="137"/>
      <c r="NW6628" s="137"/>
      <c r="NX6628" s="137"/>
      <c r="NY6628" s="137"/>
      <c r="NZ6628" s="137"/>
      <c r="OA6628" s="137"/>
      <c r="OB6628" s="137"/>
      <c r="OC6628" s="137"/>
      <c r="OD6628" s="137"/>
      <c r="OE6628" s="137"/>
      <c r="OF6628" s="137"/>
      <c r="OG6628" s="137"/>
      <c r="OH6628" s="137"/>
      <c r="OI6628" s="137"/>
      <c r="OJ6628" s="137"/>
      <c r="OK6628" s="137"/>
      <c r="OL6628" s="137"/>
      <c r="OM6628" s="137"/>
      <c r="ON6628" s="137"/>
      <c r="OO6628" s="137"/>
      <c r="OP6628" s="137"/>
      <c r="OQ6628" s="137"/>
      <c r="OR6628" s="137"/>
      <c r="OS6628" s="137"/>
      <c r="OT6628" s="137"/>
      <c r="OU6628" s="137"/>
      <c r="OV6628" s="137"/>
      <c r="OW6628" s="137"/>
      <c r="OX6628" s="137"/>
      <c r="OY6628" s="137"/>
      <c r="OZ6628" s="137"/>
      <c r="PA6628" s="137"/>
      <c r="PB6628" s="137"/>
      <c r="PC6628" s="137"/>
      <c r="PD6628" s="137"/>
      <c r="PE6628" s="137"/>
      <c r="PF6628" s="137"/>
      <c r="PG6628" s="137"/>
      <c r="PH6628" s="137"/>
      <c r="PI6628" s="137"/>
      <c r="PJ6628" s="137"/>
      <c r="PK6628" s="137"/>
      <c r="PL6628" s="137"/>
      <c r="PM6628" s="137"/>
      <c r="PN6628" s="137"/>
      <c r="PO6628" s="137"/>
      <c r="PP6628" s="137"/>
      <c r="PQ6628" s="137"/>
      <c r="PR6628" s="137"/>
      <c r="PS6628" s="137"/>
      <c r="PT6628" s="137"/>
      <c r="PU6628" s="137"/>
      <c r="PV6628" s="137"/>
      <c r="PW6628" s="137"/>
      <c r="PX6628" s="137"/>
      <c r="PY6628" s="137"/>
      <c r="PZ6628" s="137"/>
      <c r="QA6628" s="137"/>
      <c r="QB6628" s="137"/>
      <c r="QC6628" s="137"/>
      <c r="QD6628" s="137"/>
      <c r="QE6628" s="137"/>
      <c r="QF6628" s="137"/>
      <c r="QG6628" s="137"/>
      <c r="QH6628" s="137"/>
      <c r="QI6628" s="137"/>
      <c r="QJ6628" s="137"/>
      <c r="QK6628" s="137"/>
      <c r="QL6628" s="137"/>
      <c r="QM6628" s="137"/>
      <c r="QN6628" s="137"/>
      <c r="QO6628" s="137"/>
      <c r="QP6628" s="137"/>
      <c r="QQ6628" s="137"/>
      <c r="QR6628" s="137"/>
      <c r="QS6628" s="137"/>
      <c r="QT6628" s="137"/>
      <c r="QU6628" s="137"/>
      <c r="QV6628" s="137"/>
      <c r="QW6628" s="137"/>
      <c r="QX6628" s="137"/>
      <c r="QY6628" s="137"/>
      <c r="QZ6628" s="137"/>
      <c r="RA6628" s="137"/>
      <c r="RB6628" s="137"/>
      <c r="RC6628" s="137"/>
      <c r="RD6628" s="137"/>
      <c r="RE6628" s="137"/>
      <c r="RF6628" s="137"/>
      <c r="RG6628" s="137"/>
      <c r="RH6628" s="137"/>
      <c r="RI6628" s="137"/>
      <c r="RJ6628" s="137"/>
      <c r="RK6628" s="137"/>
      <c r="RL6628" s="137"/>
      <c r="RM6628" s="137"/>
      <c r="RN6628" s="137"/>
      <c r="RO6628" s="137"/>
      <c r="RP6628" s="137"/>
      <c r="RQ6628" s="137"/>
      <c r="RR6628" s="137"/>
      <c r="RS6628" s="137"/>
      <c r="RT6628" s="137"/>
      <c r="RU6628" s="137"/>
      <c r="RV6628" s="137"/>
      <c r="RW6628" s="137"/>
      <c r="RX6628" s="137"/>
      <c r="RY6628" s="137"/>
      <c r="RZ6628" s="137"/>
      <c r="SA6628" s="137"/>
      <c r="SB6628" s="137"/>
      <c r="SC6628" s="137"/>
      <c r="SD6628" s="137"/>
      <c r="SE6628" s="137"/>
      <c r="SF6628" s="137"/>
      <c r="SG6628" s="137"/>
      <c r="SH6628" s="137"/>
      <c r="SI6628" s="137"/>
      <c r="SJ6628" s="137"/>
      <c r="SK6628" s="137"/>
      <c r="SL6628" s="137"/>
      <c r="SM6628" s="137"/>
      <c r="SN6628" s="137"/>
      <c r="SO6628" s="137"/>
      <c r="SP6628" s="137"/>
      <c r="SQ6628" s="137"/>
      <c r="SR6628" s="137"/>
      <c r="SS6628" s="137"/>
      <c r="ST6628" s="137"/>
      <c r="SU6628" s="137"/>
      <c r="SV6628" s="137"/>
      <c r="SW6628" s="137"/>
      <c r="SX6628" s="137"/>
      <c r="SY6628" s="137"/>
      <c r="SZ6628" s="137"/>
      <c r="TA6628" s="137"/>
      <c r="TB6628" s="137"/>
      <c r="TC6628" s="137"/>
      <c r="TD6628" s="137"/>
      <c r="TE6628" s="137"/>
      <c r="TF6628" s="137"/>
      <c r="TG6628" s="137"/>
      <c r="TH6628" s="137"/>
      <c r="TI6628" s="137"/>
      <c r="TJ6628" s="137"/>
      <c r="TK6628" s="137"/>
      <c r="TL6628" s="137"/>
      <c r="TM6628" s="137"/>
      <c r="TN6628" s="137"/>
      <c r="TO6628" s="137"/>
      <c r="TP6628" s="137"/>
      <c r="TQ6628" s="137"/>
      <c r="TR6628" s="137"/>
      <c r="TS6628" s="137"/>
      <c r="TT6628" s="137"/>
      <c r="TU6628" s="137"/>
      <c r="TV6628" s="137"/>
      <c r="TW6628" s="137"/>
      <c r="TX6628" s="137"/>
      <c r="TY6628" s="137"/>
      <c r="TZ6628" s="137"/>
      <c r="UA6628" s="137"/>
      <c r="UB6628" s="137"/>
      <c r="UC6628" s="137"/>
      <c r="UD6628" s="137"/>
      <c r="UE6628" s="137"/>
      <c r="UF6628" s="137"/>
      <c r="UG6628" s="137"/>
      <c r="UH6628" s="137"/>
      <c r="UI6628" s="137"/>
      <c r="UJ6628" s="137"/>
      <c r="UK6628" s="137"/>
      <c r="UL6628" s="137"/>
      <c r="UM6628" s="137"/>
      <c r="UN6628" s="137"/>
      <c r="UO6628" s="137"/>
      <c r="UP6628" s="137"/>
      <c r="UQ6628" s="137"/>
      <c r="UR6628" s="137"/>
      <c r="US6628" s="137"/>
      <c r="UT6628" s="137"/>
      <c r="UU6628" s="137"/>
      <c r="UV6628" s="137"/>
      <c r="UW6628" s="137"/>
      <c r="UX6628" s="137"/>
      <c r="UY6628" s="137"/>
      <c r="UZ6628" s="137"/>
      <c r="VA6628" s="137"/>
      <c r="VB6628" s="137"/>
      <c r="VC6628" s="137"/>
      <c r="VD6628" s="137"/>
      <c r="VE6628" s="137"/>
      <c r="VF6628" s="137"/>
      <c r="VG6628" s="137"/>
      <c r="VH6628" s="137"/>
      <c r="VI6628" s="137"/>
      <c r="VJ6628" s="137"/>
      <c r="VK6628" s="137"/>
      <c r="VL6628" s="137"/>
      <c r="VM6628" s="137"/>
      <c r="VN6628" s="137"/>
      <c r="VO6628" s="137"/>
      <c r="VP6628" s="137"/>
      <c r="VQ6628" s="137"/>
      <c r="VR6628" s="137"/>
      <c r="VS6628" s="137"/>
      <c r="VT6628" s="137"/>
      <c r="VU6628" s="137"/>
      <c r="VV6628" s="137"/>
      <c r="VW6628" s="137"/>
      <c r="VX6628" s="137"/>
      <c r="VY6628" s="137"/>
      <c r="VZ6628" s="137"/>
      <c r="WA6628" s="137"/>
      <c r="WB6628" s="137"/>
      <c r="WC6628" s="137"/>
      <c r="WD6628" s="137"/>
      <c r="WE6628" s="137"/>
      <c r="WF6628" s="137"/>
      <c r="WG6628" s="137"/>
      <c r="WH6628" s="137"/>
      <c r="WI6628" s="137"/>
      <c r="WJ6628" s="137"/>
      <c r="WK6628" s="137"/>
      <c r="WL6628" s="137"/>
      <c r="WM6628" s="137"/>
      <c r="WN6628" s="137"/>
      <c r="WO6628" s="137"/>
      <c r="WP6628" s="137"/>
      <c r="WQ6628" s="137"/>
      <c r="WR6628" s="137"/>
      <c r="WS6628" s="137"/>
      <c r="WT6628" s="137"/>
      <c r="WU6628" s="137"/>
      <c r="WV6628" s="137"/>
      <c r="WW6628" s="137"/>
      <c r="WX6628" s="137"/>
      <c r="WY6628" s="137"/>
      <c r="WZ6628" s="137"/>
      <c r="XA6628" s="137"/>
      <c r="XB6628" s="137"/>
      <c r="XC6628" s="137"/>
      <c r="XD6628" s="137"/>
      <c r="XE6628" s="137"/>
      <c r="XF6628" s="137"/>
      <c r="XG6628" s="137"/>
      <c r="XH6628" s="137"/>
      <c r="XI6628" s="137"/>
      <c r="XJ6628" s="137"/>
      <c r="XK6628" s="137"/>
      <c r="XL6628" s="137"/>
      <c r="XM6628" s="137"/>
      <c r="XN6628" s="137"/>
      <c r="XO6628" s="137"/>
      <c r="XP6628" s="137"/>
      <c r="XQ6628" s="137"/>
      <c r="XR6628" s="137"/>
      <c r="XS6628" s="137"/>
      <c r="XT6628" s="137"/>
      <c r="XU6628" s="137"/>
      <c r="XV6628" s="137"/>
      <c r="XW6628" s="137"/>
      <c r="XX6628" s="137"/>
      <c r="XY6628" s="137"/>
      <c r="XZ6628" s="137"/>
      <c r="YA6628" s="137"/>
      <c r="YB6628" s="137"/>
      <c r="YC6628" s="137"/>
      <c r="YD6628" s="137"/>
      <c r="YE6628" s="137"/>
      <c r="YF6628" s="137"/>
      <c r="YG6628" s="137"/>
      <c r="YH6628" s="137"/>
      <c r="YI6628" s="137"/>
      <c r="YJ6628" s="137"/>
      <c r="YK6628" s="137"/>
      <c r="YL6628" s="137"/>
      <c r="YM6628" s="137"/>
      <c r="YN6628" s="137"/>
      <c r="YO6628" s="137"/>
      <c r="YP6628" s="137"/>
      <c r="YQ6628" s="137"/>
      <c r="YR6628" s="137"/>
      <c r="YS6628" s="137"/>
      <c r="YT6628" s="137"/>
      <c r="YU6628" s="137"/>
      <c r="YV6628" s="137"/>
      <c r="YW6628" s="137"/>
      <c r="YX6628" s="137"/>
      <c r="YY6628" s="137"/>
      <c r="YZ6628" s="137"/>
      <c r="ZA6628" s="137"/>
      <c r="ZB6628" s="137"/>
      <c r="ZC6628" s="137"/>
      <c r="ZD6628" s="137"/>
      <c r="ZE6628" s="137"/>
      <c r="ZF6628" s="137"/>
      <c r="ZG6628" s="137"/>
      <c r="ZH6628" s="137"/>
      <c r="ZI6628" s="137"/>
      <c r="ZJ6628" s="137"/>
      <c r="ZK6628" s="137"/>
      <c r="ZL6628" s="137"/>
      <c r="ZM6628" s="137"/>
      <c r="ZN6628" s="137"/>
      <c r="ZO6628" s="137"/>
      <c r="ZP6628" s="137"/>
      <c r="ZQ6628" s="137"/>
      <c r="ZR6628" s="137"/>
      <c r="ZS6628" s="137"/>
      <c r="ZT6628" s="137"/>
      <c r="ZU6628" s="137"/>
      <c r="ZV6628" s="137"/>
      <c r="ZW6628" s="137"/>
      <c r="ZX6628" s="137"/>
      <c r="ZY6628" s="137"/>
      <c r="ZZ6628" s="137"/>
      <c r="AAA6628" s="137"/>
      <c r="AAB6628" s="137"/>
      <c r="AAC6628" s="137"/>
      <c r="AAD6628" s="137"/>
      <c r="AAE6628" s="137"/>
      <c r="AAF6628" s="137"/>
      <c r="AAG6628" s="137"/>
      <c r="AAH6628" s="137"/>
      <c r="AAI6628" s="137"/>
      <c r="AAJ6628" s="137"/>
      <c r="AAK6628" s="137"/>
      <c r="AAL6628" s="137"/>
      <c r="AAM6628" s="137"/>
      <c r="AAN6628" s="137"/>
      <c r="AAO6628" s="137"/>
      <c r="AAP6628" s="137"/>
      <c r="AAQ6628" s="137"/>
      <c r="AAR6628" s="137"/>
      <c r="AAS6628" s="137"/>
      <c r="AAT6628" s="137"/>
      <c r="AAU6628" s="137"/>
      <c r="AAV6628" s="137"/>
      <c r="AAW6628" s="137"/>
      <c r="AAX6628" s="137"/>
      <c r="AAY6628" s="137"/>
      <c r="AAZ6628" s="137"/>
      <c r="ABA6628" s="137"/>
      <c r="ABB6628" s="137"/>
      <c r="ABC6628" s="137"/>
      <c r="ABD6628" s="137"/>
      <c r="ABE6628" s="137"/>
      <c r="ABF6628" s="137"/>
      <c r="ABG6628" s="137"/>
      <c r="ABH6628" s="137"/>
      <c r="ABI6628" s="137"/>
      <c r="ABJ6628" s="137"/>
      <c r="ABK6628" s="137"/>
      <c r="ABL6628" s="137"/>
      <c r="ABM6628" s="137"/>
      <c r="ABN6628" s="137"/>
      <c r="ABO6628" s="137"/>
      <c r="ABP6628" s="137"/>
      <c r="ABQ6628" s="137"/>
      <c r="ABR6628" s="137"/>
      <c r="ABS6628" s="137"/>
      <c r="ABT6628" s="137"/>
      <c r="ABU6628" s="137"/>
      <c r="ABV6628" s="137"/>
      <c r="ABW6628" s="137"/>
      <c r="ABX6628" s="137"/>
      <c r="ABY6628" s="137"/>
      <c r="ABZ6628" s="137"/>
      <c r="ACA6628" s="137"/>
      <c r="ACB6628" s="137"/>
      <c r="ACC6628" s="137"/>
      <c r="ACD6628" s="137"/>
      <c r="ACE6628" s="137"/>
      <c r="ACF6628" s="137"/>
      <c r="ACG6628" s="137"/>
      <c r="ACH6628" s="137"/>
      <c r="ACI6628" s="137"/>
      <c r="ACJ6628" s="137"/>
      <c r="ACK6628" s="137"/>
      <c r="ACL6628" s="137"/>
      <c r="ACM6628" s="137"/>
      <c r="ACN6628" s="137"/>
      <c r="ACO6628" s="137"/>
      <c r="ACP6628" s="137"/>
      <c r="ACQ6628" s="137"/>
      <c r="ACR6628" s="137"/>
      <c r="ACS6628" s="137"/>
      <c r="ACT6628" s="137"/>
      <c r="ACU6628" s="137"/>
      <c r="ACV6628" s="137"/>
      <c r="ACW6628" s="137"/>
      <c r="ACX6628" s="137"/>
      <c r="ACY6628" s="137"/>
      <c r="ACZ6628" s="137"/>
      <c r="ADA6628" s="137"/>
      <c r="ADB6628" s="137"/>
      <c r="ADC6628" s="137"/>
      <c r="ADD6628" s="137"/>
      <c r="ADE6628" s="137"/>
      <c r="ADF6628" s="137"/>
      <c r="ADG6628" s="137"/>
      <c r="ADH6628" s="137"/>
      <c r="ADI6628" s="137"/>
      <c r="ADJ6628" s="137"/>
      <c r="ADK6628" s="137"/>
      <c r="ADL6628" s="137"/>
      <c r="ADM6628" s="137"/>
      <c r="ADN6628" s="137"/>
      <c r="ADO6628" s="137"/>
      <c r="ADP6628" s="137"/>
      <c r="ADQ6628" s="137"/>
      <c r="ADR6628" s="137"/>
      <c r="ADS6628" s="137"/>
      <c r="ADT6628" s="137"/>
      <c r="ADU6628" s="137"/>
      <c r="ADV6628" s="137"/>
      <c r="ADW6628" s="137"/>
      <c r="ADX6628" s="137"/>
      <c r="ADY6628" s="137"/>
      <c r="ADZ6628" s="137"/>
      <c r="AEA6628" s="137"/>
      <c r="AEB6628" s="137"/>
      <c r="AEC6628" s="137"/>
      <c r="AED6628" s="137"/>
      <c r="AEE6628" s="137"/>
      <c r="AEF6628" s="137"/>
      <c r="AEG6628" s="137"/>
      <c r="AEH6628" s="137"/>
      <c r="AEI6628" s="137"/>
      <c r="AEJ6628" s="137"/>
      <c r="AEK6628" s="137"/>
      <c r="AEL6628" s="137"/>
      <c r="AEM6628" s="137"/>
      <c r="AEN6628" s="137"/>
      <c r="AEO6628" s="137"/>
      <c r="AEP6628" s="137"/>
      <c r="AEQ6628" s="137"/>
      <c r="AER6628" s="137"/>
      <c r="AES6628" s="137"/>
      <c r="AET6628" s="137"/>
      <c r="AEU6628" s="137"/>
      <c r="AEV6628" s="137"/>
      <c r="AEW6628" s="137"/>
      <c r="AEX6628" s="137"/>
      <c r="AEY6628" s="137"/>
      <c r="AEZ6628" s="137"/>
      <c r="AFA6628" s="137"/>
      <c r="AFB6628" s="137"/>
      <c r="AFC6628" s="137"/>
      <c r="AFD6628" s="137"/>
      <c r="AFE6628" s="137"/>
      <c r="AFF6628" s="137"/>
      <c r="AFG6628" s="137"/>
      <c r="AFH6628" s="137"/>
      <c r="AFI6628" s="137"/>
      <c r="AFJ6628" s="137"/>
      <c r="AFK6628" s="137"/>
      <c r="AFL6628" s="137"/>
      <c r="AFM6628" s="137"/>
      <c r="AFN6628" s="137"/>
      <c r="AFO6628" s="137"/>
      <c r="AFP6628" s="137"/>
      <c r="AFQ6628" s="137"/>
      <c r="AFR6628" s="137"/>
      <c r="AFS6628" s="137"/>
      <c r="AFT6628" s="137"/>
      <c r="AFU6628" s="137"/>
      <c r="AFV6628" s="137"/>
      <c r="AFW6628" s="137"/>
      <c r="AFX6628" s="137"/>
      <c r="AFY6628" s="137"/>
      <c r="AFZ6628" s="137"/>
      <c r="AGA6628" s="137"/>
      <c r="AGB6628" s="137"/>
      <c r="AGC6628" s="137"/>
      <c r="AGD6628" s="137"/>
      <c r="AGE6628" s="137"/>
      <c r="AGF6628" s="137"/>
      <c r="AGG6628" s="137"/>
      <c r="AGH6628" s="137"/>
      <c r="AGI6628" s="137"/>
      <c r="AGJ6628" s="137"/>
      <c r="AGK6628" s="137"/>
      <c r="AGL6628" s="137"/>
      <c r="AGM6628" s="137"/>
      <c r="AGN6628" s="137"/>
      <c r="AGO6628" s="137"/>
      <c r="AGP6628" s="137"/>
      <c r="AGQ6628" s="137"/>
      <c r="AGR6628" s="137"/>
      <c r="AGS6628" s="137"/>
      <c r="AGT6628" s="137"/>
      <c r="AGU6628" s="137"/>
      <c r="AGV6628" s="137"/>
      <c r="AGW6628" s="137"/>
      <c r="AGX6628" s="137"/>
      <c r="AGY6628" s="137"/>
      <c r="AGZ6628" s="137"/>
      <c r="AHA6628" s="137"/>
      <c r="AHB6628" s="137"/>
      <c r="AHC6628" s="137"/>
      <c r="AHD6628" s="137"/>
      <c r="AHE6628" s="137"/>
      <c r="AHF6628" s="137"/>
      <c r="AHG6628" s="137"/>
      <c r="AHH6628" s="137"/>
      <c r="AHI6628" s="137"/>
      <c r="AHJ6628" s="137"/>
      <c r="AHK6628" s="137"/>
      <c r="AHL6628" s="137"/>
      <c r="AHM6628" s="137"/>
      <c r="AHN6628" s="137"/>
      <c r="AHO6628" s="137"/>
      <c r="AHP6628" s="137"/>
      <c r="AHQ6628" s="137"/>
      <c r="AHR6628" s="137"/>
      <c r="AHS6628" s="137"/>
      <c r="AHT6628" s="137"/>
      <c r="AHU6628" s="137"/>
      <c r="AHV6628" s="137"/>
      <c r="AHW6628" s="137"/>
      <c r="AHX6628" s="137"/>
      <c r="AHY6628" s="137"/>
      <c r="AHZ6628" s="137"/>
      <c r="AIA6628" s="137"/>
      <c r="AIB6628" s="137"/>
      <c r="AIC6628" s="137"/>
      <c r="AID6628" s="137"/>
      <c r="AIE6628" s="137"/>
      <c r="AIF6628" s="137"/>
      <c r="AIG6628" s="137"/>
      <c r="AIH6628" s="137"/>
      <c r="AII6628" s="137"/>
      <c r="AIJ6628" s="137"/>
      <c r="AIK6628" s="137"/>
      <c r="AIL6628" s="137"/>
      <c r="AIM6628" s="137"/>
      <c r="AIN6628" s="137"/>
      <c r="AIO6628" s="137"/>
      <c r="AIP6628" s="137"/>
      <c r="AIQ6628" s="137"/>
      <c r="AIR6628" s="137"/>
      <c r="AIS6628" s="137"/>
      <c r="AIT6628" s="137"/>
      <c r="AIU6628" s="137"/>
      <c r="AIV6628" s="137"/>
      <c r="AIW6628" s="137"/>
      <c r="AIX6628" s="137"/>
      <c r="AIY6628" s="137"/>
      <c r="AIZ6628" s="137"/>
      <c r="AJA6628" s="137"/>
      <c r="AJB6628" s="137"/>
      <c r="AJC6628" s="137"/>
      <c r="AJD6628" s="137"/>
      <c r="AJE6628" s="137"/>
      <c r="AJF6628" s="137"/>
      <c r="AJG6628" s="137"/>
      <c r="AJH6628" s="137"/>
      <c r="AJI6628" s="137"/>
      <c r="AJJ6628" s="137"/>
      <c r="AJK6628" s="137"/>
      <c r="AJL6628" s="137"/>
      <c r="AJM6628" s="137"/>
      <c r="AJN6628" s="137"/>
      <c r="AJO6628" s="137"/>
      <c r="AJP6628" s="137"/>
      <c r="AJQ6628" s="137"/>
      <c r="AJR6628" s="137"/>
      <c r="AJS6628" s="137"/>
      <c r="AJT6628" s="137"/>
      <c r="AJU6628" s="137"/>
      <c r="AJV6628" s="137"/>
      <c r="AJW6628" s="137"/>
      <c r="AJX6628" s="137"/>
      <c r="AJY6628" s="137"/>
      <c r="AJZ6628" s="137"/>
      <c r="AKA6628" s="137"/>
      <c r="AKB6628" s="137"/>
      <c r="AKC6628" s="137"/>
      <c r="AKD6628" s="137"/>
      <c r="AKE6628" s="137"/>
      <c r="AKF6628" s="137"/>
      <c r="AKG6628" s="137"/>
      <c r="AKH6628" s="137"/>
      <c r="AKI6628" s="137"/>
      <c r="AKJ6628" s="137"/>
      <c r="AKK6628" s="137"/>
      <c r="AKL6628" s="137"/>
      <c r="AKM6628" s="137"/>
      <c r="AKN6628" s="137"/>
      <c r="AKO6628" s="137"/>
      <c r="AKP6628" s="137"/>
      <c r="AKQ6628" s="137"/>
      <c r="AKR6628" s="137"/>
      <c r="AKS6628" s="137"/>
      <c r="AKT6628" s="137"/>
      <c r="AKU6628" s="137"/>
      <c r="AKV6628" s="137"/>
      <c r="AKW6628" s="137"/>
      <c r="AKX6628" s="137"/>
      <c r="AKY6628" s="137"/>
      <c r="AKZ6628" s="137"/>
      <c r="ALA6628" s="137"/>
      <c r="ALB6628" s="137"/>
      <c r="ALC6628" s="137"/>
      <c r="ALD6628" s="137"/>
      <c r="ALE6628" s="137"/>
      <c r="ALF6628" s="137"/>
      <c r="ALG6628" s="137"/>
      <c r="ALH6628" s="137"/>
      <c r="ALI6628" s="137"/>
      <c r="ALJ6628" s="137"/>
      <c r="ALK6628" s="137"/>
      <c r="ALL6628" s="137"/>
      <c r="ALM6628" s="137"/>
      <c r="ALN6628" s="137"/>
      <c r="ALO6628" s="137"/>
      <c r="ALP6628" s="137"/>
      <c r="ALQ6628" s="137"/>
      <c r="ALR6628" s="137"/>
      <c r="ALS6628" s="137"/>
      <c r="ALT6628" s="137"/>
      <c r="ALU6628" s="137"/>
      <c r="ALV6628" s="137"/>
      <c r="ALW6628" s="137"/>
      <c r="ALX6628" s="137"/>
      <c r="ALY6628" s="137"/>
      <c r="ALZ6628" s="137"/>
      <c r="AMA6628" s="137"/>
      <c r="AMB6628" s="137"/>
      <c r="AMC6628" s="137"/>
      <c r="AMD6628" s="137"/>
      <c r="AME6628" s="137"/>
      <c r="AMF6628" s="137"/>
      <c r="AMG6628" s="137"/>
      <c r="AMH6628" s="137"/>
      <c r="AMI6628" s="137"/>
      <c r="AMJ6628" s="137"/>
      <c r="AMK6628" s="137"/>
      <c r="AML6628" s="137"/>
      <c r="AMM6628" s="137"/>
      <c r="AMN6628" s="137"/>
      <c r="AMO6628" s="137"/>
      <c r="AMP6628" s="137"/>
      <c r="AMQ6628" s="137"/>
      <c r="AMR6628" s="137"/>
      <c r="AMS6628" s="137"/>
      <c r="AMT6628" s="137"/>
      <c r="AMU6628" s="137"/>
      <c r="AMV6628" s="137"/>
      <c r="AMW6628" s="137"/>
      <c r="AMX6628" s="137"/>
      <c r="AMY6628" s="137"/>
      <c r="AMZ6628" s="137"/>
      <c r="ANA6628" s="137"/>
      <c r="ANB6628" s="137"/>
      <c r="ANC6628" s="137"/>
      <c r="AND6628" s="137"/>
      <c r="ANE6628" s="137"/>
      <c r="ANF6628" s="137"/>
      <c r="ANG6628" s="137"/>
      <c r="ANH6628" s="137"/>
      <c r="ANI6628" s="137"/>
      <c r="ANJ6628" s="137"/>
      <c r="ANK6628" s="137"/>
      <c r="ANL6628" s="137"/>
      <c r="ANM6628" s="137"/>
      <c r="ANN6628" s="137"/>
      <c r="ANO6628" s="137"/>
      <c r="ANP6628" s="137"/>
      <c r="ANQ6628" s="137"/>
      <c r="ANR6628" s="137"/>
      <c r="ANS6628" s="137"/>
      <c r="ANT6628" s="137"/>
      <c r="ANU6628" s="137"/>
      <c r="ANV6628" s="137"/>
      <c r="ANW6628" s="137"/>
      <c r="ANX6628" s="137"/>
      <c r="ANY6628" s="137"/>
      <c r="ANZ6628" s="137"/>
      <c r="AOA6628" s="137"/>
      <c r="AOB6628" s="137"/>
      <c r="AOC6628" s="137"/>
      <c r="AOD6628" s="137"/>
      <c r="AOE6628" s="137"/>
      <c r="AOF6628" s="137"/>
      <c r="AOG6628" s="137"/>
      <c r="AOH6628" s="137"/>
      <c r="AOI6628" s="137"/>
      <c r="AOJ6628" s="137"/>
      <c r="AOK6628" s="137"/>
      <c r="AOL6628" s="137"/>
      <c r="AOM6628" s="137"/>
      <c r="AON6628" s="137"/>
      <c r="AOO6628" s="137"/>
      <c r="AOP6628" s="137"/>
      <c r="AOQ6628" s="137"/>
      <c r="AOR6628" s="137"/>
      <c r="AOS6628" s="137"/>
      <c r="AOT6628" s="137"/>
      <c r="AOU6628" s="137"/>
      <c r="AOV6628" s="137"/>
      <c r="AOW6628" s="137"/>
      <c r="AOX6628" s="137"/>
      <c r="AOY6628" s="137"/>
      <c r="AOZ6628" s="137"/>
      <c r="APA6628" s="137"/>
      <c r="APB6628" s="137"/>
      <c r="APC6628" s="137"/>
      <c r="APD6628" s="137"/>
      <c r="APE6628" s="137"/>
      <c r="APF6628" s="137"/>
      <c r="APG6628" s="137"/>
      <c r="APH6628" s="137"/>
      <c r="API6628" s="137"/>
      <c r="APJ6628" s="137"/>
      <c r="APK6628" s="137"/>
      <c r="APL6628" s="137"/>
      <c r="APM6628" s="137"/>
      <c r="APN6628" s="137"/>
      <c r="APO6628" s="137"/>
      <c r="APP6628" s="137"/>
      <c r="APQ6628" s="137"/>
      <c r="APR6628" s="137"/>
      <c r="APS6628" s="137"/>
      <c r="APT6628" s="137"/>
      <c r="APU6628" s="137"/>
      <c r="APV6628" s="137"/>
      <c r="APW6628" s="137"/>
      <c r="APX6628" s="137"/>
      <c r="APY6628" s="137"/>
      <c r="APZ6628" s="137"/>
      <c r="AQA6628" s="137"/>
      <c r="AQB6628" s="137"/>
      <c r="AQC6628" s="137"/>
      <c r="AQD6628" s="137"/>
      <c r="AQE6628" s="137"/>
      <c r="AQF6628" s="137"/>
      <c r="AQG6628" s="137"/>
      <c r="AQH6628" s="137"/>
      <c r="AQI6628" s="137"/>
      <c r="AQJ6628" s="137"/>
      <c r="AQK6628" s="137"/>
      <c r="AQL6628" s="137"/>
      <c r="AQM6628" s="137"/>
      <c r="AQN6628" s="137"/>
      <c r="AQO6628" s="137"/>
      <c r="AQP6628" s="137"/>
      <c r="AQQ6628" s="137"/>
      <c r="AQR6628" s="137"/>
      <c r="AQS6628" s="137"/>
      <c r="AQT6628" s="137"/>
      <c r="AQU6628" s="137"/>
      <c r="AQV6628" s="137"/>
      <c r="AQW6628" s="137"/>
      <c r="AQX6628" s="137"/>
      <c r="AQY6628" s="137"/>
      <c r="AQZ6628" s="137"/>
      <c r="ARA6628" s="137"/>
      <c r="ARB6628" s="137"/>
      <c r="ARC6628" s="137"/>
      <c r="ARD6628" s="137"/>
      <c r="ARE6628" s="137"/>
      <c r="ARF6628" s="137"/>
      <c r="ARG6628" s="137"/>
      <c r="ARH6628" s="137"/>
      <c r="ARI6628" s="137"/>
      <c r="ARJ6628" s="137"/>
      <c r="ARK6628" s="137"/>
      <c r="ARL6628" s="137"/>
      <c r="ARM6628" s="137"/>
      <c r="ARN6628" s="137"/>
      <c r="ARO6628" s="137"/>
      <c r="ARP6628" s="137"/>
      <c r="ARQ6628" s="137"/>
      <c r="ARR6628" s="137"/>
      <c r="ARS6628" s="137"/>
      <c r="ART6628" s="137"/>
      <c r="ARU6628" s="137"/>
      <c r="ARV6628" s="137"/>
      <c r="ARW6628" s="137"/>
      <c r="ARX6628" s="137"/>
      <c r="ARY6628" s="137"/>
      <c r="ARZ6628" s="137"/>
      <c r="ASA6628" s="137"/>
      <c r="ASB6628" s="137"/>
      <c r="ASC6628" s="137"/>
      <c r="ASD6628" s="137"/>
      <c r="ASE6628" s="137"/>
      <c r="ASF6628" s="137"/>
      <c r="ASG6628" s="137"/>
      <c r="ASH6628" s="137"/>
      <c r="ASI6628" s="137"/>
      <c r="ASJ6628" s="137"/>
      <c r="ASK6628" s="137"/>
      <c r="ASL6628" s="137"/>
      <c r="ASM6628" s="137"/>
      <c r="ASN6628" s="137"/>
      <c r="ASO6628" s="137"/>
      <c r="ASP6628" s="137"/>
      <c r="ASQ6628" s="137"/>
      <c r="ASR6628" s="137"/>
      <c r="ASS6628" s="137"/>
      <c r="AST6628" s="137"/>
      <c r="ASU6628" s="137"/>
      <c r="ASV6628" s="137"/>
      <c r="ASW6628" s="137"/>
      <c r="ASX6628" s="137"/>
      <c r="ASY6628" s="137"/>
      <c r="ASZ6628" s="137"/>
      <c r="ATA6628" s="137"/>
      <c r="ATB6628" s="137"/>
      <c r="ATC6628" s="137"/>
      <c r="ATD6628" s="137"/>
      <c r="ATE6628" s="137"/>
      <c r="ATF6628" s="137"/>
      <c r="ATG6628" s="137"/>
      <c r="ATH6628" s="137"/>
      <c r="ATI6628" s="137"/>
      <c r="ATJ6628" s="137"/>
      <c r="ATK6628" s="137"/>
      <c r="ATL6628" s="137"/>
      <c r="ATM6628" s="137"/>
      <c r="ATN6628" s="137"/>
      <c r="ATO6628" s="137"/>
      <c r="ATP6628" s="137"/>
      <c r="ATQ6628" s="137"/>
      <c r="ATR6628" s="137"/>
      <c r="ATS6628" s="137"/>
      <c r="ATT6628" s="137"/>
      <c r="ATU6628" s="137"/>
      <c r="ATV6628" s="137"/>
      <c r="ATW6628" s="137"/>
      <c r="ATX6628" s="137"/>
      <c r="ATY6628" s="137"/>
      <c r="ATZ6628" s="137"/>
      <c r="AUA6628" s="137"/>
      <c r="AUB6628" s="137"/>
      <c r="AUC6628" s="137"/>
      <c r="AUD6628" s="137"/>
      <c r="AUE6628" s="137"/>
      <c r="AUF6628" s="137"/>
      <c r="AUG6628" s="137"/>
      <c r="AUH6628" s="137"/>
      <c r="AUI6628" s="137"/>
      <c r="AUJ6628" s="137"/>
      <c r="AUK6628" s="137"/>
      <c r="AUL6628" s="137"/>
      <c r="AUM6628" s="137"/>
      <c r="AUN6628" s="137"/>
      <c r="AUO6628" s="137"/>
      <c r="AUP6628" s="137"/>
      <c r="AUQ6628" s="137"/>
      <c r="AUR6628" s="137"/>
      <c r="AUS6628" s="137"/>
      <c r="AUT6628" s="137"/>
      <c r="AUU6628" s="137"/>
      <c r="AUV6628" s="137"/>
      <c r="AUW6628" s="137"/>
      <c r="AUX6628" s="137"/>
      <c r="AUY6628" s="137"/>
      <c r="AUZ6628" s="137"/>
      <c r="AVA6628" s="137"/>
      <c r="AVB6628" s="137"/>
      <c r="AVC6628" s="137"/>
      <c r="AVD6628" s="137"/>
      <c r="AVE6628" s="137"/>
      <c r="AVF6628" s="137"/>
      <c r="AVG6628" s="137"/>
      <c r="AVH6628" s="137"/>
      <c r="AVI6628" s="137"/>
      <c r="AVJ6628" s="137"/>
      <c r="AVK6628" s="137"/>
      <c r="AVL6628" s="137"/>
      <c r="AVM6628" s="137"/>
      <c r="AVN6628" s="137"/>
      <c r="AVO6628" s="137"/>
      <c r="AVP6628" s="137"/>
      <c r="AVQ6628" s="137"/>
      <c r="AVR6628" s="137"/>
      <c r="AVS6628" s="137"/>
      <c r="AVT6628" s="137"/>
      <c r="AVU6628" s="137"/>
      <c r="AVV6628" s="137"/>
      <c r="AVW6628" s="137"/>
      <c r="AVX6628" s="137"/>
      <c r="AVY6628" s="137"/>
      <c r="AVZ6628" s="137"/>
      <c r="AWA6628" s="137"/>
      <c r="AWB6628" s="137"/>
      <c r="AWC6628" s="137"/>
      <c r="AWD6628" s="137"/>
      <c r="AWE6628" s="137"/>
      <c r="AWF6628" s="137"/>
      <c r="AWG6628" s="137"/>
      <c r="AWH6628" s="137"/>
      <c r="AWI6628" s="137"/>
      <c r="AWJ6628" s="137"/>
      <c r="AWK6628" s="137"/>
      <c r="AWL6628" s="137"/>
      <c r="AWM6628" s="137"/>
      <c r="AWN6628" s="137"/>
      <c r="AWO6628" s="137"/>
      <c r="AWP6628" s="137"/>
      <c r="AWQ6628" s="137"/>
      <c r="AWR6628" s="137"/>
      <c r="AWS6628" s="137"/>
      <c r="AWT6628" s="137"/>
      <c r="AWU6628" s="137"/>
      <c r="AWV6628" s="137"/>
      <c r="AWW6628" s="137"/>
      <c r="AWX6628" s="137"/>
      <c r="AWY6628" s="137"/>
      <c r="AWZ6628" s="137"/>
      <c r="AXA6628" s="137"/>
      <c r="AXB6628" s="137"/>
      <c r="AXC6628" s="137"/>
      <c r="AXD6628" s="137"/>
      <c r="AXE6628" s="137"/>
      <c r="AXF6628" s="137"/>
      <c r="AXG6628" s="137"/>
      <c r="AXH6628" s="137"/>
      <c r="AXI6628" s="137"/>
      <c r="AXJ6628" s="137"/>
      <c r="AXK6628" s="137"/>
      <c r="AXL6628" s="137"/>
      <c r="AXM6628" s="137"/>
      <c r="AXN6628" s="137"/>
      <c r="AXO6628" s="137"/>
      <c r="AXP6628" s="137"/>
      <c r="AXQ6628" s="137"/>
      <c r="AXR6628" s="137"/>
      <c r="AXS6628" s="137"/>
      <c r="AXT6628" s="137"/>
      <c r="AXU6628" s="137"/>
      <c r="AXV6628" s="137"/>
      <c r="AXW6628" s="137"/>
      <c r="AXX6628" s="137"/>
      <c r="AXY6628" s="137"/>
      <c r="AXZ6628" s="137"/>
      <c r="AYA6628" s="137"/>
      <c r="AYB6628" s="137"/>
      <c r="AYC6628" s="137"/>
      <c r="AYD6628" s="137"/>
      <c r="AYE6628" s="137"/>
      <c r="AYF6628" s="137"/>
      <c r="AYG6628" s="137"/>
      <c r="AYH6628" s="137"/>
      <c r="AYI6628" s="137"/>
      <c r="AYJ6628" s="137"/>
      <c r="AYK6628" s="137"/>
      <c r="AYL6628" s="137"/>
      <c r="AYM6628" s="137"/>
      <c r="AYN6628" s="137"/>
      <c r="AYO6628" s="137"/>
      <c r="AYP6628" s="137"/>
      <c r="AYQ6628" s="137"/>
      <c r="AYR6628" s="137"/>
      <c r="AYS6628" s="137"/>
      <c r="AYT6628" s="137"/>
      <c r="AYU6628" s="137"/>
      <c r="AYV6628" s="137"/>
      <c r="AYW6628" s="137"/>
      <c r="AYX6628" s="137"/>
      <c r="AYY6628" s="137"/>
      <c r="AYZ6628" s="137"/>
      <c r="AZA6628" s="137"/>
      <c r="AZB6628" s="137"/>
      <c r="AZC6628" s="137"/>
      <c r="AZD6628" s="137"/>
      <c r="AZE6628" s="137"/>
      <c r="AZF6628" s="137"/>
      <c r="AZG6628" s="137"/>
      <c r="AZH6628" s="137"/>
      <c r="AZI6628" s="137"/>
      <c r="AZJ6628" s="137"/>
      <c r="AZK6628" s="137"/>
      <c r="AZL6628" s="137"/>
      <c r="AZM6628" s="137"/>
      <c r="AZN6628" s="137"/>
      <c r="AZO6628" s="137"/>
      <c r="AZP6628" s="137"/>
      <c r="AZQ6628" s="137"/>
      <c r="AZR6628" s="137"/>
      <c r="AZS6628" s="137"/>
      <c r="AZT6628" s="137"/>
      <c r="AZU6628" s="137"/>
      <c r="AZV6628" s="137"/>
      <c r="AZW6628" s="137"/>
      <c r="AZX6628" s="137"/>
      <c r="AZY6628" s="137"/>
      <c r="AZZ6628" s="137"/>
      <c r="BAA6628" s="137"/>
      <c r="BAB6628" s="137"/>
      <c r="BAC6628" s="137"/>
      <c r="BAD6628" s="137"/>
      <c r="BAE6628" s="137"/>
      <c r="BAF6628" s="137"/>
      <c r="BAG6628" s="137"/>
      <c r="BAH6628" s="137"/>
      <c r="BAI6628" s="137"/>
      <c r="BAJ6628" s="137"/>
      <c r="BAK6628" s="137"/>
      <c r="BAL6628" s="137"/>
      <c r="BAM6628" s="137"/>
      <c r="BAN6628" s="137"/>
      <c r="BAO6628" s="137"/>
      <c r="BAP6628" s="137"/>
      <c r="BAQ6628" s="137"/>
      <c r="BAR6628" s="137"/>
      <c r="BAS6628" s="137"/>
      <c r="BAT6628" s="137"/>
      <c r="BAU6628" s="137"/>
      <c r="BAV6628" s="137"/>
      <c r="BAW6628" s="137"/>
      <c r="BAX6628" s="137"/>
      <c r="BAY6628" s="137"/>
      <c r="BAZ6628" s="137"/>
      <c r="BBA6628" s="137"/>
      <c r="BBB6628" s="137"/>
      <c r="BBC6628" s="137"/>
      <c r="BBD6628" s="137"/>
      <c r="BBE6628" s="137"/>
      <c r="BBF6628" s="137"/>
      <c r="BBG6628" s="137"/>
      <c r="BBH6628" s="137"/>
      <c r="BBI6628" s="137"/>
      <c r="BBJ6628" s="137"/>
      <c r="BBK6628" s="137"/>
      <c r="BBL6628" s="137"/>
      <c r="BBM6628" s="137"/>
      <c r="BBN6628" s="137"/>
      <c r="BBO6628" s="137"/>
      <c r="BBP6628" s="137"/>
      <c r="BBQ6628" s="137"/>
      <c r="BBR6628" s="137"/>
      <c r="BBS6628" s="137"/>
      <c r="BBT6628" s="137"/>
      <c r="BBU6628" s="137"/>
      <c r="BBV6628" s="137"/>
      <c r="BBW6628" s="137"/>
      <c r="BBX6628" s="137"/>
      <c r="BBY6628" s="137"/>
      <c r="BBZ6628" s="137"/>
      <c r="BCA6628" s="137"/>
      <c r="BCB6628" s="137"/>
      <c r="BCC6628" s="137"/>
      <c r="BCD6628" s="137"/>
      <c r="BCE6628" s="137"/>
      <c r="BCF6628" s="137"/>
      <c r="BCG6628" s="137"/>
      <c r="BCH6628" s="137"/>
      <c r="BCI6628" s="137"/>
      <c r="BCJ6628" s="137"/>
      <c r="BCK6628" s="137"/>
      <c r="BCL6628" s="137"/>
      <c r="BCM6628" s="137"/>
      <c r="BCN6628" s="137"/>
      <c r="BCO6628" s="137"/>
      <c r="BCP6628" s="137"/>
      <c r="BCQ6628" s="137"/>
      <c r="BCR6628" s="137"/>
      <c r="BCS6628" s="137"/>
      <c r="BCT6628" s="137"/>
      <c r="BCU6628" s="137"/>
      <c r="BCV6628" s="137"/>
      <c r="BCW6628" s="137"/>
      <c r="BCX6628" s="137"/>
      <c r="BCY6628" s="137"/>
      <c r="BCZ6628" s="137"/>
      <c r="BDA6628" s="137"/>
      <c r="BDB6628" s="137"/>
      <c r="BDC6628" s="137"/>
      <c r="BDD6628" s="137"/>
      <c r="BDE6628" s="137"/>
      <c r="BDF6628" s="137"/>
      <c r="BDG6628" s="137"/>
      <c r="BDH6628" s="137"/>
      <c r="BDI6628" s="137"/>
      <c r="BDJ6628" s="137"/>
      <c r="BDK6628" s="137"/>
      <c r="BDL6628" s="137"/>
      <c r="BDM6628" s="137"/>
      <c r="BDN6628" s="137"/>
      <c r="BDO6628" s="137"/>
      <c r="BDP6628" s="137"/>
      <c r="BDQ6628" s="137"/>
      <c r="BDR6628" s="137"/>
      <c r="BDS6628" s="137"/>
      <c r="BDT6628" s="137"/>
      <c r="BDU6628" s="137"/>
      <c r="BDV6628" s="137"/>
      <c r="BDW6628" s="137"/>
      <c r="BDX6628" s="137"/>
      <c r="BDY6628" s="137"/>
      <c r="BDZ6628" s="137"/>
      <c r="BEA6628" s="137"/>
      <c r="BEB6628" s="137"/>
      <c r="BEC6628" s="137"/>
      <c r="BED6628" s="137"/>
      <c r="BEE6628" s="137"/>
      <c r="BEF6628" s="137"/>
      <c r="BEG6628" s="137"/>
      <c r="BEH6628" s="137"/>
      <c r="BEI6628" s="137"/>
      <c r="BEJ6628" s="137"/>
      <c r="BEK6628" s="137"/>
      <c r="BEL6628" s="137"/>
      <c r="BEM6628" s="137"/>
      <c r="BEN6628" s="137"/>
      <c r="BEO6628" s="137"/>
      <c r="BEP6628" s="137"/>
      <c r="BEQ6628" s="137"/>
      <c r="BER6628" s="137"/>
      <c r="BES6628" s="137"/>
      <c r="BET6628" s="137"/>
      <c r="BEU6628" s="137"/>
      <c r="BEV6628" s="137"/>
      <c r="BEW6628" s="137"/>
      <c r="BEX6628" s="137"/>
      <c r="BEY6628" s="137"/>
      <c r="BEZ6628" s="137"/>
      <c r="BFA6628" s="137"/>
      <c r="BFB6628" s="137"/>
      <c r="BFC6628" s="137"/>
      <c r="BFD6628" s="137"/>
      <c r="BFE6628" s="137"/>
      <c r="BFF6628" s="137"/>
      <c r="BFG6628" s="137"/>
      <c r="BFH6628" s="137"/>
      <c r="BFI6628" s="137"/>
      <c r="BFJ6628" s="137"/>
      <c r="BFK6628" s="137"/>
      <c r="BFL6628" s="137"/>
      <c r="BFM6628" s="137"/>
      <c r="BFN6628" s="137"/>
      <c r="BFO6628" s="137"/>
      <c r="BFP6628" s="137"/>
      <c r="BFQ6628" s="137"/>
      <c r="BFR6628" s="137"/>
      <c r="BFS6628" s="137"/>
      <c r="BFT6628" s="137"/>
      <c r="BFU6628" s="137"/>
      <c r="BFV6628" s="137"/>
      <c r="BFW6628" s="137"/>
      <c r="BFX6628" s="137"/>
      <c r="BFY6628" s="137"/>
      <c r="BFZ6628" s="137"/>
      <c r="BGA6628" s="137"/>
      <c r="BGB6628" s="137"/>
      <c r="BGC6628" s="137"/>
      <c r="BGD6628" s="137"/>
      <c r="BGE6628" s="137"/>
      <c r="BGF6628" s="137"/>
      <c r="BGG6628" s="137"/>
      <c r="BGH6628" s="137"/>
      <c r="BGI6628" s="137"/>
      <c r="BGJ6628" s="137"/>
      <c r="BGK6628" s="137"/>
      <c r="BGL6628" s="137"/>
      <c r="BGM6628" s="137"/>
      <c r="BGN6628" s="137"/>
      <c r="BGO6628" s="137"/>
      <c r="BGP6628" s="137"/>
      <c r="BGQ6628" s="137"/>
      <c r="BGR6628" s="137"/>
      <c r="BGS6628" s="137"/>
      <c r="BGT6628" s="137"/>
      <c r="BGU6628" s="137"/>
      <c r="BGV6628" s="137"/>
      <c r="BGW6628" s="137"/>
      <c r="BGX6628" s="137"/>
      <c r="BGY6628" s="137"/>
      <c r="BGZ6628" s="137"/>
      <c r="BHA6628" s="137"/>
      <c r="BHB6628" s="137"/>
      <c r="BHC6628" s="137"/>
      <c r="BHD6628" s="137"/>
      <c r="BHE6628" s="137"/>
      <c r="BHF6628" s="137"/>
      <c r="BHG6628" s="137"/>
      <c r="BHH6628" s="137"/>
      <c r="BHI6628" s="137"/>
      <c r="BHJ6628" s="137"/>
      <c r="BHK6628" s="137"/>
      <c r="BHL6628" s="137"/>
      <c r="BHM6628" s="137"/>
      <c r="BHN6628" s="137"/>
      <c r="BHO6628" s="137"/>
      <c r="BHP6628" s="137"/>
      <c r="BHQ6628" s="137"/>
      <c r="BHR6628" s="137"/>
      <c r="BHS6628" s="137"/>
      <c r="BHT6628" s="137"/>
      <c r="BHU6628" s="137"/>
      <c r="BHV6628" s="137"/>
      <c r="BHW6628" s="137"/>
      <c r="BHX6628" s="137"/>
      <c r="BHY6628" s="137"/>
      <c r="BHZ6628" s="137"/>
      <c r="BIA6628" s="137"/>
      <c r="BIB6628" s="137"/>
      <c r="BIC6628" s="137"/>
      <c r="BID6628" s="137"/>
      <c r="BIE6628" s="137"/>
      <c r="BIF6628" s="137"/>
      <c r="BIG6628" s="137"/>
      <c r="BIH6628" s="137"/>
      <c r="BII6628" s="137"/>
      <c r="BIJ6628" s="137"/>
      <c r="BIK6628" s="137"/>
      <c r="BIL6628" s="137"/>
      <c r="BIM6628" s="137"/>
      <c r="BIN6628" s="137"/>
      <c r="BIO6628" s="137"/>
      <c r="BIP6628" s="137"/>
      <c r="BIQ6628" s="137"/>
      <c r="BIR6628" s="137"/>
      <c r="BIS6628" s="137"/>
      <c r="BIT6628" s="137"/>
      <c r="BIU6628" s="137"/>
      <c r="BIV6628" s="137"/>
      <c r="BIW6628" s="137"/>
      <c r="BIX6628" s="137"/>
      <c r="BIY6628" s="137"/>
      <c r="BIZ6628" s="137"/>
      <c r="BJA6628" s="137"/>
      <c r="BJB6628" s="137"/>
      <c r="BJC6628" s="137"/>
      <c r="BJD6628" s="137"/>
      <c r="BJE6628" s="137"/>
      <c r="BJF6628" s="137"/>
      <c r="BJG6628" s="137"/>
      <c r="BJH6628" s="137"/>
      <c r="BJI6628" s="137"/>
      <c r="BJJ6628" s="137"/>
      <c r="BJK6628" s="137"/>
      <c r="BJL6628" s="137"/>
      <c r="BJM6628" s="137"/>
      <c r="BJN6628" s="137"/>
      <c r="BJO6628" s="137"/>
      <c r="BJP6628" s="137"/>
      <c r="BJQ6628" s="137"/>
      <c r="BJR6628" s="137"/>
      <c r="BJS6628" s="137"/>
      <c r="BJT6628" s="137"/>
      <c r="BJU6628" s="137"/>
      <c r="BJV6628" s="137"/>
      <c r="BJW6628" s="137"/>
      <c r="BJX6628" s="137"/>
      <c r="BJY6628" s="137"/>
      <c r="BJZ6628" s="137"/>
      <c r="BKA6628" s="137"/>
      <c r="BKB6628" s="137"/>
      <c r="BKC6628" s="137"/>
      <c r="BKD6628" s="137"/>
      <c r="BKE6628" s="137"/>
      <c r="BKF6628" s="137"/>
      <c r="BKG6628" s="137"/>
      <c r="BKH6628" s="137"/>
      <c r="BKI6628" s="137"/>
      <c r="BKJ6628" s="137"/>
      <c r="BKK6628" s="137"/>
      <c r="BKL6628" s="137"/>
      <c r="BKM6628" s="137"/>
      <c r="BKN6628" s="137"/>
      <c r="BKO6628" s="137"/>
      <c r="BKP6628" s="137"/>
      <c r="BKQ6628" s="137"/>
      <c r="BKR6628" s="137"/>
      <c r="BKS6628" s="137"/>
      <c r="BKT6628" s="137"/>
      <c r="BKU6628" s="137"/>
      <c r="BKV6628" s="137"/>
      <c r="BKW6628" s="137"/>
      <c r="BKX6628" s="137"/>
      <c r="BKY6628" s="137"/>
      <c r="BKZ6628" s="137"/>
      <c r="BLA6628" s="137"/>
      <c r="BLB6628" s="137"/>
      <c r="BLC6628" s="137"/>
      <c r="BLD6628" s="137"/>
      <c r="BLE6628" s="137"/>
      <c r="BLF6628" s="137"/>
      <c r="BLG6628" s="137"/>
      <c r="BLH6628" s="137"/>
      <c r="BLI6628" s="137"/>
      <c r="BLJ6628" s="137"/>
      <c r="BLK6628" s="137"/>
      <c r="BLL6628" s="137"/>
      <c r="BLM6628" s="137"/>
      <c r="BLN6628" s="137"/>
      <c r="BLO6628" s="137"/>
      <c r="BLP6628" s="137"/>
      <c r="BLQ6628" s="137"/>
      <c r="BLR6628" s="137"/>
      <c r="BLS6628" s="137"/>
      <c r="BLT6628" s="137"/>
      <c r="BLU6628" s="137"/>
      <c r="BLV6628" s="137"/>
      <c r="BLW6628" s="137"/>
      <c r="BLX6628" s="137"/>
      <c r="BLY6628" s="137"/>
      <c r="BLZ6628" s="137"/>
      <c r="BMA6628" s="137"/>
      <c r="BMB6628" s="137"/>
      <c r="BMC6628" s="137"/>
      <c r="BMD6628" s="137"/>
      <c r="BME6628" s="137"/>
      <c r="BMF6628" s="137"/>
      <c r="BMG6628" s="137"/>
      <c r="BMH6628" s="137"/>
      <c r="BMI6628" s="137"/>
      <c r="BMJ6628" s="137"/>
      <c r="BMK6628" s="137"/>
      <c r="BML6628" s="137"/>
      <c r="BMM6628" s="137"/>
      <c r="BMN6628" s="137"/>
      <c r="BMO6628" s="137"/>
      <c r="BMP6628" s="137"/>
      <c r="BMQ6628" s="137"/>
      <c r="BMR6628" s="137"/>
      <c r="BMS6628" s="137"/>
      <c r="BMT6628" s="137"/>
      <c r="BMU6628" s="137"/>
      <c r="BMV6628" s="137"/>
      <c r="BMW6628" s="137"/>
      <c r="BMX6628" s="137"/>
      <c r="BMY6628" s="137"/>
      <c r="BMZ6628" s="137"/>
      <c r="BNA6628" s="137"/>
      <c r="BNB6628" s="137"/>
      <c r="BNC6628" s="137"/>
      <c r="BND6628" s="137"/>
      <c r="BNE6628" s="137"/>
      <c r="BNF6628" s="137"/>
      <c r="BNG6628" s="137"/>
      <c r="BNH6628" s="137"/>
      <c r="BNI6628" s="137"/>
      <c r="BNJ6628" s="137"/>
      <c r="BNK6628" s="137"/>
      <c r="BNL6628" s="137"/>
      <c r="BNM6628" s="137"/>
      <c r="BNN6628" s="137"/>
      <c r="BNO6628" s="137"/>
      <c r="BNP6628" s="137"/>
      <c r="BNQ6628" s="137"/>
      <c r="BNR6628" s="137"/>
      <c r="BNS6628" s="137"/>
      <c r="BNT6628" s="137"/>
      <c r="BNU6628" s="137"/>
      <c r="BNV6628" s="137"/>
      <c r="BNW6628" s="137"/>
      <c r="BNX6628" s="137"/>
      <c r="BNY6628" s="137"/>
      <c r="BNZ6628" s="137"/>
      <c r="BOA6628" s="137"/>
      <c r="BOB6628" s="137"/>
      <c r="BOC6628" s="137"/>
      <c r="BOD6628" s="137"/>
      <c r="BOE6628" s="137"/>
      <c r="BOF6628" s="137"/>
      <c r="BOG6628" s="137"/>
      <c r="BOH6628" s="137"/>
      <c r="BOI6628" s="137"/>
      <c r="BOJ6628" s="137"/>
      <c r="BOK6628" s="137"/>
      <c r="BOL6628" s="137"/>
      <c r="BOM6628" s="137"/>
      <c r="BON6628" s="137"/>
      <c r="BOO6628" s="137"/>
      <c r="BOP6628" s="137"/>
      <c r="BOQ6628" s="137"/>
      <c r="BOR6628" s="137"/>
      <c r="BOS6628" s="137"/>
      <c r="BOT6628" s="137"/>
      <c r="BOU6628" s="137"/>
      <c r="BOV6628" s="137"/>
      <c r="BOW6628" s="137"/>
      <c r="BOX6628" s="137"/>
      <c r="BOY6628" s="137"/>
      <c r="BOZ6628" s="137"/>
      <c r="BPA6628" s="137"/>
      <c r="BPB6628" s="137"/>
      <c r="BPC6628" s="137"/>
      <c r="BPD6628" s="137"/>
      <c r="BPE6628" s="137"/>
      <c r="BPF6628" s="137"/>
      <c r="BPG6628" s="137"/>
      <c r="BPH6628" s="137"/>
      <c r="BPI6628" s="137"/>
      <c r="BPJ6628" s="137"/>
      <c r="BPK6628" s="137"/>
      <c r="BPL6628" s="137"/>
      <c r="BPM6628" s="137"/>
      <c r="BPN6628" s="137"/>
      <c r="BPO6628" s="137"/>
      <c r="BPP6628" s="137"/>
      <c r="BPQ6628" s="137"/>
      <c r="BPR6628" s="137"/>
      <c r="BPS6628" s="137"/>
      <c r="BPT6628" s="137"/>
      <c r="BPU6628" s="137"/>
      <c r="BPV6628" s="137"/>
      <c r="BPW6628" s="137"/>
      <c r="BPX6628" s="137"/>
      <c r="BPY6628" s="137"/>
      <c r="BPZ6628" s="137"/>
      <c r="BQA6628" s="137"/>
      <c r="BQB6628" s="137"/>
      <c r="BQC6628" s="137"/>
      <c r="BQD6628" s="137"/>
      <c r="BQE6628" s="137"/>
      <c r="BQF6628" s="137"/>
      <c r="BQG6628" s="137"/>
      <c r="BQH6628" s="137"/>
      <c r="BQI6628" s="137"/>
      <c r="BQJ6628" s="137"/>
      <c r="BQK6628" s="137"/>
      <c r="BQL6628" s="137"/>
      <c r="BQM6628" s="137"/>
      <c r="BQN6628" s="137"/>
      <c r="BQO6628" s="137"/>
      <c r="BQP6628" s="137"/>
      <c r="BQQ6628" s="137"/>
      <c r="BQR6628" s="137"/>
      <c r="BQS6628" s="137"/>
      <c r="BQT6628" s="137"/>
      <c r="BQU6628" s="137"/>
      <c r="BQV6628" s="137"/>
      <c r="BQW6628" s="137"/>
      <c r="BQX6628" s="137"/>
      <c r="BQY6628" s="137"/>
      <c r="BQZ6628" s="137"/>
      <c r="BRA6628" s="137"/>
      <c r="BRB6628" s="137"/>
      <c r="BRC6628" s="137"/>
      <c r="BRD6628" s="137"/>
      <c r="BRE6628" s="137"/>
      <c r="BRF6628" s="137"/>
      <c r="BRG6628" s="137"/>
      <c r="BRH6628" s="137"/>
      <c r="BRI6628" s="137"/>
      <c r="BRJ6628" s="137"/>
      <c r="BRK6628" s="137"/>
      <c r="BRL6628" s="137"/>
      <c r="BRM6628" s="137"/>
      <c r="BRN6628" s="137"/>
      <c r="BRO6628" s="137"/>
      <c r="BRP6628" s="137"/>
      <c r="BRQ6628" s="137"/>
      <c r="BRR6628" s="137"/>
      <c r="BRS6628" s="137"/>
      <c r="BRT6628" s="137"/>
      <c r="BRU6628" s="137"/>
      <c r="BRV6628" s="137"/>
      <c r="BRW6628" s="137"/>
      <c r="BRX6628" s="137"/>
      <c r="BRY6628" s="137"/>
      <c r="BRZ6628" s="137"/>
      <c r="BSA6628" s="137"/>
      <c r="BSB6628" s="137"/>
      <c r="BSC6628" s="137"/>
      <c r="BSD6628" s="137"/>
      <c r="BSE6628" s="137"/>
      <c r="BSF6628" s="137"/>
      <c r="BSG6628" s="137"/>
      <c r="BSH6628" s="137"/>
      <c r="BSI6628" s="137"/>
      <c r="BSJ6628" s="137"/>
      <c r="BSK6628" s="137"/>
      <c r="BSL6628" s="137"/>
      <c r="BSM6628" s="137"/>
      <c r="BSN6628" s="137"/>
      <c r="BSO6628" s="137"/>
      <c r="BSP6628" s="137"/>
      <c r="BSQ6628" s="137"/>
      <c r="BSR6628" s="137"/>
      <c r="BSS6628" s="137"/>
      <c r="BST6628" s="137"/>
      <c r="BSU6628" s="137"/>
      <c r="BSV6628" s="137"/>
      <c r="BSW6628" s="137"/>
      <c r="BSX6628" s="137"/>
      <c r="BSY6628" s="137"/>
      <c r="BSZ6628" s="137"/>
      <c r="BTA6628" s="137"/>
      <c r="BTB6628" s="137"/>
      <c r="BTC6628" s="137"/>
      <c r="BTD6628" s="137"/>
      <c r="BTE6628" s="137"/>
      <c r="BTF6628" s="137"/>
      <c r="BTG6628" s="137"/>
      <c r="BTH6628" s="137"/>
      <c r="BTI6628" s="137"/>
      <c r="BTJ6628" s="137"/>
      <c r="BTK6628" s="137"/>
      <c r="BTL6628" s="137"/>
      <c r="BTM6628" s="137"/>
      <c r="BTN6628" s="137"/>
      <c r="BTO6628" s="137"/>
      <c r="BTP6628" s="137"/>
      <c r="BTQ6628" s="137"/>
      <c r="BTR6628" s="137"/>
      <c r="BTS6628" s="137"/>
      <c r="BTT6628" s="137"/>
      <c r="BTU6628" s="137"/>
      <c r="BTV6628" s="137"/>
      <c r="BTW6628" s="137"/>
      <c r="BTX6628" s="137"/>
      <c r="BTY6628" s="137"/>
      <c r="BTZ6628" s="137"/>
      <c r="BUA6628" s="137"/>
      <c r="BUB6628" s="137"/>
      <c r="BUC6628" s="137"/>
      <c r="BUD6628" s="137"/>
      <c r="BUE6628" s="137"/>
      <c r="BUF6628" s="137"/>
      <c r="BUG6628" s="137"/>
      <c r="BUH6628" s="137"/>
      <c r="BUI6628" s="137"/>
      <c r="BUJ6628" s="137"/>
      <c r="BUK6628" s="137"/>
      <c r="BUL6628" s="137"/>
      <c r="BUM6628" s="137"/>
      <c r="BUN6628" s="137"/>
      <c r="BUO6628" s="137"/>
      <c r="BUP6628" s="137"/>
      <c r="BUQ6628" s="137"/>
      <c r="BUR6628" s="137"/>
      <c r="BUS6628" s="137"/>
      <c r="BUT6628" s="137"/>
      <c r="BUU6628" s="137"/>
      <c r="BUV6628" s="137"/>
      <c r="BUW6628" s="137"/>
      <c r="BUX6628" s="137"/>
      <c r="BUY6628" s="137"/>
      <c r="BUZ6628" s="137"/>
      <c r="BVA6628" s="137"/>
      <c r="BVB6628" s="137"/>
      <c r="BVC6628" s="137"/>
      <c r="BVD6628" s="137"/>
      <c r="BVE6628" s="137"/>
      <c r="BVF6628" s="137"/>
      <c r="BVG6628" s="137"/>
      <c r="BVH6628" s="137"/>
      <c r="BVI6628" s="137"/>
      <c r="BVJ6628" s="137"/>
      <c r="BVK6628" s="137"/>
      <c r="BVL6628" s="137"/>
      <c r="BVM6628" s="137"/>
      <c r="BVN6628" s="137"/>
      <c r="BVO6628" s="137"/>
      <c r="BVP6628" s="137"/>
      <c r="BVQ6628" s="137"/>
      <c r="BVR6628" s="137"/>
      <c r="BVS6628" s="137"/>
      <c r="BVT6628" s="137"/>
      <c r="BVU6628" s="137"/>
      <c r="BVV6628" s="137"/>
      <c r="BVW6628" s="137"/>
      <c r="BVX6628" s="137"/>
      <c r="BVY6628" s="137"/>
      <c r="BVZ6628" s="137"/>
      <c r="BWA6628" s="137"/>
      <c r="BWB6628" s="137"/>
      <c r="BWC6628" s="137"/>
      <c r="BWD6628" s="137"/>
      <c r="BWE6628" s="137"/>
      <c r="BWF6628" s="137"/>
      <c r="BWG6628" s="137"/>
      <c r="BWH6628" s="137"/>
      <c r="BWI6628" s="137"/>
      <c r="BWJ6628" s="137"/>
      <c r="BWK6628" s="137"/>
      <c r="BWL6628" s="137"/>
      <c r="BWM6628" s="137"/>
      <c r="BWN6628" s="137"/>
      <c r="BWO6628" s="137"/>
      <c r="BWP6628" s="137"/>
      <c r="BWQ6628" s="137"/>
      <c r="BWR6628" s="137"/>
      <c r="BWS6628" s="137"/>
      <c r="BWT6628" s="137"/>
      <c r="BWU6628" s="137"/>
      <c r="BWV6628" s="137"/>
      <c r="BWW6628" s="137"/>
      <c r="BWX6628" s="137"/>
      <c r="BWY6628" s="137"/>
      <c r="BWZ6628" s="137"/>
      <c r="BXA6628" s="137"/>
      <c r="BXB6628" s="137"/>
      <c r="BXC6628" s="137"/>
      <c r="BXD6628" s="137"/>
      <c r="BXE6628" s="137"/>
      <c r="BXF6628" s="137"/>
      <c r="BXG6628" s="137"/>
      <c r="BXH6628" s="137"/>
      <c r="BXI6628" s="137"/>
      <c r="BXJ6628" s="137"/>
      <c r="BXK6628" s="137"/>
      <c r="BXL6628" s="137"/>
      <c r="BXM6628" s="137"/>
      <c r="BXN6628" s="137"/>
      <c r="BXO6628" s="137"/>
      <c r="BXP6628" s="137"/>
      <c r="BXQ6628" s="137"/>
      <c r="BXR6628" s="137"/>
      <c r="BXS6628" s="137"/>
      <c r="BXT6628" s="137"/>
      <c r="BXU6628" s="137"/>
      <c r="BXV6628" s="137"/>
      <c r="BXW6628" s="137"/>
      <c r="BXX6628" s="137"/>
      <c r="BXY6628" s="137"/>
      <c r="BXZ6628" s="137"/>
      <c r="BYA6628" s="137"/>
      <c r="BYB6628" s="137"/>
      <c r="BYC6628" s="137"/>
      <c r="BYD6628" s="137"/>
      <c r="BYE6628" s="137"/>
      <c r="BYF6628" s="137"/>
      <c r="BYG6628" s="137"/>
      <c r="BYH6628" s="137"/>
      <c r="BYI6628" s="137"/>
      <c r="BYJ6628" s="137"/>
      <c r="BYK6628" s="137"/>
      <c r="BYL6628" s="137"/>
      <c r="BYM6628" s="137"/>
      <c r="BYN6628" s="137"/>
      <c r="BYO6628" s="137"/>
      <c r="BYP6628" s="137"/>
      <c r="BYQ6628" s="137"/>
      <c r="BYR6628" s="137"/>
      <c r="BYS6628" s="137"/>
      <c r="BYT6628" s="137"/>
      <c r="BYU6628" s="137"/>
      <c r="BYV6628" s="137"/>
      <c r="BYW6628" s="137"/>
      <c r="BYX6628" s="137"/>
      <c r="BYY6628" s="137"/>
      <c r="BYZ6628" s="137"/>
      <c r="BZA6628" s="137"/>
      <c r="BZB6628" s="137"/>
      <c r="BZC6628" s="137"/>
      <c r="BZD6628" s="137"/>
      <c r="BZE6628" s="137"/>
      <c r="BZF6628" s="137"/>
      <c r="BZG6628" s="137"/>
      <c r="BZH6628" s="137"/>
      <c r="BZI6628" s="137"/>
      <c r="BZJ6628" s="137"/>
      <c r="BZK6628" s="137"/>
      <c r="BZL6628" s="137"/>
      <c r="BZM6628" s="137"/>
      <c r="BZN6628" s="137"/>
      <c r="BZO6628" s="137"/>
      <c r="BZP6628" s="137"/>
      <c r="BZQ6628" s="137"/>
      <c r="BZR6628" s="137"/>
      <c r="BZS6628" s="137"/>
      <c r="BZT6628" s="137"/>
      <c r="BZU6628" s="137"/>
      <c r="BZV6628" s="137"/>
      <c r="BZW6628" s="137"/>
      <c r="BZX6628" s="137"/>
      <c r="BZY6628" s="137"/>
      <c r="BZZ6628" s="137"/>
      <c r="CAA6628" s="137"/>
      <c r="CAB6628" s="137"/>
      <c r="CAC6628" s="137"/>
      <c r="CAD6628" s="137"/>
      <c r="CAE6628" s="137"/>
      <c r="CAF6628" s="137"/>
      <c r="CAG6628" s="137"/>
      <c r="CAH6628" s="137"/>
      <c r="CAI6628" s="137"/>
      <c r="CAJ6628" s="137"/>
      <c r="CAK6628" s="137"/>
      <c r="CAL6628" s="137"/>
      <c r="CAM6628" s="137"/>
      <c r="CAN6628" s="137"/>
      <c r="CAO6628" s="137"/>
      <c r="CAP6628" s="137"/>
      <c r="CAQ6628" s="137"/>
      <c r="CAR6628" s="137"/>
      <c r="CAS6628" s="137"/>
      <c r="CAT6628" s="137"/>
      <c r="CAU6628" s="137"/>
      <c r="CAV6628" s="137"/>
      <c r="CAW6628" s="137"/>
      <c r="CAX6628" s="137"/>
      <c r="CAY6628" s="137"/>
      <c r="CAZ6628" s="137"/>
      <c r="CBA6628" s="137"/>
      <c r="CBB6628" s="137"/>
      <c r="CBC6628" s="137"/>
      <c r="CBD6628" s="137"/>
      <c r="CBE6628" s="137"/>
      <c r="CBF6628" s="137"/>
      <c r="CBG6628" s="137"/>
      <c r="CBH6628" s="137"/>
      <c r="CBI6628" s="137"/>
      <c r="CBJ6628" s="137"/>
      <c r="CBK6628" s="137"/>
      <c r="CBL6628" s="137"/>
      <c r="CBM6628" s="137"/>
      <c r="CBN6628" s="137"/>
      <c r="CBO6628" s="137"/>
      <c r="CBP6628" s="137"/>
      <c r="CBQ6628" s="137"/>
      <c r="CBR6628" s="137"/>
      <c r="CBS6628" s="137"/>
      <c r="CBT6628" s="137"/>
      <c r="CBU6628" s="137"/>
      <c r="CBV6628" s="137"/>
      <c r="CBW6628" s="137"/>
      <c r="CBX6628" s="137"/>
      <c r="CBY6628" s="137"/>
      <c r="CBZ6628" s="137"/>
      <c r="CCA6628" s="137"/>
      <c r="CCB6628" s="137"/>
      <c r="CCC6628" s="137"/>
      <c r="CCD6628" s="137"/>
      <c r="CCE6628" s="137"/>
      <c r="CCF6628" s="137"/>
      <c r="CCG6628" s="137"/>
      <c r="CCH6628" s="137"/>
      <c r="CCI6628" s="137"/>
      <c r="CCJ6628" s="137"/>
      <c r="CCK6628" s="137"/>
      <c r="CCL6628" s="137"/>
      <c r="CCM6628" s="137"/>
      <c r="CCN6628" s="137"/>
      <c r="CCO6628" s="137"/>
      <c r="CCP6628" s="137"/>
      <c r="CCQ6628" s="137"/>
      <c r="CCR6628" s="137"/>
      <c r="CCS6628" s="137"/>
      <c r="CCT6628" s="137"/>
      <c r="CCU6628" s="137"/>
      <c r="CCV6628" s="137"/>
      <c r="CCW6628" s="137"/>
      <c r="CCX6628" s="137"/>
      <c r="CCY6628" s="137"/>
      <c r="CCZ6628" s="137"/>
      <c r="CDA6628" s="137"/>
      <c r="CDB6628" s="137"/>
      <c r="CDC6628" s="137"/>
      <c r="CDD6628" s="137"/>
      <c r="CDE6628" s="137"/>
      <c r="CDF6628" s="137"/>
      <c r="CDG6628" s="137"/>
      <c r="CDH6628" s="137"/>
      <c r="CDI6628" s="137"/>
      <c r="CDJ6628" s="137"/>
      <c r="CDK6628" s="137"/>
      <c r="CDL6628" s="137"/>
      <c r="CDM6628" s="137"/>
      <c r="CDN6628" s="137"/>
      <c r="CDO6628" s="137"/>
      <c r="CDP6628" s="137"/>
      <c r="CDQ6628" s="137"/>
      <c r="CDR6628" s="137"/>
      <c r="CDS6628" s="137"/>
      <c r="CDT6628" s="137"/>
      <c r="CDU6628" s="137"/>
      <c r="CDV6628" s="137"/>
      <c r="CDW6628" s="137"/>
      <c r="CDX6628" s="137"/>
      <c r="CDY6628" s="137"/>
      <c r="CDZ6628" s="137"/>
      <c r="CEA6628" s="137"/>
      <c r="CEB6628" s="137"/>
      <c r="CEC6628" s="137"/>
      <c r="CED6628" s="137"/>
      <c r="CEE6628" s="137"/>
      <c r="CEF6628" s="137"/>
      <c r="CEG6628" s="137"/>
      <c r="CEH6628" s="137"/>
      <c r="CEI6628" s="137"/>
      <c r="CEJ6628" s="137"/>
      <c r="CEK6628" s="137"/>
      <c r="CEL6628" s="137"/>
      <c r="CEM6628" s="137"/>
      <c r="CEN6628" s="137"/>
      <c r="CEO6628" s="137"/>
      <c r="CEP6628" s="137"/>
      <c r="CEQ6628" s="137"/>
      <c r="CER6628" s="137"/>
      <c r="CES6628" s="137"/>
      <c r="CET6628" s="137"/>
      <c r="CEU6628" s="137"/>
      <c r="CEV6628" s="137"/>
      <c r="CEW6628" s="137"/>
      <c r="CEX6628" s="137"/>
      <c r="CEY6628" s="137"/>
      <c r="CEZ6628" s="137"/>
      <c r="CFA6628" s="137"/>
      <c r="CFB6628" s="137"/>
      <c r="CFC6628" s="137"/>
      <c r="CFD6628" s="137"/>
      <c r="CFE6628" s="137"/>
      <c r="CFF6628" s="137"/>
      <c r="CFG6628" s="137"/>
      <c r="CFH6628" s="137"/>
      <c r="CFI6628" s="137"/>
      <c r="CFJ6628" s="137"/>
      <c r="CFK6628" s="137"/>
      <c r="CFL6628" s="137"/>
      <c r="CFM6628" s="137"/>
      <c r="CFN6628" s="137"/>
      <c r="CFO6628" s="137"/>
      <c r="CFP6628" s="137"/>
      <c r="CFQ6628" s="137"/>
      <c r="CFR6628" s="137"/>
      <c r="CFS6628" s="137"/>
      <c r="CFT6628" s="137"/>
      <c r="CFU6628" s="137"/>
      <c r="CFV6628" s="137"/>
      <c r="CFW6628" s="137"/>
      <c r="CFX6628" s="137"/>
      <c r="CFY6628" s="137"/>
      <c r="CFZ6628" s="137"/>
      <c r="CGA6628" s="137"/>
      <c r="CGB6628" s="137"/>
      <c r="CGC6628" s="137"/>
      <c r="CGD6628" s="137"/>
      <c r="CGE6628" s="137"/>
      <c r="CGF6628" s="137"/>
      <c r="CGG6628" s="137"/>
      <c r="CGH6628" s="137"/>
      <c r="CGI6628" s="137"/>
      <c r="CGJ6628" s="137"/>
      <c r="CGK6628" s="137"/>
      <c r="CGL6628" s="137"/>
      <c r="CGM6628" s="137"/>
      <c r="CGN6628" s="137"/>
      <c r="CGO6628" s="137"/>
      <c r="CGP6628" s="137"/>
      <c r="CGQ6628" s="137"/>
      <c r="CGR6628" s="137"/>
      <c r="CGS6628" s="137"/>
      <c r="CGT6628" s="137"/>
      <c r="CGU6628" s="137"/>
      <c r="CGV6628" s="137"/>
      <c r="CGW6628" s="137"/>
      <c r="CGX6628" s="137"/>
      <c r="CGY6628" s="137"/>
      <c r="CGZ6628" s="137"/>
      <c r="CHA6628" s="137"/>
      <c r="CHB6628" s="137"/>
      <c r="CHC6628" s="137"/>
      <c r="CHD6628" s="137"/>
      <c r="CHE6628" s="137"/>
      <c r="CHF6628" s="137"/>
      <c r="CHG6628" s="137"/>
      <c r="CHH6628" s="137"/>
      <c r="CHI6628" s="137"/>
      <c r="CHJ6628" s="137"/>
      <c r="CHK6628" s="137"/>
      <c r="CHL6628" s="137"/>
      <c r="CHM6628" s="137"/>
      <c r="CHN6628" s="137"/>
      <c r="CHO6628" s="137"/>
      <c r="CHP6628" s="137"/>
      <c r="CHQ6628" s="137"/>
      <c r="CHR6628" s="137"/>
      <c r="CHS6628" s="137"/>
      <c r="CHT6628" s="137"/>
      <c r="CHU6628" s="137"/>
      <c r="CHV6628" s="137"/>
      <c r="CHW6628" s="137"/>
      <c r="CHX6628" s="137"/>
      <c r="CHY6628" s="137"/>
      <c r="CHZ6628" s="137"/>
      <c r="CIA6628" s="137"/>
      <c r="CIB6628" s="137"/>
      <c r="CIC6628" s="137"/>
      <c r="CID6628" s="137"/>
      <c r="CIE6628" s="137"/>
      <c r="CIF6628" s="137"/>
      <c r="CIG6628" s="137"/>
      <c r="CIH6628" s="137"/>
      <c r="CII6628" s="137"/>
      <c r="CIJ6628" s="137"/>
      <c r="CIK6628" s="137"/>
      <c r="CIL6628" s="137"/>
      <c r="CIM6628" s="137"/>
      <c r="CIN6628" s="137"/>
      <c r="CIO6628" s="137"/>
      <c r="CIP6628" s="137"/>
      <c r="CIQ6628" s="137"/>
      <c r="CIR6628" s="137"/>
      <c r="CIS6628" s="137"/>
      <c r="CIT6628" s="137"/>
      <c r="CIU6628" s="137"/>
      <c r="CIV6628" s="137"/>
      <c r="CIW6628" s="137"/>
      <c r="CIX6628" s="137"/>
      <c r="CIY6628" s="137"/>
      <c r="CIZ6628" s="137"/>
      <c r="CJA6628" s="137"/>
      <c r="CJB6628" s="137"/>
      <c r="CJC6628" s="137"/>
      <c r="CJD6628" s="137"/>
      <c r="CJE6628" s="137"/>
      <c r="CJF6628" s="137"/>
      <c r="CJG6628" s="137"/>
      <c r="CJH6628" s="137"/>
      <c r="CJI6628" s="137"/>
      <c r="CJJ6628" s="137"/>
      <c r="CJK6628" s="137"/>
      <c r="CJL6628" s="137"/>
      <c r="CJM6628" s="137"/>
      <c r="CJN6628" s="137"/>
      <c r="CJO6628" s="137"/>
      <c r="CJP6628" s="137"/>
      <c r="CJQ6628" s="137"/>
      <c r="CJR6628" s="137"/>
      <c r="CJS6628" s="137"/>
      <c r="CJT6628" s="137"/>
      <c r="CJU6628" s="137"/>
      <c r="CJV6628" s="137"/>
      <c r="CJW6628" s="137"/>
      <c r="CJX6628" s="137"/>
      <c r="CJY6628" s="137"/>
      <c r="CJZ6628" s="137"/>
      <c r="CKA6628" s="137"/>
      <c r="CKB6628" s="137"/>
      <c r="CKC6628" s="137"/>
      <c r="CKD6628" s="137"/>
      <c r="CKE6628" s="137"/>
      <c r="CKF6628" s="137"/>
      <c r="CKG6628" s="137"/>
      <c r="CKH6628" s="137"/>
      <c r="CKI6628" s="137"/>
      <c r="CKJ6628" s="137"/>
      <c r="CKK6628" s="137"/>
      <c r="CKL6628" s="137"/>
      <c r="CKM6628" s="137"/>
      <c r="CKN6628" s="137"/>
      <c r="CKO6628" s="137"/>
      <c r="CKP6628" s="137"/>
      <c r="CKQ6628" s="137"/>
      <c r="CKR6628" s="137"/>
      <c r="CKS6628" s="137"/>
      <c r="CKT6628" s="137"/>
      <c r="CKU6628" s="137"/>
      <c r="CKV6628" s="137"/>
      <c r="CKW6628" s="137"/>
      <c r="CKX6628" s="137"/>
      <c r="CKY6628" s="137"/>
      <c r="CKZ6628" s="137"/>
      <c r="CLA6628" s="137"/>
      <c r="CLB6628" s="137"/>
      <c r="CLC6628" s="137"/>
      <c r="CLD6628" s="137"/>
      <c r="CLE6628" s="137"/>
      <c r="CLF6628" s="137"/>
      <c r="CLG6628" s="137"/>
      <c r="CLH6628" s="137"/>
      <c r="CLI6628" s="137"/>
      <c r="CLJ6628" s="137"/>
      <c r="CLK6628" s="137"/>
      <c r="CLL6628" s="137"/>
      <c r="CLM6628" s="137"/>
      <c r="CLN6628" s="137"/>
      <c r="CLO6628" s="137"/>
      <c r="CLP6628" s="137"/>
      <c r="CLQ6628" s="137"/>
      <c r="CLR6628" s="137"/>
      <c r="CLS6628" s="137"/>
      <c r="CLT6628" s="137"/>
      <c r="CLU6628" s="137"/>
      <c r="CLV6628" s="137"/>
      <c r="CLW6628" s="137"/>
      <c r="CLX6628" s="137"/>
      <c r="CLY6628" s="137"/>
      <c r="CLZ6628" s="137"/>
      <c r="CMA6628" s="137"/>
      <c r="CMB6628" s="137"/>
      <c r="CMC6628" s="137"/>
      <c r="CMD6628" s="137"/>
      <c r="CME6628" s="137"/>
      <c r="CMF6628" s="137"/>
      <c r="CMG6628" s="137"/>
      <c r="CMH6628" s="137"/>
      <c r="CMI6628" s="137"/>
      <c r="CMJ6628" s="137"/>
      <c r="CMK6628" s="137"/>
      <c r="CML6628" s="137"/>
      <c r="CMM6628" s="137"/>
      <c r="CMN6628" s="137"/>
      <c r="CMO6628" s="137"/>
      <c r="CMP6628" s="137"/>
      <c r="CMQ6628" s="137"/>
      <c r="CMR6628" s="137"/>
      <c r="CMS6628" s="137"/>
      <c r="CMT6628" s="137"/>
      <c r="CMU6628" s="137"/>
      <c r="CMV6628" s="137"/>
      <c r="CMW6628" s="137"/>
      <c r="CMX6628" s="137"/>
      <c r="CMY6628" s="137"/>
      <c r="CMZ6628" s="137"/>
      <c r="CNA6628" s="137"/>
      <c r="CNB6628" s="137"/>
      <c r="CNC6628" s="137"/>
      <c r="CND6628" s="137"/>
      <c r="CNE6628" s="137"/>
      <c r="CNF6628" s="137"/>
      <c r="CNG6628" s="137"/>
      <c r="CNH6628" s="137"/>
      <c r="CNI6628" s="137"/>
      <c r="CNJ6628" s="137"/>
      <c r="CNK6628" s="137"/>
      <c r="CNL6628" s="137"/>
      <c r="CNM6628" s="137"/>
      <c r="CNN6628" s="137"/>
      <c r="CNO6628" s="137"/>
      <c r="CNP6628" s="137"/>
      <c r="CNQ6628" s="137"/>
      <c r="CNR6628" s="137"/>
      <c r="CNS6628" s="137"/>
      <c r="CNT6628" s="137"/>
      <c r="CNU6628" s="137"/>
      <c r="CNV6628" s="137"/>
      <c r="CNW6628" s="137"/>
      <c r="CNX6628" s="137"/>
      <c r="CNY6628" s="137"/>
      <c r="CNZ6628" s="137"/>
      <c r="COA6628" s="137"/>
      <c r="COB6628" s="137"/>
      <c r="COC6628" s="137"/>
      <c r="COD6628" s="137"/>
      <c r="COE6628" s="137"/>
      <c r="COF6628" s="137"/>
      <c r="COG6628" s="137"/>
      <c r="COH6628" s="137"/>
      <c r="COI6628" s="137"/>
      <c r="COJ6628" s="137"/>
      <c r="COK6628" s="137"/>
      <c r="COL6628" s="137"/>
      <c r="COM6628" s="137"/>
      <c r="CON6628" s="137"/>
      <c r="COO6628" s="137"/>
      <c r="COP6628" s="137"/>
      <c r="COQ6628" s="137"/>
      <c r="COR6628" s="137"/>
      <c r="COS6628" s="137"/>
      <c r="COT6628" s="137"/>
      <c r="COU6628" s="137"/>
      <c r="COV6628" s="137"/>
      <c r="COW6628" s="137"/>
      <c r="COX6628" s="137"/>
      <c r="COY6628" s="137"/>
      <c r="COZ6628" s="137"/>
      <c r="CPA6628" s="137"/>
      <c r="CPB6628" s="137"/>
      <c r="CPC6628" s="137"/>
      <c r="CPD6628" s="137"/>
      <c r="CPE6628" s="137"/>
      <c r="CPF6628" s="137"/>
      <c r="CPG6628" s="137"/>
      <c r="CPH6628" s="137"/>
      <c r="CPI6628" s="137"/>
      <c r="CPJ6628" s="137"/>
      <c r="CPK6628" s="137"/>
      <c r="CPL6628" s="137"/>
      <c r="CPM6628" s="137"/>
      <c r="CPN6628" s="137"/>
      <c r="CPO6628" s="137"/>
      <c r="CPP6628" s="137"/>
      <c r="CPQ6628" s="137"/>
      <c r="CPR6628" s="137"/>
      <c r="CPS6628" s="137"/>
      <c r="CPT6628" s="137"/>
      <c r="CPU6628" s="137"/>
      <c r="CPV6628" s="137"/>
      <c r="CPW6628" s="137"/>
      <c r="CPX6628" s="137"/>
      <c r="CPY6628" s="137"/>
      <c r="CPZ6628" s="137"/>
      <c r="CQA6628" s="137"/>
      <c r="CQB6628" s="137"/>
      <c r="CQC6628" s="137"/>
      <c r="CQD6628" s="137"/>
      <c r="CQE6628" s="137"/>
      <c r="CQF6628" s="137"/>
      <c r="CQG6628" s="137"/>
      <c r="CQH6628" s="137"/>
      <c r="CQI6628" s="137"/>
      <c r="CQJ6628" s="137"/>
      <c r="CQK6628" s="137"/>
      <c r="CQL6628" s="137"/>
      <c r="CQM6628" s="137"/>
      <c r="CQN6628" s="137"/>
      <c r="CQO6628" s="137"/>
      <c r="CQP6628" s="137"/>
      <c r="CQQ6628" s="137"/>
      <c r="CQR6628" s="137"/>
      <c r="CQS6628" s="137"/>
      <c r="CQT6628" s="137"/>
      <c r="CQU6628" s="137"/>
      <c r="CQV6628" s="137"/>
      <c r="CQW6628" s="137"/>
      <c r="CQX6628" s="137"/>
      <c r="CQY6628" s="137"/>
      <c r="CQZ6628" s="137"/>
      <c r="CRA6628" s="137"/>
      <c r="CRB6628" s="137"/>
      <c r="CRC6628" s="137"/>
      <c r="CRD6628" s="137"/>
      <c r="CRE6628" s="137"/>
      <c r="CRF6628" s="137"/>
      <c r="CRG6628" s="137"/>
      <c r="CRH6628" s="137"/>
      <c r="CRI6628" s="137"/>
      <c r="CRJ6628" s="137"/>
      <c r="CRK6628" s="137"/>
      <c r="CRL6628" s="137"/>
      <c r="CRM6628" s="137"/>
      <c r="CRN6628" s="137"/>
      <c r="CRO6628" s="137"/>
      <c r="CRP6628" s="137"/>
      <c r="CRQ6628" s="137"/>
      <c r="CRR6628" s="137"/>
      <c r="CRS6628" s="137"/>
      <c r="CRT6628" s="137"/>
      <c r="CRU6628" s="137"/>
      <c r="CRV6628" s="137"/>
      <c r="CRW6628" s="137"/>
      <c r="CRX6628" s="137"/>
      <c r="CRY6628" s="137"/>
      <c r="CRZ6628" s="137"/>
      <c r="CSA6628" s="137"/>
      <c r="CSB6628" s="137"/>
      <c r="CSC6628" s="137"/>
      <c r="CSD6628" s="137"/>
      <c r="CSE6628" s="137"/>
      <c r="CSF6628" s="137"/>
      <c r="CSG6628" s="137"/>
      <c r="CSH6628" s="137"/>
      <c r="CSI6628" s="137"/>
      <c r="CSJ6628" s="137"/>
      <c r="CSK6628" s="137"/>
      <c r="CSL6628" s="137"/>
      <c r="CSM6628" s="137"/>
      <c r="CSN6628" s="137"/>
      <c r="CSO6628" s="137"/>
      <c r="CSP6628" s="137"/>
      <c r="CSQ6628" s="137"/>
      <c r="CSR6628" s="137"/>
      <c r="CSS6628" s="137"/>
      <c r="CST6628" s="137"/>
      <c r="CSU6628" s="137"/>
      <c r="CSV6628" s="137"/>
      <c r="CSW6628" s="137"/>
      <c r="CSX6628" s="137"/>
      <c r="CSY6628" s="137"/>
      <c r="CSZ6628" s="137"/>
      <c r="CTA6628" s="137"/>
      <c r="CTB6628" s="137"/>
      <c r="CTC6628" s="137"/>
      <c r="CTD6628" s="137"/>
      <c r="CTE6628" s="137"/>
      <c r="CTF6628" s="137"/>
      <c r="CTG6628" s="137"/>
      <c r="CTH6628" s="137"/>
      <c r="CTI6628" s="137"/>
      <c r="CTJ6628" s="137"/>
      <c r="CTK6628" s="137"/>
      <c r="CTL6628" s="137"/>
      <c r="CTM6628" s="137"/>
      <c r="CTN6628" s="137"/>
      <c r="CTO6628" s="137"/>
      <c r="CTP6628" s="137"/>
      <c r="CTQ6628" s="137"/>
      <c r="CTR6628" s="137"/>
      <c r="CTS6628" s="137"/>
      <c r="CTT6628" s="137"/>
      <c r="CTU6628" s="137"/>
      <c r="CTV6628" s="137"/>
      <c r="CTW6628" s="137"/>
      <c r="CTX6628" s="137"/>
      <c r="CTY6628" s="137"/>
      <c r="CTZ6628" s="137"/>
      <c r="CUA6628" s="137"/>
      <c r="CUB6628" s="137"/>
      <c r="CUC6628" s="137"/>
      <c r="CUD6628" s="137"/>
      <c r="CUE6628" s="137"/>
      <c r="CUF6628" s="137"/>
      <c r="CUG6628" s="137"/>
      <c r="CUH6628" s="137"/>
      <c r="CUI6628" s="137"/>
      <c r="CUJ6628" s="137"/>
      <c r="CUK6628" s="137"/>
      <c r="CUL6628" s="137"/>
      <c r="CUM6628" s="137"/>
      <c r="CUN6628" s="137"/>
      <c r="CUO6628" s="137"/>
      <c r="CUP6628" s="137"/>
      <c r="CUQ6628" s="137"/>
      <c r="CUR6628" s="137"/>
      <c r="CUS6628" s="137"/>
      <c r="CUT6628" s="137"/>
      <c r="CUU6628" s="137"/>
      <c r="CUV6628" s="137"/>
      <c r="CUW6628" s="137"/>
      <c r="CUX6628" s="137"/>
      <c r="CUY6628" s="137"/>
      <c r="CUZ6628" s="137"/>
      <c r="CVA6628" s="137"/>
      <c r="CVB6628" s="137"/>
      <c r="CVC6628" s="137"/>
      <c r="CVD6628" s="137"/>
      <c r="CVE6628" s="137"/>
      <c r="CVF6628" s="137"/>
      <c r="CVG6628" s="137"/>
      <c r="CVH6628" s="137"/>
      <c r="CVI6628" s="137"/>
      <c r="CVJ6628" s="137"/>
      <c r="CVK6628" s="137"/>
      <c r="CVL6628" s="137"/>
      <c r="CVM6628" s="137"/>
      <c r="CVN6628" s="137"/>
      <c r="CVO6628" s="137"/>
      <c r="CVP6628" s="137"/>
      <c r="CVQ6628" s="137"/>
      <c r="CVR6628" s="137"/>
      <c r="CVS6628" s="137"/>
      <c r="CVT6628" s="137"/>
      <c r="CVU6628" s="137"/>
      <c r="CVV6628" s="137"/>
      <c r="CVW6628" s="137"/>
      <c r="CVX6628" s="137"/>
      <c r="CVY6628" s="137"/>
      <c r="CVZ6628" s="137"/>
      <c r="CWA6628" s="137"/>
      <c r="CWB6628" s="137"/>
      <c r="CWC6628" s="137"/>
      <c r="CWD6628" s="137"/>
      <c r="CWE6628" s="137"/>
      <c r="CWF6628" s="137"/>
      <c r="CWG6628" s="137"/>
      <c r="CWH6628" s="137"/>
      <c r="CWI6628" s="137"/>
      <c r="CWJ6628" s="137"/>
      <c r="CWK6628" s="137"/>
      <c r="CWL6628" s="137"/>
      <c r="CWM6628" s="137"/>
      <c r="CWN6628" s="137"/>
      <c r="CWO6628" s="137"/>
      <c r="CWP6628" s="137"/>
      <c r="CWQ6628" s="137"/>
      <c r="CWR6628" s="137"/>
      <c r="CWS6628" s="137"/>
      <c r="CWT6628" s="137"/>
      <c r="CWU6628" s="137"/>
      <c r="CWV6628" s="137"/>
      <c r="CWW6628" s="137"/>
      <c r="CWX6628" s="137"/>
      <c r="CWY6628" s="137"/>
      <c r="CWZ6628" s="137"/>
      <c r="CXA6628" s="137"/>
      <c r="CXB6628" s="137"/>
      <c r="CXC6628" s="137"/>
      <c r="CXD6628" s="137"/>
      <c r="CXE6628" s="137"/>
      <c r="CXF6628" s="137"/>
      <c r="CXG6628" s="137"/>
      <c r="CXH6628" s="137"/>
      <c r="CXI6628" s="137"/>
      <c r="CXJ6628" s="137"/>
      <c r="CXK6628" s="137"/>
      <c r="CXL6628" s="137"/>
      <c r="CXM6628" s="137"/>
      <c r="CXN6628" s="137"/>
      <c r="CXO6628" s="137"/>
      <c r="CXP6628" s="137"/>
      <c r="CXQ6628" s="137"/>
      <c r="CXR6628" s="137"/>
      <c r="CXS6628" s="137"/>
      <c r="CXT6628" s="137"/>
      <c r="CXU6628" s="137"/>
      <c r="CXV6628" s="137"/>
      <c r="CXW6628" s="137"/>
      <c r="CXX6628" s="137"/>
      <c r="CXY6628" s="137"/>
      <c r="CXZ6628" s="137"/>
      <c r="CYA6628" s="137"/>
      <c r="CYB6628" s="137"/>
      <c r="CYC6628" s="137"/>
      <c r="CYD6628" s="137"/>
      <c r="CYE6628" s="137"/>
      <c r="CYF6628" s="137"/>
      <c r="CYG6628" s="137"/>
      <c r="CYH6628" s="137"/>
      <c r="CYI6628" s="137"/>
      <c r="CYJ6628" s="137"/>
      <c r="CYK6628" s="137"/>
      <c r="CYL6628" s="137"/>
      <c r="CYM6628" s="137"/>
      <c r="CYN6628" s="137"/>
      <c r="CYO6628" s="137"/>
      <c r="CYP6628" s="137"/>
      <c r="CYQ6628" s="137"/>
      <c r="CYR6628" s="137"/>
      <c r="CYS6628" s="137"/>
      <c r="CYT6628" s="137"/>
      <c r="CYU6628" s="137"/>
      <c r="CYV6628" s="137"/>
      <c r="CYW6628" s="137"/>
      <c r="CYX6628" s="137"/>
      <c r="CYY6628" s="137"/>
      <c r="CYZ6628" s="137"/>
      <c r="CZA6628" s="137"/>
      <c r="CZB6628" s="137"/>
      <c r="CZC6628" s="137"/>
      <c r="CZD6628" s="137"/>
      <c r="CZE6628" s="137"/>
      <c r="CZF6628" s="137"/>
      <c r="CZG6628" s="137"/>
      <c r="CZH6628" s="137"/>
      <c r="CZI6628" s="137"/>
      <c r="CZJ6628" s="137"/>
      <c r="CZK6628" s="137"/>
      <c r="CZL6628" s="137"/>
      <c r="CZM6628" s="137"/>
      <c r="CZN6628" s="137"/>
      <c r="CZO6628" s="137"/>
      <c r="CZP6628" s="137"/>
      <c r="CZQ6628" s="137"/>
      <c r="CZR6628" s="137"/>
      <c r="CZS6628" s="137"/>
      <c r="CZT6628" s="137"/>
      <c r="CZU6628" s="137"/>
      <c r="CZV6628" s="137"/>
      <c r="CZW6628" s="137"/>
      <c r="CZX6628" s="137"/>
      <c r="CZY6628" s="137"/>
      <c r="CZZ6628" s="137"/>
      <c r="DAA6628" s="137"/>
      <c r="DAB6628" s="137"/>
      <c r="DAC6628" s="137"/>
      <c r="DAD6628" s="137"/>
      <c r="DAE6628" s="137"/>
      <c r="DAF6628" s="137"/>
      <c r="DAG6628" s="137"/>
      <c r="DAH6628" s="137"/>
      <c r="DAI6628" s="137"/>
      <c r="DAJ6628" s="137"/>
      <c r="DAK6628" s="137"/>
      <c r="DAL6628" s="137"/>
      <c r="DAM6628" s="137"/>
      <c r="DAN6628" s="137"/>
      <c r="DAO6628" s="137"/>
      <c r="DAP6628" s="137"/>
      <c r="DAQ6628" s="137"/>
      <c r="DAR6628" s="137"/>
      <c r="DAS6628" s="137"/>
      <c r="DAT6628" s="137"/>
      <c r="DAU6628" s="137"/>
      <c r="DAV6628" s="137"/>
      <c r="DAW6628" s="137"/>
      <c r="DAX6628" s="137"/>
      <c r="DAY6628" s="137"/>
      <c r="DAZ6628" s="137"/>
      <c r="DBA6628" s="137"/>
      <c r="DBB6628" s="137"/>
      <c r="DBC6628" s="137"/>
      <c r="DBD6628" s="137"/>
      <c r="DBE6628" s="137"/>
      <c r="DBF6628" s="137"/>
      <c r="DBG6628" s="137"/>
      <c r="DBH6628" s="137"/>
      <c r="DBI6628" s="137"/>
      <c r="DBJ6628" s="137"/>
      <c r="DBK6628" s="137"/>
      <c r="DBL6628" s="137"/>
      <c r="DBM6628" s="137"/>
      <c r="DBN6628" s="137"/>
      <c r="DBO6628" s="137"/>
      <c r="DBP6628" s="137"/>
      <c r="DBQ6628" s="137"/>
      <c r="DBR6628" s="137"/>
      <c r="DBS6628" s="137"/>
      <c r="DBT6628" s="137"/>
      <c r="DBU6628" s="137"/>
      <c r="DBV6628" s="137"/>
      <c r="DBW6628" s="137"/>
      <c r="DBX6628" s="137"/>
      <c r="DBY6628" s="137"/>
      <c r="DBZ6628" s="137"/>
      <c r="DCA6628" s="137"/>
      <c r="DCB6628" s="137"/>
      <c r="DCC6628" s="137"/>
      <c r="DCD6628" s="137"/>
      <c r="DCE6628" s="137"/>
      <c r="DCF6628" s="137"/>
      <c r="DCG6628" s="137"/>
      <c r="DCH6628" s="137"/>
      <c r="DCI6628" s="137"/>
      <c r="DCJ6628" s="137"/>
      <c r="DCK6628" s="137"/>
      <c r="DCL6628" s="137"/>
      <c r="DCM6628" s="137"/>
      <c r="DCN6628" s="137"/>
      <c r="DCO6628" s="137"/>
      <c r="DCP6628" s="137"/>
      <c r="DCQ6628" s="137"/>
      <c r="DCR6628" s="137"/>
      <c r="DCS6628" s="137"/>
      <c r="DCT6628" s="137"/>
      <c r="DCU6628" s="137"/>
      <c r="DCV6628" s="137"/>
      <c r="DCW6628" s="137"/>
      <c r="DCX6628" s="137"/>
      <c r="DCY6628" s="137"/>
      <c r="DCZ6628" s="137"/>
      <c r="DDA6628" s="137"/>
      <c r="DDB6628" s="137"/>
      <c r="DDC6628" s="137"/>
      <c r="DDD6628" s="137"/>
      <c r="DDE6628" s="137"/>
      <c r="DDF6628" s="137"/>
      <c r="DDG6628" s="137"/>
      <c r="DDH6628" s="137"/>
      <c r="DDI6628" s="137"/>
      <c r="DDJ6628" s="137"/>
      <c r="DDK6628" s="137"/>
      <c r="DDL6628" s="137"/>
      <c r="DDM6628" s="137"/>
      <c r="DDN6628" s="137"/>
      <c r="DDO6628" s="137"/>
      <c r="DDP6628" s="137"/>
      <c r="DDQ6628" s="137"/>
      <c r="DDR6628" s="137"/>
      <c r="DDS6628" s="137"/>
      <c r="DDT6628" s="137"/>
      <c r="DDU6628" s="137"/>
      <c r="DDV6628" s="137"/>
      <c r="DDW6628" s="137"/>
      <c r="DDX6628" s="137"/>
      <c r="DDY6628" s="137"/>
      <c r="DDZ6628" s="137"/>
      <c r="DEA6628" s="137"/>
      <c r="DEB6628" s="137"/>
      <c r="DEC6628" s="137"/>
      <c r="DED6628" s="137"/>
      <c r="DEE6628" s="137"/>
      <c r="DEF6628" s="137"/>
      <c r="DEG6628" s="137"/>
      <c r="DEH6628" s="137"/>
      <c r="DEI6628" s="137"/>
      <c r="DEJ6628" s="137"/>
      <c r="DEK6628" s="137"/>
      <c r="DEL6628" s="137"/>
      <c r="DEM6628" s="137"/>
      <c r="DEN6628" s="137"/>
      <c r="DEO6628" s="137"/>
      <c r="DEP6628" s="137"/>
      <c r="DEQ6628" s="137"/>
      <c r="DER6628" s="137"/>
      <c r="DES6628" s="137"/>
      <c r="DET6628" s="137"/>
      <c r="DEU6628" s="137"/>
      <c r="DEV6628" s="137"/>
      <c r="DEW6628" s="137"/>
      <c r="DEX6628" s="137"/>
      <c r="DEY6628" s="137"/>
      <c r="DEZ6628" s="137"/>
      <c r="DFA6628" s="137"/>
      <c r="DFB6628" s="137"/>
      <c r="DFC6628" s="137"/>
      <c r="DFD6628" s="137"/>
      <c r="DFE6628" s="137"/>
      <c r="DFF6628" s="137"/>
      <c r="DFG6628" s="137"/>
      <c r="DFH6628" s="137"/>
      <c r="DFI6628" s="137"/>
      <c r="DFJ6628" s="137"/>
      <c r="DFK6628" s="137"/>
      <c r="DFL6628" s="137"/>
      <c r="DFM6628" s="137"/>
      <c r="DFN6628" s="137"/>
      <c r="DFO6628" s="137"/>
      <c r="DFP6628" s="137"/>
      <c r="DFQ6628" s="137"/>
      <c r="DFR6628" s="137"/>
      <c r="DFS6628" s="137"/>
      <c r="DFT6628" s="137"/>
      <c r="DFU6628" s="137"/>
      <c r="DFV6628" s="137"/>
      <c r="DFW6628" s="137"/>
      <c r="DFX6628" s="137"/>
      <c r="DFY6628" s="137"/>
      <c r="DFZ6628" s="137"/>
      <c r="DGA6628" s="137"/>
      <c r="DGB6628" s="137"/>
      <c r="DGC6628" s="137"/>
      <c r="DGD6628" s="137"/>
      <c r="DGE6628" s="137"/>
      <c r="DGF6628" s="137"/>
      <c r="DGG6628" s="137"/>
      <c r="DGH6628" s="137"/>
      <c r="DGI6628" s="137"/>
      <c r="DGJ6628" s="137"/>
      <c r="DGK6628" s="137"/>
      <c r="DGL6628" s="137"/>
      <c r="DGM6628" s="137"/>
      <c r="DGN6628" s="137"/>
      <c r="DGO6628" s="137"/>
      <c r="DGP6628" s="137"/>
      <c r="DGQ6628" s="137"/>
      <c r="DGR6628" s="137"/>
      <c r="DGS6628" s="137"/>
      <c r="DGT6628" s="137"/>
      <c r="DGU6628" s="137"/>
      <c r="DGV6628" s="137"/>
      <c r="DGW6628" s="137"/>
      <c r="DGX6628" s="137"/>
      <c r="DGY6628" s="137"/>
      <c r="DGZ6628" s="137"/>
      <c r="DHA6628" s="137"/>
      <c r="DHB6628" s="137"/>
      <c r="DHC6628" s="137"/>
      <c r="DHD6628" s="137"/>
      <c r="DHE6628" s="137"/>
      <c r="DHF6628" s="137"/>
      <c r="DHG6628" s="137"/>
      <c r="DHH6628" s="137"/>
      <c r="DHI6628" s="137"/>
      <c r="DHJ6628" s="137"/>
      <c r="DHK6628" s="137"/>
      <c r="DHL6628" s="137"/>
      <c r="DHM6628" s="137"/>
      <c r="DHN6628" s="137"/>
      <c r="DHO6628" s="137"/>
      <c r="DHP6628" s="137"/>
      <c r="DHQ6628" s="137"/>
      <c r="DHR6628" s="137"/>
      <c r="DHS6628" s="137"/>
      <c r="DHT6628" s="137"/>
      <c r="DHU6628" s="137"/>
      <c r="DHV6628" s="137"/>
      <c r="DHW6628" s="137"/>
      <c r="DHX6628" s="137"/>
      <c r="DHY6628" s="137"/>
      <c r="DHZ6628" s="137"/>
      <c r="DIA6628" s="137"/>
      <c r="DIB6628" s="137"/>
      <c r="DIC6628" s="137"/>
      <c r="DID6628" s="137"/>
      <c r="DIE6628" s="137"/>
      <c r="DIF6628" s="137"/>
      <c r="DIG6628" s="137"/>
      <c r="DIH6628" s="137"/>
      <c r="DII6628" s="137"/>
      <c r="DIJ6628" s="137"/>
      <c r="DIK6628" s="137"/>
      <c r="DIL6628" s="137"/>
      <c r="DIM6628" s="137"/>
      <c r="DIN6628" s="137"/>
      <c r="DIO6628" s="137"/>
      <c r="DIP6628" s="137"/>
      <c r="DIQ6628" s="137"/>
      <c r="DIR6628" s="137"/>
      <c r="DIS6628" s="137"/>
      <c r="DIT6628" s="137"/>
      <c r="DIU6628" s="137"/>
      <c r="DIV6628" s="137"/>
      <c r="DIW6628" s="137"/>
      <c r="DIX6628" s="137"/>
      <c r="DIY6628" s="137"/>
      <c r="DIZ6628" s="137"/>
      <c r="DJA6628" s="137"/>
      <c r="DJB6628" s="137"/>
      <c r="DJC6628" s="137"/>
      <c r="DJD6628" s="137"/>
      <c r="DJE6628" s="137"/>
      <c r="DJF6628" s="137"/>
      <c r="DJG6628" s="137"/>
      <c r="DJH6628" s="137"/>
      <c r="DJI6628" s="137"/>
      <c r="DJJ6628" s="137"/>
      <c r="DJK6628" s="137"/>
      <c r="DJL6628" s="137"/>
      <c r="DJM6628" s="137"/>
      <c r="DJN6628" s="137"/>
      <c r="DJO6628" s="137"/>
      <c r="DJP6628" s="137"/>
      <c r="DJQ6628" s="137"/>
      <c r="DJR6628" s="137"/>
      <c r="DJS6628" s="137"/>
      <c r="DJT6628" s="137"/>
      <c r="DJU6628" s="137"/>
      <c r="DJV6628" s="137"/>
      <c r="DJW6628" s="137"/>
      <c r="DJX6628" s="137"/>
      <c r="DJY6628" s="137"/>
      <c r="DJZ6628" s="137"/>
      <c r="DKA6628" s="137"/>
      <c r="DKB6628" s="137"/>
      <c r="DKC6628" s="137"/>
      <c r="DKD6628" s="137"/>
      <c r="DKE6628" s="137"/>
      <c r="DKF6628" s="137"/>
      <c r="DKG6628" s="137"/>
      <c r="DKH6628" s="137"/>
      <c r="DKI6628" s="137"/>
      <c r="DKJ6628" s="137"/>
      <c r="DKK6628" s="137"/>
      <c r="DKL6628" s="137"/>
      <c r="DKM6628" s="137"/>
      <c r="DKN6628" s="137"/>
      <c r="DKO6628" s="137"/>
      <c r="DKP6628" s="137"/>
      <c r="DKQ6628" s="137"/>
      <c r="DKR6628" s="137"/>
      <c r="DKS6628" s="137"/>
      <c r="DKT6628" s="137"/>
      <c r="DKU6628" s="137"/>
      <c r="DKV6628" s="137"/>
      <c r="DKW6628" s="137"/>
      <c r="DKX6628" s="137"/>
      <c r="DKY6628" s="137"/>
      <c r="DKZ6628" s="137"/>
      <c r="DLA6628" s="137"/>
      <c r="DLB6628" s="137"/>
      <c r="DLC6628" s="137"/>
      <c r="DLD6628" s="137"/>
      <c r="DLE6628" s="137"/>
      <c r="DLF6628" s="137"/>
      <c r="DLG6628" s="137"/>
      <c r="DLH6628" s="137"/>
      <c r="DLI6628" s="137"/>
      <c r="DLJ6628" s="137"/>
      <c r="DLK6628" s="137"/>
      <c r="DLL6628" s="137"/>
      <c r="DLM6628" s="137"/>
      <c r="DLN6628" s="137"/>
      <c r="DLO6628" s="137"/>
      <c r="DLP6628" s="137"/>
      <c r="DLQ6628" s="137"/>
      <c r="DLR6628" s="137"/>
      <c r="DLS6628" s="137"/>
      <c r="DLT6628" s="137"/>
      <c r="DLU6628" s="137"/>
      <c r="DLV6628" s="137"/>
      <c r="DLW6628" s="137"/>
      <c r="DLX6628" s="137"/>
      <c r="DLY6628" s="137"/>
      <c r="DLZ6628" s="137"/>
      <c r="DMA6628" s="137"/>
      <c r="DMB6628" s="137"/>
      <c r="DMC6628" s="137"/>
      <c r="DMD6628" s="137"/>
      <c r="DME6628" s="137"/>
      <c r="DMF6628" s="137"/>
      <c r="DMG6628" s="137"/>
      <c r="DMH6628" s="137"/>
      <c r="DMI6628" s="137"/>
      <c r="DMJ6628" s="137"/>
      <c r="DMK6628" s="137"/>
      <c r="DML6628" s="137"/>
      <c r="DMM6628" s="137"/>
      <c r="DMN6628" s="137"/>
      <c r="DMO6628" s="137"/>
      <c r="DMP6628" s="137"/>
      <c r="DMQ6628" s="137"/>
      <c r="DMR6628" s="137"/>
      <c r="DMS6628" s="137"/>
      <c r="DMT6628" s="137"/>
      <c r="DMU6628" s="137"/>
      <c r="DMV6628" s="137"/>
      <c r="DMW6628" s="137"/>
      <c r="DMX6628" s="137"/>
      <c r="DMY6628" s="137"/>
      <c r="DMZ6628" s="137"/>
      <c r="DNA6628" s="137"/>
      <c r="DNB6628" s="137"/>
      <c r="DNC6628" s="137"/>
      <c r="DND6628" s="137"/>
      <c r="DNE6628" s="137"/>
      <c r="DNF6628" s="137"/>
      <c r="DNG6628" s="137"/>
      <c r="DNH6628" s="137"/>
      <c r="DNI6628" s="137"/>
      <c r="DNJ6628" s="137"/>
      <c r="DNK6628" s="137"/>
      <c r="DNL6628" s="137"/>
      <c r="DNM6628" s="137"/>
      <c r="DNN6628" s="137"/>
      <c r="DNO6628" s="137"/>
      <c r="DNP6628" s="137"/>
      <c r="DNQ6628" s="137"/>
      <c r="DNR6628" s="137"/>
      <c r="DNS6628" s="137"/>
      <c r="DNT6628" s="137"/>
      <c r="DNU6628" s="137"/>
      <c r="DNV6628" s="137"/>
      <c r="DNW6628" s="137"/>
      <c r="DNX6628" s="137"/>
      <c r="DNY6628" s="137"/>
      <c r="DNZ6628" s="137"/>
      <c r="DOA6628" s="137"/>
      <c r="DOB6628" s="137"/>
      <c r="DOC6628" s="137"/>
      <c r="DOD6628" s="137"/>
      <c r="DOE6628" s="137"/>
      <c r="DOF6628" s="137"/>
      <c r="DOG6628" s="137"/>
      <c r="DOH6628" s="137"/>
      <c r="DOI6628" s="137"/>
      <c r="DOJ6628" s="137"/>
      <c r="DOK6628" s="137"/>
      <c r="DOL6628" s="137"/>
      <c r="DOM6628" s="137"/>
      <c r="DON6628" s="137"/>
      <c r="DOO6628" s="137"/>
      <c r="DOP6628" s="137"/>
      <c r="DOQ6628" s="137"/>
      <c r="DOR6628" s="137"/>
      <c r="DOS6628" s="137"/>
      <c r="DOT6628" s="137"/>
      <c r="DOU6628" s="137"/>
      <c r="DOV6628" s="137"/>
      <c r="DOW6628" s="137"/>
      <c r="DOX6628" s="137"/>
      <c r="DOY6628" s="137"/>
      <c r="DOZ6628" s="137"/>
      <c r="DPA6628" s="137"/>
      <c r="DPB6628" s="137"/>
      <c r="DPC6628" s="137"/>
      <c r="DPD6628" s="137"/>
      <c r="DPE6628" s="137"/>
      <c r="DPF6628" s="137"/>
      <c r="DPG6628" s="137"/>
      <c r="DPH6628" s="137"/>
      <c r="DPI6628" s="137"/>
      <c r="DPJ6628" s="137"/>
      <c r="DPK6628" s="137"/>
      <c r="DPL6628" s="137"/>
      <c r="DPM6628" s="137"/>
      <c r="DPN6628" s="137"/>
      <c r="DPO6628" s="137"/>
      <c r="DPP6628" s="137"/>
      <c r="DPQ6628" s="137"/>
      <c r="DPR6628" s="137"/>
      <c r="DPS6628" s="137"/>
      <c r="DPT6628" s="137"/>
      <c r="DPU6628" s="137"/>
      <c r="DPV6628" s="137"/>
      <c r="DPW6628" s="137"/>
      <c r="DPX6628" s="137"/>
      <c r="DPY6628" s="137"/>
      <c r="DPZ6628" s="137"/>
      <c r="DQA6628" s="137"/>
      <c r="DQB6628" s="137"/>
      <c r="DQC6628" s="137"/>
      <c r="DQD6628" s="137"/>
      <c r="DQE6628" s="137"/>
      <c r="DQF6628" s="137"/>
      <c r="DQG6628" s="137"/>
      <c r="DQH6628" s="137"/>
      <c r="DQI6628" s="137"/>
      <c r="DQJ6628" s="137"/>
      <c r="DQK6628" s="137"/>
      <c r="DQL6628" s="137"/>
      <c r="DQM6628" s="137"/>
      <c r="DQN6628" s="137"/>
      <c r="DQO6628" s="137"/>
      <c r="DQP6628" s="137"/>
      <c r="DQQ6628" s="137"/>
      <c r="DQR6628" s="137"/>
      <c r="DQS6628" s="137"/>
      <c r="DQT6628" s="137"/>
      <c r="DQU6628" s="137"/>
      <c r="DQV6628" s="137"/>
      <c r="DQW6628" s="137"/>
      <c r="DQX6628" s="137"/>
      <c r="DQY6628" s="137"/>
      <c r="DQZ6628" s="137"/>
      <c r="DRA6628" s="137"/>
      <c r="DRB6628" s="137"/>
      <c r="DRC6628" s="137"/>
      <c r="DRD6628" s="137"/>
      <c r="DRE6628" s="137"/>
      <c r="DRF6628" s="137"/>
      <c r="DRG6628" s="137"/>
      <c r="DRH6628" s="137"/>
      <c r="DRI6628" s="137"/>
      <c r="DRJ6628" s="137"/>
      <c r="DRK6628" s="137"/>
      <c r="DRL6628" s="137"/>
      <c r="DRM6628" s="137"/>
      <c r="DRN6628" s="137"/>
      <c r="DRO6628" s="137"/>
      <c r="DRP6628" s="137"/>
      <c r="DRQ6628" s="137"/>
      <c r="DRR6628" s="137"/>
      <c r="DRS6628" s="137"/>
      <c r="DRT6628" s="137"/>
      <c r="DRU6628" s="137"/>
      <c r="DRV6628" s="137"/>
      <c r="DRW6628" s="137"/>
      <c r="DRX6628" s="137"/>
      <c r="DRY6628" s="137"/>
      <c r="DRZ6628" s="137"/>
      <c r="DSA6628" s="137"/>
      <c r="DSB6628" s="137"/>
      <c r="DSC6628" s="137"/>
      <c r="DSD6628" s="137"/>
      <c r="DSE6628" s="137"/>
      <c r="DSF6628" s="137"/>
      <c r="DSG6628" s="137"/>
      <c r="DSH6628" s="137"/>
      <c r="DSI6628" s="137"/>
      <c r="DSJ6628" s="137"/>
      <c r="DSK6628" s="137"/>
      <c r="DSL6628" s="137"/>
      <c r="DSM6628" s="137"/>
      <c r="DSN6628" s="137"/>
      <c r="DSO6628" s="137"/>
      <c r="DSP6628" s="137"/>
      <c r="DSQ6628" s="137"/>
      <c r="DSR6628" s="137"/>
      <c r="DSS6628" s="137"/>
      <c r="DST6628" s="137"/>
      <c r="DSU6628" s="137"/>
      <c r="DSV6628" s="137"/>
      <c r="DSW6628" s="137"/>
      <c r="DSX6628" s="137"/>
      <c r="DSY6628" s="137"/>
      <c r="DSZ6628" s="137"/>
      <c r="DTA6628" s="137"/>
      <c r="DTB6628" s="137"/>
      <c r="DTC6628" s="137"/>
      <c r="DTD6628" s="137"/>
      <c r="DTE6628" s="137"/>
      <c r="DTF6628" s="137"/>
      <c r="DTG6628" s="137"/>
      <c r="DTH6628" s="137"/>
      <c r="DTI6628" s="137"/>
      <c r="DTJ6628" s="137"/>
      <c r="DTK6628" s="137"/>
      <c r="DTL6628" s="137"/>
      <c r="DTM6628" s="137"/>
      <c r="DTN6628" s="137"/>
      <c r="DTO6628" s="137"/>
      <c r="DTP6628" s="137"/>
      <c r="DTQ6628" s="137"/>
      <c r="DTR6628" s="137"/>
      <c r="DTS6628" s="137"/>
      <c r="DTT6628" s="137"/>
      <c r="DTU6628" s="137"/>
      <c r="DTV6628" s="137"/>
      <c r="DTW6628" s="137"/>
      <c r="DTX6628" s="137"/>
      <c r="DTY6628" s="137"/>
      <c r="DTZ6628" s="137"/>
      <c r="DUA6628" s="137"/>
      <c r="DUB6628" s="137"/>
      <c r="DUC6628" s="137"/>
      <c r="DUD6628" s="137"/>
      <c r="DUE6628" s="137"/>
      <c r="DUF6628" s="137"/>
      <c r="DUG6628" s="137"/>
      <c r="DUH6628" s="137"/>
      <c r="DUI6628" s="137"/>
      <c r="DUJ6628" s="137"/>
      <c r="DUK6628" s="137"/>
      <c r="DUL6628" s="137"/>
      <c r="DUM6628" s="137"/>
      <c r="DUN6628" s="137"/>
      <c r="DUO6628" s="137"/>
      <c r="DUP6628" s="137"/>
      <c r="DUQ6628" s="137"/>
      <c r="DUR6628" s="137"/>
      <c r="DUS6628" s="137"/>
      <c r="DUT6628" s="137"/>
      <c r="DUU6628" s="137"/>
      <c r="DUV6628" s="137"/>
      <c r="DUW6628" s="137"/>
      <c r="DUX6628" s="137"/>
      <c r="DUY6628" s="137"/>
      <c r="DUZ6628" s="137"/>
      <c r="DVA6628" s="137"/>
      <c r="DVB6628" s="137"/>
      <c r="DVC6628" s="137"/>
      <c r="DVD6628" s="137"/>
      <c r="DVE6628" s="137"/>
      <c r="DVF6628" s="137"/>
      <c r="DVG6628" s="137"/>
      <c r="DVH6628" s="137"/>
      <c r="DVI6628" s="137"/>
      <c r="DVJ6628" s="137"/>
      <c r="DVK6628" s="137"/>
      <c r="DVL6628" s="137"/>
      <c r="DVM6628" s="137"/>
      <c r="DVN6628" s="137"/>
      <c r="DVO6628" s="137"/>
      <c r="DVP6628" s="137"/>
      <c r="DVQ6628" s="137"/>
      <c r="DVR6628" s="137"/>
      <c r="DVS6628" s="137"/>
      <c r="DVT6628" s="137"/>
      <c r="DVU6628" s="137"/>
      <c r="DVV6628" s="137"/>
      <c r="DVW6628" s="137"/>
      <c r="DVX6628" s="137"/>
      <c r="DVY6628" s="137"/>
      <c r="DVZ6628" s="137"/>
      <c r="DWA6628" s="137"/>
      <c r="DWB6628" s="137"/>
      <c r="DWC6628" s="137"/>
      <c r="DWD6628" s="137"/>
      <c r="DWE6628" s="137"/>
      <c r="DWF6628" s="137"/>
      <c r="DWG6628" s="137"/>
      <c r="DWH6628" s="137"/>
      <c r="DWI6628" s="137"/>
      <c r="DWJ6628" s="137"/>
      <c r="DWK6628" s="137"/>
      <c r="DWL6628" s="137"/>
      <c r="DWM6628" s="137"/>
      <c r="DWN6628" s="137"/>
      <c r="DWO6628" s="137"/>
      <c r="DWP6628" s="137"/>
      <c r="DWQ6628" s="137"/>
      <c r="DWR6628" s="137"/>
      <c r="DWS6628" s="137"/>
      <c r="DWT6628" s="137"/>
      <c r="DWU6628" s="137"/>
      <c r="DWV6628" s="137"/>
      <c r="DWW6628" s="137"/>
      <c r="DWX6628" s="137"/>
      <c r="DWY6628" s="137"/>
      <c r="DWZ6628" s="137"/>
      <c r="DXA6628" s="137"/>
      <c r="DXB6628" s="137"/>
      <c r="DXC6628" s="137"/>
      <c r="DXD6628" s="137"/>
      <c r="DXE6628" s="137"/>
      <c r="DXF6628" s="137"/>
      <c r="DXG6628" s="137"/>
      <c r="DXH6628" s="137"/>
      <c r="DXI6628" s="137"/>
      <c r="DXJ6628" s="137"/>
      <c r="DXK6628" s="137"/>
      <c r="DXL6628" s="137"/>
      <c r="DXM6628" s="137"/>
      <c r="DXN6628" s="137"/>
      <c r="DXO6628" s="137"/>
      <c r="DXP6628" s="137"/>
      <c r="DXQ6628" s="137"/>
      <c r="DXR6628" s="137"/>
      <c r="DXS6628" s="137"/>
      <c r="DXT6628" s="137"/>
      <c r="DXU6628" s="137"/>
      <c r="DXV6628" s="137"/>
      <c r="DXW6628" s="137"/>
      <c r="DXX6628" s="137"/>
      <c r="DXY6628" s="137"/>
      <c r="DXZ6628" s="137"/>
      <c r="DYA6628" s="137"/>
      <c r="DYB6628" s="137"/>
      <c r="DYC6628" s="137"/>
      <c r="DYD6628" s="137"/>
      <c r="DYE6628" s="137"/>
      <c r="DYF6628" s="137"/>
      <c r="DYG6628" s="137"/>
      <c r="DYH6628" s="137"/>
      <c r="DYI6628" s="137"/>
      <c r="DYJ6628" s="137"/>
      <c r="DYK6628" s="137"/>
      <c r="DYL6628" s="137"/>
      <c r="DYM6628" s="137"/>
      <c r="DYN6628" s="137"/>
      <c r="DYO6628" s="137"/>
      <c r="DYP6628" s="137"/>
      <c r="DYQ6628" s="137"/>
      <c r="DYR6628" s="137"/>
      <c r="DYS6628" s="137"/>
      <c r="DYT6628" s="137"/>
      <c r="DYU6628" s="137"/>
      <c r="DYV6628" s="137"/>
      <c r="DYW6628" s="137"/>
      <c r="DYX6628" s="137"/>
      <c r="DYY6628" s="137"/>
      <c r="DYZ6628" s="137"/>
      <c r="DZA6628" s="137"/>
      <c r="DZB6628" s="137"/>
      <c r="DZC6628" s="137"/>
      <c r="DZD6628" s="137"/>
      <c r="DZE6628" s="137"/>
      <c r="DZF6628" s="137"/>
      <c r="DZG6628" s="137"/>
      <c r="DZH6628" s="137"/>
      <c r="DZI6628" s="137"/>
      <c r="DZJ6628" s="137"/>
      <c r="DZK6628" s="137"/>
      <c r="DZL6628" s="137"/>
      <c r="DZM6628" s="137"/>
      <c r="DZN6628" s="137"/>
      <c r="DZO6628" s="137"/>
      <c r="DZP6628" s="137"/>
      <c r="DZQ6628" s="137"/>
      <c r="DZR6628" s="137"/>
      <c r="DZS6628" s="137"/>
      <c r="DZT6628" s="137"/>
      <c r="DZU6628" s="137"/>
      <c r="DZV6628" s="137"/>
      <c r="DZW6628" s="137"/>
      <c r="DZX6628" s="137"/>
      <c r="DZY6628" s="137"/>
      <c r="DZZ6628" s="137"/>
      <c r="EAA6628" s="137"/>
      <c r="EAB6628" s="137"/>
      <c r="EAC6628" s="137"/>
      <c r="EAD6628" s="137"/>
      <c r="EAE6628" s="137"/>
      <c r="EAF6628" s="137"/>
      <c r="EAG6628" s="137"/>
      <c r="EAH6628" s="137"/>
      <c r="EAI6628" s="137"/>
      <c r="EAJ6628" s="137"/>
      <c r="EAK6628" s="137"/>
      <c r="EAL6628" s="137"/>
      <c r="EAM6628" s="137"/>
      <c r="EAN6628" s="137"/>
      <c r="EAO6628" s="137"/>
      <c r="EAP6628" s="137"/>
      <c r="EAQ6628" s="137"/>
      <c r="EAR6628" s="137"/>
      <c r="EAS6628" s="137"/>
      <c r="EAT6628" s="137"/>
      <c r="EAU6628" s="137"/>
      <c r="EAV6628" s="137"/>
      <c r="EAW6628" s="137"/>
      <c r="EAX6628" s="137"/>
      <c r="EAY6628" s="137"/>
      <c r="EAZ6628" s="137"/>
      <c r="EBA6628" s="137"/>
      <c r="EBB6628" s="137"/>
      <c r="EBC6628" s="137"/>
      <c r="EBD6628" s="137"/>
      <c r="EBE6628" s="137"/>
      <c r="EBF6628" s="137"/>
      <c r="EBG6628" s="137"/>
      <c r="EBH6628" s="137"/>
      <c r="EBI6628" s="137"/>
      <c r="EBJ6628" s="137"/>
      <c r="EBK6628" s="137"/>
      <c r="EBL6628" s="137"/>
      <c r="EBM6628" s="137"/>
      <c r="EBN6628" s="137"/>
      <c r="EBO6628" s="137"/>
      <c r="EBP6628" s="137"/>
      <c r="EBQ6628" s="137"/>
      <c r="EBR6628" s="137"/>
      <c r="EBS6628" s="137"/>
      <c r="EBT6628" s="137"/>
      <c r="EBU6628" s="137"/>
      <c r="EBV6628" s="137"/>
      <c r="EBW6628" s="137"/>
      <c r="EBX6628" s="137"/>
      <c r="EBY6628" s="137"/>
      <c r="EBZ6628" s="137"/>
      <c r="ECA6628" s="137"/>
      <c r="ECB6628" s="137"/>
      <c r="ECC6628" s="137"/>
      <c r="ECD6628" s="137"/>
      <c r="ECE6628" s="137"/>
      <c r="ECF6628" s="137"/>
      <c r="ECG6628" s="137"/>
      <c r="ECH6628" s="137"/>
      <c r="ECI6628" s="137"/>
      <c r="ECJ6628" s="137"/>
      <c r="ECK6628" s="137"/>
      <c r="ECL6628" s="137"/>
      <c r="ECM6628" s="137"/>
      <c r="ECN6628" s="137"/>
      <c r="ECO6628" s="137"/>
      <c r="ECP6628" s="137"/>
      <c r="ECQ6628" s="137"/>
      <c r="ECR6628" s="137"/>
      <c r="ECS6628" s="137"/>
      <c r="ECT6628" s="137"/>
      <c r="ECU6628" s="137"/>
      <c r="ECV6628" s="137"/>
      <c r="ECW6628" s="137"/>
      <c r="ECX6628" s="137"/>
      <c r="ECY6628" s="137"/>
      <c r="ECZ6628" s="137"/>
      <c r="EDA6628" s="137"/>
      <c r="EDB6628" s="137"/>
      <c r="EDC6628" s="137"/>
      <c r="EDD6628" s="137"/>
      <c r="EDE6628" s="137"/>
      <c r="EDF6628" s="137"/>
      <c r="EDG6628" s="137"/>
      <c r="EDH6628" s="137"/>
      <c r="EDI6628" s="137"/>
      <c r="EDJ6628" s="137"/>
      <c r="EDK6628" s="137"/>
      <c r="EDL6628" s="137"/>
      <c r="EDM6628" s="137"/>
      <c r="EDN6628" s="137"/>
      <c r="EDO6628" s="137"/>
      <c r="EDP6628" s="137"/>
      <c r="EDQ6628" s="137"/>
      <c r="EDR6628" s="137"/>
      <c r="EDS6628" s="137"/>
      <c r="EDT6628" s="137"/>
      <c r="EDU6628" s="137"/>
      <c r="EDV6628" s="137"/>
      <c r="EDW6628" s="137"/>
      <c r="EDX6628" s="137"/>
      <c r="EDY6628" s="137"/>
      <c r="EDZ6628" s="137"/>
      <c r="EEA6628" s="137"/>
      <c r="EEB6628" s="137"/>
      <c r="EEC6628" s="137"/>
      <c r="EED6628" s="137"/>
      <c r="EEE6628" s="137"/>
      <c r="EEF6628" s="137"/>
      <c r="EEG6628" s="137"/>
      <c r="EEH6628" s="137"/>
      <c r="EEI6628" s="137"/>
      <c r="EEJ6628" s="137"/>
      <c r="EEK6628" s="137"/>
      <c r="EEL6628" s="137"/>
      <c r="EEM6628" s="137"/>
      <c r="EEN6628" s="137"/>
      <c r="EEO6628" s="137"/>
      <c r="EEP6628" s="137"/>
      <c r="EEQ6628" s="137"/>
      <c r="EER6628" s="137"/>
      <c r="EES6628" s="137"/>
      <c r="EET6628" s="137"/>
      <c r="EEU6628" s="137"/>
      <c r="EEV6628" s="137"/>
      <c r="EEW6628" s="137"/>
      <c r="EEX6628" s="137"/>
      <c r="EEY6628" s="137"/>
      <c r="EEZ6628" s="137"/>
      <c r="EFA6628" s="137"/>
      <c r="EFB6628" s="137"/>
      <c r="EFC6628" s="137"/>
      <c r="EFD6628" s="137"/>
      <c r="EFE6628" s="137"/>
      <c r="EFF6628" s="137"/>
      <c r="EFG6628" s="137"/>
      <c r="EFH6628" s="137"/>
      <c r="EFI6628" s="137"/>
      <c r="EFJ6628" s="137"/>
      <c r="EFK6628" s="137"/>
      <c r="EFL6628" s="137"/>
      <c r="EFM6628" s="137"/>
      <c r="EFN6628" s="137"/>
      <c r="EFO6628" s="137"/>
      <c r="EFP6628" s="137"/>
      <c r="EFQ6628" s="137"/>
      <c r="EFR6628" s="137"/>
      <c r="EFS6628" s="137"/>
      <c r="EFT6628" s="137"/>
      <c r="EFU6628" s="137"/>
      <c r="EFV6628" s="137"/>
      <c r="EFW6628" s="137"/>
      <c r="EFX6628" s="137"/>
      <c r="EFY6628" s="137"/>
      <c r="EFZ6628" s="137"/>
      <c r="EGA6628" s="137"/>
      <c r="EGB6628" s="137"/>
      <c r="EGC6628" s="137"/>
      <c r="EGD6628" s="137"/>
      <c r="EGE6628" s="137"/>
      <c r="EGF6628" s="137"/>
      <c r="EGG6628" s="137"/>
      <c r="EGH6628" s="137"/>
      <c r="EGI6628" s="137"/>
      <c r="EGJ6628" s="137"/>
      <c r="EGK6628" s="137"/>
      <c r="EGL6628" s="137"/>
      <c r="EGM6628" s="137"/>
      <c r="EGN6628" s="137"/>
      <c r="EGO6628" s="137"/>
      <c r="EGP6628" s="137"/>
      <c r="EGQ6628" s="137"/>
      <c r="EGR6628" s="137"/>
      <c r="EGS6628" s="137"/>
      <c r="EGT6628" s="137"/>
      <c r="EGU6628" s="137"/>
      <c r="EGV6628" s="137"/>
      <c r="EGW6628" s="137"/>
      <c r="EGX6628" s="137"/>
      <c r="EGY6628" s="137"/>
      <c r="EGZ6628" s="137"/>
      <c r="EHA6628" s="137"/>
      <c r="EHB6628" s="137"/>
      <c r="EHC6628" s="137"/>
      <c r="EHD6628" s="137"/>
      <c r="EHE6628" s="137"/>
      <c r="EHF6628" s="137"/>
      <c r="EHG6628" s="137"/>
      <c r="EHH6628" s="137"/>
      <c r="EHI6628" s="137"/>
      <c r="EHJ6628" s="137"/>
      <c r="EHK6628" s="137"/>
      <c r="EHL6628" s="137"/>
      <c r="EHM6628" s="137"/>
      <c r="EHN6628" s="137"/>
      <c r="EHO6628" s="137"/>
      <c r="EHP6628" s="137"/>
      <c r="EHQ6628" s="137"/>
      <c r="EHR6628" s="137"/>
      <c r="EHS6628" s="137"/>
      <c r="EHT6628" s="137"/>
      <c r="EHU6628" s="137"/>
      <c r="EHV6628" s="137"/>
      <c r="EHW6628" s="137"/>
      <c r="EHX6628" s="137"/>
      <c r="EHY6628" s="137"/>
      <c r="EHZ6628" s="137"/>
      <c r="EIA6628" s="137"/>
      <c r="EIB6628" s="137"/>
      <c r="EIC6628" s="137"/>
      <c r="EID6628" s="137"/>
      <c r="EIE6628" s="137"/>
      <c r="EIF6628" s="137"/>
      <c r="EIG6628" s="137"/>
      <c r="EIH6628" s="137"/>
      <c r="EII6628" s="137"/>
      <c r="EIJ6628" s="137"/>
      <c r="EIK6628" s="137"/>
      <c r="EIL6628" s="137"/>
      <c r="EIM6628" s="137"/>
      <c r="EIN6628" s="137"/>
      <c r="EIO6628" s="137"/>
      <c r="EIP6628" s="137"/>
      <c r="EIQ6628" s="137"/>
      <c r="EIR6628" s="137"/>
      <c r="EIS6628" s="137"/>
      <c r="EIT6628" s="137"/>
      <c r="EIU6628" s="137"/>
      <c r="EIV6628" s="137"/>
      <c r="EIW6628" s="137"/>
      <c r="EIX6628" s="137"/>
      <c r="EIY6628" s="137"/>
      <c r="EIZ6628" s="137"/>
      <c r="EJA6628" s="137"/>
      <c r="EJB6628" s="137"/>
      <c r="EJC6628" s="137"/>
      <c r="EJD6628" s="137"/>
      <c r="EJE6628" s="137"/>
      <c r="EJF6628" s="137"/>
      <c r="EJG6628" s="137"/>
      <c r="EJH6628" s="137"/>
      <c r="EJI6628" s="137"/>
      <c r="EJJ6628" s="137"/>
      <c r="EJK6628" s="137"/>
      <c r="EJL6628" s="137"/>
      <c r="EJM6628" s="137"/>
      <c r="EJN6628" s="137"/>
      <c r="EJO6628" s="137"/>
      <c r="EJP6628" s="137"/>
      <c r="EJQ6628" s="137"/>
      <c r="EJR6628" s="137"/>
      <c r="EJS6628" s="137"/>
      <c r="EJT6628" s="137"/>
      <c r="EJU6628" s="137"/>
      <c r="EJV6628" s="137"/>
      <c r="EJW6628" s="137"/>
      <c r="EJX6628" s="137"/>
      <c r="EJY6628" s="137"/>
      <c r="EJZ6628" s="137"/>
      <c r="EKA6628" s="137"/>
      <c r="EKB6628" s="137"/>
      <c r="EKC6628" s="137"/>
      <c r="EKD6628" s="137"/>
      <c r="EKE6628" s="137"/>
      <c r="EKF6628" s="137"/>
      <c r="EKG6628" s="137"/>
      <c r="EKH6628" s="137"/>
      <c r="EKI6628" s="137"/>
      <c r="EKJ6628" s="137"/>
      <c r="EKK6628" s="137"/>
      <c r="EKL6628" s="137"/>
      <c r="EKM6628" s="137"/>
      <c r="EKN6628" s="137"/>
      <c r="EKO6628" s="137"/>
      <c r="EKP6628" s="137"/>
      <c r="EKQ6628" s="137"/>
      <c r="EKR6628" s="137"/>
      <c r="EKS6628" s="137"/>
      <c r="EKT6628" s="137"/>
      <c r="EKU6628" s="137"/>
      <c r="EKV6628" s="137"/>
      <c r="EKW6628" s="137"/>
      <c r="EKX6628" s="137"/>
      <c r="EKY6628" s="137"/>
      <c r="EKZ6628" s="137"/>
      <c r="ELA6628" s="137"/>
      <c r="ELB6628" s="137"/>
      <c r="ELC6628" s="137"/>
      <c r="ELD6628" s="137"/>
      <c r="ELE6628" s="137"/>
      <c r="ELF6628" s="137"/>
      <c r="ELG6628" s="137"/>
      <c r="ELH6628" s="137"/>
      <c r="ELI6628" s="137"/>
      <c r="ELJ6628" s="137"/>
      <c r="ELK6628" s="137"/>
      <c r="ELL6628" s="137"/>
      <c r="ELM6628" s="137"/>
      <c r="ELN6628" s="137"/>
      <c r="ELO6628" s="137"/>
      <c r="ELP6628" s="137"/>
      <c r="ELQ6628" s="137"/>
      <c r="ELR6628" s="137"/>
      <c r="ELS6628" s="137"/>
      <c r="ELT6628" s="137"/>
      <c r="ELU6628" s="137"/>
      <c r="ELV6628" s="137"/>
      <c r="ELW6628" s="137"/>
      <c r="ELX6628" s="137"/>
      <c r="ELY6628" s="137"/>
      <c r="ELZ6628" s="137"/>
      <c r="EMA6628" s="137"/>
      <c r="EMB6628" s="137"/>
      <c r="EMC6628" s="137"/>
      <c r="EMD6628" s="137"/>
      <c r="EME6628" s="137"/>
      <c r="EMF6628" s="137"/>
      <c r="EMG6628" s="137"/>
      <c r="EMH6628" s="137"/>
      <c r="EMI6628" s="137"/>
      <c r="EMJ6628" s="137"/>
      <c r="EMK6628" s="137"/>
      <c r="EML6628" s="137"/>
      <c r="EMM6628" s="137"/>
      <c r="EMN6628" s="137"/>
      <c r="EMO6628" s="137"/>
      <c r="EMP6628" s="137"/>
      <c r="EMQ6628" s="137"/>
      <c r="EMR6628" s="137"/>
      <c r="EMS6628" s="137"/>
      <c r="EMT6628" s="137"/>
      <c r="EMU6628" s="137"/>
      <c r="EMV6628" s="137"/>
      <c r="EMW6628" s="137"/>
      <c r="EMX6628" s="137"/>
      <c r="EMY6628" s="137"/>
      <c r="EMZ6628" s="137"/>
      <c r="ENA6628" s="137"/>
      <c r="ENB6628" s="137"/>
      <c r="ENC6628" s="137"/>
      <c r="END6628" s="137"/>
      <c r="ENE6628" s="137"/>
      <c r="ENF6628" s="137"/>
      <c r="ENG6628" s="137"/>
      <c r="ENH6628" s="137"/>
      <c r="ENI6628" s="137"/>
      <c r="ENJ6628" s="137"/>
      <c r="ENK6628" s="137"/>
      <c r="ENL6628" s="137"/>
      <c r="ENM6628" s="137"/>
      <c r="ENN6628" s="137"/>
      <c r="ENO6628" s="137"/>
      <c r="ENP6628" s="137"/>
      <c r="ENQ6628" s="137"/>
      <c r="ENR6628" s="137"/>
      <c r="ENS6628" s="137"/>
      <c r="ENT6628" s="137"/>
      <c r="ENU6628" s="137"/>
      <c r="ENV6628" s="137"/>
      <c r="ENW6628" s="137"/>
      <c r="ENX6628" s="137"/>
      <c r="ENY6628" s="137"/>
      <c r="ENZ6628" s="137"/>
      <c r="EOA6628" s="137"/>
      <c r="EOB6628" s="137"/>
      <c r="EOC6628" s="137"/>
      <c r="EOD6628" s="137"/>
      <c r="EOE6628" s="137"/>
      <c r="EOF6628" s="137"/>
      <c r="EOG6628" s="137"/>
      <c r="EOH6628" s="137"/>
      <c r="EOI6628" s="137"/>
      <c r="EOJ6628" s="137"/>
      <c r="EOK6628" s="137"/>
      <c r="EOL6628" s="137"/>
      <c r="EOM6628" s="137"/>
      <c r="EON6628" s="137"/>
      <c r="EOO6628" s="137"/>
      <c r="EOP6628" s="137"/>
      <c r="EOQ6628" s="137"/>
      <c r="EOR6628" s="137"/>
      <c r="EOS6628" s="137"/>
      <c r="EOT6628" s="137"/>
      <c r="EOU6628" s="137"/>
      <c r="EOV6628" s="137"/>
      <c r="EOW6628" s="137"/>
      <c r="EOX6628" s="137"/>
      <c r="EOY6628" s="137"/>
      <c r="EOZ6628" s="137"/>
      <c r="EPA6628" s="137"/>
      <c r="EPB6628" s="137"/>
      <c r="EPC6628" s="137"/>
      <c r="EPD6628" s="137"/>
      <c r="EPE6628" s="137"/>
      <c r="EPF6628" s="137"/>
      <c r="EPG6628" s="137"/>
      <c r="EPH6628" s="137"/>
      <c r="EPI6628" s="137"/>
      <c r="EPJ6628" s="137"/>
      <c r="EPK6628" s="137"/>
      <c r="EPL6628" s="137"/>
      <c r="EPM6628" s="137"/>
      <c r="EPN6628" s="137"/>
      <c r="EPO6628" s="137"/>
      <c r="EPP6628" s="137"/>
      <c r="EPQ6628" s="137"/>
      <c r="EPR6628" s="137"/>
      <c r="EPS6628" s="137"/>
      <c r="EPT6628" s="137"/>
      <c r="EPU6628" s="137"/>
      <c r="EPV6628" s="137"/>
      <c r="EPW6628" s="137"/>
      <c r="EPX6628" s="137"/>
      <c r="EPY6628" s="137"/>
      <c r="EPZ6628" s="137"/>
      <c r="EQA6628" s="137"/>
      <c r="EQB6628" s="137"/>
      <c r="EQC6628" s="137"/>
      <c r="EQD6628" s="137"/>
      <c r="EQE6628" s="137"/>
      <c r="EQF6628" s="137"/>
      <c r="EQG6628" s="137"/>
      <c r="EQH6628" s="137"/>
      <c r="EQI6628" s="137"/>
      <c r="EQJ6628" s="137"/>
      <c r="EQK6628" s="137"/>
      <c r="EQL6628" s="137"/>
      <c r="EQM6628" s="137"/>
      <c r="EQN6628" s="137"/>
      <c r="EQO6628" s="137"/>
      <c r="EQP6628" s="137"/>
      <c r="EQQ6628" s="137"/>
      <c r="EQR6628" s="137"/>
      <c r="EQS6628" s="137"/>
      <c r="EQT6628" s="137"/>
      <c r="EQU6628" s="137"/>
      <c r="EQV6628" s="137"/>
      <c r="EQW6628" s="137"/>
      <c r="EQX6628" s="137"/>
      <c r="EQY6628" s="137"/>
      <c r="EQZ6628" s="137"/>
      <c r="ERA6628" s="137"/>
      <c r="ERB6628" s="137"/>
      <c r="ERC6628" s="137"/>
      <c r="ERD6628" s="137"/>
      <c r="ERE6628" s="137"/>
      <c r="ERF6628" s="137"/>
      <c r="ERG6628" s="137"/>
      <c r="ERH6628" s="137"/>
      <c r="ERI6628" s="137"/>
      <c r="ERJ6628" s="137"/>
      <c r="ERK6628" s="137"/>
      <c r="ERL6628" s="137"/>
      <c r="ERM6628" s="137"/>
      <c r="ERN6628" s="137"/>
      <c r="ERO6628" s="137"/>
      <c r="ERP6628" s="137"/>
      <c r="ERQ6628" s="137"/>
      <c r="ERR6628" s="137"/>
      <c r="ERS6628" s="137"/>
      <c r="ERT6628" s="137"/>
      <c r="ERU6628" s="137"/>
      <c r="ERV6628" s="137"/>
      <c r="ERW6628" s="137"/>
      <c r="ERX6628" s="137"/>
      <c r="ERY6628" s="137"/>
      <c r="ERZ6628" s="137"/>
      <c r="ESA6628" s="137"/>
      <c r="ESB6628" s="137"/>
      <c r="ESC6628" s="137"/>
      <c r="ESD6628" s="137"/>
      <c r="ESE6628" s="137"/>
      <c r="ESF6628" s="137"/>
      <c r="ESG6628" s="137"/>
      <c r="ESH6628" s="137"/>
      <c r="ESI6628" s="137"/>
      <c r="ESJ6628" s="137"/>
      <c r="ESK6628" s="137"/>
      <c r="ESL6628" s="137"/>
      <c r="ESM6628" s="137"/>
      <c r="ESN6628" s="137"/>
      <c r="ESO6628" s="137"/>
      <c r="ESP6628" s="137"/>
      <c r="ESQ6628" s="137"/>
      <c r="ESR6628" s="137"/>
      <c r="ESS6628" s="137"/>
      <c r="EST6628" s="137"/>
      <c r="ESU6628" s="137"/>
      <c r="ESV6628" s="137"/>
      <c r="ESW6628" s="137"/>
      <c r="ESX6628" s="137"/>
      <c r="ESY6628" s="137"/>
      <c r="ESZ6628" s="137"/>
      <c r="ETA6628" s="137"/>
      <c r="ETB6628" s="137"/>
      <c r="ETC6628" s="137"/>
      <c r="ETD6628" s="137"/>
      <c r="ETE6628" s="137"/>
      <c r="ETF6628" s="137"/>
      <c r="ETG6628" s="137"/>
      <c r="ETH6628" s="137"/>
      <c r="ETI6628" s="137"/>
      <c r="ETJ6628" s="137"/>
      <c r="ETK6628" s="137"/>
      <c r="ETL6628" s="137"/>
      <c r="ETM6628" s="137"/>
      <c r="ETN6628" s="137"/>
      <c r="ETO6628" s="137"/>
      <c r="ETP6628" s="137"/>
      <c r="ETQ6628" s="137"/>
      <c r="ETR6628" s="137"/>
      <c r="ETS6628" s="137"/>
      <c r="ETT6628" s="137"/>
      <c r="ETU6628" s="137"/>
      <c r="ETV6628" s="137"/>
      <c r="ETW6628" s="137"/>
      <c r="ETX6628" s="137"/>
      <c r="ETY6628" s="137"/>
      <c r="ETZ6628" s="137"/>
      <c r="EUA6628" s="137"/>
      <c r="EUB6628" s="137"/>
      <c r="EUC6628" s="137"/>
      <c r="EUD6628" s="137"/>
      <c r="EUE6628" s="137"/>
      <c r="EUF6628" s="137"/>
      <c r="EUG6628" s="137"/>
      <c r="EUH6628" s="137"/>
      <c r="EUI6628" s="137"/>
      <c r="EUJ6628" s="137"/>
      <c r="EUK6628" s="137"/>
      <c r="EUL6628" s="137"/>
      <c r="EUM6628" s="137"/>
      <c r="EUN6628" s="137"/>
      <c r="EUO6628" s="137"/>
      <c r="EUP6628" s="137"/>
      <c r="EUQ6628" s="137"/>
      <c r="EUR6628" s="137"/>
      <c r="EUS6628" s="137"/>
      <c r="EUT6628" s="137"/>
      <c r="EUU6628" s="137"/>
      <c r="EUV6628" s="137"/>
      <c r="EUW6628" s="137"/>
      <c r="EUX6628" s="137"/>
      <c r="EUY6628" s="137"/>
      <c r="EUZ6628" s="137"/>
      <c r="EVA6628" s="137"/>
      <c r="EVB6628" s="137"/>
      <c r="EVC6628" s="137"/>
      <c r="EVD6628" s="137"/>
      <c r="EVE6628" s="137"/>
      <c r="EVF6628" s="137"/>
      <c r="EVG6628" s="137"/>
      <c r="EVH6628" s="137"/>
      <c r="EVI6628" s="137"/>
      <c r="EVJ6628" s="137"/>
      <c r="EVK6628" s="137"/>
      <c r="EVL6628" s="137"/>
      <c r="EVM6628" s="137"/>
      <c r="EVN6628" s="137"/>
      <c r="EVO6628" s="137"/>
      <c r="EVP6628" s="137"/>
      <c r="EVQ6628" s="137"/>
      <c r="EVR6628" s="137"/>
      <c r="EVS6628" s="137"/>
      <c r="EVT6628" s="137"/>
      <c r="EVU6628" s="137"/>
      <c r="EVV6628" s="137"/>
      <c r="EVW6628" s="137"/>
      <c r="EVX6628" s="137"/>
      <c r="EVY6628" s="137"/>
      <c r="EVZ6628" s="137"/>
      <c r="EWA6628" s="137"/>
      <c r="EWB6628" s="137"/>
      <c r="EWC6628" s="137"/>
      <c r="EWD6628" s="137"/>
      <c r="EWE6628" s="137"/>
      <c r="EWF6628" s="137"/>
      <c r="EWG6628" s="137"/>
      <c r="EWH6628" s="137"/>
      <c r="EWI6628" s="137"/>
      <c r="EWJ6628" s="137"/>
      <c r="EWK6628" s="137"/>
      <c r="EWL6628" s="137"/>
      <c r="EWM6628" s="137"/>
      <c r="EWN6628" s="137"/>
      <c r="EWO6628" s="137"/>
      <c r="EWP6628" s="137"/>
      <c r="EWQ6628" s="137"/>
      <c r="EWR6628" s="137"/>
      <c r="EWS6628" s="137"/>
      <c r="EWT6628" s="137"/>
      <c r="EWU6628" s="137"/>
      <c r="EWV6628" s="137"/>
      <c r="EWW6628" s="137"/>
      <c r="EWX6628" s="137"/>
      <c r="EWY6628" s="137"/>
      <c r="EWZ6628" s="137"/>
      <c r="EXA6628" s="137"/>
      <c r="EXB6628" s="137"/>
      <c r="EXC6628" s="137"/>
      <c r="EXD6628" s="137"/>
      <c r="EXE6628" s="137"/>
      <c r="EXF6628" s="137"/>
      <c r="EXG6628" s="137"/>
      <c r="EXH6628" s="137"/>
      <c r="EXI6628" s="137"/>
      <c r="EXJ6628" s="137"/>
      <c r="EXK6628" s="137"/>
      <c r="EXL6628" s="137"/>
      <c r="EXM6628" s="137"/>
      <c r="EXN6628" s="137"/>
      <c r="EXO6628" s="137"/>
      <c r="EXP6628" s="137"/>
      <c r="EXQ6628" s="137"/>
      <c r="EXR6628" s="137"/>
      <c r="EXS6628" s="137"/>
      <c r="EXT6628" s="137"/>
      <c r="EXU6628" s="137"/>
      <c r="EXV6628" s="137"/>
      <c r="EXW6628" s="137"/>
      <c r="EXX6628" s="137"/>
      <c r="EXY6628" s="137"/>
      <c r="EXZ6628" s="137"/>
      <c r="EYA6628" s="137"/>
      <c r="EYB6628" s="137"/>
      <c r="EYC6628" s="137"/>
      <c r="EYD6628" s="137"/>
      <c r="EYE6628" s="137"/>
      <c r="EYF6628" s="137"/>
      <c r="EYG6628" s="137"/>
      <c r="EYH6628" s="137"/>
      <c r="EYI6628" s="137"/>
      <c r="EYJ6628" s="137"/>
      <c r="EYK6628" s="137"/>
      <c r="EYL6628" s="137"/>
      <c r="EYM6628" s="137"/>
      <c r="EYN6628" s="137"/>
      <c r="EYO6628" s="137"/>
      <c r="EYP6628" s="137"/>
      <c r="EYQ6628" s="137"/>
      <c r="EYR6628" s="137"/>
      <c r="EYS6628" s="137"/>
      <c r="EYT6628" s="137"/>
      <c r="EYU6628" s="137"/>
      <c r="EYV6628" s="137"/>
      <c r="EYW6628" s="137"/>
      <c r="EYX6628" s="137"/>
      <c r="EYY6628" s="137"/>
      <c r="EYZ6628" s="137"/>
      <c r="EZA6628" s="137"/>
      <c r="EZB6628" s="137"/>
      <c r="EZC6628" s="137"/>
      <c r="EZD6628" s="137"/>
      <c r="EZE6628" s="137"/>
      <c r="EZF6628" s="137"/>
      <c r="EZG6628" s="137"/>
      <c r="EZH6628" s="137"/>
      <c r="EZI6628" s="137"/>
      <c r="EZJ6628" s="137"/>
      <c r="EZK6628" s="137"/>
      <c r="EZL6628" s="137"/>
      <c r="EZM6628" s="137"/>
      <c r="EZN6628" s="137"/>
      <c r="EZO6628" s="137"/>
      <c r="EZP6628" s="137"/>
      <c r="EZQ6628" s="137"/>
      <c r="EZR6628" s="137"/>
      <c r="EZS6628" s="137"/>
      <c r="EZT6628" s="137"/>
      <c r="EZU6628" s="137"/>
      <c r="EZV6628" s="137"/>
      <c r="EZW6628" s="137"/>
      <c r="EZX6628" s="137"/>
      <c r="EZY6628" s="137"/>
      <c r="EZZ6628" s="137"/>
      <c r="FAA6628" s="137"/>
      <c r="FAB6628" s="137"/>
      <c r="FAC6628" s="137"/>
      <c r="FAD6628" s="137"/>
      <c r="FAE6628" s="137"/>
      <c r="FAF6628" s="137"/>
      <c r="FAG6628" s="137"/>
      <c r="FAH6628" s="137"/>
      <c r="FAI6628" s="137"/>
      <c r="FAJ6628" s="137"/>
      <c r="FAK6628" s="137"/>
      <c r="FAL6628" s="137"/>
      <c r="FAM6628" s="137"/>
      <c r="FAN6628" s="137"/>
      <c r="FAO6628" s="137"/>
      <c r="FAP6628" s="137"/>
      <c r="FAQ6628" s="137"/>
      <c r="FAR6628" s="137"/>
      <c r="FAS6628" s="137"/>
      <c r="FAT6628" s="137"/>
      <c r="FAU6628" s="137"/>
      <c r="FAV6628" s="137"/>
      <c r="FAW6628" s="137"/>
      <c r="FAX6628" s="137"/>
      <c r="FAY6628" s="137"/>
      <c r="FAZ6628" s="137"/>
      <c r="FBA6628" s="137"/>
      <c r="FBB6628" s="137"/>
      <c r="FBC6628" s="137"/>
      <c r="FBD6628" s="137"/>
      <c r="FBE6628" s="137"/>
      <c r="FBF6628" s="137"/>
      <c r="FBG6628" s="137"/>
      <c r="FBH6628" s="137"/>
      <c r="FBI6628" s="137"/>
      <c r="FBJ6628" s="137"/>
      <c r="FBK6628" s="137"/>
      <c r="FBL6628" s="137"/>
      <c r="FBM6628" s="137"/>
      <c r="FBN6628" s="137"/>
      <c r="FBO6628" s="137"/>
      <c r="FBP6628" s="137"/>
      <c r="FBQ6628" s="137"/>
      <c r="FBR6628" s="137"/>
      <c r="FBS6628" s="137"/>
      <c r="FBT6628" s="137"/>
      <c r="FBU6628" s="137"/>
      <c r="FBV6628" s="137"/>
      <c r="FBW6628" s="137"/>
      <c r="FBX6628" s="137"/>
      <c r="FBY6628" s="137"/>
      <c r="FBZ6628" s="137"/>
      <c r="FCA6628" s="137"/>
      <c r="FCB6628" s="137"/>
      <c r="FCC6628" s="137"/>
      <c r="FCD6628" s="137"/>
      <c r="FCE6628" s="137"/>
      <c r="FCF6628" s="137"/>
      <c r="FCG6628" s="137"/>
      <c r="FCH6628" s="137"/>
      <c r="FCI6628" s="137"/>
      <c r="FCJ6628" s="137"/>
      <c r="FCK6628" s="137"/>
      <c r="FCL6628" s="137"/>
      <c r="FCM6628" s="137"/>
      <c r="FCN6628" s="137"/>
      <c r="FCO6628" s="137"/>
      <c r="FCP6628" s="137"/>
      <c r="FCQ6628" s="137"/>
      <c r="FCR6628" s="137"/>
      <c r="FCS6628" s="137"/>
      <c r="FCT6628" s="137"/>
      <c r="FCU6628" s="137"/>
      <c r="FCV6628" s="137"/>
      <c r="FCW6628" s="137"/>
      <c r="FCX6628" s="137"/>
      <c r="FCY6628" s="137"/>
      <c r="FCZ6628" s="137"/>
      <c r="FDA6628" s="137"/>
      <c r="FDB6628" s="137"/>
      <c r="FDC6628" s="137"/>
      <c r="FDD6628" s="137"/>
      <c r="FDE6628" s="137"/>
      <c r="FDF6628" s="137"/>
      <c r="FDG6628" s="137"/>
      <c r="FDH6628" s="137"/>
      <c r="FDI6628" s="137"/>
      <c r="FDJ6628" s="137"/>
      <c r="FDK6628" s="137"/>
      <c r="FDL6628" s="137"/>
      <c r="FDM6628" s="137"/>
      <c r="FDN6628" s="137"/>
      <c r="FDO6628" s="137"/>
      <c r="FDP6628" s="137"/>
      <c r="FDQ6628" s="137"/>
      <c r="FDR6628" s="137"/>
      <c r="FDS6628" s="137"/>
      <c r="FDT6628" s="137"/>
      <c r="FDU6628" s="137"/>
      <c r="FDV6628" s="137"/>
      <c r="FDW6628" s="137"/>
      <c r="FDX6628" s="137"/>
      <c r="FDY6628" s="137"/>
      <c r="FDZ6628" s="137"/>
      <c r="FEA6628" s="137"/>
      <c r="FEB6628" s="137"/>
      <c r="FEC6628" s="137"/>
      <c r="FED6628" s="137"/>
      <c r="FEE6628" s="137"/>
      <c r="FEF6628" s="137"/>
      <c r="FEG6628" s="137"/>
      <c r="FEH6628" s="137"/>
      <c r="FEI6628" s="137"/>
      <c r="FEJ6628" s="137"/>
      <c r="FEK6628" s="137"/>
      <c r="FEL6628" s="137"/>
      <c r="FEM6628" s="137"/>
      <c r="FEN6628" s="137"/>
      <c r="FEO6628" s="137"/>
      <c r="FEP6628" s="137"/>
      <c r="FEQ6628" s="137"/>
      <c r="FER6628" s="137"/>
      <c r="FES6628" s="137"/>
      <c r="FET6628" s="137"/>
      <c r="FEU6628" s="137"/>
      <c r="FEV6628" s="137"/>
      <c r="FEW6628" s="137"/>
      <c r="FEX6628" s="137"/>
      <c r="FEY6628" s="137"/>
      <c r="FEZ6628" s="137"/>
      <c r="FFA6628" s="137"/>
      <c r="FFB6628" s="137"/>
      <c r="FFC6628" s="137"/>
      <c r="FFD6628" s="137"/>
      <c r="FFE6628" s="137"/>
      <c r="FFF6628" s="137"/>
      <c r="FFG6628" s="137"/>
      <c r="FFH6628" s="137"/>
      <c r="FFI6628" s="137"/>
      <c r="FFJ6628" s="137"/>
      <c r="FFK6628" s="137"/>
      <c r="FFL6628" s="137"/>
      <c r="FFM6628" s="137"/>
      <c r="FFN6628" s="137"/>
      <c r="FFO6628" s="137"/>
      <c r="FFP6628" s="137"/>
      <c r="FFQ6628" s="137"/>
      <c r="FFR6628" s="137"/>
      <c r="FFS6628" s="137"/>
      <c r="FFT6628" s="137"/>
      <c r="FFU6628" s="137"/>
      <c r="FFV6628" s="137"/>
      <c r="FFW6628" s="137"/>
      <c r="FFX6628" s="137"/>
      <c r="FFY6628" s="137"/>
      <c r="FFZ6628" s="137"/>
      <c r="FGA6628" s="137"/>
      <c r="FGB6628" s="137"/>
      <c r="FGC6628" s="137"/>
      <c r="FGD6628" s="137"/>
      <c r="FGE6628" s="137"/>
      <c r="FGF6628" s="137"/>
      <c r="FGG6628" s="137"/>
      <c r="FGH6628" s="137"/>
      <c r="FGI6628" s="137"/>
      <c r="FGJ6628" s="137"/>
      <c r="FGK6628" s="137"/>
      <c r="FGL6628" s="137"/>
      <c r="FGM6628" s="137"/>
      <c r="FGN6628" s="137"/>
      <c r="FGO6628" s="137"/>
      <c r="FGP6628" s="137"/>
      <c r="FGQ6628" s="137"/>
      <c r="FGR6628" s="137"/>
      <c r="FGS6628" s="137"/>
      <c r="FGT6628" s="137"/>
      <c r="FGU6628" s="137"/>
      <c r="FGV6628" s="137"/>
      <c r="FGW6628" s="137"/>
      <c r="FGX6628" s="137"/>
      <c r="FGY6628" s="137"/>
      <c r="FGZ6628" s="137"/>
      <c r="FHA6628" s="137"/>
      <c r="FHB6628" s="137"/>
      <c r="FHC6628" s="137"/>
      <c r="FHD6628" s="137"/>
      <c r="FHE6628" s="137"/>
      <c r="FHF6628" s="137"/>
      <c r="FHG6628" s="137"/>
      <c r="FHH6628" s="137"/>
      <c r="FHI6628" s="137"/>
      <c r="FHJ6628" s="137"/>
      <c r="FHK6628" s="137"/>
      <c r="FHL6628" s="137"/>
      <c r="FHM6628" s="137"/>
      <c r="FHN6628" s="137"/>
      <c r="FHO6628" s="137"/>
      <c r="FHP6628" s="137"/>
      <c r="FHQ6628" s="137"/>
      <c r="FHR6628" s="137"/>
      <c r="FHS6628" s="137"/>
      <c r="FHT6628" s="137"/>
      <c r="FHU6628" s="137"/>
      <c r="FHV6628" s="137"/>
      <c r="FHW6628" s="137"/>
      <c r="FHX6628" s="137"/>
      <c r="FHY6628" s="137"/>
      <c r="FHZ6628" s="137"/>
      <c r="FIA6628" s="137"/>
      <c r="FIB6628" s="137"/>
      <c r="FIC6628" s="137"/>
      <c r="FID6628" s="137"/>
      <c r="FIE6628" s="137"/>
      <c r="FIF6628" s="137"/>
      <c r="FIG6628" s="137"/>
      <c r="FIH6628" s="137"/>
      <c r="FII6628" s="137"/>
      <c r="FIJ6628" s="137"/>
      <c r="FIK6628" s="137"/>
      <c r="FIL6628" s="137"/>
      <c r="FIM6628" s="137"/>
      <c r="FIN6628" s="137"/>
      <c r="FIO6628" s="137"/>
      <c r="FIP6628" s="137"/>
      <c r="FIQ6628" s="137"/>
      <c r="FIR6628" s="137"/>
      <c r="FIS6628" s="137"/>
      <c r="FIT6628" s="137"/>
      <c r="FIU6628" s="137"/>
      <c r="FIV6628" s="137"/>
      <c r="FIW6628" s="137"/>
      <c r="FIX6628" s="137"/>
      <c r="FIY6628" s="137"/>
      <c r="FIZ6628" s="137"/>
      <c r="FJA6628" s="137"/>
      <c r="FJB6628" s="137"/>
      <c r="FJC6628" s="137"/>
      <c r="FJD6628" s="137"/>
      <c r="FJE6628" s="137"/>
      <c r="FJF6628" s="137"/>
      <c r="FJG6628" s="137"/>
      <c r="FJH6628" s="137"/>
      <c r="FJI6628" s="137"/>
      <c r="FJJ6628" s="137"/>
      <c r="FJK6628" s="137"/>
      <c r="FJL6628" s="137"/>
      <c r="FJM6628" s="137"/>
      <c r="FJN6628" s="137"/>
      <c r="FJO6628" s="137"/>
      <c r="FJP6628" s="137"/>
      <c r="FJQ6628" s="137"/>
      <c r="FJR6628" s="137"/>
      <c r="FJS6628" s="137"/>
      <c r="FJT6628" s="137"/>
      <c r="FJU6628" s="137"/>
      <c r="FJV6628" s="137"/>
      <c r="FJW6628" s="137"/>
      <c r="FJX6628" s="137"/>
      <c r="FJY6628" s="137"/>
      <c r="FJZ6628" s="137"/>
      <c r="FKA6628" s="137"/>
      <c r="FKB6628" s="137"/>
      <c r="FKC6628" s="137"/>
      <c r="FKD6628" s="137"/>
      <c r="FKE6628" s="137"/>
      <c r="FKF6628" s="137"/>
      <c r="FKG6628" s="137"/>
      <c r="FKH6628" s="137"/>
      <c r="FKI6628" s="137"/>
      <c r="FKJ6628" s="137"/>
      <c r="FKK6628" s="137"/>
      <c r="FKL6628" s="137"/>
      <c r="FKM6628" s="137"/>
      <c r="FKN6628" s="137"/>
      <c r="FKO6628" s="137"/>
      <c r="FKP6628" s="137"/>
      <c r="FKQ6628" s="137"/>
      <c r="FKR6628" s="137"/>
      <c r="FKS6628" s="137"/>
      <c r="FKT6628" s="137"/>
      <c r="FKU6628" s="137"/>
      <c r="FKV6628" s="137"/>
      <c r="FKW6628" s="137"/>
      <c r="FKX6628" s="137"/>
      <c r="FKY6628" s="137"/>
      <c r="FKZ6628" s="137"/>
      <c r="FLA6628" s="137"/>
      <c r="FLB6628" s="137"/>
      <c r="FLC6628" s="137"/>
      <c r="FLD6628" s="137"/>
      <c r="FLE6628" s="137"/>
      <c r="FLF6628" s="137"/>
      <c r="FLG6628" s="137"/>
      <c r="FLH6628" s="137"/>
      <c r="FLI6628" s="137"/>
      <c r="FLJ6628" s="137"/>
      <c r="FLK6628" s="137"/>
      <c r="FLL6628" s="137"/>
      <c r="FLM6628" s="137"/>
      <c r="FLN6628" s="137"/>
      <c r="FLO6628" s="137"/>
      <c r="FLP6628" s="137"/>
      <c r="FLQ6628" s="137"/>
      <c r="FLR6628" s="137"/>
      <c r="FLS6628" s="137"/>
      <c r="FLT6628" s="137"/>
      <c r="FLU6628" s="137"/>
      <c r="FLV6628" s="137"/>
      <c r="FLW6628" s="137"/>
      <c r="FLX6628" s="137"/>
      <c r="FLY6628" s="137"/>
      <c r="FLZ6628" s="137"/>
      <c r="FMA6628" s="137"/>
      <c r="FMB6628" s="137"/>
      <c r="FMC6628" s="137"/>
      <c r="FMD6628" s="137"/>
      <c r="FME6628" s="137"/>
      <c r="FMF6628" s="137"/>
      <c r="FMG6628" s="137"/>
      <c r="FMH6628" s="137"/>
      <c r="FMI6628" s="137"/>
      <c r="FMJ6628" s="137"/>
      <c r="FMK6628" s="137"/>
      <c r="FML6628" s="137"/>
      <c r="FMM6628" s="137"/>
      <c r="FMN6628" s="137"/>
      <c r="FMO6628" s="137"/>
      <c r="FMP6628" s="137"/>
      <c r="FMQ6628" s="137"/>
      <c r="FMR6628" s="137"/>
      <c r="FMS6628" s="137"/>
      <c r="FMT6628" s="137"/>
      <c r="FMU6628" s="137"/>
      <c r="FMV6628" s="137"/>
      <c r="FMW6628" s="137"/>
      <c r="FMX6628" s="137"/>
      <c r="FMY6628" s="137"/>
      <c r="FMZ6628" s="137"/>
      <c r="FNA6628" s="137"/>
      <c r="FNB6628" s="137"/>
      <c r="FNC6628" s="137"/>
      <c r="FND6628" s="137"/>
      <c r="FNE6628" s="137"/>
      <c r="FNF6628" s="137"/>
      <c r="FNG6628" s="137"/>
      <c r="FNH6628" s="137"/>
      <c r="FNI6628" s="137"/>
      <c r="FNJ6628" s="137"/>
      <c r="FNK6628" s="137"/>
      <c r="FNL6628" s="137"/>
      <c r="FNM6628" s="137"/>
      <c r="FNN6628" s="137"/>
      <c r="FNO6628" s="137"/>
      <c r="FNP6628" s="137"/>
      <c r="FNQ6628" s="137"/>
      <c r="FNR6628" s="137"/>
      <c r="FNS6628" s="137"/>
      <c r="FNT6628" s="137"/>
      <c r="FNU6628" s="137"/>
      <c r="FNV6628" s="137"/>
      <c r="FNW6628" s="137"/>
      <c r="FNX6628" s="137"/>
      <c r="FNY6628" s="137"/>
      <c r="FNZ6628" s="137"/>
      <c r="FOA6628" s="137"/>
      <c r="FOB6628" s="137"/>
      <c r="FOC6628" s="137"/>
      <c r="FOD6628" s="137"/>
      <c r="FOE6628" s="137"/>
      <c r="FOF6628" s="137"/>
      <c r="FOG6628" s="137"/>
      <c r="FOH6628" s="137"/>
      <c r="FOI6628" s="137"/>
      <c r="FOJ6628" s="137"/>
      <c r="FOK6628" s="137"/>
      <c r="FOL6628" s="137"/>
      <c r="FOM6628" s="137"/>
      <c r="FON6628" s="137"/>
      <c r="FOO6628" s="137"/>
      <c r="FOP6628" s="137"/>
      <c r="FOQ6628" s="137"/>
      <c r="FOR6628" s="137"/>
      <c r="FOS6628" s="137"/>
      <c r="FOT6628" s="137"/>
      <c r="FOU6628" s="137"/>
      <c r="FOV6628" s="137"/>
      <c r="FOW6628" s="137"/>
      <c r="FOX6628" s="137"/>
      <c r="FOY6628" s="137"/>
      <c r="FOZ6628" s="137"/>
      <c r="FPA6628" s="137"/>
      <c r="FPB6628" s="137"/>
      <c r="FPC6628" s="137"/>
      <c r="FPD6628" s="137"/>
      <c r="FPE6628" s="137"/>
      <c r="FPF6628" s="137"/>
      <c r="FPG6628" s="137"/>
      <c r="FPH6628" s="137"/>
      <c r="FPI6628" s="137"/>
      <c r="FPJ6628" s="137"/>
      <c r="FPK6628" s="137"/>
      <c r="FPL6628" s="137"/>
      <c r="FPM6628" s="137"/>
      <c r="FPN6628" s="137"/>
      <c r="FPO6628" s="137"/>
      <c r="FPP6628" s="137"/>
      <c r="FPQ6628" s="137"/>
      <c r="FPR6628" s="137"/>
      <c r="FPS6628" s="137"/>
      <c r="FPT6628" s="137"/>
      <c r="FPU6628" s="137"/>
      <c r="FPV6628" s="137"/>
      <c r="FPW6628" s="137"/>
      <c r="FPX6628" s="137"/>
      <c r="FPY6628" s="137"/>
      <c r="FPZ6628" s="137"/>
      <c r="FQA6628" s="137"/>
      <c r="FQB6628" s="137"/>
      <c r="FQC6628" s="137"/>
      <c r="FQD6628" s="137"/>
      <c r="FQE6628" s="137"/>
      <c r="FQF6628" s="137"/>
      <c r="FQG6628" s="137"/>
      <c r="FQH6628" s="137"/>
      <c r="FQI6628" s="137"/>
      <c r="FQJ6628" s="137"/>
      <c r="FQK6628" s="137"/>
      <c r="FQL6628" s="137"/>
      <c r="FQM6628" s="137"/>
      <c r="FQN6628" s="137"/>
      <c r="FQO6628" s="137"/>
      <c r="FQP6628" s="137"/>
      <c r="FQQ6628" s="137"/>
      <c r="FQR6628" s="137"/>
      <c r="FQS6628" s="137"/>
      <c r="FQT6628" s="137"/>
      <c r="FQU6628" s="137"/>
      <c r="FQV6628" s="137"/>
      <c r="FQW6628" s="137"/>
      <c r="FQX6628" s="137"/>
      <c r="FQY6628" s="137"/>
      <c r="FQZ6628" s="137"/>
      <c r="FRA6628" s="137"/>
      <c r="FRB6628" s="137"/>
      <c r="FRC6628" s="137"/>
      <c r="FRD6628" s="137"/>
      <c r="FRE6628" s="137"/>
      <c r="FRF6628" s="137"/>
      <c r="FRG6628" s="137"/>
      <c r="FRH6628" s="137"/>
      <c r="FRI6628" s="137"/>
      <c r="FRJ6628" s="137"/>
      <c r="FRK6628" s="137"/>
      <c r="FRL6628" s="137"/>
      <c r="FRM6628" s="137"/>
      <c r="FRN6628" s="137"/>
      <c r="FRO6628" s="137"/>
      <c r="FRP6628" s="137"/>
      <c r="FRQ6628" s="137"/>
      <c r="FRR6628" s="137"/>
      <c r="FRS6628" s="137"/>
      <c r="FRT6628" s="137"/>
      <c r="FRU6628" s="137"/>
      <c r="FRV6628" s="137"/>
      <c r="FRW6628" s="137"/>
      <c r="FRX6628" s="137"/>
      <c r="FRY6628" s="137"/>
      <c r="FRZ6628" s="137"/>
      <c r="FSA6628" s="137"/>
      <c r="FSB6628" s="137"/>
      <c r="FSC6628" s="137"/>
      <c r="FSD6628" s="137"/>
      <c r="FSE6628" s="137"/>
      <c r="FSF6628" s="137"/>
      <c r="FSG6628" s="137"/>
      <c r="FSH6628" s="137"/>
      <c r="FSI6628" s="137"/>
      <c r="FSJ6628" s="137"/>
      <c r="FSK6628" s="137"/>
      <c r="FSL6628" s="137"/>
      <c r="FSM6628" s="137"/>
      <c r="FSN6628" s="137"/>
      <c r="FSO6628" s="137"/>
      <c r="FSP6628" s="137"/>
      <c r="FSQ6628" s="137"/>
      <c r="FSR6628" s="137"/>
      <c r="FSS6628" s="137"/>
      <c r="FST6628" s="137"/>
      <c r="FSU6628" s="137"/>
      <c r="FSV6628" s="137"/>
      <c r="FSW6628" s="137"/>
      <c r="FSX6628" s="137"/>
      <c r="FSY6628" s="137"/>
      <c r="FSZ6628" s="137"/>
      <c r="FTA6628" s="137"/>
      <c r="FTB6628" s="137"/>
      <c r="FTC6628" s="137"/>
      <c r="FTD6628" s="137"/>
      <c r="FTE6628" s="137"/>
      <c r="FTF6628" s="137"/>
      <c r="FTG6628" s="137"/>
      <c r="FTH6628" s="137"/>
      <c r="FTI6628" s="137"/>
      <c r="FTJ6628" s="137"/>
      <c r="FTK6628" s="137"/>
      <c r="FTL6628" s="137"/>
      <c r="FTM6628" s="137"/>
      <c r="FTN6628" s="137"/>
      <c r="FTO6628" s="137"/>
      <c r="FTP6628" s="137"/>
      <c r="FTQ6628" s="137"/>
      <c r="FTR6628" s="137"/>
      <c r="FTS6628" s="137"/>
      <c r="FTT6628" s="137"/>
      <c r="FTU6628" s="137"/>
      <c r="FTV6628" s="137"/>
      <c r="FTW6628" s="137"/>
      <c r="FTX6628" s="137"/>
      <c r="FTY6628" s="137"/>
      <c r="FTZ6628" s="137"/>
      <c r="FUA6628" s="137"/>
      <c r="FUB6628" s="137"/>
      <c r="FUC6628" s="137"/>
      <c r="FUD6628" s="137"/>
      <c r="FUE6628" s="137"/>
      <c r="FUF6628" s="137"/>
      <c r="FUG6628" s="137"/>
      <c r="FUH6628" s="137"/>
      <c r="FUI6628" s="137"/>
      <c r="FUJ6628" s="137"/>
      <c r="FUK6628" s="137"/>
      <c r="FUL6628" s="137"/>
      <c r="FUM6628" s="137"/>
      <c r="FUN6628" s="137"/>
      <c r="FUO6628" s="137"/>
      <c r="FUP6628" s="137"/>
      <c r="FUQ6628" s="137"/>
      <c r="FUR6628" s="137"/>
      <c r="FUS6628" s="137"/>
      <c r="FUT6628" s="137"/>
      <c r="FUU6628" s="137"/>
      <c r="FUV6628" s="137"/>
      <c r="FUW6628" s="137"/>
      <c r="FUX6628" s="137"/>
      <c r="FUY6628" s="137"/>
      <c r="FUZ6628" s="137"/>
      <c r="FVA6628" s="137"/>
      <c r="FVB6628" s="137"/>
      <c r="FVC6628" s="137"/>
      <c r="FVD6628" s="137"/>
      <c r="FVE6628" s="137"/>
      <c r="FVF6628" s="137"/>
      <c r="FVG6628" s="137"/>
      <c r="FVH6628" s="137"/>
      <c r="FVI6628" s="137"/>
      <c r="FVJ6628" s="137"/>
      <c r="FVK6628" s="137"/>
      <c r="FVL6628" s="137"/>
      <c r="FVM6628" s="137"/>
      <c r="FVN6628" s="137"/>
      <c r="FVO6628" s="137"/>
      <c r="FVP6628" s="137"/>
      <c r="FVQ6628" s="137"/>
      <c r="FVR6628" s="137"/>
      <c r="FVS6628" s="137"/>
      <c r="FVT6628" s="137"/>
      <c r="FVU6628" s="137"/>
      <c r="FVV6628" s="137"/>
      <c r="FVW6628" s="137"/>
      <c r="FVX6628" s="137"/>
      <c r="FVY6628" s="137"/>
      <c r="FVZ6628" s="137"/>
      <c r="FWA6628" s="137"/>
      <c r="FWB6628" s="137"/>
      <c r="FWC6628" s="137"/>
      <c r="FWD6628" s="137"/>
      <c r="FWE6628" s="137"/>
      <c r="FWF6628" s="137"/>
      <c r="FWG6628" s="137"/>
      <c r="FWH6628" s="137"/>
      <c r="FWI6628" s="137"/>
      <c r="FWJ6628" s="137"/>
      <c r="FWK6628" s="137"/>
      <c r="FWL6628" s="137"/>
      <c r="FWM6628" s="137"/>
      <c r="FWN6628" s="137"/>
      <c r="FWO6628" s="137"/>
      <c r="FWP6628" s="137"/>
      <c r="FWQ6628" s="137"/>
      <c r="FWR6628" s="137"/>
      <c r="FWS6628" s="137"/>
      <c r="FWT6628" s="137"/>
      <c r="FWU6628" s="137"/>
      <c r="FWV6628" s="137"/>
      <c r="FWW6628" s="137"/>
      <c r="FWX6628" s="137"/>
      <c r="FWY6628" s="137"/>
      <c r="FWZ6628" s="137"/>
      <c r="FXA6628" s="137"/>
      <c r="FXB6628" s="137"/>
      <c r="FXC6628" s="137"/>
      <c r="FXD6628" s="137"/>
      <c r="FXE6628" s="137"/>
      <c r="FXF6628" s="137"/>
      <c r="FXG6628" s="137"/>
      <c r="FXH6628" s="137"/>
      <c r="FXI6628" s="137"/>
      <c r="FXJ6628" s="137"/>
      <c r="FXK6628" s="137"/>
      <c r="FXL6628" s="137"/>
      <c r="FXM6628" s="137"/>
      <c r="FXN6628" s="137"/>
      <c r="FXO6628" s="137"/>
      <c r="FXP6628" s="137"/>
      <c r="FXQ6628" s="137"/>
      <c r="FXR6628" s="137"/>
      <c r="FXS6628" s="137"/>
      <c r="FXT6628" s="137"/>
      <c r="FXU6628" s="137"/>
      <c r="FXV6628" s="137"/>
      <c r="FXW6628" s="137"/>
      <c r="FXX6628" s="137"/>
      <c r="FXY6628" s="137"/>
      <c r="FXZ6628" s="137"/>
      <c r="FYA6628" s="137"/>
      <c r="FYB6628" s="137"/>
      <c r="FYC6628" s="137"/>
      <c r="FYD6628" s="137"/>
      <c r="FYE6628" s="137"/>
      <c r="FYF6628" s="137"/>
      <c r="FYG6628" s="137"/>
      <c r="FYH6628" s="137"/>
      <c r="FYI6628" s="137"/>
      <c r="FYJ6628" s="137"/>
      <c r="FYK6628" s="137"/>
      <c r="FYL6628" s="137"/>
      <c r="FYM6628" s="137"/>
      <c r="FYN6628" s="137"/>
      <c r="FYO6628" s="137"/>
      <c r="FYP6628" s="137"/>
      <c r="FYQ6628" s="137"/>
      <c r="FYR6628" s="137"/>
      <c r="FYS6628" s="137"/>
      <c r="FYT6628" s="137"/>
      <c r="FYU6628" s="137"/>
      <c r="FYV6628" s="137"/>
      <c r="FYW6628" s="137"/>
      <c r="FYX6628" s="137"/>
      <c r="FYY6628" s="137"/>
      <c r="FYZ6628" s="137"/>
      <c r="FZA6628" s="137"/>
      <c r="FZB6628" s="137"/>
      <c r="FZC6628" s="137"/>
      <c r="FZD6628" s="137"/>
      <c r="FZE6628" s="137"/>
      <c r="FZF6628" s="137"/>
      <c r="FZG6628" s="137"/>
      <c r="FZH6628" s="137"/>
      <c r="FZI6628" s="137"/>
      <c r="FZJ6628" s="137"/>
      <c r="FZK6628" s="137"/>
      <c r="FZL6628" s="137"/>
      <c r="FZM6628" s="137"/>
      <c r="FZN6628" s="137"/>
      <c r="FZO6628" s="137"/>
      <c r="FZP6628" s="137"/>
      <c r="FZQ6628" s="137"/>
      <c r="FZR6628" s="137"/>
      <c r="FZS6628" s="137"/>
      <c r="FZT6628" s="137"/>
      <c r="FZU6628" s="137"/>
      <c r="FZV6628" s="137"/>
      <c r="FZW6628" s="137"/>
      <c r="FZX6628" s="137"/>
      <c r="FZY6628" s="137"/>
      <c r="FZZ6628" s="137"/>
      <c r="GAA6628" s="137"/>
      <c r="GAB6628" s="137"/>
      <c r="GAC6628" s="137"/>
      <c r="GAD6628" s="137"/>
      <c r="GAE6628" s="137"/>
      <c r="GAF6628" s="137"/>
      <c r="GAG6628" s="137"/>
      <c r="GAH6628" s="137"/>
      <c r="GAI6628" s="137"/>
      <c r="GAJ6628" s="137"/>
      <c r="GAK6628" s="137"/>
      <c r="GAL6628" s="137"/>
      <c r="GAM6628" s="137"/>
      <c r="GAN6628" s="137"/>
      <c r="GAO6628" s="137"/>
      <c r="GAP6628" s="137"/>
      <c r="GAQ6628" s="137"/>
      <c r="GAR6628" s="137"/>
      <c r="GAS6628" s="137"/>
      <c r="GAT6628" s="137"/>
      <c r="GAU6628" s="137"/>
      <c r="GAV6628" s="137"/>
      <c r="GAW6628" s="137"/>
      <c r="GAX6628" s="137"/>
      <c r="GAY6628" s="137"/>
      <c r="GAZ6628" s="137"/>
      <c r="GBA6628" s="137"/>
      <c r="GBB6628" s="137"/>
      <c r="GBC6628" s="137"/>
      <c r="GBD6628" s="137"/>
      <c r="GBE6628" s="137"/>
      <c r="GBF6628" s="137"/>
      <c r="GBG6628" s="137"/>
      <c r="GBH6628" s="137"/>
      <c r="GBI6628" s="137"/>
      <c r="GBJ6628" s="137"/>
      <c r="GBK6628" s="137"/>
      <c r="GBL6628" s="137"/>
      <c r="GBM6628" s="137"/>
      <c r="GBN6628" s="137"/>
      <c r="GBO6628" s="137"/>
      <c r="GBP6628" s="137"/>
      <c r="GBQ6628" s="137"/>
      <c r="GBR6628" s="137"/>
      <c r="GBS6628" s="137"/>
      <c r="GBT6628" s="137"/>
      <c r="GBU6628" s="137"/>
      <c r="GBV6628" s="137"/>
      <c r="GBW6628" s="137"/>
      <c r="GBX6628" s="137"/>
      <c r="GBY6628" s="137"/>
      <c r="GBZ6628" s="137"/>
      <c r="GCA6628" s="137"/>
      <c r="GCB6628" s="137"/>
      <c r="GCC6628" s="137"/>
      <c r="GCD6628" s="137"/>
      <c r="GCE6628" s="137"/>
      <c r="GCF6628" s="137"/>
      <c r="GCG6628" s="137"/>
      <c r="GCH6628" s="137"/>
      <c r="GCI6628" s="137"/>
      <c r="GCJ6628" s="137"/>
      <c r="GCK6628" s="137"/>
      <c r="GCL6628" s="137"/>
      <c r="GCM6628" s="137"/>
      <c r="GCN6628" s="137"/>
      <c r="GCO6628" s="137"/>
      <c r="GCP6628" s="137"/>
      <c r="GCQ6628" s="137"/>
      <c r="GCR6628" s="137"/>
      <c r="GCS6628" s="137"/>
      <c r="GCT6628" s="137"/>
      <c r="GCU6628" s="137"/>
      <c r="GCV6628" s="137"/>
      <c r="GCW6628" s="137"/>
      <c r="GCX6628" s="137"/>
      <c r="GCY6628" s="137"/>
      <c r="GCZ6628" s="137"/>
      <c r="GDA6628" s="137"/>
      <c r="GDB6628" s="137"/>
      <c r="GDC6628" s="137"/>
      <c r="GDD6628" s="137"/>
      <c r="GDE6628" s="137"/>
      <c r="GDF6628" s="137"/>
      <c r="GDG6628" s="137"/>
      <c r="GDH6628" s="137"/>
      <c r="GDI6628" s="137"/>
      <c r="GDJ6628" s="137"/>
      <c r="GDK6628" s="137"/>
      <c r="GDL6628" s="137"/>
      <c r="GDM6628" s="137"/>
      <c r="GDN6628" s="137"/>
      <c r="GDO6628" s="137"/>
      <c r="GDP6628" s="137"/>
      <c r="GDQ6628" s="137"/>
      <c r="GDR6628" s="137"/>
      <c r="GDS6628" s="137"/>
      <c r="GDT6628" s="137"/>
      <c r="GDU6628" s="137"/>
      <c r="GDV6628" s="137"/>
      <c r="GDW6628" s="137"/>
      <c r="GDX6628" s="137"/>
      <c r="GDY6628" s="137"/>
      <c r="GDZ6628" s="137"/>
      <c r="GEA6628" s="137"/>
      <c r="GEB6628" s="137"/>
      <c r="GEC6628" s="137"/>
      <c r="GED6628" s="137"/>
      <c r="GEE6628" s="137"/>
      <c r="GEF6628" s="137"/>
      <c r="GEG6628" s="137"/>
      <c r="GEH6628" s="137"/>
      <c r="GEI6628" s="137"/>
      <c r="GEJ6628" s="137"/>
      <c r="GEK6628" s="137"/>
      <c r="GEL6628" s="137"/>
      <c r="GEM6628" s="137"/>
      <c r="GEN6628" s="137"/>
      <c r="GEO6628" s="137"/>
      <c r="GEP6628" s="137"/>
      <c r="GEQ6628" s="137"/>
      <c r="GER6628" s="137"/>
      <c r="GES6628" s="137"/>
      <c r="GET6628" s="137"/>
      <c r="GEU6628" s="137"/>
      <c r="GEV6628" s="137"/>
      <c r="GEW6628" s="137"/>
      <c r="GEX6628" s="137"/>
      <c r="GEY6628" s="137"/>
      <c r="GEZ6628" s="137"/>
      <c r="GFA6628" s="137"/>
      <c r="GFB6628" s="137"/>
      <c r="GFC6628" s="137"/>
      <c r="GFD6628" s="137"/>
      <c r="GFE6628" s="137"/>
      <c r="GFF6628" s="137"/>
      <c r="GFG6628" s="137"/>
      <c r="GFH6628" s="137"/>
      <c r="GFI6628" s="137"/>
      <c r="GFJ6628" s="137"/>
      <c r="GFK6628" s="137"/>
      <c r="GFL6628" s="137"/>
      <c r="GFM6628" s="137"/>
      <c r="GFN6628" s="137"/>
      <c r="GFO6628" s="137"/>
      <c r="GFP6628" s="137"/>
      <c r="GFQ6628" s="137"/>
      <c r="GFR6628" s="137"/>
      <c r="GFS6628" s="137"/>
      <c r="GFT6628" s="137"/>
      <c r="GFU6628" s="137"/>
      <c r="GFV6628" s="137"/>
      <c r="GFW6628" s="137"/>
      <c r="GFX6628" s="137"/>
      <c r="GFY6628" s="137"/>
      <c r="GFZ6628" s="137"/>
      <c r="GGA6628" s="137"/>
      <c r="GGB6628" s="137"/>
      <c r="GGC6628" s="137"/>
      <c r="GGD6628" s="137"/>
      <c r="GGE6628" s="137"/>
      <c r="GGF6628" s="137"/>
      <c r="GGG6628" s="137"/>
      <c r="GGH6628" s="137"/>
      <c r="GGI6628" s="137"/>
      <c r="GGJ6628" s="137"/>
      <c r="GGK6628" s="137"/>
      <c r="GGL6628" s="137"/>
      <c r="GGM6628" s="137"/>
      <c r="GGN6628" s="137"/>
      <c r="GGO6628" s="137"/>
      <c r="GGP6628" s="137"/>
      <c r="GGQ6628" s="137"/>
      <c r="GGR6628" s="137"/>
      <c r="GGS6628" s="137"/>
      <c r="GGT6628" s="137"/>
      <c r="GGU6628" s="137"/>
      <c r="GGV6628" s="137"/>
      <c r="GGW6628" s="137"/>
      <c r="GGX6628" s="137"/>
      <c r="GGY6628" s="137"/>
      <c r="GGZ6628" s="137"/>
      <c r="GHA6628" s="137"/>
      <c r="GHB6628" s="137"/>
      <c r="GHC6628" s="137"/>
      <c r="GHD6628" s="137"/>
      <c r="GHE6628" s="137"/>
      <c r="GHF6628" s="137"/>
      <c r="GHG6628" s="137"/>
      <c r="GHH6628" s="137"/>
      <c r="GHI6628" s="137"/>
      <c r="GHJ6628" s="137"/>
      <c r="GHK6628" s="137"/>
      <c r="GHL6628" s="137"/>
      <c r="GHM6628" s="137"/>
      <c r="GHN6628" s="137"/>
      <c r="GHO6628" s="137"/>
      <c r="GHP6628" s="137"/>
      <c r="GHQ6628" s="137"/>
      <c r="GHR6628" s="137"/>
      <c r="GHS6628" s="137"/>
      <c r="GHT6628" s="137"/>
      <c r="GHU6628" s="137"/>
      <c r="GHV6628" s="137"/>
      <c r="GHW6628" s="137"/>
      <c r="GHX6628" s="137"/>
      <c r="GHY6628" s="137"/>
      <c r="GHZ6628" s="137"/>
      <c r="GIA6628" s="137"/>
      <c r="GIB6628" s="137"/>
      <c r="GIC6628" s="137"/>
      <c r="GID6628" s="137"/>
      <c r="GIE6628" s="137"/>
      <c r="GIF6628" s="137"/>
      <c r="GIG6628" s="137"/>
      <c r="GIH6628" s="137"/>
      <c r="GII6628" s="137"/>
      <c r="GIJ6628" s="137"/>
      <c r="GIK6628" s="137"/>
      <c r="GIL6628" s="137"/>
      <c r="GIM6628" s="137"/>
      <c r="GIN6628" s="137"/>
      <c r="GIO6628" s="137"/>
      <c r="GIP6628" s="137"/>
      <c r="GIQ6628" s="137"/>
      <c r="GIR6628" s="137"/>
      <c r="GIS6628" s="137"/>
      <c r="GIT6628" s="137"/>
      <c r="GIU6628" s="137"/>
      <c r="GIV6628" s="137"/>
      <c r="GIW6628" s="137"/>
      <c r="GIX6628" s="137"/>
      <c r="GIY6628" s="137"/>
      <c r="GIZ6628" s="137"/>
      <c r="GJA6628" s="137"/>
      <c r="GJB6628" s="137"/>
      <c r="GJC6628" s="137"/>
      <c r="GJD6628" s="137"/>
      <c r="GJE6628" s="137"/>
      <c r="GJF6628" s="137"/>
      <c r="GJG6628" s="137"/>
      <c r="GJH6628" s="137"/>
      <c r="GJI6628" s="137"/>
      <c r="GJJ6628" s="137"/>
      <c r="GJK6628" s="137"/>
      <c r="GJL6628" s="137"/>
      <c r="GJM6628" s="137"/>
      <c r="GJN6628" s="137"/>
      <c r="GJO6628" s="137"/>
      <c r="GJP6628" s="137"/>
      <c r="GJQ6628" s="137"/>
      <c r="GJR6628" s="137"/>
      <c r="GJS6628" s="137"/>
      <c r="GJT6628" s="137"/>
      <c r="GJU6628" s="137"/>
      <c r="GJV6628" s="137"/>
      <c r="GJW6628" s="137"/>
      <c r="GJX6628" s="137"/>
      <c r="GJY6628" s="137"/>
      <c r="GJZ6628" s="137"/>
      <c r="GKA6628" s="137"/>
      <c r="GKB6628" s="137"/>
      <c r="GKC6628" s="137"/>
      <c r="GKD6628" s="137"/>
      <c r="GKE6628" s="137"/>
      <c r="GKF6628" s="137"/>
      <c r="GKG6628" s="137"/>
      <c r="GKH6628" s="137"/>
      <c r="GKI6628" s="137"/>
      <c r="GKJ6628" s="137"/>
      <c r="GKK6628" s="137"/>
      <c r="GKL6628" s="137"/>
      <c r="GKM6628" s="137"/>
      <c r="GKN6628" s="137"/>
      <c r="GKO6628" s="137"/>
      <c r="GKP6628" s="137"/>
      <c r="GKQ6628" s="137"/>
      <c r="GKR6628" s="137"/>
      <c r="GKS6628" s="137"/>
      <c r="GKT6628" s="137"/>
      <c r="GKU6628" s="137"/>
      <c r="GKV6628" s="137"/>
      <c r="GKW6628" s="137"/>
      <c r="GKX6628" s="137"/>
      <c r="GKY6628" s="137"/>
      <c r="GKZ6628" s="137"/>
      <c r="GLA6628" s="137"/>
      <c r="GLB6628" s="137"/>
      <c r="GLC6628" s="137"/>
      <c r="GLD6628" s="137"/>
      <c r="GLE6628" s="137"/>
      <c r="GLF6628" s="137"/>
      <c r="GLG6628" s="137"/>
      <c r="GLH6628" s="137"/>
      <c r="GLI6628" s="137"/>
      <c r="GLJ6628" s="137"/>
      <c r="GLK6628" s="137"/>
      <c r="GLL6628" s="137"/>
      <c r="GLM6628" s="137"/>
      <c r="GLN6628" s="137"/>
      <c r="GLO6628" s="137"/>
      <c r="GLP6628" s="137"/>
      <c r="GLQ6628" s="137"/>
      <c r="GLR6628" s="137"/>
      <c r="GLS6628" s="137"/>
      <c r="GLT6628" s="137"/>
      <c r="GLU6628" s="137"/>
      <c r="GLV6628" s="137"/>
      <c r="GLW6628" s="137"/>
      <c r="GLX6628" s="137"/>
      <c r="GLY6628" s="137"/>
      <c r="GLZ6628" s="137"/>
      <c r="GMA6628" s="137"/>
      <c r="GMB6628" s="137"/>
      <c r="GMC6628" s="137"/>
      <c r="GMD6628" s="137"/>
      <c r="GME6628" s="137"/>
      <c r="GMF6628" s="137"/>
      <c r="GMG6628" s="137"/>
      <c r="GMH6628" s="137"/>
      <c r="GMI6628" s="137"/>
      <c r="GMJ6628" s="137"/>
      <c r="GMK6628" s="137"/>
      <c r="GML6628" s="137"/>
      <c r="GMM6628" s="137"/>
      <c r="GMN6628" s="137"/>
      <c r="GMO6628" s="137"/>
      <c r="GMP6628" s="137"/>
      <c r="GMQ6628" s="137"/>
      <c r="GMR6628" s="137"/>
      <c r="GMS6628" s="137"/>
      <c r="GMT6628" s="137"/>
      <c r="GMU6628" s="137"/>
      <c r="GMV6628" s="137"/>
      <c r="GMW6628" s="137"/>
      <c r="GMX6628" s="137"/>
      <c r="GMY6628" s="137"/>
      <c r="GMZ6628" s="137"/>
      <c r="GNA6628" s="137"/>
      <c r="GNB6628" s="137"/>
      <c r="GNC6628" s="137"/>
      <c r="GND6628" s="137"/>
      <c r="GNE6628" s="137"/>
      <c r="GNF6628" s="137"/>
      <c r="GNG6628" s="137"/>
      <c r="GNH6628" s="137"/>
      <c r="GNI6628" s="137"/>
      <c r="GNJ6628" s="137"/>
      <c r="GNK6628" s="137"/>
      <c r="GNL6628" s="137"/>
      <c r="GNM6628" s="137"/>
      <c r="GNN6628" s="137"/>
      <c r="GNO6628" s="137"/>
      <c r="GNP6628" s="137"/>
      <c r="GNQ6628" s="137"/>
      <c r="GNR6628" s="137"/>
      <c r="GNS6628" s="137"/>
      <c r="GNT6628" s="137"/>
      <c r="GNU6628" s="137"/>
      <c r="GNV6628" s="137"/>
      <c r="GNW6628" s="137"/>
      <c r="GNX6628" s="137"/>
      <c r="GNY6628" s="137"/>
      <c r="GNZ6628" s="137"/>
      <c r="GOA6628" s="137"/>
      <c r="GOB6628" s="137"/>
      <c r="GOC6628" s="137"/>
      <c r="GOD6628" s="137"/>
      <c r="GOE6628" s="137"/>
      <c r="GOF6628" s="137"/>
      <c r="GOG6628" s="137"/>
      <c r="GOH6628" s="137"/>
      <c r="GOI6628" s="137"/>
      <c r="GOJ6628" s="137"/>
      <c r="GOK6628" s="137"/>
      <c r="GOL6628" s="137"/>
      <c r="GOM6628" s="137"/>
      <c r="GON6628" s="137"/>
      <c r="GOO6628" s="137"/>
      <c r="GOP6628" s="137"/>
      <c r="GOQ6628" s="137"/>
      <c r="GOR6628" s="137"/>
      <c r="GOS6628" s="137"/>
      <c r="GOT6628" s="137"/>
      <c r="GOU6628" s="137"/>
      <c r="GOV6628" s="137"/>
      <c r="GOW6628" s="137"/>
      <c r="GOX6628" s="137"/>
      <c r="GOY6628" s="137"/>
      <c r="GOZ6628" s="137"/>
      <c r="GPA6628" s="137"/>
      <c r="GPB6628" s="137"/>
      <c r="GPC6628" s="137"/>
      <c r="GPD6628" s="137"/>
      <c r="GPE6628" s="137"/>
      <c r="GPF6628" s="137"/>
      <c r="GPG6628" s="137"/>
      <c r="GPH6628" s="137"/>
      <c r="GPI6628" s="137"/>
      <c r="GPJ6628" s="137"/>
      <c r="GPK6628" s="137"/>
      <c r="GPL6628" s="137"/>
      <c r="GPM6628" s="137"/>
      <c r="GPN6628" s="137"/>
      <c r="GPO6628" s="137"/>
      <c r="GPP6628" s="137"/>
      <c r="GPQ6628" s="137"/>
      <c r="GPR6628" s="137"/>
      <c r="GPS6628" s="137"/>
      <c r="GPT6628" s="137"/>
      <c r="GPU6628" s="137"/>
      <c r="GPV6628" s="137"/>
      <c r="GPW6628" s="137"/>
      <c r="GPX6628" s="137"/>
      <c r="GPY6628" s="137"/>
      <c r="GPZ6628" s="137"/>
      <c r="GQA6628" s="137"/>
      <c r="GQB6628" s="137"/>
      <c r="GQC6628" s="137"/>
      <c r="GQD6628" s="137"/>
      <c r="GQE6628" s="137"/>
      <c r="GQF6628" s="137"/>
      <c r="GQG6628" s="137"/>
      <c r="GQH6628" s="137"/>
      <c r="GQI6628" s="137"/>
      <c r="GQJ6628" s="137"/>
      <c r="GQK6628" s="137"/>
      <c r="GQL6628" s="137"/>
      <c r="GQM6628" s="137"/>
      <c r="GQN6628" s="137"/>
      <c r="GQO6628" s="137"/>
      <c r="GQP6628" s="137"/>
      <c r="GQQ6628" s="137"/>
      <c r="GQR6628" s="137"/>
      <c r="GQS6628" s="137"/>
      <c r="GQT6628" s="137"/>
      <c r="GQU6628" s="137"/>
      <c r="GQV6628" s="137"/>
      <c r="GQW6628" s="137"/>
      <c r="GQX6628" s="137"/>
      <c r="GQY6628" s="137"/>
      <c r="GQZ6628" s="137"/>
      <c r="GRA6628" s="137"/>
      <c r="GRB6628" s="137"/>
      <c r="GRC6628" s="137"/>
      <c r="GRD6628" s="137"/>
      <c r="GRE6628" s="137"/>
      <c r="GRF6628" s="137"/>
      <c r="GRG6628" s="137"/>
      <c r="GRH6628" s="137"/>
      <c r="GRI6628" s="137"/>
      <c r="GRJ6628" s="137"/>
      <c r="GRK6628" s="137"/>
      <c r="GRL6628" s="137"/>
      <c r="GRM6628" s="137"/>
      <c r="GRN6628" s="137"/>
      <c r="GRO6628" s="137"/>
      <c r="GRP6628" s="137"/>
      <c r="GRQ6628" s="137"/>
      <c r="GRR6628" s="137"/>
      <c r="GRS6628" s="137"/>
      <c r="GRT6628" s="137"/>
      <c r="GRU6628" s="137"/>
      <c r="GRV6628" s="137"/>
      <c r="GRW6628" s="137"/>
      <c r="GRX6628" s="137"/>
      <c r="GRY6628" s="137"/>
      <c r="GRZ6628" s="137"/>
      <c r="GSA6628" s="137"/>
      <c r="GSB6628" s="137"/>
      <c r="GSC6628" s="137"/>
      <c r="GSD6628" s="137"/>
      <c r="GSE6628" s="137"/>
      <c r="GSF6628" s="137"/>
      <c r="GSG6628" s="137"/>
      <c r="GSH6628" s="137"/>
      <c r="GSI6628" s="137"/>
      <c r="GSJ6628" s="137"/>
      <c r="GSK6628" s="137"/>
      <c r="GSL6628" s="137"/>
      <c r="GSM6628" s="137"/>
      <c r="GSN6628" s="137"/>
      <c r="GSO6628" s="137"/>
      <c r="GSP6628" s="137"/>
      <c r="GSQ6628" s="137"/>
      <c r="GSR6628" s="137"/>
      <c r="GSS6628" s="137"/>
      <c r="GST6628" s="137"/>
      <c r="GSU6628" s="137"/>
      <c r="GSV6628" s="137"/>
      <c r="GSW6628" s="137"/>
      <c r="GSX6628" s="137"/>
      <c r="GSY6628" s="137"/>
      <c r="GSZ6628" s="137"/>
      <c r="GTA6628" s="137"/>
      <c r="GTB6628" s="137"/>
      <c r="GTC6628" s="137"/>
      <c r="GTD6628" s="137"/>
      <c r="GTE6628" s="137"/>
      <c r="GTF6628" s="137"/>
      <c r="GTG6628" s="137"/>
      <c r="GTH6628" s="137"/>
      <c r="GTI6628" s="137"/>
      <c r="GTJ6628" s="137"/>
      <c r="GTK6628" s="137"/>
      <c r="GTL6628" s="137"/>
      <c r="GTM6628" s="137"/>
      <c r="GTN6628" s="137"/>
      <c r="GTO6628" s="137"/>
      <c r="GTP6628" s="137"/>
      <c r="GTQ6628" s="137"/>
      <c r="GTR6628" s="137"/>
      <c r="GTS6628" s="137"/>
      <c r="GTT6628" s="137"/>
      <c r="GTU6628" s="137"/>
      <c r="GTV6628" s="137"/>
      <c r="GTW6628" s="137"/>
      <c r="GTX6628" s="137"/>
      <c r="GTY6628" s="137"/>
      <c r="GTZ6628" s="137"/>
      <c r="GUA6628" s="137"/>
      <c r="GUB6628" s="137"/>
      <c r="GUC6628" s="137"/>
      <c r="GUD6628" s="137"/>
      <c r="GUE6628" s="137"/>
      <c r="GUF6628" s="137"/>
      <c r="GUG6628" s="137"/>
      <c r="GUH6628" s="137"/>
      <c r="GUI6628" s="137"/>
      <c r="GUJ6628" s="137"/>
      <c r="GUK6628" s="137"/>
      <c r="GUL6628" s="137"/>
      <c r="GUM6628" s="137"/>
      <c r="GUN6628" s="137"/>
      <c r="GUO6628" s="137"/>
      <c r="GUP6628" s="137"/>
      <c r="GUQ6628" s="137"/>
      <c r="GUR6628" s="137"/>
      <c r="GUS6628" s="137"/>
      <c r="GUT6628" s="137"/>
      <c r="GUU6628" s="137"/>
      <c r="GUV6628" s="137"/>
      <c r="GUW6628" s="137"/>
      <c r="GUX6628" s="137"/>
      <c r="GUY6628" s="137"/>
      <c r="GUZ6628" s="137"/>
      <c r="GVA6628" s="137"/>
      <c r="GVB6628" s="137"/>
      <c r="GVC6628" s="137"/>
      <c r="GVD6628" s="137"/>
      <c r="GVE6628" s="137"/>
      <c r="GVF6628" s="137"/>
      <c r="GVG6628" s="137"/>
      <c r="GVH6628" s="137"/>
      <c r="GVI6628" s="137"/>
      <c r="GVJ6628" s="137"/>
      <c r="GVK6628" s="137"/>
      <c r="GVL6628" s="137"/>
      <c r="GVM6628" s="137"/>
      <c r="GVN6628" s="137"/>
      <c r="GVO6628" s="137"/>
      <c r="GVP6628" s="137"/>
      <c r="GVQ6628" s="137"/>
      <c r="GVR6628" s="137"/>
      <c r="GVS6628" s="137"/>
      <c r="GVT6628" s="137"/>
      <c r="GVU6628" s="137"/>
      <c r="GVV6628" s="137"/>
      <c r="GVW6628" s="137"/>
      <c r="GVX6628" s="137"/>
      <c r="GVY6628" s="137"/>
      <c r="GVZ6628" s="137"/>
      <c r="GWA6628" s="137"/>
      <c r="GWB6628" s="137"/>
      <c r="GWC6628" s="137"/>
      <c r="GWD6628" s="137"/>
      <c r="GWE6628" s="137"/>
      <c r="GWF6628" s="137"/>
      <c r="GWG6628" s="137"/>
      <c r="GWH6628" s="137"/>
      <c r="GWI6628" s="137"/>
      <c r="GWJ6628" s="137"/>
      <c r="GWK6628" s="137"/>
      <c r="GWL6628" s="137"/>
      <c r="GWM6628" s="137"/>
      <c r="GWN6628" s="137"/>
      <c r="GWO6628" s="137"/>
      <c r="GWP6628" s="137"/>
      <c r="GWQ6628" s="137"/>
      <c r="GWR6628" s="137"/>
      <c r="GWS6628" s="137"/>
      <c r="GWT6628" s="137"/>
      <c r="GWU6628" s="137"/>
      <c r="GWV6628" s="137"/>
      <c r="GWW6628" s="137"/>
      <c r="GWX6628" s="137"/>
      <c r="GWY6628" s="137"/>
      <c r="GWZ6628" s="137"/>
      <c r="GXA6628" s="137"/>
      <c r="GXB6628" s="137"/>
      <c r="GXC6628" s="137"/>
      <c r="GXD6628" s="137"/>
      <c r="GXE6628" s="137"/>
      <c r="GXF6628" s="137"/>
      <c r="GXG6628" s="137"/>
      <c r="GXH6628" s="137"/>
      <c r="GXI6628" s="137"/>
      <c r="GXJ6628" s="137"/>
      <c r="GXK6628" s="137"/>
      <c r="GXL6628" s="137"/>
      <c r="GXM6628" s="137"/>
      <c r="GXN6628" s="137"/>
      <c r="GXO6628" s="137"/>
      <c r="GXP6628" s="137"/>
      <c r="GXQ6628" s="137"/>
      <c r="GXR6628" s="137"/>
      <c r="GXS6628" s="137"/>
      <c r="GXT6628" s="137"/>
      <c r="GXU6628" s="137"/>
      <c r="GXV6628" s="137"/>
      <c r="GXW6628" s="137"/>
      <c r="GXX6628" s="137"/>
      <c r="GXY6628" s="137"/>
      <c r="GXZ6628" s="137"/>
      <c r="GYA6628" s="137"/>
      <c r="GYB6628" s="137"/>
      <c r="GYC6628" s="137"/>
      <c r="GYD6628" s="137"/>
      <c r="GYE6628" s="137"/>
      <c r="GYF6628" s="137"/>
      <c r="GYG6628" s="137"/>
      <c r="GYH6628" s="137"/>
      <c r="GYI6628" s="137"/>
      <c r="GYJ6628" s="137"/>
      <c r="GYK6628" s="137"/>
      <c r="GYL6628" s="137"/>
      <c r="GYM6628" s="137"/>
      <c r="GYN6628" s="137"/>
      <c r="GYO6628" s="137"/>
      <c r="GYP6628" s="137"/>
      <c r="GYQ6628" s="137"/>
      <c r="GYR6628" s="137"/>
      <c r="GYS6628" s="137"/>
      <c r="GYT6628" s="137"/>
      <c r="GYU6628" s="137"/>
      <c r="GYV6628" s="137"/>
      <c r="GYW6628" s="137"/>
      <c r="GYX6628" s="137"/>
      <c r="GYY6628" s="137"/>
      <c r="GYZ6628" s="137"/>
      <c r="GZA6628" s="137"/>
      <c r="GZB6628" s="137"/>
      <c r="GZC6628" s="137"/>
      <c r="GZD6628" s="137"/>
      <c r="GZE6628" s="137"/>
      <c r="GZF6628" s="137"/>
      <c r="GZG6628" s="137"/>
      <c r="GZH6628" s="137"/>
      <c r="GZI6628" s="137"/>
      <c r="GZJ6628" s="137"/>
      <c r="GZK6628" s="137"/>
      <c r="GZL6628" s="137"/>
      <c r="GZM6628" s="137"/>
      <c r="GZN6628" s="137"/>
      <c r="GZO6628" s="137"/>
      <c r="GZP6628" s="137"/>
      <c r="GZQ6628" s="137"/>
      <c r="GZR6628" s="137"/>
      <c r="GZS6628" s="137"/>
      <c r="GZT6628" s="137"/>
      <c r="GZU6628" s="137"/>
      <c r="GZV6628" s="137"/>
      <c r="GZW6628" s="137"/>
      <c r="GZX6628" s="137"/>
      <c r="GZY6628" s="137"/>
      <c r="GZZ6628" s="137"/>
      <c r="HAA6628" s="137"/>
      <c r="HAB6628" s="137"/>
      <c r="HAC6628" s="137"/>
      <c r="HAD6628" s="137"/>
      <c r="HAE6628" s="137"/>
      <c r="HAF6628" s="137"/>
      <c r="HAG6628" s="137"/>
      <c r="HAH6628" s="137"/>
      <c r="HAI6628" s="137"/>
      <c r="HAJ6628" s="137"/>
      <c r="HAK6628" s="137"/>
      <c r="HAL6628" s="137"/>
      <c r="HAM6628" s="137"/>
      <c r="HAN6628" s="137"/>
      <c r="HAO6628" s="137"/>
      <c r="HAP6628" s="137"/>
      <c r="HAQ6628" s="137"/>
      <c r="HAR6628" s="137"/>
      <c r="HAS6628" s="137"/>
      <c r="HAT6628" s="137"/>
      <c r="HAU6628" s="137"/>
      <c r="HAV6628" s="137"/>
      <c r="HAW6628" s="137"/>
      <c r="HAX6628" s="137"/>
      <c r="HAY6628" s="137"/>
      <c r="HAZ6628" s="137"/>
      <c r="HBA6628" s="137"/>
      <c r="HBB6628" s="137"/>
      <c r="HBC6628" s="137"/>
      <c r="HBD6628" s="137"/>
      <c r="HBE6628" s="137"/>
      <c r="HBF6628" s="137"/>
      <c r="HBG6628" s="137"/>
      <c r="HBH6628" s="137"/>
      <c r="HBI6628" s="137"/>
      <c r="HBJ6628" s="137"/>
      <c r="HBK6628" s="137"/>
      <c r="HBL6628" s="137"/>
      <c r="HBM6628" s="137"/>
      <c r="HBN6628" s="137"/>
      <c r="HBO6628" s="137"/>
      <c r="HBP6628" s="137"/>
      <c r="HBQ6628" s="137"/>
      <c r="HBR6628" s="137"/>
      <c r="HBS6628" s="137"/>
      <c r="HBT6628" s="137"/>
      <c r="HBU6628" s="137"/>
      <c r="HBV6628" s="137"/>
      <c r="HBW6628" s="137"/>
      <c r="HBX6628" s="137"/>
      <c r="HBY6628" s="137"/>
      <c r="HBZ6628" s="137"/>
      <c r="HCA6628" s="137"/>
      <c r="HCB6628" s="137"/>
      <c r="HCC6628" s="137"/>
      <c r="HCD6628" s="137"/>
      <c r="HCE6628" s="137"/>
      <c r="HCF6628" s="137"/>
      <c r="HCG6628" s="137"/>
      <c r="HCH6628" s="137"/>
      <c r="HCI6628" s="137"/>
      <c r="HCJ6628" s="137"/>
      <c r="HCK6628" s="137"/>
      <c r="HCL6628" s="137"/>
      <c r="HCM6628" s="137"/>
      <c r="HCN6628" s="137"/>
      <c r="HCO6628" s="137"/>
      <c r="HCP6628" s="137"/>
      <c r="HCQ6628" s="137"/>
      <c r="HCR6628" s="137"/>
      <c r="HCS6628" s="137"/>
      <c r="HCT6628" s="137"/>
      <c r="HCU6628" s="137"/>
      <c r="HCV6628" s="137"/>
      <c r="HCW6628" s="137"/>
      <c r="HCX6628" s="137"/>
      <c r="HCY6628" s="137"/>
      <c r="HCZ6628" s="137"/>
      <c r="HDA6628" s="137"/>
      <c r="HDB6628" s="137"/>
      <c r="HDC6628" s="137"/>
      <c r="HDD6628" s="137"/>
      <c r="HDE6628" s="137"/>
      <c r="HDF6628" s="137"/>
      <c r="HDG6628" s="137"/>
      <c r="HDH6628" s="137"/>
      <c r="HDI6628" s="137"/>
      <c r="HDJ6628" s="137"/>
      <c r="HDK6628" s="137"/>
      <c r="HDL6628" s="137"/>
      <c r="HDM6628" s="137"/>
      <c r="HDN6628" s="137"/>
      <c r="HDO6628" s="137"/>
      <c r="HDP6628" s="137"/>
      <c r="HDQ6628" s="137"/>
      <c r="HDR6628" s="137"/>
      <c r="HDS6628" s="137"/>
      <c r="HDT6628" s="137"/>
      <c r="HDU6628" s="137"/>
      <c r="HDV6628" s="137"/>
      <c r="HDW6628" s="137"/>
      <c r="HDX6628" s="137"/>
      <c r="HDY6628" s="137"/>
      <c r="HDZ6628" s="137"/>
      <c r="HEA6628" s="137"/>
      <c r="HEB6628" s="137"/>
      <c r="HEC6628" s="137"/>
      <c r="HED6628" s="137"/>
      <c r="HEE6628" s="137"/>
      <c r="HEF6628" s="137"/>
      <c r="HEG6628" s="137"/>
      <c r="HEH6628" s="137"/>
      <c r="HEI6628" s="137"/>
      <c r="HEJ6628" s="137"/>
      <c r="HEK6628" s="137"/>
      <c r="HEL6628" s="137"/>
      <c r="HEM6628" s="137"/>
      <c r="HEN6628" s="137"/>
      <c r="HEO6628" s="137"/>
      <c r="HEP6628" s="137"/>
      <c r="HEQ6628" s="137"/>
      <c r="HER6628" s="137"/>
      <c r="HES6628" s="137"/>
      <c r="HET6628" s="137"/>
      <c r="HEU6628" s="137"/>
      <c r="HEV6628" s="137"/>
      <c r="HEW6628" s="137"/>
      <c r="HEX6628" s="137"/>
      <c r="HEY6628" s="137"/>
      <c r="HEZ6628" s="137"/>
      <c r="HFA6628" s="137"/>
      <c r="HFB6628" s="137"/>
      <c r="HFC6628" s="137"/>
      <c r="HFD6628" s="137"/>
      <c r="HFE6628" s="137"/>
      <c r="HFF6628" s="137"/>
      <c r="HFG6628" s="137"/>
      <c r="HFH6628" s="137"/>
      <c r="HFI6628" s="137"/>
      <c r="HFJ6628" s="137"/>
      <c r="HFK6628" s="137"/>
      <c r="HFL6628" s="137"/>
      <c r="HFM6628" s="137"/>
      <c r="HFN6628" s="137"/>
      <c r="HFO6628" s="137"/>
      <c r="HFP6628" s="137"/>
      <c r="HFQ6628" s="137"/>
      <c r="HFR6628" s="137"/>
      <c r="HFS6628" s="137"/>
      <c r="HFT6628" s="137"/>
      <c r="HFU6628" s="137"/>
      <c r="HFV6628" s="137"/>
      <c r="HFW6628" s="137"/>
      <c r="HFX6628" s="137"/>
      <c r="HFY6628" s="137"/>
      <c r="HFZ6628" s="137"/>
      <c r="HGA6628" s="137"/>
      <c r="HGB6628" s="137"/>
      <c r="HGC6628" s="137"/>
      <c r="HGD6628" s="137"/>
      <c r="HGE6628" s="137"/>
      <c r="HGF6628" s="137"/>
      <c r="HGG6628" s="137"/>
      <c r="HGH6628" s="137"/>
      <c r="HGI6628" s="137"/>
      <c r="HGJ6628" s="137"/>
      <c r="HGK6628" s="137"/>
      <c r="HGL6628" s="137"/>
      <c r="HGM6628" s="137"/>
      <c r="HGN6628" s="137"/>
      <c r="HGO6628" s="137"/>
      <c r="HGP6628" s="137"/>
      <c r="HGQ6628" s="137"/>
      <c r="HGR6628" s="137"/>
      <c r="HGS6628" s="137"/>
      <c r="HGT6628" s="137"/>
      <c r="HGU6628" s="137"/>
      <c r="HGV6628" s="137"/>
      <c r="HGW6628" s="137"/>
      <c r="HGX6628" s="137"/>
      <c r="HGY6628" s="137"/>
      <c r="HGZ6628" s="137"/>
      <c r="HHA6628" s="137"/>
      <c r="HHB6628" s="137"/>
      <c r="HHC6628" s="137"/>
      <c r="HHD6628" s="137"/>
      <c r="HHE6628" s="137"/>
      <c r="HHF6628" s="137"/>
      <c r="HHG6628" s="137"/>
      <c r="HHH6628" s="137"/>
      <c r="HHI6628" s="137"/>
      <c r="HHJ6628" s="137"/>
      <c r="HHK6628" s="137"/>
      <c r="HHL6628" s="137"/>
      <c r="HHM6628" s="137"/>
      <c r="HHN6628" s="137"/>
      <c r="HHO6628" s="137"/>
      <c r="HHP6628" s="137"/>
      <c r="HHQ6628" s="137"/>
      <c r="HHR6628" s="137"/>
      <c r="HHS6628" s="137"/>
      <c r="HHT6628" s="137"/>
      <c r="HHU6628" s="137"/>
      <c r="HHV6628" s="137"/>
      <c r="HHW6628" s="137"/>
      <c r="HHX6628" s="137"/>
      <c r="HHY6628" s="137"/>
      <c r="HHZ6628" s="137"/>
      <c r="HIA6628" s="137"/>
      <c r="HIB6628" s="137"/>
      <c r="HIC6628" s="137"/>
      <c r="HID6628" s="137"/>
      <c r="HIE6628" s="137"/>
      <c r="HIF6628" s="137"/>
      <c r="HIG6628" s="137"/>
      <c r="HIH6628" s="137"/>
      <c r="HII6628" s="137"/>
      <c r="HIJ6628" s="137"/>
      <c r="HIK6628" s="137"/>
      <c r="HIL6628" s="137"/>
      <c r="HIM6628" s="137"/>
      <c r="HIN6628" s="137"/>
      <c r="HIO6628" s="137"/>
      <c r="HIP6628" s="137"/>
      <c r="HIQ6628" s="137"/>
      <c r="HIR6628" s="137"/>
      <c r="HIS6628" s="137"/>
      <c r="HIT6628" s="137"/>
      <c r="HIU6628" s="137"/>
      <c r="HIV6628" s="137"/>
      <c r="HIW6628" s="137"/>
      <c r="HIX6628" s="137"/>
      <c r="HIY6628" s="137"/>
      <c r="HIZ6628" s="137"/>
      <c r="HJA6628" s="137"/>
      <c r="HJB6628" s="137"/>
      <c r="HJC6628" s="137"/>
      <c r="HJD6628" s="137"/>
      <c r="HJE6628" s="137"/>
      <c r="HJF6628" s="137"/>
      <c r="HJG6628" s="137"/>
      <c r="HJH6628" s="137"/>
      <c r="HJI6628" s="137"/>
      <c r="HJJ6628" s="137"/>
      <c r="HJK6628" s="137"/>
      <c r="HJL6628" s="137"/>
      <c r="HJM6628" s="137"/>
      <c r="HJN6628" s="137"/>
      <c r="HJO6628" s="137"/>
      <c r="HJP6628" s="137"/>
      <c r="HJQ6628" s="137"/>
      <c r="HJR6628" s="137"/>
      <c r="HJS6628" s="137"/>
      <c r="HJT6628" s="137"/>
      <c r="HJU6628" s="137"/>
      <c r="HJV6628" s="137"/>
      <c r="HJW6628" s="137"/>
      <c r="HJX6628" s="137"/>
      <c r="HJY6628" s="137"/>
      <c r="HJZ6628" s="137"/>
      <c r="HKA6628" s="137"/>
      <c r="HKB6628" s="137"/>
      <c r="HKC6628" s="137"/>
      <c r="HKD6628" s="137"/>
      <c r="HKE6628" s="137"/>
      <c r="HKF6628" s="137"/>
      <c r="HKG6628" s="137"/>
      <c r="HKH6628" s="137"/>
      <c r="HKI6628" s="137"/>
      <c r="HKJ6628" s="137"/>
      <c r="HKK6628" s="137"/>
      <c r="HKL6628" s="137"/>
      <c r="HKM6628" s="137"/>
      <c r="HKN6628" s="137"/>
      <c r="HKO6628" s="137"/>
      <c r="HKP6628" s="137"/>
      <c r="HKQ6628" s="137"/>
      <c r="HKR6628" s="137"/>
      <c r="HKS6628" s="137"/>
      <c r="HKT6628" s="137"/>
      <c r="HKU6628" s="137"/>
      <c r="HKV6628" s="137"/>
      <c r="HKW6628" s="137"/>
      <c r="HKX6628" s="137"/>
      <c r="HKY6628" s="137"/>
      <c r="HKZ6628" s="137"/>
      <c r="HLA6628" s="137"/>
      <c r="HLB6628" s="137"/>
      <c r="HLC6628" s="137"/>
      <c r="HLD6628" s="137"/>
      <c r="HLE6628" s="137"/>
      <c r="HLF6628" s="137"/>
      <c r="HLG6628" s="137"/>
      <c r="HLH6628" s="137"/>
      <c r="HLI6628" s="137"/>
      <c r="HLJ6628" s="137"/>
      <c r="HLK6628" s="137"/>
      <c r="HLL6628" s="137"/>
      <c r="HLM6628" s="137"/>
      <c r="HLN6628" s="137"/>
      <c r="HLO6628" s="137"/>
      <c r="HLP6628" s="137"/>
      <c r="HLQ6628" s="137"/>
      <c r="HLR6628" s="137"/>
      <c r="HLS6628" s="137"/>
      <c r="HLT6628" s="137"/>
      <c r="HLU6628" s="137"/>
      <c r="HLV6628" s="137"/>
      <c r="HLW6628" s="137"/>
      <c r="HLX6628" s="137"/>
      <c r="HLY6628" s="137"/>
      <c r="HLZ6628" s="137"/>
      <c r="HMA6628" s="137"/>
      <c r="HMB6628" s="137"/>
      <c r="HMC6628" s="137"/>
      <c r="HMD6628" s="137"/>
      <c r="HME6628" s="137"/>
      <c r="HMF6628" s="137"/>
      <c r="HMG6628" s="137"/>
      <c r="HMH6628" s="137"/>
      <c r="HMI6628" s="137"/>
      <c r="HMJ6628" s="137"/>
      <c r="HMK6628" s="137"/>
      <c r="HML6628" s="137"/>
      <c r="HMM6628" s="137"/>
      <c r="HMN6628" s="137"/>
      <c r="HMO6628" s="137"/>
      <c r="HMP6628" s="137"/>
      <c r="HMQ6628" s="137"/>
      <c r="HMR6628" s="137"/>
      <c r="HMS6628" s="137"/>
      <c r="HMT6628" s="137"/>
      <c r="HMU6628" s="137"/>
      <c r="HMV6628" s="137"/>
      <c r="HMW6628" s="137"/>
      <c r="HMX6628" s="137"/>
      <c r="HMY6628" s="137"/>
      <c r="HMZ6628" s="137"/>
      <c r="HNA6628" s="137"/>
      <c r="HNB6628" s="137"/>
      <c r="HNC6628" s="137"/>
      <c r="HND6628" s="137"/>
      <c r="HNE6628" s="137"/>
      <c r="HNF6628" s="137"/>
      <c r="HNG6628" s="137"/>
      <c r="HNH6628" s="137"/>
      <c r="HNI6628" s="137"/>
      <c r="HNJ6628" s="137"/>
      <c r="HNK6628" s="137"/>
      <c r="HNL6628" s="137"/>
      <c r="HNM6628" s="137"/>
      <c r="HNN6628" s="137"/>
      <c r="HNO6628" s="137"/>
      <c r="HNP6628" s="137"/>
      <c r="HNQ6628" s="137"/>
      <c r="HNR6628" s="137"/>
      <c r="HNS6628" s="137"/>
      <c r="HNT6628" s="137"/>
      <c r="HNU6628" s="137"/>
      <c r="HNV6628" s="137"/>
      <c r="HNW6628" s="137"/>
      <c r="HNX6628" s="137"/>
      <c r="HNY6628" s="137"/>
      <c r="HNZ6628" s="137"/>
      <c r="HOA6628" s="137"/>
      <c r="HOB6628" s="137"/>
      <c r="HOC6628" s="137"/>
      <c r="HOD6628" s="137"/>
      <c r="HOE6628" s="137"/>
      <c r="HOF6628" s="137"/>
      <c r="HOG6628" s="137"/>
      <c r="HOH6628" s="137"/>
      <c r="HOI6628" s="137"/>
      <c r="HOJ6628" s="137"/>
      <c r="HOK6628" s="137"/>
      <c r="HOL6628" s="137"/>
      <c r="HOM6628" s="137"/>
      <c r="HON6628" s="137"/>
      <c r="HOO6628" s="137"/>
      <c r="HOP6628" s="137"/>
      <c r="HOQ6628" s="137"/>
      <c r="HOR6628" s="137"/>
      <c r="HOS6628" s="137"/>
      <c r="HOT6628" s="137"/>
      <c r="HOU6628" s="137"/>
      <c r="HOV6628" s="137"/>
      <c r="HOW6628" s="137"/>
      <c r="HOX6628" s="137"/>
      <c r="HOY6628" s="137"/>
      <c r="HOZ6628" s="137"/>
      <c r="HPA6628" s="137"/>
      <c r="HPB6628" s="137"/>
      <c r="HPC6628" s="137"/>
      <c r="HPD6628" s="137"/>
      <c r="HPE6628" s="137"/>
      <c r="HPF6628" s="137"/>
      <c r="HPG6628" s="137"/>
      <c r="HPH6628" s="137"/>
      <c r="HPI6628" s="137"/>
      <c r="HPJ6628" s="137"/>
      <c r="HPK6628" s="137"/>
      <c r="HPL6628" s="137"/>
      <c r="HPM6628" s="137"/>
      <c r="HPN6628" s="137"/>
      <c r="HPO6628" s="137"/>
      <c r="HPP6628" s="137"/>
      <c r="HPQ6628" s="137"/>
      <c r="HPR6628" s="137"/>
      <c r="HPS6628" s="137"/>
      <c r="HPT6628" s="137"/>
      <c r="HPU6628" s="137"/>
      <c r="HPV6628" s="137"/>
      <c r="HPW6628" s="137"/>
      <c r="HPX6628" s="137"/>
      <c r="HPY6628" s="137"/>
      <c r="HPZ6628" s="137"/>
      <c r="HQA6628" s="137"/>
      <c r="HQB6628" s="137"/>
      <c r="HQC6628" s="137"/>
      <c r="HQD6628" s="137"/>
      <c r="HQE6628" s="137"/>
      <c r="HQF6628" s="137"/>
      <c r="HQG6628" s="137"/>
      <c r="HQH6628" s="137"/>
      <c r="HQI6628" s="137"/>
      <c r="HQJ6628" s="137"/>
      <c r="HQK6628" s="137"/>
      <c r="HQL6628" s="137"/>
      <c r="HQM6628" s="137"/>
      <c r="HQN6628" s="137"/>
      <c r="HQO6628" s="137"/>
      <c r="HQP6628" s="137"/>
      <c r="HQQ6628" s="137"/>
      <c r="HQR6628" s="137"/>
      <c r="HQS6628" s="137"/>
      <c r="HQT6628" s="137"/>
      <c r="HQU6628" s="137"/>
      <c r="HQV6628" s="137"/>
      <c r="HQW6628" s="137"/>
      <c r="HQX6628" s="137"/>
      <c r="HQY6628" s="137"/>
      <c r="HQZ6628" s="137"/>
      <c r="HRA6628" s="137"/>
      <c r="HRB6628" s="137"/>
      <c r="HRC6628" s="137"/>
      <c r="HRD6628" s="137"/>
      <c r="HRE6628" s="137"/>
      <c r="HRF6628" s="137"/>
      <c r="HRG6628" s="137"/>
      <c r="HRH6628" s="137"/>
      <c r="HRI6628" s="137"/>
      <c r="HRJ6628" s="137"/>
      <c r="HRK6628" s="137"/>
      <c r="HRL6628" s="137"/>
      <c r="HRM6628" s="137"/>
      <c r="HRN6628" s="137"/>
      <c r="HRO6628" s="137"/>
      <c r="HRP6628" s="137"/>
      <c r="HRQ6628" s="137"/>
      <c r="HRR6628" s="137"/>
      <c r="HRS6628" s="137"/>
      <c r="HRT6628" s="137"/>
      <c r="HRU6628" s="137"/>
      <c r="HRV6628" s="137"/>
      <c r="HRW6628" s="137"/>
      <c r="HRX6628" s="137"/>
      <c r="HRY6628" s="137"/>
      <c r="HRZ6628" s="137"/>
      <c r="HSA6628" s="137"/>
      <c r="HSB6628" s="137"/>
      <c r="HSC6628" s="137"/>
      <c r="HSD6628" s="137"/>
      <c r="HSE6628" s="137"/>
      <c r="HSF6628" s="137"/>
      <c r="HSG6628" s="137"/>
      <c r="HSH6628" s="137"/>
      <c r="HSI6628" s="137"/>
      <c r="HSJ6628" s="137"/>
      <c r="HSK6628" s="137"/>
      <c r="HSL6628" s="137"/>
      <c r="HSM6628" s="137"/>
      <c r="HSN6628" s="137"/>
      <c r="HSO6628" s="137"/>
      <c r="HSP6628" s="137"/>
      <c r="HSQ6628" s="137"/>
      <c r="HSR6628" s="137"/>
      <c r="HSS6628" s="137"/>
      <c r="HST6628" s="137"/>
      <c r="HSU6628" s="137"/>
      <c r="HSV6628" s="137"/>
      <c r="HSW6628" s="137"/>
      <c r="HSX6628" s="137"/>
      <c r="HSY6628" s="137"/>
      <c r="HSZ6628" s="137"/>
      <c r="HTA6628" s="137"/>
      <c r="HTB6628" s="137"/>
      <c r="HTC6628" s="137"/>
      <c r="HTD6628" s="137"/>
      <c r="HTE6628" s="137"/>
      <c r="HTF6628" s="137"/>
      <c r="HTG6628" s="137"/>
      <c r="HTH6628" s="137"/>
      <c r="HTI6628" s="137"/>
      <c r="HTJ6628" s="137"/>
      <c r="HTK6628" s="137"/>
      <c r="HTL6628" s="137"/>
      <c r="HTM6628" s="137"/>
      <c r="HTN6628" s="137"/>
      <c r="HTO6628" s="137"/>
      <c r="HTP6628" s="137"/>
      <c r="HTQ6628" s="137"/>
      <c r="HTR6628" s="137"/>
      <c r="HTS6628" s="137"/>
      <c r="HTT6628" s="137"/>
      <c r="HTU6628" s="137"/>
      <c r="HTV6628" s="137"/>
      <c r="HTW6628" s="137"/>
      <c r="HTX6628" s="137"/>
      <c r="HTY6628" s="137"/>
      <c r="HTZ6628" s="137"/>
      <c r="HUA6628" s="137"/>
      <c r="HUB6628" s="137"/>
      <c r="HUC6628" s="137"/>
      <c r="HUD6628" s="137"/>
      <c r="HUE6628" s="137"/>
      <c r="HUF6628" s="137"/>
      <c r="HUG6628" s="137"/>
      <c r="HUH6628" s="137"/>
      <c r="HUI6628" s="137"/>
      <c r="HUJ6628" s="137"/>
      <c r="HUK6628" s="137"/>
      <c r="HUL6628" s="137"/>
      <c r="HUM6628" s="137"/>
      <c r="HUN6628" s="137"/>
      <c r="HUO6628" s="137"/>
      <c r="HUP6628" s="137"/>
      <c r="HUQ6628" s="137"/>
      <c r="HUR6628" s="137"/>
      <c r="HUS6628" s="137"/>
      <c r="HUT6628" s="137"/>
      <c r="HUU6628" s="137"/>
      <c r="HUV6628" s="137"/>
      <c r="HUW6628" s="137"/>
      <c r="HUX6628" s="137"/>
      <c r="HUY6628" s="137"/>
      <c r="HUZ6628" s="137"/>
      <c r="HVA6628" s="137"/>
      <c r="HVB6628" s="137"/>
      <c r="HVC6628" s="137"/>
      <c r="HVD6628" s="137"/>
      <c r="HVE6628" s="137"/>
      <c r="HVF6628" s="137"/>
      <c r="HVG6628" s="137"/>
      <c r="HVH6628" s="137"/>
      <c r="HVI6628" s="137"/>
      <c r="HVJ6628" s="137"/>
      <c r="HVK6628" s="137"/>
      <c r="HVL6628" s="137"/>
      <c r="HVM6628" s="137"/>
      <c r="HVN6628" s="137"/>
      <c r="HVO6628" s="137"/>
      <c r="HVP6628" s="137"/>
      <c r="HVQ6628" s="137"/>
      <c r="HVR6628" s="137"/>
      <c r="HVS6628" s="137"/>
      <c r="HVT6628" s="137"/>
      <c r="HVU6628" s="137"/>
      <c r="HVV6628" s="137"/>
      <c r="HVW6628" s="137"/>
      <c r="HVX6628" s="137"/>
      <c r="HVY6628" s="137"/>
      <c r="HVZ6628" s="137"/>
      <c r="HWA6628" s="137"/>
      <c r="HWB6628" s="137"/>
      <c r="HWC6628" s="137"/>
      <c r="HWD6628" s="137"/>
      <c r="HWE6628" s="137"/>
      <c r="HWF6628" s="137"/>
      <c r="HWG6628" s="137"/>
      <c r="HWH6628" s="137"/>
      <c r="HWI6628" s="137"/>
      <c r="HWJ6628" s="137"/>
      <c r="HWK6628" s="137"/>
      <c r="HWL6628" s="137"/>
      <c r="HWM6628" s="137"/>
      <c r="HWN6628" s="137"/>
      <c r="HWO6628" s="137"/>
      <c r="HWP6628" s="137"/>
      <c r="HWQ6628" s="137"/>
      <c r="HWR6628" s="137"/>
      <c r="HWS6628" s="137"/>
      <c r="HWT6628" s="137"/>
      <c r="HWU6628" s="137"/>
      <c r="HWV6628" s="137"/>
      <c r="HWW6628" s="137"/>
      <c r="HWX6628" s="137"/>
      <c r="HWY6628" s="137"/>
      <c r="HWZ6628" s="137"/>
      <c r="HXA6628" s="137"/>
      <c r="HXB6628" s="137"/>
      <c r="HXC6628" s="137"/>
      <c r="HXD6628" s="137"/>
      <c r="HXE6628" s="137"/>
      <c r="HXF6628" s="137"/>
      <c r="HXG6628" s="137"/>
      <c r="HXH6628" s="137"/>
      <c r="HXI6628" s="137"/>
      <c r="HXJ6628" s="137"/>
      <c r="HXK6628" s="137"/>
      <c r="HXL6628" s="137"/>
      <c r="HXM6628" s="137"/>
      <c r="HXN6628" s="137"/>
      <c r="HXO6628" s="137"/>
      <c r="HXP6628" s="137"/>
      <c r="HXQ6628" s="137"/>
      <c r="HXR6628" s="137"/>
      <c r="HXS6628" s="137"/>
      <c r="HXT6628" s="137"/>
      <c r="HXU6628" s="137"/>
      <c r="HXV6628" s="137"/>
      <c r="HXW6628" s="137"/>
      <c r="HXX6628" s="137"/>
      <c r="HXY6628" s="137"/>
      <c r="HXZ6628" s="137"/>
      <c r="HYA6628" s="137"/>
      <c r="HYB6628" s="137"/>
      <c r="HYC6628" s="137"/>
      <c r="HYD6628" s="137"/>
      <c r="HYE6628" s="137"/>
      <c r="HYF6628" s="137"/>
      <c r="HYG6628" s="137"/>
      <c r="HYH6628" s="137"/>
      <c r="HYI6628" s="137"/>
      <c r="HYJ6628" s="137"/>
      <c r="HYK6628" s="137"/>
      <c r="HYL6628" s="137"/>
      <c r="HYM6628" s="137"/>
      <c r="HYN6628" s="137"/>
      <c r="HYO6628" s="137"/>
      <c r="HYP6628" s="137"/>
      <c r="HYQ6628" s="137"/>
      <c r="HYR6628" s="137"/>
      <c r="HYS6628" s="137"/>
      <c r="HYT6628" s="137"/>
      <c r="HYU6628" s="137"/>
      <c r="HYV6628" s="137"/>
      <c r="HYW6628" s="137"/>
      <c r="HYX6628" s="137"/>
      <c r="HYY6628" s="137"/>
      <c r="HYZ6628" s="137"/>
      <c r="HZA6628" s="137"/>
      <c r="HZB6628" s="137"/>
      <c r="HZC6628" s="137"/>
      <c r="HZD6628" s="137"/>
      <c r="HZE6628" s="137"/>
      <c r="HZF6628" s="137"/>
      <c r="HZG6628" s="137"/>
      <c r="HZH6628" s="137"/>
      <c r="HZI6628" s="137"/>
      <c r="HZJ6628" s="137"/>
      <c r="HZK6628" s="137"/>
      <c r="HZL6628" s="137"/>
      <c r="HZM6628" s="137"/>
      <c r="HZN6628" s="137"/>
      <c r="HZO6628" s="137"/>
      <c r="HZP6628" s="137"/>
      <c r="HZQ6628" s="137"/>
      <c r="HZR6628" s="137"/>
      <c r="HZS6628" s="137"/>
      <c r="HZT6628" s="137"/>
      <c r="HZU6628" s="137"/>
      <c r="HZV6628" s="137"/>
      <c r="HZW6628" s="137"/>
      <c r="HZX6628" s="137"/>
      <c r="HZY6628" s="137"/>
      <c r="HZZ6628" s="137"/>
      <c r="IAA6628" s="137"/>
      <c r="IAB6628" s="137"/>
      <c r="IAC6628" s="137"/>
      <c r="IAD6628" s="137"/>
      <c r="IAE6628" s="137"/>
      <c r="IAF6628" s="137"/>
      <c r="IAG6628" s="137"/>
      <c r="IAH6628" s="137"/>
      <c r="IAI6628" s="137"/>
      <c r="IAJ6628" s="137"/>
      <c r="IAK6628" s="137"/>
      <c r="IAL6628" s="137"/>
      <c r="IAM6628" s="137"/>
      <c r="IAN6628" s="137"/>
      <c r="IAO6628" s="137"/>
      <c r="IAP6628" s="137"/>
      <c r="IAQ6628" s="137"/>
      <c r="IAR6628" s="137"/>
      <c r="IAS6628" s="137"/>
      <c r="IAT6628" s="137"/>
      <c r="IAU6628" s="137"/>
      <c r="IAV6628" s="137"/>
      <c r="IAW6628" s="137"/>
      <c r="IAX6628" s="137"/>
      <c r="IAY6628" s="137"/>
      <c r="IAZ6628" s="137"/>
      <c r="IBA6628" s="137"/>
      <c r="IBB6628" s="137"/>
      <c r="IBC6628" s="137"/>
      <c r="IBD6628" s="137"/>
      <c r="IBE6628" s="137"/>
      <c r="IBF6628" s="137"/>
      <c r="IBG6628" s="137"/>
      <c r="IBH6628" s="137"/>
      <c r="IBI6628" s="137"/>
      <c r="IBJ6628" s="137"/>
      <c r="IBK6628" s="137"/>
      <c r="IBL6628" s="137"/>
      <c r="IBM6628" s="137"/>
      <c r="IBN6628" s="137"/>
      <c r="IBO6628" s="137"/>
      <c r="IBP6628" s="137"/>
      <c r="IBQ6628" s="137"/>
      <c r="IBR6628" s="137"/>
      <c r="IBS6628" s="137"/>
      <c r="IBT6628" s="137"/>
      <c r="IBU6628" s="137"/>
      <c r="IBV6628" s="137"/>
      <c r="IBW6628" s="137"/>
      <c r="IBX6628" s="137"/>
      <c r="IBY6628" s="137"/>
      <c r="IBZ6628" s="137"/>
      <c r="ICA6628" s="137"/>
      <c r="ICB6628" s="137"/>
      <c r="ICC6628" s="137"/>
      <c r="ICD6628" s="137"/>
      <c r="ICE6628" s="137"/>
      <c r="ICF6628" s="137"/>
      <c r="ICG6628" s="137"/>
      <c r="ICH6628" s="137"/>
      <c r="ICI6628" s="137"/>
      <c r="ICJ6628" s="137"/>
      <c r="ICK6628" s="137"/>
      <c r="ICL6628" s="137"/>
      <c r="ICM6628" s="137"/>
      <c r="ICN6628" s="137"/>
      <c r="ICO6628" s="137"/>
      <c r="ICP6628" s="137"/>
      <c r="ICQ6628" s="137"/>
      <c r="ICR6628" s="137"/>
      <c r="ICS6628" s="137"/>
      <c r="ICT6628" s="137"/>
      <c r="ICU6628" s="137"/>
      <c r="ICV6628" s="137"/>
      <c r="ICW6628" s="137"/>
      <c r="ICX6628" s="137"/>
      <c r="ICY6628" s="137"/>
      <c r="ICZ6628" s="137"/>
      <c r="IDA6628" s="137"/>
      <c r="IDB6628" s="137"/>
      <c r="IDC6628" s="137"/>
      <c r="IDD6628" s="137"/>
      <c r="IDE6628" s="137"/>
      <c r="IDF6628" s="137"/>
      <c r="IDG6628" s="137"/>
      <c r="IDH6628" s="137"/>
      <c r="IDI6628" s="137"/>
      <c r="IDJ6628" s="137"/>
      <c r="IDK6628" s="137"/>
      <c r="IDL6628" s="137"/>
      <c r="IDM6628" s="137"/>
      <c r="IDN6628" s="137"/>
      <c r="IDO6628" s="137"/>
      <c r="IDP6628" s="137"/>
      <c r="IDQ6628" s="137"/>
      <c r="IDR6628" s="137"/>
      <c r="IDS6628" s="137"/>
      <c r="IDT6628" s="137"/>
      <c r="IDU6628" s="137"/>
      <c r="IDV6628" s="137"/>
      <c r="IDW6628" s="137"/>
      <c r="IDX6628" s="137"/>
      <c r="IDY6628" s="137"/>
      <c r="IDZ6628" s="137"/>
      <c r="IEA6628" s="137"/>
      <c r="IEB6628" s="137"/>
      <c r="IEC6628" s="137"/>
      <c r="IED6628" s="137"/>
      <c r="IEE6628" s="137"/>
      <c r="IEF6628" s="137"/>
      <c r="IEG6628" s="137"/>
      <c r="IEH6628" s="137"/>
      <c r="IEI6628" s="137"/>
      <c r="IEJ6628" s="137"/>
      <c r="IEK6628" s="137"/>
      <c r="IEL6628" s="137"/>
      <c r="IEM6628" s="137"/>
      <c r="IEN6628" s="137"/>
      <c r="IEO6628" s="137"/>
      <c r="IEP6628" s="137"/>
      <c r="IEQ6628" s="137"/>
      <c r="IER6628" s="137"/>
      <c r="IES6628" s="137"/>
      <c r="IET6628" s="137"/>
      <c r="IEU6628" s="137"/>
      <c r="IEV6628" s="137"/>
      <c r="IEW6628" s="137"/>
      <c r="IEX6628" s="137"/>
      <c r="IEY6628" s="137"/>
      <c r="IEZ6628" s="137"/>
      <c r="IFA6628" s="137"/>
      <c r="IFB6628" s="137"/>
      <c r="IFC6628" s="137"/>
      <c r="IFD6628" s="137"/>
      <c r="IFE6628" s="137"/>
      <c r="IFF6628" s="137"/>
      <c r="IFG6628" s="137"/>
      <c r="IFH6628" s="137"/>
      <c r="IFI6628" s="137"/>
      <c r="IFJ6628" s="137"/>
      <c r="IFK6628" s="137"/>
      <c r="IFL6628" s="137"/>
      <c r="IFM6628" s="137"/>
      <c r="IFN6628" s="137"/>
      <c r="IFO6628" s="137"/>
      <c r="IFP6628" s="137"/>
      <c r="IFQ6628" s="137"/>
      <c r="IFR6628" s="137"/>
      <c r="IFS6628" s="137"/>
      <c r="IFT6628" s="137"/>
      <c r="IFU6628" s="137"/>
      <c r="IFV6628" s="137"/>
      <c r="IFW6628" s="137"/>
      <c r="IFX6628" s="137"/>
      <c r="IFY6628" s="137"/>
      <c r="IFZ6628" s="137"/>
      <c r="IGA6628" s="137"/>
      <c r="IGB6628" s="137"/>
      <c r="IGC6628" s="137"/>
      <c r="IGD6628" s="137"/>
      <c r="IGE6628" s="137"/>
      <c r="IGF6628" s="137"/>
      <c r="IGG6628" s="137"/>
      <c r="IGH6628" s="137"/>
      <c r="IGI6628" s="137"/>
      <c r="IGJ6628" s="137"/>
      <c r="IGK6628" s="137"/>
      <c r="IGL6628" s="137"/>
      <c r="IGM6628" s="137"/>
      <c r="IGN6628" s="137"/>
      <c r="IGO6628" s="137"/>
      <c r="IGP6628" s="137"/>
      <c r="IGQ6628" s="137"/>
      <c r="IGR6628" s="137"/>
      <c r="IGS6628" s="137"/>
      <c r="IGT6628" s="137"/>
      <c r="IGU6628" s="137"/>
      <c r="IGV6628" s="137"/>
      <c r="IGW6628" s="137"/>
      <c r="IGX6628" s="137"/>
      <c r="IGY6628" s="137"/>
      <c r="IGZ6628" s="137"/>
      <c r="IHA6628" s="137"/>
      <c r="IHB6628" s="137"/>
      <c r="IHC6628" s="137"/>
      <c r="IHD6628" s="137"/>
      <c r="IHE6628" s="137"/>
      <c r="IHF6628" s="137"/>
      <c r="IHG6628" s="137"/>
      <c r="IHH6628" s="137"/>
      <c r="IHI6628" s="137"/>
      <c r="IHJ6628" s="137"/>
      <c r="IHK6628" s="137"/>
      <c r="IHL6628" s="137"/>
      <c r="IHM6628" s="137"/>
      <c r="IHN6628" s="137"/>
      <c r="IHO6628" s="137"/>
      <c r="IHP6628" s="137"/>
      <c r="IHQ6628" s="137"/>
      <c r="IHR6628" s="137"/>
      <c r="IHS6628" s="137"/>
      <c r="IHT6628" s="137"/>
      <c r="IHU6628" s="137"/>
      <c r="IHV6628" s="137"/>
      <c r="IHW6628" s="137"/>
      <c r="IHX6628" s="137"/>
      <c r="IHY6628" s="137"/>
      <c r="IHZ6628" s="137"/>
      <c r="IIA6628" s="137"/>
      <c r="IIB6628" s="137"/>
      <c r="IIC6628" s="137"/>
      <c r="IID6628" s="137"/>
      <c r="IIE6628" s="137"/>
      <c r="IIF6628" s="137"/>
      <c r="IIG6628" s="137"/>
      <c r="IIH6628" s="137"/>
      <c r="III6628" s="137"/>
      <c r="IIJ6628" s="137"/>
      <c r="IIK6628" s="137"/>
      <c r="IIL6628" s="137"/>
      <c r="IIM6628" s="137"/>
      <c r="IIN6628" s="137"/>
      <c r="IIO6628" s="137"/>
      <c r="IIP6628" s="137"/>
      <c r="IIQ6628" s="137"/>
      <c r="IIR6628" s="137"/>
      <c r="IIS6628" s="137"/>
      <c r="IIT6628" s="137"/>
      <c r="IIU6628" s="137"/>
      <c r="IIV6628" s="137"/>
      <c r="IIW6628" s="137"/>
      <c r="IIX6628" s="137"/>
      <c r="IIY6628" s="137"/>
      <c r="IIZ6628" s="137"/>
      <c r="IJA6628" s="137"/>
      <c r="IJB6628" s="137"/>
      <c r="IJC6628" s="137"/>
      <c r="IJD6628" s="137"/>
      <c r="IJE6628" s="137"/>
      <c r="IJF6628" s="137"/>
      <c r="IJG6628" s="137"/>
      <c r="IJH6628" s="137"/>
      <c r="IJI6628" s="137"/>
      <c r="IJJ6628" s="137"/>
      <c r="IJK6628" s="137"/>
      <c r="IJL6628" s="137"/>
      <c r="IJM6628" s="137"/>
      <c r="IJN6628" s="137"/>
      <c r="IJO6628" s="137"/>
      <c r="IJP6628" s="137"/>
      <c r="IJQ6628" s="137"/>
      <c r="IJR6628" s="137"/>
      <c r="IJS6628" s="137"/>
      <c r="IJT6628" s="137"/>
      <c r="IJU6628" s="137"/>
      <c r="IJV6628" s="137"/>
      <c r="IJW6628" s="137"/>
      <c r="IJX6628" s="137"/>
      <c r="IJY6628" s="137"/>
      <c r="IJZ6628" s="137"/>
      <c r="IKA6628" s="137"/>
      <c r="IKB6628" s="137"/>
      <c r="IKC6628" s="137"/>
      <c r="IKD6628" s="137"/>
      <c r="IKE6628" s="137"/>
      <c r="IKF6628" s="137"/>
      <c r="IKG6628" s="137"/>
      <c r="IKH6628" s="137"/>
      <c r="IKI6628" s="137"/>
      <c r="IKJ6628" s="137"/>
      <c r="IKK6628" s="137"/>
      <c r="IKL6628" s="137"/>
      <c r="IKM6628" s="137"/>
      <c r="IKN6628" s="137"/>
      <c r="IKO6628" s="137"/>
      <c r="IKP6628" s="137"/>
      <c r="IKQ6628" s="137"/>
      <c r="IKR6628" s="137"/>
      <c r="IKS6628" s="137"/>
      <c r="IKT6628" s="137"/>
      <c r="IKU6628" s="137"/>
      <c r="IKV6628" s="137"/>
      <c r="IKW6628" s="137"/>
      <c r="IKX6628" s="137"/>
      <c r="IKY6628" s="137"/>
      <c r="IKZ6628" s="137"/>
      <c r="ILA6628" s="137"/>
      <c r="ILB6628" s="137"/>
      <c r="ILC6628" s="137"/>
      <c r="ILD6628" s="137"/>
      <c r="ILE6628" s="137"/>
      <c r="ILF6628" s="137"/>
      <c r="ILG6628" s="137"/>
      <c r="ILH6628" s="137"/>
      <c r="ILI6628" s="137"/>
      <c r="ILJ6628" s="137"/>
      <c r="ILK6628" s="137"/>
      <c r="ILL6628" s="137"/>
      <c r="ILM6628" s="137"/>
      <c r="ILN6628" s="137"/>
      <c r="ILO6628" s="137"/>
      <c r="ILP6628" s="137"/>
      <c r="ILQ6628" s="137"/>
      <c r="ILR6628" s="137"/>
      <c r="ILS6628" s="137"/>
      <c r="ILT6628" s="137"/>
      <c r="ILU6628" s="137"/>
      <c r="ILV6628" s="137"/>
      <c r="ILW6628" s="137"/>
      <c r="ILX6628" s="137"/>
      <c r="ILY6628" s="137"/>
      <c r="ILZ6628" s="137"/>
      <c r="IMA6628" s="137"/>
      <c r="IMB6628" s="137"/>
      <c r="IMC6628" s="137"/>
      <c r="IMD6628" s="137"/>
      <c r="IME6628" s="137"/>
      <c r="IMF6628" s="137"/>
      <c r="IMG6628" s="137"/>
      <c r="IMH6628" s="137"/>
      <c r="IMI6628" s="137"/>
      <c r="IMJ6628" s="137"/>
      <c r="IMK6628" s="137"/>
      <c r="IML6628" s="137"/>
      <c r="IMM6628" s="137"/>
      <c r="IMN6628" s="137"/>
      <c r="IMO6628" s="137"/>
      <c r="IMP6628" s="137"/>
      <c r="IMQ6628" s="137"/>
      <c r="IMR6628" s="137"/>
      <c r="IMS6628" s="137"/>
      <c r="IMT6628" s="137"/>
      <c r="IMU6628" s="137"/>
      <c r="IMV6628" s="137"/>
      <c r="IMW6628" s="137"/>
      <c r="IMX6628" s="137"/>
      <c r="IMY6628" s="137"/>
      <c r="IMZ6628" s="137"/>
      <c r="INA6628" s="137"/>
      <c r="INB6628" s="137"/>
      <c r="INC6628" s="137"/>
      <c r="IND6628" s="137"/>
      <c r="INE6628" s="137"/>
      <c r="INF6628" s="137"/>
      <c r="ING6628" s="137"/>
      <c r="INH6628" s="137"/>
      <c r="INI6628" s="137"/>
      <c r="INJ6628" s="137"/>
      <c r="INK6628" s="137"/>
      <c r="INL6628" s="137"/>
      <c r="INM6628" s="137"/>
      <c r="INN6628" s="137"/>
      <c r="INO6628" s="137"/>
      <c r="INP6628" s="137"/>
      <c r="INQ6628" s="137"/>
      <c r="INR6628" s="137"/>
      <c r="INS6628" s="137"/>
      <c r="INT6628" s="137"/>
      <c r="INU6628" s="137"/>
      <c r="INV6628" s="137"/>
      <c r="INW6628" s="137"/>
      <c r="INX6628" s="137"/>
      <c r="INY6628" s="137"/>
      <c r="INZ6628" s="137"/>
      <c r="IOA6628" s="137"/>
      <c r="IOB6628" s="137"/>
      <c r="IOC6628" s="137"/>
      <c r="IOD6628" s="137"/>
      <c r="IOE6628" s="137"/>
      <c r="IOF6628" s="137"/>
      <c r="IOG6628" s="137"/>
      <c r="IOH6628" s="137"/>
      <c r="IOI6628" s="137"/>
      <c r="IOJ6628" s="137"/>
      <c r="IOK6628" s="137"/>
      <c r="IOL6628" s="137"/>
      <c r="IOM6628" s="137"/>
      <c r="ION6628" s="137"/>
      <c r="IOO6628" s="137"/>
      <c r="IOP6628" s="137"/>
      <c r="IOQ6628" s="137"/>
      <c r="IOR6628" s="137"/>
      <c r="IOS6628" s="137"/>
      <c r="IOT6628" s="137"/>
      <c r="IOU6628" s="137"/>
      <c r="IOV6628" s="137"/>
      <c r="IOW6628" s="137"/>
      <c r="IOX6628" s="137"/>
      <c r="IOY6628" s="137"/>
      <c r="IOZ6628" s="137"/>
      <c r="IPA6628" s="137"/>
      <c r="IPB6628" s="137"/>
      <c r="IPC6628" s="137"/>
      <c r="IPD6628" s="137"/>
      <c r="IPE6628" s="137"/>
      <c r="IPF6628" s="137"/>
      <c r="IPG6628" s="137"/>
      <c r="IPH6628" s="137"/>
      <c r="IPI6628" s="137"/>
      <c r="IPJ6628" s="137"/>
      <c r="IPK6628" s="137"/>
      <c r="IPL6628" s="137"/>
      <c r="IPM6628" s="137"/>
      <c r="IPN6628" s="137"/>
      <c r="IPO6628" s="137"/>
      <c r="IPP6628" s="137"/>
      <c r="IPQ6628" s="137"/>
      <c r="IPR6628" s="137"/>
      <c r="IPS6628" s="137"/>
      <c r="IPT6628" s="137"/>
      <c r="IPU6628" s="137"/>
      <c r="IPV6628" s="137"/>
      <c r="IPW6628" s="137"/>
      <c r="IPX6628" s="137"/>
      <c r="IPY6628" s="137"/>
      <c r="IPZ6628" s="137"/>
      <c r="IQA6628" s="137"/>
      <c r="IQB6628" s="137"/>
      <c r="IQC6628" s="137"/>
      <c r="IQD6628" s="137"/>
      <c r="IQE6628" s="137"/>
      <c r="IQF6628" s="137"/>
      <c r="IQG6628" s="137"/>
      <c r="IQH6628" s="137"/>
      <c r="IQI6628" s="137"/>
      <c r="IQJ6628" s="137"/>
      <c r="IQK6628" s="137"/>
      <c r="IQL6628" s="137"/>
      <c r="IQM6628" s="137"/>
      <c r="IQN6628" s="137"/>
      <c r="IQO6628" s="137"/>
      <c r="IQP6628" s="137"/>
      <c r="IQQ6628" s="137"/>
      <c r="IQR6628" s="137"/>
      <c r="IQS6628" s="137"/>
      <c r="IQT6628" s="137"/>
      <c r="IQU6628" s="137"/>
      <c r="IQV6628" s="137"/>
      <c r="IQW6628" s="137"/>
      <c r="IQX6628" s="137"/>
      <c r="IQY6628" s="137"/>
      <c r="IQZ6628" s="137"/>
      <c r="IRA6628" s="137"/>
      <c r="IRB6628" s="137"/>
      <c r="IRC6628" s="137"/>
      <c r="IRD6628" s="137"/>
      <c r="IRE6628" s="137"/>
      <c r="IRF6628" s="137"/>
      <c r="IRG6628" s="137"/>
      <c r="IRH6628" s="137"/>
      <c r="IRI6628" s="137"/>
      <c r="IRJ6628" s="137"/>
      <c r="IRK6628" s="137"/>
      <c r="IRL6628" s="137"/>
      <c r="IRM6628" s="137"/>
      <c r="IRN6628" s="137"/>
      <c r="IRO6628" s="137"/>
      <c r="IRP6628" s="137"/>
      <c r="IRQ6628" s="137"/>
      <c r="IRR6628" s="137"/>
      <c r="IRS6628" s="137"/>
      <c r="IRT6628" s="137"/>
      <c r="IRU6628" s="137"/>
      <c r="IRV6628" s="137"/>
      <c r="IRW6628" s="137"/>
      <c r="IRX6628" s="137"/>
      <c r="IRY6628" s="137"/>
      <c r="IRZ6628" s="137"/>
      <c r="ISA6628" s="137"/>
      <c r="ISB6628" s="137"/>
      <c r="ISC6628" s="137"/>
      <c r="ISD6628" s="137"/>
      <c r="ISE6628" s="137"/>
      <c r="ISF6628" s="137"/>
      <c r="ISG6628" s="137"/>
      <c r="ISH6628" s="137"/>
      <c r="ISI6628" s="137"/>
      <c r="ISJ6628" s="137"/>
      <c r="ISK6628" s="137"/>
      <c r="ISL6628" s="137"/>
      <c r="ISM6628" s="137"/>
      <c r="ISN6628" s="137"/>
      <c r="ISO6628" s="137"/>
      <c r="ISP6628" s="137"/>
      <c r="ISQ6628" s="137"/>
      <c r="ISR6628" s="137"/>
      <c r="ISS6628" s="137"/>
      <c r="IST6628" s="137"/>
      <c r="ISU6628" s="137"/>
      <c r="ISV6628" s="137"/>
      <c r="ISW6628" s="137"/>
      <c r="ISX6628" s="137"/>
      <c r="ISY6628" s="137"/>
      <c r="ISZ6628" s="137"/>
      <c r="ITA6628" s="137"/>
      <c r="ITB6628" s="137"/>
      <c r="ITC6628" s="137"/>
      <c r="ITD6628" s="137"/>
      <c r="ITE6628" s="137"/>
      <c r="ITF6628" s="137"/>
      <c r="ITG6628" s="137"/>
      <c r="ITH6628" s="137"/>
      <c r="ITI6628" s="137"/>
      <c r="ITJ6628" s="137"/>
      <c r="ITK6628" s="137"/>
      <c r="ITL6628" s="137"/>
      <c r="ITM6628" s="137"/>
      <c r="ITN6628" s="137"/>
      <c r="ITO6628" s="137"/>
      <c r="ITP6628" s="137"/>
      <c r="ITQ6628" s="137"/>
      <c r="ITR6628" s="137"/>
      <c r="ITS6628" s="137"/>
      <c r="ITT6628" s="137"/>
      <c r="ITU6628" s="137"/>
      <c r="ITV6628" s="137"/>
      <c r="ITW6628" s="137"/>
      <c r="ITX6628" s="137"/>
      <c r="ITY6628" s="137"/>
      <c r="ITZ6628" s="137"/>
      <c r="IUA6628" s="137"/>
      <c r="IUB6628" s="137"/>
      <c r="IUC6628" s="137"/>
      <c r="IUD6628" s="137"/>
      <c r="IUE6628" s="137"/>
      <c r="IUF6628" s="137"/>
      <c r="IUG6628" s="137"/>
      <c r="IUH6628" s="137"/>
      <c r="IUI6628" s="137"/>
      <c r="IUJ6628" s="137"/>
      <c r="IUK6628" s="137"/>
      <c r="IUL6628" s="137"/>
      <c r="IUM6628" s="137"/>
      <c r="IUN6628" s="137"/>
      <c r="IUO6628" s="137"/>
      <c r="IUP6628" s="137"/>
      <c r="IUQ6628" s="137"/>
      <c r="IUR6628" s="137"/>
      <c r="IUS6628" s="137"/>
      <c r="IUT6628" s="137"/>
      <c r="IUU6628" s="137"/>
      <c r="IUV6628" s="137"/>
      <c r="IUW6628" s="137"/>
      <c r="IUX6628" s="137"/>
      <c r="IUY6628" s="137"/>
      <c r="IUZ6628" s="137"/>
      <c r="IVA6628" s="137"/>
      <c r="IVB6628" s="137"/>
      <c r="IVC6628" s="137"/>
      <c r="IVD6628" s="137"/>
      <c r="IVE6628" s="137"/>
      <c r="IVF6628" s="137"/>
      <c r="IVG6628" s="137"/>
      <c r="IVH6628" s="137"/>
      <c r="IVI6628" s="137"/>
      <c r="IVJ6628" s="137"/>
      <c r="IVK6628" s="137"/>
      <c r="IVL6628" s="137"/>
      <c r="IVM6628" s="137"/>
      <c r="IVN6628" s="137"/>
      <c r="IVO6628" s="137"/>
      <c r="IVP6628" s="137"/>
      <c r="IVQ6628" s="137"/>
      <c r="IVR6628" s="137"/>
      <c r="IVS6628" s="137"/>
      <c r="IVT6628" s="137"/>
      <c r="IVU6628" s="137"/>
      <c r="IVV6628" s="137"/>
      <c r="IVW6628" s="137"/>
      <c r="IVX6628" s="137"/>
      <c r="IVY6628" s="137"/>
      <c r="IVZ6628" s="137"/>
      <c r="IWA6628" s="137"/>
      <c r="IWB6628" s="137"/>
      <c r="IWC6628" s="137"/>
      <c r="IWD6628" s="137"/>
      <c r="IWE6628" s="137"/>
      <c r="IWF6628" s="137"/>
      <c r="IWG6628" s="137"/>
      <c r="IWH6628" s="137"/>
      <c r="IWI6628" s="137"/>
      <c r="IWJ6628" s="137"/>
      <c r="IWK6628" s="137"/>
      <c r="IWL6628" s="137"/>
      <c r="IWM6628" s="137"/>
      <c r="IWN6628" s="137"/>
      <c r="IWO6628" s="137"/>
      <c r="IWP6628" s="137"/>
      <c r="IWQ6628" s="137"/>
      <c r="IWR6628" s="137"/>
      <c r="IWS6628" s="137"/>
      <c r="IWT6628" s="137"/>
      <c r="IWU6628" s="137"/>
      <c r="IWV6628" s="137"/>
      <c r="IWW6628" s="137"/>
      <c r="IWX6628" s="137"/>
      <c r="IWY6628" s="137"/>
      <c r="IWZ6628" s="137"/>
      <c r="IXA6628" s="137"/>
      <c r="IXB6628" s="137"/>
      <c r="IXC6628" s="137"/>
      <c r="IXD6628" s="137"/>
      <c r="IXE6628" s="137"/>
      <c r="IXF6628" s="137"/>
      <c r="IXG6628" s="137"/>
      <c r="IXH6628" s="137"/>
      <c r="IXI6628" s="137"/>
      <c r="IXJ6628" s="137"/>
      <c r="IXK6628" s="137"/>
      <c r="IXL6628" s="137"/>
      <c r="IXM6628" s="137"/>
      <c r="IXN6628" s="137"/>
      <c r="IXO6628" s="137"/>
      <c r="IXP6628" s="137"/>
      <c r="IXQ6628" s="137"/>
      <c r="IXR6628" s="137"/>
      <c r="IXS6628" s="137"/>
      <c r="IXT6628" s="137"/>
      <c r="IXU6628" s="137"/>
      <c r="IXV6628" s="137"/>
      <c r="IXW6628" s="137"/>
      <c r="IXX6628" s="137"/>
      <c r="IXY6628" s="137"/>
      <c r="IXZ6628" s="137"/>
      <c r="IYA6628" s="137"/>
      <c r="IYB6628" s="137"/>
      <c r="IYC6628" s="137"/>
      <c r="IYD6628" s="137"/>
      <c r="IYE6628" s="137"/>
      <c r="IYF6628" s="137"/>
      <c r="IYG6628" s="137"/>
      <c r="IYH6628" s="137"/>
      <c r="IYI6628" s="137"/>
      <c r="IYJ6628" s="137"/>
      <c r="IYK6628" s="137"/>
      <c r="IYL6628" s="137"/>
      <c r="IYM6628" s="137"/>
      <c r="IYN6628" s="137"/>
      <c r="IYO6628" s="137"/>
      <c r="IYP6628" s="137"/>
      <c r="IYQ6628" s="137"/>
      <c r="IYR6628" s="137"/>
      <c r="IYS6628" s="137"/>
      <c r="IYT6628" s="137"/>
      <c r="IYU6628" s="137"/>
      <c r="IYV6628" s="137"/>
      <c r="IYW6628" s="137"/>
      <c r="IYX6628" s="137"/>
      <c r="IYY6628" s="137"/>
      <c r="IYZ6628" s="137"/>
      <c r="IZA6628" s="137"/>
      <c r="IZB6628" s="137"/>
      <c r="IZC6628" s="137"/>
      <c r="IZD6628" s="137"/>
      <c r="IZE6628" s="137"/>
      <c r="IZF6628" s="137"/>
      <c r="IZG6628" s="137"/>
      <c r="IZH6628" s="137"/>
      <c r="IZI6628" s="137"/>
      <c r="IZJ6628" s="137"/>
      <c r="IZK6628" s="137"/>
      <c r="IZL6628" s="137"/>
      <c r="IZM6628" s="137"/>
      <c r="IZN6628" s="137"/>
      <c r="IZO6628" s="137"/>
      <c r="IZP6628" s="137"/>
      <c r="IZQ6628" s="137"/>
      <c r="IZR6628" s="137"/>
      <c r="IZS6628" s="137"/>
      <c r="IZT6628" s="137"/>
      <c r="IZU6628" s="137"/>
      <c r="IZV6628" s="137"/>
      <c r="IZW6628" s="137"/>
      <c r="IZX6628" s="137"/>
      <c r="IZY6628" s="137"/>
      <c r="IZZ6628" s="137"/>
      <c r="JAA6628" s="137"/>
      <c r="JAB6628" s="137"/>
      <c r="JAC6628" s="137"/>
      <c r="JAD6628" s="137"/>
      <c r="JAE6628" s="137"/>
      <c r="JAF6628" s="137"/>
      <c r="JAG6628" s="137"/>
      <c r="JAH6628" s="137"/>
      <c r="JAI6628" s="137"/>
      <c r="JAJ6628" s="137"/>
      <c r="JAK6628" s="137"/>
      <c r="JAL6628" s="137"/>
      <c r="JAM6628" s="137"/>
      <c r="JAN6628" s="137"/>
      <c r="JAO6628" s="137"/>
      <c r="JAP6628" s="137"/>
      <c r="JAQ6628" s="137"/>
      <c r="JAR6628" s="137"/>
      <c r="JAS6628" s="137"/>
      <c r="JAT6628" s="137"/>
      <c r="JAU6628" s="137"/>
      <c r="JAV6628" s="137"/>
      <c r="JAW6628" s="137"/>
      <c r="JAX6628" s="137"/>
      <c r="JAY6628" s="137"/>
      <c r="JAZ6628" s="137"/>
      <c r="JBA6628" s="137"/>
      <c r="JBB6628" s="137"/>
      <c r="JBC6628" s="137"/>
      <c r="JBD6628" s="137"/>
      <c r="JBE6628" s="137"/>
      <c r="JBF6628" s="137"/>
      <c r="JBG6628" s="137"/>
      <c r="JBH6628" s="137"/>
      <c r="JBI6628" s="137"/>
      <c r="JBJ6628" s="137"/>
      <c r="JBK6628" s="137"/>
      <c r="JBL6628" s="137"/>
      <c r="JBM6628" s="137"/>
      <c r="JBN6628" s="137"/>
      <c r="JBO6628" s="137"/>
      <c r="JBP6628" s="137"/>
      <c r="JBQ6628" s="137"/>
      <c r="JBR6628" s="137"/>
      <c r="JBS6628" s="137"/>
      <c r="JBT6628" s="137"/>
      <c r="JBU6628" s="137"/>
      <c r="JBV6628" s="137"/>
      <c r="JBW6628" s="137"/>
      <c r="JBX6628" s="137"/>
      <c r="JBY6628" s="137"/>
      <c r="JBZ6628" s="137"/>
      <c r="JCA6628" s="137"/>
      <c r="JCB6628" s="137"/>
      <c r="JCC6628" s="137"/>
      <c r="JCD6628" s="137"/>
      <c r="JCE6628" s="137"/>
      <c r="JCF6628" s="137"/>
      <c r="JCG6628" s="137"/>
      <c r="JCH6628" s="137"/>
      <c r="JCI6628" s="137"/>
      <c r="JCJ6628" s="137"/>
      <c r="JCK6628" s="137"/>
      <c r="JCL6628" s="137"/>
      <c r="JCM6628" s="137"/>
      <c r="JCN6628" s="137"/>
      <c r="JCO6628" s="137"/>
      <c r="JCP6628" s="137"/>
      <c r="JCQ6628" s="137"/>
      <c r="JCR6628" s="137"/>
      <c r="JCS6628" s="137"/>
      <c r="JCT6628" s="137"/>
      <c r="JCU6628" s="137"/>
      <c r="JCV6628" s="137"/>
      <c r="JCW6628" s="137"/>
      <c r="JCX6628" s="137"/>
      <c r="JCY6628" s="137"/>
      <c r="JCZ6628" s="137"/>
      <c r="JDA6628" s="137"/>
      <c r="JDB6628" s="137"/>
      <c r="JDC6628" s="137"/>
      <c r="JDD6628" s="137"/>
      <c r="JDE6628" s="137"/>
      <c r="JDF6628" s="137"/>
      <c r="JDG6628" s="137"/>
      <c r="JDH6628" s="137"/>
      <c r="JDI6628" s="137"/>
      <c r="JDJ6628" s="137"/>
      <c r="JDK6628" s="137"/>
      <c r="JDL6628" s="137"/>
      <c r="JDM6628" s="137"/>
      <c r="JDN6628" s="137"/>
      <c r="JDO6628" s="137"/>
      <c r="JDP6628" s="137"/>
      <c r="JDQ6628" s="137"/>
      <c r="JDR6628" s="137"/>
      <c r="JDS6628" s="137"/>
      <c r="JDT6628" s="137"/>
      <c r="JDU6628" s="137"/>
      <c r="JDV6628" s="137"/>
      <c r="JDW6628" s="137"/>
      <c r="JDX6628" s="137"/>
      <c r="JDY6628" s="137"/>
      <c r="JDZ6628" s="137"/>
      <c r="JEA6628" s="137"/>
      <c r="JEB6628" s="137"/>
      <c r="JEC6628" s="137"/>
      <c r="JED6628" s="137"/>
      <c r="JEE6628" s="137"/>
      <c r="JEF6628" s="137"/>
      <c r="JEG6628" s="137"/>
      <c r="JEH6628" s="137"/>
      <c r="JEI6628" s="137"/>
      <c r="JEJ6628" s="137"/>
      <c r="JEK6628" s="137"/>
      <c r="JEL6628" s="137"/>
      <c r="JEM6628" s="137"/>
      <c r="JEN6628" s="137"/>
      <c r="JEO6628" s="137"/>
      <c r="JEP6628" s="137"/>
      <c r="JEQ6628" s="137"/>
      <c r="JER6628" s="137"/>
      <c r="JES6628" s="137"/>
      <c r="JET6628" s="137"/>
      <c r="JEU6628" s="137"/>
      <c r="JEV6628" s="137"/>
      <c r="JEW6628" s="137"/>
      <c r="JEX6628" s="137"/>
      <c r="JEY6628" s="137"/>
      <c r="JEZ6628" s="137"/>
      <c r="JFA6628" s="137"/>
      <c r="JFB6628" s="137"/>
      <c r="JFC6628" s="137"/>
      <c r="JFD6628" s="137"/>
      <c r="JFE6628" s="137"/>
      <c r="JFF6628" s="137"/>
      <c r="JFG6628" s="137"/>
      <c r="JFH6628" s="137"/>
      <c r="JFI6628" s="137"/>
      <c r="JFJ6628" s="137"/>
      <c r="JFK6628" s="137"/>
      <c r="JFL6628" s="137"/>
      <c r="JFM6628" s="137"/>
      <c r="JFN6628" s="137"/>
      <c r="JFO6628" s="137"/>
      <c r="JFP6628" s="137"/>
      <c r="JFQ6628" s="137"/>
      <c r="JFR6628" s="137"/>
      <c r="JFS6628" s="137"/>
      <c r="JFT6628" s="137"/>
      <c r="JFU6628" s="137"/>
      <c r="JFV6628" s="137"/>
      <c r="JFW6628" s="137"/>
      <c r="JFX6628" s="137"/>
      <c r="JFY6628" s="137"/>
      <c r="JFZ6628" s="137"/>
      <c r="JGA6628" s="137"/>
      <c r="JGB6628" s="137"/>
      <c r="JGC6628" s="137"/>
      <c r="JGD6628" s="137"/>
      <c r="JGE6628" s="137"/>
      <c r="JGF6628" s="137"/>
      <c r="JGG6628" s="137"/>
      <c r="JGH6628" s="137"/>
      <c r="JGI6628" s="137"/>
      <c r="JGJ6628" s="137"/>
      <c r="JGK6628" s="137"/>
      <c r="JGL6628" s="137"/>
      <c r="JGM6628" s="137"/>
      <c r="JGN6628" s="137"/>
      <c r="JGO6628" s="137"/>
      <c r="JGP6628" s="137"/>
      <c r="JGQ6628" s="137"/>
      <c r="JGR6628" s="137"/>
      <c r="JGS6628" s="137"/>
      <c r="JGT6628" s="137"/>
      <c r="JGU6628" s="137"/>
      <c r="JGV6628" s="137"/>
      <c r="JGW6628" s="137"/>
      <c r="JGX6628" s="137"/>
      <c r="JGY6628" s="137"/>
      <c r="JGZ6628" s="137"/>
      <c r="JHA6628" s="137"/>
      <c r="JHB6628" s="137"/>
      <c r="JHC6628" s="137"/>
      <c r="JHD6628" s="137"/>
      <c r="JHE6628" s="137"/>
      <c r="JHF6628" s="137"/>
      <c r="JHG6628" s="137"/>
      <c r="JHH6628" s="137"/>
      <c r="JHI6628" s="137"/>
      <c r="JHJ6628" s="137"/>
      <c r="JHK6628" s="137"/>
      <c r="JHL6628" s="137"/>
      <c r="JHM6628" s="137"/>
      <c r="JHN6628" s="137"/>
      <c r="JHO6628" s="137"/>
      <c r="JHP6628" s="137"/>
      <c r="JHQ6628" s="137"/>
      <c r="JHR6628" s="137"/>
      <c r="JHS6628" s="137"/>
      <c r="JHT6628" s="137"/>
      <c r="JHU6628" s="137"/>
      <c r="JHV6628" s="137"/>
      <c r="JHW6628" s="137"/>
      <c r="JHX6628" s="137"/>
      <c r="JHY6628" s="137"/>
      <c r="JHZ6628" s="137"/>
      <c r="JIA6628" s="137"/>
      <c r="JIB6628" s="137"/>
      <c r="JIC6628" s="137"/>
      <c r="JID6628" s="137"/>
      <c r="JIE6628" s="137"/>
      <c r="JIF6628" s="137"/>
      <c r="JIG6628" s="137"/>
      <c r="JIH6628" s="137"/>
      <c r="JII6628" s="137"/>
      <c r="JIJ6628" s="137"/>
      <c r="JIK6628" s="137"/>
      <c r="JIL6628" s="137"/>
      <c r="JIM6628" s="137"/>
      <c r="JIN6628" s="137"/>
      <c r="JIO6628" s="137"/>
      <c r="JIP6628" s="137"/>
      <c r="JIQ6628" s="137"/>
      <c r="JIR6628" s="137"/>
      <c r="JIS6628" s="137"/>
      <c r="JIT6628" s="137"/>
      <c r="JIU6628" s="137"/>
      <c r="JIV6628" s="137"/>
      <c r="JIW6628" s="137"/>
      <c r="JIX6628" s="137"/>
      <c r="JIY6628" s="137"/>
      <c r="JIZ6628" s="137"/>
      <c r="JJA6628" s="137"/>
      <c r="JJB6628" s="137"/>
      <c r="JJC6628" s="137"/>
      <c r="JJD6628" s="137"/>
      <c r="JJE6628" s="137"/>
      <c r="JJF6628" s="137"/>
      <c r="JJG6628" s="137"/>
      <c r="JJH6628" s="137"/>
      <c r="JJI6628" s="137"/>
      <c r="JJJ6628" s="137"/>
      <c r="JJK6628" s="137"/>
      <c r="JJL6628" s="137"/>
      <c r="JJM6628" s="137"/>
      <c r="JJN6628" s="137"/>
      <c r="JJO6628" s="137"/>
      <c r="JJP6628" s="137"/>
      <c r="JJQ6628" s="137"/>
      <c r="JJR6628" s="137"/>
      <c r="JJS6628" s="137"/>
      <c r="JJT6628" s="137"/>
      <c r="JJU6628" s="137"/>
      <c r="JJV6628" s="137"/>
      <c r="JJW6628" s="137"/>
      <c r="JJX6628" s="137"/>
      <c r="JJY6628" s="137"/>
      <c r="JJZ6628" s="137"/>
      <c r="JKA6628" s="137"/>
      <c r="JKB6628" s="137"/>
      <c r="JKC6628" s="137"/>
      <c r="JKD6628" s="137"/>
      <c r="JKE6628" s="137"/>
      <c r="JKF6628" s="137"/>
      <c r="JKG6628" s="137"/>
      <c r="JKH6628" s="137"/>
      <c r="JKI6628" s="137"/>
      <c r="JKJ6628" s="137"/>
      <c r="JKK6628" s="137"/>
      <c r="JKL6628" s="137"/>
      <c r="JKM6628" s="137"/>
      <c r="JKN6628" s="137"/>
      <c r="JKO6628" s="137"/>
      <c r="JKP6628" s="137"/>
      <c r="JKQ6628" s="137"/>
      <c r="JKR6628" s="137"/>
      <c r="JKS6628" s="137"/>
      <c r="JKT6628" s="137"/>
      <c r="JKU6628" s="137"/>
      <c r="JKV6628" s="137"/>
      <c r="JKW6628" s="137"/>
      <c r="JKX6628" s="137"/>
      <c r="JKY6628" s="137"/>
      <c r="JKZ6628" s="137"/>
      <c r="JLA6628" s="137"/>
      <c r="JLB6628" s="137"/>
      <c r="JLC6628" s="137"/>
      <c r="JLD6628" s="137"/>
      <c r="JLE6628" s="137"/>
      <c r="JLF6628" s="137"/>
      <c r="JLG6628" s="137"/>
      <c r="JLH6628" s="137"/>
      <c r="JLI6628" s="137"/>
      <c r="JLJ6628" s="137"/>
      <c r="JLK6628" s="137"/>
      <c r="JLL6628" s="137"/>
      <c r="JLM6628" s="137"/>
      <c r="JLN6628" s="137"/>
      <c r="JLO6628" s="137"/>
      <c r="JLP6628" s="137"/>
      <c r="JLQ6628" s="137"/>
      <c r="JLR6628" s="137"/>
      <c r="JLS6628" s="137"/>
      <c r="JLT6628" s="137"/>
      <c r="JLU6628" s="137"/>
      <c r="JLV6628" s="137"/>
      <c r="JLW6628" s="137"/>
      <c r="JLX6628" s="137"/>
      <c r="JLY6628" s="137"/>
      <c r="JLZ6628" s="137"/>
      <c r="JMA6628" s="137"/>
      <c r="JMB6628" s="137"/>
      <c r="JMC6628" s="137"/>
      <c r="JMD6628" s="137"/>
      <c r="JME6628" s="137"/>
      <c r="JMF6628" s="137"/>
      <c r="JMG6628" s="137"/>
      <c r="JMH6628" s="137"/>
      <c r="JMI6628" s="137"/>
      <c r="JMJ6628" s="137"/>
      <c r="JMK6628" s="137"/>
      <c r="JML6628" s="137"/>
      <c r="JMM6628" s="137"/>
      <c r="JMN6628" s="137"/>
      <c r="JMO6628" s="137"/>
      <c r="JMP6628" s="137"/>
      <c r="JMQ6628" s="137"/>
      <c r="JMR6628" s="137"/>
      <c r="JMS6628" s="137"/>
      <c r="JMT6628" s="137"/>
      <c r="JMU6628" s="137"/>
      <c r="JMV6628" s="137"/>
      <c r="JMW6628" s="137"/>
      <c r="JMX6628" s="137"/>
      <c r="JMY6628" s="137"/>
      <c r="JMZ6628" s="137"/>
      <c r="JNA6628" s="137"/>
      <c r="JNB6628" s="137"/>
      <c r="JNC6628" s="137"/>
      <c r="JND6628" s="137"/>
      <c r="JNE6628" s="137"/>
      <c r="JNF6628" s="137"/>
      <c r="JNG6628" s="137"/>
      <c r="JNH6628" s="137"/>
      <c r="JNI6628" s="137"/>
      <c r="JNJ6628" s="137"/>
      <c r="JNK6628" s="137"/>
      <c r="JNL6628" s="137"/>
      <c r="JNM6628" s="137"/>
      <c r="JNN6628" s="137"/>
      <c r="JNO6628" s="137"/>
      <c r="JNP6628" s="137"/>
      <c r="JNQ6628" s="137"/>
      <c r="JNR6628" s="137"/>
      <c r="JNS6628" s="137"/>
      <c r="JNT6628" s="137"/>
      <c r="JNU6628" s="137"/>
      <c r="JNV6628" s="137"/>
      <c r="JNW6628" s="137"/>
      <c r="JNX6628" s="137"/>
      <c r="JNY6628" s="137"/>
      <c r="JNZ6628" s="137"/>
      <c r="JOA6628" s="137"/>
      <c r="JOB6628" s="137"/>
      <c r="JOC6628" s="137"/>
      <c r="JOD6628" s="137"/>
      <c r="JOE6628" s="137"/>
      <c r="JOF6628" s="137"/>
      <c r="JOG6628" s="137"/>
      <c r="JOH6628" s="137"/>
      <c r="JOI6628" s="137"/>
      <c r="JOJ6628" s="137"/>
      <c r="JOK6628" s="137"/>
      <c r="JOL6628" s="137"/>
      <c r="JOM6628" s="137"/>
      <c r="JON6628" s="137"/>
      <c r="JOO6628" s="137"/>
      <c r="JOP6628" s="137"/>
      <c r="JOQ6628" s="137"/>
      <c r="JOR6628" s="137"/>
      <c r="JOS6628" s="137"/>
      <c r="JOT6628" s="137"/>
      <c r="JOU6628" s="137"/>
      <c r="JOV6628" s="137"/>
      <c r="JOW6628" s="137"/>
      <c r="JOX6628" s="137"/>
      <c r="JOY6628" s="137"/>
      <c r="JOZ6628" s="137"/>
      <c r="JPA6628" s="137"/>
      <c r="JPB6628" s="137"/>
      <c r="JPC6628" s="137"/>
      <c r="JPD6628" s="137"/>
      <c r="JPE6628" s="137"/>
      <c r="JPF6628" s="137"/>
      <c r="JPG6628" s="137"/>
      <c r="JPH6628" s="137"/>
      <c r="JPI6628" s="137"/>
      <c r="JPJ6628" s="137"/>
      <c r="JPK6628" s="137"/>
      <c r="JPL6628" s="137"/>
      <c r="JPM6628" s="137"/>
      <c r="JPN6628" s="137"/>
      <c r="JPO6628" s="137"/>
      <c r="JPP6628" s="137"/>
      <c r="JPQ6628" s="137"/>
      <c r="JPR6628" s="137"/>
      <c r="JPS6628" s="137"/>
      <c r="JPT6628" s="137"/>
      <c r="JPU6628" s="137"/>
      <c r="JPV6628" s="137"/>
      <c r="JPW6628" s="137"/>
      <c r="JPX6628" s="137"/>
      <c r="JPY6628" s="137"/>
      <c r="JPZ6628" s="137"/>
      <c r="JQA6628" s="137"/>
      <c r="JQB6628" s="137"/>
      <c r="JQC6628" s="137"/>
      <c r="JQD6628" s="137"/>
      <c r="JQE6628" s="137"/>
      <c r="JQF6628" s="137"/>
      <c r="JQG6628" s="137"/>
      <c r="JQH6628" s="137"/>
      <c r="JQI6628" s="137"/>
      <c r="JQJ6628" s="137"/>
      <c r="JQK6628" s="137"/>
      <c r="JQL6628" s="137"/>
      <c r="JQM6628" s="137"/>
      <c r="JQN6628" s="137"/>
      <c r="JQO6628" s="137"/>
      <c r="JQP6628" s="137"/>
      <c r="JQQ6628" s="137"/>
      <c r="JQR6628" s="137"/>
      <c r="JQS6628" s="137"/>
      <c r="JQT6628" s="137"/>
      <c r="JQU6628" s="137"/>
      <c r="JQV6628" s="137"/>
      <c r="JQW6628" s="137"/>
      <c r="JQX6628" s="137"/>
      <c r="JQY6628" s="137"/>
      <c r="JQZ6628" s="137"/>
      <c r="JRA6628" s="137"/>
      <c r="JRB6628" s="137"/>
      <c r="JRC6628" s="137"/>
      <c r="JRD6628" s="137"/>
      <c r="JRE6628" s="137"/>
      <c r="JRF6628" s="137"/>
      <c r="JRG6628" s="137"/>
      <c r="JRH6628" s="137"/>
      <c r="JRI6628" s="137"/>
      <c r="JRJ6628" s="137"/>
      <c r="JRK6628" s="137"/>
      <c r="JRL6628" s="137"/>
      <c r="JRM6628" s="137"/>
      <c r="JRN6628" s="137"/>
      <c r="JRO6628" s="137"/>
      <c r="JRP6628" s="137"/>
      <c r="JRQ6628" s="137"/>
      <c r="JRR6628" s="137"/>
      <c r="JRS6628" s="137"/>
      <c r="JRT6628" s="137"/>
      <c r="JRU6628" s="137"/>
      <c r="JRV6628" s="137"/>
      <c r="JRW6628" s="137"/>
      <c r="JRX6628" s="137"/>
      <c r="JRY6628" s="137"/>
      <c r="JRZ6628" s="137"/>
      <c r="JSA6628" s="137"/>
      <c r="JSB6628" s="137"/>
      <c r="JSC6628" s="137"/>
      <c r="JSD6628" s="137"/>
      <c r="JSE6628" s="137"/>
      <c r="JSF6628" s="137"/>
      <c r="JSG6628" s="137"/>
      <c r="JSH6628" s="137"/>
      <c r="JSI6628" s="137"/>
      <c r="JSJ6628" s="137"/>
      <c r="JSK6628" s="137"/>
      <c r="JSL6628" s="137"/>
      <c r="JSM6628" s="137"/>
      <c r="JSN6628" s="137"/>
      <c r="JSO6628" s="137"/>
      <c r="JSP6628" s="137"/>
      <c r="JSQ6628" s="137"/>
      <c r="JSR6628" s="137"/>
      <c r="JSS6628" s="137"/>
      <c r="JST6628" s="137"/>
      <c r="JSU6628" s="137"/>
      <c r="JSV6628" s="137"/>
      <c r="JSW6628" s="137"/>
      <c r="JSX6628" s="137"/>
      <c r="JSY6628" s="137"/>
      <c r="JSZ6628" s="137"/>
      <c r="JTA6628" s="137"/>
      <c r="JTB6628" s="137"/>
      <c r="JTC6628" s="137"/>
      <c r="JTD6628" s="137"/>
      <c r="JTE6628" s="137"/>
      <c r="JTF6628" s="137"/>
      <c r="JTG6628" s="137"/>
      <c r="JTH6628" s="137"/>
      <c r="JTI6628" s="137"/>
      <c r="JTJ6628" s="137"/>
      <c r="JTK6628" s="137"/>
      <c r="JTL6628" s="137"/>
      <c r="JTM6628" s="137"/>
      <c r="JTN6628" s="137"/>
      <c r="JTO6628" s="137"/>
      <c r="JTP6628" s="137"/>
      <c r="JTQ6628" s="137"/>
      <c r="JTR6628" s="137"/>
      <c r="JTS6628" s="137"/>
      <c r="JTT6628" s="137"/>
      <c r="JTU6628" s="137"/>
      <c r="JTV6628" s="137"/>
      <c r="JTW6628" s="137"/>
      <c r="JTX6628" s="137"/>
      <c r="JTY6628" s="137"/>
      <c r="JTZ6628" s="137"/>
      <c r="JUA6628" s="137"/>
      <c r="JUB6628" s="137"/>
      <c r="JUC6628" s="137"/>
      <c r="JUD6628" s="137"/>
      <c r="JUE6628" s="137"/>
      <c r="JUF6628" s="137"/>
      <c r="JUG6628" s="137"/>
      <c r="JUH6628" s="137"/>
      <c r="JUI6628" s="137"/>
      <c r="JUJ6628" s="137"/>
      <c r="JUK6628" s="137"/>
      <c r="JUL6628" s="137"/>
      <c r="JUM6628" s="137"/>
      <c r="JUN6628" s="137"/>
      <c r="JUO6628" s="137"/>
      <c r="JUP6628" s="137"/>
      <c r="JUQ6628" s="137"/>
      <c r="JUR6628" s="137"/>
      <c r="JUS6628" s="137"/>
      <c r="JUT6628" s="137"/>
      <c r="JUU6628" s="137"/>
      <c r="JUV6628" s="137"/>
      <c r="JUW6628" s="137"/>
      <c r="JUX6628" s="137"/>
      <c r="JUY6628" s="137"/>
      <c r="JUZ6628" s="137"/>
      <c r="JVA6628" s="137"/>
      <c r="JVB6628" s="137"/>
      <c r="JVC6628" s="137"/>
      <c r="JVD6628" s="137"/>
      <c r="JVE6628" s="137"/>
      <c r="JVF6628" s="137"/>
      <c r="JVG6628" s="137"/>
      <c r="JVH6628" s="137"/>
      <c r="JVI6628" s="137"/>
      <c r="JVJ6628" s="137"/>
      <c r="JVK6628" s="137"/>
      <c r="JVL6628" s="137"/>
      <c r="JVM6628" s="137"/>
      <c r="JVN6628" s="137"/>
      <c r="JVO6628" s="137"/>
      <c r="JVP6628" s="137"/>
      <c r="JVQ6628" s="137"/>
      <c r="JVR6628" s="137"/>
      <c r="JVS6628" s="137"/>
      <c r="JVT6628" s="137"/>
      <c r="JVU6628" s="137"/>
      <c r="JVV6628" s="137"/>
      <c r="JVW6628" s="137"/>
      <c r="JVX6628" s="137"/>
      <c r="JVY6628" s="137"/>
      <c r="JVZ6628" s="137"/>
      <c r="JWA6628" s="137"/>
      <c r="JWB6628" s="137"/>
      <c r="JWC6628" s="137"/>
      <c r="JWD6628" s="137"/>
      <c r="JWE6628" s="137"/>
      <c r="JWF6628" s="137"/>
      <c r="JWG6628" s="137"/>
      <c r="JWH6628" s="137"/>
      <c r="JWI6628" s="137"/>
      <c r="JWJ6628" s="137"/>
      <c r="JWK6628" s="137"/>
      <c r="JWL6628" s="137"/>
      <c r="JWM6628" s="137"/>
      <c r="JWN6628" s="137"/>
      <c r="JWO6628" s="137"/>
      <c r="JWP6628" s="137"/>
      <c r="JWQ6628" s="137"/>
      <c r="JWR6628" s="137"/>
      <c r="JWS6628" s="137"/>
      <c r="JWT6628" s="137"/>
      <c r="JWU6628" s="137"/>
      <c r="JWV6628" s="137"/>
      <c r="JWW6628" s="137"/>
      <c r="JWX6628" s="137"/>
      <c r="JWY6628" s="137"/>
      <c r="JWZ6628" s="137"/>
      <c r="JXA6628" s="137"/>
      <c r="JXB6628" s="137"/>
      <c r="JXC6628" s="137"/>
      <c r="JXD6628" s="137"/>
      <c r="JXE6628" s="137"/>
      <c r="JXF6628" s="137"/>
      <c r="JXG6628" s="137"/>
      <c r="JXH6628" s="137"/>
      <c r="JXI6628" s="137"/>
      <c r="JXJ6628" s="137"/>
      <c r="JXK6628" s="137"/>
      <c r="JXL6628" s="137"/>
      <c r="JXM6628" s="137"/>
      <c r="JXN6628" s="137"/>
      <c r="JXO6628" s="137"/>
      <c r="JXP6628" s="137"/>
      <c r="JXQ6628" s="137"/>
      <c r="JXR6628" s="137"/>
      <c r="JXS6628" s="137"/>
      <c r="JXT6628" s="137"/>
      <c r="JXU6628" s="137"/>
      <c r="JXV6628" s="137"/>
      <c r="JXW6628" s="137"/>
      <c r="JXX6628" s="137"/>
      <c r="JXY6628" s="137"/>
      <c r="JXZ6628" s="137"/>
      <c r="JYA6628" s="137"/>
      <c r="JYB6628" s="137"/>
      <c r="JYC6628" s="137"/>
      <c r="JYD6628" s="137"/>
      <c r="JYE6628" s="137"/>
      <c r="JYF6628" s="137"/>
      <c r="JYG6628" s="137"/>
      <c r="JYH6628" s="137"/>
      <c r="JYI6628" s="137"/>
      <c r="JYJ6628" s="137"/>
      <c r="JYK6628" s="137"/>
      <c r="JYL6628" s="137"/>
      <c r="JYM6628" s="137"/>
      <c r="JYN6628" s="137"/>
      <c r="JYO6628" s="137"/>
      <c r="JYP6628" s="137"/>
      <c r="JYQ6628" s="137"/>
      <c r="JYR6628" s="137"/>
      <c r="JYS6628" s="137"/>
      <c r="JYT6628" s="137"/>
      <c r="JYU6628" s="137"/>
      <c r="JYV6628" s="137"/>
      <c r="JYW6628" s="137"/>
      <c r="JYX6628" s="137"/>
      <c r="JYY6628" s="137"/>
      <c r="JYZ6628" s="137"/>
      <c r="JZA6628" s="137"/>
      <c r="JZB6628" s="137"/>
      <c r="JZC6628" s="137"/>
      <c r="JZD6628" s="137"/>
      <c r="JZE6628" s="137"/>
      <c r="JZF6628" s="137"/>
      <c r="JZG6628" s="137"/>
      <c r="JZH6628" s="137"/>
      <c r="JZI6628" s="137"/>
      <c r="JZJ6628" s="137"/>
      <c r="JZK6628" s="137"/>
      <c r="JZL6628" s="137"/>
      <c r="JZM6628" s="137"/>
      <c r="JZN6628" s="137"/>
      <c r="JZO6628" s="137"/>
      <c r="JZP6628" s="137"/>
      <c r="JZQ6628" s="137"/>
      <c r="JZR6628" s="137"/>
      <c r="JZS6628" s="137"/>
      <c r="JZT6628" s="137"/>
      <c r="JZU6628" s="137"/>
      <c r="JZV6628" s="137"/>
      <c r="JZW6628" s="137"/>
      <c r="JZX6628" s="137"/>
      <c r="JZY6628" s="137"/>
      <c r="JZZ6628" s="137"/>
      <c r="KAA6628" s="137"/>
      <c r="KAB6628" s="137"/>
      <c r="KAC6628" s="137"/>
      <c r="KAD6628" s="137"/>
      <c r="KAE6628" s="137"/>
      <c r="KAF6628" s="137"/>
      <c r="KAG6628" s="137"/>
      <c r="KAH6628" s="137"/>
      <c r="KAI6628" s="137"/>
      <c r="KAJ6628" s="137"/>
      <c r="KAK6628" s="137"/>
      <c r="KAL6628" s="137"/>
      <c r="KAM6628" s="137"/>
      <c r="KAN6628" s="137"/>
      <c r="KAO6628" s="137"/>
      <c r="KAP6628" s="137"/>
      <c r="KAQ6628" s="137"/>
      <c r="KAR6628" s="137"/>
      <c r="KAS6628" s="137"/>
      <c r="KAT6628" s="137"/>
      <c r="KAU6628" s="137"/>
      <c r="KAV6628" s="137"/>
      <c r="KAW6628" s="137"/>
      <c r="KAX6628" s="137"/>
      <c r="KAY6628" s="137"/>
      <c r="KAZ6628" s="137"/>
      <c r="KBA6628" s="137"/>
      <c r="KBB6628" s="137"/>
      <c r="KBC6628" s="137"/>
      <c r="KBD6628" s="137"/>
      <c r="KBE6628" s="137"/>
      <c r="KBF6628" s="137"/>
      <c r="KBG6628" s="137"/>
      <c r="KBH6628" s="137"/>
      <c r="KBI6628" s="137"/>
      <c r="KBJ6628" s="137"/>
      <c r="KBK6628" s="137"/>
      <c r="KBL6628" s="137"/>
      <c r="KBM6628" s="137"/>
      <c r="KBN6628" s="137"/>
      <c r="KBO6628" s="137"/>
      <c r="KBP6628" s="137"/>
      <c r="KBQ6628" s="137"/>
      <c r="KBR6628" s="137"/>
      <c r="KBS6628" s="137"/>
      <c r="KBT6628" s="137"/>
      <c r="KBU6628" s="137"/>
      <c r="KBV6628" s="137"/>
      <c r="KBW6628" s="137"/>
      <c r="KBX6628" s="137"/>
      <c r="KBY6628" s="137"/>
      <c r="KBZ6628" s="137"/>
      <c r="KCA6628" s="137"/>
      <c r="KCB6628" s="137"/>
      <c r="KCC6628" s="137"/>
      <c r="KCD6628" s="137"/>
      <c r="KCE6628" s="137"/>
      <c r="KCF6628" s="137"/>
      <c r="KCG6628" s="137"/>
      <c r="KCH6628" s="137"/>
      <c r="KCI6628" s="137"/>
      <c r="KCJ6628" s="137"/>
      <c r="KCK6628" s="137"/>
      <c r="KCL6628" s="137"/>
      <c r="KCM6628" s="137"/>
      <c r="KCN6628" s="137"/>
      <c r="KCO6628" s="137"/>
      <c r="KCP6628" s="137"/>
      <c r="KCQ6628" s="137"/>
      <c r="KCR6628" s="137"/>
      <c r="KCS6628" s="137"/>
      <c r="KCT6628" s="137"/>
      <c r="KCU6628" s="137"/>
      <c r="KCV6628" s="137"/>
      <c r="KCW6628" s="137"/>
      <c r="KCX6628" s="137"/>
      <c r="KCY6628" s="137"/>
      <c r="KCZ6628" s="137"/>
      <c r="KDA6628" s="137"/>
      <c r="KDB6628" s="137"/>
      <c r="KDC6628" s="137"/>
      <c r="KDD6628" s="137"/>
      <c r="KDE6628" s="137"/>
      <c r="KDF6628" s="137"/>
      <c r="KDG6628" s="137"/>
      <c r="KDH6628" s="137"/>
      <c r="KDI6628" s="137"/>
      <c r="KDJ6628" s="137"/>
      <c r="KDK6628" s="137"/>
      <c r="KDL6628" s="137"/>
      <c r="KDM6628" s="137"/>
      <c r="KDN6628" s="137"/>
      <c r="KDO6628" s="137"/>
      <c r="KDP6628" s="137"/>
      <c r="KDQ6628" s="137"/>
      <c r="KDR6628" s="137"/>
      <c r="KDS6628" s="137"/>
      <c r="KDT6628" s="137"/>
      <c r="KDU6628" s="137"/>
      <c r="KDV6628" s="137"/>
      <c r="KDW6628" s="137"/>
      <c r="KDX6628" s="137"/>
      <c r="KDY6628" s="137"/>
      <c r="KDZ6628" s="137"/>
      <c r="KEA6628" s="137"/>
      <c r="KEB6628" s="137"/>
      <c r="KEC6628" s="137"/>
      <c r="KED6628" s="137"/>
      <c r="KEE6628" s="137"/>
      <c r="KEF6628" s="137"/>
      <c r="KEG6628" s="137"/>
      <c r="KEH6628" s="137"/>
      <c r="KEI6628" s="137"/>
      <c r="KEJ6628" s="137"/>
      <c r="KEK6628" s="137"/>
      <c r="KEL6628" s="137"/>
      <c r="KEM6628" s="137"/>
      <c r="KEN6628" s="137"/>
      <c r="KEO6628" s="137"/>
      <c r="KEP6628" s="137"/>
      <c r="KEQ6628" s="137"/>
      <c r="KER6628" s="137"/>
      <c r="KES6628" s="137"/>
      <c r="KET6628" s="137"/>
      <c r="KEU6628" s="137"/>
      <c r="KEV6628" s="137"/>
      <c r="KEW6628" s="137"/>
      <c r="KEX6628" s="137"/>
      <c r="KEY6628" s="137"/>
      <c r="KEZ6628" s="137"/>
      <c r="KFA6628" s="137"/>
      <c r="KFB6628" s="137"/>
      <c r="KFC6628" s="137"/>
      <c r="KFD6628" s="137"/>
      <c r="KFE6628" s="137"/>
      <c r="KFF6628" s="137"/>
      <c r="KFG6628" s="137"/>
      <c r="KFH6628" s="137"/>
      <c r="KFI6628" s="137"/>
      <c r="KFJ6628" s="137"/>
      <c r="KFK6628" s="137"/>
      <c r="KFL6628" s="137"/>
      <c r="KFM6628" s="137"/>
      <c r="KFN6628" s="137"/>
      <c r="KFO6628" s="137"/>
      <c r="KFP6628" s="137"/>
      <c r="KFQ6628" s="137"/>
      <c r="KFR6628" s="137"/>
      <c r="KFS6628" s="137"/>
      <c r="KFT6628" s="137"/>
      <c r="KFU6628" s="137"/>
      <c r="KFV6628" s="137"/>
      <c r="KFW6628" s="137"/>
      <c r="KFX6628" s="137"/>
      <c r="KFY6628" s="137"/>
      <c r="KFZ6628" s="137"/>
      <c r="KGA6628" s="137"/>
      <c r="KGB6628" s="137"/>
      <c r="KGC6628" s="137"/>
      <c r="KGD6628" s="137"/>
      <c r="KGE6628" s="137"/>
      <c r="KGF6628" s="137"/>
      <c r="KGG6628" s="137"/>
      <c r="KGH6628" s="137"/>
      <c r="KGI6628" s="137"/>
      <c r="KGJ6628" s="137"/>
      <c r="KGK6628" s="137"/>
      <c r="KGL6628" s="137"/>
      <c r="KGM6628" s="137"/>
      <c r="KGN6628" s="137"/>
      <c r="KGO6628" s="137"/>
      <c r="KGP6628" s="137"/>
      <c r="KGQ6628" s="137"/>
      <c r="KGR6628" s="137"/>
      <c r="KGS6628" s="137"/>
      <c r="KGT6628" s="137"/>
      <c r="KGU6628" s="137"/>
      <c r="KGV6628" s="137"/>
      <c r="KGW6628" s="137"/>
      <c r="KGX6628" s="137"/>
      <c r="KGY6628" s="137"/>
      <c r="KGZ6628" s="137"/>
      <c r="KHA6628" s="137"/>
      <c r="KHB6628" s="137"/>
      <c r="KHC6628" s="137"/>
      <c r="KHD6628" s="137"/>
      <c r="KHE6628" s="137"/>
      <c r="KHF6628" s="137"/>
      <c r="KHG6628" s="137"/>
      <c r="KHH6628" s="137"/>
      <c r="KHI6628" s="137"/>
      <c r="KHJ6628" s="137"/>
      <c r="KHK6628" s="137"/>
      <c r="KHL6628" s="137"/>
      <c r="KHM6628" s="137"/>
      <c r="KHN6628" s="137"/>
      <c r="KHO6628" s="137"/>
      <c r="KHP6628" s="137"/>
      <c r="KHQ6628" s="137"/>
      <c r="KHR6628" s="137"/>
      <c r="KHS6628" s="137"/>
      <c r="KHT6628" s="137"/>
      <c r="KHU6628" s="137"/>
      <c r="KHV6628" s="137"/>
      <c r="KHW6628" s="137"/>
      <c r="KHX6628" s="137"/>
      <c r="KHY6628" s="137"/>
      <c r="KHZ6628" s="137"/>
      <c r="KIA6628" s="137"/>
      <c r="KIB6628" s="137"/>
      <c r="KIC6628" s="137"/>
      <c r="KID6628" s="137"/>
      <c r="KIE6628" s="137"/>
      <c r="KIF6628" s="137"/>
      <c r="KIG6628" s="137"/>
      <c r="KIH6628" s="137"/>
      <c r="KII6628" s="137"/>
      <c r="KIJ6628" s="137"/>
      <c r="KIK6628" s="137"/>
      <c r="KIL6628" s="137"/>
      <c r="KIM6628" s="137"/>
      <c r="KIN6628" s="137"/>
      <c r="KIO6628" s="137"/>
      <c r="KIP6628" s="137"/>
      <c r="KIQ6628" s="137"/>
      <c r="KIR6628" s="137"/>
      <c r="KIS6628" s="137"/>
      <c r="KIT6628" s="137"/>
      <c r="KIU6628" s="137"/>
      <c r="KIV6628" s="137"/>
      <c r="KIW6628" s="137"/>
      <c r="KIX6628" s="137"/>
      <c r="KIY6628" s="137"/>
      <c r="KIZ6628" s="137"/>
      <c r="KJA6628" s="137"/>
      <c r="KJB6628" s="137"/>
      <c r="KJC6628" s="137"/>
      <c r="KJD6628" s="137"/>
      <c r="KJE6628" s="137"/>
      <c r="KJF6628" s="137"/>
      <c r="KJG6628" s="137"/>
      <c r="KJH6628" s="137"/>
      <c r="KJI6628" s="137"/>
      <c r="KJJ6628" s="137"/>
      <c r="KJK6628" s="137"/>
      <c r="KJL6628" s="137"/>
      <c r="KJM6628" s="137"/>
      <c r="KJN6628" s="137"/>
      <c r="KJO6628" s="137"/>
      <c r="KJP6628" s="137"/>
      <c r="KJQ6628" s="137"/>
      <c r="KJR6628" s="137"/>
      <c r="KJS6628" s="137"/>
      <c r="KJT6628" s="137"/>
      <c r="KJU6628" s="137"/>
      <c r="KJV6628" s="137"/>
      <c r="KJW6628" s="137"/>
      <c r="KJX6628" s="137"/>
      <c r="KJY6628" s="137"/>
      <c r="KJZ6628" s="137"/>
      <c r="KKA6628" s="137"/>
      <c r="KKB6628" s="137"/>
      <c r="KKC6628" s="137"/>
      <c r="KKD6628" s="137"/>
      <c r="KKE6628" s="137"/>
      <c r="KKF6628" s="137"/>
      <c r="KKG6628" s="137"/>
      <c r="KKH6628" s="137"/>
      <c r="KKI6628" s="137"/>
      <c r="KKJ6628" s="137"/>
      <c r="KKK6628" s="137"/>
      <c r="KKL6628" s="137"/>
      <c r="KKM6628" s="137"/>
      <c r="KKN6628" s="137"/>
      <c r="KKO6628" s="137"/>
      <c r="KKP6628" s="137"/>
      <c r="KKQ6628" s="137"/>
      <c r="KKR6628" s="137"/>
      <c r="KKS6628" s="137"/>
      <c r="KKT6628" s="137"/>
      <c r="KKU6628" s="137"/>
      <c r="KKV6628" s="137"/>
      <c r="KKW6628" s="137"/>
      <c r="KKX6628" s="137"/>
      <c r="KKY6628" s="137"/>
      <c r="KKZ6628" s="137"/>
      <c r="KLA6628" s="137"/>
      <c r="KLB6628" s="137"/>
      <c r="KLC6628" s="137"/>
      <c r="KLD6628" s="137"/>
      <c r="KLE6628" s="137"/>
      <c r="KLF6628" s="137"/>
      <c r="KLG6628" s="137"/>
      <c r="KLH6628" s="137"/>
      <c r="KLI6628" s="137"/>
      <c r="KLJ6628" s="137"/>
      <c r="KLK6628" s="137"/>
      <c r="KLL6628" s="137"/>
      <c r="KLM6628" s="137"/>
      <c r="KLN6628" s="137"/>
      <c r="KLO6628" s="137"/>
      <c r="KLP6628" s="137"/>
      <c r="KLQ6628" s="137"/>
      <c r="KLR6628" s="137"/>
      <c r="KLS6628" s="137"/>
      <c r="KLT6628" s="137"/>
      <c r="KLU6628" s="137"/>
      <c r="KLV6628" s="137"/>
      <c r="KLW6628" s="137"/>
      <c r="KLX6628" s="137"/>
      <c r="KLY6628" s="137"/>
      <c r="KLZ6628" s="137"/>
      <c r="KMA6628" s="137"/>
      <c r="KMB6628" s="137"/>
      <c r="KMC6628" s="137"/>
      <c r="KMD6628" s="137"/>
      <c r="KME6628" s="137"/>
      <c r="KMF6628" s="137"/>
      <c r="KMG6628" s="137"/>
      <c r="KMH6628" s="137"/>
      <c r="KMI6628" s="137"/>
      <c r="KMJ6628" s="137"/>
      <c r="KMK6628" s="137"/>
      <c r="KML6628" s="137"/>
      <c r="KMM6628" s="137"/>
      <c r="KMN6628" s="137"/>
      <c r="KMO6628" s="137"/>
      <c r="KMP6628" s="137"/>
      <c r="KMQ6628" s="137"/>
      <c r="KMR6628" s="137"/>
      <c r="KMS6628" s="137"/>
      <c r="KMT6628" s="137"/>
      <c r="KMU6628" s="137"/>
      <c r="KMV6628" s="137"/>
      <c r="KMW6628" s="137"/>
      <c r="KMX6628" s="137"/>
      <c r="KMY6628" s="137"/>
      <c r="KMZ6628" s="137"/>
      <c r="KNA6628" s="137"/>
      <c r="KNB6628" s="137"/>
      <c r="KNC6628" s="137"/>
      <c r="KND6628" s="137"/>
      <c r="KNE6628" s="137"/>
      <c r="KNF6628" s="137"/>
      <c r="KNG6628" s="137"/>
      <c r="KNH6628" s="137"/>
      <c r="KNI6628" s="137"/>
      <c r="KNJ6628" s="137"/>
      <c r="KNK6628" s="137"/>
      <c r="KNL6628" s="137"/>
      <c r="KNM6628" s="137"/>
      <c r="KNN6628" s="137"/>
      <c r="KNO6628" s="137"/>
      <c r="KNP6628" s="137"/>
      <c r="KNQ6628" s="137"/>
      <c r="KNR6628" s="137"/>
      <c r="KNS6628" s="137"/>
      <c r="KNT6628" s="137"/>
      <c r="KNU6628" s="137"/>
      <c r="KNV6628" s="137"/>
      <c r="KNW6628" s="137"/>
      <c r="KNX6628" s="137"/>
      <c r="KNY6628" s="137"/>
      <c r="KNZ6628" s="137"/>
      <c r="KOA6628" s="137"/>
      <c r="KOB6628" s="137"/>
      <c r="KOC6628" s="137"/>
      <c r="KOD6628" s="137"/>
      <c r="KOE6628" s="137"/>
      <c r="KOF6628" s="137"/>
      <c r="KOG6628" s="137"/>
      <c r="KOH6628" s="137"/>
      <c r="KOI6628" s="137"/>
      <c r="KOJ6628" s="137"/>
      <c r="KOK6628" s="137"/>
      <c r="KOL6628" s="137"/>
      <c r="KOM6628" s="137"/>
      <c r="KON6628" s="137"/>
      <c r="KOO6628" s="137"/>
      <c r="KOP6628" s="137"/>
      <c r="KOQ6628" s="137"/>
      <c r="KOR6628" s="137"/>
      <c r="KOS6628" s="137"/>
      <c r="KOT6628" s="137"/>
      <c r="KOU6628" s="137"/>
      <c r="KOV6628" s="137"/>
      <c r="KOW6628" s="137"/>
      <c r="KOX6628" s="137"/>
      <c r="KOY6628" s="137"/>
      <c r="KOZ6628" s="137"/>
      <c r="KPA6628" s="137"/>
      <c r="KPB6628" s="137"/>
      <c r="KPC6628" s="137"/>
      <c r="KPD6628" s="137"/>
      <c r="KPE6628" s="137"/>
      <c r="KPF6628" s="137"/>
      <c r="KPG6628" s="137"/>
      <c r="KPH6628" s="137"/>
      <c r="KPI6628" s="137"/>
      <c r="KPJ6628" s="137"/>
      <c r="KPK6628" s="137"/>
      <c r="KPL6628" s="137"/>
      <c r="KPM6628" s="137"/>
      <c r="KPN6628" s="137"/>
      <c r="KPO6628" s="137"/>
      <c r="KPP6628" s="137"/>
      <c r="KPQ6628" s="137"/>
      <c r="KPR6628" s="137"/>
      <c r="KPS6628" s="137"/>
      <c r="KPT6628" s="137"/>
      <c r="KPU6628" s="137"/>
      <c r="KPV6628" s="137"/>
      <c r="KPW6628" s="137"/>
      <c r="KPX6628" s="137"/>
      <c r="KPY6628" s="137"/>
      <c r="KPZ6628" s="137"/>
      <c r="KQA6628" s="137"/>
      <c r="KQB6628" s="137"/>
      <c r="KQC6628" s="137"/>
      <c r="KQD6628" s="137"/>
      <c r="KQE6628" s="137"/>
      <c r="KQF6628" s="137"/>
      <c r="KQG6628" s="137"/>
      <c r="KQH6628" s="137"/>
      <c r="KQI6628" s="137"/>
      <c r="KQJ6628" s="137"/>
      <c r="KQK6628" s="137"/>
      <c r="KQL6628" s="137"/>
      <c r="KQM6628" s="137"/>
      <c r="KQN6628" s="137"/>
      <c r="KQO6628" s="137"/>
      <c r="KQP6628" s="137"/>
      <c r="KQQ6628" s="137"/>
      <c r="KQR6628" s="137"/>
      <c r="KQS6628" s="137"/>
      <c r="KQT6628" s="137"/>
      <c r="KQU6628" s="137"/>
      <c r="KQV6628" s="137"/>
      <c r="KQW6628" s="137"/>
      <c r="KQX6628" s="137"/>
      <c r="KQY6628" s="137"/>
      <c r="KQZ6628" s="137"/>
      <c r="KRA6628" s="137"/>
      <c r="KRB6628" s="137"/>
      <c r="KRC6628" s="137"/>
      <c r="KRD6628" s="137"/>
      <c r="KRE6628" s="137"/>
      <c r="KRF6628" s="137"/>
      <c r="KRG6628" s="137"/>
      <c r="KRH6628" s="137"/>
      <c r="KRI6628" s="137"/>
      <c r="KRJ6628" s="137"/>
      <c r="KRK6628" s="137"/>
      <c r="KRL6628" s="137"/>
      <c r="KRM6628" s="137"/>
      <c r="KRN6628" s="137"/>
      <c r="KRO6628" s="137"/>
      <c r="KRP6628" s="137"/>
      <c r="KRQ6628" s="137"/>
      <c r="KRR6628" s="137"/>
      <c r="KRS6628" s="137"/>
      <c r="KRT6628" s="137"/>
      <c r="KRU6628" s="137"/>
      <c r="KRV6628" s="137"/>
      <c r="KRW6628" s="137"/>
      <c r="KRX6628" s="137"/>
      <c r="KRY6628" s="137"/>
      <c r="KRZ6628" s="137"/>
      <c r="KSA6628" s="137"/>
      <c r="KSB6628" s="137"/>
      <c r="KSC6628" s="137"/>
      <c r="KSD6628" s="137"/>
      <c r="KSE6628" s="137"/>
      <c r="KSF6628" s="137"/>
      <c r="KSG6628" s="137"/>
      <c r="KSH6628" s="137"/>
      <c r="KSI6628" s="137"/>
      <c r="KSJ6628" s="137"/>
      <c r="KSK6628" s="137"/>
      <c r="KSL6628" s="137"/>
      <c r="KSM6628" s="137"/>
      <c r="KSN6628" s="137"/>
      <c r="KSO6628" s="137"/>
      <c r="KSP6628" s="137"/>
      <c r="KSQ6628" s="137"/>
      <c r="KSR6628" s="137"/>
      <c r="KSS6628" s="137"/>
      <c r="KST6628" s="137"/>
      <c r="KSU6628" s="137"/>
      <c r="KSV6628" s="137"/>
      <c r="KSW6628" s="137"/>
      <c r="KSX6628" s="137"/>
      <c r="KSY6628" s="137"/>
      <c r="KSZ6628" s="137"/>
      <c r="KTA6628" s="137"/>
      <c r="KTB6628" s="137"/>
      <c r="KTC6628" s="137"/>
      <c r="KTD6628" s="137"/>
      <c r="KTE6628" s="137"/>
      <c r="KTF6628" s="137"/>
      <c r="KTG6628" s="137"/>
      <c r="KTH6628" s="137"/>
      <c r="KTI6628" s="137"/>
      <c r="KTJ6628" s="137"/>
      <c r="KTK6628" s="137"/>
      <c r="KTL6628" s="137"/>
      <c r="KTM6628" s="137"/>
      <c r="KTN6628" s="137"/>
      <c r="KTO6628" s="137"/>
      <c r="KTP6628" s="137"/>
      <c r="KTQ6628" s="137"/>
      <c r="KTR6628" s="137"/>
      <c r="KTS6628" s="137"/>
      <c r="KTT6628" s="137"/>
      <c r="KTU6628" s="137"/>
      <c r="KTV6628" s="137"/>
      <c r="KTW6628" s="137"/>
      <c r="KTX6628" s="137"/>
      <c r="KTY6628" s="137"/>
      <c r="KTZ6628" s="137"/>
      <c r="KUA6628" s="137"/>
      <c r="KUB6628" s="137"/>
      <c r="KUC6628" s="137"/>
      <c r="KUD6628" s="137"/>
      <c r="KUE6628" s="137"/>
      <c r="KUF6628" s="137"/>
      <c r="KUG6628" s="137"/>
      <c r="KUH6628" s="137"/>
      <c r="KUI6628" s="137"/>
      <c r="KUJ6628" s="137"/>
      <c r="KUK6628" s="137"/>
      <c r="KUL6628" s="137"/>
      <c r="KUM6628" s="137"/>
      <c r="KUN6628" s="137"/>
      <c r="KUO6628" s="137"/>
      <c r="KUP6628" s="137"/>
      <c r="KUQ6628" s="137"/>
      <c r="KUR6628" s="137"/>
      <c r="KUS6628" s="137"/>
      <c r="KUT6628" s="137"/>
      <c r="KUU6628" s="137"/>
      <c r="KUV6628" s="137"/>
      <c r="KUW6628" s="137"/>
      <c r="KUX6628" s="137"/>
      <c r="KUY6628" s="137"/>
      <c r="KUZ6628" s="137"/>
      <c r="KVA6628" s="137"/>
      <c r="KVB6628" s="137"/>
      <c r="KVC6628" s="137"/>
      <c r="KVD6628" s="137"/>
      <c r="KVE6628" s="137"/>
      <c r="KVF6628" s="137"/>
      <c r="KVG6628" s="137"/>
      <c r="KVH6628" s="137"/>
      <c r="KVI6628" s="137"/>
      <c r="KVJ6628" s="137"/>
      <c r="KVK6628" s="137"/>
      <c r="KVL6628" s="137"/>
      <c r="KVM6628" s="137"/>
      <c r="KVN6628" s="137"/>
      <c r="KVO6628" s="137"/>
      <c r="KVP6628" s="137"/>
      <c r="KVQ6628" s="137"/>
      <c r="KVR6628" s="137"/>
      <c r="KVS6628" s="137"/>
      <c r="KVT6628" s="137"/>
      <c r="KVU6628" s="137"/>
      <c r="KVV6628" s="137"/>
      <c r="KVW6628" s="137"/>
      <c r="KVX6628" s="137"/>
      <c r="KVY6628" s="137"/>
      <c r="KVZ6628" s="137"/>
      <c r="KWA6628" s="137"/>
      <c r="KWB6628" s="137"/>
      <c r="KWC6628" s="137"/>
      <c r="KWD6628" s="137"/>
      <c r="KWE6628" s="137"/>
      <c r="KWF6628" s="137"/>
      <c r="KWG6628" s="137"/>
      <c r="KWH6628" s="137"/>
      <c r="KWI6628" s="137"/>
      <c r="KWJ6628" s="137"/>
      <c r="KWK6628" s="137"/>
      <c r="KWL6628" s="137"/>
      <c r="KWM6628" s="137"/>
      <c r="KWN6628" s="137"/>
      <c r="KWO6628" s="137"/>
      <c r="KWP6628" s="137"/>
      <c r="KWQ6628" s="137"/>
      <c r="KWR6628" s="137"/>
      <c r="KWS6628" s="137"/>
      <c r="KWT6628" s="137"/>
      <c r="KWU6628" s="137"/>
      <c r="KWV6628" s="137"/>
      <c r="KWW6628" s="137"/>
      <c r="KWX6628" s="137"/>
      <c r="KWY6628" s="137"/>
      <c r="KWZ6628" s="137"/>
      <c r="KXA6628" s="137"/>
      <c r="KXB6628" s="137"/>
      <c r="KXC6628" s="137"/>
      <c r="KXD6628" s="137"/>
      <c r="KXE6628" s="137"/>
      <c r="KXF6628" s="137"/>
      <c r="KXG6628" s="137"/>
      <c r="KXH6628" s="137"/>
      <c r="KXI6628" s="137"/>
      <c r="KXJ6628" s="137"/>
      <c r="KXK6628" s="137"/>
      <c r="KXL6628" s="137"/>
      <c r="KXM6628" s="137"/>
      <c r="KXN6628" s="137"/>
      <c r="KXO6628" s="137"/>
      <c r="KXP6628" s="137"/>
      <c r="KXQ6628" s="137"/>
      <c r="KXR6628" s="137"/>
      <c r="KXS6628" s="137"/>
      <c r="KXT6628" s="137"/>
      <c r="KXU6628" s="137"/>
      <c r="KXV6628" s="137"/>
      <c r="KXW6628" s="137"/>
      <c r="KXX6628" s="137"/>
      <c r="KXY6628" s="137"/>
      <c r="KXZ6628" s="137"/>
      <c r="KYA6628" s="137"/>
      <c r="KYB6628" s="137"/>
      <c r="KYC6628" s="137"/>
      <c r="KYD6628" s="137"/>
      <c r="KYE6628" s="137"/>
      <c r="KYF6628" s="137"/>
      <c r="KYG6628" s="137"/>
      <c r="KYH6628" s="137"/>
      <c r="KYI6628" s="137"/>
      <c r="KYJ6628" s="137"/>
      <c r="KYK6628" s="137"/>
      <c r="KYL6628" s="137"/>
      <c r="KYM6628" s="137"/>
      <c r="KYN6628" s="137"/>
      <c r="KYO6628" s="137"/>
      <c r="KYP6628" s="137"/>
      <c r="KYQ6628" s="137"/>
      <c r="KYR6628" s="137"/>
      <c r="KYS6628" s="137"/>
      <c r="KYT6628" s="137"/>
      <c r="KYU6628" s="137"/>
      <c r="KYV6628" s="137"/>
      <c r="KYW6628" s="137"/>
      <c r="KYX6628" s="137"/>
      <c r="KYY6628" s="137"/>
      <c r="KYZ6628" s="137"/>
      <c r="KZA6628" s="137"/>
      <c r="KZB6628" s="137"/>
      <c r="KZC6628" s="137"/>
      <c r="KZD6628" s="137"/>
      <c r="KZE6628" s="137"/>
      <c r="KZF6628" s="137"/>
      <c r="KZG6628" s="137"/>
      <c r="KZH6628" s="137"/>
      <c r="KZI6628" s="137"/>
      <c r="KZJ6628" s="137"/>
      <c r="KZK6628" s="137"/>
      <c r="KZL6628" s="137"/>
      <c r="KZM6628" s="137"/>
      <c r="KZN6628" s="137"/>
      <c r="KZO6628" s="137"/>
      <c r="KZP6628" s="137"/>
      <c r="KZQ6628" s="137"/>
      <c r="KZR6628" s="137"/>
      <c r="KZS6628" s="137"/>
      <c r="KZT6628" s="137"/>
      <c r="KZU6628" s="137"/>
      <c r="KZV6628" s="137"/>
      <c r="KZW6628" s="137"/>
      <c r="KZX6628" s="137"/>
      <c r="KZY6628" s="137"/>
      <c r="KZZ6628" s="137"/>
      <c r="LAA6628" s="137"/>
      <c r="LAB6628" s="137"/>
      <c r="LAC6628" s="137"/>
      <c r="LAD6628" s="137"/>
      <c r="LAE6628" s="137"/>
      <c r="LAF6628" s="137"/>
      <c r="LAG6628" s="137"/>
      <c r="LAH6628" s="137"/>
      <c r="LAI6628" s="137"/>
      <c r="LAJ6628" s="137"/>
      <c r="LAK6628" s="137"/>
      <c r="LAL6628" s="137"/>
      <c r="LAM6628" s="137"/>
      <c r="LAN6628" s="137"/>
      <c r="LAO6628" s="137"/>
      <c r="LAP6628" s="137"/>
      <c r="LAQ6628" s="137"/>
      <c r="LAR6628" s="137"/>
      <c r="LAS6628" s="137"/>
      <c r="LAT6628" s="137"/>
      <c r="LAU6628" s="137"/>
      <c r="LAV6628" s="137"/>
      <c r="LAW6628" s="137"/>
      <c r="LAX6628" s="137"/>
      <c r="LAY6628" s="137"/>
      <c r="LAZ6628" s="137"/>
      <c r="LBA6628" s="137"/>
      <c r="LBB6628" s="137"/>
      <c r="LBC6628" s="137"/>
      <c r="LBD6628" s="137"/>
      <c r="LBE6628" s="137"/>
      <c r="LBF6628" s="137"/>
      <c r="LBG6628" s="137"/>
      <c r="LBH6628" s="137"/>
      <c r="LBI6628" s="137"/>
      <c r="LBJ6628" s="137"/>
      <c r="LBK6628" s="137"/>
      <c r="LBL6628" s="137"/>
      <c r="LBM6628" s="137"/>
      <c r="LBN6628" s="137"/>
      <c r="LBO6628" s="137"/>
      <c r="LBP6628" s="137"/>
      <c r="LBQ6628" s="137"/>
      <c r="LBR6628" s="137"/>
      <c r="LBS6628" s="137"/>
      <c r="LBT6628" s="137"/>
      <c r="LBU6628" s="137"/>
      <c r="LBV6628" s="137"/>
      <c r="LBW6628" s="137"/>
      <c r="LBX6628" s="137"/>
      <c r="LBY6628" s="137"/>
      <c r="LBZ6628" s="137"/>
      <c r="LCA6628" s="137"/>
      <c r="LCB6628" s="137"/>
      <c r="LCC6628" s="137"/>
      <c r="LCD6628" s="137"/>
      <c r="LCE6628" s="137"/>
      <c r="LCF6628" s="137"/>
      <c r="LCG6628" s="137"/>
      <c r="LCH6628" s="137"/>
      <c r="LCI6628" s="137"/>
      <c r="LCJ6628" s="137"/>
      <c r="LCK6628" s="137"/>
      <c r="LCL6628" s="137"/>
      <c r="LCM6628" s="137"/>
      <c r="LCN6628" s="137"/>
      <c r="LCO6628" s="137"/>
      <c r="LCP6628" s="137"/>
      <c r="LCQ6628" s="137"/>
      <c r="LCR6628" s="137"/>
      <c r="LCS6628" s="137"/>
      <c r="LCT6628" s="137"/>
      <c r="LCU6628" s="137"/>
      <c r="LCV6628" s="137"/>
      <c r="LCW6628" s="137"/>
      <c r="LCX6628" s="137"/>
      <c r="LCY6628" s="137"/>
      <c r="LCZ6628" s="137"/>
      <c r="LDA6628" s="137"/>
      <c r="LDB6628" s="137"/>
      <c r="LDC6628" s="137"/>
      <c r="LDD6628" s="137"/>
      <c r="LDE6628" s="137"/>
      <c r="LDF6628" s="137"/>
      <c r="LDG6628" s="137"/>
      <c r="LDH6628" s="137"/>
      <c r="LDI6628" s="137"/>
      <c r="LDJ6628" s="137"/>
      <c r="LDK6628" s="137"/>
      <c r="LDL6628" s="137"/>
      <c r="LDM6628" s="137"/>
      <c r="LDN6628" s="137"/>
      <c r="LDO6628" s="137"/>
      <c r="LDP6628" s="137"/>
      <c r="LDQ6628" s="137"/>
      <c r="LDR6628" s="137"/>
      <c r="LDS6628" s="137"/>
      <c r="LDT6628" s="137"/>
      <c r="LDU6628" s="137"/>
      <c r="LDV6628" s="137"/>
      <c r="LDW6628" s="137"/>
      <c r="LDX6628" s="137"/>
      <c r="LDY6628" s="137"/>
      <c r="LDZ6628" s="137"/>
      <c r="LEA6628" s="137"/>
      <c r="LEB6628" s="137"/>
      <c r="LEC6628" s="137"/>
      <c r="LED6628" s="137"/>
      <c r="LEE6628" s="137"/>
      <c r="LEF6628" s="137"/>
      <c r="LEG6628" s="137"/>
      <c r="LEH6628" s="137"/>
      <c r="LEI6628" s="137"/>
      <c r="LEJ6628" s="137"/>
      <c r="LEK6628" s="137"/>
      <c r="LEL6628" s="137"/>
      <c r="LEM6628" s="137"/>
      <c r="LEN6628" s="137"/>
      <c r="LEO6628" s="137"/>
      <c r="LEP6628" s="137"/>
      <c r="LEQ6628" s="137"/>
      <c r="LER6628" s="137"/>
      <c r="LES6628" s="137"/>
      <c r="LET6628" s="137"/>
      <c r="LEU6628" s="137"/>
      <c r="LEV6628" s="137"/>
      <c r="LEW6628" s="137"/>
      <c r="LEX6628" s="137"/>
      <c r="LEY6628" s="137"/>
      <c r="LEZ6628" s="137"/>
      <c r="LFA6628" s="137"/>
      <c r="LFB6628" s="137"/>
      <c r="LFC6628" s="137"/>
      <c r="LFD6628" s="137"/>
      <c r="LFE6628" s="137"/>
      <c r="LFF6628" s="137"/>
      <c r="LFG6628" s="137"/>
      <c r="LFH6628" s="137"/>
      <c r="LFI6628" s="137"/>
      <c r="LFJ6628" s="137"/>
      <c r="LFK6628" s="137"/>
      <c r="LFL6628" s="137"/>
      <c r="LFM6628" s="137"/>
      <c r="LFN6628" s="137"/>
      <c r="LFO6628" s="137"/>
      <c r="LFP6628" s="137"/>
      <c r="LFQ6628" s="137"/>
      <c r="LFR6628" s="137"/>
      <c r="LFS6628" s="137"/>
      <c r="LFT6628" s="137"/>
      <c r="LFU6628" s="137"/>
      <c r="LFV6628" s="137"/>
      <c r="LFW6628" s="137"/>
      <c r="LFX6628" s="137"/>
      <c r="LFY6628" s="137"/>
      <c r="LFZ6628" s="137"/>
      <c r="LGA6628" s="137"/>
      <c r="LGB6628" s="137"/>
      <c r="LGC6628" s="137"/>
      <c r="LGD6628" s="137"/>
      <c r="LGE6628" s="137"/>
      <c r="LGF6628" s="137"/>
      <c r="LGG6628" s="137"/>
      <c r="LGH6628" s="137"/>
      <c r="LGI6628" s="137"/>
      <c r="LGJ6628" s="137"/>
      <c r="LGK6628" s="137"/>
      <c r="LGL6628" s="137"/>
      <c r="LGM6628" s="137"/>
      <c r="LGN6628" s="137"/>
      <c r="LGO6628" s="137"/>
      <c r="LGP6628" s="137"/>
      <c r="LGQ6628" s="137"/>
      <c r="LGR6628" s="137"/>
      <c r="LGS6628" s="137"/>
      <c r="LGT6628" s="137"/>
      <c r="LGU6628" s="137"/>
      <c r="LGV6628" s="137"/>
      <c r="LGW6628" s="137"/>
      <c r="LGX6628" s="137"/>
      <c r="LGY6628" s="137"/>
      <c r="LGZ6628" s="137"/>
      <c r="LHA6628" s="137"/>
      <c r="LHB6628" s="137"/>
      <c r="LHC6628" s="137"/>
      <c r="LHD6628" s="137"/>
      <c r="LHE6628" s="137"/>
      <c r="LHF6628" s="137"/>
      <c r="LHG6628" s="137"/>
      <c r="LHH6628" s="137"/>
      <c r="LHI6628" s="137"/>
      <c r="LHJ6628" s="137"/>
      <c r="LHK6628" s="137"/>
      <c r="LHL6628" s="137"/>
      <c r="LHM6628" s="137"/>
      <c r="LHN6628" s="137"/>
      <c r="LHO6628" s="137"/>
      <c r="LHP6628" s="137"/>
      <c r="LHQ6628" s="137"/>
      <c r="LHR6628" s="137"/>
      <c r="LHS6628" s="137"/>
      <c r="LHT6628" s="137"/>
      <c r="LHU6628" s="137"/>
      <c r="LHV6628" s="137"/>
      <c r="LHW6628" s="137"/>
      <c r="LHX6628" s="137"/>
      <c r="LHY6628" s="137"/>
      <c r="LHZ6628" s="137"/>
      <c r="LIA6628" s="137"/>
      <c r="LIB6628" s="137"/>
      <c r="LIC6628" s="137"/>
      <c r="LID6628" s="137"/>
      <c r="LIE6628" s="137"/>
      <c r="LIF6628" s="137"/>
      <c r="LIG6628" s="137"/>
      <c r="LIH6628" s="137"/>
      <c r="LII6628" s="137"/>
      <c r="LIJ6628" s="137"/>
      <c r="LIK6628" s="137"/>
      <c r="LIL6628" s="137"/>
      <c r="LIM6628" s="137"/>
      <c r="LIN6628" s="137"/>
      <c r="LIO6628" s="137"/>
      <c r="LIP6628" s="137"/>
      <c r="LIQ6628" s="137"/>
      <c r="LIR6628" s="137"/>
      <c r="LIS6628" s="137"/>
      <c r="LIT6628" s="137"/>
      <c r="LIU6628" s="137"/>
      <c r="LIV6628" s="137"/>
      <c r="LIW6628" s="137"/>
      <c r="LIX6628" s="137"/>
      <c r="LIY6628" s="137"/>
      <c r="LIZ6628" s="137"/>
      <c r="LJA6628" s="137"/>
      <c r="LJB6628" s="137"/>
      <c r="LJC6628" s="137"/>
      <c r="LJD6628" s="137"/>
      <c r="LJE6628" s="137"/>
      <c r="LJF6628" s="137"/>
      <c r="LJG6628" s="137"/>
      <c r="LJH6628" s="137"/>
      <c r="LJI6628" s="137"/>
      <c r="LJJ6628" s="137"/>
      <c r="LJK6628" s="137"/>
      <c r="LJL6628" s="137"/>
      <c r="LJM6628" s="137"/>
      <c r="LJN6628" s="137"/>
      <c r="LJO6628" s="137"/>
      <c r="LJP6628" s="137"/>
      <c r="LJQ6628" s="137"/>
      <c r="LJR6628" s="137"/>
      <c r="LJS6628" s="137"/>
      <c r="LJT6628" s="137"/>
      <c r="LJU6628" s="137"/>
      <c r="LJV6628" s="137"/>
      <c r="LJW6628" s="137"/>
      <c r="LJX6628" s="137"/>
      <c r="LJY6628" s="137"/>
      <c r="LJZ6628" s="137"/>
      <c r="LKA6628" s="137"/>
      <c r="LKB6628" s="137"/>
      <c r="LKC6628" s="137"/>
      <c r="LKD6628" s="137"/>
      <c r="LKE6628" s="137"/>
      <c r="LKF6628" s="137"/>
      <c r="LKG6628" s="137"/>
      <c r="LKH6628" s="137"/>
      <c r="LKI6628" s="137"/>
      <c r="LKJ6628" s="137"/>
      <c r="LKK6628" s="137"/>
      <c r="LKL6628" s="137"/>
      <c r="LKM6628" s="137"/>
      <c r="LKN6628" s="137"/>
      <c r="LKO6628" s="137"/>
      <c r="LKP6628" s="137"/>
      <c r="LKQ6628" s="137"/>
      <c r="LKR6628" s="137"/>
      <c r="LKS6628" s="137"/>
      <c r="LKT6628" s="137"/>
      <c r="LKU6628" s="137"/>
      <c r="LKV6628" s="137"/>
      <c r="LKW6628" s="137"/>
      <c r="LKX6628" s="137"/>
      <c r="LKY6628" s="137"/>
      <c r="LKZ6628" s="137"/>
      <c r="LLA6628" s="137"/>
      <c r="LLB6628" s="137"/>
      <c r="LLC6628" s="137"/>
      <c r="LLD6628" s="137"/>
      <c r="LLE6628" s="137"/>
      <c r="LLF6628" s="137"/>
      <c r="LLG6628" s="137"/>
      <c r="LLH6628" s="137"/>
      <c r="LLI6628" s="137"/>
      <c r="LLJ6628" s="137"/>
      <c r="LLK6628" s="137"/>
      <c r="LLL6628" s="137"/>
      <c r="LLM6628" s="137"/>
      <c r="LLN6628" s="137"/>
      <c r="LLO6628" s="137"/>
      <c r="LLP6628" s="137"/>
      <c r="LLQ6628" s="137"/>
      <c r="LLR6628" s="137"/>
      <c r="LLS6628" s="137"/>
      <c r="LLT6628" s="137"/>
      <c r="LLU6628" s="137"/>
      <c r="LLV6628" s="137"/>
      <c r="LLW6628" s="137"/>
      <c r="LLX6628" s="137"/>
      <c r="LLY6628" s="137"/>
      <c r="LLZ6628" s="137"/>
      <c r="LMA6628" s="137"/>
      <c r="LMB6628" s="137"/>
      <c r="LMC6628" s="137"/>
      <c r="LMD6628" s="137"/>
      <c r="LME6628" s="137"/>
      <c r="LMF6628" s="137"/>
      <c r="LMG6628" s="137"/>
      <c r="LMH6628" s="137"/>
      <c r="LMI6628" s="137"/>
      <c r="LMJ6628" s="137"/>
      <c r="LMK6628" s="137"/>
      <c r="LML6628" s="137"/>
      <c r="LMM6628" s="137"/>
      <c r="LMN6628" s="137"/>
      <c r="LMO6628" s="137"/>
      <c r="LMP6628" s="137"/>
      <c r="LMQ6628" s="137"/>
      <c r="LMR6628" s="137"/>
      <c r="LMS6628" s="137"/>
      <c r="LMT6628" s="137"/>
      <c r="LMU6628" s="137"/>
      <c r="LMV6628" s="137"/>
      <c r="LMW6628" s="137"/>
      <c r="LMX6628" s="137"/>
      <c r="LMY6628" s="137"/>
      <c r="LMZ6628" s="137"/>
      <c r="LNA6628" s="137"/>
      <c r="LNB6628" s="137"/>
      <c r="LNC6628" s="137"/>
      <c r="LND6628" s="137"/>
      <c r="LNE6628" s="137"/>
      <c r="LNF6628" s="137"/>
      <c r="LNG6628" s="137"/>
      <c r="LNH6628" s="137"/>
      <c r="LNI6628" s="137"/>
      <c r="LNJ6628" s="137"/>
      <c r="LNK6628" s="137"/>
      <c r="LNL6628" s="137"/>
      <c r="LNM6628" s="137"/>
      <c r="LNN6628" s="137"/>
      <c r="LNO6628" s="137"/>
      <c r="LNP6628" s="137"/>
      <c r="LNQ6628" s="137"/>
      <c r="LNR6628" s="137"/>
      <c r="LNS6628" s="137"/>
      <c r="LNT6628" s="137"/>
      <c r="LNU6628" s="137"/>
      <c r="LNV6628" s="137"/>
      <c r="LNW6628" s="137"/>
      <c r="LNX6628" s="137"/>
      <c r="LNY6628" s="137"/>
      <c r="LNZ6628" s="137"/>
      <c r="LOA6628" s="137"/>
      <c r="LOB6628" s="137"/>
      <c r="LOC6628" s="137"/>
      <c r="LOD6628" s="137"/>
      <c r="LOE6628" s="137"/>
      <c r="LOF6628" s="137"/>
      <c r="LOG6628" s="137"/>
      <c r="LOH6628" s="137"/>
      <c r="LOI6628" s="137"/>
      <c r="LOJ6628" s="137"/>
      <c r="LOK6628" s="137"/>
      <c r="LOL6628" s="137"/>
      <c r="LOM6628" s="137"/>
      <c r="LON6628" s="137"/>
      <c r="LOO6628" s="137"/>
      <c r="LOP6628" s="137"/>
      <c r="LOQ6628" s="137"/>
      <c r="LOR6628" s="137"/>
      <c r="LOS6628" s="137"/>
      <c r="LOT6628" s="137"/>
      <c r="LOU6628" s="137"/>
      <c r="LOV6628" s="137"/>
      <c r="LOW6628" s="137"/>
      <c r="LOX6628" s="137"/>
      <c r="LOY6628" s="137"/>
      <c r="LOZ6628" s="137"/>
      <c r="LPA6628" s="137"/>
      <c r="LPB6628" s="137"/>
      <c r="LPC6628" s="137"/>
      <c r="LPD6628" s="137"/>
      <c r="LPE6628" s="137"/>
      <c r="LPF6628" s="137"/>
      <c r="LPG6628" s="137"/>
      <c r="LPH6628" s="137"/>
      <c r="LPI6628" s="137"/>
      <c r="LPJ6628" s="137"/>
      <c r="LPK6628" s="137"/>
      <c r="LPL6628" s="137"/>
      <c r="LPM6628" s="137"/>
      <c r="LPN6628" s="137"/>
      <c r="LPO6628" s="137"/>
      <c r="LPP6628" s="137"/>
      <c r="LPQ6628" s="137"/>
      <c r="LPR6628" s="137"/>
      <c r="LPS6628" s="137"/>
      <c r="LPT6628" s="137"/>
      <c r="LPU6628" s="137"/>
      <c r="LPV6628" s="137"/>
      <c r="LPW6628" s="137"/>
      <c r="LPX6628" s="137"/>
      <c r="LPY6628" s="137"/>
      <c r="LPZ6628" s="137"/>
      <c r="LQA6628" s="137"/>
      <c r="LQB6628" s="137"/>
      <c r="LQC6628" s="137"/>
      <c r="LQD6628" s="137"/>
      <c r="LQE6628" s="137"/>
      <c r="LQF6628" s="137"/>
      <c r="LQG6628" s="137"/>
      <c r="LQH6628" s="137"/>
      <c r="LQI6628" s="137"/>
      <c r="LQJ6628" s="137"/>
      <c r="LQK6628" s="137"/>
      <c r="LQL6628" s="137"/>
      <c r="LQM6628" s="137"/>
      <c r="LQN6628" s="137"/>
      <c r="LQO6628" s="137"/>
      <c r="LQP6628" s="137"/>
      <c r="LQQ6628" s="137"/>
      <c r="LQR6628" s="137"/>
      <c r="LQS6628" s="137"/>
      <c r="LQT6628" s="137"/>
      <c r="LQU6628" s="137"/>
      <c r="LQV6628" s="137"/>
      <c r="LQW6628" s="137"/>
      <c r="LQX6628" s="137"/>
      <c r="LQY6628" s="137"/>
      <c r="LQZ6628" s="137"/>
      <c r="LRA6628" s="137"/>
      <c r="LRB6628" s="137"/>
      <c r="LRC6628" s="137"/>
      <c r="LRD6628" s="137"/>
      <c r="LRE6628" s="137"/>
      <c r="LRF6628" s="137"/>
      <c r="LRG6628" s="137"/>
      <c r="LRH6628" s="137"/>
      <c r="LRI6628" s="137"/>
      <c r="LRJ6628" s="137"/>
      <c r="LRK6628" s="137"/>
      <c r="LRL6628" s="137"/>
      <c r="LRM6628" s="137"/>
      <c r="LRN6628" s="137"/>
      <c r="LRO6628" s="137"/>
      <c r="LRP6628" s="137"/>
      <c r="LRQ6628" s="137"/>
      <c r="LRR6628" s="137"/>
      <c r="LRS6628" s="137"/>
      <c r="LRT6628" s="137"/>
      <c r="LRU6628" s="137"/>
      <c r="LRV6628" s="137"/>
      <c r="LRW6628" s="137"/>
      <c r="LRX6628" s="137"/>
      <c r="LRY6628" s="137"/>
      <c r="LRZ6628" s="137"/>
      <c r="LSA6628" s="137"/>
      <c r="LSB6628" s="137"/>
      <c r="LSC6628" s="137"/>
      <c r="LSD6628" s="137"/>
      <c r="LSE6628" s="137"/>
      <c r="LSF6628" s="137"/>
      <c r="LSG6628" s="137"/>
      <c r="LSH6628" s="137"/>
      <c r="LSI6628" s="137"/>
      <c r="LSJ6628" s="137"/>
      <c r="LSK6628" s="137"/>
      <c r="LSL6628" s="137"/>
      <c r="LSM6628" s="137"/>
      <c r="LSN6628" s="137"/>
      <c r="LSO6628" s="137"/>
      <c r="LSP6628" s="137"/>
      <c r="LSQ6628" s="137"/>
      <c r="LSR6628" s="137"/>
      <c r="LSS6628" s="137"/>
      <c r="LST6628" s="137"/>
      <c r="LSU6628" s="137"/>
      <c r="LSV6628" s="137"/>
      <c r="LSW6628" s="137"/>
      <c r="LSX6628" s="137"/>
      <c r="LSY6628" s="137"/>
      <c r="LSZ6628" s="137"/>
      <c r="LTA6628" s="137"/>
      <c r="LTB6628" s="137"/>
      <c r="LTC6628" s="137"/>
      <c r="LTD6628" s="137"/>
      <c r="LTE6628" s="137"/>
      <c r="LTF6628" s="137"/>
      <c r="LTG6628" s="137"/>
      <c r="LTH6628" s="137"/>
      <c r="LTI6628" s="137"/>
      <c r="LTJ6628" s="137"/>
      <c r="LTK6628" s="137"/>
      <c r="LTL6628" s="137"/>
      <c r="LTM6628" s="137"/>
      <c r="LTN6628" s="137"/>
      <c r="LTO6628" s="137"/>
      <c r="LTP6628" s="137"/>
      <c r="LTQ6628" s="137"/>
      <c r="LTR6628" s="137"/>
      <c r="LTS6628" s="137"/>
      <c r="LTT6628" s="137"/>
      <c r="LTU6628" s="137"/>
      <c r="LTV6628" s="137"/>
      <c r="LTW6628" s="137"/>
      <c r="LTX6628" s="137"/>
      <c r="LTY6628" s="137"/>
      <c r="LTZ6628" s="137"/>
      <c r="LUA6628" s="137"/>
      <c r="LUB6628" s="137"/>
      <c r="LUC6628" s="137"/>
      <c r="LUD6628" s="137"/>
      <c r="LUE6628" s="137"/>
      <c r="LUF6628" s="137"/>
      <c r="LUG6628" s="137"/>
      <c r="LUH6628" s="137"/>
      <c r="LUI6628" s="137"/>
      <c r="LUJ6628" s="137"/>
      <c r="LUK6628" s="137"/>
      <c r="LUL6628" s="137"/>
      <c r="LUM6628" s="137"/>
      <c r="LUN6628" s="137"/>
      <c r="LUO6628" s="137"/>
      <c r="LUP6628" s="137"/>
      <c r="LUQ6628" s="137"/>
      <c r="LUR6628" s="137"/>
      <c r="LUS6628" s="137"/>
      <c r="LUT6628" s="137"/>
      <c r="LUU6628" s="137"/>
      <c r="LUV6628" s="137"/>
      <c r="LUW6628" s="137"/>
      <c r="LUX6628" s="137"/>
      <c r="LUY6628" s="137"/>
      <c r="LUZ6628" s="137"/>
      <c r="LVA6628" s="137"/>
      <c r="LVB6628" s="137"/>
      <c r="LVC6628" s="137"/>
      <c r="LVD6628" s="137"/>
      <c r="LVE6628" s="137"/>
      <c r="LVF6628" s="137"/>
      <c r="LVG6628" s="137"/>
      <c r="LVH6628" s="137"/>
      <c r="LVI6628" s="137"/>
      <c r="LVJ6628" s="137"/>
      <c r="LVK6628" s="137"/>
      <c r="LVL6628" s="137"/>
      <c r="LVM6628" s="137"/>
      <c r="LVN6628" s="137"/>
      <c r="LVO6628" s="137"/>
      <c r="LVP6628" s="137"/>
      <c r="LVQ6628" s="137"/>
      <c r="LVR6628" s="137"/>
      <c r="LVS6628" s="137"/>
      <c r="LVT6628" s="137"/>
      <c r="LVU6628" s="137"/>
      <c r="LVV6628" s="137"/>
      <c r="LVW6628" s="137"/>
      <c r="LVX6628" s="137"/>
      <c r="LVY6628" s="137"/>
      <c r="LVZ6628" s="137"/>
      <c r="LWA6628" s="137"/>
      <c r="LWB6628" s="137"/>
      <c r="LWC6628" s="137"/>
      <c r="LWD6628" s="137"/>
      <c r="LWE6628" s="137"/>
      <c r="LWF6628" s="137"/>
      <c r="LWG6628" s="137"/>
      <c r="LWH6628" s="137"/>
      <c r="LWI6628" s="137"/>
      <c r="LWJ6628" s="137"/>
      <c r="LWK6628" s="137"/>
      <c r="LWL6628" s="137"/>
      <c r="LWM6628" s="137"/>
      <c r="LWN6628" s="137"/>
      <c r="LWO6628" s="137"/>
      <c r="LWP6628" s="137"/>
      <c r="LWQ6628" s="137"/>
      <c r="LWR6628" s="137"/>
      <c r="LWS6628" s="137"/>
      <c r="LWT6628" s="137"/>
      <c r="LWU6628" s="137"/>
      <c r="LWV6628" s="137"/>
      <c r="LWW6628" s="137"/>
      <c r="LWX6628" s="137"/>
      <c r="LWY6628" s="137"/>
      <c r="LWZ6628" s="137"/>
      <c r="LXA6628" s="137"/>
      <c r="LXB6628" s="137"/>
      <c r="LXC6628" s="137"/>
      <c r="LXD6628" s="137"/>
      <c r="LXE6628" s="137"/>
      <c r="LXF6628" s="137"/>
      <c r="LXG6628" s="137"/>
      <c r="LXH6628" s="137"/>
      <c r="LXI6628" s="137"/>
      <c r="LXJ6628" s="137"/>
      <c r="LXK6628" s="137"/>
      <c r="LXL6628" s="137"/>
      <c r="LXM6628" s="137"/>
      <c r="LXN6628" s="137"/>
      <c r="LXO6628" s="137"/>
      <c r="LXP6628" s="137"/>
      <c r="LXQ6628" s="137"/>
      <c r="LXR6628" s="137"/>
      <c r="LXS6628" s="137"/>
      <c r="LXT6628" s="137"/>
      <c r="LXU6628" s="137"/>
      <c r="LXV6628" s="137"/>
      <c r="LXW6628" s="137"/>
      <c r="LXX6628" s="137"/>
      <c r="LXY6628" s="137"/>
      <c r="LXZ6628" s="137"/>
      <c r="LYA6628" s="137"/>
      <c r="LYB6628" s="137"/>
      <c r="LYC6628" s="137"/>
      <c r="LYD6628" s="137"/>
      <c r="LYE6628" s="137"/>
      <c r="LYF6628" s="137"/>
      <c r="LYG6628" s="137"/>
      <c r="LYH6628" s="137"/>
      <c r="LYI6628" s="137"/>
      <c r="LYJ6628" s="137"/>
      <c r="LYK6628" s="137"/>
      <c r="LYL6628" s="137"/>
      <c r="LYM6628" s="137"/>
      <c r="LYN6628" s="137"/>
      <c r="LYO6628" s="137"/>
      <c r="LYP6628" s="137"/>
      <c r="LYQ6628" s="137"/>
      <c r="LYR6628" s="137"/>
      <c r="LYS6628" s="137"/>
      <c r="LYT6628" s="137"/>
      <c r="LYU6628" s="137"/>
      <c r="LYV6628" s="137"/>
      <c r="LYW6628" s="137"/>
      <c r="LYX6628" s="137"/>
      <c r="LYY6628" s="137"/>
      <c r="LYZ6628" s="137"/>
      <c r="LZA6628" s="137"/>
      <c r="LZB6628" s="137"/>
      <c r="LZC6628" s="137"/>
      <c r="LZD6628" s="137"/>
      <c r="LZE6628" s="137"/>
      <c r="LZF6628" s="137"/>
      <c r="LZG6628" s="137"/>
      <c r="LZH6628" s="137"/>
      <c r="LZI6628" s="137"/>
      <c r="LZJ6628" s="137"/>
      <c r="LZK6628" s="137"/>
      <c r="LZL6628" s="137"/>
      <c r="LZM6628" s="137"/>
      <c r="LZN6628" s="137"/>
      <c r="LZO6628" s="137"/>
      <c r="LZP6628" s="137"/>
      <c r="LZQ6628" s="137"/>
      <c r="LZR6628" s="137"/>
      <c r="LZS6628" s="137"/>
      <c r="LZT6628" s="137"/>
      <c r="LZU6628" s="137"/>
      <c r="LZV6628" s="137"/>
      <c r="LZW6628" s="137"/>
      <c r="LZX6628" s="137"/>
      <c r="LZY6628" s="137"/>
      <c r="LZZ6628" s="137"/>
      <c r="MAA6628" s="137"/>
      <c r="MAB6628" s="137"/>
      <c r="MAC6628" s="137"/>
      <c r="MAD6628" s="137"/>
      <c r="MAE6628" s="137"/>
      <c r="MAF6628" s="137"/>
      <c r="MAG6628" s="137"/>
      <c r="MAH6628" s="137"/>
      <c r="MAI6628" s="137"/>
      <c r="MAJ6628" s="137"/>
      <c r="MAK6628" s="137"/>
      <c r="MAL6628" s="137"/>
      <c r="MAM6628" s="137"/>
      <c r="MAN6628" s="137"/>
      <c r="MAO6628" s="137"/>
      <c r="MAP6628" s="137"/>
      <c r="MAQ6628" s="137"/>
      <c r="MAR6628" s="137"/>
      <c r="MAS6628" s="137"/>
      <c r="MAT6628" s="137"/>
      <c r="MAU6628" s="137"/>
      <c r="MAV6628" s="137"/>
      <c r="MAW6628" s="137"/>
      <c r="MAX6628" s="137"/>
      <c r="MAY6628" s="137"/>
      <c r="MAZ6628" s="137"/>
      <c r="MBA6628" s="137"/>
      <c r="MBB6628" s="137"/>
      <c r="MBC6628" s="137"/>
      <c r="MBD6628" s="137"/>
      <c r="MBE6628" s="137"/>
      <c r="MBF6628" s="137"/>
      <c r="MBG6628" s="137"/>
      <c r="MBH6628" s="137"/>
      <c r="MBI6628" s="137"/>
      <c r="MBJ6628" s="137"/>
      <c r="MBK6628" s="137"/>
      <c r="MBL6628" s="137"/>
      <c r="MBM6628" s="137"/>
      <c r="MBN6628" s="137"/>
      <c r="MBO6628" s="137"/>
      <c r="MBP6628" s="137"/>
      <c r="MBQ6628" s="137"/>
      <c r="MBR6628" s="137"/>
      <c r="MBS6628" s="137"/>
      <c r="MBT6628" s="137"/>
      <c r="MBU6628" s="137"/>
      <c r="MBV6628" s="137"/>
      <c r="MBW6628" s="137"/>
      <c r="MBX6628" s="137"/>
      <c r="MBY6628" s="137"/>
      <c r="MBZ6628" s="137"/>
      <c r="MCA6628" s="137"/>
      <c r="MCB6628" s="137"/>
      <c r="MCC6628" s="137"/>
      <c r="MCD6628" s="137"/>
      <c r="MCE6628" s="137"/>
      <c r="MCF6628" s="137"/>
      <c r="MCG6628" s="137"/>
      <c r="MCH6628" s="137"/>
      <c r="MCI6628" s="137"/>
      <c r="MCJ6628" s="137"/>
      <c r="MCK6628" s="137"/>
      <c r="MCL6628" s="137"/>
      <c r="MCM6628" s="137"/>
      <c r="MCN6628" s="137"/>
      <c r="MCO6628" s="137"/>
      <c r="MCP6628" s="137"/>
      <c r="MCQ6628" s="137"/>
      <c r="MCR6628" s="137"/>
      <c r="MCS6628" s="137"/>
      <c r="MCT6628" s="137"/>
      <c r="MCU6628" s="137"/>
      <c r="MCV6628" s="137"/>
      <c r="MCW6628" s="137"/>
      <c r="MCX6628" s="137"/>
      <c r="MCY6628" s="137"/>
      <c r="MCZ6628" s="137"/>
      <c r="MDA6628" s="137"/>
      <c r="MDB6628" s="137"/>
      <c r="MDC6628" s="137"/>
      <c r="MDD6628" s="137"/>
      <c r="MDE6628" s="137"/>
      <c r="MDF6628" s="137"/>
      <c r="MDG6628" s="137"/>
      <c r="MDH6628" s="137"/>
      <c r="MDI6628" s="137"/>
      <c r="MDJ6628" s="137"/>
      <c r="MDK6628" s="137"/>
      <c r="MDL6628" s="137"/>
      <c r="MDM6628" s="137"/>
      <c r="MDN6628" s="137"/>
      <c r="MDO6628" s="137"/>
      <c r="MDP6628" s="137"/>
      <c r="MDQ6628" s="137"/>
      <c r="MDR6628" s="137"/>
      <c r="MDS6628" s="137"/>
      <c r="MDT6628" s="137"/>
      <c r="MDU6628" s="137"/>
      <c r="MDV6628" s="137"/>
      <c r="MDW6628" s="137"/>
      <c r="MDX6628" s="137"/>
      <c r="MDY6628" s="137"/>
      <c r="MDZ6628" s="137"/>
      <c r="MEA6628" s="137"/>
      <c r="MEB6628" s="137"/>
      <c r="MEC6628" s="137"/>
      <c r="MED6628" s="137"/>
      <c r="MEE6628" s="137"/>
      <c r="MEF6628" s="137"/>
      <c r="MEG6628" s="137"/>
      <c r="MEH6628" s="137"/>
      <c r="MEI6628" s="137"/>
      <c r="MEJ6628" s="137"/>
      <c r="MEK6628" s="137"/>
      <c r="MEL6628" s="137"/>
      <c r="MEM6628" s="137"/>
      <c r="MEN6628" s="137"/>
      <c r="MEO6628" s="137"/>
      <c r="MEP6628" s="137"/>
      <c r="MEQ6628" s="137"/>
      <c r="MER6628" s="137"/>
      <c r="MES6628" s="137"/>
      <c r="MET6628" s="137"/>
      <c r="MEU6628" s="137"/>
      <c r="MEV6628" s="137"/>
      <c r="MEW6628" s="137"/>
      <c r="MEX6628" s="137"/>
      <c r="MEY6628" s="137"/>
      <c r="MEZ6628" s="137"/>
      <c r="MFA6628" s="137"/>
      <c r="MFB6628" s="137"/>
      <c r="MFC6628" s="137"/>
      <c r="MFD6628" s="137"/>
      <c r="MFE6628" s="137"/>
      <c r="MFF6628" s="137"/>
      <c r="MFG6628" s="137"/>
      <c r="MFH6628" s="137"/>
      <c r="MFI6628" s="137"/>
      <c r="MFJ6628" s="137"/>
      <c r="MFK6628" s="137"/>
      <c r="MFL6628" s="137"/>
      <c r="MFM6628" s="137"/>
      <c r="MFN6628" s="137"/>
      <c r="MFO6628" s="137"/>
      <c r="MFP6628" s="137"/>
      <c r="MFQ6628" s="137"/>
      <c r="MFR6628" s="137"/>
      <c r="MFS6628" s="137"/>
      <c r="MFT6628" s="137"/>
      <c r="MFU6628" s="137"/>
      <c r="MFV6628" s="137"/>
      <c r="MFW6628" s="137"/>
      <c r="MFX6628" s="137"/>
      <c r="MFY6628" s="137"/>
      <c r="MFZ6628" s="137"/>
      <c r="MGA6628" s="137"/>
      <c r="MGB6628" s="137"/>
      <c r="MGC6628" s="137"/>
      <c r="MGD6628" s="137"/>
      <c r="MGE6628" s="137"/>
      <c r="MGF6628" s="137"/>
      <c r="MGG6628" s="137"/>
      <c r="MGH6628" s="137"/>
      <c r="MGI6628" s="137"/>
      <c r="MGJ6628" s="137"/>
      <c r="MGK6628" s="137"/>
      <c r="MGL6628" s="137"/>
      <c r="MGM6628" s="137"/>
      <c r="MGN6628" s="137"/>
      <c r="MGO6628" s="137"/>
      <c r="MGP6628" s="137"/>
      <c r="MGQ6628" s="137"/>
      <c r="MGR6628" s="137"/>
      <c r="MGS6628" s="137"/>
      <c r="MGT6628" s="137"/>
      <c r="MGU6628" s="137"/>
      <c r="MGV6628" s="137"/>
      <c r="MGW6628" s="137"/>
      <c r="MGX6628" s="137"/>
      <c r="MGY6628" s="137"/>
      <c r="MGZ6628" s="137"/>
      <c r="MHA6628" s="137"/>
      <c r="MHB6628" s="137"/>
      <c r="MHC6628" s="137"/>
      <c r="MHD6628" s="137"/>
      <c r="MHE6628" s="137"/>
      <c r="MHF6628" s="137"/>
      <c r="MHG6628" s="137"/>
      <c r="MHH6628" s="137"/>
      <c r="MHI6628" s="137"/>
      <c r="MHJ6628" s="137"/>
      <c r="MHK6628" s="137"/>
      <c r="MHL6628" s="137"/>
      <c r="MHM6628" s="137"/>
      <c r="MHN6628" s="137"/>
      <c r="MHO6628" s="137"/>
      <c r="MHP6628" s="137"/>
      <c r="MHQ6628" s="137"/>
      <c r="MHR6628" s="137"/>
      <c r="MHS6628" s="137"/>
      <c r="MHT6628" s="137"/>
      <c r="MHU6628" s="137"/>
      <c r="MHV6628" s="137"/>
      <c r="MHW6628" s="137"/>
      <c r="MHX6628" s="137"/>
      <c r="MHY6628" s="137"/>
      <c r="MHZ6628" s="137"/>
      <c r="MIA6628" s="137"/>
      <c r="MIB6628" s="137"/>
      <c r="MIC6628" s="137"/>
      <c r="MID6628" s="137"/>
      <c r="MIE6628" s="137"/>
      <c r="MIF6628" s="137"/>
      <c r="MIG6628" s="137"/>
      <c r="MIH6628" s="137"/>
      <c r="MII6628" s="137"/>
      <c r="MIJ6628" s="137"/>
      <c r="MIK6628" s="137"/>
      <c r="MIL6628" s="137"/>
      <c r="MIM6628" s="137"/>
      <c r="MIN6628" s="137"/>
      <c r="MIO6628" s="137"/>
      <c r="MIP6628" s="137"/>
      <c r="MIQ6628" s="137"/>
      <c r="MIR6628" s="137"/>
      <c r="MIS6628" s="137"/>
      <c r="MIT6628" s="137"/>
      <c r="MIU6628" s="137"/>
      <c r="MIV6628" s="137"/>
      <c r="MIW6628" s="137"/>
      <c r="MIX6628" s="137"/>
      <c r="MIY6628" s="137"/>
      <c r="MIZ6628" s="137"/>
      <c r="MJA6628" s="137"/>
      <c r="MJB6628" s="137"/>
      <c r="MJC6628" s="137"/>
      <c r="MJD6628" s="137"/>
      <c r="MJE6628" s="137"/>
      <c r="MJF6628" s="137"/>
      <c r="MJG6628" s="137"/>
      <c r="MJH6628" s="137"/>
      <c r="MJI6628" s="137"/>
      <c r="MJJ6628" s="137"/>
      <c r="MJK6628" s="137"/>
      <c r="MJL6628" s="137"/>
      <c r="MJM6628" s="137"/>
      <c r="MJN6628" s="137"/>
      <c r="MJO6628" s="137"/>
      <c r="MJP6628" s="137"/>
      <c r="MJQ6628" s="137"/>
      <c r="MJR6628" s="137"/>
      <c r="MJS6628" s="137"/>
      <c r="MJT6628" s="137"/>
      <c r="MJU6628" s="137"/>
      <c r="MJV6628" s="137"/>
      <c r="MJW6628" s="137"/>
      <c r="MJX6628" s="137"/>
      <c r="MJY6628" s="137"/>
      <c r="MJZ6628" s="137"/>
      <c r="MKA6628" s="137"/>
      <c r="MKB6628" s="137"/>
      <c r="MKC6628" s="137"/>
      <c r="MKD6628" s="137"/>
      <c r="MKE6628" s="137"/>
      <c r="MKF6628" s="137"/>
      <c r="MKG6628" s="137"/>
      <c r="MKH6628" s="137"/>
      <c r="MKI6628" s="137"/>
      <c r="MKJ6628" s="137"/>
      <c r="MKK6628" s="137"/>
      <c r="MKL6628" s="137"/>
      <c r="MKM6628" s="137"/>
      <c r="MKN6628" s="137"/>
      <c r="MKO6628" s="137"/>
      <c r="MKP6628" s="137"/>
      <c r="MKQ6628" s="137"/>
      <c r="MKR6628" s="137"/>
      <c r="MKS6628" s="137"/>
      <c r="MKT6628" s="137"/>
      <c r="MKU6628" s="137"/>
      <c r="MKV6628" s="137"/>
      <c r="MKW6628" s="137"/>
      <c r="MKX6628" s="137"/>
      <c r="MKY6628" s="137"/>
      <c r="MKZ6628" s="137"/>
      <c r="MLA6628" s="137"/>
      <c r="MLB6628" s="137"/>
      <c r="MLC6628" s="137"/>
      <c r="MLD6628" s="137"/>
      <c r="MLE6628" s="137"/>
      <c r="MLF6628" s="137"/>
      <c r="MLG6628" s="137"/>
      <c r="MLH6628" s="137"/>
      <c r="MLI6628" s="137"/>
      <c r="MLJ6628" s="137"/>
      <c r="MLK6628" s="137"/>
      <c r="MLL6628" s="137"/>
      <c r="MLM6628" s="137"/>
      <c r="MLN6628" s="137"/>
      <c r="MLO6628" s="137"/>
      <c r="MLP6628" s="137"/>
      <c r="MLQ6628" s="137"/>
      <c r="MLR6628" s="137"/>
      <c r="MLS6628" s="137"/>
      <c r="MLT6628" s="137"/>
      <c r="MLU6628" s="137"/>
      <c r="MLV6628" s="137"/>
      <c r="MLW6628" s="137"/>
      <c r="MLX6628" s="137"/>
      <c r="MLY6628" s="137"/>
      <c r="MLZ6628" s="137"/>
      <c r="MMA6628" s="137"/>
      <c r="MMB6628" s="137"/>
      <c r="MMC6628" s="137"/>
      <c r="MMD6628" s="137"/>
      <c r="MME6628" s="137"/>
      <c r="MMF6628" s="137"/>
      <c r="MMG6628" s="137"/>
      <c r="MMH6628" s="137"/>
      <c r="MMI6628" s="137"/>
      <c r="MMJ6628" s="137"/>
      <c r="MMK6628" s="137"/>
      <c r="MML6628" s="137"/>
      <c r="MMM6628" s="137"/>
      <c r="MMN6628" s="137"/>
      <c r="MMO6628" s="137"/>
      <c r="MMP6628" s="137"/>
      <c r="MMQ6628" s="137"/>
      <c r="MMR6628" s="137"/>
      <c r="MMS6628" s="137"/>
      <c r="MMT6628" s="137"/>
      <c r="MMU6628" s="137"/>
      <c r="MMV6628" s="137"/>
      <c r="MMW6628" s="137"/>
      <c r="MMX6628" s="137"/>
      <c r="MMY6628" s="137"/>
      <c r="MMZ6628" s="137"/>
      <c r="MNA6628" s="137"/>
      <c r="MNB6628" s="137"/>
      <c r="MNC6628" s="137"/>
      <c r="MND6628" s="137"/>
      <c r="MNE6628" s="137"/>
      <c r="MNF6628" s="137"/>
      <c r="MNG6628" s="137"/>
      <c r="MNH6628" s="137"/>
      <c r="MNI6628" s="137"/>
      <c r="MNJ6628" s="137"/>
      <c r="MNK6628" s="137"/>
      <c r="MNL6628" s="137"/>
      <c r="MNM6628" s="137"/>
      <c r="MNN6628" s="137"/>
      <c r="MNO6628" s="137"/>
      <c r="MNP6628" s="137"/>
      <c r="MNQ6628" s="137"/>
      <c r="MNR6628" s="137"/>
      <c r="MNS6628" s="137"/>
      <c r="MNT6628" s="137"/>
      <c r="MNU6628" s="137"/>
      <c r="MNV6628" s="137"/>
      <c r="MNW6628" s="137"/>
      <c r="MNX6628" s="137"/>
      <c r="MNY6628" s="137"/>
      <c r="MNZ6628" s="137"/>
      <c r="MOA6628" s="137"/>
      <c r="MOB6628" s="137"/>
      <c r="MOC6628" s="137"/>
      <c r="MOD6628" s="137"/>
      <c r="MOE6628" s="137"/>
      <c r="MOF6628" s="137"/>
      <c r="MOG6628" s="137"/>
      <c r="MOH6628" s="137"/>
      <c r="MOI6628" s="137"/>
      <c r="MOJ6628" s="137"/>
      <c r="MOK6628" s="137"/>
      <c r="MOL6628" s="137"/>
      <c r="MOM6628" s="137"/>
      <c r="MON6628" s="137"/>
      <c r="MOO6628" s="137"/>
      <c r="MOP6628" s="137"/>
      <c r="MOQ6628" s="137"/>
      <c r="MOR6628" s="137"/>
      <c r="MOS6628" s="137"/>
      <c r="MOT6628" s="137"/>
      <c r="MOU6628" s="137"/>
      <c r="MOV6628" s="137"/>
      <c r="MOW6628" s="137"/>
      <c r="MOX6628" s="137"/>
      <c r="MOY6628" s="137"/>
      <c r="MOZ6628" s="137"/>
      <c r="MPA6628" s="137"/>
      <c r="MPB6628" s="137"/>
      <c r="MPC6628" s="137"/>
      <c r="MPD6628" s="137"/>
      <c r="MPE6628" s="137"/>
      <c r="MPF6628" s="137"/>
      <c r="MPG6628" s="137"/>
      <c r="MPH6628" s="137"/>
      <c r="MPI6628" s="137"/>
      <c r="MPJ6628" s="137"/>
      <c r="MPK6628" s="137"/>
      <c r="MPL6628" s="137"/>
      <c r="MPM6628" s="137"/>
      <c r="MPN6628" s="137"/>
      <c r="MPO6628" s="137"/>
      <c r="MPP6628" s="137"/>
      <c r="MPQ6628" s="137"/>
      <c r="MPR6628" s="137"/>
      <c r="MPS6628" s="137"/>
      <c r="MPT6628" s="137"/>
      <c r="MPU6628" s="137"/>
      <c r="MPV6628" s="137"/>
      <c r="MPW6628" s="137"/>
      <c r="MPX6628" s="137"/>
      <c r="MPY6628" s="137"/>
      <c r="MPZ6628" s="137"/>
      <c r="MQA6628" s="137"/>
      <c r="MQB6628" s="137"/>
      <c r="MQC6628" s="137"/>
      <c r="MQD6628" s="137"/>
      <c r="MQE6628" s="137"/>
      <c r="MQF6628" s="137"/>
      <c r="MQG6628" s="137"/>
      <c r="MQH6628" s="137"/>
      <c r="MQI6628" s="137"/>
      <c r="MQJ6628" s="137"/>
      <c r="MQK6628" s="137"/>
      <c r="MQL6628" s="137"/>
      <c r="MQM6628" s="137"/>
      <c r="MQN6628" s="137"/>
      <c r="MQO6628" s="137"/>
      <c r="MQP6628" s="137"/>
      <c r="MQQ6628" s="137"/>
      <c r="MQR6628" s="137"/>
      <c r="MQS6628" s="137"/>
      <c r="MQT6628" s="137"/>
      <c r="MQU6628" s="137"/>
      <c r="MQV6628" s="137"/>
      <c r="MQW6628" s="137"/>
      <c r="MQX6628" s="137"/>
      <c r="MQY6628" s="137"/>
      <c r="MQZ6628" s="137"/>
      <c r="MRA6628" s="137"/>
      <c r="MRB6628" s="137"/>
      <c r="MRC6628" s="137"/>
      <c r="MRD6628" s="137"/>
      <c r="MRE6628" s="137"/>
      <c r="MRF6628" s="137"/>
      <c r="MRG6628" s="137"/>
      <c r="MRH6628" s="137"/>
      <c r="MRI6628" s="137"/>
      <c r="MRJ6628" s="137"/>
      <c r="MRK6628" s="137"/>
      <c r="MRL6628" s="137"/>
      <c r="MRM6628" s="137"/>
      <c r="MRN6628" s="137"/>
      <c r="MRO6628" s="137"/>
      <c r="MRP6628" s="137"/>
      <c r="MRQ6628" s="137"/>
      <c r="MRR6628" s="137"/>
      <c r="MRS6628" s="137"/>
      <c r="MRT6628" s="137"/>
      <c r="MRU6628" s="137"/>
      <c r="MRV6628" s="137"/>
      <c r="MRW6628" s="137"/>
      <c r="MRX6628" s="137"/>
      <c r="MRY6628" s="137"/>
      <c r="MRZ6628" s="137"/>
      <c r="MSA6628" s="137"/>
      <c r="MSB6628" s="137"/>
      <c r="MSC6628" s="137"/>
      <c r="MSD6628" s="137"/>
      <c r="MSE6628" s="137"/>
      <c r="MSF6628" s="137"/>
      <c r="MSG6628" s="137"/>
      <c r="MSH6628" s="137"/>
      <c r="MSI6628" s="137"/>
      <c r="MSJ6628" s="137"/>
      <c r="MSK6628" s="137"/>
      <c r="MSL6628" s="137"/>
      <c r="MSM6628" s="137"/>
      <c r="MSN6628" s="137"/>
      <c r="MSO6628" s="137"/>
      <c r="MSP6628" s="137"/>
      <c r="MSQ6628" s="137"/>
      <c r="MSR6628" s="137"/>
      <c r="MSS6628" s="137"/>
      <c r="MST6628" s="137"/>
      <c r="MSU6628" s="137"/>
      <c r="MSV6628" s="137"/>
      <c r="MSW6628" s="137"/>
      <c r="MSX6628" s="137"/>
      <c r="MSY6628" s="137"/>
      <c r="MSZ6628" s="137"/>
      <c r="MTA6628" s="137"/>
      <c r="MTB6628" s="137"/>
      <c r="MTC6628" s="137"/>
      <c r="MTD6628" s="137"/>
      <c r="MTE6628" s="137"/>
      <c r="MTF6628" s="137"/>
      <c r="MTG6628" s="137"/>
      <c r="MTH6628" s="137"/>
      <c r="MTI6628" s="137"/>
      <c r="MTJ6628" s="137"/>
      <c r="MTK6628" s="137"/>
      <c r="MTL6628" s="137"/>
      <c r="MTM6628" s="137"/>
      <c r="MTN6628" s="137"/>
      <c r="MTO6628" s="137"/>
      <c r="MTP6628" s="137"/>
      <c r="MTQ6628" s="137"/>
      <c r="MTR6628" s="137"/>
      <c r="MTS6628" s="137"/>
      <c r="MTT6628" s="137"/>
      <c r="MTU6628" s="137"/>
      <c r="MTV6628" s="137"/>
      <c r="MTW6628" s="137"/>
      <c r="MTX6628" s="137"/>
      <c r="MTY6628" s="137"/>
      <c r="MTZ6628" s="137"/>
      <c r="MUA6628" s="137"/>
      <c r="MUB6628" s="137"/>
      <c r="MUC6628" s="137"/>
      <c r="MUD6628" s="137"/>
      <c r="MUE6628" s="137"/>
      <c r="MUF6628" s="137"/>
      <c r="MUG6628" s="137"/>
      <c r="MUH6628" s="137"/>
      <c r="MUI6628" s="137"/>
      <c r="MUJ6628" s="137"/>
      <c r="MUK6628" s="137"/>
      <c r="MUL6628" s="137"/>
      <c r="MUM6628" s="137"/>
      <c r="MUN6628" s="137"/>
      <c r="MUO6628" s="137"/>
      <c r="MUP6628" s="137"/>
      <c r="MUQ6628" s="137"/>
      <c r="MUR6628" s="137"/>
      <c r="MUS6628" s="137"/>
      <c r="MUT6628" s="137"/>
      <c r="MUU6628" s="137"/>
      <c r="MUV6628" s="137"/>
      <c r="MUW6628" s="137"/>
      <c r="MUX6628" s="137"/>
      <c r="MUY6628" s="137"/>
      <c r="MUZ6628" s="137"/>
      <c r="MVA6628" s="137"/>
      <c r="MVB6628" s="137"/>
      <c r="MVC6628" s="137"/>
      <c r="MVD6628" s="137"/>
      <c r="MVE6628" s="137"/>
      <c r="MVF6628" s="137"/>
      <c r="MVG6628" s="137"/>
      <c r="MVH6628" s="137"/>
      <c r="MVI6628" s="137"/>
      <c r="MVJ6628" s="137"/>
      <c r="MVK6628" s="137"/>
      <c r="MVL6628" s="137"/>
      <c r="MVM6628" s="137"/>
      <c r="MVN6628" s="137"/>
      <c r="MVO6628" s="137"/>
      <c r="MVP6628" s="137"/>
      <c r="MVQ6628" s="137"/>
      <c r="MVR6628" s="137"/>
      <c r="MVS6628" s="137"/>
      <c r="MVT6628" s="137"/>
      <c r="MVU6628" s="137"/>
      <c r="MVV6628" s="137"/>
      <c r="MVW6628" s="137"/>
      <c r="MVX6628" s="137"/>
      <c r="MVY6628" s="137"/>
      <c r="MVZ6628" s="137"/>
      <c r="MWA6628" s="137"/>
      <c r="MWB6628" s="137"/>
      <c r="MWC6628" s="137"/>
      <c r="MWD6628" s="137"/>
      <c r="MWE6628" s="137"/>
      <c r="MWF6628" s="137"/>
      <c r="MWG6628" s="137"/>
      <c r="MWH6628" s="137"/>
      <c r="MWI6628" s="137"/>
      <c r="MWJ6628" s="137"/>
      <c r="MWK6628" s="137"/>
      <c r="MWL6628" s="137"/>
      <c r="MWM6628" s="137"/>
      <c r="MWN6628" s="137"/>
      <c r="MWO6628" s="137"/>
      <c r="MWP6628" s="137"/>
      <c r="MWQ6628" s="137"/>
      <c r="MWR6628" s="137"/>
      <c r="MWS6628" s="137"/>
      <c r="MWT6628" s="137"/>
      <c r="MWU6628" s="137"/>
      <c r="MWV6628" s="137"/>
      <c r="MWW6628" s="137"/>
      <c r="MWX6628" s="137"/>
      <c r="MWY6628" s="137"/>
      <c r="MWZ6628" s="137"/>
      <c r="MXA6628" s="137"/>
      <c r="MXB6628" s="137"/>
      <c r="MXC6628" s="137"/>
      <c r="MXD6628" s="137"/>
      <c r="MXE6628" s="137"/>
      <c r="MXF6628" s="137"/>
      <c r="MXG6628" s="137"/>
      <c r="MXH6628" s="137"/>
      <c r="MXI6628" s="137"/>
      <c r="MXJ6628" s="137"/>
      <c r="MXK6628" s="137"/>
      <c r="MXL6628" s="137"/>
      <c r="MXM6628" s="137"/>
      <c r="MXN6628" s="137"/>
      <c r="MXO6628" s="137"/>
      <c r="MXP6628" s="137"/>
      <c r="MXQ6628" s="137"/>
      <c r="MXR6628" s="137"/>
      <c r="MXS6628" s="137"/>
      <c r="MXT6628" s="137"/>
      <c r="MXU6628" s="137"/>
      <c r="MXV6628" s="137"/>
      <c r="MXW6628" s="137"/>
      <c r="MXX6628" s="137"/>
      <c r="MXY6628" s="137"/>
      <c r="MXZ6628" s="137"/>
      <c r="MYA6628" s="137"/>
      <c r="MYB6628" s="137"/>
      <c r="MYC6628" s="137"/>
      <c r="MYD6628" s="137"/>
      <c r="MYE6628" s="137"/>
      <c r="MYF6628" s="137"/>
      <c r="MYG6628" s="137"/>
      <c r="MYH6628" s="137"/>
      <c r="MYI6628" s="137"/>
      <c r="MYJ6628" s="137"/>
      <c r="MYK6628" s="137"/>
      <c r="MYL6628" s="137"/>
      <c r="MYM6628" s="137"/>
      <c r="MYN6628" s="137"/>
      <c r="MYO6628" s="137"/>
      <c r="MYP6628" s="137"/>
      <c r="MYQ6628" s="137"/>
      <c r="MYR6628" s="137"/>
      <c r="MYS6628" s="137"/>
      <c r="MYT6628" s="137"/>
      <c r="MYU6628" s="137"/>
      <c r="MYV6628" s="137"/>
      <c r="MYW6628" s="137"/>
      <c r="MYX6628" s="137"/>
      <c r="MYY6628" s="137"/>
      <c r="MYZ6628" s="137"/>
      <c r="MZA6628" s="137"/>
      <c r="MZB6628" s="137"/>
      <c r="MZC6628" s="137"/>
      <c r="MZD6628" s="137"/>
      <c r="MZE6628" s="137"/>
      <c r="MZF6628" s="137"/>
      <c r="MZG6628" s="137"/>
      <c r="MZH6628" s="137"/>
      <c r="MZI6628" s="137"/>
      <c r="MZJ6628" s="137"/>
      <c r="MZK6628" s="137"/>
      <c r="MZL6628" s="137"/>
      <c r="MZM6628" s="137"/>
      <c r="MZN6628" s="137"/>
      <c r="MZO6628" s="137"/>
      <c r="MZP6628" s="137"/>
      <c r="MZQ6628" s="137"/>
      <c r="MZR6628" s="137"/>
      <c r="MZS6628" s="137"/>
      <c r="MZT6628" s="137"/>
      <c r="MZU6628" s="137"/>
      <c r="MZV6628" s="137"/>
      <c r="MZW6628" s="137"/>
      <c r="MZX6628" s="137"/>
      <c r="MZY6628" s="137"/>
      <c r="MZZ6628" s="137"/>
      <c r="NAA6628" s="137"/>
      <c r="NAB6628" s="137"/>
      <c r="NAC6628" s="137"/>
      <c r="NAD6628" s="137"/>
      <c r="NAE6628" s="137"/>
      <c r="NAF6628" s="137"/>
      <c r="NAG6628" s="137"/>
      <c r="NAH6628" s="137"/>
      <c r="NAI6628" s="137"/>
      <c r="NAJ6628" s="137"/>
      <c r="NAK6628" s="137"/>
      <c r="NAL6628" s="137"/>
      <c r="NAM6628" s="137"/>
      <c r="NAN6628" s="137"/>
      <c r="NAO6628" s="137"/>
      <c r="NAP6628" s="137"/>
      <c r="NAQ6628" s="137"/>
      <c r="NAR6628" s="137"/>
      <c r="NAS6628" s="137"/>
      <c r="NAT6628" s="137"/>
      <c r="NAU6628" s="137"/>
      <c r="NAV6628" s="137"/>
      <c r="NAW6628" s="137"/>
      <c r="NAX6628" s="137"/>
      <c r="NAY6628" s="137"/>
      <c r="NAZ6628" s="137"/>
      <c r="NBA6628" s="137"/>
      <c r="NBB6628" s="137"/>
      <c r="NBC6628" s="137"/>
      <c r="NBD6628" s="137"/>
      <c r="NBE6628" s="137"/>
      <c r="NBF6628" s="137"/>
      <c r="NBG6628" s="137"/>
      <c r="NBH6628" s="137"/>
      <c r="NBI6628" s="137"/>
      <c r="NBJ6628" s="137"/>
      <c r="NBK6628" s="137"/>
      <c r="NBL6628" s="137"/>
      <c r="NBM6628" s="137"/>
      <c r="NBN6628" s="137"/>
      <c r="NBO6628" s="137"/>
      <c r="NBP6628" s="137"/>
      <c r="NBQ6628" s="137"/>
      <c r="NBR6628" s="137"/>
      <c r="NBS6628" s="137"/>
      <c r="NBT6628" s="137"/>
      <c r="NBU6628" s="137"/>
      <c r="NBV6628" s="137"/>
      <c r="NBW6628" s="137"/>
      <c r="NBX6628" s="137"/>
      <c r="NBY6628" s="137"/>
      <c r="NBZ6628" s="137"/>
      <c r="NCA6628" s="137"/>
      <c r="NCB6628" s="137"/>
      <c r="NCC6628" s="137"/>
      <c r="NCD6628" s="137"/>
      <c r="NCE6628" s="137"/>
      <c r="NCF6628" s="137"/>
      <c r="NCG6628" s="137"/>
      <c r="NCH6628" s="137"/>
      <c r="NCI6628" s="137"/>
      <c r="NCJ6628" s="137"/>
      <c r="NCK6628" s="137"/>
      <c r="NCL6628" s="137"/>
      <c r="NCM6628" s="137"/>
      <c r="NCN6628" s="137"/>
      <c r="NCO6628" s="137"/>
      <c r="NCP6628" s="137"/>
      <c r="NCQ6628" s="137"/>
      <c r="NCR6628" s="137"/>
      <c r="NCS6628" s="137"/>
      <c r="NCT6628" s="137"/>
      <c r="NCU6628" s="137"/>
      <c r="NCV6628" s="137"/>
      <c r="NCW6628" s="137"/>
      <c r="NCX6628" s="137"/>
      <c r="NCY6628" s="137"/>
      <c r="NCZ6628" s="137"/>
      <c r="NDA6628" s="137"/>
      <c r="NDB6628" s="137"/>
      <c r="NDC6628" s="137"/>
      <c r="NDD6628" s="137"/>
      <c r="NDE6628" s="137"/>
      <c r="NDF6628" s="137"/>
      <c r="NDG6628" s="137"/>
      <c r="NDH6628" s="137"/>
      <c r="NDI6628" s="137"/>
      <c r="NDJ6628" s="137"/>
      <c r="NDK6628" s="137"/>
      <c r="NDL6628" s="137"/>
      <c r="NDM6628" s="137"/>
      <c r="NDN6628" s="137"/>
      <c r="NDO6628" s="137"/>
      <c r="NDP6628" s="137"/>
      <c r="NDQ6628" s="137"/>
      <c r="NDR6628" s="137"/>
      <c r="NDS6628" s="137"/>
      <c r="NDT6628" s="137"/>
      <c r="NDU6628" s="137"/>
      <c r="NDV6628" s="137"/>
      <c r="NDW6628" s="137"/>
      <c r="NDX6628" s="137"/>
      <c r="NDY6628" s="137"/>
      <c r="NDZ6628" s="137"/>
      <c r="NEA6628" s="137"/>
      <c r="NEB6628" s="137"/>
      <c r="NEC6628" s="137"/>
      <c r="NED6628" s="137"/>
      <c r="NEE6628" s="137"/>
      <c r="NEF6628" s="137"/>
      <c r="NEG6628" s="137"/>
      <c r="NEH6628" s="137"/>
      <c r="NEI6628" s="137"/>
      <c r="NEJ6628" s="137"/>
      <c r="NEK6628" s="137"/>
      <c r="NEL6628" s="137"/>
      <c r="NEM6628" s="137"/>
      <c r="NEN6628" s="137"/>
      <c r="NEO6628" s="137"/>
      <c r="NEP6628" s="137"/>
      <c r="NEQ6628" s="137"/>
      <c r="NER6628" s="137"/>
      <c r="NES6628" s="137"/>
      <c r="NET6628" s="137"/>
      <c r="NEU6628" s="137"/>
      <c r="NEV6628" s="137"/>
      <c r="NEW6628" s="137"/>
      <c r="NEX6628" s="137"/>
      <c r="NEY6628" s="137"/>
      <c r="NEZ6628" s="137"/>
      <c r="NFA6628" s="137"/>
      <c r="NFB6628" s="137"/>
      <c r="NFC6628" s="137"/>
      <c r="NFD6628" s="137"/>
      <c r="NFE6628" s="137"/>
      <c r="NFF6628" s="137"/>
      <c r="NFG6628" s="137"/>
      <c r="NFH6628" s="137"/>
      <c r="NFI6628" s="137"/>
      <c r="NFJ6628" s="137"/>
      <c r="NFK6628" s="137"/>
      <c r="NFL6628" s="137"/>
      <c r="NFM6628" s="137"/>
      <c r="NFN6628" s="137"/>
      <c r="NFO6628" s="137"/>
      <c r="NFP6628" s="137"/>
      <c r="NFQ6628" s="137"/>
      <c r="NFR6628" s="137"/>
      <c r="NFS6628" s="137"/>
      <c r="NFT6628" s="137"/>
      <c r="NFU6628" s="137"/>
      <c r="NFV6628" s="137"/>
      <c r="NFW6628" s="137"/>
      <c r="NFX6628" s="137"/>
      <c r="NFY6628" s="137"/>
      <c r="NFZ6628" s="137"/>
      <c r="NGA6628" s="137"/>
      <c r="NGB6628" s="137"/>
      <c r="NGC6628" s="137"/>
      <c r="NGD6628" s="137"/>
      <c r="NGE6628" s="137"/>
      <c r="NGF6628" s="137"/>
      <c r="NGG6628" s="137"/>
      <c r="NGH6628" s="137"/>
      <c r="NGI6628" s="137"/>
      <c r="NGJ6628" s="137"/>
      <c r="NGK6628" s="137"/>
      <c r="NGL6628" s="137"/>
      <c r="NGM6628" s="137"/>
      <c r="NGN6628" s="137"/>
      <c r="NGO6628" s="137"/>
      <c r="NGP6628" s="137"/>
      <c r="NGQ6628" s="137"/>
      <c r="NGR6628" s="137"/>
      <c r="NGS6628" s="137"/>
      <c r="NGT6628" s="137"/>
      <c r="NGU6628" s="137"/>
      <c r="NGV6628" s="137"/>
      <c r="NGW6628" s="137"/>
      <c r="NGX6628" s="137"/>
      <c r="NGY6628" s="137"/>
      <c r="NGZ6628" s="137"/>
      <c r="NHA6628" s="137"/>
      <c r="NHB6628" s="137"/>
      <c r="NHC6628" s="137"/>
      <c r="NHD6628" s="137"/>
      <c r="NHE6628" s="137"/>
      <c r="NHF6628" s="137"/>
      <c r="NHG6628" s="137"/>
      <c r="NHH6628" s="137"/>
      <c r="NHI6628" s="137"/>
      <c r="NHJ6628" s="137"/>
      <c r="NHK6628" s="137"/>
      <c r="NHL6628" s="137"/>
      <c r="NHM6628" s="137"/>
      <c r="NHN6628" s="137"/>
      <c r="NHO6628" s="137"/>
      <c r="NHP6628" s="137"/>
      <c r="NHQ6628" s="137"/>
      <c r="NHR6628" s="137"/>
      <c r="NHS6628" s="137"/>
      <c r="NHT6628" s="137"/>
      <c r="NHU6628" s="137"/>
      <c r="NHV6628" s="137"/>
      <c r="NHW6628" s="137"/>
      <c r="NHX6628" s="137"/>
      <c r="NHY6628" s="137"/>
      <c r="NHZ6628" s="137"/>
      <c r="NIA6628" s="137"/>
      <c r="NIB6628" s="137"/>
      <c r="NIC6628" s="137"/>
      <c r="NID6628" s="137"/>
      <c r="NIE6628" s="137"/>
      <c r="NIF6628" s="137"/>
      <c r="NIG6628" s="137"/>
      <c r="NIH6628" s="137"/>
      <c r="NII6628" s="137"/>
      <c r="NIJ6628" s="137"/>
      <c r="NIK6628" s="137"/>
      <c r="NIL6628" s="137"/>
      <c r="NIM6628" s="137"/>
      <c r="NIN6628" s="137"/>
      <c r="NIO6628" s="137"/>
      <c r="NIP6628" s="137"/>
      <c r="NIQ6628" s="137"/>
      <c r="NIR6628" s="137"/>
      <c r="NIS6628" s="137"/>
      <c r="NIT6628" s="137"/>
      <c r="NIU6628" s="137"/>
      <c r="NIV6628" s="137"/>
      <c r="NIW6628" s="137"/>
      <c r="NIX6628" s="137"/>
      <c r="NIY6628" s="137"/>
      <c r="NIZ6628" s="137"/>
      <c r="NJA6628" s="137"/>
      <c r="NJB6628" s="137"/>
      <c r="NJC6628" s="137"/>
      <c r="NJD6628" s="137"/>
      <c r="NJE6628" s="137"/>
      <c r="NJF6628" s="137"/>
      <c r="NJG6628" s="137"/>
      <c r="NJH6628" s="137"/>
      <c r="NJI6628" s="137"/>
      <c r="NJJ6628" s="137"/>
      <c r="NJK6628" s="137"/>
      <c r="NJL6628" s="137"/>
      <c r="NJM6628" s="137"/>
      <c r="NJN6628" s="137"/>
      <c r="NJO6628" s="137"/>
      <c r="NJP6628" s="137"/>
      <c r="NJQ6628" s="137"/>
      <c r="NJR6628" s="137"/>
      <c r="NJS6628" s="137"/>
      <c r="NJT6628" s="137"/>
      <c r="NJU6628" s="137"/>
      <c r="NJV6628" s="137"/>
      <c r="NJW6628" s="137"/>
      <c r="NJX6628" s="137"/>
      <c r="NJY6628" s="137"/>
      <c r="NJZ6628" s="137"/>
      <c r="NKA6628" s="137"/>
      <c r="NKB6628" s="137"/>
      <c r="NKC6628" s="137"/>
      <c r="NKD6628" s="137"/>
      <c r="NKE6628" s="137"/>
      <c r="NKF6628" s="137"/>
      <c r="NKG6628" s="137"/>
      <c r="NKH6628" s="137"/>
      <c r="NKI6628" s="137"/>
      <c r="NKJ6628" s="137"/>
      <c r="NKK6628" s="137"/>
      <c r="NKL6628" s="137"/>
      <c r="NKM6628" s="137"/>
      <c r="NKN6628" s="137"/>
      <c r="NKO6628" s="137"/>
      <c r="NKP6628" s="137"/>
      <c r="NKQ6628" s="137"/>
      <c r="NKR6628" s="137"/>
      <c r="NKS6628" s="137"/>
      <c r="NKT6628" s="137"/>
      <c r="NKU6628" s="137"/>
      <c r="NKV6628" s="137"/>
      <c r="NKW6628" s="137"/>
      <c r="NKX6628" s="137"/>
      <c r="NKY6628" s="137"/>
      <c r="NKZ6628" s="137"/>
      <c r="NLA6628" s="137"/>
      <c r="NLB6628" s="137"/>
      <c r="NLC6628" s="137"/>
      <c r="NLD6628" s="137"/>
      <c r="NLE6628" s="137"/>
      <c r="NLF6628" s="137"/>
      <c r="NLG6628" s="137"/>
      <c r="NLH6628" s="137"/>
      <c r="NLI6628" s="137"/>
      <c r="NLJ6628" s="137"/>
      <c r="NLK6628" s="137"/>
      <c r="NLL6628" s="137"/>
      <c r="NLM6628" s="137"/>
      <c r="NLN6628" s="137"/>
      <c r="NLO6628" s="137"/>
      <c r="NLP6628" s="137"/>
      <c r="NLQ6628" s="137"/>
      <c r="NLR6628" s="137"/>
      <c r="NLS6628" s="137"/>
      <c r="NLT6628" s="137"/>
      <c r="NLU6628" s="137"/>
      <c r="NLV6628" s="137"/>
      <c r="NLW6628" s="137"/>
      <c r="NLX6628" s="137"/>
      <c r="NLY6628" s="137"/>
      <c r="NLZ6628" s="137"/>
      <c r="NMA6628" s="137"/>
      <c r="NMB6628" s="137"/>
      <c r="NMC6628" s="137"/>
      <c r="NMD6628" s="137"/>
      <c r="NME6628" s="137"/>
      <c r="NMF6628" s="137"/>
      <c r="NMG6628" s="137"/>
      <c r="NMH6628" s="137"/>
      <c r="NMI6628" s="137"/>
      <c r="NMJ6628" s="137"/>
      <c r="NMK6628" s="137"/>
      <c r="NML6628" s="137"/>
      <c r="NMM6628" s="137"/>
      <c r="NMN6628" s="137"/>
      <c r="NMO6628" s="137"/>
      <c r="NMP6628" s="137"/>
      <c r="NMQ6628" s="137"/>
      <c r="NMR6628" s="137"/>
      <c r="NMS6628" s="137"/>
      <c r="NMT6628" s="137"/>
      <c r="NMU6628" s="137"/>
      <c r="NMV6628" s="137"/>
      <c r="NMW6628" s="137"/>
      <c r="NMX6628" s="137"/>
      <c r="NMY6628" s="137"/>
      <c r="NMZ6628" s="137"/>
      <c r="NNA6628" s="137"/>
      <c r="NNB6628" s="137"/>
      <c r="NNC6628" s="137"/>
      <c r="NND6628" s="137"/>
      <c r="NNE6628" s="137"/>
      <c r="NNF6628" s="137"/>
      <c r="NNG6628" s="137"/>
      <c r="NNH6628" s="137"/>
      <c r="NNI6628" s="137"/>
      <c r="NNJ6628" s="137"/>
      <c r="NNK6628" s="137"/>
      <c r="NNL6628" s="137"/>
      <c r="NNM6628" s="137"/>
      <c r="NNN6628" s="137"/>
      <c r="NNO6628" s="137"/>
      <c r="NNP6628" s="137"/>
      <c r="NNQ6628" s="137"/>
      <c r="NNR6628" s="137"/>
      <c r="NNS6628" s="137"/>
      <c r="NNT6628" s="137"/>
      <c r="NNU6628" s="137"/>
      <c r="NNV6628" s="137"/>
      <c r="NNW6628" s="137"/>
      <c r="NNX6628" s="137"/>
      <c r="NNY6628" s="137"/>
      <c r="NNZ6628" s="137"/>
      <c r="NOA6628" s="137"/>
      <c r="NOB6628" s="137"/>
      <c r="NOC6628" s="137"/>
      <c r="NOD6628" s="137"/>
      <c r="NOE6628" s="137"/>
      <c r="NOF6628" s="137"/>
      <c r="NOG6628" s="137"/>
      <c r="NOH6628" s="137"/>
      <c r="NOI6628" s="137"/>
      <c r="NOJ6628" s="137"/>
      <c r="NOK6628" s="137"/>
      <c r="NOL6628" s="137"/>
      <c r="NOM6628" s="137"/>
      <c r="NON6628" s="137"/>
      <c r="NOO6628" s="137"/>
      <c r="NOP6628" s="137"/>
      <c r="NOQ6628" s="137"/>
      <c r="NOR6628" s="137"/>
      <c r="NOS6628" s="137"/>
      <c r="NOT6628" s="137"/>
      <c r="NOU6628" s="137"/>
      <c r="NOV6628" s="137"/>
      <c r="NOW6628" s="137"/>
      <c r="NOX6628" s="137"/>
      <c r="NOY6628" s="137"/>
      <c r="NOZ6628" s="137"/>
      <c r="NPA6628" s="137"/>
      <c r="NPB6628" s="137"/>
      <c r="NPC6628" s="137"/>
      <c r="NPD6628" s="137"/>
      <c r="NPE6628" s="137"/>
      <c r="NPF6628" s="137"/>
      <c r="NPG6628" s="137"/>
      <c r="NPH6628" s="137"/>
      <c r="NPI6628" s="137"/>
      <c r="NPJ6628" s="137"/>
      <c r="NPK6628" s="137"/>
      <c r="NPL6628" s="137"/>
      <c r="NPM6628" s="137"/>
      <c r="NPN6628" s="137"/>
      <c r="NPO6628" s="137"/>
      <c r="NPP6628" s="137"/>
      <c r="NPQ6628" s="137"/>
      <c r="NPR6628" s="137"/>
      <c r="NPS6628" s="137"/>
      <c r="NPT6628" s="137"/>
      <c r="NPU6628" s="137"/>
      <c r="NPV6628" s="137"/>
      <c r="NPW6628" s="137"/>
      <c r="NPX6628" s="137"/>
      <c r="NPY6628" s="137"/>
      <c r="NPZ6628" s="137"/>
      <c r="NQA6628" s="137"/>
      <c r="NQB6628" s="137"/>
      <c r="NQC6628" s="137"/>
      <c r="NQD6628" s="137"/>
      <c r="NQE6628" s="137"/>
      <c r="NQF6628" s="137"/>
      <c r="NQG6628" s="137"/>
      <c r="NQH6628" s="137"/>
      <c r="NQI6628" s="137"/>
      <c r="NQJ6628" s="137"/>
      <c r="NQK6628" s="137"/>
      <c r="NQL6628" s="137"/>
      <c r="NQM6628" s="137"/>
      <c r="NQN6628" s="137"/>
      <c r="NQO6628" s="137"/>
      <c r="NQP6628" s="137"/>
      <c r="NQQ6628" s="137"/>
      <c r="NQR6628" s="137"/>
      <c r="NQS6628" s="137"/>
      <c r="NQT6628" s="137"/>
      <c r="NQU6628" s="137"/>
      <c r="NQV6628" s="137"/>
      <c r="NQW6628" s="137"/>
      <c r="NQX6628" s="137"/>
      <c r="NQY6628" s="137"/>
      <c r="NQZ6628" s="137"/>
      <c r="NRA6628" s="137"/>
      <c r="NRB6628" s="137"/>
      <c r="NRC6628" s="137"/>
      <c r="NRD6628" s="137"/>
      <c r="NRE6628" s="137"/>
      <c r="NRF6628" s="137"/>
      <c r="NRG6628" s="137"/>
      <c r="NRH6628" s="137"/>
      <c r="NRI6628" s="137"/>
      <c r="NRJ6628" s="137"/>
      <c r="NRK6628" s="137"/>
      <c r="NRL6628" s="137"/>
      <c r="NRM6628" s="137"/>
      <c r="NRN6628" s="137"/>
      <c r="NRO6628" s="137"/>
      <c r="NRP6628" s="137"/>
      <c r="NRQ6628" s="137"/>
      <c r="NRR6628" s="137"/>
      <c r="NRS6628" s="137"/>
      <c r="NRT6628" s="137"/>
      <c r="NRU6628" s="137"/>
      <c r="NRV6628" s="137"/>
      <c r="NRW6628" s="137"/>
      <c r="NRX6628" s="137"/>
      <c r="NRY6628" s="137"/>
      <c r="NRZ6628" s="137"/>
      <c r="NSA6628" s="137"/>
      <c r="NSB6628" s="137"/>
      <c r="NSC6628" s="137"/>
      <c r="NSD6628" s="137"/>
      <c r="NSE6628" s="137"/>
      <c r="NSF6628" s="137"/>
      <c r="NSG6628" s="137"/>
      <c r="NSH6628" s="137"/>
      <c r="NSI6628" s="137"/>
      <c r="NSJ6628" s="137"/>
      <c r="NSK6628" s="137"/>
      <c r="NSL6628" s="137"/>
      <c r="NSM6628" s="137"/>
      <c r="NSN6628" s="137"/>
      <c r="NSO6628" s="137"/>
      <c r="NSP6628" s="137"/>
      <c r="NSQ6628" s="137"/>
      <c r="NSR6628" s="137"/>
      <c r="NSS6628" s="137"/>
      <c r="NST6628" s="137"/>
      <c r="NSU6628" s="137"/>
      <c r="NSV6628" s="137"/>
      <c r="NSW6628" s="137"/>
      <c r="NSX6628" s="137"/>
      <c r="NSY6628" s="137"/>
      <c r="NSZ6628" s="137"/>
      <c r="NTA6628" s="137"/>
      <c r="NTB6628" s="137"/>
      <c r="NTC6628" s="137"/>
      <c r="NTD6628" s="137"/>
      <c r="NTE6628" s="137"/>
      <c r="NTF6628" s="137"/>
      <c r="NTG6628" s="137"/>
      <c r="NTH6628" s="137"/>
      <c r="NTI6628" s="137"/>
      <c r="NTJ6628" s="137"/>
      <c r="NTK6628" s="137"/>
      <c r="NTL6628" s="137"/>
      <c r="NTM6628" s="137"/>
      <c r="NTN6628" s="137"/>
      <c r="NTO6628" s="137"/>
      <c r="NTP6628" s="137"/>
      <c r="NTQ6628" s="137"/>
      <c r="NTR6628" s="137"/>
      <c r="NTS6628" s="137"/>
      <c r="NTT6628" s="137"/>
      <c r="NTU6628" s="137"/>
      <c r="NTV6628" s="137"/>
      <c r="NTW6628" s="137"/>
      <c r="NTX6628" s="137"/>
      <c r="NTY6628" s="137"/>
      <c r="NTZ6628" s="137"/>
      <c r="NUA6628" s="137"/>
      <c r="NUB6628" s="137"/>
      <c r="NUC6628" s="137"/>
      <c r="NUD6628" s="137"/>
      <c r="NUE6628" s="137"/>
      <c r="NUF6628" s="137"/>
      <c r="NUG6628" s="137"/>
      <c r="NUH6628" s="137"/>
      <c r="NUI6628" s="137"/>
      <c r="NUJ6628" s="137"/>
      <c r="NUK6628" s="137"/>
      <c r="NUL6628" s="137"/>
      <c r="NUM6628" s="137"/>
      <c r="NUN6628" s="137"/>
      <c r="NUO6628" s="137"/>
      <c r="NUP6628" s="137"/>
      <c r="NUQ6628" s="137"/>
      <c r="NUR6628" s="137"/>
      <c r="NUS6628" s="137"/>
      <c r="NUT6628" s="137"/>
      <c r="NUU6628" s="137"/>
      <c r="NUV6628" s="137"/>
      <c r="NUW6628" s="137"/>
      <c r="NUX6628" s="137"/>
      <c r="NUY6628" s="137"/>
      <c r="NUZ6628" s="137"/>
      <c r="NVA6628" s="137"/>
      <c r="NVB6628" s="137"/>
      <c r="NVC6628" s="137"/>
      <c r="NVD6628" s="137"/>
      <c r="NVE6628" s="137"/>
      <c r="NVF6628" s="137"/>
      <c r="NVG6628" s="137"/>
      <c r="NVH6628" s="137"/>
      <c r="NVI6628" s="137"/>
      <c r="NVJ6628" s="137"/>
      <c r="NVK6628" s="137"/>
      <c r="NVL6628" s="137"/>
      <c r="NVM6628" s="137"/>
      <c r="NVN6628" s="137"/>
      <c r="NVO6628" s="137"/>
      <c r="NVP6628" s="137"/>
      <c r="NVQ6628" s="137"/>
      <c r="NVR6628" s="137"/>
      <c r="NVS6628" s="137"/>
      <c r="NVT6628" s="137"/>
      <c r="NVU6628" s="137"/>
      <c r="NVV6628" s="137"/>
      <c r="NVW6628" s="137"/>
      <c r="NVX6628" s="137"/>
      <c r="NVY6628" s="137"/>
      <c r="NVZ6628" s="137"/>
      <c r="NWA6628" s="137"/>
      <c r="NWB6628" s="137"/>
      <c r="NWC6628" s="137"/>
      <c r="NWD6628" s="137"/>
      <c r="NWE6628" s="137"/>
      <c r="NWF6628" s="137"/>
      <c r="NWG6628" s="137"/>
      <c r="NWH6628" s="137"/>
      <c r="NWI6628" s="137"/>
      <c r="NWJ6628" s="137"/>
      <c r="NWK6628" s="137"/>
      <c r="NWL6628" s="137"/>
      <c r="NWM6628" s="137"/>
      <c r="NWN6628" s="137"/>
      <c r="NWO6628" s="137"/>
      <c r="NWP6628" s="137"/>
      <c r="NWQ6628" s="137"/>
      <c r="NWR6628" s="137"/>
      <c r="NWS6628" s="137"/>
      <c r="NWT6628" s="137"/>
      <c r="NWU6628" s="137"/>
      <c r="NWV6628" s="137"/>
      <c r="NWW6628" s="137"/>
      <c r="NWX6628" s="137"/>
      <c r="NWY6628" s="137"/>
      <c r="NWZ6628" s="137"/>
      <c r="NXA6628" s="137"/>
      <c r="NXB6628" s="137"/>
      <c r="NXC6628" s="137"/>
      <c r="NXD6628" s="137"/>
      <c r="NXE6628" s="137"/>
      <c r="NXF6628" s="137"/>
      <c r="NXG6628" s="137"/>
      <c r="NXH6628" s="137"/>
      <c r="NXI6628" s="137"/>
      <c r="NXJ6628" s="137"/>
      <c r="NXK6628" s="137"/>
      <c r="NXL6628" s="137"/>
      <c r="NXM6628" s="137"/>
      <c r="NXN6628" s="137"/>
      <c r="NXO6628" s="137"/>
      <c r="NXP6628" s="137"/>
      <c r="NXQ6628" s="137"/>
      <c r="NXR6628" s="137"/>
      <c r="NXS6628" s="137"/>
      <c r="NXT6628" s="137"/>
      <c r="NXU6628" s="137"/>
      <c r="NXV6628" s="137"/>
      <c r="NXW6628" s="137"/>
      <c r="NXX6628" s="137"/>
      <c r="NXY6628" s="137"/>
      <c r="NXZ6628" s="137"/>
      <c r="NYA6628" s="137"/>
      <c r="NYB6628" s="137"/>
      <c r="NYC6628" s="137"/>
      <c r="NYD6628" s="137"/>
      <c r="NYE6628" s="137"/>
      <c r="NYF6628" s="137"/>
      <c r="NYG6628" s="137"/>
      <c r="NYH6628" s="137"/>
      <c r="NYI6628" s="137"/>
      <c r="NYJ6628" s="137"/>
      <c r="NYK6628" s="137"/>
      <c r="NYL6628" s="137"/>
      <c r="NYM6628" s="137"/>
      <c r="NYN6628" s="137"/>
      <c r="NYO6628" s="137"/>
      <c r="NYP6628" s="137"/>
      <c r="NYQ6628" s="137"/>
      <c r="NYR6628" s="137"/>
      <c r="NYS6628" s="137"/>
      <c r="NYT6628" s="137"/>
      <c r="NYU6628" s="137"/>
      <c r="NYV6628" s="137"/>
      <c r="NYW6628" s="137"/>
      <c r="NYX6628" s="137"/>
      <c r="NYY6628" s="137"/>
      <c r="NYZ6628" s="137"/>
      <c r="NZA6628" s="137"/>
      <c r="NZB6628" s="137"/>
      <c r="NZC6628" s="137"/>
      <c r="NZD6628" s="137"/>
      <c r="NZE6628" s="137"/>
      <c r="NZF6628" s="137"/>
      <c r="NZG6628" s="137"/>
      <c r="NZH6628" s="137"/>
      <c r="NZI6628" s="137"/>
      <c r="NZJ6628" s="137"/>
      <c r="NZK6628" s="137"/>
      <c r="NZL6628" s="137"/>
      <c r="NZM6628" s="137"/>
      <c r="NZN6628" s="137"/>
      <c r="NZO6628" s="137"/>
      <c r="NZP6628" s="137"/>
      <c r="NZQ6628" s="137"/>
      <c r="NZR6628" s="137"/>
      <c r="NZS6628" s="137"/>
      <c r="NZT6628" s="137"/>
      <c r="NZU6628" s="137"/>
      <c r="NZV6628" s="137"/>
      <c r="NZW6628" s="137"/>
      <c r="NZX6628" s="137"/>
      <c r="NZY6628" s="137"/>
      <c r="NZZ6628" s="137"/>
      <c r="OAA6628" s="137"/>
      <c r="OAB6628" s="137"/>
      <c r="OAC6628" s="137"/>
      <c r="OAD6628" s="137"/>
      <c r="OAE6628" s="137"/>
      <c r="OAF6628" s="137"/>
      <c r="OAG6628" s="137"/>
      <c r="OAH6628" s="137"/>
      <c r="OAI6628" s="137"/>
      <c r="OAJ6628" s="137"/>
      <c r="OAK6628" s="137"/>
      <c r="OAL6628" s="137"/>
      <c r="OAM6628" s="137"/>
      <c r="OAN6628" s="137"/>
      <c r="OAO6628" s="137"/>
      <c r="OAP6628" s="137"/>
      <c r="OAQ6628" s="137"/>
      <c r="OAR6628" s="137"/>
      <c r="OAS6628" s="137"/>
      <c r="OAT6628" s="137"/>
      <c r="OAU6628" s="137"/>
      <c r="OAV6628" s="137"/>
      <c r="OAW6628" s="137"/>
      <c r="OAX6628" s="137"/>
      <c r="OAY6628" s="137"/>
      <c r="OAZ6628" s="137"/>
      <c r="OBA6628" s="137"/>
      <c r="OBB6628" s="137"/>
      <c r="OBC6628" s="137"/>
      <c r="OBD6628" s="137"/>
      <c r="OBE6628" s="137"/>
      <c r="OBF6628" s="137"/>
      <c r="OBG6628" s="137"/>
      <c r="OBH6628" s="137"/>
      <c r="OBI6628" s="137"/>
      <c r="OBJ6628" s="137"/>
      <c r="OBK6628" s="137"/>
      <c r="OBL6628" s="137"/>
      <c r="OBM6628" s="137"/>
      <c r="OBN6628" s="137"/>
      <c r="OBO6628" s="137"/>
      <c r="OBP6628" s="137"/>
      <c r="OBQ6628" s="137"/>
      <c r="OBR6628" s="137"/>
      <c r="OBS6628" s="137"/>
      <c r="OBT6628" s="137"/>
      <c r="OBU6628" s="137"/>
      <c r="OBV6628" s="137"/>
      <c r="OBW6628" s="137"/>
      <c r="OBX6628" s="137"/>
      <c r="OBY6628" s="137"/>
      <c r="OBZ6628" s="137"/>
      <c r="OCA6628" s="137"/>
      <c r="OCB6628" s="137"/>
      <c r="OCC6628" s="137"/>
      <c r="OCD6628" s="137"/>
      <c r="OCE6628" s="137"/>
      <c r="OCF6628" s="137"/>
      <c r="OCG6628" s="137"/>
      <c r="OCH6628" s="137"/>
      <c r="OCI6628" s="137"/>
      <c r="OCJ6628" s="137"/>
      <c r="OCK6628" s="137"/>
      <c r="OCL6628" s="137"/>
      <c r="OCM6628" s="137"/>
      <c r="OCN6628" s="137"/>
      <c r="OCO6628" s="137"/>
      <c r="OCP6628" s="137"/>
      <c r="OCQ6628" s="137"/>
      <c r="OCR6628" s="137"/>
      <c r="OCS6628" s="137"/>
    </row>
    <row r="6629" s="49" customFormat="1" ht="22.5" customHeight="1" spans="1:1024 1025:10237">
      <c r="A6629" s="10">
        <v>6627</v>
      </c>
      <c r="B6629" s="109" t="s">
        <v>5871</v>
      </c>
      <c r="C6629" s="109" t="s">
        <v>5942</v>
      </c>
      <c r="D6629" s="109" t="s">
        <v>3902</v>
      </c>
      <c r="E6629" s="79">
        <v>80</v>
      </c>
      <c r="F6629" s="80">
        <v>16822</v>
      </c>
      <c r="G6629" s="137"/>
      <c r="H6629" s="137"/>
      <c r="I6629" s="137"/>
      <c r="J6629" s="137"/>
      <c r="K6629" s="137"/>
      <c r="L6629" s="137"/>
      <c r="M6629" s="137"/>
      <c r="N6629" s="137"/>
      <c r="O6629" s="137"/>
      <c r="P6629" s="137"/>
      <c r="Q6629" s="137"/>
      <c r="R6629" s="137"/>
      <c r="S6629" s="137"/>
      <c r="T6629" s="137"/>
      <c r="U6629" s="137"/>
      <c r="V6629" s="137"/>
      <c r="W6629" s="137"/>
      <c r="X6629" s="137"/>
      <c r="Y6629" s="137"/>
      <c r="Z6629" s="137"/>
      <c r="AA6629" s="137"/>
      <c r="AB6629" s="137"/>
      <c r="AC6629" s="137"/>
      <c r="AD6629" s="137"/>
      <c r="AE6629" s="137"/>
      <c r="AF6629" s="137"/>
      <c r="AG6629" s="137"/>
      <c r="AH6629" s="137"/>
      <c r="AI6629" s="137"/>
      <c r="AJ6629" s="137"/>
      <c r="AK6629" s="137"/>
      <c r="AL6629" s="137"/>
      <c r="AM6629" s="137"/>
      <c r="AN6629" s="137"/>
      <c r="AO6629" s="137"/>
      <c r="AP6629" s="137"/>
      <c r="AQ6629" s="137"/>
      <c r="AR6629" s="137"/>
      <c r="AS6629" s="137"/>
      <c r="AT6629" s="137"/>
      <c r="AU6629" s="137"/>
      <c r="AV6629" s="137"/>
      <c r="AW6629" s="137"/>
      <c r="AX6629" s="137"/>
      <c r="AY6629" s="137"/>
      <c r="AZ6629" s="137"/>
      <c r="BA6629" s="137"/>
      <c r="BB6629" s="137"/>
      <c r="BC6629" s="137"/>
      <c r="BD6629" s="137"/>
      <c r="BE6629" s="137"/>
      <c r="BF6629" s="137"/>
      <c r="BG6629" s="137"/>
      <c r="BH6629" s="137"/>
      <c r="BI6629" s="137"/>
      <c r="BJ6629" s="137"/>
      <c r="BK6629" s="137"/>
      <c r="BL6629" s="137"/>
      <c r="BM6629" s="137"/>
      <c r="BN6629" s="137"/>
      <c r="BO6629" s="137"/>
      <c r="BP6629" s="137"/>
      <c r="BQ6629" s="137"/>
      <c r="BR6629" s="137"/>
      <c r="BS6629" s="137"/>
      <c r="BT6629" s="137"/>
      <c r="BU6629" s="137"/>
      <c r="BV6629" s="137"/>
      <c r="BW6629" s="137"/>
      <c r="BX6629" s="137"/>
      <c r="BY6629" s="137"/>
      <c r="BZ6629" s="137"/>
      <c r="CA6629" s="137"/>
      <c r="CB6629" s="137"/>
      <c r="CC6629" s="137"/>
      <c r="CD6629" s="137"/>
      <c r="CE6629" s="137"/>
      <c r="CF6629" s="137"/>
      <c r="CG6629" s="137"/>
      <c r="CH6629" s="137"/>
      <c r="CI6629" s="137"/>
      <c r="CJ6629" s="137"/>
      <c r="CK6629" s="137"/>
      <c r="CL6629" s="137"/>
      <c r="CM6629" s="137"/>
      <c r="CN6629" s="137"/>
      <c r="CO6629" s="137"/>
      <c r="CP6629" s="137"/>
      <c r="CQ6629" s="137"/>
      <c r="CR6629" s="137"/>
      <c r="CS6629" s="137"/>
      <c r="CT6629" s="137"/>
      <c r="CU6629" s="137"/>
      <c r="CV6629" s="137"/>
      <c r="CW6629" s="137"/>
      <c r="CX6629" s="137"/>
      <c r="CY6629" s="137"/>
      <c r="CZ6629" s="137"/>
      <c r="DA6629" s="137"/>
      <c r="DB6629" s="137"/>
      <c r="DC6629" s="137"/>
      <c r="DD6629" s="137"/>
      <c r="DE6629" s="137"/>
      <c r="DF6629" s="137"/>
      <c r="DG6629" s="137"/>
      <c r="DH6629" s="137"/>
      <c r="DI6629" s="137"/>
      <c r="DJ6629" s="137"/>
      <c r="DK6629" s="137"/>
      <c r="DL6629" s="137"/>
      <c r="DM6629" s="137"/>
      <c r="DN6629" s="137"/>
      <c r="DO6629" s="137"/>
      <c r="DP6629" s="137"/>
      <c r="DQ6629" s="137"/>
      <c r="DR6629" s="137"/>
      <c r="DS6629" s="137"/>
      <c r="DT6629" s="137"/>
      <c r="DU6629" s="137"/>
      <c r="DV6629" s="137"/>
      <c r="DW6629" s="137"/>
      <c r="DX6629" s="137"/>
      <c r="DY6629" s="137"/>
      <c r="DZ6629" s="137"/>
      <c r="EA6629" s="137"/>
      <c r="EB6629" s="137"/>
      <c r="EC6629" s="137"/>
      <c r="ED6629" s="137"/>
      <c r="EE6629" s="137"/>
      <c r="EF6629" s="137"/>
      <c r="EG6629" s="137"/>
      <c r="EH6629" s="137"/>
      <c r="EI6629" s="137"/>
      <c r="EJ6629" s="137"/>
      <c r="EK6629" s="137"/>
      <c r="EL6629" s="137"/>
      <c r="EM6629" s="137"/>
      <c r="EN6629" s="137"/>
      <c r="EO6629" s="137"/>
      <c r="EP6629" s="137"/>
      <c r="EQ6629" s="137"/>
      <c r="ER6629" s="137"/>
      <c r="ES6629" s="137"/>
      <c r="ET6629" s="137"/>
      <c r="EU6629" s="137"/>
      <c r="EV6629" s="137"/>
      <c r="EW6629" s="137"/>
      <c r="EX6629" s="137"/>
      <c r="EY6629" s="137"/>
      <c r="EZ6629" s="137"/>
      <c r="FA6629" s="137"/>
      <c r="FB6629" s="137"/>
      <c r="FC6629" s="137"/>
      <c r="FD6629" s="137"/>
      <c r="FE6629" s="137"/>
      <c r="FF6629" s="137"/>
      <c r="FG6629" s="137"/>
      <c r="FH6629" s="137"/>
      <c r="FI6629" s="137"/>
      <c r="FJ6629" s="137"/>
      <c r="FK6629" s="137"/>
      <c r="FL6629" s="137"/>
      <c r="FM6629" s="137"/>
      <c r="FN6629" s="137"/>
      <c r="FO6629" s="137"/>
      <c r="FP6629" s="137"/>
      <c r="FQ6629" s="137"/>
      <c r="FR6629" s="137"/>
      <c r="FS6629" s="137"/>
      <c r="FT6629" s="137"/>
      <c r="FU6629" s="137"/>
      <c r="FV6629" s="137"/>
      <c r="FW6629" s="137"/>
      <c r="FX6629" s="137"/>
      <c r="FY6629" s="137"/>
      <c r="FZ6629" s="137"/>
      <c r="GA6629" s="137"/>
      <c r="GB6629" s="137"/>
      <c r="GC6629" s="137"/>
      <c r="GD6629" s="137"/>
      <c r="GE6629" s="137"/>
      <c r="GF6629" s="137"/>
      <c r="GG6629" s="137"/>
      <c r="GH6629" s="137"/>
      <c r="GI6629" s="137"/>
      <c r="GJ6629" s="137"/>
      <c r="GK6629" s="137"/>
      <c r="GL6629" s="137"/>
      <c r="GM6629" s="137"/>
      <c r="GN6629" s="137"/>
      <c r="GO6629" s="137"/>
      <c r="GP6629" s="137"/>
      <c r="GQ6629" s="137"/>
      <c r="GR6629" s="137"/>
      <c r="GS6629" s="137"/>
      <c r="GT6629" s="137"/>
      <c r="GU6629" s="137"/>
      <c r="GV6629" s="137"/>
      <c r="GW6629" s="137"/>
      <c r="GX6629" s="137"/>
      <c r="GY6629" s="137"/>
      <c r="GZ6629" s="137"/>
      <c r="HA6629" s="137"/>
      <c r="HB6629" s="137"/>
      <c r="HC6629" s="137"/>
      <c r="HD6629" s="137"/>
      <c r="HE6629" s="137"/>
      <c r="HF6629" s="137"/>
      <c r="HG6629" s="137"/>
      <c r="HH6629" s="137"/>
      <c r="HI6629" s="137"/>
      <c r="HJ6629" s="137"/>
      <c r="HK6629" s="137"/>
      <c r="HL6629" s="137"/>
      <c r="HM6629" s="137"/>
      <c r="HN6629" s="137"/>
      <c r="HO6629" s="137"/>
      <c r="HP6629" s="137"/>
      <c r="HQ6629" s="137"/>
      <c r="HR6629" s="137"/>
      <c r="HS6629" s="137"/>
      <c r="HT6629" s="137"/>
      <c r="HU6629" s="137"/>
      <c r="HV6629" s="137"/>
      <c r="HW6629" s="137"/>
      <c r="HX6629" s="137"/>
      <c r="HY6629" s="137"/>
      <c r="HZ6629" s="137"/>
      <c r="IA6629" s="137"/>
      <c r="IB6629" s="137"/>
      <c r="IC6629" s="137"/>
      <c r="ID6629" s="137"/>
      <c r="IE6629" s="137"/>
      <c r="IF6629" s="137"/>
      <c r="IG6629" s="137"/>
      <c r="IH6629" s="137"/>
      <c r="II6629" s="137"/>
      <c r="IJ6629" s="137"/>
      <c r="IK6629" s="137"/>
      <c r="IL6629" s="137"/>
      <c r="IM6629" s="137"/>
      <c r="IN6629" s="137"/>
      <c r="IO6629" s="137"/>
      <c r="IP6629" s="137"/>
      <c r="IQ6629" s="137"/>
      <c r="IR6629" s="137"/>
      <c r="IS6629" s="137"/>
      <c r="IT6629" s="137"/>
      <c r="IU6629" s="137"/>
      <c r="IV6629" s="137"/>
      <c r="IW6629" s="137"/>
      <c r="IX6629" s="137"/>
      <c r="IY6629" s="137"/>
      <c r="IZ6629" s="137"/>
      <c r="JA6629" s="137"/>
      <c r="JB6629" s="137"/>
      <c r="JC6629" s="137"/>
      <c r="JD6629" s="137"/>
      <c r="JE6629" s="137"/>
      <c r="JF6629" s="137"/>
      <c r="JG6629" s="137"/>
      <c r="JH6629" s="137"/>
      <c r="JI6629" s="137"/>
      <c r="JJ6629" s="137"/>
      <c r="JK6629" s="137"/>
      <c r="JL6629" s="137"/>
      <c r="JM6629" s="137"/>
      <c r="JN6629" s="137"/>
      <c r="JO6629" s="137"/>
      <c r="JP6629" s="137"/>
      <c r="JQ6629" s="137"/>
      <c r="JR6629" s="137"/>
      <c r="JS6629" s="137"/>
      <c r="JT6629" s="137"/>
      <c r="JU6629" s="137"/>
      <c r="JV6629" s="137"/>
      <c r="JW6629" s="137"/>
      <c r="JX6629" s="137"/>
      <c r="JY6629" s="137"/>
      <c r="JZ6629" s="137"/>
      <c r="KA6629" s="137"/>
      <c r="KB6629" s="137"/>
      <c r="KC6629" s="137"/>
      <c r="KD6629" s="137"/>
      <c r="KE6629" s="137"/>
      <c r="KF6629" s="137"/>
      <c r="KG6629" s="137"/>
      <c r="KH6629" s="137"/>
      <c r="KI6629" s="137"/>
      <c r="KJ6629" s="137"/>
      <c r="KK6629" s="137"/>
      <c r="KL6629" s="137"/>
      <c r="KM6629" s="137"/>
      <c r="KN6629" s="137"/>
      <c r="KO6629" s="137"/>
      <c r="KP6629" s="137"/>
      <c r="KQ6629" s="137"/>
      <c r="KR6629" s="137"/>
      <c r="KS6629" s="137"/>
      <c r="KT6629" s="137"/>
      <c r="KU6629" s="137"/>
      <c r="KV6629" s="137"/>
      <c r="KW6629" s="137"/>
      <c r="KX6629" s="137"/>
      <c r="KY6629" s="137"/>
      <c r="KZ6629" s="137"/>
      <c r="LA6629" s="137"/>
      <c r="LB6629" s="137"/>
      <c r="LC6629" s="137"/>
      <c r="LD6629" s="137"/>
      <c r="LE6629" s="137"/>
      <c r="LF6629" s="137"/>
      <c r="LG6629" s="137"/>
      <c r="LH6629" s="137"/>
      <c r="LI6629" s="137"/>
      <c r="LJ6629" s="137"/>
      <c r="LK6629" s="137"/>
      <c r="LL6629" s="137"/>
      <c r="LM6629" s="137"/>
      <c r="LN6629" s="137"/>
      <c r="LO6629" s="137"/>
      <c r="LP6629" s="137"/>
      <c r="LQ6629" s="137"/>
      <c r="LR6629" s="137"/>
      <c r="LS6629" s="137"/>
      <c r="LT6629" s="137"/>
      <c r="LU6629" s="137"/>
      <c r="LV6629" s="137"/>
      <c r="LW6629" s="137"/>
      <c r="LX6629" s="137"/>
      <c r="LY6629" s="137"/>
      <c r="LZ6629" s="137"/>
      <c r="MA6629" s="137"/>
      <c r="MB6629" s="137"/>
      <c r="MC6629" s="137"/>
      <c r="MD6629" s="137"/>
      <c r="ME6629" s="137"/>
      <c r="MF6629" s="137"/>
      <c r="MG6629" s="137"/>
      <c r="MH6629" s="137"/>
      <c r="MI6629" s="137"/>
      <c r="MJ6629" s="137"/>
      <c r="MK6629" s="137"/>
      <c r="ML6629" s="137"/>
      <c r="MM6629" s="137"/>
      <c r="MN6629" s="137"/>
      <c r="MO6629" s="137"/>
      <c r="MP6629" s="137"/>
      <c r="MQ6629" s="137"/>
      <c r="MR6629" s="137"/>
      <c r="MS6629" s="137"/>
      <c r="MT6629" s="137"/>
      <c r="MU6629" s="137"/>
      <c r="MV6629" s="137"/>
      <c r="MW6629" s="137"/>
      <c r="MX6629" s="137"/>
      <c r="MY6629" s="137"/>
      <c r="MZ6629" s="137"/>
      <c r="NA6629" s="137"/>
      <c r="NB6629" s="137"/>
      <c r="NC6629" s="137"/>
      <c r="ND6629" s="137"/>
      <c r="NE6629" s="137"/>
      <c r="NF6629" s="137"/>
      <c r="NG6629" s="137"/>
      <c r="NH6629" s="137"/>
      <c r="NI6629" s="137"/>
      <c r="NJ6629" s="137"/>
      <c r="NK6629" s="137"/>
      <c r="NL6629" s="137"/>
      <c r="NM6629" s="137"/>
      <c r="NN6629" s="137"/>
      <c r="NO6629" s="137"/>
      <c r="NP6629" s="137"/>
      <c r="NQ6629" s="137"/>
      <c r="NR6629" s="137"/>
      <c r="NS6629" s="137"/>
      <c r="NT6629" s="137"/>
      <c r="NU6629" s="137"/>
      <c r="NV6629" s="137"/>
      <c r="NW6629" s="137"/>
      <c r="NX6629" s="137"/>
      <c r="NY6629" s="137"/>
      <c r="NZ6629" s="137"/>
      <c r="OA6629" s="137"/>
      <c r="OB6629" s="137"/>
      <c r="OC6629" s="137"/>
      <c r="OD6629" s="137"/>
      <c r="OE6629" s="137"/>
      <c r="OF6629" s="137"/>
      <c r="OG6629" s="137"/>
      <c r="OH6629" s="137"/>
      <c r="OI6629" s="137"/>
      <c r="OJ6629" s="137"/>
      <c r="OK6629" s="137"/>
      <c r="OL6629" s="137"/>
      <c r="OM6629" s="137"/>
      <c r="ON6629" s="137"/>
      <c r="OO6629" s="137"/>
      <c r="OP6629" s="137"/>
      <c r="OQ6629" s="137"/>
      <c r="OR6629" s="137"/>
      <c r="OS6629" s="137"/>
      <c r="OT6629" s="137"/>
      <c r="OU6629" s="137"/>
      <c r="OV6629" s="137"/>
      <c r="OW6629" s="137"/>
      <c r="OX6629" s="137"/>
      <c r="OY6629" s="137"/>
      <c r="OZ6629" s="137"/>
      <c r="PA6629" s="137"/>
      <c r="PB6629" s="137"/>
      <c r="PC6629" s="137"/>
      <c r="PD6629" s="137"/>
      <c r="PE6629" s="137"/>
      <c r="PF6629" s="137"/>
      <c r="PG6629" s="137"/>
      <c r="PH6629" s="137"/>
      <c r="PI6629" s="137"/>
      <c r="PJ6629" s="137"/>
      <c r="PK6629" s="137"/>
      <c r="PL6629" s="137"/>
      <c r="PM6629" s="137"/>
      <c r="PN6629" s="137"/>
      <c r="PO6629" s="137"/>
      <c r="PP6629" s="137"/>
      <c r="PQ6629" s="137"/>
      <c r="PR6629" s="137"/>
      <c r="PS6629" s="137"/>
      <c r="PT6629" s="137"/>
      <c r="PU6629" s="137"/>
      <c r="PV6629" s="137"/>
      <c r="PW6629" s="137"/>
      <c r="PX6629" s="137"/>
      <c r="PY6629" s="137"/>
      <c r="PZ6629" s="137"/>
      <c r="QA6629" s="137"/>
      <c r="QB6629" s="137"/>
      <c r="QC6629" s="137"/>
      <c r="QD6629" s="137"/>
      <c r="QE6629" s="137"/>
      <c r="QF6629" s="137"/>
      <c r="QG6629" s="137"/>
      <c r="QH6629" s="137"/>
      <c r="QI6629" s="137"/>
      <c r="QJ6629" s="137"/>
      <c r="QK6629" s="137"/>
      <c r="QL6629" s="137"/>
      <c r="QM6629" s="137"/>
      <c r="QN6629" s="137"/>
      <c r="QO6629" s="137"/>
      <c r="QP6629" s="137"/>
      <c r="QQ6629" s="137"/>
      <c r="QR6629" s="137"/>
      <c r="QS6629" s="137"/>
      <c r="QT6629" s="137"/>
      <c r="QU6629" s="137"/>
      <c r="QV6629" s="137"/>
      <c r="QW6629" s="137"/>
      <c r="QX6629" s="137"/>
      <c r="QY6629" s="137"/>
      <c r="QZ6629" s="137"/>
      <c r="RA6629" s="137"/>
      <c r="RB6629" s="137"/>
      <c r="RC6629" s="137"/>
      <c r="RD6629" s="137"/>
      <c r="RE6629" s="137"/>
      <c r="RF6629" s="137"/>
      <c r="RG6629" s="137"/>
      <c r="RH6629" s="137"/>
      <c r="RI6629" s="137"/>
      <c r="RJ6629" s="137"/>
      <c r="RK6629" s="137"/>
      <c r="RL6629" s="137"/>
      <c r="RM6629" s="137"/>
      <c r="RN6629" s="137"/>
      <c r="RO6629" s="137"/>
      <c r="RP6629" s="137"/>
      <c r="RQ6629" s="137"/>
      <c r="RR6629" s="137"/>
      <c r="RS6629" s="137"/>
      <c r="RT6629" s="137"/>
      <c r="RU6629" s="137"/>
      <c r="RV6629" s="137"/>
      <c r="RW6629" s="137"/>
      <c r="RX6629" s="137"/>
      <c r="RY6629" s="137"/>
      <c r="RZ6629" s="137"/>
      <c r="SA6629" s="137"/>
      <c r="SB6629" s="137"/>
      <c r="SC6629" s="137"/>
      <c r="SD6629" s="137"/>
      <c r="SE6629" s="137"/>
      <c r="SF6629" s="137"/>
      <c r="SG6629" s="137"/>
      <c r="SH6629" s="137"/>
      <c r="SI6629" s="137"/>
      <c r="SJ6629" s="137"/>
      <c r="SK6629" s="137"/>
      <c r="SL6629" s="137"/>
      <c r="SM6629" s="137"/>
      <c r="SN6629" s="137"/>
      <c r="SO6629" s="137"/>
      <c r="SP6629" s="137"/>
      <c r="SQ6629" s="137"/>
      <c r="SR6629" s="137"/>
      <c r="SS6629" s="137"/>
      <c r="ST6629" s="137"/>
      <c r="SU6629" s="137"/>
      <c r="SV6629" s="137"/>
      <c r="SW6629" s="137"/>
      <c r="SX6629" s="137"/>
      <c r="SY6629" s="137"/>
      <c r="SZ6629" s="137"/>
      <c r="TA6629" s="137"/>
      <c r="TB6629" s="137"/>
      <c r="TC6629" s="137"/>
      <c r="TD6629" s="137"/>
      <c r="TE6629" s="137"/>
      <c r="TF6629" s="137"/>
      <c r="TG6629" s="137"/>
      <c r="TH6629" s="137"/>
      <c r="TI6629" s="137"/>
      <c r="TJ6629" s="137"/>
      <c r="TK6629" s="137"/>
      <c r="TL6629" s="137"/>
      <c r="TM6629" s="137"/>
      <c r="TN6629" s="137"/>
      <c r="TO6629" s="137"/>
      <c r="TP6629" s="137"/>
      <c r="TQ6629" s="137"/>
      <c r="TR6629" s="137"/>
      <c r="TS6629" s="137"/>
      <c r="TT6629" s="137"/>
      <c r="TU6629" s="137"/>
      <c r="TV6629" s="137"/>
      <c r="TW6629" s="137"/>
      <c r="TX6629" s="137"/>
      <c r="TY6629" s="137"/>
      <c r="TZ6629" s="137"/>
      <c r="UA6629" s="137"/>
      <c r="UB6629" s="137"/>
      <c r="UC6629" s="137"/>
      <c r="UD6629" s="137"/>
      <c r="UE6629" s="137"/>
      <c r="UF6629" s="137"/>
      <c r="UG6629" s="137"/>
      <c r="UH6629" s="137"/>
      <c r="UI6629" s="137"/>
      <c r="UJ6629" s="137"/>
      <c r="UK6629" s="137"/>
      <c r="UL6629" s="137"/>
      <c r="UM6629" s="137"/>
      <c r="UN6629" s="137"/>
      <c r="UO6629" s="137"/>
      <c r="UP6629" s="137"/>
      <c r="UQ6629" s="137"/>
      <c r="UR6629" s="137"/>
      <c r="US6629" s="137"/>
      <c r="UT6629" s="137"/>
      <c r="UU6629" s="137"/>
      <c r="UV6629" s="137"/>
      <c r="UW6629" s="137"/>
      <c r="UX6629" s="137"/>
      <c r="UY6629" s="137"/>
      <c r="UZ6629" s="137"/>
      <c r="VA6629" s="137"/>
      <c r="VB6629" s="137"/>
      <c r="VC6629" s="137"/>
      <c r="VD6629" s="137"/>
      <c r="VE6629" s="137"/>
      <c r="VF6629" s="137"/>
      <c r="VG6629" s="137"/>
      <c r="VH6629" s="137"/>
      <c r="VI6629" s="137"/>
      <c r="VJ6629" s="137"/>
      <c r="VK6629" s="137"/>
      <c r="VL6629" s="137"/>
      <c r="VM6629" s="137"/>
      <c r="VN6629" s="137"/>
      <c r="VO6629" s="137"/>
      <c r="VP6629" s="137"/>
      <c r="VQ6629" s="137"/>
      <c r="VR6629" s="137"/>
      <c r="VS6629" s="137"/>
      <c r="VT6629" s="137"/>
      <c r="VU6629" s="137"/>
      <c r="VV6629" s="137"/>
      <c r="VW6629" s="137"/>
      <c r="VX6629" s="137"/>
      <c r="VY6629" s="137"/>
      <c r="VZ6629" s="137"/>
      <c r="WA6629" s="137"/>
      <c r="WB6629" s="137"/>
      <c r="WC6629" s="137"/>
      <c r="WD6629" s="137"/>
      <c r="WE6629" s="137"/>
      <c r="WF6629" s="137"/>
      <c r="WG6629" s="137"/>
      <c r="WH6629" s="137"/>
      <c r="WI6629" s="137"/>
      <c r="WJ6629" s="137"/>
      <c r="WK6629" s="137"/>
      <c r="WL6629" s="137"/>
      <c r="WM6629" s="137"/>
      <c r="WN6629" s="137"/>
      <c r="WO6629" s="137"/>
      <c r="WP6629" s="137"/>
      <c r="WQ6629" s="137"/>
      <c r="WR6629" s="137"/>
      <c r="WS6629" s="137"/>
      <c r="WT6629" s="137"/>
      <c r="WU6629" s="137"/>
      <c r="WV6629" s="137"/>
      <c r="WW6629" s="137"/>
      <c r="WX6629" s="137"/>
      <c r="WY6629" s="137"/>
      <c r="WZ6629" s="137"/>
      <c r="XA6629" s="137"/>
      <c r="XB6629" s="137"/>
      <c r="XC6629" s="137"/>
      <c r="XD6629" s="137"/>
      <c r="XE6629" s="137"/>
      <c r="XF6629" s="137"/>
      <c r="XG6629" s="137"/>
      <c r="XH6629" s="137"/>
      <c r="XI6629" s="137"/>
      <c r="XJ6629" s="137"/>
      <c r="XK6629" s="137"/>
      <c r="XL6629" s="137"/>
      <c r="XM6629" s="137"/>
      <c r="XN6629" s="137"/>
      <c r="XO6629" s="137"/>
      <c r="XP6629" s="137"/>
      <c r="XQ6629" s="137"/>
      <c r="XR6629" s="137"/>
      <c r="XS6629" s="137"/>
      <c r="XT6629" s="137"/>
      <c r="XU6629" s="137"/>
      <c r="XV6629" s="137"/>
      <c r="XW6629" s="137"/>
      <c r="XX6629" s="137"/>
      <c r="XY6629" s="137"/>
      <c r="XZ6629" s="137"/>
      <c r="YA6629" s="137"/>
      <c r="YB6629" s="137"/>
      <c r="YC6629" s="137"/>
      <c r="YD6629" s="137"/>
      <c r="YE6629" s="137"/>
      <c r="YF6629" s="137"/>
      <c r="YG6629" s="137"/>
      <c r="YH6629" s="137"/>
      <c r="YI6629" s="137"/>
      <c r="YJ6629" s="137"/>
      <c r="YK6629" s="137"/>
      <c r="YL6629" s="137"/>
      <c r="YM6629" s="137"/>
      <c r="YN6629" s="137"/>
      <c r="YO6629" s="137"/>
      <c r="YP6629" s="137"/>
      <c r="YQ6629" s="137"/>
      <c r="YR6629" s="137"/>
      <c r="YS6629" s="137"/>
      <c r="YT6629" s="137"/>
      <c r="YU6629" s="137"/>
      <c r="YV6629" s="137"/>
      <c r="YW6629" s="137"/>
      <c r="YX6629" s="137"/>
      <c r="YY6629" s="137"/>
      <c r="YZ6629" s="137"/>
      <c r="ZA6629" s="137"/>
      <c r="ZB6629" s="137"/>
      <c r="ZC6629" s="137"/>
      <c r="ZD6629" s="137"/>
      <c r="ZE6629" s="137"/>
      <c r="ZF6629" s="137"/>
      <c r="ZG6629" s="137"/>
      <c r="ZH6629" s="137"/>
      <c r="ZI6629" s="137"/>
      <c r="ZJ6629" s="137"/>
      <c r="ZK6629" s="137"/>
      <c r="ZL6629" s="137"/>
      <c r="ZM6629" s="137"/>
      <c r="ZN6629" s="137"/>
      <c r="ZO6629" s="137"/>
      <c r="ZP6629" s="137"/>
      <c r="ZQ6629" s="137"/>
      <c r="ZR6629" s="137"/>
      <c r="ZS6629" s="137"/>
      <c r="ZT6629" s="137"/>
      <c r="ZU6629" s="137"/>
      <c r="ZV6629" s="137"/>
      <c r="ZW6629" s="137"/>
      <c r="ZX6629" s="137"/>
      <c r="ZY6629" s="137"/>
      <c r="ZZ6629" s="137"/>
      <c r="AAA6629" s="137"/>
      <c r="AAB6629" s="137"/>
      <c r="AAC6629" s="137"/>
      <c r="AAD6629" s="137"/>
      <c r="AAE6629" s="137"/>
      <c r="AAF6629" s="137"/>
      <c r="AAG6629" s="137"/>
      <c r="AAH6629" s="137"/>
      <c r="AAI6629" s="137"/>
      <c r="AAJ6629" s="137"/>
      <c r="AAK6629" s="137"/>
      <c r="AAL6629" s="137"/>
      <c r="AAM6629" s="137"/>
      <c r="AAN6629" s="137"/>
      <c r="AAO6629" s="137"/>
      <c r="AAP6629" s="137"/>
      <c r="AAQ6629" s="137"/>
      <c r="AAR6629" s="137"/>
      <c r="AAS6629" s="137"/>
      <c r="AAT6629" s="137"/>
      <c r="AAU6629" s="137"/>
      <c r="AAV6629" s="137"/>
      <c r="AAW6629" s="137"/>
      <c r="AAX6629" s="137"/>
      <c r="AAY6629" s="137"/>
      <c r="AAZ6629" s="137"/>
      <c r="ABA6629" s="137"/>
      <c r="ABB6629" s="137"/>
      <c r="ABC6629" s="137"/>
      <c r="ABD6629" s="137"/>
      <c r="ABE6629" s="137"/>
      <c r="ABF6629" s="137"/>
      <c r="ABG6629" s="137"/>
      <c r="ABH6629" s="137"/>
      <c r="ABI6629" s="137"/>
      <c r="ABJ6629" s="137"/>
      <c r="ABK6629" s="137"/>
      <c r="ABL6629" s="137"/>
      <c r="ABM6629" s="137"/>
      <c r="ABN6629" s="137"/>
      <c r="ABO6629" s="137"/>
      <c r="ABP6629" s="137"/>
      <c r="ABQ6629" s="137"/>
      <c r="ABR6629" s="137"/>
      <c r="ABS6629" s="137"/>
      <c r="ABT6629" s="137"/>
      <c r="ABU6629" s="137"/>
      <c r="ABV6629" s="137"/>
      <c r="ABW6629" s="137"/>
      <c r="ABX6629" s="137"/>
      <c r="ABY6629" s="137"/>
      <c r="ABZ6629" s="137"/>
      <c r="ACA6629" s="137"/>
      <c r="ACB6629" s="137"/>
      <c r="ACC6629" s="137"/>
      <c r="ACD6629" s="137"/>
      <c r="ACE6629" s="137"/>
      <c r="ACF6629" s="137"/>
      <c r="ACG6629" s="137"/>
      <c r="ACH6629" s="137"/>
      <c r="ACI6629" s="137"/>
      <c r="ACJ6629" s="137"/>
      <c r="ACK6629" s="137"/>
      <c r="ACL6629" s="137"/>
      <c r="ACM6629" s="137"/>
      <c r="ACN6629" s="137"/>
      <c r="ACO6629" s="137"/>
      <c r="ACP6629" s="137"/>
      <c r="ACQ6629" s="137"/>
      <c r="ACR6629" s="137"/>
      <c r="ACS6629" s="137"/>
      <c r="ACT6629" s="137"/>
      <c r="ACU6629" s="137"/>
      <c r="ACV6629" s="137"/>
      <c r="ACW6629" s="137"/>
      <c r="ACX6629" s="137"/>
      <c r="ACY6629" s="137"/>
      <c r="ACZ6629" s="137"/>
      <c r="ADA6629" s="137"/>
      <c r="ADB6629" s="137"/>
      <c r="ADC6629" s="137"/>
      <c r="ADD6629" s="137"/>
      <c r="ADE6629" s="137"/>
      <c r="ADF6629" s="137"/>
      <c r="ADG6629" s="137"/>
      <c r="ADH6629" s="137"/>
      <c r="ADI6629" s="137"/>
      <c r="ADJ6629" s="137"/>
      <c r="ADK6629" s="137"/>
      <c r="ADL6629" s="137"/>
      <c r="ADM6629" s="137"/>
      <c r="ADN6629" s="137"/>
      <c r="ADO6629" s="137"/>
      <c r="ADP6629" s="137"/>
      <c r="ADQ6629" s="137"/>
      <c r="ADR6629" s="137"/>
      <c r="ADS6629" s="137"/>
      <c r="ADT6629" s="137"/>
      <c r="ADU6629" s="137"/>
      <c r="ADV6629" s="137"/>
      <c r="ADW6629" s="137"/>
      <c r="ADX6629" s="137"/>
      <c r="ADY6629" s="137"/>
      <c r="ADZ6629" s="137"/>
      <c r="AEA6629" s="137"/>
      <c r="AEB6629" s="137"/>
      <c r="AEC6629" s="137"/>
      <c r="AED6629" s="137"/>
      <c r="AEE6629" s="137"/>
      <c r="AEF6629" s="137"/>
      <c r="AEG6629" s="137"/>
      <c r="AEH6629" s="137"/>
      <c r="AEI6629" s="137"/>
      <c r="AEJ6629" s="137"/>
      <c r="AEK6629" s="137"/>
      <c r="AEL6629" s="137"/>
      <c r="AEM6629" s="137"/>
      <c r="AEN6629" s="137"/>
      <c r="AEO6629" s="137"/>
      <c r="AEP6629" s="137"/>
      <c r="AEQ6629" s="137"/>
      <c r="AER6629" s="137"/>
      <c r="AES6629" s="137"/>
      <c r="AET6629" s="137"/>
      <c r="AEU6629" s="137"/>
      <c r="AEV6629" s="137"/>
      <c r="AEW6629" s="137"/>
      <c r="AEX6629" s="137"/>
      <c r="AEY6629" s="137"/>
      <c r="AEZ6629" s="137"/>
      <c r="AFA6629" s="137"/>
      <c r="AFB6629" s="137"/>
      <c r="AFC6629" s="137"/>
      <c r="AFD6629" s="137"/>
      <c r="AFE6629" s="137"/>
      <c r="AFF6629" s="137"/>
      <c r="AFG6629" s="137"/>
      <c r="AFH6629" s="137"/>
      <c r="AFI6629" s="137"/>
      <c r="AFJ6629" s="137"/>
      <c r="AFK6629" s="137"/>
      <c r="AFL6629" s="137"/>
      <c r="AFM6629" s="137"/>
      <c r="AFN6629" s="137"/>
      <c r="AFO6629" s="137"/>
      <c r="AFP6629" s="137"/>
      <c r="AFQ6629" s="137"/>
      <c r="AFR6629" s="137"/>
      <c r="AFS6629" s="137"/>
      <c r="AFT6629" s="137"/>
      <c r="AFU6629" s="137"/>
      <c r="AFV6629" s="137"/>
      <c r="AFW6629" s="137"/>
      <c r="AFX6629" s="137"/>
      <c r="AFY6629" s="137"/>
      <c r="AFZ6629" s="137"/>
      <c r="AGA6629" s="137"/>
      <c r="AGB6629" s="137"/>
      <c r="AGC6629" s="137"/>
      <c r="AGD6629" s="137"/>
      <c r="AGE6629" s="137"/>
      <c r="AGF6629" s="137"/>
      <c r="AGG6629" s="137"/>
      <c r="AGH6629" s="137"/>
      <c r="AGI6629" s="137"/>
      <c r="AGJ6629" s="137"/>
      <c r="AGK6629" s="137"/>
      <c r="AGL6629" s="137"/>
      <c r="AGM6629" s="137"/>
      <c r="AGN6629" s="137"/>
      <c r="AGO6629" s="137"/>
      <c r="AGP6629" s="137"/>
      <c r="AGQ6629" s="137"/>
      <c r="AGR6629" s="137"/>
      <c r="AGS6629" s="137"/>
      <c r="AGT6629" s="137"/>
      <c r="AGU6629" s="137"/>
      <c r="AGV6629" s="137"/>
      <c r="AGW6629" s="137"/>
      <c r="AGX6629" s="137"/>
      <c r="AGY6629" s="137"/>
      <c r="AGZ6629" s="137"/>
      <c r="AHA6629" s="137"/>
      <c r="AHB6629" s="137"/>
      <c r="AHC6629" s="137"/>
      <c r="AHD6629" s="137"/>
      <c r="AHE6629" s="137"/>
      <c r="AHF6629" s="137"/>
      <c r="AHG6629" s="137"/>
      <c r="AHH6629" s="137"/>
      <c r="AHI6629" s="137"/>
      <c r="AHJ6629" s="137"/>
      <c r="AHK6629" s="137"/>
      <c r="AHL6629" s="137"/>
      <c r="AHM6629" s="137"/>
      <c r="AHN6629" s="137"/>
      <c r="AHO6629" s="137"/>
      <c r="AHP6629" s="137"/>
      <c r="AHQ6629" s="137"/>
      <c r="AHR6629" s="137"/>
      <c r="AHS6629" s="137"/>
      <c r="AHT6629" s="137"/>
      <c r="AHU6629" s="137"/>
      <c r="AHV6629" s="137"/>
      <c r="AHW6629" s="137"/>
      <c r="AHX6629" s="137"/>
      <c r="AHY6629" s="137"/>
      <c r="AHZ6629" s="137"/>
      <c r="AIA6629" s="137"/>
      <c r="AIB6629" s="137"/>
      <c r="AIC6629" s="137"/>
      <c r="AID6629" s="137"/>
      <c r="AIE6629" s="137"/>
      <c r="AIF6629" s="137"/>
      <c r="AIG6629" s="137"/>
      <c r="AIH6629" s="137"/>
      <c r="AII6629" s="137"/>
      <c r="AIJ6629" s="137"/>
      <c r="AIK6629" s="137"/>
      <c r="AIL6629" s="137"/>
      <c r="AIM6629" s="137"/>
      <c r="AIN6629" s="137"/>
      <c r="AIO6629" s="137"/>
      <c r="AIP6629" s="137"/>
      <c r="AIQ6629" s="137"/>
      <c r="AIR6629" s="137"/>
      <c r="AIS6629" s="137"/>
      <c r="AIT6629" s="137"/>
      <c r="AIU6629" s="137"/>
      <c r="AIV6629" s="137"/>
      <c r="AIW6629" s="137"/>
      <c r="AIX6629" s="137"/>
      <c r="AIY6629" s="137"/>
      <c r="AIZ6629" s="137"/>
      <c r="AJA6629" s="137"/>
      <c r="AJB6629" s="137"/>
      <c r="AJC6629" s="137"/>
      <c r="AJD6629" s="137"/>
      <c r="AJE6629" s="137"/>
      <c r="AJF6629" s="137"/>
      <c r="AJG6629" s="137"/>
      <c r="AJH6629" s="137"/>
      <c r="AJI6629" s="137"/>
      <c r="AJJ6629" s="137"/>
      <c r="AJK6629" s="137"/>
      <c r="AJL6629" s="137"/>
      <c r="AJM6629" s="137"/>
      <c r="AJN6629" s="137"/>
      <c r="AJO6629" s="137"/>
      <c r="AJP6629" s="137"/>
      <c r="AJQ6629" s="137"/>
      <c r="AJR6629" s="137"/>
      <c r="AJS6629" s="137"/>
      <c r="AJT6629" s="137"/>
      <c r="AJU6629" s="137"/>
      <c r="AJV6629" s="137"/>
      <c r="AJW6629" s="137"/>
      <c r="AJX6629" s="137"/>
      <c r="AJY6629" s="137"/>
      <c r="AJZ6629" s="137"/>
      <c r="AKA6629" s="137"/>
      <c r="AKB6629" s="137"/>
      <c r="AKC6629" s="137"/>
      <c r="AKD6629" s="137"/>
      <c r="AKE6629" s="137"/>
      <c r="AKF6629" s="137"/>
      <c r="AKG6629" s="137"/>
      <c r="AKH6629" s="137"/>
      <c r="AKI6629" s="137"/>
      <c r="AKJ6629" s="137"/>
      <c r="AKK6629" s="137"/>
      <c r="AKL6629" s="137"/>
      <c r="AKM6629" s="137"/>
      <c r="AKN6629" s="137"/>
      <c r="AKO6629" s="137"/>
      <c r="AKP6629" s="137"/>
      <c r="AKQ6629" s="137"/>
      <c r="AKR6629" s="137"/>
      <c r="AKS6629" s="137"/>
      <c r="AKT6629" s="137"/>
      <c r="AKU6629" s="137"/>
      <c r="AKV6629" s="137"/>
      <c r="AKW6629" s="137"/>
      <c r="AKX6629" s="137"/>
      <c r="AKY6629" s="137"/>
      <c r="AKZ6629" s="137"/>
      <c r="ALA6629" s="137"/>
      <c r="ALB6629" s="137"/>
      <c r="ALC6629" s="137"/>
      <c r="ALD6629" s="137"/>
      <c r="ALE6629" s="137"/>
      <c r="ALF6629" s="137"/>
      <c r="ALG6629" s="137"/>
      <c r="ALH6629" s="137"/>
      <c r="ALI6629" s="137"/>
      <c r="ALJ6629" s="137"/>
      <c r="ALK6629" s="137"/>
      <c r="ALL6629" s="137"/>
      <c r="ALM6629" s="137"/>
      <c r="ALN6629" s="137"/>
      <c r="ALO6629" s="137"/>
      <c r="ALP6629" s="137"/>
      <c r="ALQ6629" s="137"/>
      <c r="ALR6629" s="137"/>
      <c r="ALS6629" s="137"/>
      <c r="ALT6629" s="137"/>
      <c r="ALU6629" s="137"/>
      <c r="ALV6629" s="137"/>
      <c r="ALW6629" s="137"/>
      <c r="ALX6629" s="137"/>
      <c r="ALY6629" s="137"/>
      <c r="ALZ6629" s="137"/>
      <c r="AMA6629" s="137"/>
      <c r="AMB6629" s="137"/>
      <c r="AMC6629" s="137"/>
      <c r="AMD6629" s="137"/>
      <c r="AME6629" s="137"/>
      <c r="AMF6629" s="137"/>
      <c r="AMG6629" s="137"/>
      <c r="AMH6629" s="137"/>
      <c r="AMI6629" s="137"/>
      <c r="AMJ6629" s="137"/>
      <c r="AMK6629" s="137"/>
      <c r="AML6629" s="137"/>
      <c r="AMM6629" s="137"/>
      <c r="AMN6629" s="137"/>
      <c r="AMO6629" s="137"/>
      <c r="AMP6629" s="137"/>
      <c r="AMQ6629" s="137"/>
      <c r="AMR6629" s="137"/>
      <c r="AMS6629" s="137"/>
      <c r="AMT6629" s="137"/>
      <c r="AMU6629" s="137"/>
      <c r="AMV6629" s="137"/>
      <c r="AMW6629" s="137"/>
      <c r="AMX6629" s="137"/>
      <c r="AMY6629" s="137"/>
      <c r="AMZ6629" s="137"/>
      <c r="ANA6629" s="137"/>
      <c r="ANB6629" s="137"/>
      <c r="ANC6629" s="137"/>
      <c r="AND6629" s="137"/>
      <c r="ANE6629" s="137"/>
      <c r="ANF6629" s="137"/>
      <c r="ANG6629" s="137"/>
      <c r="ANH6629" s="137"/>
      <c r="ANI6629" s="137"/>
      <c r="ANJ6629" s="137"/>
      <c r="ANK6629" s="137"/>
      <c r="ANL6629" s="137"/>
      <c r="ANM6629" s="137"/>
      <c r="ANN6629" s="137"/>
      <c r="ANO6629" s="137"/>
      <c r="ANP6629" s="137"/>
      <c r="ANQ6629" s="137"/>
      <c r="ANR6629" s="137"/>
      <c r="ANS6629" s="137"/>
      <c r="ANT6629" s="137"/>
      <c r="ANU6629" s="137"/>
      <c r="ANV6629" s="137"/>
      <c r="ANW6629" s="137"/>
      <c r="ANX6629" s="137"/>
      <c r="ANY6629" s="137"/>
      <c r="ANZ6629" s="137"/>
      <c r="AOA6629" s="137"/>
      <c r="AOB6629" s="137"/>
      <c r="AOC6629" s="137"/>
      <c r="AOD6629" s="137"/>
      <c r="AOE6629" s="137"/>
      <c r="AOF6629" s="137"/>
      <c r="AOG6629" s="137"/>
      <c r="AOH6629" s="137"/>
      <c r="AOI6629" s="137"/>
      <c r="AOJ6629" s="137"/>
      <c r="AOK6629" s="137"/>
      <c r="AOL6629" s="137"/>
      <c r="AOM6629" s="137"/>
      <c r="AON6629" s="137"/>
      <c r="AOO6629" s="137"/>
      <c r="AOP6629" s="137"/>
      <c r="AOQ6629" s="137"/>
      <c r="AOR6629" s="137"/>
      <c r="AOS6629" s="137"/>
      <c r="AOT6629" s="137"/>
      <c r="AOU6629" s="137"/>
      <c r="AOV6629" s="137"/>
      <c r="AOW6629" s="137"/>
      <c r="AOX6629" s="137"/>
      <c r="AOY6629" s="137"/>
      <c r="AOZ6629" s="137"/>
      <c r="APA6629" s="137"/>
      <c r="APB6629" s="137"/>
      <c r="APC6629" s="137"/>
      <c r="APD6629" s="137"/>
      <c r="APE6629" s="137"/>
      <c r="APF6629" s="137"/>
      <c r="APG6629" s="137"/>
      <c r="APH6629" s="137"/>
      <c r="API6629" s="137"/>
      <c r="APJ6629" s="137"/>
      <c r="APK6629" s="137"/>
      <c r="APL6629" s="137"/>
      <c r="APM6629" s="137"/>
      <c r="APN6629" s="137"/>
      <c r="APO6629" s="137"/>
      <c r="APP6629" s="137"/>
      <c r="APQ6629" s="137"/>
      <c r="APR6629" s="137"/>
      <c r="APS6629" s="137"/>
      <c r="APT6629" s="137"/>
      <c r="APU6629" s="137"/>
      <c r="APV6629" s="137"/>
      <c r="APW6629" s="137"/>
      <c r="APX6629" s="137"/>
      <c r="APY6629" s="137"/>
      <c r="APZ6629" s="137"/>
      <c r="AQA6629" s="137"/>
      <c r="AQB6629" s="137"/>
      <c r="AQC6629" s="137"/>
      <c r="AQD6629" s="137"/>
      <c r="AQE6629" s="137"/>
      <c r="AQF6629" s="137"/>
      <c r="AQG6629" s="137"/>
      <c r="AQH6629" s="137"/>
      <c r="AQI6629" s="137"/>
      <c r="AQJ6629" s="137"/>
      <c r="AQK6629" s="137"/>
      <c r="AQL6629" s="137"/>
      <c r="AQM6629" s="137"/>
      <c r="AQN6629" s="137"/>
      <c r="AQO6629" s="137"/>
      <c r="AQP6629" s="137"/>
      <c r="AQQ6629" s="137"/>
      <c r="AQR6629" s="137"/>
      <c r="AQS6629" s="137"/>
      <c r="AQT6629" s="137"/>
      <c r="AQU6629" s="137"/>
      <c r="AQV6629" s="137"/>
      <c r="AQW6629" s="137"/>
      <c r="AQX6629" s="137"/>
      <c r="AQY6629" s="137"/>
      <c r="AQZ6629" s="137"/>
      <c r="ARA6629" s="137"/>
      <c r="ARB6629" s="137"/>
      <c r="ARC6629" s="137"/>
      <c r="ARD6629" s="137"/>
      <c r="ARE6629" s="137"/>
      <c r="ARF6629" s="137"/>
      <c r="ARG6629" s="137"/>
      <c r="ARH6629" s="137"/>
      <c r="ARI6629" s="137"/>
      <c r="ARJ6629" s="137"/>
      <c r="ARK6629" s="137"/>
      <c r="ARL6629" s="137"/>
      <c r="ARM6629" s="137"/>
      <c r="ARN6629" s="137"/>
      <c r="ARO6629" s="137"/>
      <c r="ARP6629" s="137"/>
      <c r="ARQ6629" s="137"/>
      <c r="ARR6629" s="137"/>
      <c r="ARS6629" s="137"/>
      <c r="ART6629" s="137"/>
      <c r="ARU6629" s="137"/>
      <c r="ARV6629" s="137"/>
      <c r="ARW6629" s="137"/>
      <c r="ARX6629" s="137"/>
      <c r="ARY6629" s="137"/>
      <c r="ARZ6629" s="137"/>
      <c r="ASA6629" s="137"/>
      <c r="ASB6629" s="137"/>
      <c r="ASC6629" s="137"/>
      <c r="ASD6629" s="137"/>
      <c r="ASE6629" s="137"/>
      <c r="ASF6629" s="137"/>
      <c r="ASG6629" s="137"/>
      <c r="ASH6629" s="137"/>
      <c r="ASI6629" s="137"/>
      <c r="ASJ6629" s="137"/>
      <c r="ASK6629" s="137"/>
      <c r="ASL6629" s="137"/>
      <c r="ASM6629" s="137"/>
      <c r="ASN6629" s="137"/>
      <c r="ASO6629" s="137"/>
      <c r="ASP6629" s="137"/>
      <c r="ASQ6629" s="137"/>
      <c r="ASR6629" s="137"/>
      <c r="ASS6629" s="137"/>
      <c r="AST6629" s="137"/>
      <c r="ASU6629" s="137"/>
      <c r="ASV6629" s="137"/>
      <c r="ASW6629" s="137"/>
      <c r="ASX6629" s="137"/>
      <c r="ASY6629" s="137"/>
      <c r="ASZ6629" s="137"/>
      <c r="ATA6629" s="137"/>
      <c r="ATB6629" s="137"/>
      <c r="ATC6629" s="137"/>
      <c r="ATD6629" s="137"/>
      <c r="ATE6629" s="137"/>
      <c r="ATF6629" s="137"/>
      <c r="ATG6629" s="137"/>
      <c r="ATH6629" s="137"/>
      <c r="ATI6629" s="137"/>
      <c r="ATJ6629" s="137"/>
      <c r="ATK6629" s="137"/>
      <c r="ATL6629" s="137"/>
      <c r="ATM6629" s="137"/>
      <c r="ATN6629" s="137"/>
      <c r="ATO6629" s="137"/>
      <c r="ATP6629" s="137"/>
      <c r="ATQ6629" s="137"/>
      <c r="ATR6629" s="137"/>
      <c r="ATS6629" s="137"/>
      <c r="ATT6629" s="137"/>
      <c r="ATU6629" s="137"/>
      <c r="ATV6629" s="137"/>
      <c r="ATW6629" s="137"/>
      <c r="ATX6629" s="137"/>
      <c r="ATY6629" s="137"/>
      <c r="ATZ6629" s="137"/>
      <c r="AUA6629" s="137"/>
      <c r="AUB6629" s="137"/>
      <c r="AUC6629" s="137"/>
      <c r="AUD6629" s="137"/>
      <c r="AUE6629" s="137"/>
      <c r="AUF6629" s="137"/>
      <c r="AUG6629" s="137"/>
      <c r="AUH6629" s="137"/>
      <c r="AUI6629" s="137"/>
      <c r="AUJ6629" s="137"/>
      <c r="AUK6629" s="137"/>
      <c r="AUL6629" s="137"/>
      <c r="AUM6629" s="137"/>
      <c r="AUN6629" s="137"/>
      <c r="AUO6629" s="137"/>
      <c r="AUP6629" s="137"/>
      <c r="AUQ6629" s="137"/>
      <c r="AUR6629" s="137"/>
      <c r="AUS6629" s="137"/>
      <c r="AUT6629" s="137"/>
      <c r="AUU6629" s="137"/>
      <c r="AUV6629" s="137"/>
      <c r="AUW6629" s="137"/>
      <c r="AUX6629" s="137"/>
      <c r="AUY6629" s="137"/>
      <c r="AUZ6629" s="137"/>
      <c r="AVA6629" s="137"/>
      <c r="AVB6629" s="137"/>
      <c r="AVC6629" s="137"/>
      <c r="AVD6629" s="137"/>
      <c r="AVE6629" s="137"/>
      <c r="AVF6629" s="137"/>
      <c r="AVG6629" s="137"/>
      <c r="AVH6629" s="137"/>
      <c r="AVI6629" s="137"/>
      <c r="AVJ6629" s="137"/>
      <c r="AVK6629" s="137"/>
      <c r="AVL6629" s="137"/>
      <c r="AVM6629" s="137"/>
      <c r="AVN6629" s="137"/>
      <c r="AVO6629" s="137"/>
      <c r="AVP6629" s="137"/>
      <c r="AVQ6629" s="137"/>
      <c r="AVR6629" s="137"/>
      <c r="AVS6629" s="137"/>
      <c r="AVT6629" s="137"/>
      <c r="AVU6629" s="137"/>
      <c r="AVV6629" s="137"/>
      <c r="AVW6629" s="137"/>
      <c r="AVX6629" s="137"/>
      <c r="AVY6629" s="137"/>
      <c r="AVZ6629" s="137"/>
      <c r="AWA6629" s="137"/>
      <c r="AWB6629" s="137"/>
      <c r="AWC6629" s="137"/>
      <c r="AWD6629" s="137"/>
      <c r="AWE6629" s="137"/>
      <c r="AWF6629" s="137"/>
      <c r="AWG6629" s="137"/>
      <c r="AWH6629" s="137"/>
      <c r="AWI6629" s="137"/>
      <c r="AWJ6629" s="137"/>
      <c r="AWK6629" s="137"/>
      <c r="AWL6629" s="137"/>
      <c r="AWM6629" s="137"/>
      <c r="AWN6629" s="137"/>
      <c r="AWO6629" s="137"/>
      <c r="AWP6629" s="137"/>
      <c r="AWQ6629" s="137"/>
      <c r="AWR6629" s="137"/>
      <c r="AWS6629" s="137"/>
      <c r="AWT6629" s="137"/>
      <c r="AWU6629" s="137"/>
      <c r="AWV6629" s="137"/>
      <c r="AWW6629" s="137"/>
      <c r="AWX6629" s="137"/>
      <c r="AWY6629" s="137"/>
      <c r="AWZ6629" s="137"/>
      <c r="AXA6629" s="137"/>
      <c r="AXB6629" s="137"/>
      <c r="AXC6629" s="137"/>
      <c r="AXD6629" s="137"/>
      <c r="AXE6629" s="137"/>
      <c r="AXF6629" s="137"/>
      <c r="AXG6629" s="137"/>
      <c r="AXH6629" s="137"/>
      <c r="AXI6629" s="137"/>
      <c r="AXJ6629" s="137"/>
      <c r="AXK6629" s="137"/>
      <c r="AXL6629" s="137"/>
      <c r="AXM6629" s="137"/>
      <c r="AXN6629" s="137"/>
      <c r="AXO6629" s="137"/>
      <c r="AXP6629" s="137"/>
      <c r="AXQ6629" s="137"/>
      <c r="AXR6629" s="137"/>
      <c r="AXS6629" s="137"/>
      <c r="AXT6629" s="137"/>
      <c r="AXU6629" s="137"/>
      <c r="AXV6629" s="137"/>
      <c r="AXW6629" s="137"/>
      <c r="AXX6629" s="137"/>
      <c r="AXY6629" s="137"/>
      <c r="AXZ6629" s="137"/>
      <c r="AYA6629" s="137"/>
      <c r="AYB6629" s="137"/>
      <c r="AYC6629" s="137"/>
      <c r="AYD6629" s="137"/>
      <c r="AYE6629" s="137"/>
      <c r="AYF6629" s="137"/>
      <c r="AYG6629" s="137"/>
      <c r="AYH6629" s="137"/>
      <c r="AYI6629" s="137"/>
      <c r="AYJ6629" s="137"/>
      <c r="AYK6629" s="137"/>
      <c r="AYL6629" s="137"/>
      <c r="AYM6629" s="137"/>
      <c r="AYN6629" s="137"/>
      <c r="AYO6629" s="137"/>
      <c r="AYP6629" s="137"/>
      <c r="AYQ6629" s="137"/>
      <c r="AYR6629" s="137"/>
      <c r="AYS6629" s="137"/>
      <c r="AYT6629" s="137"/>
      <c r="AYU6629" s="137"/>
      <c r="AYV6629" s="137"/>
      <c r="AYW6629" s="137"/>
      <c r="AYX6629" s="137"/>
      <c r="AYY6629" s="137"/>
      <c r="AYZ6629" s="137"/>
      <c r="AZA6629" s="137"/>
      <c r="AZB6629" s="137"/>
      <c r="AZC6629" s="137"/>
      <c r="AZD6629" s="137"/>
      <c r="AZE6629" s="137"/>
      <c r="AZF6629" s="137"/>
      <c r="AZG6629" s="137"/>
      <c r="AZH6629" s="137"/>
      <c r="AZI6629" s="137"/>
      <c r="AZJ6629" s="137"/>
      <c r="AZK6629" s="137"/>
      <c r="AZL6629" s="137"/>
      <c r="AZM6629" s="137"/>
      <c r="AZN6629" s="137"/>
      <c r="AZO6629" s="137"/>
      <c r="AZP6629" s="137"/>
      <c r="AZQ6629" s="137"/>
      <c r="AZR6629" s="137"/>
      <c r="AZS6629" s="137"/>
      <c r="AZT6629" s="137"/>
      <c r="AZU6629" s="137"/>
      <c r="AZV6629" s="137"/>
      <c r="AZW6629" s="137"/>
      <c r="AZX6629" s="137"/>
      <c r="AZY6629" s="137"/>
      <c r="AZZ6629" s="137"/>
      <c r="BAA6629" s="137"/>
      <c r="BAB6629" s="137"/>
      <c r="BAC6629" s="137"/>
      <c r="BAD6629" s="137"/>
      <c r="BAE6629" s="137"/>
      <c r="BAF6629" s="137"/>
      <c r="BAG6629" s="137"/>
      <c r="BAH6629" s="137"/>
      <c r="BAI6629" s="137"/>
      <c r="BAJ6629" s="137"/>
      <c r="BAK6629" s="137"/>
      <c r="BAL6629" s="137"/>
      <c r="BAM6629" s="137"/>
      <c r="BAN6629" s="137"/>
      <c r="BAO6629" s="137"/>
      <c r="BAP6629" s="137"/>
      <c r="BAQ6629" s="137"/>
      <c r="BAR6629" s="137"/>
      <c r="BAS6629" s="137"/>
      <c r="BAT6629" s="137"/>
      <c r="BAU6629" s="137"/>
      <c r="BAV6629" s="137"/>
      <c r="BAW6629" s="137"/>
      <c r="BAX6629" s="137"/>
      <c r="BAY6629" s="137"/>
      <c r="BAZ6629" s="137"/>
      <c r="BBA6629" s="137"/>
      <c r="BBB6629" s="137"/>
      <c r="BBC6629" s="137"/>
      <c r="BBD6629" s="137"/>
      <c r="BBE6629" s="137"/>
      <c r="BBF6629" s="137"/>
      <c r="BBG6629" s="137"/>
      <c r="BBH6629" s="137"/>
      <c r="BBI6629" s="137"/>
      <c r="BBJ6629" s="137"/>
      <c r="BBK6629" s="137"/>
      <c r="BBL6629" s="137"/>
      <c r="BBM6629" s="137"/>
      <c r="BBN6629" s="137"/>
      <c r="BBO6629" s="137"/>
      <c r="BBP6629" s="137"/>
      <c r="BBQ6629" s="137"/>
      <c r="BBR6629" s="137"/>
      <c r="BBS6629" s="137"/>
      <c r="BBT6629" s="137"/>
      <c r="BBU6629" s="137"/>
      <c r="BBV6629" s="137"/>
      <c r="BBW6629" s="137"/>
      <c r="BBX6629" s="137"/>
      <c r="BBY6629" s="137"/>
      <c r="BBZ6629" s="137"/>
      <c r="BCA6629" s="137"/>
      <c r="BCB6629" s="137"/>
      <c r="BCC6629" s="137"/>
      <c r="BCD6629" s="137"/>
      <c r="BCE6629" s="137"/>
      <c r="BCF6629" s="137"/>
      <c r="BCG6629" s="137"/>
      <c r="BCH6629" s="137"/>
      <c r="BCI6629" s="137"/>
      <c r="BCJ6629" s="137"/>
      <c r="BCK6629" s="137"/>
      <c r="BCL6629" s="137"/>
      <c r="BCM6629" s="137"/>
      <c r="BCN6629" s="137"/>
      <c r="BCO6629" s="137"/>
      <c r="BCP6629" s="137"/>
      <c r="BCQ6629" s="137"/>
      <c r="BCR6629" s="137"/>
      <c r="BCS6629" s="137"/>
      <c r="BCT6629" s="137"/>
      <c r="BCU6629" s="137"/>
      <c r="BCV6629" s="137"/>
      <c r="BCW6629" s="137"/>
      <c r="BCX6629" s="137"/>
      <c r="BCY6629" s="137"/>
      <c r="BCZ6629" s="137"/>
      <c r="BDA6629" s="137"/>
      <c r="BDB6629" s="137"/>
      <c r="BDC6629" s="137"/>
      <c r="BDD6629" s="137"/>
      <c r="BDE6629" s="137"/>
      <c r="BDF6629" s="137"/>
      <c r="BDG6629" s="137"/>
      <c r="BDH6629" s="137"/>
      <c r="BDI6629" s="137"/>
      <c r="BDJ6629" s="137"/>
      <c r="BDK6629" s="137"/>
      <c r="BDL6629" s="137"/>
      <c r="BDM6629" s="137"/>
      <c r="BDN6629" s="137"/>
      <c r="BDO6629" s="137"/>
      <c r="BDP6629" s="137"/>
      <c r="BDQ6629" s="137"/>
      <c r="BDR6629" s="137"/>
      <c r="BDS6629" s="137"/>
      <c r="BDT6629" s="137"/>
      <c r="BDU6629" s="137"/>
      <c r="BDV6629" s="137"/>
      <c r="BDW6629" s="137"/>
      <c r="BDX6629" s="137"/>
      <c r="BDY6629" s="137"/>
      <c r="BDZ6629" s="137"/>
      <c r="BEA6629" s="137"/>
      <c r="BEB6629" s="137"/>
      <c r="BEC6629" s="137"/>
      <c r="BED6629" s="137"/>
      <c r="BEE6629" s="137"/>
      <c r="BEF6629" s="137"/>
      <c r="BEG6629" s="137"/>
      <c r="BEH6629" s="137"/>
      <c r="BEI6629" s="137"/>
      <c r="BEJ6629" s="137"/>
      <c r="BEK6629" s="137"/>
      <c r="BEL6629" s="137"/>
      <c r="BEM6629" s="137"/>
      <c r="BEN6629" s="137"/>
      <c r="BEO6629" s="137"/>
      <c r="BEP6629" s="137"/>
      <c r="BEQ6629" s="137"/>
      <c r="BER6629" s="137"/>
      <c r="BES6629" s="137"/>
      <c r="BET6629" s="137"/>
      <c r="BEU6629" s="137"/>
      <c r="BEV6629" s="137"/>
      <c r="BEW6629" s="137"/>
      <c r="BEX6629" s="137"/>
      <c r="BEY6629" s="137"/>
      <c r="BEZ6629" s="137"/>
      <c r="BFA6629" s="137"/>
      <c r="BFB6629" s="137"/>
      <c r="BFC6629" s="137"/>
      <c r="BFD6629" s="137"/>
      <c r="BFE6629" s="137"/>
      <c r="BFF6629" s="137"/>
      <c r="BFG6629" s="137"/>
      <c r="BFH6629" s="137"/>
      <c r="BFI6629" s="137"/>
      <c r="BFJ6629" s="137"/>
      <c r="BFK6629" s="137"/>
      <c r="BFL6629" s="137"/>
      <c r="BFM6629" s="137"/>
      <c r="BFN6629" s="137"/>
      <c r="BFO6629" s="137"/>
      <c r="BFP6629" s="137"/>
      <c r="BFQ6629" s="137"/>
      <c r="BFR6629" s="137"/>
      <c r="BFS6629" s="137"/>
      <c r="BFT6629" s="137"/>
      <c r="BFU6629" s="137"/>
      <c r="BFV6629" s="137"/>
      <c r="BFW6629" s="137"/>
      <c r="BFX6629" s="137"/>
      <c r="BFY6629" s="137"/>
      <c r="BFZ6629" s="137"/>
      <c r="BGA6629" s="137"/>
      <c r="BGB6629" s="137"/>
      <c r="BGC6629" s="137"/>
      <c r="BGD6629" s="137"/>
      <c r="BGE6629" s="137"/>
      <c r="BGF6629" s="137"/>
      <c r="BGG6629" s="137"/>
      <c r="BGH6629" s="137"/>
      <c r="BGI6629" s="137"/>
      <c r="BGJ6629" s="137"/>
      <c r="BGK6629" s="137"/>
      <c r="BGL6629" s="137"/>
      <c r="BGM6629" s="137"/>
      <c r="BGN6629" s="137"/>
      <c r="BGO6629" s="137"/>
      <c r="BGP6629" s="137"/>
      <c r="BGQ6629" s="137"/>
      <c r="BGR6629" s="137"/>
      <c r="BGS6629" s="137"/>
      <c r="BGT6629" s="137"/>
      <c r="BGU6629" s="137"/>
      <c r="BGV6629" s="137"/>
      <c r="BGW6629" s="137"/>
      <c r="BGX6629" s="137"/>
      <c r="BGY6629" s="137"/>
      <c r="BGZ6629" s="137"/>
      <c r="BHA6629" s="137"/>
      <c r="BHB6629" s="137"/>
      <c r="BHC6629" s="137"/>
      <c r="BHD6629" s="137"/>
      <c r="BHE6629" s="137"/>
      <c r="BHF6629" s="137"/>
      <c r="BHG6629" s="137"/>
      <c r="BHH6629" s="137"/>
      <c r="BHI6629" s="137"/>
      <c r="BHJ6629" s="137"/>
      <c r="BHK6629" s="137"/>
      <c r="BHL6629" s="137"/>
      <c r="BHM6629" s="137"/>
      <c r="BHN6629" s="137"/>
      <c r="BHO6629" s="137"/>
      <c r="BHP6629" s="137"/>
      <c r="BHQ6629" s="137"/>
      <c r="BHR6629" s="137"/>
      <c r="BHS6629" s="137"/>
      <c r="BHT6629" s="137"/>
      <c r="BHU6629" s="137"/>
      <c r="BHV6629" s="137"/>
      <c r="BHW6629" s="137"/>
      <c r="BHX6629" s="137"/>
      <c r="BHY6629" s="137"/>
      <c r="BHZ6629" s="137"/>
      <c r="BIA6629" s="137"/>
      <c r="BIB6629" s="137"/>
      <c r="BIC6629" s="137"/>
      <c r="BID6629" s="137"/>
      <c r="BIE6629" s="137"/>
      <c r="BIF6629" s="137"/>
      <c r="BIG6629" s="137"/>
      <c r="BIH6629" s="137"/>
      <c r="BII6629" s="137"/>
      <c r="BIJ6629" s="137"/>
      <c r="BIK6629" s="137"/>
      <c r="BIL6629" s="137"/>
      <c r="BIM6629" s="137"/>
      <c r="BIN6629" s="137"/>
      <c r="BIO6629" s="137"/>
      <c r="BIP6629" s="137"/>
      <c r="BIQ6629" s="137"/>
      <c r="BIR6629" s="137"/>
      <c r="BIS6629" s="137"/>
      <c r="BIT6629" s="137"/>
      <c r="BIU6629" s="137"/>
      <c r="BIV6629" s="137"/>
      <c r="BIW6629" s="137"/>
      <c r="BIX6629" s="137"/>
      <c r="BIY6629" s="137"/>
      <c r="BIZ6629" s="137"/>
      <c r="BJA6629" s="137"/>
      <c r="BJB6629" s="137"/>
      <c r="BJC6629" s="137"/>
      <c r="BJD6629" s="137"/>
      <c r="BJE6629" s="137"/>
      <c r="BJF6629" s="137"/>
      <c r="BJG6629" s="137"/>
      <c r="BJH6629" s="137"/>
      <c r="BJI6629" s="137"/>
      <c r="BJJ6629" s="137"/>
      <c r="BJK6629" s="137"/>
      <c r="BJL6629" s="137"/>
      <c r="BJM6629" s="137"/>
      <c r="BJN6629" s="137"/>
      <c r="BJO6629" s="137"/>
      <c r="BJP6629" s="137"/>
      <c r="BJQ6629" s="137"/>
      <c r="BJR6629" s="137"/>
      <c r="BJS6629" s="137"/>
      <c r="BJT6629" s="137"/>
      <c r="BJU6629" s="137"/>
      <c r="BJV6629" s="137"/>
      <c r="BJW6629" s="137"/>
      <c r="BJX6629" s="137"/>
      <c r="BJY6629" s="137"/>
      <c r="BJZ6629" s="137"/>
      <c r="BKA6629" s="137"/>
      <c r="BKB6629" s="137"/>
      <c r="BKC6629" s="137"/>
      <c r="BKD6629" s="137"/>
      <c r="BKE6629" s="137"/>
      <c r="BKF6629" s="137"/>
      <c r="BKG6629" s="137"/>
      <c r="BKH6629" s="137"/>
      <c r="BKI6629" s="137"/>
      <c r="BKJ6629" s="137"/>
      <c r="BKK6629" s="137"/>
      <c r="BKL6629" s="137"/>
      <c r="BKM6629" s="137"/>
      <c r="BKN6629" s="137"/>
      <c r="BKO6629" s="137"/>
      <c r="BKP6629" s="137"/>
      <c r="BKQ6629" s="137"/>
      <c r="BKR6629" s="137"/>
      <c r="BKS6629" s="137"/>
      <c r="BKT6629" s="137"/>
      <c r="BKU6629" s="137"/>
      <c r="BKV6629" s="137"/>
      <c r="BKW6629" s="137"/>
      <c r="BKX6629" s="137"/>
      <c r="BKY6629" s="137"/>
      <c r="BKZ6629" s="137"/>
      <c r="BLA6629" s="137"/>
      <c r="BLB6629" s="137"/>
      <c r="BLC6629" s="137"/>
      <c r="BLD6629" s="137"/>
      <c r="BLE6629" s="137"/>
      <c r="BLF6629" s="137"/>
      <c r="BLG6629" s="137"/>
      <c r="BLH6629" s="137"/>
      <c r="BLI6629" s="137"/>
      <c r="BLJ6629" s="137"/>
      <c r="BLK6629" s="137"/>
      <c r="BLL6629" s="137"/>
      <c r="BLM6629" s="137"/>
      <c r="BLN6629" s="137"/>
      <c r="BLO6629" s="137"/>
      <c r="BLP6629" s="137"/>
      <c r="BLQ6629" s="137"/>
      <c r="BLR6629" s="137"/>
      <c r="BLS6629" s="137"/>
      <c r="BLT6629" s="137"/>
      <c r="BLU6629" s="137"/>
      <c r="BLV6629" s="137"/>
      <c r="BLW6629" s="137"/>
      <c r="BLX6629" s="137"/>
      <c r="BLY6629" s="137"/>
      <c r="BLZ6629" s="137"/>
      <c r="BMA6629" s="137"/>
      <c r="BMB6629" s="137"/>
      <c r="BMC6629" s="137"/>
      <c r="BMD6629" s="137"/>
      <c r="BME6629" s="137"/>
      <c r="BMF6629" s="137"/>
      <c r="BMG6629" s="137"/>
      <c r="BMH6629" s="137"/>
      <c r="BMI6629" s="137"/>
      <c r="BMJ6629" s="137"/>
      <c r="BMK6629" s="137"/>
      <c r="BML6629" s="137"/>
      <c r="BMM6629" s="137"/>
      <c r="BMN6629" s="137"/>
      <c r="BMO6629" s="137"/>
      <c r="BMP6629" s="137"/>
      <c r="BMQ6629" s="137"/>
      <c r="BMR6629" s="137"/>
      <c r="BMS6629" s="137"/>
      <c r="BMT6629" s="137"/>
      <c r="BMU6629" s="137"/>
      <c r="BMV6629" s="137"/>
      <c r="BMW6629" s="137"/>
      <c r="BMX6629" s="137"/>
      <c r="BMY6629" s="137"/>
      <c r="BMZ6629" s="137"/>
      <c r="BNA6629" s="137"/>
      <c r="BNB6629" s="137"/>
      <c r="BNC6629" s="137"/>
      <c r="BND6629" s="137"/>
      <c r="BNE6629" s="137"/>
      <c r="BNF6629" s="137"/>
      <c r="BNG6629" s="137"/>
      <c r="BNH6629" s="137"/>
      <c r="BNI6629" s="137"/>
      <c r="BNJ6629" s="137"/>
      <c r="BNK6629" s="137"/>
      <c r="BNL6629" s="137"/>
      <c r="BNM6629" s="137"/>
      <c r="BNN6629" s="137"/>
      <c r="BNO6629" s="137"/>
      <c r="BNP6629" s="137"/>
      <c r="BNQ6629" s="137"/>
      <c r="BNR6629" s="137"/>
      <c r="BNS6629" s="137"/>
      <c r="BNT6629" s="137"/>
      <c r="BNU6629" s="137"/>
      <c r="BNV6629" s="137"/>
      <c r="BNW6629" s="137"/>
      <c r="BNX6629" s="137"/>
      <c r="BNY6629" s="137"/>
      <c r="BNZ6629" s="137"/>
      <c r="BOA6629" s="137"/>
      <c r="BOB6629" s="137"/>
      <c r="BOC6629" s="137"/>
      <c r="BOD6629" s="137"/>
      <c r="BOE6629" s="137"/>
      <c r="BOF6629" s="137"/>
      <c r="BOG6629" s="137"/>
      <c r="BOH6629" s="137"/>
      <c r="BOI6629" s="137"/>
      <c r="BOJ6629" s="137"/>
      <c r="BOK6629" s="137"/>
      <c r="BOL6629" s="137"/>
      <c r="BOM6629" s="137"/>
      <c r="BON6629" s="137"/>
      <c r="BOO6629" s="137"/>
      <c r="BOP6629" s="137"/>
      <c r="BOQ6629" s="137"/>
      <c r="BOR6629" s="137"/>
      <c r="BOS6629" s="137"/>
      <c r="BOT6629" s="137"/>
      <c r="BOU6629" s="137"/>
      <c r="BOV6629" s="137"/>
      <c r="BOW6629" s="137"/>
      <c r="BOX6629" s="137"/>
      <c r="BOY6629" s="137"/>
      <c r="BOZ6629" s="137"/>
      <c r="BPA6629" s="137"/>
      <c r="BPB6629" s="137"/>
      <c r="BPC6629" s="137"/>
      <c r="BPD6629" s="137"/>
      <c r="BPE6629" s="137"/>
      <c r="BPF6629" s="137"/>
      <c r="BPG6629" s="137"/>
      <c r="BPH6629" s="137"/>
      <c r="BPI6629" s="137"/>
      <c r="BPJ6629" s="137"/>
      <c r="BPK6629" s="137"/>
      <c r="BPL6629" s="137"/>
      <c r="BPM6629" s="137"/>
      <c r="BPN6629" s="137"/>
      <c r="BPO6629" s="137"/>
      <c r="BPP6629" s="137"/>
      <c r="BPQ6629" s="137"/>
      <c r="BPR6629" s="137"/>
      <c r="BPS6629" s="137"/>
      <c r="BPT6629" s="137"/>
      <c r="BPU6629" s="137"/>
      <c r="BPV6629" s="137"/>
      <c r="BPW6629" s="137"/>
      <c r="BPX6629" s="137"/>
      <c r="BPY6629" s="137"/>
      <c r="BPZ6629" s="137"/>
      <c r="BQA6629" s="137"/>
      <c r="BQB6629" s="137"/>
      <c r="BQC6629" s="137"/>
      <c r="BQD6629" s="137"/>
      <c r="BQE6629" s="137"/>
      <c r="BQF6629" s="137"/>
      <c r="BQG6629" s="137"/>
      <c r="BQH6629" s="137"/>
      <c r="BQI6629" s="137"/>
      <c r="BQJ6629" s="137"/>
      <c r="BQK6629" s="137"/>
      <c r="BQL6629" s="137"/>
      <c r="BQM6629" s="137"/>
      <c r="BQN6629" s="137"/>
      <c r="BQO6629" s="137"/>
      <c r="BQP6629" s="137"/>
      <c r="BQQ6629" s="137"/>
      <c r="BQR6629" s="137"/>
      <c r="BQS6629" s="137"/>
      <c r="BQT6629" s="137"/>
      <c r="BQU6629" s="137"/>
      <c r="BQV6629" s="137"/>
      <c r="BQW6629" s="137"/>
      <c r="BQX6629" s="137"/>
      <c r="BQY6629" s="137"/>
      <c r="BQZ6629" s="137"/>
      <c r="BRA6629" s="137"/>
      <c r="BRB6629" s="137"/>
      <c r="BRC6629" s="137"/>
      <c r="BRD6629" s="137"/>
      <c r="BRE6629" s="137"/>
      <c r="BRF6629" s="137"/>
      <c r="BRG6629" s="137"/>
      <c r="BRH6629" s="137"/>
      <c r="BRI6629" s="137"/>
      <c r="BRJ6629" s="137"/>
      <c r="BRK6629" s="137"/>
      <c r="BRL6629" s="137"/>
      <c r="BRM6629" s="137"/>
      <c r="BRN6629" s="137"/>
      <c r="BRO6629" s="137"/>
      <c r="BRP6629" s="137"/>
      <c r="BRQ6629" s="137"/>
      <c r="BRR6629" s="137"/>
      <c r="BRS6629" s="137"/>
      <c r="BRT6629" s="137"/>
      <c r="BRU6629" s="137"/>
      <c r="BRV6629" s="137"/>
      <c r="BRW6629" s="137"/>
      <c r="BRX6629" s="137"/>
      <c r="BRY6629" s="137"/>
      <c r="BRZ6629" s="137"/>
      <c r="BSA6629" s="137"/>
      <c r="BSB6629" s="137"/>
      <c r="BSC6629" s="137"/>
      <c r="BSD6629" s="137"/>
      <c r="BSE6629" s="137"/>
      <c r="BSF6629" s="137"/>
      <c r="BSG6629" s="137"/>
      <c r="BSH6629" s="137"/>
      <c r="BSI6629" s="137"/>
      <c r="BSJ6629" s="137"/>
      <c r="BSK6629" s="137"/>
      <c r="BSL6629" s="137"/>
      <c r="BSM6629" s="137"/>
      <c r="BSN6629" s="137"/>
      <c r="BSO6629" s="137"/>
      <c r="BSP6629" s="137"/>
      <c r="BSQ6629" s="137"/>
      <c r="BSR6629" s="137"/>
      <c r="BSS6629" s="137"/>
      <c r="BST6629" s="137"/>
      <c r="BSU6629" s="137"/>
      <c r="BSV6629" s="137"/>
      <c r="BSW6629" s="137"/>
      <c r="BSX6629" s="137"/>
      <c r="BSY6629" s="137"/>
      <c r="BSZ6629" s="137"/>
      <c r="BTA6629" s="137"/>
      <c r="BTB6629" s="137"/>
      <c r="BTC6629" s="137"/>
      <c r="BTD6629" s="137"/>
      <c r="BTE6629" s="137"/>
      <c r="BTF6629" s="137"/>
      <c r="BTG6629" s="137"/>
      <c r="BTH6629" s="137"/>
      <c r="BTI6629" s="137"/>
      <c r="BTJ6629" s="137"/>
      <c r="BTK6629" s="137"/>
      <c r="BTL6629" s="137"/>
      <c r="BTM6629" s="137"/>
      <c r="BTN6629" s="137"/>
      <c r="BTO6629" s="137"/>
      <c r="BTP6629" s="137"/>
      <c r="BTQ6629" s="137"/>
      <c r="BTR6629" s="137"/>
      <c r="BTS6629" s="137"/>
      <c r="BTT6629" s="137"/>
      <c r="BTU6629" s="137"/>
      <c r="BTV6629" s="137"/>
      <c r="BTW6629" s="137"/>
      <c r="BTX6629" s="137"/>
      <c r="BTY6629" s="137"/>
      <c r="BTZ6629" s="137"/>
      <c r="BUA6629" s="137"/>
      <c r="BUB6629" s="137"/>
      <c r="BUC6629" s="137"/>
      <c r="BUD6629" s="137"/>
      <c r="BUE6629" s="137"/>
      <c r="BUF6629" s="137"/>
      <c r="BUG6629" s="137"/>
      <c r="BUH6629" s="137"/>
      <c r="BUI6629" s="137"/>
      <c r="BUJ6629" s="137"/>
      <c r="BUK6629" s="137"/>
      <c r="BUL6629" s="137"/>
      <c r="BUM6629" s="137"/>
      <c r="BUN6629" s="137"/>
      <c r="BUO6629" s="137"/>
      <c r="BUP6629" s="137"/>
      <c r="BUQ6629" s="137"/>
      <c r="BUR6629" s="137"/>
      <c r="BUS6629" s="137"/>
      <c r="BUT6629" s="137"/>
      <c r="BUU6629" s="137"/>
      <c r="BUV6629" s="137"/>
      <c r="BUW6629" s="137"/>
      <c r="BUX6629" s="137"/>
      <c r="BUY6629" s="137"/>
      <c r="BUZ6629" s="137"/>
      <c r="BVA6629" s="137"/>
      <c r="BVB6629" s="137"/>
      <c r="BVC6629" s="137"/>
      <c r="BVD6629" s="137"/>
      <c r="BVE6629" s="137"/>
      <c r="BVF6629" s="137"/>
      <c r="BVG6629" s="137"/>
      <c r="BVH6629" s="137"/>
      <c r="BVI6629" s="137"/>
      <c r="BVJ6629" s="137"/>
      <c r="BVK6629" s="137"/>
      <c r="BVL6629" s="137"/>
      <c r="BVM6629" s="137"/>
      <c r="BVN6629" s="137"/>
      <c r="BVO6629" s="137"/>
      <c r="BVP6629" s="137"/>
      <c r="BVQ6629" s="137"/>
      <c r="BVR6629" s="137"/>
      <c r="BVS6629" s="137"/>
      <c r="BVT6629" s="137"/>
      <c r="BVU6629" s="137"/>
      <c r="BVV6629" s="137"/>
      <c r="BVW6629" s="137"/>
      <c r="BVX6629" s="137"/>
      <c r="BVY6629" s="137"/>
      <c r="BVZ6629" s="137"/>
      <c r="BWA6629" s="137"/>
      <c r="BWB6629" s="137"/>
      <c r="BWC6629" s="137"/>
      <c r="BWD6629" s="137"/>
      <c r="BWE6629" s="137"/>
      <c r="BWF6629" s="137"/>
      <c r="BWG6629" s="137"/>
      <c r="BWH6629" s="137"/>
      <c r="BWI6629" s="137"/>
      <c r="BWJ6629" s="137"/>
      <c r="BWK6629" s="137"/>
      <c r="BWL6629" s="137"/>
      <c r="BWM6629" s="137"/>
      <c r="BWN6629" s="137"/>
      <c r="BWO6629" s="137"/>
      <c r="BWP6629" s="137"/>
      <c r="BWQ6629" s="137"/>
      <c r="BWR6629" s="137"/>
      <c r="BWS6629" s="137"/>
      <c r="BWT6629" s="137"/>
      <c r="BWU6629" s="137"/>
      <c r="BWV6629" s="137"/>
      <c r="BWW6629" s="137"/>
      <c r="BWX6629" s="137"/>
      <c r="BWY6629" s="137"/>
      <c r="BWZ6629" s="137"/>
      <c r="BXA6629" s="137"/>
      <c r="BXB6629" s="137"/>
      <c r="BXC6629" s="137"/>
      <c r="BXD6629" s="137"/>
      <c r="BXE6629" s="137"/>
      <c r="BXF6629" s="137"/>
      <c r="BXG6629" s="137"/>
      <c r="BXH6629" s="137"/>
      <c r="BXI6629" s="137"/>
      <c r="BXJ6629" s="137"/>
      <c r="BXK6629" s="137"/>
      <c r="BXL6629" s="137"/>
      <c r="BXM6629" s="137"/>
      <c r="BXN6629" s="137"/>
      <c r="BXO6629" s="137"/>
      <c r="BXP6629" s="137"/>
      <c r="BXQ6629" s="137"/>
      <c r="BXR6629" s="137"/>
      <c r="BXS6629" s="137"/>
      <c r="BXT6629" s="137"/>
      <c r="BXU6629" s="137"/>
      <c r="BXV6629" s="137"/>
      <c r="BXW6629" s="137"/>
      <c r="BXX6629" s="137"/>
      <c r="BXY6629" s="137"/>
      <c r="BXZ6629" s="137"/>
      <c r="BYA6629" s="137"/>
      <c r="BYB6629" s="137"/>
      <c r="BYC6629" s="137"/>
      <c r="BYD6629" s="137"/>
      <c r="BYE6629" s="137"/>
      <c r="BYF6629" s="137"/>
      <c r="BYG6629" s="137"/>
      <c r="BYH6629" s="137"/>
      <c r="BYI6629" s="137"/>
      <c r="BYJ6629" s="137"/>
      <c r="BYK6629" s="137"/>
      <c r="BYL6629" s="137"/>
      <c r="BYM6629" s="137"/>
      <c r="BYN6629" s="137"/>
      <c r="BYO6629" s="137"/>
      <c r="BYP6629" s="137"/>
      <c r="BYQ6629" s="137"/>
      <c r="BYR6629" s="137"/>
      <c r="BYS6629" s="137"/>
      <c r="BYT6629" s="137"/>
      <c r="BYU6629" s="137"/>
      <c r="BYV6629" s="137"/>
      <c r="BYW6629" s="137"/>
      <c r="BYX6629" s="137"/>
      <c r="BYY6629" s="137"/>
      <c r="BYZ6629" s="137"/>
      <c r="BZA6629" s="137"/>
      <c r="BZB6629" s="137"/>
      <c r="BZC6629" s="137"/>
      <c r="BZD6629" s="137"/>
      <c r="BZE6629" s="137"/>
      <c r="BZF6629" s="137"/>
      <c r="BZG6629" s="137"/>
      <c r="BZH6629" s="137"/>
      <c r="BZI6629" s="137"/>
      <c r="BZJ6629" s="137"/>
      <c r="BZK6629" s="137"/>
      <c r="BZL6629" s="137"/>
      <c r="BZM6629" s="137"/>
      <c r="BZN6629" s="137"/>
      <c r="BZO6629" s="137"/>
      <c r="BZP6629" s="137"/>
      <c r="BZQ6629" s="137"/>
      <c r="BZR6629" s="137"/>
      <c r="BZS6629" s="137"/>
      <c r="BZT6629" s="137"/>
      <c r="BZU6629" s="137"/>
      <c r="BZV6629" s="137"/>
      <c r="BZW6629" s="137"/>
      <c r="BZX6629" s="137"/>
      <c r="BZY6629" s="137"/>
      <c r="BZZ6629" s="137"/>
      <c r="CAA6629" s="137"/>
      <c r="CAB6629" s="137"/>
      <c r="CAC6629" s="137"/>
      <c r="CAD6629" s="137"/>
      <c r="CAE6629" s="137"/>
      <c r="CAF6629" s="137"/>
      <c r="CAG6629" s="137"/>
      <c r="CAH6629" s="137"/>
      <c r="CAI6629" s="137"/>
      <c r="CAJ6629" s="137"/>
      <c r="CAK6629" s="137"/>
      <c r="CAL6629" s="137"/>
      <c r="CAM6629" s="137"/>
      <c r="CAN6629" s="137"/>
      <c r="CAO6629" s="137"/>
      <c r="CAP6629" s="137"/>
      <c r="CAQ6629" s="137"/>
      <c r="CAR6629" s="137"/>
      <c r="CAS6629" s="137"/>
      <c r="CAT6629" s="137"/>
      <c r="CAU6629" s="137"/>
      <c r="CAV6629" s="137"/>
      <c r="CAW6629" s="137"/>
      <c r="CAX6629" s="137"/>
      <c r="CAY6629" s="137"/>
      <c r="CAZ6629" s="137"/>
      <c r="CBA6629" s="137"/>
      <c r="CBB6629" s="137"/>
      <c r="CBC6629" s="137"/>
      <c r="CBD6629" s="137"/>
      <c r="CBE6629" s="137"/>
      <c r="CBF6629" s="137"/>
      <c r="CBG6629" s="137"/>
      <c r="CBH6629" s="137"/>
      <c r="CBI6629" s="137"/>
      <c r="CBJ6629" s="137"/>
      <c r="CBK6629" s="137"/>
      <c r="CBL6629" s="137"/>
      <c r="CBM6629" s="137"/>
      <c r="CBN6629" s="137"/>
      <c r="CBO6629" s="137"/>
      <c r="CBP6629" s="137"/>
      <c r="CBQ6629" s="137"/>
      <c r="CBR6629" s="137"/>
      <c r="CBS6629" s="137"/>
      <c r="CBT6629" s="137"/>
      <c r="CBU6629" s="137"/>
      <c r="CBV6629" s="137"/>
      <c r="CBW6629" s="137"/>
      <c r="CBX6629" s="137"/>
      <c r="CBY6629" s="137"/>
      <c r="CBZ6629" s="137"/>
      <c r="CCA6629" s="137"/>
      <c r="CCB6629" s="137"/>
      <c r="CCC6629" s="137"/>
      <c r="CCD6629" s="137"/>
      <c r="CCE6629" s="137"/>
      <c r="CCF6629" s="137"/>
      <c r="CCG6629" s="137"/>
      <c r="CCH6629" s="137"/>
      <c r="CCI6629" s="137"/>
      <c r="CCJ6629" s="137"/>
      <c r="CCK6629" s="137"/>
      <c r="CCL6629" s="137"/>
      <c r="CCM6629" s="137"/>
      <c r="CCN6629" s="137"/>
      <c r="CCO6629" s="137"/>
      <c r="CCP6629" s="137"/>
      <c r="CCQ6629" s="137"/>
      <c r="CCR6629" s="137"/>
      <c r="CCS6629" s="137"/>
      <c r="CCT6629" s="137"/>
      <c r="CCU6629" s="137"/>
      <c r="CCV6629" s="137"/>
      <c r="CCW6629" s="137"/>
      <c r="CCX6629" s="137"/>
      <c r="CCY6629" s="137"/>
      <c r="CCZ6629" s="137"/>
      <c r="CDA6629" s="137"/>
      <c r="CDB6629" s="137"/>
      <c r="CDC6629" s="137"/>
      <c r="CDD6629" s="137"/>
      <c r="CDE6629" s="137"/>
      <c r="CDF6629" s="137"/>
      <c r="CDG6629" s="137"/>
      <c r="CDH6629" s="137"/>
      <c r="CDI6629" s="137"/>
      <c r="CDJ6629" s="137"/>
      <c r="CDK6629" s="137"/>
      <c r="CDL6629" s="137"/>
      <c r="CDM6629" s="137"/>
      <c r="CDN6629" s="137"/>
      <c r="CDO6629" s="137"/>
      <c r="CDP6629" s="137"/>
      <c r="CDQ6629" s="137"/>
      <c r="CDR6629" s="137"/>
      <c r="CDS6629" s="137"/>
      <c r="CDT6629" s="137"/>
      <c r="CDU6629" s="137"/>
      <c r="CDV6629" s="137"/>
      <c r="CDW6629" s="137"/>
      <c r="CDX6629" s="137"/>
      <c r="CDY6629" s="137"/>
      <c r="CDZ6629" s="137"/>
      <c r="CEA6629" s="137"/>
      <c r="CEB6629" s="137"/>
      <c r="CEC6629" s="137"/>
      <c r="CED6629" s="137"/>
      <c r="CEE6629" s="137"/>
      <c r="CEF6629" s="137"/>
      <c r="CEG6629" s="137"/>
      <c r="CEH6629" s="137"/>
      <c r="CEI6629" s="137"/>
      <c r="CEJ6629" s="137"/>
      <c r="CEK6629" s="137"/>
      <c r="CEL6629" s="137"/>
      <c r="CEM6629" s="137"/>
      <c r="CEN6629" s="137"/>
      <c r="CEO6629" s="137"/>
      <c r="CEP6629" s="137"/>
      <c r="CEQ6629" s="137"/>
      <c r="CER6629" s="137"/>
      <c r="CES6629" s="137"/>
      <c r="CET6629" s="137"/>
      <c r="CEU6629" s="137"/>
      <c r="CEV6629" s="137"/>
      <c r="CEW6629" s="137"/>
      <c r="CEX6629" s="137"/>
      <c r="CEY6629" s="137"/>
      <c r="CEZ6629" s="137"/>
      <c r="CFA6629" s="137"/>
      <c r="CFB6629" s="137"/>
      <c r="CFC6629" s="137"/>
      <c r="CFD6629" s="137"/>
      <c r="CFE6629" s="137"/>
      <c r="CFF6629" s="137"/>
      <c r="CFG6629" s="137"/>
      <c r="CFH6629" s="137"/>
      <c r="CFI6629" s="137"/>
      <c r="CFJ6629" s="137"/>
      <c r="CFK6629" s="137"/>
      <c r="CFL6629" s="137"/>
      <c r="CFM6629" s="137"/>
      <c r="CFN6629" s="137"/>
      <c r="CFO6629" s="137"/>
      <c r="CFP6629" s="137"/>
      <c r="CFQ6629" s="137"/>
      <c r="CFR6629" s="137"/>
      <c r="CFS6629" s="137"/>
      <c r="CFT6629" s="137"/>
      <c r="CFU6629" s="137"/>
      <c r="CFV6629" s="137"/>
      <c r="CFW6629" s="137"/>
      <c r="CFX6629" s="137"/>
      <c r="CFY6629" s="137"/>
      <c r="CFZ6629" s="137"/>
      <c r="CGA6629" s="137"/>
      <c r="CGB6629" s="137"/>
      <c r="CGC6629" s="137"/>
      <c r="CGD6629" s="137"/>
      <c r="CGE6629" s="137"/>
      <c r="CGF6629" s="137"/>
      <c r="CGG6629" s="137"/>
      <c r="CGH6629" s="137"/>
      <c r="CGI6629" s="137"/>
      <c r="CGJ6629" s="137"/>
      <c r="CGK6629" s="137"/>
      <c r="CGL6629" s="137"/>
      <c r="CGM6629" s="137"/>
      <c r="CGN6629" s="137"/>
      <c r="CGO6629" s="137"/>
      <c r="CGP6629" s="137"/>
      <c r="CGQ6629" s="137"/>
      <c r="CGR6629" s="137"/>
      <c r="CGS6629" s="137"/>
      <c r="CGT6629" s="137"/>
      <c r="CGU6629" s="137"/>
      <c r="CGV6629" s="137"/>
      <c r="CGW6629" s="137"/>
      <c r="CGX6629" s="137"/>
      <c r="CGY6629" s="137"/>
      <c r="CGZ6629" s="137"/>
      <c r="CHA6629" s="137"/>
      <c r="CHB6629" s="137"/>
      <c r="CHC6629" s="137"/>
      <c r="CHD6629" s="137"/>
      <c r="CHE6629" s="137"/>
      <c r="CHF6629" s="137"/>
      <c r="CHG6629" s="137"/>
      <c r="CHH6629" s="137"/>
      <c r="CHI6629" s="137"/>
      <c r="CHJ6629" s="137"/>
      <c r="CHK6629" s="137"/>
      <c r="CHL6629" s="137"/>
      <c r="CHM6629" s="137"/>
      <c r="CHN6629" s="137"/>
      <c r="CHO6629" s="137"/>
      <c r="CHP6629" s="137"/>
      <c r="CHQ6629" s="137"/>
      <c r="CHR6629" s="137"/>
      <c r="CHS6629" s="137"/>
      <c r="CHT6629" s="137"/>
      <c r="CHU6629" s="137"/>
      <c r="CHV6629" s="137"/>
      <c r="CHW6629" s="137"/>
      <c r="CHX6629" s="137"/>
      <c r="CHY6629" s="137"/>
      <c r="CHZ6629" s="137"/>
      <c r="CIA6629" s="137"/>
      <c r="CIB6629" s="137"/>
      <c r="CIC6629" s="137"/>
      <c r="CID6629" s="137"/>
      <c r="CIE6629" s="137"/>
      <c r="CIF6629" s="137"/>
      <c r="CIG6629" s="137"/>
      <c r="CIH6629" s="137"/>
      <c r="CII6629" s="137"/>
      <c r="CIJ6629" s="137"/>
      <c r="CIK6629" s="137"/>
      <c r="CIL6629" s="137"/>
      <c r="CIM6629" s="137"/>
      <c r="CIN6629" s="137"/>
      <c r="CIO6629" s="137"/>
      <c r="CIP6629" s="137"/>
      <c r="CIQ6629" s="137"/>
      <c r="CIR6629" s="137"/>
      <c r="CIS6629" s="137"/>
      <c r="CIT6629" s="137"/>
      <c r="CIU6629" s="137"/>
      <c r="CIV6629" s="137"/>
      <c r="CIW6629" s="137"/>
      <c r="CIX6629" s="137"/>
      <c r="CIY6629" s="137"/>
      <c r="CIZ6629" s="137"/>
      <c r="CJA6629" s="137"/>
      <c r="CJB6629" s="137"/>
      <c r="CJC6629" s="137"/>
      <c r="CJD6629" s="137"/>
      <c r="CJE6629" s="137"/>
      <c r="CJF6629" s="137"/>
      <c r="CJG6629" s="137"/>
      <c r="CJH6629" s="137"/>
      <c r="CJI6629" s="137"/>
      <c r="CJJ6629" s="137"/>
      <c r="CJK6629" s="137"/>
      <c r="CJL6629" s="137"/>
      <c r="CJM6629" s="137"/>
      <c r="CJN6629" s="137"/>
      <c r="CJO6629" s="137"/>
      <c r="CJP6629" s="137"/>
      <c r="CJQ6629" s="137"/>
      <c r="CJR6629" s="137"/>
      <c r="CJS6629" s="137"/>
      <c r="CJT6629" s="137"/>
      <c r="CJU6629" s="137"/>
      <c r="CJV6629" s="137"/>
      <c r="CJW6629" s="137"/>
      <c r="CJX6629" s="137"/>
      <c r="CJY6629" s="137"/>
      <c r="CJZ6629" s="137"/>
      <c r="CKA6629" s="137"/>
      <c r="CKB6629" s="137"/>
      <c r="CKC6629" s="137"/>
      <c r="CKD6629" s="137"/>
      <c r="CKE6629" s="137"/>
      <c r="CKF6629" s="137"/>
      <c r="CKG6629" s="137"/>
      <c r="CKH6629" s="137"/>
      <c r="CKI6629" s="137"/>
      <c r="CKJ6629" s="137"/>
      <c r="CKK6629" s="137"/>
      <c r="CKL6629" s="137"/>
      <c r="CKM6629" s="137"/>
      <c r="CKN6629" s="137"/>
      <c r="CKO6629" s="137"/>
      <c r="CKP6629" s="137"/>
      <c r="CKQ6629" s="137"/>
      <c r="CKR6629" s="137"/>
      <c r="CKS6629" s="137"/>
      <c r="CKT6629" s="137"/>
      <c r="CKU6629" s="137"/>
      <c r="CKV6629" s="137"/>
      <c r="CKW6629" s="137"/>
      <c r="CKX6629" s="137"/>
      <c r="CKY6629" s="137"/>
      <c r="CKZ6629" s="137"/>
      <c r="CLA6629" s="137"/>
      <c r="CLB6629" s="137"/>
      <c r="CLC6629" s="137"/>
      <c r="CLD6629" s="137"/>
      <c r="CLE6629" s="137"/>
      <c r="CLF6629" s="137"/>
      <c r="CLG6629" s="137"/>
      <c r="CLH6629" s="137"/>
      <c r="CLI6629" s="137"/>
      <c r="CLJ6629" s="137"/>
      <c r="CLK6629" s="137"/>
      <c r="CLL6629" s="137"/>
      <c r="CLM6629" s="137"/>
      <c r="CLN6629" s="137"/>
      <c r="CLO6629" s="137"/>
      <c r="CLP6629" s="137"/>
      <c r="CLQ6629" s="137"/>
      <c r="CLR6629" s="137"/>
      <c r="CLS6629" s="137"/>
      <c r="CLT6629" s="137"/>
      <c r="CLU6629" s="137"/>
      <c r="CLV6629" s="137"/>
      <c r="CLW6629" s="137"/>
      <c r="CLX6629" s="137"/>
      <c r="CLY6629" s="137"/>
      <c r="CLZ6629" s="137"/>
      <c r="CMA6629" s="137"/>
      <c r="CMB6629" s="137"/>
      <c r="CMC6629" s="137"/>
      <c r="CMD6629" s="137"/>
      <c r="CME6629" s="137"/>
      <c r="CMF6629" s="137"/>
      <c r="CMG6629" s="137"/>
      <c r="CMH6629" s="137"/>
      <c r="CMI6629" s="137"/>
      <c r="CMJ6629" s="137"/>
      <c r="CMK6629" s="137"/>
      <c r="CML6629" s="137"/>
      <c r="CMM6629" s="137"/>
      <c r="CMN6629" s="137"/>
      <c r="CMO6629" s="137"/>
      <c r="CMP6629" s="137"/>
      <c r="CMQ6629" s="137"/>
      <c r="CMR6629" s="137"/>
      <c r="CMS6629" s="137"/>
      <c r="CMT6629" s="137"/>
      <c r="CMU6629" s="137"/>
      <c r="CMV6629" s="137"/>
      <c r="CMW6629" s="137"/>
      <c r="CMX6629" s="137"/>
      <c r="CMY6629" s="137"/>
      <c r="CMZ6629" s="137"/>
      <c r="CNA6629" s="137"/>
      <c r="CNB6629" s="137"/>
      <c r="CNC6629" s="137"/>
      <c r="CND6629" s="137"/>
      <c r="CNE6629" s="137"/>
      <c r="CNF6629" s="137"/>
      <c r="CNG6629" s="137"/>
      <c r="CNH6629" s="137"/>
      <c r="CNI6629" s="137"/>
      <c r="CNJ6629" s="137"/>
      <c r="CNK6629" s="137"/>
      <c r="CNL6629" s="137"/>
      <c r="CNM6629" s="137"/>
      <c r="CNN6629" s="137"/>
      <c r="CNO6629" s="137"/>
      <c r="CNP6629" s="137"/>
      <c r="CNQ6629" s="137"/>
      <c r="CNR6629" s="137"/>
      <c r="CNS6629" s="137"/>
      <c r="CNT6629" s="137"/>
      <c r="CNU6629" s="137"/>
      <c r="CNV6629" s="137"/>
      <c r="CNW6629" s="137"/>
      <c r="CNX6629" s="137"/>
      <c r="CNY6629" s="137"/>
      <c r="CNZ6629" s="137"/>
      <c r="COA6629" s="137"/>
      <c r="COB6629" s="137"/>
      <c r="COC6629" s="137"/>
      <c r="COD6629" s="137"/>
      <c r="COE6629" s="137"/>
      <c r="COF6629" s="137"/>
      <c r="COG6629" s="137"/>
      <c r="COH6629" s="137"/>
      <c r="COI6629" s="137"/>
      <c r="COJ6629" s="137"/>
      <c r="COK6629" s="137"/>
      <c r="COL6629" s="137"/>
      <c r="COM6629" s="137"/>
      <c r="CON6629" s="137"/>
      <c r="COO6629" s="137"/>
      <c r="COP6629" s="137"/>
      <c r="COQ6629" s="137"/>
      <c r="COR6629" s="137"/>
      <c r="COS6629" s="137"/>
      <c r="COT6629" s="137"/>
      <c r="COU6629" s="137"/>
      <c r="COV6629" s="137"/>
      <c r="COW6629" s="137"/>
      <c r="COX6629" s="137"/>
      <c r="COY6629" s="137"/>
      <c r="COZ6629" s="137"/>
      <c r="CPA6629" s="137"/>
      <c r="CPB6629" s="137"/>
      <c r="CPC6629" s="137"/>
      <c r="CPD6629" s="137"/>
      <c r="CPE6629" s="137"/>
      <c r="CPF6629" s="137"/>
      <c r="CPG6629" s="137"/>
      <c r="CPH6629" s="137"/>
      <c r="CPI6629" s="137"/>
      <c r="CPJ6629" s="137"/>
      <c r="CPK6629" s="137"/>
      <c r="CPL6629" s="137"/>
      <c r="CPM6629" s="137"/>
      <c r="CPN6629" s="137"/>
      <c r="CPO6629" s="137"/>
      <c r="CPP6629" s="137"/>
      <c r="CPQ6629" s="137"/>
      <c r="CPR6629" s="137"/>
      <c r="CPS6629" s="137"/>
      <c r="CPT6629" s="137"/>
      <c r="CPU6629" s="137"/>
      <c r="CPV6629" s="137"/>
      <c r="CPW6629" s="137"/>
      <c r="CPX6629" s="137"/>
      <c r="CPY6629" s="137"/>
      <c r="CPZ6629" s="137"/>
      <c r="CQA6629" s="137"/>
      <c r="CQB6629" s="137"/>
      <c r="CQC6629" s="137"/>
      <c r="CQD6629" s="137"/>
      <c r="CQE6629" s="137"/>
      <c r="CQF6629" s="137"/>
      <c r="CQG6629" s="137"/>
      <c r="CQH6629" s="137"/>
      <c r="CQI6629" s="137"/>
      <c r="CQJ6629" s="137"/>
      <c r="CQK6629" s="137"/>
      <c r="CQL6629" s="137"/>
      <c r="CQM6629" s="137"/>
      <c r="CQN6629" s="137"/>
      <c r="CQO6629" s="137"/>
      <c r="CQP6629" s="137"/>
      <c r="CQQ6629" s="137"/>
      <c r="CQR6629" s="137"/>
      <c r="CQS6629" s="137"/>
      <c r="CQT6629" s="137"/>
      <c r="CQU6629" s="137"/>
      <c r="CQV6629" s="137"/>
      <c r="CQW6629" s="137"/>
      <c r="CQX6629" s="137"/>
      <c r="CQY6629" s="137"/>
      <c r="CQZ6629" s="137"/>
      <c r="CRA6629" s="137"/>
      <c r="CRB6629" s="137"/>
      <c r="CRC6629" s="137"/>
      <c r="CRD6629" s="137"/>
      <c r="CRE6629" s="137"/>
      <c r="CRF6629" s="137"/>
      <c r="CRG6629" s="137"/>
      <c r="CRH6629" s="137"/>
      <c r="CRI6629" s="137"/>
      <c r="CRJ6629" s="137"/>
      <c r="CRK6629" s="137"/>
      <c r="CRL6629" s="137"/>
      <c r="CRM6629" s="137"/>
      <c r="CRN6629" s="137"/>
      <c r="CRO6629" s="137"/>
      <c r="CRP6629" s="137"/>
      <c r="CRQ6629" s="137"/>
      <c r="CRR6629" s="137"/>
      <c r="CRS6629" s="137"/>
      <c r="CRT6629" s="137"/>
      <c r="CRU6629" s="137"/>
      <c r="CRV6629" s="137"/>
      <c r="CRW6629" s="137"/>
      <c r="CRX6629" s="137"/>
      <c r="CRY6629" s="137"/>
      <c r="CRZ6629" s="137"/>
      <c r="CSA6629" s="137"/>
      <c r="CSB6629" s="137"/>
      <c r="CSC6629" s="137"/>
      <c r="CSD6629" s="137"/>
      <c r="CSE6629" s="137"/>
      <c r="CSF6629" s="137"/>
      <c r="CSG6629" s="137"/>
      <c r="CSH6629" s="137"/>
      <c r="CSI6629" s="137"/>
      <c r="CSJ6629" s="137"/>
      <c r="CSK6629" s="137"/>
      <c r="CSL6629" s="137"/>
      <c r="CSM6629" s="137"/>
      <c r="CSN6629" s="137"/>
      <c r="CSO6629" s="137"/>
      <c r="CSP6629" s="137"/>
      <c r="CSQ6629" s="137"/>
      <c r="CSR6629" s="137"/>
      <c r="CSS6629" s="137"/>
      <c r="CST6629" s="137"/>
      <c r="CSU6629" s="137"/>
      <c r="CSV6629" s="137"/>
      <c r="CSW6629" s="137"/>
      <c r="CSX6629" s="137"/>
      <c r="CSY6629" s="137"/>
      <c r="CSZ6629" s="137"/>
      <c r="CTA6629" s="137"/>
      <c r="CTB6629" s="137"/>
      <c r="CTC6629" s="137"/>
      <c r="CTD6629" s="137"/>
      <c r="CTE6629" s="137"/>
      <c r="CTF6629" s="137"/>
      <c r="CTG6629" s="137"/>
      <c r="CTH6629" s="137"/>
      <c r="CTI6629" s="137"/>
      <c r="CTJ6629" s="137"/>
      <c r="CTK6629" s="137"/>
      <c r="CTL6629" s="137"/>
      <c r="CTM6629" s="137"/>
      <c r="CTN6629" s="137"/>
      <c r="CTO6629" s="137"/>
      <c r="CTP6629" s="137"/>
      <c r="CTQ6629" s="137"/>
      <c r="CTR6629" s="137"/>
      <c r="CTS6629" s="137"/>
      <c r="CTT6629" s="137"/>
      <c r="CTU6629" s="137"/>
      <c r="CTV6629" s="137"/>
      <c r="CTW6629" s="137"/>
      <c r="CTX6629" s="137"/>
      <c r="CTY6629" s="137"/>
      <c r="CTZ6629" s="137"/>
      <c r="CUA6629" s="137"/>
      <c r="CUB6629" s="137"/>
      <c r="CUC6629" s="137"/>
      <c r="CUD6629" s="137"/>
      <c r="CUE6629" s="137"/>
      <c r="CUF6629" s="137"/>
      <c r="CUG6629" s="137"/>
      <c r="CUH6629" s="137"/>
      <c r="CUI6629" s="137"/>
      <c r="CUJ6629" s="137"/>
      <c r="CUK6629" s="137"/>
      <c r="CUL6629" s="137"/>
      <c r="CUM6629" s="137"/>
      <c r="CUN6629" s="137"/>
      <c r="CUO6629" s="137"/>
      <c r="CUP6629" s="137"/>
      <c r="CUQ6629" s="137"/>
      <c r="CUR6629" s="137"/>
      <c r="CUS6629" s="137"/>
      <c r="CUT6629" s="137"/>
      <c r="CUU6629" s="137"/>
      <c r="CUV6629" s="137"/>
      <c r="CUW6629" s="137"/>
      <c r="CUX6629" s="137"/>
      <c r="CUY6629" s="137"/>
      <c r="CUZ6629" s="137"/>
      <c r="CVA6629" s="137"/>
      <c r="CVB6629" s="137"/>
      <c r="CVC6629" s="137"/>
      <c r="CVD6629" s="137"/>
      <c r="CVE6629" s="137"/>
      <c r="CVF6629" s="137"/>
      <c r="CVG6629" s="137"/>
      <c r="CVH6629" s="137"/>
      <c r="CVI6629" s="137"/>
      <c r="CVJ6629" s="137"/>
      <c r="CVK6629" s="137"/>
      <c r="CVL6629" s="137"/>
      <c r="CVM6629" s="137"/>
      <c r="CVN6629" s="137"/>
      <c r="CVO6629" s="137"/>
      <c r="CVP6629" s="137"/>
      <c r="CVQ6629" s="137"/>
      <c r="CVR6629" s="137"/>
      <c r="CVS6629" s="137"/>
      <c r="CVT6629" s="137"/>
      <c r="CVU6629" s="137"/>
      <c r="CVV6629" s="137"/>
      <c r="CVW6629" s="137"/>
      <c r="CVX6629" s="137"/>
      <c r="CVY6629" s="137"/>
      <c r="CVZ6629" s="137"/>
      <c r="CWA6629" s="137"/>
      <c r="CWB6629" s="137"/>
      <c r="CWC6629" s="137"/>
      <c r="CWD6629" s="137"/>
      <c r="CWE6629" s="137"/>
      <c r="CWF6629" s="137"/>
      <c r="CWG6629" s="137"/>
      <c r="CWH6629" s="137"/>
      <c r="CWI6629" s="137"/>
      <c r="CWJ6629" s="137"/>
      <c r="CWK6629" s="137"/>
      <c r="CWL6629" s="137"/>
      <c r="CWM6629" s="137"/>
      <c r="CWN6629" s="137"/>
      <c r="CWO6629" s="137"/>
      <c r="CWP6629" s="137"/>
      <c r="CWQ6629" s="137"/>
      <c r="CWR6629" s="137"/>
      <c r="CWS6629" s="137"/>
      <c r="CWT6629" s="137"/>
      <c r="CWU6629" s="137"/>
      <c r="CWV6629" s="137"/>
      <c r="CWW6629" s="137"/>
      <c r="CWX6629" s="137"/>
      <c r="CWY6629" s="137"/>
      <c r="CWZ6629" s="137"/>
      <c r="CXA6629" s="137"/>
      <c r="CXB6629" s="137"/>
      <c r="CXC6629" s="137"/>
      <c r="CXD6629" s="137"/>
      <c r="CXE6629" s="137"/>
      <c r="CXF6629" s="137"/>
      <c r="CXG6629" s="137"/>
      <c r="CXH6629" s="137"/>
      <c r="CXI6629" s="137"/>
      <c r="CXJ6629" s="137"/>
      <c r="CXK6629" s="137"/>
      <c r="CXL6629" s="137"/>
      <c r="CXM6629" s="137"/>
      <c r="CXN6629" s="137"/>
      <c r="CXO6629" s="137"/>
      <c r="CXP6629" s="137"/>
      <c r="CXQ6629" s="137"/>
      <c r="CXR6629" s="137"/>
      <c r="CXS6629" s="137"/>
      <c r="CXT6629" s="137"/>
      <c r="CXU6629" s="137"/>
      <c r="CXV6629" s="137"/>
      <c r="CXW6629" s="137"/>
      <c r="CXX6629" s="137"/>
      <c r="CXY6629" s="137"/>
      <c r="CXZ6629" s="137"/>
      <c r="CYA6629" s="137"/>
      <c r="CYB6629" s="137"/>
      <c r="CYC6629" s="137"/>
      <c r="CYD6629" s="137"/>
      <c r="CYE6629" s="137"/>
      <c r="CYF6629" s="137"/>
      <c r="CYG6629" s="137"/>
      <c r="CYH6629" s="137"/>
      <c r="CYI6629" s="137"/>
      <c r="CYJ6629" s="137"/>
      <c r="CYK6629" s="137"/>
      <c r="CYL6629" s="137"/>
      <c r="CYM6629" s="137"/>
      <c r="CYN6629" s="137"/>
      <c r="CYO6629" s="137"/>
      <c r="CYP6629" s="137"/>
      <c r="CYQ6629" s="137"/>
      <c r="CYR6629" s="137"/>
      <c r="CYS6629" s="137"/>
      <c r="CYT6629" s="137"/>
      <c r="CYU6629" s="137"/>
      <c r="CYV6629" s="137"/>
      <c r="CYW6629" s="137"/>
      <c r="CYX6629" s="137"/>
      <c r="CYY6629" s="137"/>
      <c r="CYZ6629" s="137"/>
      <c r="CZA6629" s="137"/>
      <c r="CZB6629" s="137"/>
      <c r="CZC6629" s="137"/>
      <c r="CZD6629" s="137"/>
      <c r="CZE6629" s="137"/>
      <c r="CZF6629" s="137"/>
      <c r="CZG6629" s="137"/>
      <c r="CZH6629" s="137"/>
      <c r="CZI6629" s="137"/>
      <c r="CZJ6629" s="137"/>
      <c r="CZK6629" s="137"/>
      <c r="CZL6629" s="137"/>
      <c r="CZM6629" s="137"/>
      <c r="CZN6629" s="137"/>
      <c r="CZO6629" s="137"/>
      <c r="CZP6629" s="137"/>
      <c r="CZQ6629" s="137"/>
      <c r="CZR6629" s="137"/>
      <c r="CZS6629" s="137"/>
      <c r="CZT6629" s="137"/>
      <c r="CZU6629" s="137"/>
      <c r="CZV6629" s="137"/>
      <c r="CZW6629" s="137"/>
      <c r="CZX6629" s="137"/>
      <c r="CZY6629" s="137"/>
      <c r="CZZ6629" s="137"/>
      <c r="DAA6629" s="137"/>
      <c r="DAB6629" s="137"/>
      <c r="DAC6629" s="137"/>
      <c r="DAD6629" s="137"/>
      <c r="DAE6629" s="137"/>
      <c r="DAF6629" s="137"/>
      <c r="DAG6629" s="137"/>
      <c r="DAH6629" s="137"/>
      <c r="DAI6629" s="137"/>
      <c r="DAJ6629" s="137"/>
      <c r="DAK6629" s="137"/>
      <c r="DAL6629" s="137"/>
      <c r="DAM6629" s="137"/>
      <c r="DAN6629" s="137"/>
      <c r="DAO6629" s="137"/>
      <c r="DAP6629" s="137"/>
      <c r="DAQ6629" s="137"/>
      <c r="DAR6629" s="137"/>
      <c r="DAS6629" s="137"/>
      <c r="DAT6629" s="137"/>
      <c r="DAU6629" s="137"/>
      <c r="DAV6629" s="137"/>
      <c r="DAW6629" s="137"/>
      <c r="DAX6629" s="137"/>
      <c r="DAY6629" s="137"/>
      <c r="DAZ6629" s="137"/>
      <c r="DBA6629" s="137"/>
      <c r="DBB6629" s="137"/>
      <c r="DBC6629" s="137"/>
      <c r="DBD6629" s="137"/>
      <c r="DBE6629" s="137"/>
      <c r="DBF6629" s="137"/>
      <c r="DBG6629" s="137"/>
      <c r="DBH6629" s="137"/>
      <c r="DBI6629" s="137"/>
      <c r="DBJ6629" s="137"/>
      <c r="DBK6629" s="137"/>
      <c r="DBL6629" s="137"/>
      <c r="DBM6629" s="137"/>
      <c r="DBN6629" s="137"/>
      <c r="DBO6629" s="137"/>
      <c r="DBP6629" s="137"/>
      <c r="DBQ6629" s="137"/>
      <c r="DBR6629" s="137"/>
      <c r="DBS6629" s="137"/>
      <c r="DBT6629" s="137"/>
      <c r="DBU6629" s="137"/>
      <c r="DBV6629" s="137"/>
      <c r="DBW6629" s="137"/>
      <c r="DBX6629" s="137"/>
      <c r="DBY6629" s="137"/>
      <c r="DBZ6629" s="137"/>
      <c r="DCA6629" s="137"/>
      <c r="DCB6629" s="137"/>
      <c r="DCC6629" s="137"/>
      <c r="DCD6629" s="137"/>
      <c r="DCE6629" s="137"/>
      <c r="DCF6629" s="137"/>
      <c r="DCG6629" s="137"/>
      <c r="DCH6629" s="137"/>
      <c r="DCI6629" s="137"/>
      <c r="DCJ6629" s="137"/>
      <c r="DCK6629" s="137"/>
      <c r="DCL6629" s="137"/>
      <c r="DCM6629" s="137"/>
      <c r="DCN6629" s="137"/>
      <c r="DCO6629" s="137"/>
      <c r="DCP6629" s="137"/>
      <c r="DCQ6629" s="137"/>
      <c r="DCR6629" s="137"/>
      <c r="DCS6629" s="137"/>
      <c r="DCT6629" s="137"/>
      <c r="DCU6629" s="137"/>
      <c r="DCV6629" s="137"/>
      <c r="DCW6629" s="137"/>
      <c r="DCX6629" s="137"/>
      <c r="DCY6629" s="137"/>
      <c r="DCZ6629" s="137"/>
      <c r="DDA6629" s="137"/>
      <c r="DDB6629" s="137"/>
      <c r="DDC6629" s="137"/>
      <c r="DDD6629" s="137"/>
      <c r="DDE6629" s="137"/>
      <c r="DDF6629" s="137"/>
      <c r="DDG6629" s="137"/>
      <c r="DDH6629" s="137"/>
      <c r="DDI6629" s="137"/>
      <c r="DDJ6629" s="137"/>
      <c r="DDK6629" s="137"/>
      <c r="DDL6629" s="137"/>
      <c r="DDM6629" s="137"/>
      <c r="DDN6629" s="137"/>
      <c r="DDO6629" s="137"/>
      <c r="DDP6629" s="137"/>
      <c r="DDQ6629" s="137"/>
      <c r="DDR6629" s="137"/>
      <c r="DDS6629" s="137"/>
      <c r="DDT6629" s="137"/>
      <c r="DDU6629" s="137"/>
      <c r="DDV6629" s="137"/>
      <c r="DDW6629" s="137"/>
      <c r="DDX6629" s="137"/>
      <c r="DDY6629" s="137"/>
      <c r="DDZ6629" s="137"/>
      <c r="DEA6629" s="137"/>
      <c r="DEB6629" s="137"/>
      <c r="DEC6629" s="137"/>
      <c r="DED6629" s="137"/>
      <c r="DEE6629" s="137"/>
      <c r="DEF6629" s="137"/>
      <c r="DEG6629" s="137"/>
      <c r="DEH6629" s="137"/>
      <c r="DEI6629" s="137"/>
      <c r="DEJ6629" s="137"/>
      <c r="DEK6629" s="137"/>
      <c r="DEL6629" s="137"/>
      <c r="DEM6629" s="137"/>
      <c r="DEN6629" s="137"/>
      <c r="DEO6629" s="137"/>
      <c r="DEP6629" s="137"/>
      <c r="DEQ6629" s="137"/>
      <c r="DER6629" s="137"/>
      <c r="DES6629" s="137"/>
      <c r="DET6629" s="137"/>
      <c r="DEU6629" s="137"/>
      <c r="DEV6629" s="137"/>
      <c r="DEW6629" s="137"/>
      <c r="DEX6629" s="137"/>
      <c r="DEY6629" s="137"/>
      <c r="DEZ6629" s="137"/>
      <c r="DFA6629" s="137"/>
      <c r="DFB6629" s="137"/>
      <c r="DFC6629" s="137"/>
      <c r="DFD6629" s="137"/>
      <c r="DFE6629" s="137"/>
      <c r="DFF6629" s="137"/>
      <c r="DFG6629" s="137"/>
      <c r="DFH6629" s="137"/>
      <c r="DFI6629" s="137"/>
      <c r="DFJ6629" s="137"/>
      <c r="DFK6629" s="137"/>
      <c r="DFL6629" s="137"/>
      <c r="DFM6629" s="137"/>
      <c r="DFN6629" s="137"/>
      <c r="DFO6629" s="137"/>
      <c r="DFP6629" s="137"/>
      <c r="DFQ6629" s="137"/>
      <c r="DFR6629" s="137"/>
      <c r="DFS6629" s="137"/>
      <c r="DFT6629" s="137"/>
      <c r="DFU6629" s="137"/>
      <c r="DFV6629" s="137"/>
      <c r="DFW6629" s="137"/>
      <c r="DFX6629" s="137"/>
      <c r="DFY6629" s="137"/>
      <c r="DFZ6629" s="137"/>
      <c r="DGA6629" s="137"/>
      <c r="DGB6629" s="137"/>
      <c r="DGC6629" s="137"/>
      <c r="DGD6629" s="137"/>
      <c r="DGE6629" s="137"/>
      <c r="DGF6629" s="137"/>
      <c r="DGG6629" s="137"/>
      <c r="DGH6629" s="137"/>
      <c r="DGI6629" s="137"/>
      <c r="DGJ6629" s="137"/>
      <c r="DGK6629" s="137"/>
      <c r="DGL6629" s="137"/>
      <c r="DGM6629" s="137"/>
      <c r="DGN6629" s="137"/>
      <c r="DGO6629" s="137"/>
      <c r="DGP6629" s="137"/>
      <c r="DGQ6629" s="137"/>
      <c r="DGR6629" s="137"/>
      <c r="DGS6629" s="137"/>
      <c r="DGT6629" s="137"/>
      <c r="DGU6629" s="137"/>
      <c r="DGV6629" s="137"/>
      <c r="DGW6629" s="137"/>
      <c r="DGX6629" s="137"/>
      <c r="DGY6629" s="137"/>
      <c r="DGZ6629" s="137"/>
      <c r="DHA6629" s="137"/>
      <c r="DHB6629" s="137"/>
      <c r="DHC6629" s="137"/>
      <c r="DHD6629" s="137"/>
      <c r="DHE6629" s="137"/>
      <c r="DHF6629" s="137"/>
      <c r="DHG6629" s="137"/>
      <c r="DHH6629" s="137"/>
      <c r="DHI6629" s="137"/>
      <c r="DHJ6629" s="137"/>
      <c r="DHK6629" s="137"/>
      <c r="DHL6629" s="137"/>
      <c r="DHM6629" s="137"/>
      <c r="DHN6629" s="137"/>
      <c r="DHO6629" s="137"/>
      <c r="DHP6629" s="137"/>
      <c r="DHQ6629" s="137"/>
      <c r="DHR6629" s="137"/>
      <c r="DHS6629" s="137"/>
      <c r="DHT6629" s="137"/>
      <c r="DHU6629" s="137"/>
      <c r="DHV6629" s="137"/>
      <c r="DHW6629" s="137"/>
      <c r="DHX6629" s="137"/>
      <c r="DHY6629" s="137"/>
      <c r="DHZ6629" s="137"/>
      <c r="DIA6629" s="137"/>
      <c r="DIB6629" s="137"/>
      <c r="DIC6629" s="137"/>
      <c r="DID6629" s="137"/>
      <c r="DIE6629" s="137"/>
      <c r="DIF6629" s="137"/>
      <c r="DIG6629" s="137"/>
      <c r="DIH6629" s="137"/>
      <c r="DII6629" s="137"/>
      <c r="DIJ6629" s="137"/>
      <c r="DIK6629" s="137"/>
      <c r="DIL6629" s="137"/>
      <c r="DIM6629" s="137"/>
      <c r="DIN6629" s="137"/>
      <c r="DIO6629" s="137"/>
      <c r="DIP6629" s="137"/>
      <c r="DIQ6629" s="137"/>
      <c r="DIR6629" s="137"/>
      <c r="DIS6629" s="137"/>
      <c r="DIT6629" s="137"/>
      <c r="DIU6629" s="137"/>
      <c r="DIV6629" s="137"/>
      <c r="DIW6629" s="137"/>
      <c r="DIX6629" s="137"/>
      <c r="DIY6629" s="137"/>
      <c r="DIZ6629" s="137"/>
      <c r="DJA6629" s="137"/>
      <c r="DJB6629" s="137"/>
      <c r="DJC6629" s="137"/>
      <c r="DJD6629" s="137"/>
      <c r="DJE6629" s="137"/>
      <c r="DJF6629" s="137"/>
      <c r="DJG6629" s="137"/>
      <c r="DJH6629" s="137"/>
      <c r="DJI6629" s="137"/>
      <c r="DJJ6629" s="137"/>
      <c r="DJK6629" s="137"/>
      <c r="DJL6629" s="137"/>
      <c r="DJM6629" s="137"/>
      <c r="DJN6629" s="137"/>
      <c r="DJO6629" s="137"/>
      <c r="DJP6629" s="137"/>
      <c r="DJQ6629" s="137"/>
      <c r="DJR6629" s="137"/>
      <c r="DJS6629" s="137"/>
      <c r="DJT6629" s="137"/>
      <c r="DJU6629" s="137"/>
      <c r="DJV6629" s="137"/>
      <c r="DJW6629" s="137"/>
      <c r="DJX6629" s="137"/>
      <c r="DJY6629" s="137"/>
      <c r="DJZ6629" s="137"/>
      <c r="DKA6629" s="137"/>
      <c r="DKB6629" s="137"/>
      <c r="DKC6629" s="137"/>
      <c r="DKD6629" s="137"/>
      <c r="DKE6629" s="137"/>
      <c r="DKF6629" s="137"/>
      <c r="DKG6629" s="137"/>
      <c r="DKH6629" s="137"/>
      <c r="DKI6629" s="137"/>
      <c r="DKJ6629" s="137"/>
      <c r="DKK6629" s="137"/>
      <c r="DKL6629" s="137"/>
      <c r="DKM6629" s="137"/>
      <c r="DKN6629" s="137"/>
      <c r="DKO6629" s="137"/>
      <c r="DKP6629" s="137"/>
      <c r="DKQ6629" s="137"/>
      <c r="DKR6629" s="137"/>
      <c r="DKS6629" s="137"/>
      <c r="DKT6629" s="137"/>
      <c r="DKU6629" s="137"/>
      <c r="DKV6629" s="137"/>
      <c r="DKW6629" s="137"/>
      <c r="DKX6629" s="137"/>
      <c r="DKY6629" s="137"/>
      <c r="DKZ6629" s="137"/>
      <c r="DLA6629" s="137"/>
      <c r="DLB6629" s="137"/>
      <c r="DLC6629" s="137"/>
      <c r="DLD6629" s="137"/>
      <c r="DLE6629" s="137"/>
      <c r="DLF6629" s="137"/>
      <c r="DLG6629" s="137"/>
      <c r="DLH6629" s="137"/>
      <c r="DLI6629" s="137"/>
      <c r="DLJ6629" s="137"/>
      <c r="DLK6629" s="137"/>
      <c r="DLL6629" s="137"/>
      <c r="DLM6629" s="137"/>
      <c r="DLN6629" s="137"/>
      <c r="DLO6629" s="137"/>
      <c r="DLP6629" s="137"/>
      <c r="DLQ6629" s="137"/>
      <c r="DLR6629" s="137"/>
      <c r="DLS6629" s="137"/>
      <c r="DLT6629" s="137"/>
      <c r="DLU6629" s="137"/>
      <c r="DLV6629" s="137"/>
      <c r="DLW6629" s="137"/>
      <c r="DLX6629" s="137"/>
      <c r="DLY6629" s="137"/>
      <c r="DLZ6629" s="137"/>
      <c r="DMA6629" s="137"/>
      <c r="DMB6629" s="137"/>
      <c r="DMC6629" s="137"/>
      <c r="DMD6629" s="137"/>
      <c r="DME6629" s="137"/>
      <c r="DMF6629" s="137"/>
      <c r="DMG6629" s="137"/>
      <c r="DMH6629" s="137"/>
      <c r="DMI6629" s="137"/>
      <c r="DMJ6629" s="137"/>
      <c r="DMK6629" s="137"/>
      <c r="DML6629" s="137"/>
      <c r="DMM6629" s="137"/>
      <c r="DMN6629" s="137"/>
      <c r="DMO6629" s="137"/>
      <c r="DMP6629" s="137"/>
      <c r="DMQ6629" s="137"/>
      <c r="DMR6629" s="137"/>
      <c r="DMS6629" s="137"/>
      <c r="DMT6629" s="137"/>
      <c r="DMU6629" s="137"/>
      <c r="DMV6629" s="137"/>
      <c r="DMW6629" s="137"/>
      <c r="DMX6629" s="137"/>
      <c r="DMY6629" s="137"/>
      <c r="DMZ6629" s="137"/>
      <c r="DNA6629" s="137"/>
      <c r="DNB6629" s="137"/>
      <c r="DNC6629" s="137"/>
      <c r="DND6629" s="137"/>
      <c r="DNE6629" s="137"/>
      <c r="DNF6629" s="137"/>
      <c r="DNG6629" s="137"/>
      <c r="DNH6629" s="137"/>
      <c r="DNI6629" s="137"/>
      <c r="DNJ6629" s="137"/>
      <c r="DNK6629" s="137"/>
      <c r="DNL6629" s="137"/>
      <c r="DNM6629" s="137"/>
      <c r="DNN6629" s="137"/>
      <c r="DNO6629" s="137"/>
      <c r="DNP6629" s="137"/>
      <c r="DNQ6629" s="137"/>
      <c r="DNR6629" s="137"/>
      <c r="DNS6629" s="137"/>
      <c r="DNT6629" s="137"/>
      <c r="DNU6629" s="137"/>
      <c r="DNV6629" s="137"/>
      <c r="DNW6629" s="137"/>
      <c r="DNX6629" s="137"/>
      <c r="DNY6629" s="137"/>
      <c r="DNZ6629" s="137"/>
      <c r="DOA6629" s="137"/>
      <c r="DOB6629" s="137"/>
      <c r="DOC6629" s="137"/>
      <c r="DOD6629" s="137"/>
      <c r="DOE6629" s="137"/>
      <c r="DOF6629" s="137"/>
      <c r="DOG6629" s="137"/>
      <c r="DOH6629" s="137"/>
      <c r="DOI6629" s="137"/>
      <c r="DOJ6629" s="137"/>
      <c r="DOK6629" s="137"/>
      <c r="DOL6629" s="137"/>
      <c r="DOM6629" s="137"/>
      <c r="DON6629" s="137"/>
      <c r="DOO6629" s="137"/>
      <c r="DOP6629" s="137"/>
      <c r="DOQ6629" s="137"/>
      <c r="DOR6629" s="137"/>
      <c r="DOS6629" s="137"/>
      <c r="DOT6629" s="137"/>
      <c r="DOU6629" s="137"/>
      <c r="DOV6629" s="137"/>
      <c r="DOW6629" s="137"/>
      <c r="DOX6629" s="137"/>
      <c r="DOY6629" s="137"/>
      <c r="DOZ6629" s="137"/>
      <c r="DPA6629" s="137"/>
      <c r="DPB6629" s="137"/>
      <c r="DPC6629" s="137"/>
      <c r="DPD6629" s="137"/>
      <c r="DPE6629" s="137"/>
      <c r="DPF6629" s="137"/>
      <c r="DPG6629" s="137"/>
      <c r="DPH6629" s="137"/>
      <c r="DPI6629" s="137"/>
      <c r="DPJ6629" s="137"/>
      <c r="DPK6629" s="137"/>
      <c r="DPL6629" s="137"/>
      <c r="DPM6629" s="137"/>
      <c r="DPN6629" s="137"/>
      <c r="DPO6629" s="137"/>
      <c r="DPP6629" s="137"/>
      <c r="DPQ6629" s="137"/>
      <c r="DPR6629" s="137"/>
      <c r="DPS6629" s="137"/>
      <c r="DPT6629" s="137"/>
      <c r="DPU6629" s="137"/>
      <c r="DPV6629" s="137"/>
      <c r="DPW6629" s="137"/>
      <c r="DPX6629" s="137"/>
      <c r="DPY6629" s="137"/>
      <c r="DPZ6629" s="137"/>
      <c r="DQA6629" s="137"/>
      <c r="DQB6629" s="137"/>
      <c r="DQC6629" s="137"/>
      <c r="DQD6629" s="137"/>
      <c r="DQE6629" s="137"/>
      <c r="DQF6629" s="137"/>
      <c r="DQG6629" s="137"/>
      <c r="DQH6629" s="137"/>
      <c r="DQI6629" s="137"/>
      <c r="DQJ6629" s="137"/>
      <c r="DQK6629" s="137"/>
      <c r="DQL6629" s="137"/>
      <c r="DQM6629" s="137"/>
      <c r="DQN6629" s="137"/>
      <c r="DQO6629" s="137"/>
      <c r="DQP6629" s="137"/>
      <c r="DQQ6629" s="137"/>
      <c r="DQR6629" s="137"/>
      <c r="DQS6629" s="137"/>
      <c r="DQT6629" s="137"/>
      <c r="DQU6629" s="137"/>
      <c r="DQV6629" s="137"/>
      <c r="DQW6629" s="137"/>
      <c r="DQX6629" s="137"/>
      <c r="DQY6629" s="137"/>
      <c r="DQZ6629" s="137"/>
      <c r="DRA6629" s="137"/>
      <c r="DRB6629" s="137"/>
      <c r="DRC6629" s="137"/>
      <c r="DRD6629" s="137"/>
      <c r="DRE6629" s="137"/>
      <c r="DRF6629" s="137"/>
      <c r="DRG6629" s="137"/>
      <c r="DRH6629" s="137"/>
      <c r="DRI6629" s="137"/>
      <c r="DRJ6629" s="137"/>
      <c r="DRK6629" s="137"/>
      <c r="DRL6629" s="137"/>
      <c r="DRM6629" s="137"/>
      <c r="DRN6629" s="137"/>
      <c r="DRO6629" s="137"/>
      <c r="DRP6629" s="137"/>
      <c r="DRQ6629" s="137"/>
      <c r="DRR6629" s="137"/>
      <c r="DRS6629" s="137"/>
      <c r="DRT6629" s="137"/>
      <c r="DRU6629" s="137"/>
      <c r="DRV6629" s="137"/>
      <c r="DRW6629" s="137"/>
      <c r="DRX6629" s="137"/>
      <c r="DRY6629" s="137"/>
      <c r="DRZ6629" s="137"/>
      <c r="DSA6629" s="137"/>
      <c r="DSB6629" s="137"/>
      <c r="DSC6629" s="137"/>
      <c r="DSD6629" s="137"/>
      <c r="DSE6629" s="137"/>
      <c r="DSF6629" s="137"/>
      <c r="DSG6629" s="137"/>
      <c r="DSH6629" s="137"/>
      <c r="DSI6629" s="137"/>
      <c r="DSJ6629" s="137"/>
      <c r="DSK6629" s="137"/>
      <c r="DSL6629" s="137"/>
      <c r="DSM6629" s="137"/>
      <c r="DSN6629" s="137"/>
      <c r="DSO6629" s="137"/>
      <c r="DSP6629" s="137"/>
      <c r="DSQ6629" s="137"/>
      <c r="DSR6629" s="137"/>
      <c r="DSS6629" s="137"/>
      <c r="DST6629" s="137"/>
      <c r="DSU6629" s="137"/>
      <c r="DSV6629" s="137"/>
      <c r="DSW6629" s="137"/>
      <c r="DSX6629" s="137"/>
      <c r="DSY6629" s="137"/>
      <c r="DSZ6629" s="137"/>
      <c r="DTA6629" s="137"/>
      <c r="DTB6629" s="137"/>
      <c r="DTC6629" s="137"/>
      <c r="DTD6629" s="137"/>
      <c r="DTE6629" s="137"/>
      <c r="DTF6629" s="137"/>
      <c r="DTG6629" s="137"/>
      <c r="DTH6629" s="137"/>
      <c r="DTI6629" s="137"/>
      <c r="DTJ6629" s="137"/>
      <c r="DTK6629" s="137"/>
      <c r="DTL6629" s="137"/>
      <c r="DTM6629" s="137"/>
      <c r="DTN6629" s="137"/>
      <c r="DTO6629" s="137"/>
      <c r="DTP6629" s="137"/>
      <c r="DTQ6629" s="137"/>
      <c r="DTR6629" s="137"/>
      <c r="DTS6629" s="137"/>
      <c r="DTT6629" s="137"/>
      <c r="DTU6629" s="137"/>
      <c r="DTV6629" s="137"/>
      <c r="DTW6629" s="137"/>
      <c r="DTX6629" s="137"/>
      <c r="DTY6629" s="137"/>
      <c r="DTZ6629" s="137"/>
      <c r="DUA6629" s="137"/>
      <c r="DUB6629" s="137"/>
      <c r="DUC6629" s="137"/>
      <c r="DUD6629" s="137"/>
      <c r="DUE6629" s="137"/>
      <c r="DUF6629" s="137"/>
      <c r="DUG6629" s="137"/>
      <c r="DUH6629" s="137"/>
      <c r="DUI6629" s="137"/>
      <c r="DUJ6629" s="137"/>
      <c r="DUK6629" s="137"/>
      <c r="DUL6629" s="137"/>
      <c r="DUM6629" s="137"/>
      <c r="DUN6629" s="137"/>
      <c r="DUO6629" s="137"/>
      <c r="DUP6629" s="137"/>
      <c r="DUQ6629" s="137"/>
      <c r="DUR6629" s="137"/>
      <c r="DUS6629" s="137"/>
      <c r="DUT6629" s="137"/>
      <c r="DUU6629" s="137"/>
      <c r="DUV6629" s="137"/>
      <c r="DUW6629" s="137"/>
      <c r="DUX6629" s="137"/>
      <c r="DUY6629" s="137"/>
      <c r="DUZ6629" s="137"/>
      <c r="DVA6629" s="137"/>
      <c r="DVB6629" s="137"/>
      <c r="DVC6629" s="137"/>
      <c r="DVD6629" s="137"/>
      <c r="DVE6629" s="137"/>
      <c r="DVF6629" s="137"/>
      <c r="DVG6629" s="137"/>
      <c r="DVH6629" s="137"/>
      <c r="DVI6629" s="137"/>
      <c r="DVJ6629" s="137"/>
      <c r="DVK6629" s="137"/>
      <c r="DVL6629" s="137"/>
      <c r="DVM6629" s="137"/>
      <c r="DVN6629" s="137"/>
      <c r="DVO6629" s="137"/>
      <c r="DVP6629" s="137"/>
      <c r="DVQ6629" s="137"/>
      <c r="DVR6629" s="137"/>
      <c r="DVS6629" s="137"/>
      <c r="DVT6629" s="137"/>
      <c r="DVU6629" s="137"/>
      <c r="DVV6629" s="137"/>
      <c r="DVW6629" s="137"/>
      <c r="DVX6629" s="137"/>
      <c r="DVY6629" s="137"/>
      <c r="DVZ6629" s="137"/>
      <c r="DWA6629" s="137"/>
      <c r="DWB6629" s="137"/>
      <c r="DWC6629" s="137"/>
      <c r="DWD6629" s="137"/>
      <c r="DWE6629" s="137"/>
      <c r="DWF6629" s="137"/>
      <c r="DWG6629" s="137"/>
      <c r="DWH6629" s="137"/>
      <c r="DWI6629" s="137"/>
      <c r="DWJ6629" s="137"/>
      <c r="DWK6629" s="137"/>
      <c r="DWL6629" s="137"/>
      <c r="DWM6629" s="137"/>
      <c r="DWN6629" s="137"/>
      <c r="DWO6629" s="137"/>
      <c r="DWP6629" s="137"/>
      <c r="DWQ6629" s="137"/>
      <c r="DWR6629" s="137"/>
      <c r="DWS6629" s="137"/>
      <c r="DWT6629" s="137"/>
      <c r="DWU6629" s="137"/>
      <c r="DWV6629" s="137"/>
      <c r="DWW6629" s="137"/>
      <c r="DWX6629" s="137"/>
      <c r="DWY6629" s="137"/>
      <c r="DWZ6629" s="137"/>
      <c r="DXA6629" s="137"/>
      <c r="DXB6629" s="137"/>
      <c r="DXC6629" s="137"/>
      <c r="DXD6629" s="137"/>
      <c r="DXE6629" s="137"/>
      <c r="DXF6629" s="137"/>
      <c r="DXG6629" s="137"/>
      <c r="DXH6629" s="137"/>
      <c r="DXI6629" s="137"/>
      <c r="DXJ6629" s="137"/>
      <c r="DXK6629" s="137"/>
      <c r="DXL6629" s="137"/>
      <c r="DXM6629" s="137"/>
      <c r="DXN6629" s="137"/>
      <c r="DXO6629" s="137"/>
      <c r="DXP6629" s="137"/>
      <c r="DXQ6629" s="137"/>
      <c r="DXR6629" s="137"/>
      <c r="DXS6629" s="137"/>
      <c r="DXT6629" s="137"/>
      <c r="DXU6629" s="137"/>
      <c r="DXV6629" s="137"/>
      <c r="DXW6629" s="137"/>
      <c r="DXX6629" s="137"/>
      <c r="DXY6629" s="137"/>
      <c r="DXZ6629" s="137"/>
      <c r="DYA6629" s="137"/>
      <c r="DYB6629" s="137"/>
      <c r="DYC6629" s="137"/>
      <c r="DYD6629" s="137"/>
      <c r="DYE6629" s="137"/>
      <c r="DYF6629" s="137"/>
      <c r="DYG6629" s="137"/>
      <c r="DYH6629" s="137"/>
      <c r="DYI6629" s="137"/>
      <c r="DYJ6629" s="137"/>
      <c r="DYK6629" s="137"/>
      <c r="DYL6629" s="137"/>
      <c r="DYM6629" s="137"/>
      <c r="DYN6629" s="137"/>
      <c r="DYO6629" s="137"/>
      <c r="DYP6629" s="137"/>
      <c r="DYQ6629" s="137"/>
      <c r="DYR6629" s="137"/>
      <c r="DYS6629" s="137"/>
      <c r="DYT6629" s="137"/>
      <c r="DYU6629" s="137"/>
      <c r="DYV6629" s="137"/>
      <c r="DYW6629" s="137"/>
      <c r="DYX6629" s="137"/>
      <c r="DYY6629" s="137"/>
      <c r="DYZ6629" s="137"/>
      <c r="DZA6629" s="137"/>
      <c r="DZB6629" s="137"/>
      <c r="DZC6629" s="137"/>
      <c r="DZD6629" s="137"/>
      <c r="DZE6629" s="137"/>
      <c r="DZF6629" s="137"/>
      <c r="DZG6629" s="137"/>
      <c r="DZH6629" s="137"/>
      <c r="DZI6629" s="137"/>
      <c r="DZJ6629" s="137"/>
      <c r="DZK6629" s="137"/>
      <c r="DZL6629" s="137"/>
      <c r="DZM6629" s="137"/>
      <c r="DZN6629" s="137"/>
      <c r="DZO6629" s="137"/>
      <c r="DZP6629" s="137"/>
      <c r="DZQ6629" s="137"/>
      <c r="DZR6629" s="137"/>
      <c r="DZS6629" s="137"/>
      <c r="DZT6629" s="137"/>
      <c r="DZU6629" s="137"/>
      <c r="DZV6629" s="137"/>
      <c r="DZW6629" s="137"/>
      <c r="DZX6629" s="137"/>
      <c r="DZY6629" s="137"/>
      <c r="DZZ6629" s="137"/>
      <c r="EAA6629" s="137"/>
      <c r="EAB6629" s="137"/>
      <c r="EAC6629" s="137"/>
      <c r="EAD6629" s="137"/>
      <c r="EAE6629" s="137"/>
      <c r="EAF6629" s="137"/>
      <c r="EAG6629" s="137"/>
      <c r="EAH6629" s="137"/>
      <c r="EAI6629" s="137"/>
      <c r="EAJ6629" s="137"/>
      <c r="EAK6629" s="137"/>
      <c r="EAL6629" s="137"/>
      <c r="EAM6629" s="137"/>
      <c r="EAN6629" s="137"/>
      <c r="EAO6629" s="137"/>
      <c r="EAP6629" s="137"/>
      <c r="EAQ6629" s="137"/>
      <c r="EAR6629" s="137"/>
      <c r="EAS6629" s="137"/>
      <c r="EAT6629" s="137"/>
      <c r="EAU6629" s="137"/>
      <c r="EAV6629" s="137"/>
      <c r="EAW6629" s="137"/>
      <c r="EAX6629" s="137"/>
      <c r="EAY6629" s="137"/>
      <c r="EAZ6629" s="137"/>
      <c r="EBA6629" s="137"/>
      <c r="EBB6629" s="137"/>
      <c r="EBC6629" s="137"/>
      <c r="EBD6629" s="137"/>
      <c r="EBE6629" s="137"/>
      <c r="EBF6629" s="137"/>
      <c r="EBG6629" s="137"/>
      <c r="EBH6629" s="137"/>
      <c r="EBI6629" s="137"/>
      <c r="EBJ6629" s="137"/>
      <c r="EBK6629" s="137"/>
      <c r="EBL6629" s="137"/>
      <c r="EBM6629" s="137"/>
      <c r="EBN6629" s="137"/>
      <c r="EBO6629" s="137"/>
      <c r="EBP6629" s="137"/>
      <c r="EBQ6629" s="137"/>
      <c r="EBR6629" s="137"/>
      <c r="EBS6629" s="137"/>
      <c r="EBT6629" s="137"/>
      <c r="EBU6629" s="137"/>
      <c r="EBV6629" s="137"/>
      <c r="EBW6629" s="137"/>
      <c r="EBX6629" s="137"/>
      <c r="EBY6629" s="137"/>
      <c r="EBZ6629" s="137"/>
      <c r="ECA6629" s="137"/>
      <c r="ECB6629" s="137"/>
      <c r="ECC6629" s="137"/>
      <c r="ECD6629" s="137"/>
      <c r="ECE6629" s="137"/>
      <c r="ECF6629" s="137"/>
      <c r="ECG6629" s="137"/>
      <c r="ECH6629" s="137"/>
      <c r="ECI6629" s="137"/>
      <c r="ECJ6629" s="137"/>
      <c r="ECK6629" s="137"/>
      <c r="ECL6629" s="137"/>
      <c r="ECM6629" s="137"/>
      <c r="ECN6629" s="137"/>
      <c r="ECO6629" s="137"/>
      <c r="ECP6629" s="137"/>
      <c r="ECQ6629" s="137"/>
      <c r="ECR6629" s="137"/>
      <c r="ECS6629" s="137"/>
      <c r="ECT6629" s="137"/>
      <c r="ECU6629" s="137"/>
      <c r="ECV6629" s="137"/>
      <c r="ECW6629" s="137"/>
      <c r="ECX6629" s="137"/>
      <c r="ECY6629" s="137"/>
      <c r="ECZ6629" s="137"/>
      <c r="EDA6629" s="137"/>
      <c r="EDB6629" s="137"/>
      <c r="EDC6629" s="137"/>
      <c r="EDD6629" s="137"/>
      <c r="EDE6629" s="137"/>
      <c r="EDF6629" s="137"/>
      <c r="EDG6629" s="137"/>
      <c r="EDH6629" s="137"/>
      <c r="EDI6629" s="137"/>
      <c r="EDJ6629" s="137"/>
      <c r="EDK6629" s="137"/>
      <c r="EDL6629" s="137"/>
      <c r="EDM6629" s="137"/>
      <c r="EDN6629" s="137"/>
      <c r="EDO6629" s="137"/>
      <c r="EDP6629" s="137"/>
      <c r="EDQ6629" s="137"/>
      <c r="EDR6629" s="137"/>
      <c r="EDS6629" s="137"/>
      <c r="EDT6629" s="137"/>
      <c r="EDU6629" s="137"/>
      <c r="EDV6629" s="137"/>
      <c r="EDW6629" s="137"/>
      <c r="EDX6629" s="137"/>
      <c r="EDY6629" s="137"/>
      <c r="EDZ6629" s="137"/>
      <c r="EEA6629" s="137"/>
      <c r="EEB6629" s="137"/>
      <c r="EEC6629" s="137"/>
      <c r="EED6629" s="137"/>
      <c r="EEE6629" s="137"/>
      <c r="EEF6629" s="137"/>
      <c r="EEG6629" s="137"/>
      <c r="EEH6629" s="137"/>
      <c r="EEI6629" s="137"/>
      <c r="EEJ6629" s="137"/>
      <c r="EEK6629" s="137"/>
      <c r="EEL6629" s="137"/>
      <c r="EEM6629" s="137"/>
      <c r="EEN6629" s="137"/>
      <c r="EEO6629" s="137"/>
      <c r="EEP6629" s="137"/>
      <c r="EEQ6629" s="137"/>
      <c r="EER6629" s="137"/>
      <c r="EES6629" s="137"/>
      <c r="EET6629" s="137"/>
      <c r="EEU6629" s="137"/>
      <c r="EEV6629" s="137"/>
      <c r="EEW6629" s="137"/>
      <c r="EEX6629" s="137"/>
      <c r="EEY6629" s="137"/>
      <c r="EEZ6629" s="137"/>
      <c r="EFA6629" s="137"/>
      <c r="EFB6629" s="137"/>
      <c r="EFC6629" s="137"/>
      <c r="EFD6629" s="137"/>
      <c r="EFE6629" s="137"/>
      <c r="EFF6629" s="137"/>
      <c r="EFG6629" s="137"/>
      <c r="EFH6629" s="137"/>
      <c r="EFI6629" s="137"/>
      <c r="EFJ6629" s="137"/>
      <c r="EFK6629" s="137"/>
      <c r="EFL6629" s="137"/>
      <c r="EFM6629" s="137"/>
      <c r="EFN6629" s="137"/>
      <c r="EFO6629" s="137"/>
      <c r="EFP6629" s="137"/>
      <c r="EFQ6629" s="137"/>
      <c r="EFR6629" s="137"/>
      <c r="EFS6629" s="137"/>
      <c r="EFT6629" s="137"/>
      <c r="EFU6629" s="137"/>
      <c r="EFV6629" s="137"/>
      <c r="EFW6629" s="137"/>
      <c r="EFX6629" s="137"/>
      <c r="EFY6629" s="137"/>
      <c r="EFZ6629" s="137"/>
      <c r="EGA6629" s="137"/>
      <c r="EGB6629" s="137"/>
      <c r="EGC6629" s="137"/>
      <c r="EGD6629" s="137"/>
      <c r="EGE6629" s="137"/>
      <c r="EGF6629" s="137"/>
      <c r="EGG6629" s="137"/>
      <c r="EGH6629" s="137"/>
      <c r="EGI6629" s="137"/>
      <c r="EGJ6629" s="137"/>
      <c r="EGK6629" s="137"/>
      <c r="EGL6629" s="137"/>
      <c r="EGM6629" s="137"/>
      <c r="EGN6629" s="137"/>
      <c r="EGO6629" s="137"/>
      <c r="EGP6629" s="137"/>
      <c r="EGQ6629" s="137"/>
      <c r="EGR6629" s="137"/>
      <c r="EGS6629" s="137"/>
      <c r="EGT6629" s="137"/>
      <c r="EGU6629" s="137"/>
      <c r="EGV6629" s="137"/>
      <c r="EGW6629" s="137"/>
      <c r="EGX6629" s="137"/>
      <c r="EGY6629" s="137"/>
      <c r="EGZ6629" s="137"/>
      <c r="EHA6629" s="137"/>
      <c r="EHB6629" s="137"/>
      <c r="EHC6629" s="137"/>
      <c r="EHD6629" s="137"/>
      <c r="EHE6629" s="137"/>
      <c r="EHF6629" s="137"/>
      <c r="EHG6629" s="137"/>
      <c r="EHH6629" s="137"/>
      <c r="EHI6629" s="137"/>
      <c r="EHJ6629" s="137"/>
      <c r="EHK6629" s="137"/>
      <c r="EHL6629" s="137"/>
      <c r="EHM6629" s="137"/>
      <c r="EHN6629" s="137"/>
      <c r="EHO6629" s="137"/>
      <c r="EHP6629" s="137"/>
      <c r="EHQ6629" s="137"/>
      <c r="EHR6629" s="137"/>
      <c r="EHS6629" s="137"/>
      <c r="EHT6629" s="137"/>
      <c r="EHU6629" s="137"/>
      <c r="EHV6629" s="137"/>
      <c r="EHW6629" s="137"/>
      <c r="EHX6629" s="137"/>
      <c r="EHY6629" s="137"/>
      <c r="EHZ6629" s="137"/>
      <c r="EIA6629" s="137"/>
      <c r="EIB6629" s="137"/>
      <c r="EIC6629" s="137"/>
      <c r="EID6629" s="137"/>
      <c r="EIE6629" s="137"/>
      <c r="EIF6629" s="137"/>
      <c r="EIG6629" s="137"/>
      <c r="EIH6629" s="137"/>
      <c r="EII6629" s="137"/>
      <c r="EIJ6629" s="137"/>
      <c r="EIK6629" s="137"/>
      <c r="EIL6629" s="137"/>
      <c r="EIM6629" s="137"/>
      <c r="EIN6629" s="137"/>
      <c r="EIO6629" s="137"/>
      <c r="EIP6629" s="137"/>
      <c r="EIQ6629" s="137"/>
      <c r="EIR6629" s="137"/>
      <c r="EIS6629" s="137"/>
      <c r="EIT6629" s="137"/>
      <c r="EIU6629" s="137"/>
      <c r="EIV6629" s="137"/>
      <c r="EIW6629" s="137"/>
      <c r="EIX6629" s="137"/>
      <c r="EIY6629" s="137"/>
      <c r="EIZ6629" s="137"/>
      <c r="EJA6629" s="137"/>
      <c r="EJB6629" s="137"/>
      <c r="EJC6629" s="137"/>
      <c r="EJD6629" s="137"/>
      <c r="EJE6629" s="137"/>
      <c r="EJF6629" s="137"/>
      <c r="EJG6629" s="137"/>
      <c r="EJH6629" s="137"/>
      <c r="EJI6629" s="137"/>
      <c r="EJJ6629" s="137"/>
      <c r="EJK6629" s="137"/>
      <c r="EJL6629" s="137"/>
      <c r="EJM6629" s="137"/>
      <c r="EJN6629" s="137"/>
      <c r="EJO6629" s="137"/>
      <c r="EJP6629" s="137"/>
      <c r="EJQ6629" s="137"/>
      <c r="EJR6629" s="137"/>
      <c r="EJS6629" s="137"/>
      <c r="EJT6629" s="137"/>
      <c r="EJU6629" s="137"/>
      <c r="EJV6629" s="137"/>
      <c r="EJW6629" s="137"/>
      <c r="EJX6629" s="137"/>
      <c r="EJY6629" s="137"/>
      <c r="EJZ6629" s="137"/>
      <c r="EKA6629" s="137"/>
      <c r="EKB6629" s="137"/>
      <c r="EKC6629" s="137"/>
      <c r="EKD6629" s="137"/>
      <c r="EKE6629" s="137"/>
      <c r="EKF6629" s="137"/>
      <c r="EKG6629" s="137"/>
      <c r="EKH6629" s="137"/>
      <c r="EKI6629" s="137"/>
      <c r="EKJ6629" s="137"/>
      <c r="EKK6629" s="137"/>
      <c r="EKL6629" s="137"/>
      <c r="EKM6629" s="137"/>
      <c r="EKN6629" s="137"/>
      <c r="EKO6629" s="137"/>
      <c r="EKP6629" s="137"/>
      <c r="EKQ6629" s="137"/>
      <c r="EKR6629" s="137"/>
      <c r="EKS6629" s="137"/>
      <c r="EKT6629" s="137"/>
      <c r="EKU6629" s="137"/>
      <c r="EKV6629" s="137"/>
      <c r="EKW6629" s="137"/>
      <c r="EKX6629" s="137"/>
      <c r="EKY6629" s="137"/>
      <c r="EKZ6629" s="137"/>
      <c r="ELA6629" s="137"/>
      <c r="ELB6629" s="137"/>
      <c r="ELC6629" s="137"/>
      <c r="ELD6629" s="137"/>
      <c r="ELE6629" s="137"/>
      <c r="ELF6629" s="137"/>
      <c r="ELG6629" s="137"/>
      <c r="ELH6629" s="137"/>
      <c r="ELI6629" s="137"/>
      <c r="ELJ6629" s="137"/>
      <c r="ELK6629" s="137"/>
      <c r="ELL6629" s="137"/>
      <c r="ELM6629" s="137"/>
      <c r="ELN6629" s="137"/>
      <c r="ELO6629" s="137"/>
      <c r="ELP6629" s="137"/>
      <c r="ELQ6629" s="137"/>
      <c r="ELR6629" s="137"/>
      <c r="ELS6629" s="137"/>
      <c r="ELT6629" s="137"/>
      <c r="ELU6629" s="137"/>
      <c r="ELV6629" s="137"/>
      <c r="ELW6629" s="137"/>
      <c r="ELX6629" s="137"/>
      <c r="ELY6629" s="137"/>
      <c r="ELZ6629" s="137"/>
      <c r="EMA6629" s="137"/>
      <c r="EMB6629" s="137"/>
      <c r="EMC6629" s="137"/>
      <c r="EMD6629" s="137"/>
      <c r="EME6629" s="137"/>
      <c r="EMF6629" s="137"/>
      <c r="EMG6629" s="137"/>
      <c r="EMH6629" s="137"/>
      <c r="EMI6629" s="137"/>
      <c r="EMJ6629" s="137"/>
      <c r="EMK6629" s="137"/>
      <c r="EML6629" s="137"/>
      <c r="EMM6629" s="137"/>
      <c r="EMN6629" s="137"/>
      <c r="EMO6629" s="137"/>
      <c r="EMP6629" s="137"/>
      <c r="EMQ6629" s="137"/>
      <c r="EMR6629" s="137"/>
      <c r="EMS6629" s="137"/>
      <c r="EMT6629" s="137"/>
      <c r="EMU6629" s="137"/>
      <c r="EMV6629" s="137"/>
      <c r="EMW6629" s="137"/>
      <c r="EMX6629" s="137"/>
      <c r="EMY6629" s="137"/>
      <c r="EMZ6629" s="137"/>
      <c r="ENA6629" s="137"/>
      <c r="ENB6629" s="137"/>
      <c r="ENC6629" s="137"/>
      <c r="END6629" s="137"/>
      <c r="ENE6629" s="137"/>
      <c r="ENF6629" s="137"/>
      <c r="ENG6629" s="137"/>
      <c r="ENH6629" s="137"/>
      <c r="ENI6629" s="137"/>
      <c r="ENJ6629" s="137"/>
      <c r="ENK6629" s="137"/>
      <c r="ENL6629" s="137"/>
      <c r="ENM6629" s="137"/>
      <c r="ENN6629" s="137"/>
      <c r="ENO6629" s="137"/>
      <c r="ENP6629" s="137"/>
      <c r="ENQ6629" s="137"/>
      <c r="ENR6629" s="137"/>
      <c r="ENS6629" s="137"/>
      <c r="ENT6629" s="137"/>
      <c r="ENU6629" s="137"/>
      <c r="ENV6629" s="137"/>
      <c r="ENW6629" s="137"/>
      <c r="ENX6629" s="137"/>
      <c r="ENY6629" s="137"/>
      <c r="ENZ6629" s="137"/>
      <c r="EOA6629" s="137"/>
      <c r="EOB6629" s="137"/>
      <c r="EOC6629" s="137"/>
      <c r="EOD6629" s="137"/>
      <c r="EOE6629" s="137"/>
      <c r="EOF6629" s="137"/>
      <c r="EOG6629" s="137"/>
      <c r="EOH6629" s="137"/>
      <c r="EOI6629" s="137"/>
      <c r="EOJ6629" s="137"/>
      <c r="EOK6629" s="137"/>
      <c r="EOL6629" s="137"/>
      <c r="EOM6629" s="137"/>
      <c r="EON6629" s="137"/>
      <c r="EOO6629" s="137"/>
      <c r="EOP6629" s="137"/>
      <c r="EOQ6629" s="137"/>
      <c r="EOR6629" s="137"/>
      <c r="EOS6629" s="137"/>
      <c r="EOT6629" s="137"/>
      <c r="EOU6629" s="137"/>
      <c r="EOV6629" s="137"/>
      <c r="EOW6629" s="137"/>
      <c r="EOX6629" s="137"/>
      <c r="EOY6629" s="137"/>
      <c r="EOZ6629" s="137"/>
      <c r="EPA6629" s="137"/>
      <c r="EPB6629" s="137"/>
      <c r="EPC6629" s="137"/>
      <c r="EPD6629" s="137"/>
      <c r="EPE6629" s="137"/>
      <c r="EPF6629" s="137"/>
      <c r="EPG6629" s="137"/>
      <c r="EPH6629" s="137"/>
      <c r="EPI6629" s="137"/>
      <c r="EPJ6629" s="137"/>
      <c r="EPK6629" s="137"/>
      <c r="EPL6629" s="137"/>
      <c r="EPM6629" s="137"/>
      <c r="EPN6629" s="137"/>
      <c r="EPO6629" s="137"/>
      <c r="EPP6629" s="137"/>
      <c r="EPQ6629" s="137"/>
      <c r="EPR6629" s="137"/>
      <c r="EPS6629" s="137"/>
      <c r="EPT6629" s="137"/>
      <c r="EPU6629" s="137"/>
      <c r="EPV6629" s="137"/>
      <c r="EPW6629" s="137"/>
      <c r="EPX6629" s="137"/>
      <c r="EPY6629" s="137"/>
      <c r="EPZ6629" s="137"/>
      <c r="EQA6629" s="137"/>
      <c r="EQB6629" s="137"/>
      <c r="EQC6629" s="137"/>
      <c r="EQD6629" s="137"/>
      <c r="EQE6629" s="137"/>
      <c r="EQF6629" s="137"/>
      <c r="EQG6629" s="137"/>
      <c r="EQH6629" s="137"/>
      <c r="EQI6629" s="137"/>
      <c r="EQJ6629" s="137"/>
      <c r="EQK6629" s="137"/>
      <c r="EQL6629" s="137"/>
      <c r="EQM6629" s="137"/>
      <c r="EQN6629" s="137"/>
      <c r="EQO6629" s="137"/>
      <c r="EQP6629" s="137"/>
      <c r="EQQ6629" s="137"/>
      <c r="EQR6629" s="137"/>
      <c r="EQS6629" s="137"/>
      <c r="EQT6629" s="137"/>
      <c r="EQU6629" s="137"/>
      <c r="EQV6629" s="137"/>
      <c r="EQW6629" s="137"/>
      <c r="EQX6629" s="137"/>
      <c r="EQY6629" s="137"/>
      <c r="EQZ6629" s="137"/>
      <c r="ERA6629" s="137"/>
      <c r="ERB6629" s="137"/>
      <c r="ERC6629" s="137"/>
      <c r="ERD6629" s="137"/>
      <c r="ERE6629" s="137"/>
      <c r="ERF6629" s="137"/>
      <c r="ERG6629" s="137"/>
      <c r="ERH6629" s="137"/>
      <c r="ERI6629" s="137"/>
      <c r="ERJ6629" s="137"/>
      <c r="ERK6629" s="137"/>
      <c r="ERL6629" s="137"/>
      <c r="ERM6629" s="137"/>
      <c r="ERN6629" s="137"/>
      <c r="ERO6629" s="137"/>
      <c r="ERP6629" s="137"/>
      <c r="ERQ6629" s="137"/>
      <c r="ERR6629" s="137"/>
      <c r="ERS6629" s="137"/>
      <c r="ERT6629" s="137"/>
      <c r="ERU6629" s="137"/>
      <c r="ERV6629" s="137"/>
      <c r="ERW6629" s="137"/>
      <c r="ERX6629" s="137"/>
      <c r="ERY6629" s="137"/>
      <c r="ERZ6629" s="137"/>
      <c r="ESA6629" s="137"/>
      <c r="ESB6629" s="137"/>
      <c r="ESC6629" s="137"/>
      <c r="ESD6629" s="137"/>
      <c r="ESE6629" s="137"/>
      <c r="ESF6629" s="137"/>
      <c r="ESG6629" s="137"/>
      <c r="ESH6629" s="137"/>
      <c r="ESI6629" s="137"/>
      <c r="ESJ6629" s="137"/>
      <c r="ESK6629" s="137"/>
      <c r="ESL6629" s="137"/>
      <c r="ESM6629" s="137"/>
      <c r="ESN6629" s="137"/>
      <c r="ESO6629" s="137"/>
      <c r="ESP6629" s="137"/>
      <c r="ESQ6629" s="137"/>
      <c r="ESR6629" s="137"/>
      <c r="ESS6629" s="137"/>
      <c r="EST6629" s="137"/>
      <c r="ESU6629" s="137"/>
      <c r="ESV6629" s="137"/>
      <c r="ESW6629" s="137"/>
      <c r="ESX6629" s="137"/>
      <c r="ESY6629" s="137"/>
      <c r="ESZ6629" s="137"/>
      <c r="ETA6629" s="137"/>
      <c r="ETB6629" s="137"/>
      <c r="ETC6629" s="137"/>
      <c r="ETD6629" s="137"/>
      <c r="ETE6629" s="137"/>
      <c r="ETF6629" s="137"/>
      <c r="ETG6629" s="137"/>
      <c r="ETH6629" s="137"/>
      <c r="ETI6629" s="137"/>
      <c r="ETJ6629" s="137"/>
      <c r="ETK6629" s="137"/>
      <c r="ETL6629" s="137"/>
      <c r="ETM6629" s="137"/>
      <c r="ETN6629" s="137"/>
      <c r="ETO6629" s="137"/>
      <c r="ETP6629" s="137"/>
      <c r="ETQ6629" s="137"/>
      <c r="ETR6629" s="137"/>
      <c r="ETS6629" s="137"/>
      <c r="ETT6629" s="137"/>
      <c r="ETU6629" s="137"/>
      <c r="ETV6629" s="137"/>
      <c r="ETW6629" s="137"/>
      <c r="ETX6629" s="137"/>
      <c r="ETY6629" s="137"/>
      <c r="ETZ6629" s="137"/>
      <c r="EUA6629" s="137"/>
      <c r="EUB6629" s="137"/>
      <c r="EUC6629" s="137"/>
      <c r="EUD6629" s="137"/>
      <c r="EUE6629" s="137"/>
      <c r="EUF6629" s="137"/>
      <c r="EUG6629" s="137"/>
      <c r="EUH6629" s="137"/>
      <c r="EUI6629" s="137"/>
      <c r="EUJ6629" s="137"/>
      <c r="EUK6629" s="137"/>
      <c r="EUL6629" s="137"/>
      <c r="EUM6629" s="137"/>
      <c r="EUN6629" s="137"/>
      <c r="EUO6629" s="137"/>
      <c r="EUP6629" s="137"/>
      <c r="EUQ6629" s="137"/>
      <c r="EUR6629" s="137"/>
      <c r="EUS6629" s="137"/>
      <c r="EUT6629" s="137"/>
      <c r="EUU6629" s="137"/>
      <c r="EUV6629" s="137"/>
      <c r="EUW6629" s="137"/>
      <c r="EUX6629" s="137"/>
      <c r="EUY6629" s="137"/>
      <c r="EUZ6629" s="137"/>
      <c r="EVA6629" s="137"/>
      <c r="EVB6629" s="137"/>
      <c r="EVC6629" s="137"/>
      <c r="EVD6629" s="137"/>
      <c r="EVE6629" s="137"/>
      <c r="EVF6629" s="137"/>
      <c r="EVG6629" s="137"/>
      <c r="EVH6629" s="137"/>
      <c r="EVI6629" s="137"/>
      <c r="EVJ6629" s="137"/>
      <c r="EVK6629" s="137"/>
      <c r="EVL6629" s="137"/>
      <c r="EVM6629" s="137"/>
      <c r="EVN6629" s="137"/>
      <c r="EVO6629" s="137"/>
      <c r="EVP6629" s="137"/>
      <c r="EVQ6629" s="137"/>
      <c r="EVR6629" s="137"/>
      <c r="EVS6629" s="137"/>
      <c r="EVT6629" s="137"/>
      <c r="EVU6629" s="137"/>
      <c r="EVV6629" s="137"/>
      <c r="EVW6629" s="137"/>
      <c r="EVX6629" s="137"/>
      <c r="EVY6629" s="137"/>
      <c r="EVZ6629" s="137"/>
      <c r="EWA6629" s="137"/>
      <c r="EWB6629" s="137"/>
      <c r="EWC6629" s="137"/>
      <c r="EWD6629" s="137"/>
      <c r="EWE6629" s="137"/>
      <c r="EWF6629" s="137"/>
      <c r="EWG6629" s="137"/>
      <c r="EWH6629" s="137"/>
      <c r="EWI6629" s="137"/>
      <c r="EWJ6629" s="137"/>
      <c r="EWK6629" s="137"/>
      <c r="EWL6629" s="137"/>
      <c r="EWM6629" s="137"/>
      <c r="EWN6629" s="137"/>
      <c r="EWO6629" s="137"/>
      <c r="EWP6629" s="137"/>
      <c r="EWQ6629" s="137"/>
      <c r="EWR6629" s="137"/>
      <c r="EWS6629" s="137"/>
      <c r="EWT6629" s="137"/>
      <c r="EWU6629" s="137"/>
      <c r="EWV6629" s="137"/>
      <c r="EWW6629" s="137"/>
      <c r="EWX6629" s="137"/>
      <c r="EWY6629" s="137"/>
      <c r="EWZ6629" s="137"/>
      <c r="EXA6629" s="137"/>
      <c r="EXB6629" s="137"/>
      <c r="EXC6629" s="137"/>
      <c r="EXD6629" s="137"/>
      <c r="EXE6629" s="137"/>
      <c r="EXF6629" s="137"/>
      <c r="EXG6629" s="137"/>
      <c r="EXH6629" s="137"/>
      <c r="EXI6629" s="137"/>
      <c r="EXJ6629" s="137"/>
      <c r="EXK6629" s="137"/>
      <c r="EXL6629" s="137"/>
      <c r="EXM6629" s="137"/>
      <c r="EXN6629" s="137"/>
      <c r="EXO6629" s="137"/>
      <c r="EXP6629" s="137"/>
      <c r="EXQ6629" s="137"/>
      <c r="EXR6629" s="137"/>
      <c r="EXS6629" s="137"/>
      <c r="EXT6629" s="137"/>
      <c r="EXU6629" s="137"/>
      <c r="EXV6629" s="137"/>
      <c r="EXW6629" s="137"/>
      <c r="EXX6629" s="137"/>
      <c r="EXY6629" s="137"/>
      <c r="EXZ6629" s="137"/>
      <c r="EYA6629" s="137"/>
      <c r="EYB6629" s="137"/>
      <c r="EYC6629" s="137"/>
      <c r="EYD6629" s="137"/>
      <c r="EYE6629" s="137"/>
      <c r="EYF6629" s="137"/>
      <c r="EYG6629" s="137"/>
      <c r="EYH6629" s="137"/>
      <c r="EYI6629" s="137"/>
      <c r="EYJ6629" s="137"/>
      <c r="EYK6629" s="137"/>
      <c r="EYL6629" s="137"/>
      <c r="EYM6629" s="137"/>
      <c r="EYN6629" s="137"/>
      <c r="EYO6629" s="137"/>
      <c r="EYP6629" s="137"/>
      <c r="EYQ6629" s="137"/>
      <c r="EYR6629" s="137"/>
      <c r="EYS6629" s="137"/>
      <c r="EYT6629" s="137"/>
      <c r="EYU6629" s="137"/>
      <c r="EYV6629" s="137"/>
      <c r="EYW6629" s="137"/>
      <c r="EYX6629" s="137"/>
      <c r="EYY6629" s="137"/>
      <c r="EYZ6629" s="137"/>
      <c r="EZA6629" s="137"/>
      <c r="EZB6629" s="137"/>
      <c r="EZC6629" s="137"/>
      <c r="EZD6629" s="137"/>
      <c r="EZE6629" s="137"/>
      <c r="EZF6629" s="137"/>
      <c r="EZG6629" s="137"/>
      <c r="EZH6629" s="137"/>
      <c r="EZI6629" s="137"/>
      <c r="EZJ6629" s="137"/>
      <c r="EZK6629" s="137"/>
      <c r="EZL6629" s="137"/>
      <c r="EZM6629" s="137"/>
      <c r="EZN6629" s="137"/>
      <c r="EZO6629" s="137"/>
      <c r="EZP6629" s="137"/>
      <c r="EZQ6629" s="137"/>
      <c r="EZR6629" s="137"/>
      <c r="EZS6629" s="137"/>
      <c r="EZT6629" s="137"/>
      <c r="EZU6629" s="137"/>
      <c r="EZV6629" s="137"/>
      <c r="EZW6629" s="137"/>
      <c r="EZX6629" s="137"/>
      <c r="EZY6629" s="137"/>
      <c r="EZZ6629" s="137"/>
      <c r="FAA6629" s="137"/>
      <c r="FAB6629" s="137"/>
      <c r="FAC6629" s="137"/>
      <c r="FAD6629" s="137"/>
      <c r="FAE6629" s="137"/>
      <c r="FAF6629" s="137"/>
      <c r="FAG6629" s="137"/>
      <c r="FAH6629" s="137"/>
      <c r="FAI6629" s="137"/>
      <c r="FAJ6629" s="137"/>
      <c r="FAK6629" s="137"/>
      <c r="FAL6629" s="137"/>
      <c r="FAM6629" s="137"/>
      <c r="FAN6629" s="137"/>
      <c r="FAO6629" s="137"/>
      <c r="FAP6629" s="137"/>
      <c r="FAQ6629" s="137"/>
      <c r="FAR6629" s="137"/>
      <c r="FAS6629" s="137"/>
      <c r="FAT6629" s="137"/>
      <c r="FAU6629" s="137"/>
      <c r="FAV6629" s="137"/>
      <c r="FAW6629" s="137"/>
      <c r="FAX6629" s="137"/>
      <c r="FAY6629" s="137"/>
      <c r="FAZ6629" s="137"/>
      <c r="FBA6629" s="137"/>
      <c r="FBB6629" s="137"/>
      <c r="FBC6629" s="137"/>
      <c r="FBD6629" s="137"/>
      <c r="FBE6629" s="137"/>
      <c r="FBF6629" s="137"/>
      <c r="FBG6629" s="137"/>
      <c r="FBH6629" s="137"/>
      <c r="FBI6629" s="137"/>
      <c r="FBJ6629" s="137"/>
      <c r="FBK6629" s="137"/>
      <c r="FBL6629" s="137"/>
      <c r="FBM6629" s="137"/>
      <c r="FBN6629" s="137"/>
      <c r="FBO6629" s="137"/>
      <c r="FBP6629" s="137"/>
      <c r="FBQ6629" s="137"/>
      <c r="FBR6629" s="137"/>
      <c r="FBS6629" s="137"/>
      <c r="FBT6629" s="137"/>
      <c r="FBU6629" s="137"/>
      <c r="FBV6629" s="137"/>
      <c r="FBW6629" s="137"/>
      <c r="FBX6629" s="137"/>
      <c r="FBY6629" s="137"/>
      <c r="FBZ6629" s="137"/>
      <c r="FCA6629" s="137"/>
      <c r="FCB6629" s="137"/>
      <c r="FCC6629" s="137"/>
      <c r="FCD6629" s="137"/>
      <c r="FCE6629" s="137"/>
      <c r="FCF6629" s="137"/>
      <c r="FCG6629" s="137"/>
      <c r="FCH6629" s="137"/>
      <c r="FCI6629" s="137"/>
      <c r="FCJ6629" s="137"/>
      <c r="FCK6629" s="137"/>
      <c r="FCL6629" s="137"/>
      <c r="FCM6629" s="137"/>
      <c r="FCN6629" s="137"/>
      <c r="FCO6629" s="137"/>
      <c r="FCP6629" s="137"/>
      <c r="FCQ6629" s="137"/>
      <c r="FCR6629" s="137"/>
      <c r="FCS6629" s="137"/>
      <c r="FCT6629" s="137"/>
      <c r="FCU6629" s="137"/>
      <c r="FCV6629" s="137"/>
      <c r="FCW6629" s="137"/>
      <c r="FCX6629" s="137"/>
      <c r="FCY6629" s="137"/>
      <c r="FCZ6629" s="137"/>
      <c r="FDA6629" s="137"/>
      <c r="FDB6629" s="137"/>
      <c r="FDC6629" s="137"/>
      <c r="FDD6629" s="137"/>
      <c r="FDE6629" s="137"/>
      <c r="FDF6629" s="137"/>
      <c r="FDG6629" s="137"/>
      <c r="FDH6629" s="137"/>
      <c r="FDI6629" s="137"/>
      <c r="FDJ6629" s="137"/>
      <c r="FDK6629" s="137"/>
      <c r="FDL6629" s="137"/>
      <c r="FDM6629" s="137"/>
      <c r="FDN6629" s="137"/>
      <c r="FDO6629" s="137"/>
      <c r="FDP6629" s="137"/>
      <c r="FDQ6629" s="137"/>
      <c r="FDR6629" s="137"/>
      <c r="FDS6629" s="137"/>
      <c r="FDT6629" s="137"/>
      <c r="FDU6629" s="137"/>
      <c r="FDV6629" s="137"/>
      <c r="FDW6629" s="137"/>
      <c r="FDX6629" s="137"/>
      <c r="FDY6629" s="137"/>
      <c r="FDZ6629" s="137"/>
      <c r="FEA6629" s="137"/>
      <c r="FEB6629" s="137"/>
      <c r="FEC6629" s="137"/>
      <c r="FED6629" s="137"/>
      <c r="FEE6629" s="137"/>
      <c r="FEF6629" s="137"/>
      <c r="FEG6629" s="137"/>
      <c r="FEH6629" s="137"/>
      <c r="FEI6629" s="137"/>
      <c r="FEJ6629" s="137"/>
      <c r="FEK6629" s="137"/>
      <c r="FEL6629" s="137"/>
      <c r="FEM6629" s="137"/>
      <c r="FEN6629" s="137"/>
      <c r="FEO6629" s="137"/>
      <c r="FEP6629" s="137"/>
      <c r="FEQ6629" s="137"/>
      <c r="FER6629" s="137"/>
      <c r="FES6629" s="137"/>
      <c r="FET6629" s="137"/>
      <c r="FEU6629" s="137"/>
      <c r="FEV6629" s="137"/>
      <c r="FEW6629" s="137"/>
      <c r="FEX6629" s="137"/>
      <c r="FEY6629" s="137"/>
      <c r="FEZ6629" s="137"/>
      <c r="FFA6629" s="137"/>
      <c r="FFB6629" s="137"/>
      <c r="FFC6629" s="137"/>
      <c r="FFD6629" s="137"/>
      <c r="FFE6629" s="137"/>
      <c r="FFF6629" s="137"/>
      <c r="FFG6629" s="137"/>
      <c r="FFH6629" s="137"/>
      <c r="FFI6629" s="137"/>
      <c r="FFJ6629" s="137"/>
      <c r="FFK6629" s="137"/>
      <c r="FFL6629" s="137"/>
      <c r="FFM6629" s="137"/>
      <c r="FFN6629" s="137"/>
      <c r="FFO6629" s="137"/>
      <c r="FFP6629" s="137"/>
      <c r="FFQ6629" s="137"/>
      <c r="FFR6629" s="137"/>
      <c r="FFS6629" s="137"/>
      <c r="FFT6629" s="137"/>
      <c r="FFU6629" s="137"/>
      <c r="FFV6629" s="137"/>
      <c r="FFW6629" s="137"/>
      <c r="FFX6629" s="137"/>
      <c r="FFY6629" s="137"/>
      <c r="FFZ6629" s="137"/>
      <c r="FGA6629" s="137"/>
      <c r="FGB6629" s="137"/>
      <c r="FGC6629" s="137"/>
      <c r="FGD6629" s="137"/>
      <c r="FGE6629" s="137"/>
      <c r="FGF6629" s="137"/>
      <c r="FGG6629" s="137"/>
      <c r="FGH6629" s="137"/>
      <c r="FGI6629" s="137"/>
      <c r="FGJ6629" s="137"/>
      <c r="FGK6629" s="137"/>
      <c r="FGL6629" s="137"/>
      <c r="FGM6629" s="137"/>
      <c r="FGN6629" s="137"/>
      <c r="FGO6629" s="137"/>
      <c r="FGP6629" s="137"/>
      <c r="FGQ6629" s="137"/>
      <c r="FGR6629" s="137"/>
      <c r="FGS6629" s="137"/>
      <c r="FGT6629" s="137"/>
      <c r="FGU6629" s="137"/>
      <c r="FGV6629" s="137"/>
      <c r="FGW6629" s="137"/>
      <c r="FGX6629" s="137"/>
      <c r="FGY6629" s="137"/>
      <c r="FGZ6629" s="137"/>
      <c r="FHA6629" s="137"/>
      <c r="FHB6629" s="137"/>
      <c r="FHC6629" s="137"/>
      <c r="FHD6629" s="137"/>
      <c r="FHE6629" s="137"/>
      <c r="FHF6629" s="137"/>
      <c r="FHG6629" s="137"/>
      <c r="FHH6629" s="137"/>
      <c r="FHI6629" s="137"/>
      <c r="FHJ6629" s="137"/>
      <c r="FHK6629" s="137"/>
      <c r="FHL6629" s="137"/>
      <c r="FHM6629" s="137"/>
      <c r="FHN6629" s="137"/>
      <c r="FHO6629" s="137"/>
      <c r="FHP6629" s="137"/>
      <c r="FHQ6629" s="137"/>
      <c r="FHR6629" s="137"/>
      <c r="FHS6629" s="137"/>
      <c r="FHT6629" s="137"/>
      <c r="FHU6629" s="137"/>
      <c r="FHV6629" s="137"/>
      <c r="FHW6629" s="137"/>
      <c r="FHX6629" s="137"/>
      <c r="FHY6629" s="137"/>
      <c r="FHZ6629" s="137"/>
      <c r="FIA6629" s="137"/>
      <c r="FIB6629" s="137"/>
      <c r="FIC6629" s="137"/>
      <c r="FID6629" s="137"/>
      <c r="FIE6629" s="137"/>
      <c r="FIF6629" s="137"/>
      <c r="FIG6629" s="137"/>
      <c r="FIH6629" s="137"/>
      <c r="FII6629" s="137"/>
      <c r="FIJ6629" s="137"/>
      <c r="FIK6629" s="137"/>
      <c r="FIL6629" s="137"/>
      <c r="FIM6629" s="137"/>
      <c r="FIN6629" s="137"/>
      <c r="FIO6629" s="137"/>
      <c r="FIP6629" s="137"/>
      <c r="FIQ6629" s="137"/>
      <c r="FIR6629" s="137"/>
      <c r="FIS6629" s="137"/>
      <c r="FIT6629" s="137"/>
      <c r="FIU6629" s="137"/>
      <c r="FIV6629" s="137"/>
      <c r="FIW6629" s="137"/>
      <c r="FIX6629" s="137"/>
      <c r="FIY6629" s="137"/>
      <c r="FIZ6629" s="137"/>
      <c r="FJA6629" s="137"/>
      <c r="FJB6629" s="137"/>
      <c r="FJC6629" s="137"/>
      <c r="FJD6629" s="137"/>
      <c r="FJE6629" s="137"/>
      <c r="FJF6629" s="137"/>
      <c r="FJG6629" s="137"/>
      <c r="FJH6629" s="137"/>
      <c r="FJI6629" s="137"/>
      <c r="FJJ6629" s="137"/>
      <c r="FJK6629" s="137"/>
      <c r="FJL6629" s="137"/>
      <c r="FJM6629" s="137"/>
      <c r="FJN6629" s="137"/>
      <c r="FJO6629" s="137"/>
      <c r="FJP6629" s="137"/>
      <c r="FJQ6629" s="137"/>
      <c r="FJR6629" s="137"/>
      <c r="FJS6629" s="137"/>
      <c r="FJT6629" s="137"/>
      <c r="FJU6629" s="137"/>
      <c r="FJV6629" s="137"/>
      <c r="FJW6629" s="137"/>
      <c r="FJX6629" s="137"/>
      <c r="FJY6629" s="137"/>
      <c r="FJZ6629" s="137"/>
      <c r="FKA6629" s="137"/>
      <c r="FKB6629" s="137"/>
      <c r="FKC6629" s="137"/>
      <c r="FKD6629" s="137"/>
      <c r="FKE6629" s="137"/>
      <c r="FKF6629" s="137"/>
      <c r="FKG6629" s="137"/>
      <c r="FKH6629" s="137"/>
      <c r="FKI6629" s="137"/>
      <c r="FKJ6629" s="137"/>
      <c r="FKK6629" s="137"/>
      <c r="FKL6629" s="137"/>
      <c r="FKM6629" s="137"/>
      <c r="FKN6629" s="137"/>
      <c r="FKO6629" s="137"/>
      <c r="FKP6629" s="137"/>
      <c r="FKQ6629" s="137"/>
      <c r="FKR6629" s="137"/>
      <c r="FKS6629" s="137"/>
      <c r="FKT6629" s="137"/>
      <c r="FKU6629" s="137"/>
      <c r="FKV6629" s="137"/>
      <c r="FKW6629" s="137"/>
      <c r="FKX6629" s="137"/>
      <c r="FKY6629" s="137"/>
      <c r="FKZ6629" s="137"/>
      <c r="FLA6629" s="137"/>
      <c r="FLB6629" s="137"/>
      <c r="FLC6629" s="137"/>
      <c r="FLD6629" s="137"/>
      <c r="FLE6629" s="137"/>
      <c r="FLF6629" s="137"/>
      <c r="FLG6629" s="137"/>
      <c r="FLH6629" s="137"/>
      <c r="FLI6629" s="137"/>
      <c r="FLJ6629" s="137"/>
      <c r="FLK6629" s="137"/>
      <c r="FLL6629" s="137"/>
      <c r="FLM6629" s="137"/>
      <c r="FLN6629" s="137"/>
      <c r="FLO6629" s="137"/>
      <c r="FLP6629" s="137"/>
      <c r="FLQ6629" s="137"/>
      <c r="FLR6629" s="137"/>
      <c r="FLS6629" s="137"/>
      <c r="FLT6629" s="137"/>
      <c r="FLU6629" s="137"/>
      <c r="FLV6629" s="137"/>
      <c r="FLW6629" s="137"/>
      <c r="FLX6629" s="137"/>
      <c r="FLY6629" s="137"/>
      <c r="FLZ6629" s="137"/>
      <c r="FMA6629" s="137"/>
      <c r="FMB6629" s="137"/>
      <c r="FMC6629" s="137"/>
      <c r="FMD6629" s="137"/>
      <c r="FME6629" s="137"/>
      <c r="FMF6629" s="137"/>
      <c r="FMG6629" s="137"/>
      <c r="FMH6629" s="137"/>
      <c r="FMI6629" s="137"/>
      <c r="FMJ6629" s="137"/>
      <c r="FMK6629" s="137"/>
      <c r="FML6629" s="137"/>
      <c r="FMM6629" s="137"/>
      <c r="FMN6629" s="137"/>
      <c r="FMO6629" s="137"/>
      <c r="FMP6629" s="137"/>
      <c r="FMQ6629" s="137"/>
      <c r="FMR6629" s="137"/>
      <c r="FMS6629" s="137"/>
      <c r="FMT6629" s="137"/>
      <c r="FMU6629" s="137"/>
      <c r="FMV6629" s="137"/>
      <c r="FMW6629" s="137"/>
      <c r="FMX6629" s="137"/>
      <c r="FMY6629" s="137"/>
      <c r="FMZ6629" s="137"/>
      <c r="FNA6629" s="137"/>
      <c r="FNB6629" s="137"/>
      <c r="FNC6629" s="137"/>
      <c r="FND6629" s="137"/>
      <c r="FNE6629" s="137"/>
      <c r="FNF6629" s="137"/>
      <c r="FNG6629" s="137"/>
      <c r="FNH6629" s="137"/>
      <c r="FNI6629" s="137"/>
      <c r="FNJ6629" s="137"/>
      <c r="FNK6629" s="137"/>
      <c r="FNL6629" s="137"/>
      <c r="FNM6629" s="137"/>
      <c r="FNN6629" s="137"/>
      <c r="FNO6629" s="137"/>
      <c r="FNP6629" s="137"/>
      <c r="FNQ6629" s="137"/>
      <c r="FNR6629" s="137"/>
      <c r="FNS6629" s="137"/>
      <c r="FNT6629" s="137"/>
      <c r="FNU6629" s="137"/>
      <c r="FNV6629" s="137"/>
      <c r="FNW6629" s="137"/>
      <c r="FNX6629" s="137"/>
      <c r="FNY6629" s="137"/>
      <c r="FNZ6629" s="137"/>
      <c r="FOA6629" s="137"/>
      <c r="FOB6629" s="137"/>
      <c r="FOC6629" s="137"/>
      <c r="FOD6629" s="137"/>
      <c r="FOE6629" s="137"/>
      <c r="FOF6629" s="137"/>
      <c r="FOG6629" s="137"/>
      <c r="FOH6629" s="137"/>
      <c r="FOI6629" s="137"/>
      <c r="FOJ6629" s="137"/>
      <c r="FOK6629" s="137"/>
      <c r="FOL6629" s="137"/>
      <c r="FOM6629" s="137"/>
      <c r="FON6629" s="137"/>
      <c r="FOO6629" s="137"/>
      <c r="FOP6629" s="137"/>
      <c r="FOQ6629" s="137"/>
      <c r="FOR6629" s="137"/>
      <c r="FOS6629" s="137"/>
      <c r="FOT6629" s="137"/>
      <c r="FOU6629" s="137"/>
      <c r="FOV6629" s="137"/>
      <c r="FOW6629" s="137"/>
      <c r="FOX6629" s="137"/>
      <c r="FOY6629" s="137"/>
      <c r="FOZ6629" s="137"/>
      <c r="FPA6629" s="137"/>
      <c r="FPB6629" s="137"/>
      <c r="FPC6629" s="137"/>
      <c r="FPD6629" s="137"/>
      <c r="FPE6629" s="137"/>
      <c r="FPF6629" s="137"/>
      <c r="FPG6629" s="137"/>
      <c r="FPH6629" s="137"/>
      <c r="FPI6629" s="137"/>
      <c r="FPJ6629" s="137"/>
      <c r="FPK6629" s="137"/>
      <c r="FPL6629" s="137"/>
      <c r="FPM6629" s="137"/>
      <c r="FPN6629" s="137"/>
      <c r="FPO6629" s="137"/>
      <c r="FPP6629" s="137"/>
      <c r="FPQ6629" s="137"/>
      <c r="FPR6629" s="137"/>
      <c r="FPS6629" s="137"/>
      <c r="FPT6629" s="137"/>
      <c r="FPU6629" s="137"/>
      <c r="FPV6629" s="137"/>
      <c r="FPW6629" s="137"/>
      <c r="FPX6629" s="137"/>
      <c r="FPY6629" s="137"/>
      <c r="FPZ6629" s="137"/>
      <c r="FQA6629" s="137"/>
      <c r="FQB6629" s="137"/>
      <c r="FQC6629" s="137"/>
      <c r="FQD6629" s="137"/>
      <c r="FQE6629" s="137"/>
      <c r="FQF6629" s="137"/>
      <c r="FQG6629" s="137"/>
      <c r="FQH6629" s="137"/>
      <c r="FQI6629" s="137"/>
      <c r="FQJ6629" s="137"/>
      <c r="FQK6629" s="137"/>
      <c r="FQL6629" s="137"/>
      <c r="FQM6629" s="137"/>
      <c r="FQN6629" s="137"/>
      <c r="FQO6629" s="137"/>
      <c r="FQP6629" s="137"/>
      <c r="FQQ6629" s="137"/>
      <c r="FQR6629" s="137"/>
      <c r="FQS6629" s="137"/>
      <c r="FQT6629" s="137"/>
      <c r="FQU6629" s="137"/>
      <c r="FQV6629" s="137"/>
      <c r="FQW6629" s="137"/>
      <c r="FQX6629" s="137"/>
      <c r="FQY6629" s="137"/>
      <c r="FQZ6629" s="137"/>
      <c r="FRA6629" s="137"/>
      <c r="FRB6629" s="137"/>
      <c r="FRC6629" s="137"/>
      <c r="FRD6629" s="137"/>
      <c r="FRE6629" s="137"/>
      <c r="FRF6629" s="137"/>
      <c r="FRG6629" s="137"/>
      <c r="FRH6629" s="137"/>
      <c r="FRI6629" s="137"/>
      <c r="FRJ6629" s="137"/>
      <c r="FRK6629" s="137"/>
      <c r="FRL6629" s="137"/>
      <c r="FRM6629" s="137"/>
      <c r="FRN6629" s="137"/>
      <c r="FRO6629" s="137"/>
      <c r="FRP6629" s="137"/>
      <c r="FRQ6629" s="137"/>
      <c r="FRR6629" s="137"/>
      <c r="FRS6629" s="137"/>
      <c r="FRT6629" s="137"/>
      <c r="FRU6629" s="137"/>
      <c r="FRV6629" s="137"/>
      <c r="FRW6629" s="137"/>
      <c r="FRX6629" s="137"/>
      <c r="FRY6629" s="137"/>
      <c r="FRZ6629" s="137"/>
      <c r="FSA6629" s="137"/>
      <c r="FSB6629" s="137"/>
      <c r="FSC6629" s="137"/>
      <c r="FSD6629" s="137"/>
      <c r="FSE6629" s="137"/>
      <c r="FSF6629" s="137"/>
      <c r="FSG6629" s="137"/>
      <c r="FSH6629" s="137"/>
      <c r="FSI6629" s="137"/>
      <c r="FSJ6629" s="137"/>
      <c r="FSK6629" s="137"/>
      <c r="FSL6629" s="137"/>
      <c r="FSM6629" s="137"/>
      <c r="FSN6629" s="137"/>
      <c r="FSO6629" s="137"/>
      <c r="FSP6629" s="137"/>
      <c r="FSQ6629" s="137"/>
      <c r="FSR6629" s="137"/>
      <c r="FSS6629" s="137"/>
      <c r="FST6629" s="137"/>
      <c r="FSU6629" s="137"/>
      <c r="FSV6629" s="137"/>
      <c r="FSW6629" s="137"/>
      <c r="FSX6629" s="137"/>
      <c r="FSY6629" s="137"/>
      <c r="FSZ6629" s="137"/>
      <c r="FTA6629" s="137"/>
      <c r="FTB6629" s="137"/>
      <c r="FTC6629" s="137"/>
      <c r="FTD6629" s="137"/>
      <c r="FTE6629" s="137"/>
      <c r="FTF6629" s="137"/>
      <c r="FTG6629" s="137"/>
      <c r="FTH6629" s="137"/>
      <c r="FTI6629" s="137"/>
      <c r="FTJ6629" s="137"/>
      <c r="FTK6629" s="137"/>
      <c r="FTL6629" s="137"/>
      <c r="FTM6629" s="137"/>
      <c r="FTN6629" s="137"/>
      <c r="FTO6629" s="137"/>
      <c r="FTP6629" s="137"/>
      <c r="FTQ6629" s="137"/>
      <c r="FTR6629" s="137"/>
      <c r="FTS6629" s="137"/>
      <c r="FTT6629" s="137"/>
      <c r="FTU6629" s="137"/>
      <c r="FTV6629" s="137"/>
      <c r="FTW6629" s="137"/>
      <c r="FTX6629" s="137"/>
      <c r="FTY6629" s="137"/>
      <c r="FTZ6629" s="137"/>
      <c r="FUA6629" s="137"/>
      <c r="FUB6629" s="137"/>
      <c r="FUC6629" s="137"/>
      <c r="FUD6629" s="137"/>
      <c r="FUE6629" s="137"/>
      <c r="FUF6629" s="137"/>
      <c r="FUG6629" s="137"/>
      <c r="FUH6629" s="137"/>
      <c r="FUI6629" s="137"/>
      <c r="FUJ6629" s="137"/>
      <c r="FUK6629" s="137"/>
      <c r="FUL6629" s="137"/>
      <c r="FUM6629" s="137"/>
      <c r="FUN6629" s="137"/>
      <c r="FUO6629" s="137"/>
      <c r="FUP6629" s="137"/>
      <c r="FUQ6629" s="137"/>
      <c r="FUR6629" s="137"/>
      <c r="FUS6629" s="137"/>
      <c r="FUT6629" s="137"/>
      <c r="FUU6629" s="137"/>
      <c r="FUV6629" s="137"/>
      <c r="FUW6629" s="137"/>
      <c r="FUX6629" s="137"/>
      <c r="FUY6629" s="137"/>
      <c r="FUZ6629" s="137"/>
      <c r="FVA6629" s="137"/>
      <c r="FVB6629" s="137"/>
      <c r="FVC6629" s="137"/>
      <c r="FVD6629" s="137"/>
      <c r="FVE6629" s="137"/>
      <c r="FVF6629" s="137"/>
      <c r="FVG6629" s="137"/>
      <c r="FVH6629" s="137"/>
      <c r="FVI6629" s="137"/>
      <c r="FVJ6629" s="137"/>
      <c r="FVK6629" s="137"/>
      <c r="FVL6629" s="137"/>
      <c r="FVM6629" s="137"/>
      <c r="FVN6629" s="137"/>
      <c r="FVO6629" s="137"/>
      <c r="FVP6629" s="137"/>
      <c r="FVQ6629" s="137"/>
      <c r="FVR6629" s="137"/>
      <c r="FVS6629" s="137"/>
      <c r="FVT6629" s="137"/>
      <c r="FVU6629" s="137"/>
      <c r="FVV6629" s="137"/>
      <c r="FVW6629" s="137"/>
      <c r="FVX6629" s="137"/>
      <c r="FVY6629" s="137"/>
      <c r="FVZ6629" s="137"/>
      <c r="FWA6629" s="137"/>
      <c r="FWB6629" s="137"/>
      <c r="FWC6629" s="137"/>
      <c r="FWD6629" s="137"/>
      <c r="FWE6629" s="137"/>
      <c r="FWF6629" s="137"/>
      <c r="FWG6629" s="137"/>
      <c r="FWH6629" s="137"/>
      <c r="FWI6629" s="137"/>
      <c r="FWJ6629" s="137"/>
      <c r="FWK6629" s="137"/>
      <c r="FWL6629" s="137"/>
      <c r="FWM6629" s="137"/>
      <c r="FWN6629" s="137"/>
      <c r="FWO6629" s="137"/>
      <c r="FWP6629" s="137"/>
      <c r="FWQ6629" s="137"/>
      <c r="FWR6629" s="137"/>
      <c r="FWS6629" s="137"/>
      <c r="FWT6629" s="137"/>
      <c r="FWU6629" s="137"/>
      <c r="FWV6629" s="137"/>
      <c r="FWW6629" s="137"/>
      <c r="FWX6629" s="137"/>
      <c r="FWY6629" s="137"/>
      <c r="FWZ6629" s="137"/>
      <c r="FXA6629" s="137"/>
      <c r="FXB6629" s="137"/>
      <c r="FXC6629" s="137"/>
      <c r="FXD6629" s="137"/>
      <c r="FXE6629" s="137"/>
      <c r="FXF6629" s="137"/>
      <c r="FXG6629" s="137"/>
      <c r="FXH6629" s="137"/>
      <c r="FXI6629" s="137"/>
      <c r="FXJ6629" s="137"/>
      <c r="FXK6629" s="137"/>
      <c r="FXL6629" s="137"/>
      <c r="FXM6629" s="137"/>
      <c r="FXN6629" s="137"/>
      <c r="FXO6629" s="137"/>
      <c r="FXP6629" s="137"/>
      <c r="FXQ6629" s="137"/>
      <c r="FXR6629" s="137"/>
      <c r="FXS6629" s="137"/>
      <c r="FXT6629" s="137"/>
      <c r="FXU6629" s="137"/>
      <c r="FXV6629" s="137"/>
      <c r="FXW6629" s="137"/>
      <c r="FXX6629" s="137"/>
      <c r="FXY6629" s="137"/>
      <c r="FXZ6629" s="137"/>
      <c r="FYA6629" s="137"/>
      <c r="FYB6629" s="137"/>
      <c r="FYC6629" s="137"/>
      <c r="FYD6629" s="137"/>
      <c r="FYE6629" s="137"/>
      <c r="FYF6629" s="137"/>
      <c r="FYG6629" s="137"/>
      <c r="FYH6629" s="137"/>
      <c r="FYI6629" s="137"/>
      <c r="FYJ6629" s="137"/>
      <c r="FYK6629" s="137"/>
      <c r="FYL6629" s="137"/>
      <c r="FYM6629" s="137"/>
      <c r="FYN6629" s="137"/>
      <c r="FYO6629" s="137"/>
      <c r="FYP6629" s="137"/>
      <c r="FYQ6629" s="137"/>
      <c r="FYR6629" s="137"/>
      <c r="FYS6629" s="137"/>
      <c r="FYT6629" s="137"/>
      <c r="FYU6629" s="137"/>
      <c r="FYV6629" s="137"/>
      <c r="FYW6629" s="137"/>
      <c r="FYX6629" s="137"/>
      <c r="FYY6629" s="137"/>
      <c r="FYZ6629" s="137"/>
      <c r="FZA6629" s="137"/>
      <c r="FZB6629" s="137"/>
      <c r="FZC6629" s="137"/>
      <c r="FZD6629" s="137"/>
      <c r="FZE6629" s="137"/>
      <c r="FZF6629" s="137"/>
      <c r="FZG6629" s="137"/>
      <c r="FZH6629" s="137"/>
      <c r="FZI6629" s="137"/>
      <c r="FZJ6629" s="137"/>
      <c r="FZK6629" s="137"/>
      <c r="FZL6629" s="137"/>
      <c r="FZM6629" s="137"/>
      <c r="FZN6629" s="137"/>
      <c r="FZO6629" s="137"/>
      <c r="FZP6629" s="137"/>
      <c r="FZQ6629" s="137"/>
      <c r="FZR6629" s="137"/>
      <c r="FZS6629" s="137"/>
      <c r="FZT6629" s="137"/>
      <c r="FZU6629" s="137"/>
      <c r="FZV6629" s="137"/>
      <c r="FZW6629" s="137"/>
      <c r="FZX6629" s="137"/>
      <c r="FZY6629" s="137"/>
      <c r="FZZ6629" s="137"/>
      <c r="GAA6629" s="137"/>
      <c r="GAB6629" s="137"/>
      <c r="GAC6629" s="137"/>
      <c r="GAD6629" s="137"/>
      <c r="GAE6629" s="137"/>
      <c r="GAF6629" s="137"/>
      <c r="GAG6629" s="137"/>
      <c r="GAH6629" s="137"/>
      <c r="GAI6629" s="137"/>
      <c r="GAJ6629" s="137"/>
      <c r="GAK6629" s="137"/>
      <c r="GAL6629" s="137"/>
      <c r="GAM6629" s="137"/>
      <c r="GAN6629" s="137"/>
      <c r="GAO6629" s="137"/>
      <c r="GAP6629" s="137"/>
      <c r="GAQ6629" s="137"/>
      <c r="GAR6629" s="137"/>
      <c r="GAS6629" s="137"/>
      <c r="GAT6629" s="137"/>
      <c r="GAU6629" s="137"/>
      <c r="GAV6629" s="137"/>
      <c r="GAW6629" s="137"/>
      <c r="GAX6629" s="137"/>
      <c r="GAY6629" s="137"/>
      <c r="GAZ6629" s="137"/>
      <c r="GBA6629" s="137"/>
      <c r="GBB6629" s="137"/>
      <c r="GBC6629" s="137"/>
      <c r="GBD6629" s="137"/>
      <c r="GBE6629" s="137"/>
      <c r="GBF6629" s="137"/>
      <c r="GBG6629" s="137"/>
      <c r="GBH6629" s="137"/>
      <c r="GBI6629" s="137"/>
      <c r="GBJ6629" s="137"/>
      <c r="GBK6629" s="137"/>
      <c r="GBL6629" s="137"/>
      <c r="GBM6629" s="137"/>
      <c r="GBN6629" s="137"/>
      <c r="GBO6629" s="137"/>
      <c r="GBP6629" s="137"/>
      <c r="GBQ6629" s="137"/>
      <c r="GBR6629" s="137"/>
      <c r="GBS6629" s="137"/>
      <c r="GBT6629" s="137"/>
      <c r="GBU6629" s="137"/>
      <c r="GBV6629" s="137"/>
      <c r="GBW6629" s="137"/>
      <c r="GBX6629" s="137"/>
      <c r="GBY6629" s="137"/>
      <c r="GBZ6629" s="137"/>
      <c r="GCA6629" s="137"/>
      <c r="GCB6629" s="137"/>
      <c r="GCC6629" s="137"/>
      <c r="GCD6629" s="137"/>
      <c r="GCE6629" s="137"/>
      <c r="GCF6629" s="137"/>
      <c r="GCG6629" s="137"/>
      <c r="GCH6629" s="137"/>
      <c r="GCI6629" s="137"/>
      <c r="GCJ6629" s="137"/>
      <c r="GCK6629" s="137"/>
      <c r="GCL6629" s="137"/>
      <c r="GCM6629" s="137"/>
      <c r="GCN6629" s="137"/>
      <c r="GCO6629" s="137"/>
      <c r="GCP6629" s="137"/>
      <c r="GCQ6629" s="137"/>
      <c r="GCR6629" s="137"/>
      <c r="GCS6629" s="137"/>
      <c r="GCT6629" s="137"/>
      <c r="GCU6629" s="137"/>
      <c r="GCV6629" s="137"/>
      <c r="GCW6629" s="137"/>
      <c r="GCX6629" s="137"/>
      <c r="GCY6629" s="137"/>
      <c r="GCZ6629" s="137"/>
      <c r="GDA6629" s="137"/>
      <c r="GDB6629" s="137"/>
      <c r="GDC6629" s="137"/>
      <c r="GDD6629" s="137"/>
      <c r="GDE6629" s="137"/>
      <c r="GDF6629" s="137"/>
      <c r="GDG6629" s="137"/>
      <c r="GDH6629" s="137"/>
      <c r="GDI6629" s="137"/>
      <c r="GDJ6629" s="137"/>
      <c r="GDK6629" s="137"/>
      <c r="GDL6629" s="137"/>
      <c r="GDM6629" s="137"/>
      <c r="GDN6629" s="137"/>
      <c r="GDO6629" s="137"/>
      <c r="GDP6629" s="137"/>
      <c r="GDQ6629" s="137"/>
      <c r="GDR6629" s="137"/>
      <c r="GDS6629" s="137"/>
      <c r="GDT6629" s="137"/>
      <c r="GDU6629" s="137"/>
      <c r="GDV6629" s="137"/>
      <c r="GDW6629" s="137"/>
      <c r="GDX6629" s="137"/>
      <c r="GDY6629" s="137"/>
      <c r="GDZ6629" s="137"/>
      <c r="GEA6629" s="137"/>
      <c r="GEB6629" s="137"/>
      <c r="GEC6629" s="137"/>
      <c r="GED6629" s="137"/>
      <c r="GEE6629" s="137"/>
      <c r="GEF6629" s="137"/>
      <c r="GEG6629" s="137"/>
      <c r="GEH6629" s="137"/>
      <c r="GEI6629" s="137"/>
      <c r="GEJ6629" s="137"/>
      <c r="GEK6629" s="137"/>
      <c r="GEL6629" s="137"/>
      <c r="GEM6629" s="137"/>
      <c r="GEN6629" s="137"/>
      <c r="GEO6629" s="137"/>
      <c r="GEP6629" s="137"/>
      <c r="GEQ6629" s="137"/>
      <c r="GER6629" s="137"/>
      <c r="GES6629" s="137"/>
      <c r="GET6629" s="137"/>
      <c r="GEU6629" s="137"/>
      <c r="GEV6629" s="137"/>
      <c r="GEW6629" s="137"/>
      <c r="GEX6629" s="137"/>
      <c r="GEY6629" s="137"/>
      <c r="GEZ6629" s="137"/>
      <c r="GFA6629" s="137"/>
      <c r="GFB6629" s="137"/>
      <c r="GFC6629" s="137"/>
      <c r="GFD6629" s="137"/>
      <c r="GFE6629" s="137"/>
      <c r="GFF6629" s="137"/>
      <c r="GFG6629" s="137"/>
      <c r="GFH6629" s="137"/>
      <c r="GFI6629" s="137"/>
      <c r="GFJ6629" s="137"/>
      <c r="GFK6629" s="137"/>
      <c r="GFL6629" s="137"/>
      <c r="GFM6629" s="137"/>
      <c r="GFN6629" s="137"/>
      <c r="GFO6629" s="137"/>
      <c r="GFP6629" s="137"/>
      <c r="GFQ6629" s="137"/>
      <c r="GFR6629" s="137"/>
      <c r="GFS6629" s="137"/>
      <c r="GFT6629" s="137"/>
      <c r="GFU6629" s="137"/>
      <c r="GFV6629" s="137"/>
      <c r="GFW6629" s="137"/>
      <c r="GFX6629" s="137"/>
      <c r="GFY6629" s="137"/>
      <c r="GFZ6629" s="137"/>
      <c r="GGA6629" s="137"/>
      <c r="GGB6629" s="137"/>
      <c r="GGC6629" s="137"/>
      <c r="GGD6629" s="137"/>
      <c r="GGE6629" s="137"/>
      <c r="GGF6629" s="137"/>
      <c r="GGG6629" s="137"/>
      <c r="GGH6629" s="137"/>
      <c r="GGI6629" s="137"/>
      <c r="GGJ6629" s="137"/>
      <c r="GGK6629" s="137"/>
      <c r="GGL6629" s="137"/>
      <c r="GGM6629" s="137"/>
      <c r="GGN6629" s="137"/>
      <c r="GGO6629" s="137"/>
      <c r="GGP6629" s="137"/>
      <c r="GGQ6629" s="137"/>
      <c r="GGR6629" s="137"/>
      <c r="GGS6629" s="137"/>
      <c r="GGT6629" s="137"/>
      <c r="GGU6629" s="137"/>
      <c r="GGV6629" s="137"/>
      <c r="GGW6629" s="137"/>
      <c r="GGX6629" s="137"/>
      <c r="GGY6629" s="137"/>
      <c r="GGZ6629" s="137"/>
      <c r="GHA6629" s="137"/>
      <c r="GHB6629" s="137"/>
      <c r="GHC6629" s="137"/>
      <c r="GHD6629" s="137"/>
      <c r="GHE6629" s="137"/>
      <c r="GHF6629" s="137"/>
      <c r="GHG6629" s="137"/>
      <c r="GHH6629" s="137"/>
      <c r="GHI6629" s="137"/>
      <c r="GHJ6629" s="137"/>
      <c r="GHK6629" s="137"/>
      <c r="GHL6629" s="137"/>
      <c r="GHM6629" s="137"/>
      <c r="GHN6629" s="137"/>
      <c r="GHO6629" s="137"/>
      <c r="GHP6629" s="137"/>
      <c r="GHQ6629" s="137"/>
      <c r="GHR6629" s="137"/>
      <c r="GHS6629" s="137"/>
      <c r="GHT6629" s="137"/>
      <c r="GHU6629" s="137"/>
      <c r="GHV6629" s="137"/>
      <c r="GHW6629" s="137"/>
      <c r="GHX6629" s="137"/>
      <c r="GHY6629" s="137"/>
      <c r="GHZ6629" s="137"/>
      <c r="GIA6629" s="137"/>
      <c r="GIB6629" s="137"/>
      <c r="GIC6629" s="137"/>
      <c r="GID6629" s="137"/>
      <c r="GIE6629" s="137"/>
      <c r="GIF6629" s="137"/>
      <c r="GIG6629" s="137"/>
      <c r="GIH6629" s="137"/>
      <c r="GII6629" s="137"/>
      <c r="GIJ6629" s="137"/>
      <c r="GIK6629" s="137"/>
      <c r="GIL6629" s="137"/>
      <c r="GIM6629" s="137"/>
      <c r="GIN6629" s="137"/>
      <c r="GIO6629" s="137"/>
      <c r="GIP6629" s="137"/>
      <c r="GIQ6629" s="137"/>
      <c r="GIR6629" s="137"/>
      <c r="GIS6629" s="137"/>
      <c r="GIT6629" s="137"/>
      <c r="GIU6629" s="137"/>
      <c r="GIV6629" s="137"/>
      <c r="GIW6629" s="137"/>
      <c r="GIX6629" s="137"/>
      <c r="GIY6629" s="137"/>
      <c r="GIZ6629" s="137"/>
      <c r="GJA6629" s="137"/>
      <c r="GJB6629" s="137"/>
      <c r="GJC6629" s="137"/>
      <c r="GJD6629" s="137"/>
      <c r="GJE6629" s="137"/>
      <c r="GJF6629" s="137"/>
      <c r="GJG6629" s="137"/>
      <c r="GJH6629" s="137"/>
      <c r="GJI6629" s="137"/>
      <c r="GJJ6629" s="137"/>
      <c r="GJK6629" s="137"/>
      <c r="GJL6629" s="137"/>
      <c r="GJM6629" s="137"/>
      <c r="GJN6629" s="137"/>
      <c r="GJO6629" s="137"/>
      <c r="GJP6629" s="137"/>
      <c r="GJQ6629" s="137"/>
      <c r="GJR6629" s="137"/>
      <c r="GJS6629" s="137"/>
      <c r="GJT6629" s="137"/>
      <c r="GJU6629" s="137"/>
      <c r="GJV6629" s="137"/>
      <c r="GJW6629" s="137"/>
      <c r="GJX6629" s="137"/>
      <c r="GJY6629" s="137"/>
      <c r="GJZ6629" s="137"/>
      <c r="GKA6629" s="137"/>
      <c r="GKB6629" s="137"/>
      <c r="GKC6629" s="137"/>
      <c r="GKD6629" s="137"/>
      <c r="GKE6629" s="137"/>
      <c r="GKF6629" s="137"/>
      <c r="GKG6629" s="137"/>
      <c r="GKH6629" s="137"/>
      <c r="GKI6629" s="137"/>
      <c r="GKJ6629" s="137"/>
      <c r="GKK6629" s="137"/>
      <c r="GKL6629" s="137"/>
      <c r="GKM6629" s="137"/>
      <c r="GKN6629" s="137"/>
      <c r="GKO6629" s="137"/>
      <c r="GKP6629" s="137"/>
      <c r="GKQ6629" s="137"/>
      <c r="GKR6629" s="137"/>
      <c r="GKS6629" s="137"/>
      <c r="GKT6629" s="137"/>
      <c r="GKU6629" s="137"/>
      <c r="GKV6629" s="137"/>
      <c r="GKW6629" s="137"/>
      <c r="GKX6629" s="137"/>
      <c r="GKY6629" s="137"/>
      <c r="GKZ6629" s="137"/>
      <c r="GLA6629" s="137"/>
      <c r="GLB6629" s="137"/>
      <c r="GLC6629" s="137"/>
      <c r="GLD6629" s="137"/>
      <c r="GLE6629" s="137"/>
      <c r="GLF6629" s="137"/>
      <c r="GLG6629" s="137"/>
      <c r="GLH6629" s="137"/>
      <c r="GLI6629" s="137"/>
      <c r="GLJ6629" s="137"/>
      <c r="GLK6629" s="137"/>
      <c r="GLL6629" s="137"/>
      <c r="GLM6629" s="137"/>
      <c r="GLN6629" s="137"/>
      <c r="GLO6629" s="137"/>
      <c r="GLP6629" s="137"/>
      <c r="GLQ6629" s="137"/>
      <c r="GLR6629" s="137"/>
      <c r="GLS6629" s="137"/>
      <c r="GLT6629" s="137"/>
      <c r="GLU6629" s="137"/>
      <c r="GLV6629" s="137"/>
      <c r="GLW6629" s="137"/>
      <c r="GLX6629" s="137"/>
      <c r="GLY6629" s="137"/>
      <c r="GLZ6629" s="137"/>
      <c r="GMA6629" s="137"/>
      <c r="GMB6629" s="137"/>
      <c r="GMC6629" s="137"/>
      <c r="GMD6629" s="137"/>
      <c r="GME6629" s="137"/>
      <c r="GMF6629" s="137"/>
      <c r="GMG6629" s="137"/>
      <c r="GMH6629" s="137"/>
      <c r="GMI6629" s="137"/>
      <c r="GMJ6629" s="137"/>
      <c r="GMK6629" s="137"/>
      <c r="GML6629" s="137"/>
      <c r="GMM6629" s="137"/>
      <c r="GMN6629" s="137"/>
      <c r="GMO6629" s="137"/>
      <c r="GMP6629" s="137"/>
      <c r="GMQ6629" s="137"/>
      <c r="GMR6629" s="137"/>
      <c r="GMS6629" s="137"/>
      <c r="GMT6629" s="137"/>
      <c r="GMU6629" s="137"/>
      <c r="GMV6629" s="137"/>
      <c r="GMW6629" s="137"/>
      <c r="GMX6629" s="137"/>
      <c r="GMY6629" s="137"/>
      <c r="GMZ6629" s="137"/>
      <c r="GNA6629" s="137"/>
      <c r="GNB6629" s="137"/>
      <c r="GNC6629" s="137"/>
      <c r="GND6629" s="137"/>
      <c r="GNE6629" s="137"/>
      <c r="GNF6629" s="137"/>
      <c r="GNG6629" s="137"/>
      <c r="GNH6629" s="137"/>
      <c r="GNI6629" s="137"/>
      <c r="GNJ6629" s="137"/>
      <c r="GNK6629" s="137"/>
      <c r="GNL6629" s="137"/>
      <c r="GNM6629" s="137"/>
      <c r="GNN6629" s="137"/>
      <c r="GNO6629" s="137"/>
      <c r="GNP6629" s="137"/>
      <c r="GNQ6629" s="137"/>
      <c r="GNR6629" s="137"/>
      <c r="GNS6629" s="137"/>
      <c r="GNT6629" s="137"/>
      <c r="GNU6629" s="137"/>
      <c r="GNV6629" s="137"/>
      <c r="GNW6629" s="137"/>
      <c r="GNX6629" s="137"/>
      <c r="GNY6629" s="137"/>
      <c r="GNZ6629" s="137"/>
      <c r="GOA6629" s="137"/>
      <c r="GOB6629" s="137"/>
      <c r="GOC6629" s="137"/>
      <c r="GOD6629" s="137"/>
      <c r="GOE6629" s="137"/>
      <c r="GOF6629" s="137"/>
      <c r="GOG6629" s="137"/>
      <c r="GOH6629" s="137"/>
      <c r="GOI6629" s="137"/>
      <c r="GOJ6629" s="137"/>
      <c r="GOK6629" s="137"/>
      <c r="GOL6629" s="137"/>
      <c r="GOM6629" s="137"/>
      <c r="GON6629" s="137"/>
      <c r="GOO6629" s="137"/>
      <c r="GOP6629" s="137"/>
      <c r="GOQ6629" s="137"/>
      <c r="GOR6629" s="137"/>
      <c r="GOS6629" s="137"/>
      <c r="GOT6629" s="137"/>
      <c r="GOU6629" s="137"/>
      <c r="GOV6629" s="137"/>
      <c r="GOW6629" s="137"/>
      <c r="GOX6629" s="137"/>
      <c r="GOY6629" s="137"/>
      <c r="GOZ6629" s="137"/>
      <c r="GPA6629" s="137"/>
      <c r="GPB6629" s="137"/>
      <c r="GPC6629" s="137"/>
      <c r="GPD6629" s="137"/>
      <c r="GPE6629" s="137"/>
      <c r="GPF6629" s="137"/>
      <c r="GPG6629" s="137"/>
      <c r="GPH6629" s="137"/>
      <c r="GPI6629" s="137"/>
      <c r="GPJ6629" s="137"/>
      <c r="GPK6629" s="137"/>
      <c r="GPL6629" s="137"/>
      <c r="GPM6629" s="137"/>
      <c r="GPN6629" s="137"/>
      <c r="GPO6629" s="137"/>
      <c r="GPP6629" s="137"/>
      <c r="GPQ6629" s="137"/>
      <c r="GPR6629" s="137"/>
      <c r="GPS6629" s="137"/>
      <c r="GPT6629" s="137"/>
      <c r="GPU6629" s="137"/>
      <c r="GPV6629" s="137"/>
      <c r="GPW6629" s="137"/>
      <c r="GPX6629" s="137"/>
      <c r="GPY6629" s="137"/>
      <c r="GPZ6629" s="137"/>
      <c r="GQA6629" s="137"/>
      <c r="GQB6629" s="137"/>
      <c r="GQC6629" s="137"/>
      <c r="GQD6629" s="137"/>
      <c r="GQE6629" s="137"/>
      <c r="GQF6629" s="137"/>
      <c r="GQG6629" s="137"/>
      <c r="GQH6629" s="137"/>
      <c r="GQI6629" s="137"/>
      <c r="GQJ6629" s="137"/>
      <c r="GQK6629" s="137"/>
      <c r="GQL6629" s="137"/>
      <c r="GQM6629" s="137"/>
      <c r="GQN6629" s="137"/>
      <c r="GQO6629" s="137"/>
      <c r="GQP6629" s="137"/>
      <c r="GQQ6629" s="137"/>
      <c r="GQR6629" s="137"/>
      <c r="GQS6629" s="137"/>
      <c r="GQT6629" s="137"/>
      <c r="GQU6629" s="137"/>
      <c r="GQV6629" s="137"/>
      <c r="GQW6629" s="137"/>
      <c r="GQX6629" s="137"/>
      <c r="GQY6629" s="137"/>
      <c r="GQZ6629" s="137"/>
      <c r="GRA6629" s="137"/>
      <c r="GRB6629" s="137"/>
      <c r="GRC6629" s="137"/>
      <c r="GRD6629" s="137"/>
      <c r="GRE6629" s="137"/>
      <c r="GRF6629" s="137"/>
      <c r="GRG6629" s="137"/>
      <c r="GRH6629" s="137"/>
      <c r="GRI6629" s="137"/>
      <c r="GRJ6629" s="137"/>
      <c r="GRK6629" s="137"/>
      <c r="GRL6629" s="137"/>
      <c r="GRM6629" s="137"/>
      <c r="GRN6629" s="137"/>
      <c r="GRO6629" s="137"/>
      <c r="GRP6629" s="137"/>
      <c r="GRQ6629" s="137"/>
      <c r="GRR6629" s="137"/>
      <c r="GRS6629" s="137"/>
      <c r="GRT6629" s="137"/>
      <c r="GRU6629" s="137"/>
      <c r="GRV6629" s="137"/>
      <c r="GRW6629" s="137"/>
      <c r="GRX6629" s="137"/>
      <c r="GRY6629" s="137"/>
      <c r="GRZ6629" s="137"/>
      <c r="GSA6629" s="137"/>
      <c r="GSB6629" s="137"/>
      <c r="GSC6629" s="137"/>
      <c r="GSD6629" s="137"/>
      <c r="GSE6629" s="137"/>
      <c r="GSF6629" s="137"/>
      <c r="GSG6629" s="137"/>
      <c r="GSH6629" s="137"/>
      <c r="GSI6629" s="137"/>
      <c r="GSJ6629" s="137"/>
      <c r="GSK6629" s="137"/>
      <c r="GSL6629" s="137"/>
      <c r="GSM6629" s="137"/>
      <c r="GSN6629" s="137"/>
      <c r="GSO6629" s="137"/>
      <c r="GSP6629" s="137"/>
      <c r="GSQ6629" s="137"/>
      <c r="GSR6629" s="137"/>
      <c r="GSS6629" s="137"/>
      <c r="GST6629" s="137"/>
      <c r="GSU6629" s="137"/>
      <c r="GSV6629" s="137"/>
      <c r="GSW6629" s="137"/>
      <c r="GSX6629" s="137"/>
      <c r="GSY6629" s="137"/>
      <c r="GSZ6629" s="137"/>
      <c r="GTA6629" s="137"/>
      <c r="GTB6629" s="137"/>
      <c r="GTC6629" s="137"/>
      <c r="GTD6629" s="137"/>
      <c r="GTE6629" s="137"/>
      <c r="GTF6629" s="137"/>
      <c r="GTG6629" s="137"/>
      <c r="GTH6629" s="137"/>
      <c r="GTI6629" s="137"/>
      <c r="GTJ6629" s="137"/>
      <c r="GTK6629" s="137"/>
      <c r="GTL6629" s="137"/>
      <c r="GTM6629" s="137"/>
      <c r="GTN6629" s="137"/>
      <c r="GTO6629" s="137"/>
      <c r="GTP6629" s="137"/>
      <c r="GTQ6629" s="137"/>
      <c r="GTR6629" s="137"/>
      <c r="GTS6629" s="137"/>
      <c r="GTT6629" s="137"/>
      <c r="GTU6629" s="137"/>
      <c r="GTV6629" s="137"/>
      <c r="GTW6629" s="137"/>
      <c r="GTX6629" s="137"/>
      <c r="GTY6629" s="137"/>
      <c r="GTZ6629" s="137"/>
      <c r="GUA6629" s="137"/>
      <c r="GUB6629" s="137"/>
      <c r="GUC6629" s="137"/>
      <c r="GUD6629" s="137"/>
      <c r="GUE6629" s="137"/>
      <c r="GUF6629" s="137"/>
      <c r="GUG6629" s="137"/>
      <c r="GUH6629" s="137"/>
      <c r="GUI6629" s="137"/>
      <c r="GUJ6629" s="137"/>
      <c r="GUK6629" s="137"/>
      <c r="GUL6629" s="137"/>
      <c r="GUM6629" s="137"/>
      <c r="GUN6629" s="137"/>
      <c r="GUO6629" s="137"/>
      <c r="GUP6629" s="137"/>
      <c r="GUQ6629" s="137"/>
      <c r="GUR6629" s="137"/>
      <c r="GUS6629" s="137"/>
      <c r="GUT6629" s="137"/>
      <c r="GUU6629" s="137"/>
      <c r="GUV6629" s="137"/>
      <c r="GUW6629" s="137"/>
      <c r="GUX6629" s="137"/>
      <c r="GUY6629" s="137"/>
      <c r="GUZ6629" s="137"/>
      <c r="GVA6629" s="137"/>
      <c r="GVB6629" s="137"/>
      <c r="GVC6629" s="137"/>
      <c r="GVD6629" s="137"/>
      <c r="GVE6629" s="137"/>
      <c r="GVF6629" s="137"/>
      <c r="GVG6629" s="137"/>
      <c r="GVH6629" s="137"/>
      <c r="GVI6629" s="137"/>
      <c r="GVJ6629" s="137"/>
      <c r="GVK6629" s="137"/>
      <c r="GVL6629" s="137"/>
      <c r="GVM6629" s="137"/>
      <c r="GVN6629" s="137"/>
      <c r="GVO6629" s="137"/>
      <c r="GVP6629" s="137"/>
      <c r="GVQ6629" s="137"/>
      <c r="GVR6629" s="137"/>
      <c r="GVS6629" s="137"/>
      <c r="GVT6629" s="137"/>
      <c r="GVU6629" s="137"/>
      <c r="GVV6629" s="137"/>
      <c r="GVW6629" s="137"/>
      <c r="GVX6629" s="137"/>
      <c r="GVY6629" s="137"/>
      <c r="GVZ6629" s="137"/>
      <c r="GWA6629" s="137"/>
      <c r="GWB6629" s="137"/>
      <c r="GWC6629" s="137"/>
      <c r="GWD6629" s="137"/>
      <c r="GWE6629" s="137"/>
      <c r="GWF6629" s="137"/>
      <c r="GWG6629" s="137"/>
      <c r="GWH6629" s="137"/>
      <c r="GWI6629" s="137"/>
      <c r="GWJ6629" s="137"/>
      <c r="GWK6629" s="137"/>
      <c r="GWL6629" s="137"/>
      <c r="GWM6629" s="137"/>
      <c r="GWN6629" s="137"/>
      <c r="GWO6629" s="137"/>
      <c r="GWP6629" s="137"/>
      <c r="GWQ6629" s="137"/>
      <c r="GWR6629" s="137"/>
      <c r="GWS6629" s="137"/>
      <c r="GWT6629" s="137"/>
      <c r="GWU6629" s="137"/>
      <c r="GWV6629" s="137"/>
      <c r="GWW6629" s="137"/>
      <c r="GWX6629" s="137"/>
      <c r="GWY6629" s="137"/>
      <c r="GWZ6629" s="137"/>
      <c r="GXA6629" s="137"/>
      <c r="GXB6629" s="137"/>
      <c r="GXC6629" s="137"/>
      <c r="GXD6629" s="137"/>
      <c r="GXE6629" s="137"/>
      <c r="GXF6629" s="137"/>
      <c r="GXG6629" s="137"/>
      <c r="GXH6629" s="137"/>
      <c r="GXI6629" s="137"/>
      <c r="GXJ6629" s="137"/>
      <c r="GXK6629" s="137"/>
      <c r="GXL6629" s="137"/>
      <c r="GXM6629" s="137"/>
      <c r="GXN6629" s="137"/>
      <c r="GXO6629" s="137"/>
      <c r="GXP6629" s="137"/>
      <c r="GXQ6629" s="137"/>
      <c r="GXR6629" s="137"/>
      <c r="GXS6629" s="137"/>
      <c r="GXT6629" s="137"/>
      <c r="GXU6629" s="137"/>
      <c r="GXV6629" s="137"/>
      <c r="GXW6629" s="137"/>
      <c r="GXX6629" s="137"/>
      <c r="GXY6629" s="137"/>
      <c r="GXZ6629" s="137"/>
      <c r="GYA6629" s="137"/>
      <c r="GYB6629" s="137"/>
      <c r="GYC6629" s="137"/>
      <c r="GYD6629" s="137"/>
      <c r="GYE6629" s="137"/>
      <c r="GYF6629" s="137"/>
      <c r="GYG6629" s="137"/>
      <c r="GYH6629" s="137"/>
      <c r="GYI6629" s="137"/>
      <c r="GYJ6629" s="137"/>
      <c r="GYK6629" s="137"/>
      <c r="GYL6629" s="137"/>
      <c r="GYM6629" s="137"/>
      <c r="GYN6629" s="137"/>
      <c r="GYO6629" s="137"/>
      <c r="GYP6629" s="137"/>
      <c r="GYQ6629" s="137"/>
      <c r="GYR6629" s="137"/>
      <c r="GYS6629" s="137"/>
      <c r="GYT6629" s="137"/>
      <c r="GYU6629" s="137"/>
      <c r="GYV6629" s="137"/>
      <c r="GYW6629" s="137"/>
      <c r="GYX6629" s="137"/>
      <c r="GYY6629" s="137"/>
      <c r="GYZ6629" s="137"/>
      <c r="GZA6629" s="137"/>
      <c r="GZB6629" s="137"/>
      <c r="GZC6629" s="137"/>
      <c r="GZD6629" s="137"/>
      <c r="GZE6629" s="137"/>
      <c r="GZF6629" s="137"/>
      <c r="GZG6629" s="137"/>
      <c r="GZH6629" s="137"/>
      <c r="GZI6629" s="137"/>
      <c r="GZJ6629" s="137"/>
      <c r="GZK6629" s="137"/>
      <c r="GZL6629" s="137"/>
      <c r="GZM6629" s="137"/>
      <c r="GZN6629" s="137"/>
      <c r="GZO6629" s="137"/>
      <c r="GZP6629" s="137"/>
      <c r="GZQ6629" s="137"/>
      <c r="GZR6629" s="137"/>
      <c r="GZS6629" s="137"/>
      <c r="GZT6629" s="137"/>
      <c r="GZU6629" s="137"/>
      <c r="GZV6629" s="137"/>
      <c r="GZW6629" s="137"/>
      <c r="GZX6629" s="137"/>
      <c r="GZY6629" s="137"/>
      <c r="GZZ6629" s="137"/>
      <c r="HAA6629" s="137"/>
      <c r="HAB6629" s="137"/>
      <c r="HAC6629" s="137"/>
      <c r="HAD6629" s="137"/>
      <c r="HAE6629" s="137"/>
      <c r="HAF6629" s="137"/>
      <c r="HAG6629" s="137"/>
      <c r="HAH6629" s="137"/>
      <c r="HAI6629" s="137"/>
      <c r="HAJ6629" s="137"/>
      <c r="HAK6629" s="137"/>
      <c r="HAL6629" s="137"/>
      <c r="HAM6629" s="137"/>
      <c r="HAN6629" s="137"/>
      <c r="HAO6629" s="137"/>
      <c r="HAP6629" s="137"/>
      <c r="HAQ6629" s="137"/>
      <c r="HAR6629" s="137"/>
      <c r="HAS6629" s="137"/>
      <c r="HAT6629" s="137"/>
      <c r="HAU6629" s="137"/>
      <c r="HAV6629" s="137"/>
      <c r="HAW6629" s="137"/>
      <c r="HAX6629" s="137"/>
      <c r="HAY6629" s="137"/>
      <c r="HAZ6629" s="137"/>
      <c r="HBA6629" s="137"/>
      <c r="HBB6629" s="137"/>
      <c r="HBC6629" s="137"/>
      <c r="HBD6629" s="137"/>
      <c r="HBE6629" s="137"/>
      <c r="HBF6629" s="137"/>
      <c r="HBG6629" s="137"/>
      <c r="HBH6629" s="137"/>
      <c r="HBI6629" s="137"/>
      <c r="HBJ6629" s="137"/>
      <c r="HBK6629" s="137"/>
      <c r="HBL6629" s="137"/>
      <c r="HBM6629" s="137"/>
      <c r="HBN6629" s="137"/>
      <c r="HBO6629" s="137"/>
      <c r="HBP6629" s="137"/>
      <c r="HBQ6629" s="137"/>
      <c r="HBR6629" s="137"/>
      <c r="HBS6629" s="137"/>
      <c r="HBT6629" s="137"/>
      <c r="HBU6629" s="137"/>
      <c r="HBV6629" s="137"/>
      <c r="HBW6629" s="137"/>
      <c r="HBX6629" s="137"/>
      <c r="HBY6629" s="137"/>
      <c r="HBZ6629" s="137"/>
      <c r="HCA6629" s="137"/>
      <c r="HCB6629" s="137"/>
      <c r="HCC6629" s="137"/>
      <c r="HCD6629" s="137"/>
      <c r="HCE6629" s="137"/>
      <c r="HCF6629" s="137"/>
      <c r="HCG6629" s="137"/>
      <c r="HCH6629" s="137"/>
      <c r="HCI6629" s="137"/>
      <c r="HCJ6629" s="137"/>
      <c r="HCK6629" s="137"/>
      <c r="HCL6629" s="137"/>
      <c r="HCM6629" s="137"/>
      <c r="HCN6629" s="137"/>
      <c r="HCO6629" s="137"/>
      <c r="HCP6629" s="137"/>
      <c r="HCQ6629" s="137"/>
      <c r="HCR6629" s="137"/>
      <c r="HCS6629" s="137"/>
      <c r="HCT6629" s="137"/>
      <c r="HCU6629" s="137"/>
      <c r="HCV6629" s="137"/>
      <c r="HCW6629" s="137"/>
      <c r="HCX6629" s="137"/>
      <c r="HCY6629" s="137"/>
      <c r="HCZ6629" s="137"/>
      <c r="HDA6629" s="137"/>
      <c r="HDB6629" s="137"/>
      <c r="HDC6629" s="137"/>
      <c r="HDD6629" s="137"/>
      <c r="HDE6629" s="137"/>
      <c r="HDF6629" s="137"/>
      <c r="HDG6629" s="137"/>
      <c r="HDH6629" s="137"/>
      <c r="HDI6629" s="137"/>
      <c r="HDJ6629" s="137"/>
      <c r="HDK6629" s="137"/>
      <c r="HDL6629" s="137"/>
      <c r="HDM6629" s="137"/>
      <c r="HDN6629" s="137"/>
      <c r="HDO6629" s="137"/>
      <c r="HDP6629" s="137"/>
      <c r="HDQ6629" s="137"/>
      <c r="HDR6629" s="137"/>
      <c r="HDS6629" s="137"/>
      <c r="HDT6629" s="137"/>
      <c r="HDU6629" s="137"/>
      <c r="HDV6629" s="137"/>
      <c r="HDW6629" s="137"/>
      <c r="HDX6629" s="137"/>
      <c r="HDY6629" s="137"/>
      <c r="HDZ6629" s="137"/>
      <c r="HEA6629" s="137"/>
      <c r="HEB6629" s="137"/>
      <c r="HEC6629" s="137"/>
      <c r="HED6629" s="137"/>
      <c r="HEE6629" s="137"/>
      <c r="HEF6629" s="137"/>
      <c r="HEG6629" s="137"/>
      <c r="HEH6629" s="137"/>
      <c r="HEI6629" s="137"/>
      <c r="HEJ6629" s="137"/>
      <c r="HEK6629" s="137"/>
      <c r="HEL6629" s="137"/>
      <c r="HEM6629" s="137"/>
      <c r="HEN6629" s="137"/>
      <c r="HEO6629" s="137"/>
      <c r="HEP6629" s="137"/>
      <c r="HEQ6629" s="137"/>
      <c r="HER6629" s="137"/>
      <c r="HES6629" s="137"/>
      <c r="HET6629" s="137"/>
      <c r="HEU6629" s="137"/>
      <c r="HEV6629" s="137"/>
      <c r="HEW6629" s="137"/>
      <c r="HEX6629" s="137"/>
      <c r="HEY6629" s="137"/>
      <c r="HEZ6629" s="137"/>
      <c r="HFA6629" s="137"/>
      <c r="HFB6629" s="137"/>
      <c r="HFC6629" s="137"/>
      <c r="HFD6629" s="137"/>
      <c r="HFE6629" s="137"/>
      <c r="HFF6629" s="137"/>
      <c r="HFG6629" s="137"/>
      <c r="HFH6629" s="137"/>
      <c r="HFI6629" s="137"/>
      <c r="HFJ6629" s="137"/>
      <c r="HFK6629" s="137"/>
      <c r="HFL6629" s="137"/>
      <c r="HFM6629" s="137"/>
      <c r="HFN6629" s="137"/>
      <c r="HFO6629" s="137"/>
      <c r="HFP6629" s="137"/>
      <c r="HFQ6629" s="137"/>
      <c r="HFR6629" s="137"/>
      <c r="HFS6629" s="137"/>
      <c r="HFT6629" s="137"/>
      <c r="HFU6629" s="137"/>
      <c r="HFV6629" s="137"/>
      <c r="HFW6629" s="137"/>
      <c r="HFX6629" s="137"/>
      <c r="HFY6629" s="137"/>
      <c r="HFZ6629" s="137"/>
      <c r="HGA6629" s="137"/>
      <c r="HGB6629" s="137"/>
      <c r="HGC6629" s="137"/>
      <c r="HGD6629" s="137"/>
      <c r="HGE6629" s="137"/>
      <c r="HGF6629" s="137"/>
      <c r="HGG6629" s="137"/>
      <c r="HGH6629" s="137"/>
      <c r="HGI6629" s="137"/>
      <c r="HGJ6629" s="137"/>
      <c r="HGK6629" s="137"/>
      <c r="HGL6629" s="137"/>
      <c r="HGM6629" s="137"/>
      <c r="HGN6629" s="137"/>
      <c r="HGO6629" s="137"/>
      <c r="HGP6629" s="137"/>
      <c r="HGQ6629" s="137"/>
      <c r="HGR6629" s="137"/>
      <c r="HGS6629" s="137"/>
      <c r="HGT6629" s="137"/>
      <c r="HGU6629" s="137"/>
      <c r="HGV6629" s="137"/>
      <c r="HGW6629" s="137"/>
      <c r="HGX6629" s="137"/>
      <c r="HGY6629" s="137"/>
      <c r="HGZ6629" s="137"/>
      <c r="HHA6629" s="137"/>
      <c r="HHB6629" s="137"/>
      <c r="HHC6629" s="137"/>
      <c r="HHD6629" s="137"/>
      <c r="HHE6629" s="137"/>
      <c r="HHF6629" s="137"/>
      <c r="HHG6629" s="137"/>
      <c r="HHH6629" s="137"/>
      <c r="HHI6629" s="137"/>
      <c r="HHJ6629" s="137"/>
      <c r="HHK6629" s="137"/>
      <c r="HHL6629" s="137"/>
      <c r="HHM6629" s="137"/>
      <c r="HHN6629" s="137"/>
      <c r="HHO6629" s="137"/>
      <c r="HHP6629" s="137"/>
      <c r="HHQ6629" s="137"/>
      <c r="HHR6629" s="137"/>
      <c r="HHS6629" s="137"/>
      <c r="HHT6629" s="137"/>
      <c r="HHU6629" s="137"/>
      <c r="HHV6629" s="137"/>
      <c r="HHW6629" s="137"/>
      <c r="HHX6629" s="137"/>
      <c r="HHY6629" s="137"/>
      <c r="HHZ6629" s="137"/>
      <c r="HIA6629" s="137"/>
      <c r="HIB6629" s="137"/>
      <c r="HIC6629" s="137"/>
      <c r="HID6629" s="137"/>
      <c r="HIE6629" s="137"/>
      <c r="HIF6629" s="137"/>
      <c r="HIG6629" s="137"/>
      <c r="HIH6629" s="137"/>
      <c r="HII6629" s="137"/>
      <c r="HIJ6629" s="137"/>
      <c r="HIK6629" s="137"/>
      <c r="HIL6629" s="137"/>
      <c r="HIM6629" s="137"/>
      <c r="HIN6629" s="137"/>
      <c r="HIO6629" s="137"/>
      <c r="HIP6629" s="137"/>
      <c r="HIQ6629" s="137"/>
      <c r="HIR6629" s="137"/>
      <c r="HIS6629" s="137"/>
      <c r="HIT6629" s="137"/>
      <c r="HIU6629" s="137"/>
      <c r="HIV6629" s="137"/>
      <c r="HIW6629" s="137"/>
      <c r="HIX6629" s="137"/>
      <c r="HIY6629" s="137"/>
      <c r="HIZ6629" s="137"/>
      <c r="HJA6629" s="137"/>
      <c r="HJB6629" s="137"/>
      <c r="HJC6629" s="137"/>
      <c r="HJD6629" s="137"/>
      <c r="HJE6629" s="137"/>
      <c r="HJF6629" s="137"/>
      <c r="HJG6629" s="137"/>
      <c r="HJH6629" s="137"/>
      <c r="HJI6629" s="137"/>
      <c r="HJJ6629" s="137"/>
      <c r="HJK6629" s="137"/>
      <c r="HJL6629" s="137"/>
      <c r="HJM6629" s="137"/>
      <c r="HJN6629" s="137"/>
      <c r="HJO6629" s="137"/>
      <c r="HJP6629" s="137"/>
      <c r="HJQ6629" s="137"/>
      <c r="HJR6629" s="137"/>
      <c r="HJS6629" s="137"/>
      <c r="HJT6629" s="137"/>
      <c r="HJU6629" s="137"/>
      <c r="HJV6629" s="137"/>
      <c r="HJW6629" s="137"/>
      <c r="HJX6629" s="137"/>
      <c r="HJY6629" s="137"/>
      <c r="HJZ6629" s="137"/>
      <c r="HKA6629" s="137"/>
      <c r="HKB6629" s="137"/>
      <c r="HKC6629" s="137"/>
      <c r="HKD6629" s="137"/>
      <c r="HKE6629" s="137"/>
      <c r="HKF6629" s="137"/>
      <c r="HKG6629" s="137"/>
      <c r="HKH6629" s="137"/>
      <c r="HKI6629" s="137"/>
      <c r="HKJ6629" s="137"/>
      <c r="HKK6629" s="137"/>
      <c r="HKL6629" s="137"/>
      <c r="HKM6629" s="137"/>
      <c r="HKN6629" s="137"/>
      <c r="HKO6629" s="137"/>
      <c r="HKP6629" s="137"/>
      <c r="HKQ6629" s="137"/>
      <c r="HKR6629" s="137"/>
      <c r="HKS6629" s="137"/>
      <c r="HKT6629" s="137"/>
      <c r="HKU6629" s="137"/>
      <c r="HKV6629" s="137"/>
      <c r="HKW6629" s="137"/>
      <c r="HKX6629" s="137"/>
      <c r="HKY6629" s="137"/>
      <c r="HKZ6629" s="137"/>
      <c r="HLA6629" s="137"/>
      <c r="HLB6629" s="137"/>
      <c r="HLC6629" s="137"/>
      <c r="HLD6629" s="137"/>
      <c r="HLE6629" s="137"/>
      <c r="HLF6629" s="137"/>
      <c r="HLG6629" s="137"/>
      <c r="HLH6629" s="137"/>
      <c r="HLI6629" s="137"/>
      <c r="HLJ6629" s="137"/>
      <c r="HLK6629" s="137"/>
      <c r="HLL6629" s="137"/>
      <c r="HLM6629" s="137"/>
      <c r="HLN6629" s="137"/>
      <c r="HLO6629" s="137"/>
      <c r="HLP6629" s="137"/>
      <c r="HLQ6629" s="137"/>
      <c r="HLR6629" s="137"/>
      <c r="HLS6629" s="137"/>
      <c r="HLT6629" s="137"/>
      <c r="HLU6629" s="137"/>
      <c r="HLV6629" s="137"/>
      <c r="HLW6629" s="137"/>
      <c r="HLX6629" s="137"/>
      <c r="HLY6629" s="137"/>
      <c r="HLZ6629" s="137"/>
      <c r="HMA6629" s="137"/>
      <c r="HMB6629" s="137"/>
      <c r="HMC6629" s="137"/>
      <c r="HMD6629" s="137"/>
      <c r="HME6629" s="137"/>
      <c r="HMF6629" s="137"/>
      <c r="HMG6629" s="137"/>
      <c r="HMH6629" s="137"/>
      <c r="HMI6629" s="137"/>
      <c r="HMJ6629" s="137"/>
      <c r="HMK6629" s="137"/>
      <c r="HML6629" s="137"/>
      <c r="HMM6629" s="137"/>
      <c r="HMN6629" s="137"/>
      <c r="HMO6629" s="137"/>
      <c r="HMP6629" s="137"/>
      <c r="HMQ6629" s="137"/>
      <c r="HMR6629" s="137"/>
      <c r="HMS6629" s="137"/>
      <c r="HMT6629" s="137"/>
      <c r="HMU6629" s="137"/>
      <c r="HMV6629" s="137"/>
      <c r="HMW6629" s="137"/>
      <c r="HMX6629" s="137"/>
      <c r="HMY6629" s="137"/>
      <c r="HMZ6629" s="137"/>
      <c r="HNA6629" s="137"/>
      <c r="HNB6629" s="137"/>
      <c r="HNC6629" s="137"/>
      <c r="HND6629" s="137"/>
      <c r="HNE6629" s="137"/>
      <c r="HNF6629" s="137"/>
      <c r="HNG6629" s="137"/>
      <c r="HNH6629" s="137"/>
      <c r="HNI6629" s="137"/>
      <c r="HNJ6629" s="137"/>
      <c r="HNK6629" s="137"/>
      <c r="HNL6629" s="137"/>
      <c r="HNM6629" s="137"/>
      <c r="HNN6629" s="137"/>
      <c r="HNO6629" s="137"/>
      <c r="HNP6629" s="137"/>
      <c r="HNQ6629" s="137"/>
      <c r="HNR6629" s="137"/>
      <c r="HNS6629" s="137"/>
      <c r="HNT6629" s="137"/>
      <c r="HNU6629" s="137"/>
      <c r="HNV6629" s="137"/>
      <c r="HNW6629" s="137"/>
      <c r="HNX6629" s="137"/>
      <c r="HNY6629" s="137"/>
      <c r="HNZ6629" s="137"/>
      <c r="HOA6629" s="137"/>
      <c r="HOB6629" s="137"/>
      <c r="HOC6629" s="137"/>
      <c r="HOD6629" s="137"/>
      <c r="HOE6629" s="137"/>
      <c r="HOF6629" s="137"/>
      <c r="HOG6629" s="137"/>
      <c r="HOH6629" s="137"/>
      <c r="HOI6629" s="137"/>
      <c r="HOJ6629" s="137"/>
      <c r="HOK6629" s="137"/>
      <c r="HOL6629" s="137"/>
      <c r="HOM6629" s="137"/>
      <c r="HON6629" s="137"/>
      <c r="HOO6629" s="137"/>
      <c r="HOP6629" s="137"/>
      <c r="HOQ6629" s="137"/>
      <c r="HOR6629" s="137"/>
      <c r="HOS6629" s="137"/>
      <c r="HOT6629" s="137"/>
      <c r="HOU6629" s="137"/>
      <c r="HOV6629" s="137"/>
      <c r="HOW6629" s="137"/>
      <c r="HOX6629" s="137"/>
      <c r="HOY6629" s="137"/>
      <c r="HOZ6629" s="137"/>
      <c r="HPA6629" s="137"/>
      <c r="HPB6629" s="137"/>
      <c r="HPC6629" s="137"/>
      <c r="HPD6629" s="137"/>
      <c r="HPE6629" s="137"/>
      <c r="HPF6629" s="137"/>
      <c r="HPG6629" s="137"/>
      <c r="HPH6629" s="137"/>
      <c r="HPI6629" s="137"/>
      <c r="HPJ6629" s="137"/>
      <c r="HPK6629" s="137"/>
      <c r="HPL6629" s="137"/>
      <c r="HPM6629" s="137"/>
      <c r="HPN6629" s="137"/>
      <c r="HPO6629" s="137"/>
      <c r="HPP6629" s="137"/>
      <c r="HPQ6629" s="137"/>
      <c r="HPR6629" s="137"/>
      <c r="HPS6629" s="137"/>
      <c r="HPT6629" s="137"/>
      <c r="HPU6629" s="137"/>
      <c r="HPV6629" s="137"/>
      <c r="HPW6629" s="137"/>
      <c r="HPX6629" s="137"/>
      <c r="HPY6629" s="137"/>
      <c r="HPZ6629" s="137"/>
      <c r="HQA6629" s="137"/>
      <c r="HQB6629" s="137"/>
      <c r="HQC6629" s="137"/>
      <c r="HQD6629" s="137"/>
      <c r="HQE6629" s="137"/>
      <c r="HQF6629" s="137"/>
      <c r="HQG6629" s="137"/>
      <c r="HQH6629" s="137"/>
      <c r="HQI6629" s="137"/>
      <c r="HQJ6629" s="137"/>
      <c r="HQK6629" s="137"/>
      <c r="HQL6629" s="137"/>
      <c r="HQM6629" s="137"/>
      <c r="HQN6629" s="137"/>
      <c r="HQO6629" s="137"/>
      <c r="HQP6629" s="137"/>
      <c r="HQQ6629" s="137"/>
      <c r="HQR6629" s="137"/>
      <c r="HQS6629" s="137"/>
      <c r="HQT6629" s="137"/>
      <c r="HQU6629" s="137"/>
      <c r="HQV6629" s="137"/>
      <c r="HQW6629" s="137"/>
      <c r="HQX6629" s="137"/>
      <c r="HQY6629" s="137"/>
      <c r="HQZ6629" s="137"/>
      <c r="HRA6629" s="137"/>
      <c r="HRB6629" s="137"/>
      <c r="HRC6629" s="137"/>
      <c r="HRD6629" s="137"/>
      <c r="HRE6629" s="137"/>
      <c r="HRF6629" s="137"/>
      <c r="HRG6629" s="137"/>
      <c r="HRH6629" s="137"/>
      <c r="HRI6629" s="137"/>
      <c r="HRJ6629" s="137"/>
      <c r="HRK6629" s="137"/>
      <c r="HRL6629" s="137"/>
      <c r="HRM6629" s="137"/>
      <c r="HRN6629" s="137"/>
      <c r="HRO6629" s="137"/>
      <c r="HRP6629" s="137"/>
      <c r="HRQ6629" s="137"/>
      <c r="HRR6629" s="137"/>
      <c r="HRS6629" s="137"/>
      <c r="HRT6629" s="137"/>
      <c r="HRU6629" s="137"/>
      <c r="HRV6629" s="137"/>
      <c r="HRW6629" s="137"/>
      <c r="HRX6629" s="137"/>
      <c r="HRY6629" s="137"/>
      <c r="HRZ6629" s="137"/>
      <c r="HSA6629" s="137"/>
      <c r="HSB6629" s="137"/>
      <c r="HSC6629" s="137"/>
      <c r="HSD6629" s="137"/>
      <c r="HSE6629" s="137"/>
      <c r="HSF6629" s="137"/>
      <c r="HSG6629" s="137"/>
      <c r="HSH6629" s="137"/>
      <c r="HSI6629" s="137"/>
      <c r="HSJ6629" s="137"/>
      <c r="HSK6629" s="137"/>
      <c r="HSL6629" s="137"/>
      <c r="HSM6629" s="137"/>
      <c r="HSN6629" s="137"/>
      <c r="HSO6629" s="137"/>
      <c r="HSP6629" s="137"/>
      <c r="HSQ6629" s="137"/>
      <c r="HSR6629" s="137"/>
      <c r="HSS6629" s="137"/>
      <c r="HST6629" s="137"/>
      <c r="HSU6629" s="137"/>
      <c r="HSV6629" s="137"/>
      <c r="HSW6629" s="137"/>
      <c r="HSX6629" s="137"/>
      <c r="HSY6629" s="137"/>
      <c r="HSZ6629" s="137"/>
      <c r="HTA6629" s="137"/>
      <c r="HTB6629" s="137"/>
      <c r="HTC6629" s="137"/>
      <c r="HTD6629" s="137"/>
      <c r="HTE6629" s="137"/>
      <c r="HTF6629" s="137"/>
      <c r="HTG6629" s="137"/>
      <c r="HTH6629" s="137"/>
      <c r="HTI6629" s="137"/>
      <c r="HTJ6629" s="137"/>
      <c r="HTK6629" s="137"/>
      <c r="HTL6629" s="137"/>
      <c r="HTM6629" s="137"/>
      <c r="HTN6629" s="137"/>
      <c r="HTO6629" s="137"/>
      <c r="HTP6629" s="137"/>
      <c r="HTQ6629" s="137"/>
      <c r="HTR6629" s="137"/>
      <c r="HTS6629" s="137"/>
      <c r="HTT6629" s="137"/>
      <c r="HTU6629" s="137"/>
      <c r="HTV6629" s="137"/>
      <c r="HTW6629" s="137"/>
      <c r="HTX6629" s="137"/>
      <c r="HTY6629" s="137"/>
      <c r="HTZ6629" s="137"/>
      <c r="HUA6629" s="137"/>
      <c r="HUB6629" s="137"/>
      <c r="HUC6629" s="137"/>
      <c r="HUD6629" s="137"/>
      <c r="HUE6629" s="137"/>
      <c r="HUF6629" s="137"/>
      <c r="HUG6629" s="137"/>
      <c r="HUH6629" s="137"/>
      <c r="HUI6629" s="137"/>
      <c r="HUJ6629" s="137"/>
      <c r="HUK6629" s="137"/>
      <c r="HUL6629" s="137"/>
      <c r="HUM6629" s="137"/>
      <c r="HUN6629" s="137"/>
      <c r="HUO6629" s="137"/>
      <c r="HUP6629" s="137"/>
      <c r="HUQ6629" s="137"/>
      <c r="HUR6629" s="137"/>
      <c r="HUS6629" s="137"/>
      <c r="HUT6629" s="137"/>
      <c r="HUU6629" s="137"/>
      <c r="HUV6629" s="137"/>
      <c r="HUW6629" s="137"/>
      <c r="HUX6629" s="137"/>
      <c r="HUY6629" s="137"/>
      <c r="HUZ6629" s="137"/>
      <c r="HVA6629" s="137"/>
      <c r="HVB6629" s="137"/>
      <c r="HVC6629" s="137"/>
      <c r="HVD6629" s="137"/>
      <c r="HVE6629" s="137"/>
      <c r="HVF6629" s="137"/>
      <c r="HVG6629" s="137"/>
      <c r="HVH6629" s="137"/>
      <c r="HVI6629" s="137"/>
      <c r="HVJ6629" s="137"/>
      <c r="HVK6629" s="137"/>
      <c r="HVL6629" s="137"/>
      <c r="HVM6629" s="137"/>
      <c r="HVN6629" s="137"/>
      <c r="HVO6629" s="137"/>
      <c r="HVP6629" s="137"/>
      <c r="HVQ6629" s="137"/>
      <c r="HVR6629" s="137"/>
      <c r="HVS6629" s="137"/>
      <c r="HVT6629" s="137"/>
      <c r="HVU6629" s="137"/>
      <c r="HVV6629" s="137"/>
      <c r="HVW6629" s="137"/>
      <c r="HVX6629" s="137"/>
      <c r="HVY6629" s="137"/>
      <c r="HVZ6629" s="137"/>
      <c r="HWA6629" s="137"/>
      <c r="HWB6629" s="137"/>
      <c r="HWC6629" s="137"/>
      <c r="HWD6629" s="137"/>
      <c r="HWE6629" s="137"/>
      <c r="HWF6629" s="137"/>
      <c r="HWG6629" s="137"/>
      <c r="HWH6629" s="137"/>
      <c r="HWI6629" s="137"/>
      <c r="HWJ6629" s="137"/>
      <c r="HWK6629" s="137"/>
      <c r="HWL6629" s="137"/>
      <c r="HWM6629" s="137"/>
      <c r="HWN6629" s="137"/>
      <c r="HWO6629" s="137"/>
      <c r="HWP6629" s="137"/>
      <c r="HWQ6629" s="137"/>
      <c r="HWR6629" s="137"/>
      <c r="HWS6629" s="137"/>
      <c r="HWT6629" s="137"/>
      <c r="HWU6629" s="137"/>
      <c r="HWV6629" s="137"/>
      <c r="HWW6629" s="137"/>
      <c r="HWX6629" s="137"/>
      <c r="HWY6629" s="137"/>
      <c r="HWZ6629" s="137"/>
      <c r="HXA6629" s="137"/>
      <c r="HXB6629" s="137"/>
      <c r="HXC6629" s="137"/>
      <c r="HXD6629" s="137"/>
      <c r="HXE6629" s="137"/>
      <c r="HXF6629" s="137"/>
      <c r="HXG6629" s="137"/>
      <c r="HXH6629" s="137"/>
      <c r="HXI6629" s="137"/>
      <c r="HXJ6629" s="137"/>
      <c r="HXK6629" s="137"/>
      <c r="HXL6629" s="137"/>
      <c r="HXM6629" s="137"/>
      <c r="HXN6629" s="137"/>
      <c r="HXO6629" s="137"/>
      <c r="HXP6629" s="137"/>
      <c r="HXQ6629" s="137"/>
      <c r="HXR6629" s="137"/>
      <c r="HXS6629" s="137"/>
      <c r="HXT6629" s="137"/>
      <c r="HXU6629" s="137"/>
      <c r="HXV6629" s="137"/>
      <c r="HXW6629" s="137"/>
      <c r="HXX6629" s="137"/>
      <c r="HXY6629" s="137"/>
      <c r="HXZ6629" s="137"/>
      <c r="HYA6629" s="137"/>
      <c r="HYB6629" s="137"/>
      <c r="HYC6629" s="137"/>
      <c r="HYD6629" s="137"/>
      <c r="HYE6629" s="137"/>
      <c r="HYF6629" s="137"/>
      <c r="HYG6629" s="137"/>
      <c r="HYH6629" s="137"/>
      <c r="HYI6629" s="137"/>
      <c r="HYJ6629" s="137"/>
      <c r="HYK6629" s="137"/>
      <c r="HYL6629" s="137"/>
      <c r="HYM6629" s="137"/>
      <c r="HYN6629" s="137"/>
      <c r="HYO6629" s="137"/>
      <c r="HYP6629" s="137"/>
      <c r="HYQ6629" s="137"/>
      <c r="HYR6629" s="137"/>
      <c r="HYS6629" s="137"/>
      <c r="HYT6629" s="137"/>
      <c r="HYU6629" s="137"/>
      <c r="HYV6629" s="137"/>
      <c r="HYW6629" s="137"/>
      <c r="HYX6629" s="137"/>
      <c r="HYY6629" s="137"/>
      <c r="HYZ6629" s="137"/>
      <c r="HZA6629" s="137"/>
      <c r="HZB6629" s="137"/>
      <c r="HZC6629" s="137"/>
      <c r="HZD6629" s="137"/>
      <c r="HZE6629" s="137"/>
      <c r="HZF6629" s="137"/>
      <c r="HZG6629" s="137"/>
      <c r="HZH6629" s="137"/>
      <c r="HZI6629" s="137"/>
      <c r="HZJ6629" s="137"/>
      <c r="HZK6629" s="137"/>
      <c r="HZL6629" s="137"/>
      <c r="HZM6629" s="137"/>
      <c r="HZN6629" s="137"/>
      <c r="HZO6629" s="137"/>
      <c r="HZP6629" s="137"/>
      <c r="HZQ6629" s="137"/>
      <c r="HZR6629" s="137"/>
      <c r="HZS6629" s="137"/>
      <c r="HZT6629" s="137"/>
      <c r="HZU6629" s="137"/>
      <c r="HZV6629" s="137"/>
      <c r="HZW6629" s="137"/>
      <c r="HZX6629" s="137"/>
      <c r="HZY6629" s="137"/>
      <c r="HZZ6629" s="137"/>
      <c r="IAA6629" s="137"/>
      <c r="IAB6629" s="137"/>
      <c r="IAC6629" s="137"/>
      <c r="IAD6629" s="137"/>
      <c r="IAE6629" s="137"/>
      <c r="IAF6629" s="137"/>
      <c r="IAG6629" s="137"/>
      <c r="IAH6629" s="137"/>
      <c r="IAI6629" s="137"/>
      <c r="IAJ6629" s="137"/>
      <c r="IAK6629" s="137"/>
      <c r="IAL6629" s="137"/>
      <c r="IAM6629" s="137"/>
      <c r="IAN6629" s="137"/>
      <c r="IAO6629" s="137"/>
      <c r="IAP6629" s="137"/>
      <c r="IAQ6629" s="137"/>
      <c r="IAR6629" s="137"/>
      <c r="IAS6629" s="137"/>
      <c r="IAT6629" s="137"/>
      <c r="IAU6629" s="137"/>
      <c r="IAV6629" s="137"/>
      <c r="IAW6629" s="137"/>
      <c r="IAX6629" s="137"/>
      <c r="IAY6629" s="137"/>
      <c r="IAZ6629" s="137"/>
      <c r="IBA6629" s="137"/>
      <c r="IBB6629" s="137"/>
      <c r="IBC6629" s="137"/>
      <c r="IBD6629" s="137"/>
      <c r="IBE6629" s="137"/>
      <c r="IBF6629" s="137"/>
      <c r="IBG6629" s="137"/>
      <c r="IBH6629" s="137"/>
      <c r="IBI6629" s="137"/>
      <c r="IBJ6629" s="137"/>
      <c r="IBK6629" s="137"/>
      <c r="IBL6629" s="137"/>
      <c r="IBM6629" s="137"/>
      <c r="IBN6629" s="137"/>
      <c r="IBO6629" s="137"/>
      <c r="IBP6629" s="137"/>
      <c r="IBQ6629" s="137"/>
      <c r="IBR6629" s="137"/>
      <c r="IBS6629" s="137"/>
      <c r="IBT6629" s="137"/>
      <c r="IBU6629" s="137"/>
      <c r="IBV6629" s="137"/>
      <c r="IBW6629" s="137"/>
      <c r="IBX6629" s="137"/>
      <c r="IBY6629" s="137"/>
      <c r="IBZ6629" s="137"/>
      <c r="ICA6629" s="137"/>
      <c r="ICB6629" s="137"/>
      <c r="ICC6629" s="137"/>
      <c r="ICD6629" s="137"/>
      <c r="ICE6629" s="137"/>
      <c r="ICF6629" s="137"/>
      <c r="ICG6629" s="137"/>
      <c r="ICH6629" s="137"/>
      <c r="ICI6629" s="137"/>
      <c r="ICJ6629" s="137"/>
      <c r="ICK6629" s="137"/>
      <c r="ICL6629" s="137"/>
      <c r="ICM6629" s="137"/>
      <c r="ICN6629" s="137"/>
      <c r="ICO6629" s="137"/>
      <c r="ICP6629" s="137"/>
      <c r="ICQ6629" s="137"/>
      <c r="ICR6629" s="137"/>
      <c r="ICS6629" s="137"/>
      <c r="ICT6629" s="137"/>
      <c r="ICU6629" s="137"/>
      <c r="ICV6629" s="137"/>
      <c r="ICW6629" s="137"/>
      <c r="ICX6629" s="137"/>
      <c r="ICY6629" s="137"/>
      <c r="ICZ6629" s="137"/>
      <c r="IDA6629" s="137"/>
      <c r="IDB6629" s="137"/>
      <c r="IDC6629" s="137"/>
      <c r="IDD6629" s="137"/>
      <c r="IDE6629" s="137"/>
      <c r="IDF6629" s="137"/>
      <c r="IDG6629" s="137"/>
      <c r="IDH6629" s="137"/>
      <c r="IDI6629" s="137"/>
      <c r="IDJ6629" s="137"/>
      <c r="IDK6629" s="137"/>
      <c r="IDL6629" s="137"/>
      <c r="IDM6629" s="137"/>
      <c r="IDN6629" s="137"/>
      <c r="IDO6629" s="137"/>
      <c r="IDP6629" s="137"/>
      <c r="IDQ6629" s="137"/>
      <c r="IDR6629" s="137"/>
      <c r="IDS6629" s="137"/>
      <c r="IDT6629" s="137"/>
      <c r="IDU6629" s="137"/>
      <c r="IDV6629" s="137"/>
      <c r="IDW6629" s="137"/>
      <c r="IDX6629" s="137"/>
      <c r="IDY6629" s="137"/>
      <c r="IDZ6629" s="137"/>
      <c r="IEA6629" s="137"/>
      <c r="IEB6629" s="137"/>
      <c r="IEC6629" s="137"/>
      <c r="IED6629" s="137"/>
      <c r="IEE6629" s="137"/>
      <c r="IEF6629" s="137"/>
      <c r="IEG6629" s="137"/>
      <c r="IEH6629" s="137"/>
      <c r="IEI6629" s="137"/>
      <c r="IEJ6629" s="137"/>
      <c r="IEK6629" s="137"/>
      <c r="IEL6629" s="137"/>
      <c r="IEM6629" s="137"/>
      <c r="IEN6629" s="137"/>
      <c r="IEO6629" s="137"/>
      <c r="IEP6629" s="137"/>
      <c r="IEQ6629" s="137"/>
      <c r="IER6629" s="137"/>
      <c r="IES6629" s="137"/>
      <c r="IET6629" s="137"/>
      <c r="IEU6629" s="137"/>
      <c r="IEV6629" s="137"/>
      <c r="IEW6629" s="137"/>
      <c r="IEX6629" s="137"/>
      <c r="IEY6629" s="137"/>
      <c r="IEZ6629" s="137"/>
      <c r="IFA6629" s="137"/>
      <c r="IFB6629" s="137"/>
      <c r="IFC6629" s="137"/>
      <c r="IFD6629" s="137"/>
      <c r="IFE6629" s="137"/>
      <c r="IFF6629" s="137"/>
      <c r="IFG6629" s="137"/>
      <c r="IFH6629" s="137"/>
      <c r="IFI6629" s="137"/>
      <c r="IFJ6629" s="137"/>
      <c r="IFK6629" s="137"/>
      <c r="IFL6629" s="137"/>
      <c r="IFM6629" s="137"/>
      <c r="IFN6629" s="137"/>
      <c r="IFO6629" s="137"/>
      <c r="IFP6629" s="137"/>
      <c r="IFQ6629" s="137"/>
      <c r="IFR6629" s="137"/>
      <c r="IFS6629" s="137"/>
      <c r="IFT6629" s="137"/>
      <c r="IFU6629" s="137"/>
      <c r="IFV6629" s="137"/>
      <c r="IFW6629" s="137"/>
      <c r="IFX6629" s="137"/>
      <c r="IFY6629" s="137"/>
      <c r="IFZ6629" s="137"/>
      <c r="IGA6629" s="137"/>
      <c r="IGB6629" s="137"/>
      <c r="IGC6629" s="137"/>
      <c r="IGD6629" s="137"/>
      <c r="IGE6629" s="137"/>
      <c r="IGF6629" s="137"/>
      <c r="IGG6629" s="137"/>
      <c r="IGH6629" s="137"/>
      <c r="IGI6629" s="137"/>
      <c r="IGJ6629" s="137"/>
      <c r="IGK6629" s="137"/>
      <c r="IGL6629" s="137"/>
      <c r="IGM6629" s="137"/>
      <c r="IGN6629" s="137"/>
      <c r="IGO6629" s="137"/>
      <c r="IGP6629" s="137"/>
      <c r="IGQ6629" s="137"/>
      <c r="IGR6629" s="137"/>
      <c r="IGS6629" s="137"/>
      <c r="IGT6629" s="137"/>
      <c r="IGU6629" s="137"/>
      <c r="IGV6629" s="137"/>
      <c r="IGW6629" s="137"/>
      <c r="IGX6629" s="137"/>
      <c r="IGY6629" s="137"/>
      <c r="IGZ6629" s="137"/>
      <c r="IHA6629" s="137"/>
      <c r="IHB6629" s="137"/>
      <c r="IHC6629" s="137"/>
      <c r="IHD6629" s="137"/>
      <c r="IHE6629" s="137"/>
      <c r="IHF6629" s="137"/>
      <c r="IHG6629" s="137"/>
      <c r="IHH6629" s="137"/>
      <c r="IHI6629" s="137"/>
      <c r="IHJ6629" s="137"/>
      <c r="IHK6629" s="137"/>
      <c r="IHL6629" s="137"/>
      <c r="IHM6629" s="137"/>
      <c r="IHN6629" s="137"/>
      <c r="IHO6629" s="137"/>
      <c r="IHP6629" s="137"/>
      <c r="IHQ6629" s="137"/>
      <c r="IHR6629" s="137"/>
      <c r="IHS6629" s="137"/>
      <c r="IHT6629" s="137"/>
      <c r="IHU6629" s="137"/>
      <c r="IHV6629" s="137"/>
      <c r="IHW6629" s="137"/>
      <c r="IHX6629" s="137"/>
      <c r="IHY6629" s="137"/>
      <c r="IHZ6629" s="137"/>
      <c r="IIA6629" s="137"/>
      <c r="IIB6629" s="137"/>
      <c r="IIC6629" s="137"/>
      <c r="IID6629" s="137"/>
      <c r="IIE6629" s="137"/>
      <c r="IIF6629" s="137"/>
      <c r="IIG6629" s="137"/>
      <c r="IIH6629" s="137"/>
      <c r="III6629" s="137"/>
      <c r="IIJ6629" s="137"/>
      <c r="IIK6629" s="137"/>
      <c r="IIL6629" s="137"/>
      <c r="IIM6629" s="137"/>
      <c r="IIN6629" s="137"/>
      <c r="IIO6629" s="137"/>
      <c r="IIP6629" s="137"/>
      <c r="IIQ6629" s="137"/>
      <c r="IIR6629" s="137"/>
      <c r="IIS6629" s="137"/>
      <c r="IIT6629" s="137"/>
      <c r="IIU6629" s="137"/>
      <c r="IIV6629" s="137"/>
      <c r="IIW6629" s="137"/>
      <c r="IIX6629" s="137"/>
      <c r="IIY6629" s="137"/>
      <c r="IIZ6629" s="137"/>
      <c r="IJA6629" s="137"/>
      <c r="IJB6629" s="137"/>
      <c r="IJC6629" s="137"/>
      <c r="IJD6629" s="137"/>
      <c r="IJE6629" s="137"/>
      <c r="IJF6629" s="137"/>
      <c r="IJG6629" s="137"/>
      <c r="IJH6629" s="137"/>
      <c r="IJI6629" s="137"/>
      <c r="IJJ6629" s="137"/>
      <c r="IJK6629" s="137"/>
      <c r="IJL6629" s="137"/>
      <c r="IJM6629" s="137"/>
      <c r="IJN6629" s="137"/>
      <c r="IJO6629" s="137"/>
      <c r="IJP6629" s="137"/>
      <c r="IJQ6629" s="137"/>
      <c r="IJR6629" s="137"/>
      <c r="IJS6629" s="137"/>
      <c r="IJT6629" s="137"/>
      <c r="IJU6629" s="137"/>
      <c r="IJV6629" s="137"/>
      <c r="IJW6629" s="137"/>
      <c r="IJX6629" s="137"/>
      <c r="IJY6629" s="137"/>
      <c r="IJZ6629" s="137"/>
      <c r="IKA6629" s="137"/>
      <c r="IKB6629" s="137"/>
      <c r="IKC6629" s="137"/>
      <c r="IKD6629" s="137"/>
      <c r="IKE6629" s="137"/>
      <c r="IKF6629" s="137"/>
      <c r="IKG6629" s="137"/>
      <c r="IKH6629" s="137"/>
      <c r="IKI6629" s="137"/>
      <c r="IKJ6629" s="137"/>
      <c r="IKK6629" s="137"/>
      <c r="IKL6629" s="137"/>
      <c r="IKM6629" s="137"/>
      <c r="IKN6629" s="137"/>
      <c r="IKO6629" s="137"/>
      <c r="IKP6629" s="137"/>
      <c r="IKQ6629" s="137"/>
      <c r="IKR6629" s="137"/>
      <c r="IKS6629" s="137"/>
      <c r="IKT6629" s="137"/>
      <c r="IKU6629" s="137"/>
      <c r="IKV6629" s="137"/>
      <c r="IKW6629" s="137"/>
      <c r="IKX6629" s="137"/>
      <c r="IKY6629" s="137"/>
      <c r="IKZ6629" s="137"/>
      <c r="ILA6629" s="137"/>
      <c r="ILB6629" s="137"/>
      <c r="ILC6629" s="137"/>
      <c r="ILD6629" s="137"/>
      <c r="ILE6629" s="137"/>
      <c r="ILF6629" s="137"/>
      <c r="ILG6629" s="137"/>
      <c r="ILH6629" s="137"/>
      <c r="ILI6629" s="137"/>
      <c r="ILJ6629" s="137"/>
      <c r="ILK6629" s="137"/>
      <c r="ILL6629" s="137"/>
      <c r="ILM6629" s="137"/>
      <c r="ILN6629" s="137"/>
      <c r="ILO6629" s="137"/>
      <c r="ILP6629" s="137"/>
      <c r="ILQ6629" s="137"/>
      <c r="ILR6629" s="137"/>
      <c r="ILS6629" s="137"/>
      <c r="ILT6629" s="137"/>
      <c r="ILU6629" s="137"/>
      <c r="ILV6629" s="137"/>
      <c r="ILW6629" s="137"/>
      <c r="ILX6629" s="137"/>
      <c r="ILY6629" s="137"/>
      <c r="ILZ6629" s="137"/>
      <c r="IMA6629" s="137"/>
      <c r="IMB6629" s="137"/>
      <c r="IMC6629" s="137"/>
      <c r="IMD6629" s="137"/>
      <c r="IME6629" s="137"/>
      <c r="IMF6629" s="137"/>
      <c r="IMG6629" s="137"/>
      <c r="IMH6629" s="137"/>
      <c r="IMI6629" s="137"/>
      <c r="IMJ6629" s="137"/>
      <c r="IMK6629" s="137"/>
      <c r="IML6629" s="137"/>
      <c r="IMM6629" s="137"/>
      <c r="IMN6629" s="137"/>
      <c r="IMO6629" s="137"/>
      <c r="IMP6629" s="137"/>
      <c r="IMQ6629" s="137"/>
      <c r="IMR6629" s="137"/>
      <c r="IMS6629" s="137"/>
      <c r="IMT6629" s="137"/>
      <c r="IMU6629" s="137"/>
      <c r="IMV6629" s="137"/>
      <c r="IMW6629" s="137"/>
      <c r="IMX6629" s="137"/>
      <c r="IMY6629" s="137"/>
      <c r="IMZ6629" s="137"/>
      <c r="INA6629" s="137"/>
      <c r="INB6629" s="137"/>
      <c r="INC6629" s="137"/>
      <c r="IND6629" s="137"/>
      <c r="INE6629" s="137"/>
      <c r="INF6629" s="137"/>
      <c r="ING6629" s="137"/>
      <c r="INH6629" s="137"/>
      <c r="INI6629" s="137"/>
      <c r="INJ6629" s="137"/>
      <c r="INK6629" s="137"/>
      <c r="INL6629" s="137"/>
      <c r="INM6629" s="137"/>
      <c r="INN6629" s="137"/>
      <c r="INO6629" s="137"/>
      <c r="INP6629" s="137"/>
      <c r="INQ6629" s="137"/>
      <c r="INR6629" s="137"/>
      <c r="INS6629" s="137"/>
      <c r="INT6629" s="137"/>
      <c r="INU6629" s="137"/>
      <c r="INV6629" s="137"/>
      <c r="INW6629" s="137"/>
      <c r="INX6629" s="137"/>
      <c r="INY6629" s="137"/>
      <c r="INZ6629" s="137"/>
      <c r="IOA6629" s="137"/>
      <c r="IOB6629" s="137"/>
      <c r="IOC6629" s="137"/>
      <c r="IOD6629" s="137"/>
      <c r="IOE6629" s="137"/>
      <c r="IOF6629" s="137"/>
      <c r="IOG6629" s="137"/>
      <c r="IOH6629" s="137"/>
      <c r="IOI6629" s="137"/>
      <c r="IOJ6629" s="137"/>
      <c r="IOK6629" s="137"/>
      <c r="IOL6629" s="137"/>
      <c r="IOM6629" s="137"/>
      <c r="ION6629" s="137"/>
      <c r="IOO6629" s="137"/>
      <c r="IOP6629" s="137"/>
      <c r="IOQ6629" s="137"/>
      <c r="IOR6629" s="137"/>
      <c r="IOS6629" s="137"/>
      <c r="IOT6629" s="137"/>
      <c r="IOU6629" s="137"/>
      <c r="IOV6629" s="137"/>
      <c r="IOW6629" s="137"/>
      <c r="IOX6629" s="137"/>
      <c r="IOY6629" s="137"/>
      <c r="IOZ6629" s="137"/>
      <c r="IPA6629" s="137"/>
      <c r="IPB6629" s="137"/>
      <c r="IPC6629" s="137"/>
      <c r="IPD6629" s="137"/>
      <c r="IPE6629" s="137"/>
      <c r="IPF6629" s="137"/>
      <c r="IPG6629" s="137"/>
      <c r="IPH6629" s="137"/>
      <c r="IPI6629" s="137"/>
      <c r="IPJ6629" s="137"/>
      <c r="IPK6629" s="137"/>
      <c r="IPL6629" s="137"/>
      <c r="IPM6629" s="137"/>
      <c r="IPN6629" s="137"/>
      <c r="IPO6629" s="137"/>
      <c r="IPP6629" s="137"/>
      <c r="IPQ6629" s="137"/>
      <c r="IPR6629" s="137"/>
      <c r="IPS6629" s="137"/>
      <c r="IPT6629" s="137"/>
      <c r="IPU6629" s="137"/>
      <c r="IPV6629" s="137"/>
      <c r="IPW6629" s="137"/>
      <c r="IPX6629" s="137"/>
      <c r="IPY6629" s="137"/>
      <c r="IPZ6629" s="137"/>
      <c r="IQA6629" s="137"/>
      <c r="IQB6629" s="137"/>
      <c r="IQC6629" s="137"/>
      <c r="IQD6629" s="137"/>
      <c r="IQE6629" s="137"/>
      <c r="IQF6629" s="137"/>
      <c r="IQG6629" s="137"/>
      <c r="IQH6629" s="137"/>
      <c r="IQI6629" s="137"/>
      <c r="IQJ6629" s="137"/>
      <c r="IQK6629" s="137"/>
      <c r="IQL6629" s="137"/>
      <c r="IQM6629" s="137"/>
      <c r="IQN6629" s="137"/>
      <c r="IQO6629" s="137"/>
      <c r="IQP6629" s="137"/>
      <c r="IQQ6629" s="137"/>
      <c r="IQR6629" s="137"/>
      <c r="IQS6629" s="137"/>
      <c r="IQT6629" s="137"/>
      <c r="IQU6629" s="137"/>
      <c r="IQV6629" s="137"/>
      <c r="IQW6629" s="137"/>
      <c r="IQX6629" s="137"/>
      <c r="IQY6629" s="137"/>
      <c r="IQZ6629" s="137"/>
      <c r="IRA6629" s="137"/>
      <c r="IRB6629" s="137"/>
      <c r="IRC6629" s="137"/>
      <c r="IRD6629" s="137"/>
      <c r="IRE6629" s="137"/>
      <c r="IRF6629" s="137"/>
      <c r="IRG6629" s="137"/>
      <c r="IRH6629" s="137"/>
      <c r="IRI6629" s="137"/>
      <c r="IRJ6629" s="137"/>
      <c r="IRK6629" s="137"/>
      <c r="IRL6629" s="137"/>
      <c r="IRM6629" s="137"/>
      <c r="IRN6629" s="137"/>
      <c r="IRO6629" s="137"/>
      <c r="IRP6629" s="137"/>
      <c r="IRQ6629" s="137"/>
      <c r="IRR6629" s="137"/>
      <c r="IRS6629" s="137"/>
      <c r="IRT6629" s="137"/>
      <c r="IRU6629" s="137"/>
      <c r="IRV6629" s="137"/>
      <c r="IRW6629" s="137"/>
      <c r="IRX6629" s="137"/>
      <c r="IRY6629" s="137"/>
      <c r="IRZ6629" s="137"/>
      <c r="ISA6629" s="137"/>
      <c r="ISB6629" s="137"/>
      <c r="ISC6629" s="137"/>
      <c r="ISD6629" s="137"/>
      <c r="ISE6629" s="137"/>
      <c r="ISF6629" s="137"/>
      <c r="ISG6629" s="137"/>
      <c r="ISH6629" s="137"/>
      <c r="ISI6629" s="137"/>
      <c r="ISJ6629" s="137"/>
      <c r="ISK6629" s="137"/>
      <c r="ISL6629" s="137"/>
      <c r="ISM6629" s="137"/>
      <c r="ISN6629" s="137"/>
      <c r="ISO6629" s="137"/>
      <c r="ISP6629" s="137"/>
      <c r="ISQ6629" s="137"/>
      <c r="ISR6629" s="137"/>
      <c r="ISS6629" s="137"/>
      <c r="IST6629" s="137"/>
      <c r="ISU6629" s="137"/>
      <c r="ISV6629" s="137"/>
      <c r="ISW6629" s="137"/>
      <c r="ISX6629" s="137"/>
      <c r="ISY6629" s="137"/>
      <c r="ISZ6629" s="137"/>
      <c r="ITA6629" s="137"/>
      <c r="ITB6629" s="137"/>
      <c r="ITC6629" s="137"/>
      <c r="ITD6629" s="137"/>
      <c r="ITE6629" s="137"/>
      <c r="ITF6629" s="137"/>
      <c r="ITG6629" s="137"/>
      <c r="ITH6629" s="137"/>
      <c r="ITI6629" s="137"/>
      <c r="ITJ6629" s="137"/>
      <c r="ITK6629" s="137"/>
      <c r="ITL6629" s="137"/>
      <c r="ITM6629" s="137"/>
      <c r="ITN6629" s="137"/>
      <c r="ITO6629" s="137"/>
      <c r="ITP6629" s="137"/>
      <c r="ITQ6629" s="137"/>
      <c r="ITR6629" s="137"/>
      <c r="ITS6629" s="137"/>
      <c r="ITT6629" s="137"/>
      <c r="ITU6629" s="137"/>
      <c r="ITV6629" s="137"/>
      <c r="ITW6629" s="137"/>
      <c r="ITX6629" s="137"/>
      <c r="ITY6629" s="137"/>
      <c r="ITZ6629" s="137"/>
      <c r="IUA6629" s="137"/>
      <c r="IUB6629" s="137"/>
      <c r="IUC6629" s="137"/>
      <c r="IUD6629" s="137"/>
      <c r="IUE6629" s="137"/>
      <c r="IUF6629" s="137"/>
      <c r="IUG6629" s="137"/>
      <c r="IUH6629" s="137"/>
      <c r="IUI6629" s="137"/>
      <c r="IUJ6629" s="137"/>
      <c r="IUK6629" s="137"/>
      <c r="IUL6629" s="137"/>
      <c r="IUM6629" s="137"/>
      <c r="IUN6629" s="137"/>
      <c r="IUO6629" s="137"/>
      <c r="IUP6629" s="137"/>
      <c r="IUQ6629" s="137"/>
      <c r="IUR6629" s="137"/>
      <c r="IUS6629" s="137"/>
      <c r="IUT6629" s="137"/>
      <c r="IUU6629" s="137"/>
      <c r="IUV6629" s="137"/>
      <c r="IUW6629" s="137"/>
      <c r="IUX6629" s="137"/>
      <c r="IUY6629" s="137"/>
      <c r="IUZ6629" s="137"/>
      <c r="IVA6629" s="137"/>
      <c r="IVB6629" s="137"/>
      <c r="IVC6629" s="137"/>
      <c r="IVD6629" s="137"/>
      <c r="IVE6629" s="137"/>
      <c r="IVF6629" s="137"/>
      <c r="IVG6629" s="137"/>
      <c r="IVH6629" s="137"/>
      <c r="IVI6629" s="137"/>
      <c r="IVJ6629" s="137"/>
      <c r="IVK6629" s="137"/>
      <c r="IVL6629" s="137"/>
      <c r="IVM6629" s="137"/>
      <c r="IVN6629" s="137"/>
      <c r="IVO6629" s="137"/>
      <c r="IVP6629" s="137"/>
      <c r="IVQ6629" s="137"/>
      <c r="IVR6629" s="137"/>
      <c r="IVS6629" s="137"/>
      <c r="IVT6629" s="137"/>
      <c r="IVU6629" s="137"/>
      <c r="IVV6629" s="137"/>
      <c r="IVW6629" s="137"/>
      <c r="IVX6629" s="137"/>
      <c r="IVY6629" s="137"/>
      <c r="IVZ6629" s="137"/>
      <c r="IWA6629" s="137"/>
      <c r="IWB6629" s="137"/>
      <c r="IWC6629" s="137"/>
      <c r="IWD6629" s="137"/>
      <c r="IWE6629" s="137"/>
      <c r="IWF6629" s="137"/>
      <c r="IWG6629" s="137"/>
      <c r="IWH6629" s="137"/>
      <c r="IWI6629" s="137"/>
      <c r="IWJ6629" s="137"/>
      <c r="IWK6629" s="137"/>
      <c r="IWL6629" s="137"/>
      <c r="IWM6629" s="137"/>
      <c r="IWN6629" s="137"/>
      <c r="IWO6629" s="137"/>
      <c r="IWP6629" s="137"/>
      <c r="IWQ6629" s="137"/>
      <c r="IWR6629" s="137"/>
      <c r="IWS6629" s="137"/>
      <c r="IWT6629" s="137"/>
      <c r="IWU6629" s="137"/>
      <c r="IWV6629" s="137"/>
      <c r="IWW6629" s="137"/>
      <c r="IWX6629" s="137"/>
      <c r="IWY6629" s="137"/>
      <c r="IWZ6629" s="137"/>
      <c r="IXA6629" s="137"/>
      <c r="IXB6629" s="137"/>
      <c r="IXC6629" s="137"/>
      <c r="IXD6629" s="137"/>
      <c r="IXE6629" s="137"/>
      <c r="IXF6629" s="137"/>
      <c r="IXG6629" s="137"/>
      <c r="IXH6629" s="137"/>
      <c r="IXI6629" s="137"/>
      <c r="IXJ6629" s="137"/>
      <c r="IXK6629" s="137"/>
      <c r="IXL6629" s="137"/>
      <c r="IXM6629" s="137"/>
      <c r="IXN6629" s="137"/>
      <c r="IXO6629" s="137"/>
      <c r="IXP6629" s="137"/>
      <c r="IXQ6629" s="137"/>
      <c r="IXR6629" s="137"/>
      <c r="IXS6629" s="137"/>
      <c r="IXT6629" s="137"/>
      <c r="IXU6629" s="137"/>
      <c r="IXV6629" s="137"/>
      <c r="IXW6629" s="137"/>
      <c r="IXX6629" s="137"/>
      <c r="IXY6629" s="137"/>
      <c r="IXZ6629" s="137"/>
      <c r="IYA6629" s="137"/>
      <c r="IYB6629" s="137"/>
      <c r="IYC6629" s="137"/>
      <c r="IYD6629" s="137"/>
      <c r="IYE6629" s="137"/>
      <c r="IYF6629" s="137"/>
      <c r="IYG6629" s="137"/>
      <c r="IYH6629" s="137"/>
      <c r="IYI6629" s="137"/>
      <c r="IYJ6629" s="137"/>
      <c r="IYK6629" s="137"/>
      <c r="IYL6629" s="137"/>
      <c r="IYM6629" s="137"/>
      <c r="IYN6629" s="137"/>
      <c r="IYO6629" s="137"/>
      <c r="IYP6629" s="137"/>
      <c r="IYQ6629" s="137"/>
      <c r="IYR6629" s="137"/>
      <c r="IYS6629" s="137"/>
      <c r="IYT6629" s="137"/>
      <c r="IYU6629" s="137"/>
      <c r="IYV6629" s="137"/>
      <c r="IYW6629" s="137"/>
      <c r="IYX6629" s="137"/>
      <c r="IYY6629" s="137"/>
      <c r="IYZ6629" s="137"/>
      <c r="IZA6629" s="137"/>
      <c r="IZB6629" s="137"/>
      <c r="IZC6629" s="137"/>
      <c r="IZD6629" s="137"/>
      <c r="IZE6629" s="137"/>
      <c r="IZF6629" s="137"/>
      <c r="IZG6629" s="137"/>
      <c r="IZH6629" s="137"/>
      <c r="IZI6629" s="137"/>
      <c r="IZJ6629" s="137"/>
      <c r="IZK6629" s="137"/>
      <c r="IZL6629" s="137"/>
      <c r="IZM6629" s="137"/>
      <c r="IZN6629" s="137"/>
      <c r="IZO6629" s="137"/>
      <c r="IZP6629" s="137"/>
      <c r="IZQ6629" s="137"/>
      <c r="IZR6629" s="137"/>
      <c r="IZS6629" s="137"/>
      <c r="IZT6629" s="137"/>
      <c r="IZU6629" s="137"/>
      <c r="IZV6629" s="137"/>
      <c r="IZW6629" s="137"/>
      <c r="IZX6629" s="137"/>
      <c r="IZY6629" s="137"/>
      <c r="IZZ6629" s="137"/>
      <c r="JAA6629" s="137"/>
      <c r="JAB6629" s="137"/>
      <c r="JAC6629" s="137"/>
      <c r="JAD6629" s="137"/>
      <c r="JAE6629" s="137"/>
      <c r="JAF6629" s="137"/>
      <c r="JAG6629" s="137"/>
      <c r="JAH6629" s="137"/>
      <c r="JAI6629" s="137"/>
      <c r="JAJ6629" s="137"/>
      <c r="JAK6629" s="137"/>
      <c r="JAL6629" s="137"/>
      <c r="JAM6629" s="137"/>
      <c r="JAN6629" s="137"/>
      <c r="JAO6629" s="137"/>
      <c r="JAP6629" s="137"/>
      <c r="JAQ6629" s="137"/>
      <c r="JAR6629" s="137"/>
      <c r="JAS6629" s="137"/>
      <c r="JAT6629" s="137"/>
      <c r="JAU6629" s="137"/>
      <c r="JAV6629" s="137"/>
      <c r="JAW6629" s="137"/>
      <c r="JAX6629" s="137"/>
      <c r="JAY6629" s="137"/>
      <c r="JAZ6629" s="137"/>
      <c r="JBA6629" s="137"/>
      <c r="JBB6629" s="137"/>
      <c r="JBC6629" s="137"/>
      <c r="JBD6629" s="137"/>
      <c r="JBE6629" s="137"/>
      <c r="JBF6629" s="137"/>
      <c r="JBG6629" s="137"/>
      <c r="JBH6629" s="137"/>
      <c r="JBI6629" s="137"/>
      <c r="JBJ6629" s="137"/>
      <c r="JBK6629" s="137"/>
      <c r="JBL6629" s="137"/>
      <c r="JBM6629" s="137"/>
      <c r="JBN6629" s="137"/>
      <c r="JBO6629" s="137"/>
      <c r="JBP6629" s="137"/>
      <c r="JBQ6629" s="137"/>
      <c r="JBR6629" s="137"/>
      <c r="JBS6629" s="137"/>
      <c r="JBT6629" s="137"/>
      <c r="JBU6629" s="137"/>
      <c r="JBV6629" s="137"/>
      <c r="JBW6629" s="137"/>
      <c r="JBX6629" s="137"/>
      <c r="JBY6629" s="137"/>
      <c r="JBZ6629" s="137"/>
      <c r="JCA6629" s="137"/>
      <c r="JCB6629" s="137"/>
      <c r="JCC6629" s="137"/>
      <c r="JCD6629" s="137"/>
      <c r="JCE6629" s="137"/>
      <c r="JCF6629" s="137"/>
      <c r="JCG6629" s="137"/>
      <c r="JCH6629" s="137"/>
      <c r="JCI6629" s="137"/>
      <c r="JCJ6629" s="137"/>
      <c r="JCK6629" s="137"/>
      <c r="JCL6629" s="137"/>
      <c r="JCM6629" s="137"/>
      <c r="JCN6629" s="137"/>
      <c r="JCO6629" s="137"/>
      <c r="JCP6629" s="137"/>
      <c r="JCQ6629" s="137"/>
      <c r="JCR6629" s="137"/>
      <c r="JCS6629" s="137"/>
      <c r="JCT6629" s="137"/>
      <c r="JCU6629" s="137"/>
      <c r="JCV6629" s="137"/>
      <c r="JCW6629" s="137"/>
      <c r="JCX6629" s="137"/>
      <c r="JCY6629" s="137"/>
      <c r="JCZ6629" s="137"/>
      <c r="JDA6629" s="137"/>
      <c r="JDB6629" s="137"/>
      <c r="JDC6629" s="137"/>
      <c r="JDD6629" s="137"/>
      <c r="JDE6629" s="137"/>
      <c r="JDF6629" s="137"/>
      <c r="JDG6629" s="137"/>
      <c r="JDH6629" s="137"/>
      <c r="JDI6629" s="137"/>
      <c r="JDJ6629" s="137"/>
      <c r="JDK6629" s="137"/>
      <c r="JDL6629" s="137"/>
      <c r="JDM6629" s="137"/>
      <c r="JDN6629" s="137"/>
      <c r="JDO6629" s="137"/>
      <c r="JDP6629" s="137"/>
      <c r="JDQ6629" s="137"/>
      <c r="JDR6629" s="137"/>
      <c r="JDS6629" s="137"/>
      <c r="JDT6629" s="137"/>
      <c r="JDU6629" s="137"/>
      <c r="JDV6629" s="137"/>
      <c r="JDW6629" s="137"/>
      <c r="JDX6629" s="137"/>
      <c r="JDY6629" s="137"/>
      <c r="JDZ6629" s="137"/>
      <c r="JEA6629" s="137"/>
      <c r="JEB6629" s="137"/>
      <c r="JEC6629" s="137"/>
      <c r="JED6629" s="137"/>
      <c r="JEE6629" s="137"/>
      <c r="JEF6629" s="137"/>
      <c r="JEG6629" s="137"/>
      <c r="JEH6629" s="137"/>
      <c r="JEI6629" s="137"/>
      <c r="JEJ6629" s="137"/>
      <c r="JEK6629" s="137"/>
      <c r="JEL6629" s="137"/>
      <c r="JEM6629" s="137"/>
      <c r="JEN6629" s="137"/>
      <c r="JEO6629" s="137"/>
      <c r="JEP6629" s="137"/>
      <c r="JEQ6629" s="137"/>
      <c r="JER6629" s="137"/>
      <c r="JES6629" s="137"/>
      <c r="JET6629" s="137"/>
      <c r="JEU6629" s="137"/>
      <c r="JEV6629" s="137"/>
      <c r="JEW6629" s="137"/>
      <c r="JEX6629" s="137"/>
      <c r="JEY6629" s="137"/>
      <c r="JEZ6629" s="137"/>
      <c r="JFA6629" s="137"/>
      <c r="JFB6629" s="137"/>
      <c r="JFC6629" s="137"/>
      <c r="JFD6629" s="137"/>
      <c r="JFE6629" s="137"/>
      <c r="JFF6629" s="137"/>
      <c r="JFG6629" s="137"/>
      <c r="JFH6629" s="137"/>
      <c r="JFI6629" s="137"/>
      <c r="JFJ6629" s="137"/>
      <c r="JFK6629" s="137"/>
      <c r="JFL6629" s="137"/>
      <c r="JFM6629" s="137"/>
      <c r="JFN6629" s="137"/>
      <c r="JFO6629" s="137"/>
      <c r="JFP6629" s="137"/>
      <c r="JFQ6629" s="137"/>
      <c r="JFR6629" s="137"/>
      <c r="JFS6629" s="137"/>
      <c r="JFT6629" s="137"/>
      <c r="JFU6629" s="137"/>
      <c r="JFV6629" s="137"/>
      <c r="JFW6629" s="137"/>
      <c r="JFX6629" s="137"/>
      <c r="JFY6629" s="137"/>
      <c r="JFZ6629" s="137"/>
      <c r="JGA6629" s="137"/>
      <c r="JGB6629" s="137"/>
      <c r="JGC6629" s="137"/>
      <c r="JGD6629" s="137"/>
      <c r="JGE6629" s="137"/>
      <c r="JGF6629" s="137"/>
      <c r="JGG6629" s="137"/>
      <c r="JGH6629" s="137"/>
      <c r="JGI6629" s="137"/>
      <c r="JGJ6629" s="137"/>
      <c r="JGK6629" s="137"/>
      <c r="JGL6629" s="137"/>
      <c r="JGM6629" s="137"/>
      <c r="JGN6629" s="137"/>
      <c r="JGO6629" s="137"/>
      <c r="JGP6629" s="137"/>
      <c r="JGQ6629" s="137"/>
      <c r="JGR6629" s="137"/>
      <c r="JGS6629" s="137"/>
      <c r="JGT6629" s="137"/>
      <c r="JGU6629" s="137"/>
      <c r="JGV6629" s="137"/>
      <c r="JGW6629" s="137"/>
      <c r="JGX6629" s="137"/>
      <c r="JGY6629" s="137"/>
      <c r="JGZ6629" s="137"/>
      <c r="JHA6629" s="137"/>
      <c r="JHB6629" s="137"/>
      <c r="JHC6629" s="137"/>
      <c r="JHD6629" s="137"/>
      <c r="JHE6629" s="137"/>
      <c r="JHF6629" s="137"/>
      <c r="JHG6629" s="137"/>
      <c r="JHH6629" s="137"/>
      <c r="JHI6629" s="137"/>
      <c r="JHJ6629" s="137"/>
      <c r="JHK6629" s="137"/>
      <c r="JHL6629" s="137"/>
      <c r="JHM6629" s="137"/>
      <c r="JHN6629" s="137"/>
      <c r="JHO6629" s="137"/>
      <c r="JHP6629" s="137"/>
      <c r="JHQ6629" s="137"/>
      <c r="JHR6629" s="137"/>
      <c r="JHS6629" s="137"/>
      <c r="JHT6629" s="137"/>
      <c r="JHU6629" s="137"/>
      <c r="JHV6629" s="137"/>
      <c r="JHW6629" s="137"/>
      <c r="JHX6629" s="137"/>
      <c r="JHY6629" s="137"/>
      <c r="JHZ6629" s="137"/>
      <c r="JIA6629" s="137"/>
      <c r="JIB6629" s="137"/>
      <c r="JIC6629" s="137"/>
      <c r="JID6629" s="137"/>
      <c r="JIE6629" s="137"/>
      <c r="JIF6629" s="137"/>
      <c r="JIG6629" s="137"/>
      <c r="JIH6629" s="137"/>
      <c r="JII6629" s="137"/>
      <c r="JIJ6629" s="137"/>
      <c r="JIK6629" s="137"/>
      <c r="JIL6629" s="137"/>
      <c r="JIM6629" s="137"/>
      <c r="JIN6629" s="137"/>
      <c r="JIO6629" s="137"/>
      <c r="JIP6629" s="137"/>
      <c r="JIQ6629" s="137"/>
      <c r="JIR6629" s="137"/>
      <c r="JIS6629" s="137"/>
      <c r="JIT6629" s="137"/>
      <c r="JIU6629" s="137"/>
      <c r="JIV6629" s="137"/>
      <c r="JIW6629" s="137"/>
      <c r="JIX6629" s="137"/>
      <c r="JIY6629" s="137"/>
      <c r="JIZ6629" s="137"/>
      <c r="JJA6629" s="137"/>
      <c r="JJB6629" s="137"/>
      <c r="JJC6629" s="137"/>
      <c r="JJD6629" s="137"/>
      <c r="JJE6629" s="137"/>
      <c r="JJF6629" s="137"/>
      <c r="JJG6629" s="137"/>
      <c r="JJH6629" s="137"/>
      <c r="JJI6629" s="137"/>
      <c r="JJJ6629" s="137"/>
      <c r="JJK6629" s="137"/>
      <c r="JJL6629" s="137"/>
      <c r="JJM6629" s="137"/>
      <c r="JJN6629" s="137"/>
      <c r="JJO6629" s="137"/>
      <c r="JJP6629" s="137"/>
      <c r="JJQ6629" s="137"/>
      <c r="JJR6629" s="137"/>
      <c r="JJS6629" s="137"/>
      <c r="JJT6629" s="137"/>
      <c r="JJU6629" s="137"/>
      <c r="JJV6629" s="137"/>
      <c r="JJW6629" s="137"/>
      <c r="JJX6629" s="137"/>
      <c r="JJY6629" s="137"/>
      <c r="JJZ6629" s="137"/>
      <c r="JKA6629" s="137"/>
      <c r="JKB6629" s="137"/>
      <c r="JKC6629" s="137"/>
      <c r="JKD6629" s="137"/>
      <c r="JKE6629" s="137"/>
      <c r="JKF6629" s="137"/>
      <c r="JKG6629" s="137"/>
      <c r="JKH6629" s="137"/>
      <c r="JKI6629" s="137"/>
      <c r="JKJ6629" s="137"/>
      <c r="JKK6629" s="137"/>
      <c r="JKL6629" s="137"/>
      <c r="JKM6629" s="137"/>
      <c r="JKN6629" s="137"/>
      <c r="JKO6629" s="137"/>
      <c r="JKP6629" s="137"/>
      <c r="JKQ6629" s="137"/>
      <c r="JKR6629" s="137"/>
      <c r="JKS6629" s="137"/>
      <c r="JKT6629" s="137"/>
      <c r="JKU6629" s="137"/>
      <c r="JKV6629" s="137"/>
      <c r="JKW6629" s="137"/>
      <c r="JKX6629" s="137"/>
      <c r="JKY6629" s="137"/>
      <c r="JKZ6629" s="137"/>
      <c r="JLA6629" s="137"/>
      <c r="JLB6629" s="137"/>
      <c r="JLC6629" s="137"/>
      <c r="JLD6629" s="137"/>
      <c r="JLE6629" s="137"/>
      <c r="JLF6629" s="137"/>
      <c r="JLG6629" s="137"/>
      <c r="JLH6629" s="137"/>
      <c r="JLI6629" s="137"/>
      <c r="JLJ6629" s="137"/>
      <c r="JLK6629" s="137"/>
      <c r="JLL6629" s="137"/>
      <c r="JLM6629" s="137"/>
      <c r="JLN6629" s="137"/>
      <c r="JLO6629" s="137"/>
      <c r="JLP6629" s="137"/>
      <c r="JLQ6629" s="137"/>
      <c r="JLR6629" s="137"/>
      <c r="JLS6629" s="137"/>
      <c r="JLT6629" s="137"/>
      <c r="JLU6629" s="137"/>
      <c r="JLV6629" s="137"/>
      <c r="JLW6629" s="137"/>
      <c r="JLX6629" s="137"/>
      <c r="JLY6629" s="137"/>
      <c r="JLZ6629" s="137"/>
      <c r="JMA6629" s="137"/>
      <c r="JMB6629" s="137"/>
      <c r="JMC6629" s="137"/>
      <c r="JMD6629" s="137"/>
      <c r="JME6629" s="137"/>
      <c r="JMF6629" s="137"/>
      <c r="JMG6629" s="137"/>
      <c r="JMH6629" s="137"/>
      <c r="JMI6629" s="137"/>
      <c r="JMJ6629" s="137"/>
      <c r="JMK6629" s="137"/>
      <c r="JML6629" s="137"/>
      <c r="JMM6629" s="137"/>
      <c r="JMN6629" s="137"/>
      <c r="JMO6629" s="137"/>
      <c r="JMP6629" s="137"/>
      <c r="JMQ6629" s="137"/>
      <c r="JMR6629" s="137"/>
      <c r="JMS6629" s="137"/>
      <c r="JMT6629" s="137"/>
      <c r="JMU6629" s="137"/>
      <c r="JMV6629" s="137"/>
      <c r="JMW6629" s="137"/>
      <c r="JMX6629" s="137"/>
      <c r="JMY6629" s="137"/>
      <c r="JMZ6629" s="137"/>
      <c r="JNA6629" s="137"/>
      <c r="JNB6629" s="137"/>
      <c r="JNC6629" s="137"/>
      <c r="JND6629" s="137"/>
      <c r="JNE6629" s="137"/>
      <c r="JNF6629" s="137"/>
      <c r="JNG6629" s="137"/>
      <c r="JNH6629" s="137"/>
      <c r="JNI6629" s="137"/>
      <c r="JNJ6629" s="137"/>
      <c r="JNK6629" s="137"/>
      <c r="JNL6629" s="137"/>
      <c r="JNM6629" s="137"/>
      <c r="JNN6629" s="137"/>
      <c r="JNO6629" s="137"/>
      <c r="JNP6629" s="137"/>
      <c r="JNQ6629" s="137"/>
      <c r="JNR6629" s="137"/>
      <c r="JNS6629" s="137"/>
      <c r="JNT6629" s="137"/>
      <c r="JNU6629" s="137"/>
      <c r="JNV6629" s="137"/>
      <c r="JNW6629" s="137"/>
      <c r="JNX6629" s="137"/>
      <c r="JNY6629" s="137"/>
      <c r="JNZ6629" s="137"/>
      <c r="JOA6629" s="137"/>
      <c r="JOB6629" s="137"/>
      <c r="JOC6629" s="137"/>
      <c r="JOD6629" s="137"/>
      <c r="JOE6629" s="137"/>
      <c r="JOF6629" s="137"/>
      <c r="JOG6629" s="137"/>
      <c r="JOH6629" s="137"/>
      <c r="JOI6629" s="137"/>
      <c r="JOJ6629" s="137"/>
      <c r="JOK6629" s="137"/>
      <c r="JOL6629" s="137"/>
      <c r="JOM6629" s="137"/>
      <c r="JON6629" s="137"/>
      <c r="JOO6629" s="137"/>
      <c r="JOP6629" s="137"/>
      <c r="JOQ6629" s="137"/>
      <c r="JOR6629" s="137"/>
      <c r="JOS6629" s="137"/>
      <c r="JOT6629" s="137"/>
      <c r="JOU6629" s="137"/>
      <c r="JOV6629" s="137"/>
      <c r="JOW6629" s="137"/>
      <c r="JOX6629" s="137"/>
      <c r="JOY6629" s="137"/>
      <c r="JOZ6629" s="137"/>
      <c r="JPA6629" s="137"/>
      <c r="JPB6629" s="137"/>
      <c r="JPC6629" s="137"/>
      <c r="JPD6629" s="137"/>
      <c r="JPE6629" s="137"/>
      <c r="JPF6629" s="137"/>
      <c r="JPG6629" s="137"/>
      <c r="JPH6629" s="137"/>
      <c r="JPI6629" s="137"/>
      <c r="JPJ6629" s="137"/>
      <c r="JPK6629" s="137"/>
      <c r="JPL6629" s="137"/>
      <c r="JPM6629" s="137"/>
      <c r="JPN6629" s="137"/>
      <c r="JPO6629" s="137"/>
      <c r="JPP6629" s="137"/>
      <c r="JPQ6629" s="137"/>
      <c r="JPR6629" s="137"/>
      <c r="JPS6629" s="137"/>
      <c r="JPT6629" s="137"/>
      <c r="JPU6629" s="137"/>
      <c r="JPV6629" s="137"/>
      <c r="JPW6629" s="137"/>
      <c r="JPX6629" s="137"/>
      <c r="JPY6629" s="137"/>
      <c r="JPZ6629" s="137"/>
      <c r="JQA6629" s="137"/>
      <c r="JQB6629" s="137"/>
      <c r="JQC6629" s="137"/>
      <c r="JQD6629" s="137"/>
      <c r="JQE6629" s="137"/>
      <c r="JQF6629" s="137"/>
      <c r="JQG6629" s="137"/>
      <c r="JQH6629" s="137"/>
      <c r="JQI6629" s="137"/>
      <c r="JQJ6629" s="137"/>
      <c r="JQK6629" s="137"/>
      <c r="JQL6629" s="137"/>
      <c r="JQM6629" s="137"/>
      <c r="JQN6629" s="137"/>
      <c r="JQO6629" s="137"/>
      <c r="JQP6629" s="137"/>
      <c r="JQQ6629" s="137"/>
      <c r="JQR6629" s="137"/>
      <c r="JQS6629" s="137"/>
      <c r="JQT6629" s="137"/>
      <c r="JQU6629" s="137"/>
      <c r="JQV6629" s="137"/>
      <c r="JQW6629" s="137"/>
      <c r="JQX6629" s="137"/>
      <c r="JQY6629" s="137"/>
      <c r="JQZ6629" s="137"/>
      <c r="JRA6629" s="137"/>
      <c r="JRB6629" s="137"/>
      <c r="JRC6629" s="137"/>
      <c r="JRD6629" s="137"/>
      <c r="JRE6629" s="137"/>
      <c r="JRF6629" s="137"/>
      <c r="JRG6629" s="137"/>
      <c r="JRH6629" s="137"/>
      <c r="JRI6629" s="137"/>
      <c r="JRJ6629" s="137"/>
      <c r="JRK6629" s="137"/>
      <c r="JRL6629" s="137"/>
      <c r="JRM6629" s="137"/>
      <c r="JRN6629" s="137"/>
      <c r="JRO6629" s="137"/>
      <c r="JRP6629" s="137"/>
      <c r="JRQ6629" s="137"/>
      <c r="JRR6629" s="137"/>
      <c r="JRS6629" s="137"/>
      <c r="JRT6629" s="137"/>
      <c r="JRU6629" s="137"/>
      <c r="JRV6629" s="137"/>
      <c r="JRW6629" s="137"/>
      <c r="JRX6629" s="137"/>
      <c r="JRY6629" s="137"/>
      <c r="JRZ6629" s="137"/>
      <c r="JSA6629" s="137"/>
      <c r="JSB6629" s="137"/>
      <c r="JSC6629" s="137"/>
      <c r="JSD6629" s="137"/>
      <c r="JSE6629" s="137"/>
      <c r="JSF6629" s="137"/>
      <c r="JSG6629" s="137"/>
      <c r="JSH6629" s="137"/>
      <c r="JSI6629" s="137"/>
      <c r="JSJ6629" s="137"/>
      <c r="JSK6629" s="137"/>
      <c r="JSL6629" s="137"/>
      <c r="JSM6629" s="137"/>
      <c r="JSN6629" s="137"/>
      <c r="JSO6629" s="137"/>
      <c r="JSP6629" s="137"/>
      <c r="JSQ6629" s="137"/>
      <c r="JSR6629" s="137"/>
      <c r="JSS6629" s="137"/>
      <c r="JST6629" s="137"/>
      <c r="JSU6629" s="137"/>
      <c r="JSV6629" s="137"/>
      <c r="JSW6629" s="137"/>
      <c r="JSX6629" s="137"/>
      <c r="JSY6629" s="137"/>
      <c r="JSZ6629" s="137"/>
      <c r="JTA6629" s="137"/>
      <c r="JTB6629" s="137"/>
      <c r="JTC6629" s="137"/>
      <c r="JTD6629" s="137"/>
      <c r="JTE6629" s="137"/>
      <c r="JTF6629" s="137"/>
      <c r="JTG6629" s="137"/>
      <c r="JTH6629" s="137"/>
      <c r="JTI6629" s="137"/>
      <c r="JTJ6629" s="137"/>
      <c r="JTK6629" s="137"/>
      <c r="JTL6629" s="137"/>
      <c r="JTM6629" s="137"/>
      <c r="JTN6629" s="137"/>
      <c r="JTO6629" s="137"/>
      <c r="JTP6629" s="137"/>
      <c r="JTQ6629" s="137"/>
      <c r="JTR6629" s="137"/>
      <c r="JTS6629" s="137"/>
      <c r="JTT6629" s="137"/>
      <c r="JTU6629" s="137"/>
      <c r="JTV6629" s="137"/>
      <c r="JTW6629" s="137"/>
      <c r="JTX6629" s="137"/>
      <c r="JTY6629" s="137"/>
      <c r="JTZ6629" s="137"/>
      <c r="JUA6629" s="137"/>
      <c r="JUB6629" s="137"/>
      <c r="JUC6629" s="137"/>
      <c r="JUD6629" s="137"/>
      <c r="JUE6629" s="137"/>
      <c r="JUF6629" s="137"/>
      <c r="JUG6629" s="137"/>
      <c r="JUH6629" s="137"/>
      <c r="JUI6629" s="137"/>
      <c r="JUJ6629" s="137"/>
      <c r="JUK6629" s="137"/>
      <c r="JUL6629" s="137"/>
      <c r="JUM6629" s="137"/>
      <c r="JUN6629" s="137"/>
      <c r="JUO6629" s="137"/>
      <c r="JUP6629" s="137"/>
      <c r="JUQ6629" s="137"/>
      <c r="JUR6629" s="137"/>
      <c r="JUS6629" s="137"/>
      <c r="JUT6629" s="137"/>
      <c r="JUU6629" s="137"/>
      <c r="JUV6629" s="137"/>
      <c r="JUW6629" s="137"/>
      <c r="JUX6629" s="137"/>
      <c r="JUY6629" s="137"/>
      <c r="JUZ6629" s="137"/>
      <c r="JVA6629" s="137"/>
      <c r="JVB6629" s="137"/>
      <c r="JVC6629" s="137"/>
      <c r="JVD6629" s="137"/>
      <c r="JVE6629" s="137"/>
      <c r="JVF6629" s="137"/>
      <c r="JVG6629" s="137"/>
      <c r="JVH6629" s="137"/>
      <c r="JVI6629" s="137"/>
      <c r="JVJ6629" s="137"/>
      <c r="JVK6629" s="137"/>
      <c r="JVL6629" s="137"/>
      <c r="JVM6629" s="137"/>
      <c r="JVN6629" s="137"/>
      <c r="JVO6629" s="137"/>
      <c r="JVP6629" s="137"/>
      <c r="JVQ6629" s="137"/>
      <c r="JVR6629" s="137"/>
      <c r="JVS6629" s="137"/>
      <c r="JVT6629" s="137"/>
      <c r="JVU6629" s="137"/>
      <c r="JVV6629" s="137"/>
      <c r="JVW6629" s="137"/>
      <c r="JVX6629" s="137"/>
      <c r="JVY6629" s="137"/>
      <c r="JVZ6629" s="137"/>
      <c r="JWA6629" s="137"/>
      <c r="JWB6629" s="137"/>
      <c r="JWC6629" s="137"/>
      <c r="JWD6629" s="137"/>
      <c r="JWE6629" s="137"/>
      <c r="JWF6629" s="137"/>
      <c r="JWG6629" s="137"/>
      <c r="JWH6629" s="137"/>
      <c r="JWI6629" s="137"/>
      <c r="JWJ6629" s="137"/>
      <c r="JWK6629" s="137"/>
      <c r="JWL6629" s="137"/>
      <c r="JWM6629" s="137"/>
      <c r="JWN6629" s="137"/>
      <c r="JWO6629" s="137"/>
      <c r="JWP6629" s="137"/>
      <c r="JWQ6629" s="137"/>
      <c r="JWR6629" s="137"/>
      <c r="JWS6629" s="137"/>
      <c r="JWT6629" s="137"/>
      <c r="JWU6629" s="137"/>
      <c r="JWV6629" s="137"/>
      <c r="JWW6629" s="137"/>
      <c r="JWX6629" s="137"/>
      <c r="JWY6629" s="137"/>
      <c r="JWZ6629" s="137"/>
      <c r="JXA6629" s="137"/>
      <c r="JXB6629" s="137"/>
      <c r="JXC6629" s="137"/>
      <c r="JXD6629" s="137"/>
      <c r="JXE6629" s="137"/>
      <c r="JXF6629" s="137"/>
      <c r="JXG6629" s="137"/>
      <c r="JXH6629" s="137"/>
      <c r="JXI6629" s="137"/>
      <c r="JXJ6629" s="137"/>
      <c r="JXK6629" s="137"/>
      <c r="JXL6629" s="137"/>
      <c r="JXM6629" s="137"/>
      <c r="JXN6629" s="137"/>
      <c r="JXO6629" s="137"/>
      <c r="JXP6629" s="137"/>
      <c r="JXQ6629" s="137"/>
      <c r="JXR6629" s="137"/>
      <c r="JXS6629" s="137"/>
      <c r="JXT6629" s="137"/>
      <c r="JXU6629" s="137"/>
      <c r="JXV6629" s="137"/>
      <c r="JXW6629" s="137"/>
      <c r="JXX6629" s="137"/>
      <c r="JXY6629" s="137"/>
      <c r="JXZ6629" s="137"/>
      <c r="JYA6629" s="137"/>
      <c r="JYB6629" s="137"/>
      <c r="JYC6629" s="137"/>
      <c r="JYD6629" s="137"/>
      <c r="JYE6629" s="137"/>
      <c r="JYF6629" s="137"/>
      <c r="JYG6629" s="137"/>
      <c r="JYH6629" s="137"/>
      <c r="JYI6629" s="137"/>
      <c r="JYJ6629" s="137"/>
      <c r="JYK6629" s="137"/>
      <c r="JYL6629" s="137"/>
      <c r="JYM6629" s="137"/>
      <c r="JYN6629" s="137"/>
      <c r="JYO6629" s="137"/>
      <c r="JYP6629" s="137"/>
      <c r="JYQ6629" s="137"/>
      <c r="JYR6629" s="137"/>
      <c r="JYS6629" s="137"/>
      <c r="JYT6629" s="137"/>
      <c r="JYU6629" s="137"/>
      <c r="JYV6629" s="137"/>
      <c r="JYW6629" s="137"/>
      <c r="JYX6629" s="137"/>
      <c r="JYY6629" s="137"/>
      <c r="JYZ6629" s="137"/>
      <c r="JZA6629" s="137"/>
      <c r="JZB6629" s="137"/>
      <c r="JZC6629" s="137"/>
      <c r="JZD6629" s="137"/>
      <c r="JZE6629" s="137"/>
      <c r="JZF6629" s="137"/>
      <c r="JZG6629" s="137"/>
      <c r="JZH6629" s="137"/>
      <c r="JZI6629" s="137"/>
      <c r="JZJ6629" s="137"/>
      <c r="JZK6629" s="137"/>
      <c r="JZL6629" s="137"/>
      <c r="JZM6629" s="137"/>
      <c r="JZN6629" s="137"/>
      <c r="JZO6629" s="137"/>
      <c r="JZP6629" s="137"/>
      <c r="JZQ6629" s="137"/>
      <c r="JZR6629" s="137"/>
      <c r="JZS6629" s="137"/>
      <c r="JZT6629" s="137"/>
      <c r="JZU6629" s="137"/>
      <c r="JZV6629" s="137"/>
      <c r="JZW6629" s="137"/>
      <c r="JZX6629" s="137"/>
      <c r="JZY6629" s="137"/>
      <c r="JZZ6629" s="137"/>
      <c r="KAA6629" s="137"/>
      <c r="KAB6629" s="137"/>
      <c r="KAC6629" s="137"/>
      <c r="KAD6629" s="137"/>
      <c r="KAE6629" s="137"/>
      <c r="KAF6629" s="137"/>
      <c r="KAG6629" s="137"/>
      <c r="KAH6629" s="137"/>
      <c r="KAI6629" s="137"/>
      <c r="KAJ6629" s="137"/>
      <c r="KAK6629" s="137"/>
      <c r="KAL6629" s="137"/>
      <c r="KAM6629" s="137"/>
      <c r="KAN6629" s="137"/>
      <c r="KAO6629" s="137"/>
      <c r="KAP6629" s="137"/>
      <c r="KAQ6629" s="137"/>
      <c r="KAR6629" s="137"/>
      <c r="KAS6629" s="137"/>
      <c r="KAT6629" s="137"/>
      <c r="KAU6629" s="137"/>
      <c r="KAV6629" s="137"/>
      <c r="KAW6629" s="137"/>
      <c r="KAX6629" s="137"/>
      <c r="KAY6629" s="137"/>
      <c r="KAZ6629" s="137"/>
      <c r="KBA6629" s="137"/>
      <c r="KBB6629" s="137"/>
      <c r="KBC6629" s="137"/>
      <c r="KBD6629" s="137"/>
      <c r="KBE6629" s="137"/>
      <c r="KBF6629" s="137"/>
      <c r="KBG6629" s="137"/>
      <c r="KBH6629" s="137"/>
      <c r="KBI6629" s="137"/>
      <c r="KBJ6629" s="137"/>
      <c r="KBK6629" s="137"/>
      <c r="KBL6629" s="137"/>
      <c r="KBM6629" s="137"/>
      <c r="KBN6629" s="137"/>
      <c r="KBO6629" s="137"/>
      <c r="KBP6629" s="137"/>
      <c r="KBQ6629" s="137"/>
      <c r="KBR6629" s="137"/>
      <c r="KBS6629" s="137"/>
      <c r="KBT6629" s="137"/>
      <c r="KBU6629" s="137"/>
      <c r="KBV6629" s="137"/>
      <c r="KBW6629" s="137"/>
      <c r="KBX6629" s="137"/>
      <c r="KBY6629" s="137"/>
      <c r="KBZ6629" s="137"/>
      <c r="KCA6629" s="137"/>
      <c r="KCB6629" s="137"/>
      <c r="KCC6629" s="137"/>
      <c r="KCD6629" s="137"/>
      <c r="KCE6629" s="137"/>
      <c r="KCF6629" s="137"/>
      <c r="KCG6629" s="137"/>
      <c r="KCH6629" s="137"/>
      <c r="KCI6629" s="137"/>
      <c r="KCJ6629" s="137"/>
      <c r="KCK6629" s="137"/>
      <c r="KCL6629" s="137"/>
      <c r="KCM6629" s="137"/>
      <c r="KCN6629" s="137"/>
      <c r="KCO6629" s="137"/>
      <c r="KCP6629" s="137"/>
      <c r="KCQ6629" s="137"/>
      <c r="KCR6629" s="137"/>
      <c r="KCS6629" s="137"/>
      <c r="KCT6629" s="137"/>
      <c r="KCU6629" s="137"/>
      <c r="KCV6629" s="137"/>
      <c r="KCW6629" s="137"/>
      <c r="KCX6629" s="137"/>
      <c r="KCY6629" s="137"/>
      <c r="KCZ6629" s="137"/>
      <c r="KDA6629" s="137"/>
      <c r="KDB6629" s="137"/>
      <c r="KDC6629" s="137"/>
      <c r="KDD6629" s="137"/>
      <c r="KDE6629" s="137"/>
      <c r="KDF6629" s="137"/>
      <c r="KDG6629" s="137"/>
      <c r="KDH6629" s="137"/>
      <c r="KDI6629" s="137"/>
      <c r="KDJ6629" s="137"/>
      <c r="KDK6629" s="137"/>
      <c r="KDL6629" s="137"/>
      <c r="KDM6629" s="137"/>
      <c r="KDN6629" s="137"/>
      <c r="KDO6629" s="137"/>
      <c r="KDP6629" s="137"/>
      <c r="KDQ6629" s="137"/>
      <c r="KDR6629" s="137"/>
      <c r="KDS6629" s="137"/>
      <c r="KDT6629" s="137"/>
      <c r="KDU6629" s="137"/>
      <c r="KDV6629" s="137"/>
      <c r="KDW6629" s="137"/>
      <c r="KDX6629" s="137"/>
      <c r="KDY6629" s="137"/>
      <c r="KDZ6629" s="137"/>
      <c r="KEA6629" s="137"/>
      <c r="KEB6629" s="137"/>
      <c r="KEC6629" s="137"/>
      <c r="KED6629" s="137"/>
      <c r="KEE6629" s="137"/>
      <c r="KEF6629" s="137"/>
      <c r="KEG6629" s="137"/>
      <c r="KEH6629" s="137"/>
      <c r="KEI6629" s="137"/>
      <c r="KEJ6629" s="137"/>
      <c r="KEK6629" s="137"/>
      <c r="KEL6629" s="137"/>
      <c r="KEM6629" s="137"/>
      <c r="KEN6629" s="137"/>
      <c r="KEO6629" s="137"/>
      <c r="KEP6629" s="137"/>
      <c r="KEQ6629" s="137"/>
      <c r="KER6629" s="137"/>
      <c r="KES6629" s="137"/>
      <c r="KET6629" s="137"/>
      <c r="KEU6629" s="137"/>
      <c r="KEV6629" s="137"/>
      <c r="KEW6629" s="137"/>
      <c r="KEX6629" s="137"/>
      <c r="KEY6629" s="137"/>
      <c r="KEZ6629" s="137"/>
      <c r="KFA6629" s="137"/>
      <c r="KFB6629" s="137"/>
      <c r="KFC6629" s="137"/>
      <c r="KFD6629" s="137"/>
      <c r="KFE6629" s="137"/>
      <c r="KFF6629" s="137"/>
      <c r="KFG6629" s="137"/>
      <c r="KFH6629" s="137"/>
      <c r="KFI6629" s="137"/>
      <c r="KFJ6629" s="137"/>
      <c r="KFK6629" s="137"/>
      <c r="KFL6629" s="137"/>
      <c r="KFM6629" s="137"/>
      <c r="KFN6629" s="137"/>
      <c r="KFO6629" s="137"/>
      <c r="KFP6629" s="137"/>
      <c r="KFQ6629" s="137"/>
      <c r="KFR6629" s="137"/>
      <c r="KFS6629" s="137"/>
      <c r="KFT6629" s="137"/>
      <c r="KFU6629" s="137"/>
      <c r="KFV6629" s="137"/>
      <c r="KFW6629" s="137"/>
      <c r="KFX6629" s="137"/>
      <c r="KFY6629" s="137"/>
      <c r="KFZ6629" s="137"/>
      <c r="KGA6629" s="137"/>
      <c r="KGB6629" s="137"/>
      <c r="KGC6629" s="137"/>
      <c r="KGD6629" s="137"/>
      <c r="KGE6629" s="137"/>
      <c r="KGF6629" s="137"/>
      <c r="KGG6629" s="137"/>
      <c r="KGH6629" s="137"/>
      <c r="KGI6629" s="137"/>
      <c r="KGJ6629" s="137"/>
      <c r="KGK6629" s="137"/>
      <c r="KGL6629" s="137"/>
      <c r="KGM6629" s="137"/>
      <c r="KGN6629" s="137"/>
      <c r="KGO6629" s="137"/>
      <c r="KGP6629" s="137"/>
      <c r="KGQ6629" s="137"/>
      <c r="KGR6629" s="137"/>
      <c r="KGS6629" s="137"/>
      <c r="KGT6629" s="137"/>
      <c r="KGU6629" s="137"/>
      <c r="KGV6629" s="137"/>
      <c r="KGW6629" s="137"/>
      <c r="KGX6629" s="137"/>
      <c r="KGY6629" s="137"/>
      <c r="KGZ6629" s="137"/>
      <c r="KHA6629" s="137"/>
      <c r="KHB6629" s="137"/>
      <c r="KHC6629" s="137"/>
      <c r="KHD6629" s="137"/>
      <c r="KHE6629" s="137"/>
      <c r="KHF6629" s="137"/>
      <c r="KHG6629" s="137"/>
      <c r="KHH6629" s="137"/>
      <c r="KHI6629" s="137"/>
      <c r="KHJ6629" s="137"/>
      <c r="KHK6629" s="137"/>
      <c r="KHL6629" s="137"/>
      <c r="KHM6629" s="137"/>
      <c r="KHN6629" s="137"/>
      <c r="KHO6629" s="137"/>
      <c r="KHP6629" s="137"/>
      <c r="KHQ6629" s="137"/>
      <c r="KHR6629" s="137"/>
      <c r="KHS6629" s="137"/>
      <c r="KHT6629" s="137"/>
      <c r="KHU6629" s="137"/>
      <c r="KHV6629" s="137"/>
      <c r="KHW6629" s="137"/>
      <c r="KHX6629" s="137"/>
      <c r="KHY6629" s="137"/>
      <c r="KHZ6629" s="137"/>
      <c r="KIA6629" s="137"/>
      <c r="KIB6629" s="137"/>
      <c r="KIC6629" s="137"/>
      <c r="KID6629" s="137"/>
      <c r="KIE6629" s="137"/>
      <c r="KIF6629" s="137"/>
      <c r="KIG6629" s="137"/>
      <c r="KIH6629" s="137"/>
      <c r="KII6629" s="137"/>
      <c r="KIJ6629" s="137"/>
      <c r="KIK6629" s="137"/>
      <c r="KIL6629" s="137"/>
      <c r="KIM6629" s="137"/>
      <c r="KIN6629" s="137"/>
      <c r="KIO6629" s="137"/>
      <c r="KIP6629" s="137"/>
      <c r="KIQ6629" s="137"/>
      <c r="KIR6629" s="137"/>
      <c r="KIS6629" s="137"/>
      <c r="KIT6629" s="137"/>
      <c r="KIU6629" s="137"/>
      <c r="KIV6629" s="137"/>
      <c r="KIW6629" s="137"/>
      <c r="KIX6629" s="137"/>
      <c r="KIY6629" s="137"/>
      <c r="KIZ6629" s="137"/>
      <c r="KJA6629" s="137"/>
      <c r="KJB6629" s="137"/>
      <c r="KJC6629" s="137"/>
      <c r="KJD6629" s="137"/>
      <c r="KJE6629" s="137"/>
      <c r="KJF6629" s="137"/>
      <c r="KJG6629" s="137"/>
      <c r="KJH6629" s="137"/>
      <c r="KJI6629" s="137"/>
      <c r="KJJ6629" s="137"/>
      <c r="KJK6629" s="137"/>
      <c r="KJL6629" s="137"/>
      <c r="KJM6629" s="137"/>
      <c r="KJN6629" s="137"/>
      <c r="KJO6629" s="137"/>
      <c r="KJP6629" s="137"/>
      <c r="KJQ6629" s="137"/>
      <c r="KJR6629" s="137"/>
      <c r="KJS6629" s="137"/>
      <c r="KJT6629" s="137"/>
      <c r="KJU6629" s="137"/>
      <c r="KJV6629" s="137"/>
      <c r="KJW6629" s="137"/>
      <c r="KJX6629" s="137"/>
      <c r="KJY6629" s="137"/>
      <c r="KJZ6629" s="137"/>
      <c r="KKA6629" s="137"/>
      <c r="KKB6629" s="137"/>
      <c r="KKC6629" s="137"/>
      <c r="KKD6629" s="137"/>
      <c r="KKE6629" s="137"/>
      <c r="KKF6629" s="137"/>
      <c r="KKG6629" s="137"/>
      <c r="KKH6629" s="137"/>
      <c r="KKI6629" s="137"/>
      <c r="KKJ6629" s="137"/>
      <c r="KKK6629" s="137"/>
      <c r="KKL6629" s="137"/>
      <c r="KKM6629" s="137"/>
      <c r="KKN6629" s="137"/>
      <c r="KKO6629" s="137"/>
      <c r="KKP6629" s="137"/>
      <c r="KKQ6629" s="137"/>
      <c r="KKR6629" s="137"/>
      <c r="KKS6629" s="137"/>
      <c r="KKT6629" s="137"/>
      <c r="KKU6629" s="137"/>
      <c r="KKV6629" s="137"/>
      <c r="KKW6629" s="137"/>
      <c r="KKX6629" s="137"/>
      <c r="KKY6629" s="137"/>
      <c r="KKZ6629" s="137"/>
      <c r="KLA6629" s="137"/>
      <c r="KLB6629" s="137"/>
      <c r="KLC6629" s="137"/>
      <c r="KLD6629" s="137"/>
      <c r="KLE6629" s="137"/>
      <c r="KLF6629" s="137"/>
      <c r="KLG6629" s="137"/>
      <c r="KLH6629" s="137"/>
      <c r="KLI6629" s="137"/>
      <c r="KLJ6629" s="137"/>
      <c r="KLK6629" s="137"/>
      <c r="KLL6629" s="137"/>
      <c r="KLM6629" s="137"/>
      <c r="KLN6629" s="137"/>
      <c r="KLO6629" s="137"/>
      <c r="KLP6629" s="137"/>
      <c r="KLQ6629" s="137"/>
      <c r="KLR6629" s="137"/>
      <c r="KLS6629" s="137"/>
      <c r="KLT6629" s="137"/>
      <c r="KLU6629" s="137"/>
      <c r="KLV6629" s="137"/>
      <c r="KLW6629" s="137"/>
      <c r="KLX6629" s="137"/>
      <c r="KLY6629" s="137"/>
      <c r="KLZ6629" s="137"/>
      <c r="KMA6629" s="137"/>
      <c r="KMB6629" s="137"/>
      <c r="KMC6629" s="137"/>
      <c r="KMD6629" s="137"/>
      <c r="KME6629" s="137"/>
      <c r="KMF6629" s="137"/>
      <c r="KMG6629" s="137"/>
      <c r="KMH6629" s="137"/>
      <c r="KMI6629" s="137"/>
      <c r="KMJ6629" s="137"/>
      <c r="KMK6629" s="137"/>
      <c r="KML6629" s="137"/>
      <c r="KMM6629" s="137"/>
      <c r="KMN6629" s="137"/>
      <c r="KMO6629" s="137"/>
      <c r="KMP6629" s="137"/>
      <c r="KMQ6629" s="137"/>
      <c r="KMR6629" s="137"/>
      <c r="KMS6629" s="137"/>
      <c r="KMT6629" s="137"/>
      <c r="KMU6629" s="137"/>
      <c r="KMV6629" s="137"/>
      <c r="KMW6629" s="137"/>
      <c r="KMX6629" s="137"/>
      <c r="KMY6629" s="137"/>
      <c r="KMZ6629" s="137"/>
      <c r="KNA6629" s="137"/>
      <c r="KNB6629" s="137"/>
      <c r="KNC6629" s="137"/>
      <c r="KND6629" s="137"/>
      <c r="KNE6629" s="137"/>
      <c r="KNF6629" s="137"/>
      <c r="KNG6629" s="137"/>
      <c r="KNH6629" s="137"/>
      <c r="KNI6629" s="137"/>
      <c r="KNJ6629" s="137"/>
      <c r="KNK6629" s="137"/>
      <c r="KNL6629" s="137"/>
      <c r="KNM6629" s="137"/>
      <c r="KNN6629" s="137"/>
      <c r="KNO6629" s="137"/>
      <c r="KNP6629" s="137"/>
      <c r="KNQ6629" s="137"/>
      <c r="KNR6629" s="137"/>
      <c r="KNS6629" s="137"/>
      <c r="KNT6629" s="137"/>
      <c r="KNU6629" s="137"/>
      <c r="KNV6629" s="137"/>
      <c r="KNW6629" s="137"/>
      <c r="KNX6629" s="137"/>
      <c r="KNY6629" s="137"/>
      <c r="KNZ6629" s="137"/>
      <c r="KOA6629" s="137"/>
      <c r="KOB6629" s="137"/>
      <c r="KOC6629" s="137"/>
      <c r="KOD6629" s="137"/>
      <c r="KOE6629" s="137"/>
      <c r="KOF6629" s="137"/>
      <c r="KOG6629" s="137"/>
      <c r="KOH6629" s="137"/>
      <c r="KOI6629" s="137"/>
      <c r="KOJ6629" s="137"/>
      <c r="KOK6629" s="137"/>
      <c r="KOL6629" s="137"/>
      <c r="KOM6629" s="137"/>
      <c r="KON6629" s="137"/>
      <c r="KOO6629" s="137"/>
      <c r="KOP6629" s="137"/>
      <c r="KOQ6629" s="137"/>
      <c r="KOR6629" s="137"/>
      <c r="KOS6629" s="137"/>
      <c r="KOT6629" s="137"/>
      <c r="KOU6629" s="137"/>
      <c r="KOV6629" s="137"/>
      <c r="KOW6629" s="137"/>
      <c r="KOX6629" s="137"/>
      <c r="KOY6629" s="137"/>
      <c r="KOZ6629" s="137"/>
      <c r="KPA6629" s="137"/>
      <c r="KPB6629" s="137"/>
      <c r="KPC6629" s="137"/>
      <c r="KPD6629" s="137"/>
      <c r="KPE6629" s="137"/>
      <c r="KPF6629" s="137"/>
      <c r="KPG6629" s="137"/>
      <c r="KPH6629" s="137"/>
      <c r="KPI6629" s="137"/>
      <c r="KPJ6629" s="137"/>
      <c r="KPK6629" s="137"/>
      <c r="KPL6629" s="137"/>
      <c r="KPM6629" s="137"/>
      <c r="KPN6629" s="137"/>
      <c r="KPO6629" s="137"/>
      <c r="KPP6629" s="137"/>
      <c r="KPQ6629" s="137"/>
      <c r="KPR6629" s="137"/>
      <c r="KPS6629" s="137"/>
      <c r="KPT6629" s="137"/>
      <c r="KPU6629" s="137"/>
      <c r="KPV6629" s="137"/>
      <c r="KPW6629" s="137"/>
      <c r="KPX6629" s="137"/>
      <c r="KPY6629" s="137"/>
      <c r="KPZ6629" s="137"/>
      <c r="KQA6629" s="137"/>
      <c r="KQB6629" s="137"/>
      <c r="KQC6629" s="137"/>
      <c r="KQD6629" s="137"/>
      <c r="KQE6629" s="137"/>
      <c r="KQF6629" s="137"/>
      <c r="KQG6629" s="137"/>
      <c r="KQH6629" s="137"/>
      <c r="KQI6629" s="137"/>
      <c r="KQJ6629" s="137"/>
      <c r="KQK6629" s="137"/>
      <c r="KQL6629" s="137"/>
      <c r="KQM6629" s="137"/>
      <c r="KQN6629" s="137"/>
      <c r="KQO6629" s="137"/>
      <c r="KQP6629" s="137"/>
      <c r="KQQ6629" s="137"/>
      <c r="KQR6629" s="137"/>
      <c r="KQS6629" s="137"/>
      <c r="KQT6629" s="137"/>
      <c r="KQU6629" s="137"/>
      <c r="KQV6629" s="137"/>
      <c r="KQW6629" s="137"/>
      <c r="KQX6629" s="137"/>
      <c r="KQY6629" s="137"/>
      <c r="KQZ6629" s="137"/>
      <c r="KRA6629" s="137"/>
      <c r="KRB6629" s="137"/>
      <c r="KRC6629" s="137"/>
      <c r="KRD6629" s="137"/>
      <c r="KRE6629" s="137"/>
      <c r="KRF6629" s="137"/>
      <c r="KRG6629" s="137"/>
      <c r="KRH6629" s="137"/>
      <c r="KRI6629" s="137"/>
      <c r="KRJ6629" s="137"/>
      <c r="KRK6629" s="137"/>
      <c r="KRL6629" s="137"/>
      <c r="KRM6629" s="137"/>
      <c r="KRN6629" s="137"/>
      <c r="KRO6629" s="137"/>
      <c r="KRP6629" s="137"/>
      <c r="KRQ6629" s="137"/>
      <c r="KRR6629" s="137"/>
      <c r="KRS6629" s="137"/>
      <c r="KRT6629" s="137"/>
      <c r="KRU6629" s="137"/>
      <c r="KRV6629" s="137"/>
      <c r="KRW6629" s="137"/>
      <c r="KRX6629" s="137"/>
      <c r="KRY6629" s="137"/>
      <c r="KRZ6629" s="137"/>
      <c r="KSA6629" s="137"/>
      <c r="KSB6629" s="137"/>
      <c r="KSC6629" s="137"/>
      <c r="KSD6629" s="137"/>
      <c r="KSE6629" s="137"/>
      <c r="KSF6629" s="137"/>
      <c r="KSG6629" s="137"/>
      <c r="KSH6629" s="137"/>
      <c r="KSI6629" s="137"/>
      <c r="KSJ6629" s="137"/>
      <c r="KSK6629" s="137"/>
      <c r="KSL6629" s="137"/>
      <c r="KSM6629" s="137"/>
      <c r="KSN6629" s="137"/>
      <c r="KSO6629" s="137"/>
      <c r="KSP6629" s="137"/>
      <c r="KSQ6629" s="137"/>
      <c r="KSR6629" s="137"/>
      <c r="KSS6629" s="137"/>
      <c r="KST6629" s="137"/>
      <c r="KSU6629" s="137"/>
      <c r="KSV6629" s="137"/>
      <c r="KSW6629" s="137"/>
      <c r="KSX6629" s="137"/>
      <c r="KSY6629" s="137"/>
      <c r="KSZ6629" s="137"/>
      <c r="KTA6629" s="137"/>
      <c r="KTB6629" s="137"/>
      <c r="KTC6629" s="137"/>
      <c r="KTD6629" s="137"/>
      <c r="KTE6629" s="137"/>
      <c r="KTF6629" s="137"/>
      <c r="KTG6629" s="137"/>
      <c r="KTH6629" s="137"/>
      <c r="KTI6629" s="137"/>
      <c r="KTJ6629" s="137"/>
      <c r="KTK6629" s="137"/>
      <c r="KTL6629" s="137"/>
      <c r="KTM6629" s="137"/>
      <c r="KTN6629" s="137"/>
      <c r="KTO6629" s="137"/>
      <c r="KTP6629" s="137"/>
      <c r="KTQ6629" s="137"/>
      <c r="KTR6629" s="137"/>
      <c r="KTS6629" s="137"/>
      <c r="KTT6629" s="137"/>
      <c r="KTU6629" s="137"/>
      <c r="KTV6629" s="137"/>
      <c r="KTW6629" s="137"/>
      <c r="KTX6629" s="137"/>
      <c r="KTY6629" s="137"/>
      <c r="KTZ6629" s="137"/>
      <c r="KUA6629" s="137"/>
      <c r="KUB6629" s="137"/>
      <c r="KUC6629" s="137"/>
      <c r="KUD6629" s="137"/>
      <c r="KUE6629" s="137"/>
      <c r="KUF6629" s="137"/>
      <c r="KUG6629" s="137"/>
      <c r="KUH6629" s="137"/>
      <c r="KUI6629" s="137"/>
      <c r="KUJ6629" s="137"/>
      <c r="KUK6629" s="137"/>
      <c r="KUL6629" s="137"/>
      <c r="KUM6629" s="137"/>
      <c r="KUN6629" s="137"/>
      <c r="KUO6629" s="137"/>
      <c r="KUP6629" s="137"/>
      <c r="KUQ6629" s="137"/>
      <c r="KUR6629" s="137"/>
      <c r="KUS6629" s="137"/>
      <c r="KUT6629" s="137"/>
      <c r="KUU6629" s="137"/>
      <c r="KUV6629" s="137"/>
      <c r="KUW6629" s="137"/>
      <c r="KUX6629" s="137"/>
      <c r="KUY6629" s="137"/>
      <c r="KUZ6629" s="137"/>
      <c r="KVA6629" s="137"/>
      <c r="KVB6629" s="137"/>
      <c r="KVC6629" s="137"/>
      <c r="KVD6629" s="137"/>
      <c r="KVE6629" s="137"/>
      <c r="KVF6629" s="137"/>
      <c r="KVG6629" s="137"/>
      <c r="KVH6629" s="137"/>
      <c r="KVI6629" s="137"/>
      <c r="KVJ6629" s="137"/>
      <c r="KVK6629" s="137"/>
      <c r="KVL6629" s="137"/>
      <c r="KVM6629" s="137"/>
      <c r="KVN6629" s="137"/>
      <c r="KVO6629" s="137"/>
      <c r="KVP6629" s="137"/>
      <c r="KVQ6629" s="137"/>
      <c r="KVR6629" s="137"/>
      <c r="KVS6629" s="137"/>
      <c r="KVT6629" s="137"/>
      <c r="KVU6629" s="137"/>
      <c r="KVV6629" s="137"/>
      <c r="KVW6629" s="137"/>
      <c r="KVX6629" s="137"/>
      <c r="KVY6629" s="137"/>
      <c r="KVZ6629" s="137"/>
      <c r="KWA6629" s="137"/>
      <c r="KWB6629" s="137"/>
      <c r="KWC6629" s="137"/>
      <c r="KWD6629" s="137"/>
      <c r="KWE6629" s="137"/>
      <c r="KWF6629" s="137"/>
      <c r="KWG6629" s="137"/>
      <c r="KWH6629" s="137"/>
      <c r="KWI6629" s="137"/>
      <c r="KWJ6629" s="137"/>
      <c r="KWK6629" s="137"/>
      <c r="KWL6629" s="137"/>
      <c r="KWM6629" s="137"/>
      <c r="KWN6629" s="137"/>
      <c r="KWO6629" s="137"/>
      <c r="KWP6629" s="137"/>
      <c r="KWQ6629" s="137"/>
      <c r="KWR6629" s="137"/>
      <c r="KWS6629" s="137"/>
      <c r="KWT6629" s="137"/>
      <c r="KWU6629" s="137"/>
      <c r="KWV6629" s="137"/>
      <c r="KWW6629" s="137"/>
      <c r="KWX6629" s="137"/>
      <c r="KWY6629" s="137"/>
      <c r="KWZ6629" s="137"/>
      <c r="KXA6629" s="137"/>
      <c r="KXB6629" s="137"/>
      <c r="KXC6629" s="137"/>
      <c r="KXD6629" s="137"/>
      <c r="KXE6629" s="137"/>
      <c r="KXF6629" s="137"/>
      <c r="KXG6629" s="137"/>
      <c r="KXH6629" s="137"/>
      <c r="KXI6629" s="137"/>
      <c r="KXJ6629" s="137"/>
      <c r="KXK6629" s="137"/>
      <c r="KXL6629" s="137"/>
      <c r="KXM6629" s="137"/>
      <c r="KXN6629" s="137"/>
      <c r="KXO6629" s="137"/>
      <c r="KXP6629" s="137"/>
      <c r="KXQ6629" s="137"/>
      <c r="KXR6629" s="137"/>
      <c r="KXS6629" s="137"/>
      <c r="KXT6629" s="137"/>
      <c r="KXU6629" s="137"/>
      <c r="KXV6629" s="137"/>
      <c r="KXW6629" s="137"/>
      <c r="KXX6629" s="137"/>
      <c r="KXY6629" s="137"/>
      <c r="KXZ6629" s="137"/>
      <c r="KYA6629" s="137"/>
      <c r="KYB6629" s="137"/>
      <c r="KYC6629" s="137"/>
      <c r="KYD6629" s="137"/>
      <c r="KYE6629" s="137"/>
      <c r="KYF6629" s="137"/>
      <c r="KYG6629" s="137"/>
      <c r="KYH6629" s="137"/>
      <c r="KYI6629" s="137"/>
      <c r="KYJ6629" s="137"/>
      <c r="KYK6629" s="137"/>
      <c r="KYL6629" s="137"/>
      <c r="KYM6629" s="137"/>
      <c r="KYN6629" s="137"/>
      <c r="KYO6629" s="137"/>
      <c r="KYP6629" s="137"/>
      <c r="KYQ6629" s="137"/>
      <c r="KYR6629" s="137"/>
      <c r="KYS6629" s="137"/>
      <c r="KYT6629" s="137"/>
      <c r="KYU6629" s="137"/>
      <c r="KYV6629" s="137"/>
      <c r="KYW6629" s="137"/>
      <c r="KYX6629" s="137"/>
      <c r="KYY6629" s="137"/>
      <c r="KYZ6629" s="137"/>
      <c r="KZA6629" s="137"/>
      <c r="KZB6629" s="137"/>
      <c r="KZC6629" s="137"/>
      <c r="KZD6629" s="137"/>
      <c r="KZE6629" s="137"/>
      <c r="KZF6629" s="137"/>
      <c r="KZG6629" s="137"/>
      <c r="KZH6629" s="137"/>
      <c r="KZI6629" s="137"/>
      <c r="KZJ6629" s="137"/>
      <c r="KZK6629" s="137"/>
      <c r="KZL6629" s="137"/>
      <c r="KZM6629" s="137"/>
      <c r="KZN6629" s="137"/>
      <c r="KZO6629" s="137"/>
      <c r="KZP6629" s="137"/>
      <c r="KZQ6629" s="137"/>
      <c r="KZR6629" s="137"/>
      <c r="KZS6629" s="137"/>
      <c r="KZT6629" s="137"/>
      <c r="KZU6629" s="137"/>
      <c r="KZV6629" s="137"/>
      <c r="KZW6629" s="137"/>
      <c r="KZX6629" s="137"/>
      <c r="KZY6629" s="137"/>
      <c r="KZZ6629" s="137"/>
      <c r="LAA6629" s="137"/>
      <c r="LAB6629" s="137"/>
      <c r="LAC6629" s="137"/>
      <c r="LAD6629" s="137"/>
      <c r="LAE6629" s="137"/>
      <c r="LAF6629" s="137"/>
      <c r="LAG6629" s="137"/>
      <c r="LAH6629" s="137"/>
      <c r="LAI6629" s="137"/>
      <c r="LAJ6629" s="137"/>
      <c r="LAK6629" s="137"/>
      <c r="LAL6629" s="137"/>
      <c r="LAM6629" s="137"/>
      <c r="LAN6629" s="137"/>
      <c r="LAO6629" s="137"/>
      <c r="LAP6629" s="137"/>
      <c r="LAQ6629" s="137"/>
      <c r="LAR6629" s="137"/>
      <c r="LAS6629" s="137"/>
      <c r="LAT6629" s="137"/>
      <c r="LAU6629" s="137"/>
      <c r="LAV6629" s="137"/>
      <c r="LAW6629" s="137"/>
      <c r="LAX6629" s="137"/>
      <c r="LAY6629" s="137"/>
      <c r="LAZ6629" s="137"/>
      <c r="LBA6629" s="137"/>
      <c r="LBB6629" s="137"/>
      <c r="LBC6629" s="137"/>
      <c r="LBD6629" s="137"/>
      <c r="LBE6629" s="137"/>
      <c r="LBF6629" s="137"/>
      <c r="LBG6629" s="137"/>
      <c r="LBH6629" s="137"/>
      <c r="LBI6629" s="137"/>
      <c r="LBJ6629" s="137"/>
      <c r="LBK6629" s="137"/>
      <c r="LBL6629" s="137"/>
      <c r="LBM6629" s="137"/>
      <c r="LBN6629" s="137"/>
      <c r="LBO6629" s="137"/>
      <c r="LBP6629" s="137"/>
      <c r="LBQ6629" s="137"/>
      <c r="LBR6629" s="137"/>
      <c r="LBS6629" s="137"/>
      <c r="LBT6629" s="137"/>
      <c r="LBU6629" s="137"/>
      <c r="LBV6629" s="137"/>
      <c r="LBW6629" s="137"/>
      <c r="LBX6629" s="137"/>
      <c r="LBY6629" s="137"/>
      <c r="LBZ6629" s="137"/>
      <c r="LCA6629" s="137"/>
      <c r="LCB6629" s="137"/>
      <c r="LCC6629" s="137"/>
      <c r="LCD6629" s="137"/>
      <c r="LCE6629" s="137"/>
      <c r="LCF6629" s="137"/>
      <c r="LCG6629" s="137"/>
      <c r="LCH6629" s="137"/>
      <c r="LCI6629" s="137"/>
      <c r="LCJ6629" s="137"/>
      <c r="LCK6629" s="137"/>
      <c r="LCL6629" s="137"/>
      <c r="LCM6629" s="137"/>
      <c r="LCN6629" s="137"/>
      <c r="LCO6629" s="137"/>
      <c r="LCP6629" s="137"/>
      <c r="LCQ6629" s="137"/>
      <c r="LCR6629" s="137"/>
      <c r="LCS6629" s="137"/>
      <c r="LCT6629" s="137"/>
      <c r="LCU6629" s="137"/>
      <c r="LCV6629" s="137"/>
      <c r="LCW6629" s="137"/>
      <c r="LCX6629" s="137"/>
      <c r="LCY6629" s="137"/>
      <c r="LCZ6629" s="137"/>
      <c r="LDA6629" s="137"/>
      <c r="LDB6629" s="137"/>
      <c r="LDC6629" s="137"/>
      <c r="LDD6629" s="137"/>
      <c r="LDE6629" s="137"/>
      <c r="LDF6629" s="137"/>
      <c r="LDG6629" s="137"/>
      <c r="LDH6629" s="137"/>
      <c r="LDI6629" s="137"/>
      <c r="LDJ6629" s="137"/>
      <c r="LDK6629" s="137"/>
      <c r="LDL6629" s="137"/>
      <c r="LDM6629" s="137"/>
      <c r="LDN6629" s="137"/>
      <c r="LDO6629" s="137"/>
      <c r="LDP6629" s="137"/>
      <c r="LDQ6629" s="137"/>
      <c r="LDR6629" s="137"/>
      <c r="LDS6629" s="137"/>
      <c r="LDT6629" s="137"/>
      <c r="LDU6629" s="137"/>
      <c r="LDV6629" s="137"/>
      <c r="LDW6629" s="137"/>
      <c r="LDX6629" s="137"/>
      <c r="LDY6629" s="137"/>
      <c r="LDZ6629" s="137"/>
      <c r="LEA6629" s="137"/>
      <c r="LEB6629" s="137"/>
      <c r="LEC6629" s="137"/>
      <c r="LED6629" s="137"/>
      <c r="LEE6629" s="137"/>
      <c r="LEF6629" s="137"/>
      <c r="LEG6629" s="137"/>
      <c r="LEH6629" s="137"/>
      <c r="LEI6629" s="137"/>
      <c r="LEJ6629" s="137"/>
      <c r="LEK6629" s="137"/>
      <c r="LEL6629" s="137"/>
      <c r="LEM6629" s="137"/>
      <c r="LEN6629" s="137"/>
      <c r="LEO6629" s="137"/>
      <c r="LEP6629" s="137"/>
      <c r="LEQ6629" s="137"/>
      <c r="LER6629" s="137"/>
      <c r="LES6629" s="137"/>
      <c r="LET6629" s="137"/>
      <c r="LEU6629" s="137"/>
      <c r="LEV6629" s="137"/>
      <c r="LEW6629" s="137"/>
      <c r="LEX6629" s="137"/>
      <c r="LEY6629" s="137"/>
      <c r="LEZ6629" s="137"/>
      <c r="LFA6629" s="137"/>
      <c r="LFB6629" s="137"/>
      <c r="LFC6629" s="137"/>
      <c r="LFD6629" s="137"/>
      <c r="LFE6629" s="137"/>
      <c r="LFF6629" s="137"/>
      <c r="LFG6629" s="137"/>
      <c r="LFH6629" s="137"/>
      <c r="LFI6629" s="137"/>
      <c r="LFJ6629" s="137"/>
      <c r="LFK6629" s="137"/>
      <c r="LFL6629" s="137"/>
      <c r="LFM6629" s="137"/>
      <c r="LFN6629" s="137"/>
      <c r="LFO6629" s="137"/>
      <c r="LFP6629" s="137"/>
      <c r="LFQ6629" s="137"/>
      <c r="LFR6629" s="137"/>
      <c r="LFS6629" s="137"/>
      <c r="LFT6629" s="137"/>
      <c r="LFU6629" s="137"/>
      <c r="LFV6629" s="137"/>
      <c r="LFW6629" s="137"/>
      <c r="LFX6629" s="137"/>
      <c r="LFY6629" s="137"/>
      <c r="LFZ6629" s="137"/>
      <c r="LGA6629" s="137"/>
      <c r="LGB6629" s="137"/>
      <c r="LGC6629" s="137"/>
      <c r="LGD6629" s="137"/>
      <c r="LGE6629" s="137"/>
      <c r="LGF6629" s="137"/>
      <c r="LGG6629" s="137"/>
      <c r="LGH6629" s="137"/>
      <c r="LGI6629" s="137"/>
      <c r="LGJ6629" s="137"/>
      <c r="LGK6629" s="137"/>
      <c r="LGL6629" s="137"/>
      <c r="LGM6629" s="137"/>
      <c r="LGN6629" s="137"/>
      <c r="LGO6629" s="137"/>
      <c r="LGP6629" s="137"/>
      <c r="LGQ6629" s="137"/>
      <c r="LGR6629" s="137"/>
      <c r="LGS6629" s="137"/>
      <c r="LGT6629" s="137"/>
      <c r="LGU6629" s="137"/>
      <c r="LGV6629" s="137"/>
      <c r="LGW6629" s="137"/>
      <c r="LGX6629" s="137"/>
      <c r="LGY6629" s="137"/>
      <c r="LGZ6629" s="137"/>
      <c r="LHA6629" s="137"/>
      <c r="LHB6629" s="137"/>
      <c r="LHC6629" s="137"/>
      <c r="LHD6629" s="137"/>
      <c r="LHE6629" s="137"/>
      <c r="LHF6629" s="137"/>
      <c r="LHG6629" s="137"/>
      <c r="LHH6629" s="137"/>
      <c r="LHI6629" s="137"/>
      <c r="LHJ6629" s="137"/>
      <c r="LHK6629" s="137"/>
      <c r="LHL6629" s="137"/>
      <c r="LHM6629" s="137"/>
      <c r="LHN6629" s="137"/>
      <c r="LHO6629" s="137"/>
      <c r="LHP6629" s="137"/>
      <c r="LHQ6629" s="137"/>
      <c r="LHR6629" s="137"/>
      <c r="LHS6629" s="137"/>
      <c r="LHT6629" s="137"/>
      <c r="LHU6629" s="137"/>
      <c r="LHV6629" s="137"/>
      <c r="LHW6629" s="137"/>
      <c r="LHX6629" s="137"/>
      <c r="LHY6629" s="137"/>
      <c r="LHZ6629" s="137"/>
      <c r="LIA6629" s="137"/>
      <c r="LIB6629" s="137"/>
      <c r="LIC6629" s="137"/>
      <c r="LID6629" s="137"/>
      <c r="LIE6629" s="137"/>
      <c r="LIF6629" s="137"/>
      <c r="LIG6629" s="137"/>
      <c r="LIH6629" s="137"/>
      <c r="LII6629" s="137"/>
      <c r="LIJ6629" s="137"/>
      <c r="LIK6629" s="137"/>
      <c r="LIL6629" s="137"/>
      <c r="LIM6629" s="137"/>
      <c r="LIN6629" s="137"/>
      <c r="LIO6629" s="137"/>
      <c r="LIP6629" s="137"/>
      <c r="LIQ6629" s="137"/>
      <c r="LIR6629" s="137"/>
      <c r="LIS6629" s="137"/>
      <c r="LIT6629" s="137"/>
      <c r="LIU6629" s="137"/>
      <c r="LIV6629" s="137"/>
      <c r="LIW6629" s="137"/>
      <c r="LIX6629" s="137"/>
      <c r="LIY6629" s="137"/>
      <c r="LIZ6629" s="137"/>
      <c r="LJA6629" s="137"/>
      <c r="LJB6629" s="137"/>
      <c r="LJC6629" s="137"/>
      <c r="LJD6629" s="137"/>
      <c r="LJE6629" s="137"/>
      <c r="LJF6629" s="137"/>
      <c r="LJG6629" s="137"/>
      <c r="LJH6629" s="137"/>
      <c r="LJI6629" s="137"/>
      <c r="LJJ6629" s="137"/>
      <c r="LJK6629" s="137"/>
      <c r="LJL6629" s="137"/>
      <c r="LJM6629" s="137"/>
      <c r="LJN6629" s="137"/>
      <c r="LJO6629" s="137"/>
      <c r="LJP6629" s="137"/>
      <c r="LJQ6629" s="137"/>
      <c r="LJR6629" s="137"/>
      <c r="LJS6629" s="137"/>
      <c r="LJT6629" s="137"/>
      <c r="LJU6629" s="137"/>
      <c r="LJV6629" s="137"/>
      <c r="LJW6629" s="137"/>
      <c r="LJX6629" s="137"/>
      <c r="LJY6629" s="137"/>
      <c r="LJZ6629" s="137"/>
      <c r="LKA6629" s="137"/>
      <c r="LKB6629" s="137"/>
      <c r="LKC6629" s="137"/>
      <c r="LKD6629" s="137"/>
      <c r="LKE6629" s="137"/>
      <c r="LKF6629" s="137"/>
      <c r="LKG6629" s="137"/>
      <c r="LKH6629" s="137"/>
      <c r="LKI6629" s="137"/>
      <c r="LKJ6629" s="137"/>
      <c r="LKK6629" s="137"/>
      <c r="LKL6629" s="137"/>
      <c r="LKM6629" s="137"/>
      <c r="LKN6629" s="137"/>
      <c r="LKO6629" s="137"/>
      <c r="LKP6629" s="137"/>
      <c r="LKQ6629" s="137"/>
      <c r="LKR6629" s="137"/>
      <c r="LKS6629" s="137"/>
      <c r="LKT6629" s="137"/>
      <c r="LKU6629" s="137"/>
      <c r="LKV6629" s="137"/>
      <c r="LKW6629" s="137"/>
      <c r="LKX6629" s="137"/>
      <c r="LKY6629" s="137"/>
      <c r="LKZ6629" s="137"/>
      <c r="LLA6629" s="137"/>
      <c r="LLB6629" s="137"/>
      <c r="LLC6629" s="137"/>
      <c r="LLD6629" s="137"/>
      <c r="LLE6629" s="137"/>
      <c r="LLF6629" s="137"/>
      <c r="LLG6629" s="137"/>
      <c r="LLH6629" s="137"/>
      <c r="LLI6629" s="137"/>
      <c r="LLJ6629" s="137"/>
      <c r="LLK6629" s="137"/>
      <c r="LLL6629" s="137"/>
      <c r="LLM6629" s="137"/>
      <c r="LLN6629" s="137"/>
      <c r="LLO6629" s="137"/>
      <c r="LLP6629" s="137"/>
      <c r="LLQ6629" s="137"/>
      <c r="LLR6629" s="137"/>
      <c r="LLS6629" s="137"/>
      <c r="LLT6629" s="137"/>
      <c r="LLU6629" s="137"/>
      <c r="LLV6629" s="137"/>
      <c r="LLW6629" s="137"/>
      <c r="LLX6629" s="137"/>
      <c r="LLY6629" s="137"/>
      <c r="LLZ6629" s="137"/>
      <c r="LMA6629" s="137"/>
      <c r="LMB6629" s="137"/>
      <c r="LMC6629" s="137"/>
      <c r="LMD6629" s="137"/>
      <c r="LME6629" s="137"/>
      <c r="LMF6629" s="137"/>
      <c r="LMG6629" s="137"/>
      <c r="LMH6629" s="137"/>
      <c r="LMI6629" s="137"/>
      <c r="LMJ6629" s="137"/>
      <c r="LMK6629" s="137"/>
      <c r="LML6629" s="137"/>
      <c r="LMM6629" s="137"/>
      <c r="LMN6629" s="137"/>
      <c r="LMO6629" s="137"/>
      <c r="LMP6629" s="137"/>
      <c r="LMQ6629" s="137"/>
      <c r="LMR6629" s="137"/>
      <c r="LMS6629" s="137"/>
      <c r="LMT6629" s="137"/>
      <c r="LMU6629" s="137"/>
      <c r="LMV6629" s="137"/>
      <c r="LMW6629" s="137"/>
      <c r="LMX6629" s="137"/>
      <c r="LMY6629" s="137"/>
      <c r="LMZ6629" s="137"/>
      <c r="LNA6629" s="137"/>
      <c r="LNB6629" s="137"/>
      <c r="LNC6629" s="137"/>
      <c r="LND6629" s="137"/>
      <c r="LNE6629" s="137"/>
      <c r="LNF6629" s="137"/>
      <c r="LNG6629" s="137"/>
      <c r="LNH6629" s="137"/>
      <c r="LNI6629" s="137"/>
      <c r="LNJ6629" s="137"/>
      <c r="LNK6629" s="137"/>
      <c r="LNL6629" s="137"/>
      <c r="LNM6629" s="137"/>
      <c r="LNN6629" s="137"/>
      <c r="LNO6629" s="137"/>
      <c r="LNP6629" s="137"/>
      <c r="LNQ6629" s="137"/>
      <c r="LNR6629" s="137"/>
      <c r="LNS6629" s="137"/>
      <c r="LNT6629" s="137"/>
      <c r="LNU6629" s="137"/>
      <c r="LNV6629" s="137"/>
      <c r="LNW6629" s="137"/>
      <c r="LNX6629" s="137"/>
      <c r="LNY6629" s="137"/>
      <c r="LNZ6629" s="137"/>
      <c r="LOA6629" s="137"/>
      <c r="LOB6629" s="137"/>
      <c r="LOC6629" s="137"/>
      <c r="LOD6629" s="137"/>
      <c r="LOE6629" s="137"/>
      <c r="LOF6629" s="137"/>
      <c r="LOG6629" s="137"/>
      <c r="LOH6629" s="137"/>
      <c r="LOI6629" s="137"/>
      <c r="LOJ6629" s="137"/>
      <c r="LOK6629" s="137"/>
      <c r="LOL6629" s="137"/>
      <c r="LOM6629" s="137"/>
      <c r="LON6629" s="137"/>
      <c r="LOO6629" s="137"/>
      <c r="LOP6629" s="137"/>
      <c r="LOQ6629" s="137"/>
      <c r="LOR6629" s="137"/>
      <c r="LOS6629" s="137"/>
      <c r="LOT6629" s="137"/>
      <c r="LOU6629" s="137"/>
      <c r="LOV6629" s="137"/>
      <c r="LOW6629" s="137"/>
      <c r="LOX6629" s="137"/>
      <c r="LOY6629" s="137"/>
      <c r="LOZ6629" s="137"/>
      <c r="LPA6629" s="137"/>
      <c r="LPB6629" s="137"/>
      <c r="LPC6629" s="137"/>
      <c r="LPD6629" s="137"/>
      <c r="LPE6629" s="137"/>
      <c r="LPF6629" s="137"/>
      <c r="LPG6629" s="137"/>
      <c r="LPH6629" s="137"/>
      <c r="LPI6629" s="137"/>
      <c r="LPJ6629" s="137"/>
      <c r="LPK6629" s="137"/>
      <c r="LPL6629" s="137"/>
      <c r="LPM6629" s="137"/>
      <c r="LPN6629" s="137"/>
      <c r="LPO6629" s="137"/>
      <c r="LPP6629" s="137"/>
      <c r="LPQ6629" s="137"/>
      <c r="LPR6629" s="137"/>
      <c r="LPS6629" s="137"/>
      <c r="LPT6629" s="137"/>
      <c r="LPU6629" s="137"/>
      <c r="LPV6629" s="137"/>
      <c r="LPW6629" s="137"/>
      <c r="LPX6629" s="137"/>
      <c r="LPY6629" s="137"/>
      <c r="LPZ6629" s="137"/>
      <c r="LQA6629" s="137"/>
      <c r="LQB6629" s="137"/>
      <c r="LQC6629" s="137"/>
      <c r="LQD6629" s="137"/>
      <c r="LQE6629" s="137"/>
      <c r="LQF6629" s="137"/>
      <c r="LQG6629" s="137"/>
      <c r="LQH6629" s="137"/>
      <c r="LQI6629" s="137"/>
      <c r="LQJ6629" s="137"/>
      <c r="LQK6629" s="137"/>
      <c r="LQL6629" s="137"/>
      <c r="LQM6629" s="137"/>
      <c r="LQN6629" s="137"/>
      <c r="LQO6629" s="137"/>
      <c r="LQP6629" s="137"/>
      <c r="LQQ6629" s="137"/>
      <c r="LQR6629" s="137"/>
      <c r="LQS6629" s="137"/>
      <c r="LQT6629" s="137"/>
      <c r="LQU6629" s="137"/>
      <c r="LQV6629" s="137"/>
      <c r="LQW6629" s="137"/>
      <c r="LQX6629" s="137"/>
      <c r="LQY6629" s="137"/>
      <c r="LQZ6629" s="137"/>
      <c r="LRA6629" s="137"/>
      <c r="LRB6629" s="137"/>
      <c r="LRC6629" s="137"/>
      <c r="LRD6629" s="137"/>
      <c r="LRE6629" s="137"/>
      <c r="LRF6629" s="137"/>
      <c r="LRG6629" s="137"/>
      <c r="LRH6629" s="137"/>
      <c r="LRI6629" s="137"/>
      <c r="LRJ6629" s="137"/>
      <c r="LRK6629" s="137"/>
      <c r="LRL6629" s="137"/>
      <c r="LRM6629" s="137"/>
      <c r="LRN6629" s="137"/>
      <c r="LRO6629" s="137"/>
      <c r="LRP6629" s="137"/>
      <c r="LRQ6629" s="137"/>
      <c r="LRR6629" s="137"/>
      <c r="LRS6629" s="137"/>
      <c r="LRT6629" s="137"/>
      <c r="LRU6629" s="137"/>
      <c r="LRV6629" s="137"/>
      <c r="LRW6629" s="137"/>
      <c r="LRX6629" s="137"/>
      <c r="LRY6629" s="137"/>
      <c r="LRZ6629" s="137"/>
      <c r="LSA6629" s="137"/>
      <c r="LSB6629" s="137"/>
      <c r="LSC6629" s="137"/>
      <c r="LSD6629" s="137"/>
      <c r="LSE6629" s="137"/>
      <c r="LSF6629" s="137"/>
      <c r="LSG6629" s="137"/>
      <c r="LSH6629" s="137"/>
      <c r="LSI6629" s="137"/>
      <c r="LSJ6629" s="137"/>
      <c r="LSK6629" s="137"/>
      <c r="LSL6629" s="137"/>
      <c r="LSM6629" s="137"/>
      <c r="LSN6629" s="137"/>
      <c r="LSO6629" s="137"/>
      <c r="LSP6629" s="137"/>
      <c r="LSQ6629" s="137"/>
      <c r="LSR6629" s="137"/>
      <c r="LSS6629" s="137"/>
      <c r="LST6629" s="137"/>
      <c r="LSU6629" s="137"/>
      <c r="LSV6629" s="137"/>
      <c r="LSW6629" s="137"/>
      <c r="LSX6629" s="137"/>
      <c r="LSY6629" s="137"/>
      <c r="LSZ6629" s="137"/>
      <c r="LTA6629" s="137"/>
      <c r="LTB6629" s="137"/>
      <c r="LTC6629" s="137"/>
      <c r="LTD6629" s="137"/>
      <c r="LTE6629" s="137"/>
      <c r="LTF6629" s="137"/>
      <c r="LTG6629" s="137"/>
      <c r="LTH6629" s="137"/>
      <c r="LTI6629" s="137"/>
      <c r="LTJ6629" s="137"/>
      <c r="LTK6629" s="137"/>
      <c r="LTL6629" s="137"/>
      <c r="LTM6629" s="137"/>
      <c r="LTN6629" s="137"/>
      <c r="LTO6629" s="137"/>
      <c r="LTP6629" s="137"/>
      <c r="LTQ6629" s="137"/>
      <c r="LTR6629" s="137"/>
      <c r="LTS6629" s="137"/>
      <c r="LTT6629" s="137"/>
      <c r="LTU6629" s="137"/>
      <c r="LTV6629" s="137"/>
      <c r="LTW6629" s="137"/>
      <c r="LTX6629" s="137"/>
      <c r="LTY6629" s="137"/>
      <c r="LTZ6629" s="137"/>
      <c r="LUA6629" s="137"/>
      <c r="LUB6629" s="137"/>
      <c r="LUC6629" s="137"/>
      <c r="LUD6629" s="137"/>
      <c r="LUE6629" s="137"/>
      <c r="LUF6629" s="137"/>
      <c r="LUG6629" s="137"/>
      <c r="LUH6629" s="137"/>
      <c r="LUI6629" s="137"/>
      <c r="LUJ6629" s="137"/>
      <c r="LUK6629" s="137"/>
      <c r="LUL6629" s="137"/>
      <c r="LUM6629" s="137"/>
      <c r="LUN6629" s="137"/>
      <c r="LUO6629" s="137"/>
      <c r="LUP6629" s="137"/>
      <c r="LUQ6629" s="137"/>
      <c r="LUR6629" s="137"/>
      <c r="LUS6629" s="137"/>
      <c r="LUT6629" s="137"/>
      <c r="LUU6629" s="137"/>
      <c r="LUV6629" s="137"/>
      <c r="LUW6629" s="137"/>
      <c r="LUX6629" s="137"/>
      <c r="LUY6629" s="137"/>
      <c r="LUZ6629" s="137"/>
      <c r="LVA6629" s="137"/>
      <c r="LVB6629" s="137"/>
      <c r="LVC6629" s="137"/>
      <c r="LVD6629" s="137"/>
      <c r="LVE6629" s="137"/>
      <c r="LVF6629" s="137"/>
      <c r="LVG6629" s="137"/>
      <c r="LVH6629" s="137"/>
      <c r="LVI6629" s="137"/>
      <c r="LVJ6629" s="137"/>
      <c r="LVK6629" s="137"/>
      <c r="LVL6629" s="137"/>
      <c r="LVM6629" s="137"/>
      <c r="LVN6629" s="137"/>
      <c r="LVO6629" s="137"/>
      <c r="LVP6629" s="137"/>
      <c r="LVQ6629" s="137"/>
      <c r="LVR6629" s="137"/>
      <c r="LVS6629" s="137"/>
      <c r="LVT6629" s="137"/>
      <c r="LVU6629" s="137"/>
      <c r="LVV6629" s="137"/>
      <c r="LVW6629" s="137"/>
      <c r="LVX6629" s="137"/>
      <c r="LVY6629" s="137"/>
      <c r="LVZ6629" s="137"/>
      <c r="LWA6629" s="137"/>
      <c r="LWB6629" s="137"/>
      <c r="LWC6629" s="137"/>
      <c r="LWD6629" s="137"/>
      <c r="LWE6629" s="137"/>
      <c r="LWF6629" s="137"/>
      <c r="LWG6629" s="137"/>
      <c r="LWH6629" s="137"/>
      <c r="LWI6629" s="137"/>
      <c r="LWJ6629" s="137"/>
      <c r="LWK6629" s="137"/>
      <c r="LWL6629" s="137"/>
      <c r="LWM6629" s="137"/>
      <c r="LWN6629" s="137"/>
      <c r="LWO6629" s="137"/>
      <c r="LWP6629" s="137"/>
      <c r="LWQ6629" s="137"/>
      <c r="LWR6629" s="137"/>
      <c r="LWS6629" s="137"/>
      <c r="LWT6629" s="137"/>
      <c r="LWU6629" s="137"/>
      <c r="LWV6629" s="137"/>
      <c r="LWW6629" s="137"/>
      <c r="LWX6629" s="137"/>
      <c r="LWY6629" s="137"/>
      <c r="LWZ6629" s="137"/>
      <c r="LXA6629" s="137"/>
      <c r="LXB6629" s="137"/>
      <c r="LXC6629" s="137"/>
      <c r="LXD6629" s="137"/>
      <c r="LXE6629" s="137"/>
      <c r="LXF6629" s="137"/>
      <c r="LXG6629" s="137"/>
      <c r="LXH6629" s="137"/>
      <c r="LXI6629" s="137"/>
      <c r="LXJ6629" s="137"/>
      <c r="LXK6629" s="137"/>
      <c r="LXL6629" s="137"/>
      <c r="LXM6629" s="137"/>
      <c r="LXN6629" s="137"/>
      <c r="LXO6629" s="137"/>
      <c r="LXP6629" s="137"/>
      <c r="LXQ6629" s="137"/>
      <c r="LXR6629" s="137"/>
      <c r="LXS6629" s="137"/>
      <c r="LXT6629" s="137"/>
      <c r="LXU6629" s="137"/>
      <c r="LXV6629" s="137"/>
      <c r="LXW6629" s="137"/>
      <c r="LXX6629" s="137"/>
      <c r="LXY6629" s="137"/>
      <c r="LXZ6629" s="137"/>
      <c r="LYA6629" s="137"/>
      <c r="LYB6629" s="137"/>
      <c r="LYC6629" s="137"/>
      <c r="LYD6629" s="137"/>
      <c r="LYE6629" s="137"/>
      <c r="LYF6629" s="137"/>
      <c r="LYG6629" s="137"/>
      <c r="LYH6629" s="137"/>
      <c r="LYI6629" s="137"/>
      <c r="LYJ6629" s="137"/>
      <c r="LYK6629" s="137"/>
      <c r="LYL6629" s="137"/>
      <c r="LYM6629" s="137"/>
      <c r="LYN6629" s="137"/>
      <c r="LYO6629" s="137"/>
      <c r="LYP6629" s="137"/>
      <c r="LYQ6629" s="137"/>
      <c r="LYR6629" s="137"/>
      <c r="LYS6629" s="137"/>
      <c r="LYT6629" s="137"/>
      <c r="LYU6629" s="137"/>
      <c r="LYV6629" s="137"/>
      <c r="LYW6629" s="137"/>
      <c r="LYX6629" s="137"/>
      <c r="LYY6629" s="137"/>
      <c r="LYZ6629" s="137"/>
      <c r="LZA6629" s="137"/>
      <c r="LZB6629" s="137"/>
      <c r="LZC6629" s="137"/>
      <c r="LZD6629" s="137"/>
      <c r="LZE6629" s="137"/>
      <c r="LZF6629" s="137"/>
      <c r="LZG6629" s="137"/>
      <c r="LZH6629" s="137"/>
      <c r="LZI6629" s="137"/>
      <c r="LZJ6629" s="137"/>
      <c r="LZK6629" s="137"/>
      <c r="LZL6629" s="137"/>
      <c r="LZM6629" s="137"/>
      <c r="LZN6629" s="137"/>
      <c r="LZO6629" s="137"/>
      <c r="LZP6629" s="137"/>
      <c r="LZQ6629" s="137"/>
      <c r="LZR6629" s="137"/>
      <c r="LZS6629" s="137"/>
      <c r="LZT6629" s="137"/>
      <c r="LZU6629" s="137"/>
      <c r="LZV6629" s="137"/>
      <c r="LZW6629" s="137"/>
      <c r="LZX6629" s="137"/>
      <c r="LZY6629" s="137"/>
      <c r="LZZ6629" s="137"/>
      <c r="MAA6629" s="137"/>
      <c r="MAB6629" s="137"/>
      <c r="MAC6629" s="137"/>
      <c r="MAD6629" s="137"/>
      <c r="MAE6629" s="137"/>
      <c r="MAF6629" s="137"/>
      <c r="MAG6629" s="137"/>
      <c r="MAH6629" s="137"/>
      <c r="MAI6629" s="137"/>
      <c r="MAJ6629" s="137"/>
      <c r="MAK6629" s="137"/>
      <c r="MAL6629" s="137"/>
      <c r="MAM6629" s="137"/>
      <c r="MAN6629" s="137"/>
      <c r="MAO6629" s="137"/>
      <c r="MAP6629" s="137"/>
      <c r="MAQ6629" s="137"/>
      <c r="MAR6629" s="137"/>
      <c r="MAS6629" s="137"/>
      <c r="MAT6629" s="137"/>
      <c r="MAU6629" s="137"/>
      <c r="MAV6629" s="137"/>
      <c r="MAW6629" s="137"/>
      <c r="MAX6629" s="137"/>
      <c r="MAY6629" s="137"/>
      <c r="MAZ6629" s="137"/>
      <c r="MBA6629" s="137"/>
      <c r="MBB6629" s="137"/>
      <c r="MBC6629" s="137"/>
      <c r="MBD6629" s="137"/>
      <c r="MBE6629" s="137"/>
      <c r="MBF6629" s="137"/>
      <c r="MBG6629" s="137"/>
      <c r="MBH6629" s="137"/>
      <c r="MBI6629" s="137"/>
      <c r="MBJ6629" s="137"/>
      <c r="MBK6629" s="137"/>
      <c r="MBL6629" s="137"/>
      <c r="MBM6629" s="137"/>
      <c r="MBN6629" s="137"/>
      <c r="MBO6629" s="137"/>
      <c r="MBP6629" s="137"/>
      <c r="MBQ6629" s="137"/>
      <c r="MBR6629" s="137"/>
      <c r="MBS6629" s="137"/>
      <c r="MBT6629" s="137"/>
      <c r="MBU6629" s="137"/>
      <c r="MBV6629" s="137"/>
      <c r="MBW6629" s="137"/>
      <c r="MBX6629" s="137"/>
      <c r="MBY6629" s="137"/>
      <c r="MBZ6629" s="137"/>
      <c r="MCA6629" s="137"/>
      <c r="MCB6629" s="137"/>
      <c r="MCC6629" s="137"/>
      <c r="MCD6629" s="137"/>
      <c r="MCE6629" s="137"/>
      <c r="MCF6629" s="137"/>
      <c r="MCG6629" s="137"/>
      <c r="MCH6629" s="137"/>
      <c r="MCI6629" s="137"/>
      <c r="MCJ6629" s="137"/>
      <c r="MCK6629" s="137"/>
      <c r="MCL6629" s="137"/>
      <c r="MCM6629" s="137"/>
      <c r="MCN6629" s="137"/>
      <c r="MCO6629" s="137"/>
      <c r="MCP6629" s="137"/>
      <c r="MCQ6629" s="137"/>
      <c r="MCR6629" s="137"/>
      <c r="MCS6629" s="137"/>
      <c r="MCT6629" s="137"/>
      <c r="MCU6629" s="137"/>
      <c r="MCV6629" s="137"/>
      <c r="MCW6629" s="137"/>
      <c r="MCX6629" s="137"/>
      <c r="MCY6629" s="137"/>
      <c r="MCZ6629" s="137"/>
      <c r="MDA6629" s="137"/>
      <c r="MDB6629" s="137"/>
      <c r="MDC6629" s="137"/>
      <c r="MDD6629" s="137"/>
      <c r="MDE6629" s="137"/>
      <c r="MDF6629" s="137"/>
      <c r="MDG6629" s="137"/>
      <c r="MDH6629" s="137"/>
      <c r="MDI6629" s="137"/>
      <c r="MDJ6629" s="137"/>
      <c r="MDK6629" s="137"/>
      <c r="MDL6629" s="137"/>
      <c r="MDM6629" s="137"/>
      <c r="MDN6629" s="137"/>
      <c r="MDO6629" s="137"/>
      <c r="MDP6629" s="137"/>
      <c r="MDQ6629" s="137"/>
      <c r="MDR6629" s="137"/>
      <c r="MDS6629" s="137"/>
      <c r="MDT6629" s="137"/>
      <c r="MDU6629" s="137"/>
      <c r="MDV6629" s="137"/>
      <c r="MDW6629" s="137"/>
      <c r="MDX6629" s="137"/>
      <c r="MDY6629" s="137"/>
      <c r="MDZ6629" s="137"/>
      <c r="MEA6629" s="137"/>
      <c r="MEB6629" s="137"/>
      <c r="MEC6629" s="137"/>
      <c r="MED6629" s="137"/>
      <c r="MEE6629" s="137"/>
      <c r="MEF6629" s="137"/>
      <c r="MEG6629" s="137"/>
      <c r="MEH6629" s="137"/>
      <c r="MEI6629" s="137"/>
      <c r="MEJ6629" s="137"/>
      <c r="MEK6629" s="137"/>
      <c r="MEL6629" s="137"/>
      <c r="MEM6629" s="137"/>
      <c r="MEN6629" s="137"/>
      <c r="MEO6629" s="137"/>
      <c r="MEP6629" s="137"/>
      <c r="MEQ6629" s="137"/>
      <c r="MER6629" s="137"/>
      <c r="MES6629" s="137"/>
      <c r="MET6629" s="137"/>
      <c r="MEU6629" s="137"/>
      <c r="MEV6629" s="137"/>
      <c r="MEW6629" s="137"/>
      <c r="MEX6629" s="137"/>
      <c r="MEY6629" s="137"/>
      <c r="MEZ6629" s="137"/>
      <c r="MFA6629" s="137"/>
      <c r="MFB6629" s="137"/>
      <c r="MFC6629" s="137"/>
      <c r="MFD6629" s="137"/>
      <c r="MFE6629" s="137"/>
      <c r="MFF6629" s="137"/>
      <c r="MFG6629" s="137"/>
      <c r="MFH6629" s="137"/>
      <c r="MFI6629" s="137"/>
      <c r="MFJ6629" s="137"/>
      <c r="MFK6629" s="137"/>
      <c r="MFL6629" s="137"/>
      <c r="MFM6629" s="137"/>
      <c r="MFN6629" s="137"/>
      <c r="MFO6629" s="137"/>
      <c r="MFP6629" s="137"/>
      <c r="MFQ6629" s="137"/>
      <c r="MFR6629" s="137"/>
      <c r="MFS6629" s="137"/>
      <c r="MFT6629" s="137"/>
      <c r="MFU6629" s="137"/>
      <c r="MFV6629" s="137"/>
      <c r="MFW6629" s="137"/>
      <c r="MFX6629" s="137"/>
      <c r="MFY6629" s="137"/>
      <c r="MFZ6629" s="137"/>
      <c r="MGA6629" s="137"/>
      <c r="MGB6629" s="137"/>
      <c r="MGC6629" s="137"/>
      <c r="MGD6629" s="137"/>
      <c r="MGE6629" s="137"/>
      <c r="MGF6629" s="137"/>
      <c r="MGG6629" s="137"/>
      <c r="MGH6629" s="137"/>
      <c r="MGI6629" s="137"/>
      <c r="MGJ6629" s="137"/>
      <c r="MGK6629" s="137"/>
      <c r="MGL6629" s="137"/>
      <c r="MGM6629" s="137"/>
      <c r="MGN6629" s="137"/>
      <c r="MGO6629" s="137"/>
      <c r="MGP6629" s="137"/>
      <c r="MGQ6629" s="137"/>
      <c r="MGR6629" s="137"/>
      <c r="MGS6629" s="137"/>
      <c r="MGT6629" s="137"/>
      <c r="MGU6629" s="137"/>
      <c r="MGV6629" s="137"/>
      <c r="MGW6629" s="137"/>
      <c r="MGX6629" s="137"/>
      <c r="MGY6629" s="137"/>
      <c r="MGZ6629" s="137"/>
      <c r="MHA6629" s="137"/>
      <c r="MHB6629" s="137"/>
      <c r="MHC6629" s="137"/>
      <c r="MHD6629" s="137"/>
      <c r="MHE6629" s="137"/>
      <c r="MHF6629" s="137"/>
      <c r="MHG6629" s="137"/>
      <c r="MHH6629" s="137"/>
      <c r="MHI6629" s="137"/>
      <c r="MHJ6629" s="137"/>
      <c r="MHK6629" s="137"/>
      <c r="MHL6629" s="137"/>
      <c r="MHM6629" s="137"/>
      <c r="MHN6629" s="137"/>
      <c r="MHO6629" s="137"/>
      <c r="MHP6629" s="137"/>
      <c r="MHQ6629" s="137"/>
      <c r="MHR6629" s="137"/>
      <c r="MHS6629" s="137"/>
      <c r="MHT6629" s="137"/>
      <c r="MHU6629" s="137"/>
      <c r="MHV6629" s="137"/>
      <c r="MHW6629" s="137"/>
      <c r="MHX6629" s="137"/>
      <c r="MHY6629" s="137"/>
      <c r="MHZ6629" s="137"/>
      <c r="MIA6629" s="137"/>
      <c r="MIB6629" s="137"/>
      <c r="MIC6629" s="137"/>
      <c r="MID6629" s="137"/>
      <c r="MIE6629" s="137"/>
      <c r="MIF6629" s="137"/>
      <c r="MIG6629" s="137"/>
      <c r="MIH6629" s="137"/>
      <c r="MII6629" s="137"/>
      <c r="MIJ6629" s="137"/>
      <c r="MIK6629" s="137"/>
      <c r="MIL6629" s="137"/>
      <c r="MIM6629" s="137"/>
      <c r="MIN6629" s="137"/>
      <c r="MIO6629" s="137"/>
      <c r="MIP6629" s="137"/>
      <c r="MIQ6629" s="137"/>
      <c r="MIR6629" s="137"/>
      <c r="MIS6629" s="137"/>
      <c r="MIT6629" s="137"/>
      <c r="MIU6629" s="137"/>
      <c r="MIV6629" s="137"/>
      <c r="MIW6629" s="137"/>
      <c r="MIX6629" s="137"/>
      <c r="MIY6629" s="137"/>
      <c r="MIZ6629" s="137"/>
      <c r="MJA6629" s="137"/>
      <c r="MJB6629" s="137"/>
      <c r="MJC6629" s="137"/>
      <c r="MJD6629" s="137"/>
      <c r="MJE6629" s="137"/>
      <c r="MJF6629" s="137"/>
      <c r="MJG6629" s="137"/>
      <c r="MJH6629" s="137"/>
      <c r="MJI6629" s="137"/>
      <c r="MJJ6629" s="137"/>
      <c r="MJK6629" s="137"/>
      <c r="MJL6629" s="137"/>
      <c r="MJM6629" s="137"/>
      <c r="MJN6629" s="137"/>
      <c r="MJO6629" s="137"/>
      <c r="MJP6629" s="137"/>
      <c r="MJQ6629" s="137"/>
      <c r="MJR6629" s="137"/>
      <c r="MJS6629" s="137"/>
      <c r="MJT6629" s="137"/>
      <c r="MJU6629" s="137"/>
      <c r="MJV6629" s="137"/>
      <c r="MJW6629" s="137"/>
      <c r="MJX6629" s="137"/>
      <c r="MJY6629" s="137"/>
      <c r="MJZ6629" s="137"/>
      <c r="MKA6629" s="137"/>
      <c r="MKB6629" s="137"/>
      <c r="MKC6629" s="137"/>
      <c r="MKD6629" s="137"/>
      <c r="MKE6629" s="137"/>
      <c r="MKF6629" s="137"/>
      <c r="MKG6629" s="137"/>
      <c r="MKH6629" s="137"/>
      <c r="MKI6629" s="137"/>
      <c r="MKJ6629" s="137"/>
      <c r="MKK6629" s="137"/>
      <c r="MKL6629" s="137"/>
      <c r="MKM6629" s="137"/>
      <c r="MKN6629" s="137"/>
      <c r="MKO6629" s="137"/>
      <c r="MKP6629" s="137"/>
      <c r="MKQ6629" s="137"/>
      <c r="MKR6629" s="137"/>
      <c r="MKS6629" s="137"/>
      <c r="MKT6629" s="137"/>
      <c r="MKU6629" s="137"/>
      <c r="MKV6629" s="137"/>
      <c r="MKW6629" s="137"/>
      <c r="MKX6629" s="137"/>
      <c r="MKY6629" s="137"/>
      <c r="MKZ6629" s="137"/>
      <c r="MLA6629" s="137"/>
      <c r="MLB6629" s="137"/>
      <c r="MLC6629" s="137"/>
      <c r="MLD6629" s="137"/>
      <c r="MLE6629" s="137"/>
      <c r="MLF6629" s="137"/>
      <c r="MLG6629" s="137"/>
      <c r="MLH6629" s="137"/>
      <c r="MLI6629" s="137"/>
      <c r="MLJ6629" s="137"/>
      <c r="MLK6629" s="137"/>
      <c r="MLL6629" s="137"/>
      <c r="MLM6629" s="137"/>
      <c r="MLN6629" s="137"/>
      <c r="MLO6629" s="137"/>
      <c r="MLP6629" s="137"/>
      <c r="MLQ6629" s="137"/>
      <c r="MLR6629" s="137"/>
      <c r="MLS6629" s="137"/>
      <c r="MLT6629" s="137"/>
      <c r="MLU6629" s="137"/>
      <c r="MLV6629" s="137"/>
      <c r="MLW6629" s="137"/>
      <c r="MLX6629" s="137"/>
      <c r="MLY6629" s="137"/>
      <c r="MLZ6629" s="137"/>
      <c r="MMA6629" s="137"/>
      <c r="MMB6629" s="137"/>
      <c r="MMC6629" s="137"/>
      <c r="MMD6629" s="137"/>
      <c r="MME6629" s="137"/>
      <c r="MMF6629" s="137"/>
      <c r="MMG6629" s="137"/>
      <c r="MMH6629" s="137"/>
      <c r="MMI6629" s="137"/>
      <c r="MMJ6629" s="137"/>
      <c r="MMK6629" s="137"/>
      <c r="MML6629" s="137"/>
      <c r="MMM6629" s="137"/>
      <c r="MMN6629" s="137"/>
      <c r="MMO6629" s="137"/>
      <c r="MMP6629" s="137"/>
      <c r="MMQ6629" s="137"/>
      <c r="MMR6629" s="137"/>
      <c r="MMS6629" s="137"/>
      <c r="MMT6629" s="137"/>
      <c r="MMU6629" s="137"/>
      <c r="MMV6629" s="137"/>
      <c r="MMW6629" s="137"/>
      <c r="MMX6629" s="137"/>
      <c r="MMY6629" s="137"/>
      <c r="MMZ6629" s="137"/>
      <c r="MNA6629" s="137"/>
      <c r="MNB6629" s="137"/>
      <c r="MNC6629" s="137"/>
      <c r="MND6629" s="137"/>
      <c r="MNE6629" s="137"/>
      <c r="MNF6629" s="137"/>
      <c r="MNG6629" s="137"/>
      <c r="MNH6629" s="137"/>
      <c r="MNI6629" s="137"/>
      <c r="MNJ6629" s="137"/>
      <c r="MNK6629" s="137"/>
      <c r="MNL6629" s="137"/>
      <c r="MNM6629" s="137"/>
      <c r="MNN6629" s="137"/>
      <c r="MNO6629" s="137"/>
      <c r="MNP6629" s="137"/>
      <c r="MNQ6629" s="137"/>
      <c r="MNR6629" s="137"/>
      <c r="MNS6629" s="137"/>
      <c r="MNT6629" s="137"/>
      <c r="MNU6629" s="137"/>
      <c r="MNV6629" s="137"/>
      <c r="MNW6629" s="137"/>
      <c r="MNX6629" s="137"/>
      <c r="MNY6629" s="137"/>
      <c r="MNZ6629" s="137"/>
      <c r="MOA6629" s="137"/>
      <c r="MOB6629" s="137"/>
      <c r="MOC6629" s="137"/>
      <c r="MOD6629" s="137"/>
      <c r="MOE6629" s="137"/>
      <c r="MOF6629" s="137"/>
      <c r="MOG6629" s="137"/>
      <c r="MOH6629" s="137"/>
      <c r="MOI6629" s="137"/>
      <c r="MOJ6629" s="137"/>
      <c r="MOK6629" s="137"/>
      <c r="MOL6629" s="137"/>
      <c r="MOM6629" s="137"/>
      <c r="MON6629" s="137"/>
      <c r="MOO6629" s="137"/>
      <c r="MOP6629" s="137"/>
      <c r="MOQ6629" s="137"/>
      <c r="MOR6629" s="137"/>
      <c r="MOS6629" s="137"/>
      <c r="MOT6629" s="137"/>
      <c r="MOU6629" s="137"/>
      <c r="MOV6629" s="137"/>
      <c r="MOW6629" s="137"/>
      <c r="MOX6629" s="137"/>
      <c r="MOY6629" s="137"/>
      <c r="MOZ6629" s="137"/>
      <c r="MPA6629" s="137"/>
      <c r="MPB6629" s="137"/>
      <c r="MPC6629" s="137"/>
      <c r="MPD6629" s="137"/>
      <c r="MPE6629" s="137"/>
      <c r="MPF6629" s="137"/>
      <c r="MPG6629" s="137"/>
      <c r="MPH6629" s="137"/>
      <c r="MPI6629" s="137"/>
      <c r="MPJ6629" s="137"/>
      <c r="MPK6629" s="137"/>
      <c r="MPL6629" s="137"/>
      <c r="MPM6629" s="137"/>
      <c r="MPN6629" s="137"/>
      <c r="MPO6629" s="137"/>
      <c r="MPP6629" s="137"/>
      <c r="MPQ6629" s="137"/>
      <c r="MPR6629" s="137"/>
      <c r="MPS6629" s="137"/>
      <c r="MPT6629" s="137"/>
      <c r="MPU6629" s="137"/>
      <c r="MPV6629" s="137"/>
      <c r="MPW6629" s="137"/>
      <c r="MPX6629" s="137"/>
      <c r="MPY6629" s="137"/>
      <c r="MPZ6629" s="137"/>
      <c r="MQA6629" s="137"/>
      <c r="MQB6629" s="137"/>
      <c r="MQC6629" s="137"/>
      <c r="MQD6629" s="137"/>
      <c r="MQE6629" s="137"/>
      <c r="MQF6629" s="137"/>
      <c r="MQG6629" s="137"/>
      <c r="MQH6629" s="137"/>
      <c r="MQI6629" s="137"/>
      <c r="MQJ6629" s="137"/>
      <c r="MQK6629" s="137"/>
      <c r="MQL6629" s="137"/>
      <c r="MQM6629" s="137"/>
      <c r="MQN6629" s="137"/>
      <c r="MQO6629" s="137"/>
      <c r="MQP6629" s="137"/>
      <c r="MQQ6629" s="137"/>
      <c r="MQR6629" s="137"/>
      <c r="MQS6629" s="137"/>
      <c r="MQT6629" s="137"/>
      <c r="MQU6629" s="137"/>
      <c r="MQV6629" s="137"/>
      <c r="MQW6629" s="137"/>
      <c r="MQX6629" s="137"/>
      <c r="MQY6629" s="137"/>
      <c r="MQZ6629" s="137"/>
      <c r="MRA6629" s="137"/>
      <c r="MRB6629" s="137"/>
      <c r="MRC6629" s="137"/>
      <c r="MRD6629" s="137"/>
      <c r="MRE6629" s="137"/>
      <c r="MRF6629" s="137"/>
      <c r="MRG6629" s="137"/>
      <c r="MRH6629" s="137"/>
      <c r="MRI6629" s="137"/>
      <c r="MRJ6629" s="137"/>
      <c r="MRK6629" s="137"/>
      <c r="MRL6629" s="137"/>
      <c r="MRM6629" s="137"/>
      <c r="MRN6629" s="137"/>
      <c r="MRO6629" s="137"/>
      <c r="MRP6629" s="137"/>
      <c r="MRQ6629" s="137"/>
      <c r="MRR6629" s="137"/>
      <c r="MRS6629" s="137"/>
      <c r="MRT6629" s="137"/>
      <c r="MRU6629" s="137"/>
      <c r="MRV6629" s="137"/>
      <c r="MRW6629" s="137"/>
      <c r="MRX6629" s="137"/>
      <c r="MRY6629" s="137"/>
      <c r="MRZ6629" s="137"/>
      <c r="MSA6629" s="137"/>
      <c r="MSB6629" s="137"/>
      <c r="MSC6629" s="137"/>
      <c r="MSD6629" s="137"/>
      <c r="MSE6629" s="137"/>
      <c r="MSF6629" s="137"/>
      <c r="MSG6629" s="137"/>
      <c r="MSH6629" s="137"/>
      <c r="MSI6629" s="137"/>
      <c r="MSJ6629" s="137"/>
      <c r="MSK6629" s="137"/>
      <c r="MSL6629" s="137"/>
      <c r="MSM6629" s="137"/>
      <c r="MSN6629" s="137"/>
      <c r="MSO6629" s="137"/>
      <c r="MSP6629" s="137"/>
      <c r="MSQ6629" s="137"/>
      <c r="MSR6629" s="137"/>
      <c r="MSS6629" s="137"/>
      <c r="MST6629" s="137"/>
      <c r="MSU6629" s="137"/>
      <c r="MSV6629" s="137"/>
      <c r="MSW6629" s="137"/>
      <c r="MSX6629" s="137"/>
      <c r="MSY6629" s="137"/>
      <c r="MSZ6629" s="137"/>
      <c r="MTA6629" s="137"/>
      <c r="MTB6629" s="137"/>
      <c r="MTC6629" s="137"/>
      <c r="MTD6629" s="137"/>
      <c r="MTE6629" s="137"/>
      <c r="MTF6629" s="137"/>
      <c r="MTG6629" s="137"/>
      <c r="MTH6629" s="137"/>
      <c r="MTI6629" s="137"/>
      <c r="MTJ6629" s="137"/>
      <c r="MTK6629" s="137"/>
      <c r="MTL6629" s="137"/>
      <c r="MTM6629" s="137"/>
      <c r="MTN6629" s="137"/>
      <c r="MTO6629" s="137"/>
      <c r="MTP6629" s="137"/>
      <c r="MTQ6629" s="137"/>
      <c r="MTR6629" s="137"/>
      <c r="MTS6629" s="137"/>
      <c r="MTT6629" s="137"/>
      <c r="MTU6629" s="137"/>
      <c r="MTV6629" s="137"/>
      <c r="MTW6629" s="137"/>
      <c r="MTX6629" s="137"/>
      <c r="MTY6629" s="137"/>
      <c r="MTZ6629" s="137"/>
      <c r="MUA6629" s="137"/>
      <c r="MUB6629" s="137"/>
      <c r="MUC6629" s="137"/>
      <c r="MUD6629" s="137"/>
      <c r="MUE6629" s="137"/>
      <c r="MUF6629" s="137"/>
      <c r="MUG6629" s="137"/>
      <c r="MUH6629" s="137"/>
      <c r="MUI6629" s="137"/>
      <c r="MUJ6629" s="137"/>
      <c r="MUK6629" s="137"/>
      <c r="MUL6629" s="137"/>
      <c r="MUM6629" s="137"/>
      <c r="MUN6629" s="137"/>
      <c r="MUO6629" s="137"/>
      <c r="MUP6629" s="137"/>
      <c r="MUQ6629" s="137"/>
      <c r="MUR6629" s="137"/>
      <c r="MUS6629" s="137"/>
      <c r="MUT6629" s="137"/>
      <c r="MUU6629" s="137"/>
      <c r="MUV6629" s="137"/>
      <c r="MUW6629" s="137"/>
      <c r="MUX6629" s="137"/>
      <c r="MUY6629" s="137"/>
      <c r="MUZ6629" s="137"/>
      <c r="MVA6629" s="137"/>
      <c r="MVB6629" s="137"/>
      <c r="MVC6629" s="137"/>
      <c r="MVD6629" s="137"/>
      <c r="MVE6629" s="137"/>
      <c r="MVF6629" s="137"/>
      <c r="MVG6629" s="137"/>
      <c r="MVH6629" s="137"/>
      <c r="MVI6629" s="137"/>
      <c r="MVJ6629" s="137"/>
      <c r="MVK6629" s="137"/>
      <c r="MVL6629" s="137"/>
      <c r="MVM6629" s="137"/>
      <c r="MVN6629" s="137"/>
      <c r="MVO6629" s="137"/>
      <c r="MVP6629" s="137"/>
      <c r="MVQ6629" s="137"/>
      <c r="MVR6629" s="137"/>
      <c r="MVS6629" s="137"/>
      <c r="MVT6629" s="137"/>
      <c r="MVU6629" s="137"/>
      <c r="MVV6629" s="137"/>
      <c r="MVW6629" s="137"/>
      <c r="MVX6629" s="137"/>
      <c r="MVY6629" s="137"/>
      <c r="MVZ6629" s="137"/>
      <c r="MWA6629" s="137"/>
      <c r="MWB6629" s="137"/>
      <c r="MWC6629" s="137"/>
      <c r="MWD6629" s="137"/>
      <c r="MWE6629" s="137"/>
      <c r="MWF6629" s="137"/>
      <c r="MWG6629" s="137"/>
      <c r="MWH6629" s="137"/>
      <c r="MWI6629" s="137"/>
      <c r="MWJ6629" s="137"/>
      <c r="MWK6629" s="137"/>
      <c r="MWL6629" s="137"/>
      <c r="MWM6629" s="137"/>
      <c r="MWN6629" s="137"/>
      <c r="MWO6629" s="137"/>
      <c r="MWP6629" s="137"/>
      <c r="MWQ6629" s="137"/>
      <c r="MWR6629" s="137"/>
      <c r="MWS6629" s="137"/>
      <c r="MWT6629" s="137"/>
      <c r="MWU6629" s="137"/>
      <c r="MWV6629" s="137"/>
      <c r="MWW6629" s="137"/>
      <c r="MWX6629" s="137"/>
      <c r="MWY6629" s="137"/>
      <c r="MWZ6629" s="137"/>
      <c r="MXA6629" s="137"/>
      <c r="MXB6629" s="137"/>
      <c r="MXC6629" s="137"/>
      <c r="MXD6629" s="137"/>
      <c r="MXE6629" s="137"/>
      <c r="MXF6629" s="137"/>
      <c r="MXG6629" s="137"/>
      <c r="MXH6629" s="137"/>
      <c r="MXI6629" s="137"/>
      <c r="MXJ6629" s="137"/>
      <c r="MXK6629" s="137"/>
      <c r="MXL6629" s="137"/>
      <c r="MXM6629" s="137"/>
      <c r="MXN6629" s="137"/>
      <c r="MXO6629" s="137"/>
      <c r="MXP6629" s="137"/>
      <c r="MXQ6629" s="137"/>
      <c r="MXR6629" s="137"/>
      <c r="MXS6629" s="137"/>
      <c r="MXT6629" s="137"/>
      <c r="MXU6629" s="137"/>
      <c r="MXV6629" s="137"/>
      <c r="MXW6629" s="137"/>
      <c r="MXX6629" s="137"/>
      <c r="MXY6629" s="137"/>
      <c r="MXZ6629" s="137"/>
      <c r="MYA6629" s="137"/>
      <c r="MYB6629" s="137"/>
      <c r="MYC6629" s="137"/>
      <c r="MYD6629" s="137"/>
      <c r="MYE6629" s="137"/>
      <c r="MYF6629" s="137"/>
      <c r="MYG6629" s="137"/>
      <c r="MYH6629" s="137"/>
      <c r="MYI6629" s="137"/>
      <c r="MYJ6629" s="137"/>
      <c r="MYK6629" s="137"/>
      <c r="MYL6629" s="137"/>
      <c r="MYM6629" s="137"/>
      <c r="MYN6629" s="137"/>
      <c r="MYO6629" s="137"/>
      <c r="MYP6629" s="137"/>
      <c r="MYQ6629" s="137"/>
      <c r="MYR6629" s="137"/>
      <c r="MYS6629" s="137"/>
      <c r="MYT6629" s="137"/>
      <c r="MYU6629" s="137"/>
      <c r="MYV6629" s="137"/>
      <c r="MYW6629" s="137"/>
      <c r="MYX6629" s="137"/>
      <c r="MYY6629" s="137"/>
      <c r="MYZ6629" s="137"/>
      <c r="MZA6629" s="137"/>
      <c r="MZB6629" s="137"/>
      <c r="MZC6629" s="137"/>
      <c r="MZD6629" s="137"/>
      <c r="MZE6629" s="137"/>
      <c r="MZF6629" s="137"/>
      <c r="MZG6629" s="137"/>
      <c r="MZH6629" s="137"/>
      <c r="MZI6629" s="137"/>
      <c r="MZJ6629" s="137"/>
      <c r="MZK6629" s="137"/>
      <c r="MZL6629" s="137"/>
      <c r="MZM6629" s="137"/>
      <c r="MZN6629" s="137"/>
      <c r="MZO6629" s="137"/>
      <c r="MZP6629" s="137"/>
      <c r="MZQ6629" s="137"/>
      <c r="MZR6629" s="137"/>
      <c r="MZS6629" s="137"/>
      <c r="MZT6629" s="137"/>
      <c r="MZU6629" s="137"/>
      <c r="MZV6629" s="137"/>
      <c r="MZW6629" s="137"/>
      <c r="MZX6629" s="137"/>
      <c r="MZY6629" s="137"/>
      <c r="MZZ6629" s="137"/>
      <c r="NAA6629" s="137"/>
      <c r="NAB6629" s="137"/>
      <c r="NAC6629" s="137"/>
      <c r="NAD6629" s="137"/>
      <c r="NAE6629" s="137"/>
      <c r="NAF6629" s="137"/>
      <c r="NAG6629" s="137"/>
      <c r="NAH6629" s="137"/>
      <c r="NAI6629" s="137"/>
      <c r="NAJ6629" s="137"/>
      <c r="NAK6629" s="137"/>
      <c r="NAL6629" s="137"/>
      <c r="NAM6629" s="137"/>
      <c r="NAN6629" s="137"/>
      <c r="NAO6629" s="137"/>
      <c r="NAP6629" s="137"/>
      <c r="NAQ6629" s="137"/>
      <c r="NAR6629" s="137"/>
      <c r="NAS6629" s="137"/>
      <c r="NAT6629" s="137"/>
      <c r="NAU6629" s="137"/>
      <c r="NAV6629" s="137"/>
      <c r="NAW6629" s="137"/>
      <c r="NAX6629" s="137"/>
      <c r="NAY6629" s="137"/>
      <c r="NAZ6629" s="137"/>
      <c r="NBA6629" s="137"/>
      <c r="NBB6629" s="137"/>
      <c r="NBC6629" s="137"/>
      <c r="NBD6629" s="137"/>
      <c r="NBE6629" s="137"/>
      <c r="NBF6629" s="137"/>
      <c r="NBG6629" s="137"/>
      <c r="NBH6629" s="137"/>
      <c r="NBI6629" s="137"/>
      <c r="NBJ6629" s="137"/>
      <c r="NBK6629" s="137"/>
      <c r="NBL6629" s="137"/>
      <c r="NBM6629" s="137"/>
      <c r="NBN6629" s="137"/>
      <c r="NBO6629" s="137"/>
      <c r="NBP6629" s="137"/>
      <c r="NBQ6629" s="137"/>
      <c r="NBR6629" s="137"/>
      <c r="NBS6629" s="137"/>
      <c r="NBT6629" s="137"/>
      <c r="NBU6629" s="137"/>
      <c r="NBV6629" s="137"/>
      <c r="NBW6629" s="137"/>
      <c r="NBX6629" s="137"/>
      <c r="NBY6629" s="137"/>
      <c r="NBZ6629" s="137"/>
      <c r="NCA6629" s="137"/>
      <c r="NCB6629" s="137"/>
      <c r="NCC6629" s="137"/>
      <c r="NCD6629" s="137"/>
      <c r="NCE6629" s="137"/>
      <c r="NCF6629" s="137"/>
      <c r="NCG6629" s="137"/>
      <c r="NCH6629" s="137"/>
      <c r="NCI6629" s="137"/>
      <c r="NCJ6629" s="137"/>
      <c r="NCK6629" s="137"/>
      <c r="NCL6629" s="137"/>
      <c r="NCM6629" s="137"/>
      <c r="NCN6629" s="137"/>
      <c r="NCO6629" s="137"/>
      <c r="NCP6629" s="137"/>
      <c r="NCQ6629" s="137"/>
      <c r="NCR6629" s="137"/>
      <c r="NCS6629" s="137"/>
      <c r="NCT6629" s="137"/>
      <c r="NCU6629" s="137"/>
      <c r="NCV6629" s="137"/>
      <c r="NCW6629" s="137"/>
      <c r="NCX6629" s="137"/>
      <c r="NCY6629" s="137"/>
      <c r="NCZ6629" s="137"/>
      <c r="NDA6629" s="137"/>
      <c r="NDB6629" s="137"/>
      <c r="NDC6629" s="137"/>
      <c r="NDD6629" s="137"/>
      <c r="NDE6629" s="137"/>
      <c r="NDF6629" s="137"/>
      <c r="NDG6629" s="137"/>
      <c r="NDH6629" s="137"/>
      <c r="NDI6629" s="137"/>
      <c r="NDJ6629" s="137"/>
      <c r="NDK6629" s="137"/>
      <c r="NDL6629" s="137"/>
      <c r="NDM6629" s="137"/>
      <c r="NDN6629" s="137"/>
      <c r="NDO6629" s="137"/>
      <c r="NDP6629" s="137"/>
      <c r="NDQ6629" s="137"/>
      <c r="NDR6629" s="137"/>
      <c r="NDS6629" s="137"/>
      <c r="NDT6629" s="137"/>
      <c r="NDU6629" s="137"/>
      <c r="NDV6629" s="137"/>
      <c r="NDW6629" s="137"/>
      <c r="NDX6629" s="137"/>
      <c r="NDY6629" s="137"/>
      <c r="NDZ6629" s="137"/>
      <c r="NEA6629" s="137"/>
      <c r="NEB6629" s="137"/>
      <c r="NEC6629" s="137"/>
      <c r="NED6629" s="137"/>
      <c r="NEE6629" s="137"/>
      <c r="NEF6629" s="137"/>
      <c r="NEG6629" s="137"/>
      <c r="NEH6629" s="137"/>
      <c r="NEI6629" s="137"/>
      <c r="NEJ6629" s="137"/>
      <c r="NEK6629" s="137"/>
      <c r="NEL6629" s="137"/>
      <c r="NEM6629" s="137"/>
      <c r="NEN6629" s="137"/>
      <c r="NEO6629" s="137"/>
      <c r="NEP6629" s="137"/>
      <c r="NEQ6629" s="137"/>
      <c r="NER6629" s="137"/>
      <c r="NES6629" s="137"/>
      <c r="NET6629" s="137"/>
      <c r="NEU6629" s="137"/>
      <c r="NEV6629" s="137"/>
      <c r="NEW6629" s="137"/>
      <c r="NEX6629" s="137"/>
      <c r="NEY6629" s="137"/>
      <c r="NEZ6629" s="137"/>
      <c r="NFA6629" s="137"/>
      <c r="NFB6629" s="137"/>
      <c r="NFC6629" s="137"/>
      <c r="NFD6629" s="137"/>
      <c r="NFE6629" s="137"/>
      <c r="NFF6629" s="137"/>
      <c r="NFG6629" s="137"/>
      <c r="NFH6629" s="137"/>
      <c r="NFI6629" s="137"/>
      <c r="NFJ6629" s="137"/>
      <c r="NFK6629" s="137"/>
      <c r="NFL6629" s="137"/>
      <c r="NFM6629" s="137"/>
      <c r="NFN6629" s="137"/>
      <c r="NFO6629" s="137"/>
      <c r="NFP6629" s="137"/>
      <c r="NFQ6629" s="137"/>
      <c r="NFR6629" s="137"/>
      <c r="NFS6629" s="137"/>
      <c r="NFT6629" s="137"/>
      <c r="NFU6629" s="137"/>
      <c r="NFV6629" s="137"/>
      <c r="NFW6629" s="137"/>
      <c r="NFX6629" s="137"/>
      <c r="NFY6629" s="137"/>
      <c r="NFZ6629" s="137"/>
      <c r="NGA6629" s="137"/>
      <c r="NGB6629" s="137"/>
      <c r="NGC6629" s="137"/>
      <c r="NGD6629" s="137"/>
      <c r="NGE6629" s="137"/>
      <c r="NGF6629" s="137"/>
      <c r="NGG6629" s="137"/>
      <c r="NGH6629" s="137"/>
      <c r="NGI6629" s="137"/>
      <c r="NGJ6629" s="137"/>
      <c r="NGK6629" s="137"/>
      <c r="NGL6629" s="137"/>
      <c r="NGM6629" s="137"/>
      <c r="NGN6629" s="137"/>
      <c r="NGO6629" s="137"/>
      <c r="NGP6629" s="137"/>
      <c r="NGQ6629" s="137"/>
      <c r="NGR6629" s="137"/>
      <c r="NGS6629" s="137"/>
      <c r="NGT6629" s="137"/>
      <c r="NGU6629" s="137"/>
      <c r="NGV6629" s="137"/>
      <c r="NGW6629" s="137"/>
      <c r="NGX6629" s="137"/>
      <c r="NGY6629" s="137"/>
      <c r="NGZ6629" s="137"/>
      <c r="NHA6629" s="137"/>
      <c r="NHB6629" s="137"/>
      <c r="NHC6629" s="137"/>
      <c r="NHD6629" s="137"/>
      <c r="NHE6629" s="137"/>
      <c r="NHF6629" s="137"/>
      <c r="NHG6629" s="137"/>
      <c r="NHH6629" s="137"/>
      <c r="NHI6629" s="137"/>
      <c r="NHJ6629" s="137"/>
      <c r="NHK6629" s="137"/>
      <c r="NHL6629" s="137"/>
      <c r="NHM6629" s="137"/>
      <c r="NHN6629" s="137"/>
      <c r="NHO6629" s="137"/>
      <c r="NHP6629" s="137"/>
      <c r="NHQ6629" s="137"/>
      <c r="NHR6629" s="137"/>
      <c r="NHS6629" s="137"/>
      <c r="NHT6629" s="137"/>
      <c r="NHU6629" s="137"/>
      <c r="NHV6629" s="137"/>
      <c r="NHW6629" s="137"/>
      <c r="NHX6629" s="137"/>
      <c r="NHY6629" s="137"/>
      <c r="NHZ6629" s="137"/>
      <c r="NIA6629" s="137"/>
      <c r="NIB6629" s="137"/>
      <c r="NIC6629" s="137"/>
      <c r="NID6629" s="137"/>
      <c r="NIE6629" s="137"/>
      <c r="NIF6629" s="137"/>
      <c r="NIG6629" s="137"/>
      <c r="NIH6629" s="137"/>
      <c r="NII6629" s="137"/>
      <c r="NIJ6629" s="137"/>
      <c r="NIK6629" s="137"/>
      <c r="NIL6629" s="137"/>
      <c r="NIM6629" s="137"/>
      <c r="NIN6629" s="137"/>
      <c r="NIO6629" s="137"/>
      <c r="NIP6629" s="137"/>
      <c r="NIQ6629" s="137"/>
      <c r="NIR6629" s="137"/>
      <c r="NIS6629" s="137"/>
      <c r="NIT6629" s="137"/>
      <c r="NIU6629" s="137"/>
      <c r="NIV6629" s="137"/>
      <c r="NIW6629" s="137"/>
      <c r="NIX6629" s="137"/>
      <c r="NIY6629" s="137"/>
      <c r="NIZ6629" s="137"/>
      <c r="NJA6629" s="137"/>
      <c r="NJB6629" s="137"/>
      <c r="NJC6629" s="137"/>
      <c r="NJD6629" s="137"/>
      <c r="NJE6629" s="137"/>
      <c r="NJF6629" s="137"/>
      <c r="NJG6629" s="137"/>
      <c r="NJH6629" s="137"/>
      <c r="NJI6629" s="137"/>
      <c r="NJJ6629" s="137"/>
      <c r="NJK6629" s="137"/>
      <c r="NJL6629" s="137"/>
      <c r="NJM6629" s="137"/>
      <c r="NJN6629" s="137"/>
      <c r="NJO6629" s="137"/>
      <c r="NJP6629" s="137"/>
      <c r="NJQ6629" s="137"/>
      <c r="NJR6629" s="137"/>
      <c r="NJS6629" s="137"/>
      <c r="NJT6629" s="137"/>
      <c r="NJU6629" s="137"/>
      <c r="NJV6629" s="137"/>
      <c r="NJW6629" s="137"/>
      <c r="NJX6629" s="137"/>
      <c r="NJY6629" s="137"/>
      <c r="NJZ6629" s="137"/>
      <c r="NKA6629" s="137"/>
      <c r="NKB6629" s="137"/>
      <c r="NKC6629" s="137"/>
      <c r="NKD6629" s="137"/>
      <c r="NKE6629" s="137"/>
      <c r="NKF6629" s="137"/>
      <c r="NKG6629" s="137"/>
      <c r="NKH6629" s="137"/>
      <c r="NKI6629" s="137"/>
      <c r="NKJ6629" s="137"/>
      <c r="NKK6629" s="137"/>
      <c r="NKL6629" s="137"/>
      <c r="NKM6629" s="137"/>
      <c r="NKN6629" s="137"/>
      <c r="NKO6629" s="137"/>
      <c r="NKP6629" s="137"/>
      <c r="NKQ6629" s="137"/>
      <c r="NKR6629" s="137"/>
      <c r="NKS6629" s="137"/>
      <c r="NKT6629" s="137"/>
      <c r="NKU6629" s="137"/>
      <c r="NKV6629" s="137"/>
      <c r="NKW6629" s="137"/>
      <c r="NKX6629" s="137"/>
      <c r="NKY6629" s="137"/>
      <c r="NKZ6629" s="137"/>
      <c r="NLA6629" s="137"/>
      <c r="NLB6629" s="137"/>
      <c r="NLC6629" s="137"/>
      <c r="NLD6629" s="137"/>
      <c r="NLE6629" s="137"/>
      <c r="NLF6629" s="137"/>
      <c r="NLG6629" s="137"/>
      <c r="NLH6629" s="137"/>
      <c r="NLI6629" s="137"/>
      <c r="NLJ6629" s="137"/>
      <c r="NLK6629" s="137"/>
      <c r="NLL6629" s="137"/>
      <c r="NLM6629" s="137"/>
      <c r="NLN6629" s="137"/>
      <c r="NLO6629" s="137"/>
      <c r="NLP6629" s="137"/>
      <c r="NLQ6629" s="137"/>
      <c r="NLR6629" s="137"/>
      <c r="NLS6629" s="137"/>
      <c r="NLT6629" s="137"/>
      <c r="NLU6629" s="137"/>
      <c r="NLV6629" s="137"/>
      <c r="NLW6629" s="137"/>
      <c r="NLX6629" s="137"/>
      <c r="NLY6629" s="137"/>
      <c r="NLZ6629" s="137"/>
      <c r="NMA6629" s="137"/>
      <c r="NMB6629" s="137"/>
      <c r="NMC6629" s="137"/>
      <c r="NMD6629" s="137"/>
      <c r="NME6629" s="137"/>
      <c r="NMF6629" s="137"/>
      <c r="NMG6629" s="137"/>
      <c r="NMH6629" s="137"/>
      <c r="NMI6629" s="137"/>
      <c r="NMJ6629" s="137"/>
      <c r="NMK6629" s="137"/>
      <c r="NML6629" s="137"/>
      <c r="NMM6629" s="137"/>
      <c r="NMN6629" s="137"/>
      <c r="NMO6629" s="137"/>
      <c r="NMP6629" s="137"/>
      <c r="NMQ6629" s="137"/>
      <c r="NMR6629" s="137"/>
      <c r="NMS6629" s="137"/>
      <c r="NMT6629" s="137"/>
      <c r="NMU6629" s="137"/>
      <c r="NMV6629" s="137"/>
      <c r="NMW6629" s="137"/>
      <c r="NMX6629" s="137"/>
      <c r="NMY6629" s="137"/>
      <c r="NMZ6629" s="137"/>
      <c r="NNA6629" s="137"/>
      <c r="NNB6629" s="137"/>
      <c r="NNC6629" s="137"/>
      <c r="NND6629" s="137"/>
      <c r="NNE6629" s="137"/>
      <c r="NNF6629" s="137"/>
      <c r="NNG6629" s="137"/>
      <c r="NNH6629" s="137"/>
      <c r="NNI6629" s="137"/>
      <c r="NNJ6629" s="137"/>
      <c r="NNK6629" s="137"/>
      <c r="NNL6629" s="137"/>
      <c r="NNM6629" s="137"/>
      <c r="NNN6629" s="137"/>
      <c r="NNO6629" s="137"/>
      <c r="NNP6629" s="137"/>
      <c r="NNQ6629" s="137"/>
      <c r="NNR6629" s="137"/>
      <c r="NNS6629" s="137"/>
      <c r="NNT6629" s="137"/>
      <c r="NNU6629" s="137"/>
      <c r="NNV6629" s="137"/>
      <c r="NNW6629" s="137"/>
      <c r="NNX6629" s="137"/>
      <c r="NNY6629" s="137"/>
      <c r="NNZ6629" s="137"/>
      <c r="NOA6629" s="137"/>
      <c r="NOB6629" s="137"/>
      <c r="NOC6629" s="137"/>
      <c r="NOD6629" s="137"/>
      <c r="NOE6629" s="137"/>
      <c r="NOF6629" s="137"/>
      <c r="NOG6629" s="137"/>
      <c r="NOH6629" s="137"/>
      <c r="NOI6629" s="137"/>
      <c r="NOJ6629" s="137"/>
      <c r="NOK6629" s="137"/>
      <c r="NOL6629" s="137"/>
      <c r="NOM6629" s="137"/>
      <c r="NON6629" s="137"/>
      <c r="NOO6629" s="137"/>
      <c r="NOP6629" s="137"/>
      <c r="NOQ6629" s="137"/>
      <c r="NOR6629" s="137"/>
      <c r="NOS6629" s="137"/>
      <c r="NOT6629" s="137"/>
      <c r="NOU6629" s="137"/>
      <c r="NOV6629" s="137"/>
      <c r="NOW6629" s="137"/>
      <c r="NOX6629" s="137"/>
      <c r="NOY6629" s="137"/>
      <c r="NOZ6629" s="137"/>
      <c r="NPA6629" s="137"/>
      <c r="NPB6629" s="137"/>
      <c r="NPC6629" s="137"/>
      <c r="NPD6629" s="137"/>
      <c r="NPE6629" s="137"/>
      <c r="NPF6629" s="137"/>
      <c r="NPG6629" s="137"/>
      <c r="NPH6629" s="137"/>
      <c r="NPI6629" s="137"/>
      <c r="NPJ6629" s="137"/>
      <c r="NPK6629" s="137"/>
      <c r="NPL6629" s="137"/>
      <c r="NPM6629" s="137"/>
      <c r="NPN6629" s="137"/>
      <c r="NPO6629" s="137"/>
      <c r="NPP6629" s="137"/>
      <c r="NPQ6629" s="137"/>
      <c r="NPR6629" s="137"/>
      <c r="NPS6629" s="137"/>
      <c r="NPT6629" s="137"/>
      <c r="NPU6629" s="137"/>
      <c r="NPV6629" s="137"/>
      <c r="NPW6629" s="137"/>
      <c r="NPX6629" s="137"/>
      <c r="NPY6629" s="137"/>
      <c r="NPZ6629" s="137"/>
      <c r="NQA6629" s="137"/>
      <c r="NQB6629" s="137"/>
      <c r="NQC6629" s="137"/>
      <c r="NQD6629" s="137"/>
      <c r="NQE6629" s="137"/>
      <c r="NQF6629" s="137"/>
      <c r="NQG6629" s="137"/>
      <c r="NQH6629" s="137"/>
      <c r="NQI6629" s="137"/>
      <c r="NQJ6629" s="137"/>
      <c r="NQK6629" s="137"/>
      <c r="NQL6629" s="137"/>
      <c r="NQM6629" s="137"/>
      <c r="NQN6629" s="137"/>
      <c r="NQO6629" s="137"/>
      <c r="NQP6629" s="137"/>
      <c r="NQQ6629" s="137"/>
      <c r="NQR6629" s="137"/>
      <c r="NQS6629" s="137"/>
      <c r="NQT6629" s="137"/>
      <c r="NQU6629" s="137"/>
      <c r="NQV6629" s="137"/>
      <c r="NQW6629" s="137"/>
      <c r="NQX6629" s="137"/>
      <c r="NQY6629" s="137"/>
      <c r="NQZ6629" s="137"/>
      <c r="NRA6629" s="137"/>
      <c r="NRB6629" s="137"/>
      <c r="NRC6629" s="137"/>
      <c r="NRD6629" s="137"/>
      <c r="NRE6629" s="137"/>
      <c r="NRF6629" s="137"/>
      <c r="NRG6629" s="137"/>
      <c r="NRH6629" s="137"/>
      <c r="NRI6629" s="137"/>
      <c r="NRJ6629" s="137"/>
      <c r="NRK6629" s="137"/>
      <c r="NRL6629" s="137"/>
      <c r="NRM6629" s="137"/>
      <c r="NRN6629" s="137"/>
      <c r="NRO6629" s="137"/>
      <c r="NRP6629" s="137"/>
      <c r="NRQ6629" s="137"/>
      <c r="NRR6629" s="137"/>
      <c r="NRS6629" s="137"/>
      <c r="NRT6629" s="137"/>
      <c r="NRU6629" s="137"/>
      <c r="NRV6629" s="137"/>
      <c r="NRW6629" s="137"/>
      <c r="NRX6629" s="137"/>
      <c r="NRY6629" s="137"/>
      <c r="NRZ6629" s="137"/>
      <c r="NSA6629" s="137"/>
      <c r="NSB6629" s="137"/>
      <c r="NSC6629" s="137"/>
      <c r="NSD6629" s="137"/>
      <c r="NSE6629" s="137"/>
      <c r="NSF6629" s="137"/>
      <c r="NSG6629" s="137"/>
      <c r="NSH6629" s="137"/>
      <c r="NSI6629" s="137"/>
      <c r="NSJ6629" s="137"/>
      <c r="NSK6629" s="137"/>
      <c r="NSL6629" s="137"/>
      <c r="NSM6629" s="137"/>
      <c r="NSN6629" s="137"/>
      <c r="NSO6629" s="137"/>
      <c r="NSP6629" s="137"/>
      <c r="NSQ6629" s="137"/>
      <c r="NSR6629" s="137"/>
      <c r="NSS6629" s="137"/>
      <c r="NST6629" s="137"/>
      <c r="NSU6629" s="137"/>
      <c r="NSV6629" s="137"/>
      <c r="NSW6629" s="137"/>
      <c r="NSX6629" s="137"/>
      <c r="NSY6629" s="137"/>
      <c r="NSZ6629" s="137"/>
      <c r="NTA6629" s="137"/>
      <c r="NTB6629" s="137"/>
      <c r="NTC6629" s="137"/>
      <c r="NTD6629" s="137"/>
      <c r="NTE6629" s="137"/>
      <c r="NTF6629" s="137"/>
      <c r="NTG6629" s="137"/>
      <c r="NTH6629" s="137"/>
      <c r="NTI6629" s="137"/>
      <c r="NTJ6629" s="137"/>
      <c r="NTK6629" s="137"/>
      <c r="NTL6629" s="137"/>
      <c r="NTM6629" s="137"/>
      <c r="NTN6629" s="137"/>
      <c r="NTO6629" s="137"/>
      <c r="NTP6629" s="137"/>
      <c r="NTQ6629" s="137"/>
      <c r="NTR6629" s="137"/>
      <c r="NTS6629" s="137"/>
      <c r="NTT6629" s="137"/>
      <c r="NTU6629" s="137"/>
      <c r="NTV6629" s="137"/>
      <c r="NTW6629" s="137"/>
      <c r="NTX6629" s="137"/>
      <c r="NTY6629" s="137"/>
      <c r="NTZ6629" s="137"/>
      <c r="NUA6629" s="137"/>
      <c r="NUB6629" s="137"/>
      <c r="NUC6629" s="137"/>
      <c r="NUD6629" s="137"/>
      <c r="NUE6629" s="137"/>
      <c r="NUF6629" s="137"/>
      <c r="NUG6629" s="137"/>
      <c r="NUH6629" s="137"/>
      <c r="NUI6629" s="137"/>
      <c r="NUJ6629" s="137"/>
      <c r="NUK6629" s="137"/>
      <c r="NUL6629" s="137"/>
      <c r="NUM6629" s="137"/>
      <c r="NUN6629" s="137"/>
      <c r="NUO6629" s="137"/>
      <c r="NUP6629" s="137"/>
      <c r="NUQ6629" s="137"/>
      <c r="NUR6629" s="137"/>
      <c r="NUS6629" s="137"/>
      <c r="NUT6629" s="137"/>
      <c r="NUU6629" s="137"/>
      <c r="NUV6629" s="137"/>
      <c r="NUW6629" s="137"/>
      <c r="NUX6629" s="137"/>
      <c r="NUY6629" s="137"/>
      <c r="NUZ6629" s="137"/>
      <c r="NVA6629" s="137"/>
      <c r="NVB6629" s="137"/>
      <c r="NVC6629" s="137"/>
      <c r="NVD6629" s="137"/>
      <c r="NVE6629" s="137"/>
      <c r="NVF6629" s="137"/>
      <c r="NVG6629" s="137"/>
      <c r="NVH6629" s="137"/>
      <c r="NVI6629" s="137"/>
      <c r="NVJ6629" s="137"/>
      <c r="NVK6629" s="137"/>
      <c r="NVL6629" s="137"/>
      <c r="NVM6629" s="137"/>
      <c r="NVN6629" s="137"/>
      <c r="NVO6629" s="137"/>
      <c r="NVP6629" s="137"/>
      <c r="NVQ6629" s="137"/>
      <c r="NVR6629" s="137"/>
      <c r="NVS6629" s="137"/>
      <c r="NVT6629" s="137"/>
      <c r="NVU6629" s="137"/>
      <c r="NVV6629" s="137"/>
      <c r="NVW6629" s="137"/>
      <c r="NVX6629" s="137"/>
      <c r="NVY6629" s="137"/>
      <c r="NVZ6629" s="137"/>
      <c r="NWA6629" s="137"/>
      <c r="NWB6629" s="137"/>
      <c r="NWC6629" s="137"/>
      <c r="NWD6629" s="137"/>
      <c r="NWE6629" s="137"/>
      <c r="NWF6629" s="137"/>
      <c r="NWG6629" s="137"/>
      <c r="NWH6629" s="137"/>
      <c r="NWI6629" s="137"/>
      <c r="NWJ6629" s="137"/>
      <c r="NWK6629" s="137"/>
      <c r="NWL6629" s="137"/>
      <c r="NWM6629" s="137"/>
      <c r="NWN6629" s="137"/>
      <c r="NWO6629" s="137"/>
      <c r="NWP6629" s="137"/>
      <c r="NWQ6629" s="137"/>
      <c r="NWR6629" s="137"/>
      <c r="NWS6629" s="137"/>
      <c r="NWT6629" s="137"/>
      <c r="NWU6629" s="137"/>
      <c r="NWV6629" s="137"/>
      <c r="NWW6629" s="137"/>
      <c r="NWX6629" s="137"/>
      <c r="NWY6629" s="137"/>
      <c r="NWZ6629" s="137"/>
      <c r="NXA6629" s="137"/>
      <c r="NXB6629" s="137"/>
      <c r="NXC6629" s="137"/>
      <c r="NXD6629" s="137"/>
      <c r="NXE6629" s="137"/>
      <c r="NXF6629" s="137"/>
      <c r="NXG6629" s="137"/>
      <c r="NXH6629" s="137"/>
      <c r="NXI6629" s="137"/>
      <c r="NXJ6629" s="137"/>
      <c r="NXK6629" s="137"/>
      <c r="NXL6629" s="137"/>
      <c r="NXM6629" s="137"/>
      <c r="NXN6629" s="137"/>
      <c r="NXO6629" s="137"/>
      <c r="NXP6629" s="137"/>
      <c r="NXQ6629" s="137"/>
      <c r="NXR6629" s="137"/>
      <c r="NXS6629" s="137"/>
      <c r="NXT6629" s="137"/>
      <c r="NXU6629" s="137"/>
      <c r="NXV6629" s="137"/>
      <c r="NXW6629" s="137"/>
      <c r="NXX6629" s="137"/>
      <c r="NXY6629" s="137"/>
      <c r="NXZ6629" s="137"/>
      <c r="NYA6629" s="137"/>
      <c r="NYB6629" s="137"/>
      <c r="NYC6629" s="137"/>
      <c r="NYD6629" s="137"/>
      <c r="NYE6629" s="137"/>
      <c r="NYF6629" s="137"/>
      <c r="NYG6629" s="137"/>
      <c r="NYH6629" s="137"/>
      <c r="NYI6629" s="137"/>
      <c r="NYJ6629" s="137"/>
      <c r="NYK6629" s="137"/>
      <c r="NYL6629" s="137"/>
      <c r="NYM6629" s="137"/>
      <c r="NYN6629" s="137"/>
      <c r="NYO6629" s="137"/>
      <c r="NYP6629" s="137"/>
      <c r="NYQ6629" s="137"/>
      <c r="NYR6629" s="137"/>
      <c r="NYS6629" s="137"/>
      <c r="NYT6629" s="137"/>
      <c r="NYU6629" s="137"/>
      <c r="NYV6629" s="137"/>
      <c r="NYW6629" s="137"/>
      <c r="NYX6629" s="137"/>
      <c r="NYY6629" s="137"/>
      <c r="NYZ6629" s="137"/>
      <c r="NZA6629" s="137"/>
      <c r="NZB6629" s="137"/>
      <c r="NZC6629" s="137"/>
      <c r="NZD6629" s="137"/>
      <c r="NZE6629" s="137"/>
      <c r="NZF6629" s="137"/>
      <c r="NZG6629" s="137"/>
      <c r="NZH6629" s="137"/>
      <c r="NZI6629" s="137"/>
      <c r="NZJ6629" s="137"/>
      <c r="NZK6629" s="137"/>
      <c r="NZL6629" s="137"/>
      <c r="NZM6629" s="137"/>
      <c r="NZN6629" s="137"/>
      <c r="NZO6629" s="137"/>
      <c r="NZP6629" s="137"/>
      <c r="NZQ6629" s="137"/>
      <c r="NZR6629" s="137"/>
      <c r="NZS6629" s="137"/>
      <c r="NZT6629" s="137"/>
      <c r="NZU6629" s="137"/>
      <c r="NZV6629" s="137"/>
      <c r="NZW6629" s="137"/>
      <c r="NZX6629" s="137"/>
      <c r="NZY6629" s="137"/>
      <c r="NZZ6629" s="137"/>
      <c r="OAA6629" s="137"/>
      <c r="OAB6629" s="137"/>
      <c r="OAC6629" s="137"/>
      <c r="OAD6629" s="137"/>
      <c r="OAE6629" s="137"/>
      <c r="OAF6629" s="137"/>
      <c r="OAG6629" s="137"/>
      <c r="OAH6629" s="137"/>
      <c r="OAI6629" s="137"/>
      <c r="OAJ6629" s="137"/>
      <c r="OAK6629" s="137"/>
      <c r="OAL6629" s="137"/>
      <c r="OAM6629" s="137"/>
      <c r="OAN6629" s="137"/>
      <c r="OAO6629" s="137"/>
      <c r="OAP6629" s="137"/>
      <c r="OAQ6629" s="137"/>
      <c r="OAR6629" s="137"/>
      <c r="OAS6629" s="137"/>
      <c r="OAT6629" s="137"/>
      <c r="OAU6629" s="137"/>
      <c r="OAV6629" s="137"/>
      <c r="OAW6629" s="137"/>
      <c r="OAX6629" s="137"/>
      <c r="OAY6629" s="137"/>
      <c r="OAZ6629" s="137"/>
      <c r="OBA6629" s="137"/>
      <c r="OBB6629" s="137"/>
      <c r="OBC6629" s="137"/>
      <c r="OBD6629" s="137"/>
      <c r="OBE6629" s="137"/>
      <c r="OBF6629" s="137"/>
      <c r="OBG6629" s="137"/>
      <c r="OBH6629" s="137"/>
      <c r="OBI6629" s="137"/>
      <c r="OBJ6629" s="137"/>
      <c r="OBK6629" s="137"/>
      <c r="OBL6629" s="137"/>
      <c r="OBM6629" s="137"/>
      <c r="OBN6629" s="137"/>
      <c r="OBO6629" s="137"/>
      <c r="OBP6629" s="137"/>
      <c r="OBQ6629" s="137"/>
      <c r="OBR6629" s="137"/>
      <c r="OBS6629" s="137"/>
      <c r="OBT6629" s="137"/>
      <c r="OBU6629" s="137"/>
      <c r="OBV6629" s="137"/>
      <c r="OBW6629" s="137"/>
      <c r="OBX6629" s="137"/>
      <c r="OBY6629" s="137"/>
      <c r="OBZ6629" s="137"/>
      <c r="OCA6629" s="137"/>
      <c r="OCB6629" s="137"/>
      <c r="OCC6629" s="137"/>
      <c r="OCD6629" s="137"/>
      <c r="OCE6629" s="137"/>
      <c r="OCF6629" s="137"/>
      <c r="OCG6629" s="137"/>
      <c r="OCH6629" s="137"/>
      <c r="OCI6629" s="137"/>
      <c r="OCJ6629" s="137"/>
      <c r="OCK6629" s="137"/>
      <c r="OCL6629" s="137"/>
      <c r="OCM6629" s="137"/>
      <c r="OCN6629" s="137"/>
      <c r="OCO6629" s="137"/>
      <c r="OCP6629" s="137"/>
      <c r="OCQ6629" s="137"/>
      <c r="OCR6629" s="137"/>
      <c r="OCS6629" s="137"/>
    </row>
    <row r="6630" s="49" customFormat="1" ht="22.5" customHeight="1" spans="1:1024 1025:10237">
      <c r="A6630" s="10">
        <v>6628</v>
      </c>
      <c r="B6630" s="109" t="s">
        <v>5871</v>
      </c>
      <c r="C6630" s="109" t="s">
        <v>5966</v>
      </c>
      <c r="D6630" s="109" t="s">
        <v>6315</v>
      </c>
      <c r="E6630" s="79">
        <v>80</v>
      </c>
      <c r="F6630" s="80">
        <v>16790</v>
      </c>
      <c r="G6630" s="137"/>
      <c r="H6630" s="137"/>
      <c r="I6630" s="137"/>
      <c r="J6630" s="137"/>
      <c r="K6630" s="137"/>
      <c r="L6630" s="137"/>
      <c r="M6630" s="137"/>
      <c r="N6630" s="137"/>
      <c r="O6630" s="137"/>
      <c r="P6630" s="137"/>
      <c r="Q6630" s="137"/>
      <c r="R6630" s="137"/>
      <c r="S6630" s="137"/>
      <c r="T6630" s="137"/>
      <c r="U6630" s="137"/>
      <c r="V6630" s="137"/>
      <c r="W6630" s="137"/>
      <c r="X6630" s="137"/>
      <c r="Y6630" s="137"/>
      <c r="Z6630" s="137"/>
      <c r="AA6630" s="137"/>
      <c r="AB6630" s="137"/>
      <c r="AC6630" s="137"/>
      <c r="AD6630" s="137"/>
      <c r="AE6630" s="137"/>
      <c r="AF6630" s="137"/>
      <c r="AG6630" s="137"/>
      <c r="AH6630" s="137"/>
      <c r="AI6630" s="137"/>
      <c r="AJ6630" s="137"/>
      <c r="AK6630" s="137"/>
      <c r="AL6630" s="137"/>
      <c r="AM6630" s="137"/>
      <c r="AN6630" s="137"/>
      <c r="AO6630" s="137"/>
      <c r="AP6630" s="137"/>
      <c r="AQ6630" s="137"/>
      <c r="AR6630" s="137"/>
      <c r="AS6630" s="137"/>
      <c r="AT6630" s="137"/>
      <c r="AU6630" s="137"/>
      <c r="AV6630" s="137"/>
      <c r="AW6630" s="137"/>
      <c r="AX6630" s="137"/>
      <c r="AY6630" s="137"/>
      <c r="AZ6630" s="137"/>
      <c r="BA6630" s="137"/>
      <c r="BB6630" s="137"/>
      <c r="BC6630" s="137"/>
      <c r="BD6630" s="137"/>
      <c r="BE6630" s="137"/>
      <c r="BF6630" s="137"/>
      <c r="BG6630" s="137"/>
      <c r="BH6630" s="137"/>
      <c r="BI6630" s="137"/>
      <c r="BJ6630" s="137"/>
      <c r="BK6630" s="137"/>
      <c r="BL6630" s="137"/>
      <c r="BM6630" s="137"/>
      <c r="BN6630" s="137"/>
      <c r="BO6630" s="137"/>
      <c r="BP6630" s="137"/>
      <c r="BQ6630" s="137"/>
      <c r="BR6630" s="137"/>
      <c r="BS6630" s="137"/>
      <c r="BT6630" s="137"/>
      <c r="BU6630" s="137"/>
      <c r="BV6630" s="137"/>
      <c r="BW6630" s="137"/>
      <c r="BX6630" s="137"/>
      <c r="BY6630" s="137"/>
      <c r="BZ6630" s="137"/>
      <c r="CA6630" s="137"/>
      <c r="CB6630" s="137"/>
      <c r="CC6630" s="137"/>
      <c r="CD6630" s="137"/>
      <c r="CE6630" s="137"/>
      <c r="CF6630" s="137"/>
      <c r="CG6630" s="137"/>
      <c r="CH6630" s="137"/>
      <c r="CI6630" s="137"/>
      <c r="CJ6630" s="137"/>
      <c r="CK6630" s="137"/>
      <c r="CL6630" s="137"/>
      <c r="CM6630" s="137"/>
      <c r="CN6630" s="137"/>
      <c r="CO6630" s="137"/>
      <c r="CP6630" s="137"/>
      <c r="CQ6630" s="137"/>
      <c r="CR6630" s="137"/>
      <c r="CS6630" s="137"/>
      <c r="CT6630" s="137"/>
      <c r="CU6630" s="137"/>
      <c r="CV6630" s="137"/>
      <c r="CW6630" s="137"/>
      <c r="CX6630" s="137"/>
      <c r="CY6630" s="137"/>
      <c r="CZ6630" s="137"/>
      <c r="DA6630" s="137"/>
      <c r="DB6630" s="137"/>
      <c r="DC6630" s="137"/>
      <c r="DD6630" s="137"/>
      <c r="DE6630" s="137"/>
      <c r="DF6630" s="137"/>
      <c r="DG6630" s="137"/>
      <c r="DH6630" s="137"/>
      <c r="DI6630" s="137"/>
      <c r="DJ6630" s="137"/>
      <c r="DK6630" s="137"/>
      <c r="DL6630" s="137"/>
      <c r="DM6630" s="137"/>
      <c r="DN6630" s="137"/>
      <c r="DO6630" s="137"/>
      <c r="DP6630" s="137"/>
      <c r="DQ6630" s="137"/>
      <c r="DR6630" s="137"/>
      <c r="DS6630" s="137"/>
      <c r="DT6630" s="137"/>
      <c r="DU6630" s="137"/>
      <c r="DV6630" s="137"/>
      <c r="DW6630" s="137"/>
      <c r="DX6630" s="137"/>
      <c r="DY6630" s="137"/>
      <c r="DZ6630" s="137"/>
      <c r="EA6630" s="137"/>
      <c r="EB6630" s="137"/>
      <c r="EC6630" s="137"/>
      <c r="ED6630" s="137"/>
      <c r="EE6630" s="137"/>
      <c r="EF6630" s="137"/>
      <c r="EG6630" s="137"/>
      <c r="EH6630" s="137"/>
      <c r="EI6630" s="137"/>
      <c r="EJ6630" s="137"/>
      <c r="EK6630" s="137"/>
      <c r="EL6630" s="137"/>
      <c r="EM6630" s="137"/>
      <c r="EN6630" s="137"/>
      <c r="EO6630" s="137"/>
      <c r="EP6630" s="137"/>
      <c r="EQ6630" s="137"/>
      <c r="ER6630" s="137"/>
      <c r="ES6630" s="137"/>
      <c r="ET6630" s="137"/>
      <c r="EU6630" s="137"/>
      <c r="EV6630" s="137"/>
      <c r="EW6630" s="137"/>
      <c r="EX6630" s="137"/>
      <c r="EY6630" s="137"/>
      <c r="EZ6630" s="137"/>
      <c r="FA6630" s="137"/>
      <c r="FB6630" s="137"/>
      <c r="FC6630" s="137"/>
      <c r="FD6630" s="137"/>
      <c r="FE6630" s="137"/>
      <c r="FF6630" s="137"/>
      <c r="FG6630" s="137"/>
      <c r="FH6630" s="137"/>
      <c r="FI6630" s="137"/>
      <c r="FJ6630" s="137"/>
      <c r="FK6630" s="137"/>
      <c r="FL6630" s="137"/>
      <c r="FM6630" s="137"/>
      <c r="FN6630" s="137"/>
      <c r="FO6630" s="137"/>
      <c r="FP6630" s="137"/>
      <c r="FQ6630" s="137"/>
      <c r="FR6630" s="137"/>
      <c r="FS6630" s="137"/>
      <c r="FT6630" s="137"/>
      <c r="FU6630" s="137"/>
      <c r="FV6630" s="137"/>
      <c r="FW6630" s="137"/>
      <c r="FX6630" s="137"/>
      <c r="FY6630" s="137"/>
      <c r="FZ6630" s="137"/>
      <c r="GA6630" s="137"/>
      <c r="GB6630" s="137"/>
      <c r="GC6630" s="137"/>
      <c r="GD6630" s="137"/>
      <c r="GE6630" s="137"/>
      <c r="GF6630" s="137"/>
      <c r="GG6630" s="137"/>
      <c r="GH6630" s="137"/>
      <c r="GI6630" s="137"/>
      <c r="GJ6630" s="137"/>
      <c r="GK6630" s="137"/>
      <c r="GL6630" s="137"/>
      <c r="GM6630" s="137"/>
      <c r="GN6630" s="137"/>
      <c r="GO6630" s="137"/>
      <c r="GP6630" s="137"/>
      <c r="GQ6630" s="137"/>
      <c r="GR6630" s="137"/>
      <c r="GS6630" s="137"/>
      <c r="GT6630" s="137"/>
      <c r="GU6630" s="137"/>
      <c r="GV6630" s="137"/>
      <c r="GW6630" s="137"/>
      <c r="GX6630" s="137"/>
      <c r="GY6630" s="137"/>
      <c r="GZ6630" s="137"/>
      <c r="HA6630" s="137"/>
      <c r="HB6630" s="137"/>
      <c r="HC6630" s="137"/>
      <c r="HD6630" s="137"/>
      <c r="HE6630" s="137"/>
      <c r="HF6630" s="137"/>
      <c r="HG6630" s="137"/>
      <c r="HH6630" s="137"/>
      <c r="HI6630" s="137"/>
      <c r="HJ6630" s="137"/>
      <c r="HK6630" s="137"/>
      <c r="HL6630" s="137"/>
      <c r="HM6630" s="137"/>
      <c r="HN6630" s="137"/>
      <c r="HO6630" s="137"/>
      <c r="HP6630" s="137"/>
      <c r="HQ6630" s="137"/>
      <c r="HR6630" s="137"/>
      <c r="HS6630" s="137"/>
      <c r="HT6630" s="137"/>
      <c r="HU6630" s="137"/>
      <c r="HV6630" s="137"/>
      <c r="HW6630" s="137"/>
      <c r="HX6630" s="137"/>
      <c r="HY6630" s="137"/>
      <c r="HZ6630" s="137"/>
      <c r="IA6630" s="137"/>
      <c r="IB6630" s="137"/>
      <c r="IC6630" s="137"/>
      <c r="ID6630" s="137"/>
      <c r="IE6630" s="137"/>
      <c r="IF6630" s="137"/>
      <c r="IG6630" s="137"/>
      <c r="IH6630" s="137"/>
      <c r="II6630" s="137"/>
      <c r="IJ6630" s="137"/>
      <c r="IK6630" s="137"/>
      <c r="IL6630" s="137"/>
      <c r="IM6630" s="137"/>
      <c r="IN6630" s="137"/>
      <c r="IO6630" s="137"/>
      <c r="IP6630" s="137"/>
      <c r="IQ6630" s="137"/>
      <c r="IR6630" s="137"/>
      <c r="IS6630" s="137"/>
      <c r="IT6630" s="137"/>
      <c r="IU6630" s="137"/>
      <c r="IV6630" s="137"/>
      <c r="IW6630" s="137"/>
      <c r="IX6630" s="137"/>
      <c r="IY6630" s="137"/>
      <c r="IZ6630" s="137"/>
      <c r="JA6630" s="137"/>
      <c r="JB6630" s="137"/>
      <c r="JC6630" s="137"/>
      <c r="JD6630" s="137"/>
      <c r="JE6630" s="137"/>
      <c r="JF6630" s="137"/>
      <c r="JG6630" s="137"/>
      <c r="JH6630" s="137"/>
      <c r="JI6630" s="137"/>
      <c r="JJ6630" s="137"/>
      <c r="JK6630" s="137"/>
      <c r="JL6630" s="137"/>
      <c r="JM6630" s="137"/>
      <c r="JN6630" s="137"/>
      <c r="JO6630" s="137"/>
      <c r="JP6630" s="137"/>
      <c r="JQ6630" s="137"/>
      <c r="JR6630" s="137"/>
      <c r="JS6630" s="137"/>
      <c r="JT6630" s="137"/>
      <c r="JU6630" s="137"/>
      <c r="JV6630" s="137"/>
      <c r="JW6630" s="137"/>
      <c r="JX6630" s="137"/>
      <c r="JY6630" s="137"/>
      <c r="JZ6630" s="137"/>
      <c r="KA6630" s="137"/>
      <c r="KB6630" s="137"/>
      <c r="KC6630" s="137"/>
      <c r="KD6630" s="137"/>
      <c r="KE6630" s="137"/>
      <c r="KF6630" s="137"/>
      <c r="KG6630" s="137"/>
      <c r="KH6630" s="137"/>
      <c r="KI6630" s="137"/>
      <c r="KJ6630" s="137"/>
      <c r="KK6630" s="137"/>
      <c r="KL6630" s="137"/>
      <c r="KM6630" s="137"/>
      <c r="KN6630" s="137"/>
      <c r="KO6630" s="137"/>
      <c r="KP6630" s="137"/>
      <c r="KQ6630" s="137"/>
      <c r="KR6630" s="137"/>
      <c r="KS6630" s="137"/>
      <c r="KT6630" s="137"/>
      <c r="KU6630" s="137"/>
      <c r="KV6630" s="137"/>
      <c r="KW6630" s="137"/>
      <c r="KX6630" s="137"/>
      <c r="KY6630" s="137"/>
      <c r="KZ6630" s="137"/>
      <c r="LA6630" s="137"/>
      <c r="LB6630" s="137"/>
      <c r="LC6630" s="137"/>
      <c r="LD6630" s="137"/>
      <c r="LE6630" s="137"/>
      <c r="LF6630" s="137"/>
      <c r="LG6630" s="137"/>
      <c r="LH6630" s="137"/>
      <c r="LI6630" s="137"/>
      <c r="LJ6630" s="137"/>
      <c r="LK6630" s="137"/>
      <c r="LL6630" s="137"/>
      <c r="LM6630" s="137"/>
      <c r="LN6630" s="137"/>
      <c r="LO6630" s="137"/>
      <c r="LP6630" s="137"/>
      <c r="LQ6630" s="137"/>
      <c r="LR6630" s="137"/>
      <c r="LS6630" s="137"/>
      <c r="LT6630" s="137"/>
      <c r="LU6630" s="137"/>
      <c r="LV6630" s="137"/>
      <c r="LW6630" s="137"/>
      <c r="LX6630" s="137"/>
      <c r="LY6630" s="137"/>
      <c r="LZ6630" s="137"/>
      <c r="MA6630" s="137"/>
      <c r="MB6630" s="137"/>
      <c r="MC6630" s="137"/>
      <c r="MD6630" s="137"/>
      <c r="ME6630" s="137"/>
      <c r="MF6630" s="137"/>
      <c r="MG6630" s="137"/>
      <c r="MH6630" s="137"/>
      <c r="MI6630" s="137"/>
      <c r="MJ6630" s="137"/>
      <c r="MK6630" s="137"/>
      <c r="ML6630" s="137"/>
      <c r="MM6630" s="137"/>
      <c r="MN6630" s="137"/>
      <c r="MO6630" s="137"/>
      <c r="MP6630" s="137"/>
      <c r="MQ6630" s="137"/>
      <c r="MR6630" s="137"/>
      <c r="MS6630" s="137"/>
      <c r="MT6630" s="137"/>
      <c r="MU6630" s="137"/>
      <c r="MV6630" s="137"/>
      <c r="MW6630" s="137"/>
      <c r="MX6630" s="137"/>
      <c r="MY6630" s="137"/>
      <c r="MZ6630" s="137"/>
      <c r="NA6630" s="137"/>
      <c r="NB6630" s="137"/>
      <c r="NC6630" s="137"/>
      <c r="ND6630" s="137"/>
      <c r="NE6630" s="137"/>
      <c r="NF6630" s="137"/>
      <c r="NG6630" s="137"/>
      <c r="NH6630" s="137"/>
      <c r="NI6630" s="137"/>
      <c r="NJ6630" s="137"/>
      <c r="NK6630" s="137"/>
      <c r="NL6630" s="137"/>
      <c r="NM6630" s="137"/>
      <c r="NN6630" s="137"/>
      <c r="NO6630" s="137"/>
      <c r="NP6630" s="137"/>
      <c r="NQ6630" s="137"/>
      <c r="NR6630" s="137"/>
      <c r="NS6630" s="137"/>
      <c r="NT6630" s="137"/>
      <c r="NU6630" s="137"/>
      <c r="NV6630" s="137"/>
      <c r="NW6630" s="137"/>
      <c r="NX6630" s="137"/>
      <c r="NY6630" s="137"/>
      <c r="NZ6630" s="137"/>
      <c r="OA6630" s="137"/>
      <c r="OB6630" s="137"/>
      <c r="OC6630" s="137"/>
      <c r="OD6630" s="137"/>
      <c r="OE6630" s="137"/>
      <c r="OF6630" s="137"/>
      <c r="OG6630" s="137"/>
      <c r="OH6630" s="137"/>
      <c r="OI6630" s="137"/>
      <c r="OJ6630" s="137"/>
      <c r="OK6630" s="137"/>
      <c r="OL6630" s="137"/>
      <c r="OM6630" s="137"/>
      <c r="ON6630" s="137"/>
      <c r="OO6630" s="137"/>
      <c r="OP6630" s="137"/>
      <c r="OQ6630" s="137"/>
      <c r="OR6630" s="137"/>
      <c r="OS6630" s="137"/>
      <c r="OT6630" s="137"/>
      <c r="OU6630" s="137"/>
      <c r="OV6630" s="137"/>
      <c r="OW6630" s="137"/>
      <c r="OX6630" s="137"/>
      <c r="OY6630" s="137"/>
      <c r="OZ6630" s="137"/>
      <c r="PA6630" s="137"/>
      <c r="PB6630" s="137"/>
      <c r="PC6630" s="137"/>
      <c r="PD6630" s="137"/>
      <c r="PE6630" s="137"/>
      <c r="PF6630" s="137"/>
      <c r="PG6630" s="137"/>
      <c r="PH6630" s="137"/>
      <c r="PI6630" s="137"/>
      <c r="PJ6630" s="137"/>
      <c r="PK6630" s="137"/>
      <c r="PL6630" s="137"/>
      <c r="PM6630" s="137"/>
      <c r="PN6630" s="137"/>
      <c r="PO6630" s="137"/>
      <c r="PP6630" s="137"/>
      <c r="PQ6630" s="137"/>
      <c r="PR6630" s="137"/>
      <c r="PS6630" s="137"/>
      <c r="PT6630" s="137"/>
      <c r="PU6630" s="137"/>
      <c r="PV6630" s="137"/>
      <c r="PW6630" s="137"/>
      <c r="PX6630" s="137"/>
      <c r="PY6630" s="137"/>
      <c r="PZ6630" s="137"/>
      <c r="QA6630" s="137"/>
      <c r="QB6630" s="137"/>
      <c r="QC6630" s="137"/>
      <c r="QD6630" s="137"/>
      <c r="QE6630" s="137"/>
      <c r="QF6630" s="137"/>
      <c r="QG6630" s="137"/>
      <c r="QH6630" s="137"/>
      <c r="QI6630" s="137"/>
      <c r="QJ6630" s="137"/>
      <c r="QK6630" s="137"/>
      <c r="QL6630" s="137"/>
      <c r="QM6630" s="137"/>
      <c r="QN6630" s="137"/>
      <c r="QO6630" s="137"/>
      <c r="QP6630" s="137"/>
      <c r="QQ6630" s="137"/>
      <c r="QR6630" s="137"/>
      <c r="QS6630" s="137"/>
      <c r="QT6630" s="137"/>
      <c r="QU6630" s="137"/>
      <c r="QV6630" s="137"/>
      <c r="QW6630" s="137"/>
      <c r="QX6630" s="137"/>
      <c r="QY6630" s="137"/>
      <c r="QZ6630" s="137"/>
      <c r="RA6630" s="137"/>
      <c r="RB6630" s="137"/>
      <c r="RC6630" s="137"/>
      <c r="RD6630" s="137"/>
      <c r="RE6630" s="137"/>
      <c r="RF6630" s="137"/>
      <c r="RG6630" s="137"/>
      <c r="RH6630" s="137"/>
      <c r="RI6630" s="137"/>
      <c r="RJ6630" s="137"/>
      <c r="RK6630" s="137"/>
      <c r="RL6630" s="137"/>
      <c r="RM6630" s="137"/>
      <c r="RN6630" s="137"/>
      <c r="RO6630" s="137"/>
      <c r="RP6630" s="137"/>
      <c r="RQ6630" s="137"/>
      <c r="RR6630" s="137"/>
      <c r="RS6630" s="137"/>
      <c r="RT6630" s="137"/>
      <c r="RU6630" s="137"/>
      <c r="RV6630" s="137"/>
      <c r="RW6630" s="137"/>
      <c r="RX6630" s="137"/>
      <c r="RY6630" s="137"/>
      <c r="RZ6630" s="137"/>
      <c r="SA6630" s="137"/>
      <c r="SB6630" s="137"/>
      <c r="SC6630" s="137"/>
      <c r="SD6630" s="137"/>
      <c r="SE6630" s="137"/>
      <c r="SF6630" s="137"/>
      <c r="SG6630" s="137"/>
      <c r="SH6630" s="137"/>
      <c r="SI6630" s="137"/>
      <c r="SJ6630" s="137"/>
      <c r="SK6630" s="137"/>
      <c r="SL6630" s="137"/>
      <c r="SM6630" s="137"/>
      <c r="SN6630" s="137"/>
      <c r="SO6630" s="137"/>
      <c r="SP6630" s="137"/>
      <c r="SQ6630" s="137"/>
      <c r="SR6630" s="137"/>
      <c r="SS6630" s="137"/>
      <c r="ST6630" s="137"/>
      <c r="SU6630" s="137"/>
      <c r="SV6630" s="137"/>
      <c r="SW6630" s="137"/>
      <c r="SX6630" s="137"/>
      <c r="SY6630" s="137"/>
      <c r="SZ6630" s="137"/>
      <c r="TA6630" s="137"/>
      <c r="TB6630" s="137"/>
      <c r="TC6630" s="137"/>
      <c r="TD6630" s="137"/>
      <c r="TE6630" s="137"/>
      <c r="TF6630" s="137"/>
      <c r="TG6630" s="137"/>
      <c r="TH6630" s="137"/>
      <c r="TI6630" s="137"/>
      <c r="TJ6630" s="137"/>
      <c r="TK6630" s="137"/>
      <c r="TL6630" s="137"/>
      <c r="TM6630" s="137"/>
      <c r="TN6630" s="137"/>
      <c r="TO6630" s="137"/>
      <c r="TP6630" s="137"/>
      <c r="TQ6630" s="137"/>
      <c r="TR6630" s="137"/>
      <c r="TS6630" s="137"/>
      <c r="TT6630" s="137"/>
      <c r="TU6630" s="137"/>
      <c r="TV6630" s="137"/>
      <c r="TW6630" s="137"/>
      <c r="TX6630" s="137"/>
      <c r="TY6630" s="137"/>
      <c r="TZ6630" s="137"/>
      <c r="UA6630" s="137"/>
      <c r="UB6630" s="137"/>
      <c r="UC6630" s="137"/>
      <c r="UD6630" s="137"/>
      <c r="UE6630" s="137"/>
      <c r="UF6630" s="137"/>
      <c r="UG6630" s="137"/>
      <c r="UH6630" s="137"/>
      <c r="UI6630" s="137"/>
      <c r="UJ6630" s="137"/>
      <c r="UK6630" s="137"/>
      <c r="UL6630" s="137"/>
      <c r="UM6630" s="137"/>
      <c r="UN6630" s="137"/>
      <c r="UO6630" s="137"/>
      <c r="UP6630" s="137"/>
      <c r="UQ6630" s="137"/>
      <c r="UR6630" s="137"/>
      <c r="US6630" s="137"/>
      <c r="UT6630" s="137"/>
      <c r="UU6630" s="137"/>
      <c r="UV6630" s="137"/>
      <c r="UW6630" s="137"/>
      <c r="UX6630" s="137"/>
      <c r="UY6630" s="137"/>
      <c r="UZ6630" s="137"/>
      <c r="VA6630" s="137"/>
      <c r="VB6630" s="137"/>
      <c r="VC6630" s="137"/>
      <c r="VD6630" s="137"/>
      <c r="VE6630" s="137"/>
      <c r="VF6630" s="137"/>
      <c r="VG6630" s="137"/>
      <c r="VH6630" s="137"/>
      <c r="VI6630" s="137"/>
      <c r="VJ6630" s="137"/>
      <c r="VK6630" s="137"/>
      <c r="VL6630" s="137"/>
      <c r="VM6630" s="137"/>
      <c r="VN6630" s="137"/>
      <c r="VO6630" s="137"/>
      <c r="VP6630" s="137"/>
      <c r="VQ6630" s="137"/>
      <c r="VR6630" s="137"/>
      <c r="VS6630" s="137"/>
      <c r="VT6630" s="137"/>
      <c r="VU6630" s="137"/>
      <c r="VV6630" s="137"/>
      <c r="VW6630" s="137"/>
      <c r="VX6630" s="137"/>
      <c r="VY6630" s="137"/>
      <c r="VZ6630" s="137"/>
      <c r="WA6630" s="137"/>
      <c r="WB6630" s="137"/>
      <c r="WC6630" s="137"/>
      <c r="WD6630" s="137"/>
      <c r="WE6630" s="137"/>
      <c r="WF6630" s="137"/>
      <c r="WG6630" s="137"/>
      <c r="WH6630" s="137"/>
      <c r="WI6630" s="137"/>
      <c r="WJ6630" s="137"/>
      <c r="WK6630" s="137"/>
      <c r="WL6630" s="137"/>
      <c r="WM6630" s="137"/>
      <c r="WN6630" s="137"/>
      <c r="WO6630" s="137"/>
      <c r="WP6630" s="137"/>
      <c r="WQ6630" s="137"/>
      <c r="WR6630" s="137"/>
      <c r="WS6630" s="137"/>
      <c r="WT6630" s="137"/>
      <c r="WU6630" s="137"/>
      <c r="WV6630" s="137"/>
      <c r="WW6630" s="137"/>
      <c r="WX6630" s="137"/>
      <c r="WY6630" s="137"/>
      <c r="WZ6630" s="137"/>
      <c r="XA6630" s="137"/>
      <c r="XB6630" s="137"/>
      <c r="XC6630" s="137"/>
      <c r="XD6630" s="137"/>
      <c r="XE6630" s="137"/>
      <c r="XF6630" s="137"/>
      <c r="XG6630" s="137"/>
      <c r="XH6630" s="137"/>
      <c r="XI6630" s="137"/>
      <c r="XJ6630" s="137"/>
      <c r="XK6630" s="137"/>
      <c r="XL6630" s="137"/>
      <c r="XM6630" s="137"/>
      <c r="XN6630" s="137"/>
      <c r="XO6630" s="137"/>
      <c r="XP6630" s="137"/>
      <c r="XQ6630" s="137"/>
      <c r="XR6630" s="137"/>
      <c r="XS6630" s="137"/>
      <c r="XT6630" s="137"/>
      <c r="XU6630" s="137"/>
      <c r="XV6630" s="137"/>
      <c r="XW6630" s="137"/>
      <c r="XX6630" s="137"/>
      <c r="XY6630" s="137"/>
      <c r="XZ6630" s="137"/>
      <c r="YA6630" s="137"/>
      <c r="YB6630" s="137"/>
      <c r="YC6630" s="137"/>
      <c r="YD6630" s="137"/>
      <c r="YE6630" s="137"/>
      <c r="YF6630" s="137"/>
      <c r="YG6630" s="137"/>
      <c r="YH6630" s="137"/>
      <c r="YI6630" s="137"/>
      <c r="YJ6630" s="137"/>
      <c r="YK6630" s="137"/>
      <c r="YL6630" s="137"/>
      <c r="YM6630" s="137"/>
      <c r="YN6630" s="137"/>
      <c r="YO6630" s="137"/>
      <c r="YP6630" s="137"/>
      <c r="YQ6630" s="137"/>
      <c r="YR6630" s="137"/>
      <c r="YS6630" s="137"/>
      <c r="YT6630" s="137"/>
      <c r="YU6630" s="137"/>
      <c r="YV6630" s="137"/>
      <c r="YW6630" s="137"/>
      <c r="YX6630" s="137"/>
      <c r="YY6630" s="137"/>
      <c r="YZ6630" s="137"/>
      <c r="ZA6630" s="137"/>
      <c r="ZB6630" s="137"/>
      <c r="ZC6630" s="137"/>
      <c r="ZD6630" s="137"/>
      <c r="ZE6630" s="137"/>
      <c r="ZF6630" s="137"/>
      <c r="ZG6630" s="137"/>
      <c r="ZH6630" s="137"/>
      <c r="ZI6630" s="137"/>
      <c r="ZJ6630" s="137"/>
      <c r="ZK6630" s="137"/>
      <c r="ZL6630" s="137"/>
      <c r="ZM6630" s="137"/>
      <c r="ZN6630" s="137"/>
      <c r="ZO6630" s="137"/>
      <c r="ZP6630" s="137"/>
      <c r="ZQ6630" s="137"/>
      <c r="ZR6630" s="137"/>
      <c r="ZS6630" s="137"/>
      <c r="ZT6630" s="137"/>
      <c r="ZU6630" s="137"/>
      <c r="ZV6630" s="137"/>
      <c r="ZW6630" s="137"/>
      <c r="ZX6630" s="137"/>
      <c r="ZY6630" s="137"/>
      <c r="ZZ6630" s="137"/>
      <c r="AAA6630" s="137"/>
      <c r="AAB6630" s="137"/>
      <c r="AAC6630" s="137"/>
      <c r="AAD6630" s="137"/>
      <c r="AAE6630" s="137"/>
      <c r="AAF6630" s="137"/>
      <c r="AAG6630" s="137"/>
      <c r="AAH6630" s="137"/>
      <c r="AAI6630" s="137"/>
      <c r="AAJ6630" s="137"/>
      <c r="AAK6630" s="137"/>
      <c r="AAL6630" s="137"/>
      <c r="AAM6630" s="137"/>
      <c r="AAN6630" s="137"/>
      <c r="AAO6630" s="137"/>
      <c r="AAP6630" s="137"/>
      <c r="AAQ6630" s="137"/>
      <c r="AAR6630" s="137"/>
      <c r="AAS6630" s="137"/>
      <c r="AAT6630" s="137"/>
      <c r="AAU6630" s="137"/>
      <c r="AAV6630" s="137"/>
      <c r="AAW6630" s="137"/>
      <c r="AAX6630" s="137"/>
      <c r="AAY6630" s="137"/>
      <c r="AAZ6630" s="137"/>
      <c r="ABA6630" s="137"/>
      <c r="ABB6630" s="137"/>
      <c r="ABC6630" s="137"/>
      <c r="ABD6630" s="137"/>
      <c r="ABE6630" s="137"/>
      <c r="ABF6630" s="137"/>
      <c r="ABG6630" s="137"/>
      <c r="ABH6630" s="137"/>
      <c r="ABI6630" s="137"/>
      <c r="ABJ6630" s="137"/>
      <c r="ABK6630" s="137"/>
      <c r="ABL6630" s="137"/>
      <c r="ABM6630" s="137"/>
      <c r="ABN6630" s="137"/>
      <c r="ABO6630" s="137"/>
      <c r="ABP6630" s="137"/>
      <c r="ABQ6630" s="137"/>
      <c r="ABR6630" s="137"/>
      <c r="ABS6630" s="137"/>
      <c r="ABT6630" s="137"/>
      <c r="ABU6630" s="137"/>
      <c r="ABV6630" s="137"/>
      <c r="ABW6630" s="137"/>
      <c r="ABX6630" s="137"/>
      <c r="ABY6630" s="137"/>
      <c r="ABZ6630" s="137"/>
      <c r="ACA6630" s="137"/>
      <c r="ACB6630" s="137"/>
      <c r="ACC6630" s="137"/>
      <c r="ACD6630" s="137"/>
      <c r="ACE6630" s="137"/>
      <c r="ACF6630" s="137"/>
      <c r="ACG6630" s="137"/>
      <c r="ACH6630" s="137"/>
      <c r="ACI6630" s="137"/>
      <c r="ACJ6630" s="137"/>
      <c r="ACK6630" s="137"/>
      <c r="ACL6630" s="137"/>
      <c r="ACM6630" s="137"/>
      <c r="ACN6630" s="137"/>
      <c r="ACO6630" s="137"/>
      <c r="ACP6630" s="137"/>
      <c r="ACQ6630" s="137"/>
      <c r="ACR6630" s="137"/>
      <c r="ACS6630" s="137"/>
      <c r="ACT6630" s="137"/>
      <c r="ACU6630" s="137"/>
      <c r="ACV6630" s="137"/>
      <c r="ACW6630" s="137"/>
      <c r="ACX6630" s="137"/>
      <c r="ACY6630" s="137"/>
      <c r="ACZ6630" s="137"/>
      <c r="ADA6630" s="137"/>
      <c r="ADB6630" s="137"/>
      <c r="ADC6630" s="137"/>
      <c r="ADD6630" s="137"/>
      <c r="ADE6630" s="137"/>
      <c r="ADF6630" s="137"/>
      <c r="ADG6630" s="137"/>
      <c r="ADH6630" s="137"/>
      <c r="ADI6630" s="137"/>
      <c r="ADJ6630" s="137"/>
      <c r="ADK6630" s="137"/>
      <c r="ADL6630" s="137"/>
      <c r="ADM6630" s="137"/>
      <c r="ADN6630" s="137"/>
      <c r="ADO6630" s="137"/>
      <c r="ADP6630" s="137"/>
      <c r="ADQ6630" s="137"/>
      <c r="ADR6630" s="137"/>
      <c r="ADS6630" s="137"/>
      <c r="ADT6630" s="137"/>
      <c r="ADU6630" s="137"/>
      <c r="ADV6630" s="137"/>
      <c r="ADW6630" s="137"/>
      <c r="ADX6630" s="137"/>
      <c r="ADY6630" s="137"/>
      <c r="ADZ6630" s="137"/>
      <c r="AEA6630" s="137"/>
      <c r="AEB6630" s="137"/>
      <c r="AEC6630" s="137"/>
      <c r="AED6630" s="137"/>
      <c r="AEE6630" s="137"/>
      <c r="AEF6630" s="137"/>
      <c r="AEG6630" s="137"/>
      <c r="AEH6630" s="137"/>
      <c r="AEI6630" s="137"/>
      <c r="AEJ6630" s="137"/>
      <c r="AEK6630" s="137"/>
      <c r="AEL6630" s="137"/>
      <c r="AEM6630" s="137"/>
      <c r="AEN6630" s="137"/>
      <c r="AEO6630" s="137"/>
      <c r="AEP6630" s="137"/>
      <c r="AEQ6630" s="137"/>
      <c r="AER6630" s="137"/>
      <c r="AES6630" s="137"/>
      <c r="AET6630" s="137"/>
      <c r="AEU6630" s="137"/>
      <c r="AEV6630" s="137"/>
      <c r="AEW6630" s="137"/>
      <c r="AEX6630" s="137"/>
      <c r="AEY6630" s="137"/>
      <c r="AEZ6630" s="137"/>
      <c r="AFA6630" s="137"/>
      <c r="AFB6630" s="137"/>
      <c r="AFC6630" s="137"/>
      <c r="AFD6630" s="137"/>
      <c r="AFE6630" s="137"/>
      <c r="AFF6630" s="137"/>
      <c r="AFG6630" s="137"/>
      <c r="AFH6630" s="137"/>
      <c r="AFI6630" s="137"/>
      <c r="AFJ6630" s="137"/>
      <c r="AFK6630" s="137"/>
      <c r="AFL6630" s="137"/>
      <c r="AFM6630" s="137"/>
      <c r="AFN6630" s="137"/>
      <c r="AFO6630" s="137"/>
      <c r="AFP6630" s="137"/>
      <c r="AFQ6630" s="137"/>
      <c r="AFR6630" s="137"/>
      <c r="AFS6630" s="137"/>
      <c r="AFT6630" s="137"/>
      <c r="AFU6630" s="137"/>
      <c r="AFV6630" s="137"/>
      <c r="AFW6630" s="137"/>
      <c r="AFX6630" s="137"/>
      <c r="AFY6630" s="137"/>
      <c r="AFZ6630" s="137"/>
      <c r="AGA6630" s="137"/>
      <c r="AGB6630" s="137"/>
      <c r="AGC6630" s="137"/>
      <c r="AGD6630" s="137"/>
      <c r="AGE6630" s="137"/>
      <c r="AGF6630" s="137"/>
      <c r="AGG6630" s="137"/>
      <c r="AGH6630" s="137"/>
      <c r="AGI6630" s="137"/>
      <c r="AGJ6630" s="137"/>
      <c r="AGK6630" s="137"/>
      <c r="AGL6630" s="137"/>
      <c r="AGM6630" s="137"/>
      <c r="AGN6630" s="137"/>
      <c r="AGO6630" s="137"/>
      <c r="AGP6630" s="137"/>
      <c r="AGQ6630" s="137"/>
      <c r="AGR6630" s="137"/>
      <c r="AGS6630" s="137"/>
      <c r="AGT6630" s="137"/>
      <c r="AGU6630" s="137"/>
      <c r="AGV6630" s="137"/>
      <c r="AGW6630" s="137"/>
      <c r="AGX6630" s="137"/>
      <c r="AGY6630" s="137"/>
      <c r="AGZ6630" s="137"/>
      <c r="AHA6630" s="137"/>
      <c r="AHB6630" s="137"/>
      <c r="AHC6630" s="137"/>
      <c r="AHD6630" s="137"/>
      <c r="AHE6630" s="137"/>
      <c r="AHF6630" s="137"/>
      <c r="AHG6630" s="137"/>
      <c r="AHH6630" s="137"/>
      <c r="AHI6630" s="137"/>
      <c r="AHJ6630" s="137"/>
      <c r="AHK6630" s="137"/>
      <c r="AHL6630" s="137"/>
      <c r="AHM6630" s="137"/>
      <c r="AHN6630" s="137"/>
      <c r="AHO6630" s="137"/>
      <c r="AHP6630" s="137"/>
      <c r="AHQ6630" s="137"/>
      <c r="AHR6630" s="137"/>
      <c r="AHS6630" s="137"/>
      <c r="AHT6630" s="137"/>
      <c r="AHU6630" s="137"/>
      <c r="AHV6630" s="137"/>
      <c r="AHW6630" s="137"/>
      <c r="AHX6630" s="137"/>
      <c r="AHY6630" s="137"/>
      <c r="AHZ6630" s="137"/>
      <c r="AIA6630" s="137"/>
      <c r="AIB6630" s="137"/>
      <c r="AIC6630" s="137"/>
      <c r="AID6630" s="137"/>
      <c r="AIE6630" s="137"/>
      <c r="AIF6630" s="137"/>
      <c r="AIG6630" s="137"/>
      <c r="AIH6630" s="137"/>
      <c r="AII6630" s="137"/>
      <c r="AIJ6630" s="137"/>
      <c r="AIK6630" s="137"/>
      <c r="AIL6630" s="137"/>
      <c r="AIM6630" s="137"/>
      <c r="AIN6630" s="137"/>
      <c r="AIO6630" s="137"/>
      <c r="AIP6630" s="137"/>
      <c r="AIQ6630" s="137"/>
      <c r="AIR6630" s="137"/>
      <c r="AIS6630" s="137"/>
      <c r="AIT6630" s="137"/>
      <c r="AIU6630" s="137"/>
      <c r="AIV6630" s="137"/>
      <c r="AIW6630" s="137"/>
      <c r="AIX6630" s="137"/>
      <c r="AIY6630" s="137"/>
      <c r="AIZ6630" s="137"/>
      <c r="AJA6630" s="137"/>
      <c r="AJB6630" s="137"/>
      <c r="AJC6630" s="137"/>
      <c r="AJD6630" s="137"/>
      <c r="AJE6630" s="137"/>
      <c r="AJF6630" s="137"/>
      <c r="AJG6630" s="137"/>
      <c r="AJH6630" s="137"/>
      <c r="AJI6630" s="137"/>
      <c r="AJJ6630" s="137"/>
      <c r="AJK6630" s="137"/>
      <c r="AJL6630" s="137"/>
      <c r="AJM6630" s="137"/>
      <c r="AJN6630" s="137"/>
      <c r="AJO6630" s="137"/>
      <c r="AJP6630" s="137"/>
      <c r="AJQ6630" s="137"/>
      <c r="AJR6630" s="137"/>
      <c r="AJS6630" s="137"/>
      <c r="AJT6630" s="137"/>
      <c r="AJU6630" s="137"/>
      <c r="AJV6630" s="137"/>
      <c r="AJW6630" s="137"/>
      <c r="AJX6630" s="137"/>
      <c r="AJY6630" s="137"/>
      <c r="AJZ6630" s="137"/>
      <c r="AKA6630" s="137"/>
      <c r="AKB6630" s="137"/>
      <c r="AKC6630" s="137"/>
      <c r="AKD6630" s="137"/>
      <c r="AKE6630" s="137"/>
      <c r="AKF6630" s="137"/>
      <c r="AKG6630" s="137"/>
      <c r="AKH6630" s="137"/>
      <c r="AKI6630" s="137"/>
      <c r="AKJ6630" s="137"/>
      <c r="AKK6630" s="137"/>
      <c r="AKL6630" s="137"/>
      <c r="AKM6630" s="137"/>
      <c r="AKN6630" s="137"/>
      <c r="AKO6630" s="137"/>
      <c r="AKP6630" s="137"/>
      <c r="AKQ6630" s="137"/>
      <c r="AKR6630" s="137"/>
      <c r="AKS6630" s="137"/>
      <c r="AKT6630" s="137"/>
      <c r="AKU6630" s="137"/>
      <c r="AKV6630" s="137"/>
      <c r="AKW6630" s="137"/>
      <c r="AKX6630" s="137"/>
      <c r="AKY6630" s="137"/>
      <c r="AKZ6630" s="137"/>
      <c r="ALA6630" s="137"/>
      <c r="ALB6630" s="137"/>
      <c r="ALC6630" s="137"/>
      <c r="ALD6630" s="137"/>
      <c r="ALE6630" s="137"/>
      <c r="ALF6630" s="137"/>
      <c r="ALG6630" s="137"/>
      <c r="ALH6630" s="137"/>
      <c r="ALI6630" s="137"/>
      <c r="ALJ6630" s="137"/>
      <c r="ALK6630" s="137"/>
      <c r="ALL6630" s="137"/>
      <c r="ALM6630" s="137"/>
      <c r="ALN6630" s="137"/>
      <c r="ALO6630" s="137"/>
      <c r="ALP6630" s="137"/>
      <c r="ALQ6630" s="137"/>
      <c r="ALR6630" s="137"/>
      <c r="ALS6630" s="137"/>
      <c r="ALT6630" s="137"/>
      <c r="ALU6630" s="137"/>
      <c r="ALV6630" s="137"/>
      <c r="ALW6630" s="137"/>
      <c r="ALX6630" s="137"/>
      <c r="ALY6630" s="137"/>
      <c r="ALZ6630" s="137"/>
      <c r="AMA6630" s="137"/>
      <c r="AMB6630" s="137"/>
      <c r="AMC6630" s="137"/>
      <c r="AMD6630" s="137"/>
      <c r="AME6630" s="137"/>
      <c r="AMF6630" s="137"/>
      <c r="AMG6630" s="137"/>
      <c r="AMH6630" s="137"/>
      <c r="AMI6630" s="137"/>
      <c r="AMJ6630" s="137"/>
      <c r="AMK6630" s="137"/>
      <c r="AML6630" s="137"/>
      <c r="AMM6630" s="137"/>
      <c r="AMN6630" s="137"/>
      <c r="AMO6630" s="137"/>
      <c r="AMP6630" s="137"/>
      <c r="AMQ6630" s="137"/>
      <c r="AMR6630" s="137"/>
      <c r="AMS6630" s="137"/>
      <c r="AMT6630" s="137"/>
      <c r="AMU6630" s="137"/>
      <c r="AMV6630" s="137"/>
      <c r="AMW6630" s="137"/>
      <c r="AMX6630" s="137"/>
      <c r="AMY6630" s="137"/>
      <c r="AMZ6630" s="137"/>
      <c r="ANA6630" s="137"/>
      <c r="ANB6630" s="137"/>
      <c r="ANC6630" s="137"/>
      <c r="AND6630" s="137"/>
      <c r="ANE6630" s="137"/>
      <c r="ANF6630" s="137"/>
      <c r="ANG6630" s="137"/>
      <c r="ANH6630" s="137"/>
      <c r="ANI6630" s="137"/>
      <c r="ANJ6630" s="137"/>
      <c r="ANK6630" s="137"/>
      <c r="ANL6630" s="137"/>
      <c r="ANM6630" s="137"/>
      <c r="ANN6630" s="137"/>
      <c r="ANO6630" s="137"/>
      <c r="ANP6630" s="137"/>
      <c r="ANQ6630" s="137"/>
      <c r="ANR6630" s="137"/>
      <c r="ANS6630" s="137"/>
      <c r="ANT6630" s="137"/>
      <c r="ANU6630" s="137"/>
      <c r="ANV6630" s="137"/>
      <c r="ANW6630" s="137"/>
      <c r="ANX6630" s="137"/>
      <c r="ANY6630" s="137"/>
      <c r="ANZ6630" s="137"/>
      <c r="AOA6630" s="137"/>
      <c r="AOB6630" s="137"/>
      <c r="AOC6630" s="137"/>
      <c r="AOD6630" s="137"/>
      <c r="AOE6630" s="137"/>
      <c r="AOF6630" s="137"/>
      <c r="AOG6630" s="137"/>
      <c r="AOH6630" s="137"/>
      <c r="AOI6630" s="137"/>
      <c r="AOJ6630" s="137"/>
      <c r="AOK6630" s="137"/>
      <c r="AOL6630" s="137"/>
      <c r="AOM6630" s="137"/>
      <c r="AON6630" s="137"/>
      <c r="AOO6630" s="137"/>
      <c r="AOP6630" s="137"/>
      <c r="AOQ6630" s="137"/>
      <c r="AOR6630" s="137"/>
      <c r="AOS6630" s="137"/>
      <c r="AOT6630" s="137"/>
      <c r="AOU6630" s="137"/>
      <c r="AOV6630" s="137"/>
      <c r="AOW6630" s="137"/>
      <c r="AOX6630" s="137"/>
      <c r="AOY6630" s="137"/>
      <c r="AOZ6630" s="137"/>
      <c r="APA6630" s="137"/>
      <c r="APB6630" s="137"/>
      <c r="APC6630" s="137"/>
      <c r="APD6630" s="137"/>
      <c r="APE6630" s="137"/>
      <c r="APF6630" s="137"/>
      <c r="APG6630" s="137"/>
      <c r="APH6630" s="137"/>
      <c r="API6630" s="137"/>
      <c r="APJ6630" s="137"/>
      <c r="APK6630" s="137"/>
      <c r="APL6630" s="137"/>
      <c r="APM6630" s="137"/>
      <c r="APN6630" s="137"/>
      <c r="APO6630" s="137"/>
      <c r="APP6630" s="137"/>
      <c r="APQ6630" s="137"/>
      <c r="APR6630" s="137"/>
      <c r="APS6630" s="137"/>
      <c r="APT6630" s="137"/>
      <c r="APU6630" s="137"/>
      <c r="APV6630" s="137"/>
      <c r="APW6630" s="137"/>
      <c r="APX6630" s="137"/>
      <c r="APY6630" s="137"/>
      <c r="APZ6630" s="137"/>
      <c r="AQA6630" s="137"/>
      <c r="AQB6630" s="137"/>
      <c r="AQC6630" s="137"/>
      <c r="AQD6630" s="137"/>
      <c r="AQE6630" s="137"/>
      <c r="AQF6630" s="137"/>
      <c r="AQG6630" s="137"/>
      <c r="AQH6630" s="137"/>
      <c r="AQI6630" s="137"/>
      <c r="AQJ6630" s="137"/>
      <c r="AQK6630" s="137"/>
      <c r="AQL6630" s="137"/>
      <c r="AQM6630" s="137"/>
      <c r="AQN6630" s="137"/>
      <c r="AQO6630" s="137"/>
      <c r="AQP6630" s="137"/>
      <c r="AQQ6630" s="137"/>
      <c r="AQR6630" s="137"/>
      <c r="AQS6630" s="137"/>
      <c r="AQT6630" s="137"/>
      <c r="AQU6630" s="137"/>
      <c r="AQV6630" s="137"/>
      <c r="AQW6630" s="137"/>
      <c r="AQX6630" s="137"/>
      <c r="AQY6630" s="137"/>
      <c r="AQZ6630" s="137"/>
      <c r="ARA6630" s="137"/>
      <c r="ARB6630" s="137"/>
      <c r="ARC6630" s="137"/>
      <c r="ARD6630" s="137"/>
      <c r="ARE6630" s="137"/>
      <c r="ARF6630" s="137"/>
      <c r="ARG6630" s="137"/>
      <c r="ARH6630" s="137"/>
      <c r="ARI6630" s="137"/>
      <c r="ARJ6630" s="137"/>
      <c r="ARK6630" s="137"/>
      <c r="ARL6630" s="137"/>
      <c r="ARM6630" s="137"/>
      <c r="ARN6630" s="137"/>
      <c r="ARO6630" s="137"/>
      <c r="ARP6630" s="137"/>
      <c r="ARQ6630" s="137"/>
      <c r="ARR6630" s="137"/>
      <c r="ARS6630" s="137"/>
      <c r="ART6630" s="137"/>
      <c r="ARU6630" s="137"/>
      <c r="ARV6630" s="137"/>
      <c r="ARW6630" s="137"/>
      <c r="ARX6630" s="137"/>
      <c r="ARY6630" s="137"/>
      <c r="ARZ6630" s="137"/>
      <c r="ASA6630" s="137"/>
      <c r="ASB6630" s="137"/>
      <c r="ASC6630" s="137"/>
      <c r="ASD6630" s="137"/>
      <c r="ASE6630" s="137"/>
      <c r="ASF6630" s="137"/>
      <c r="ASG6630" s="137"/>
      <c r="ASH6630" s="137"/>
      <c r="ASI6630" s="137"/>
      <c r="ASJ6630" s="137"/>
      <c r="ASK6630" s="137"/>
      <c r="ASL6630" s="137"/>
      <c r="ASM6630" s="137"/>
      <c r="ASN6630" s="137"/>
      <c r="ASO6630" s="137"/>
      <c r="ASP6630" s="137"/>
      <c r="ASQ6630" s="137"/>
      <c r="ASR6630" s="137"/>
      <c r="ASS6630" s="137"/>
      <c r="AST6630" s="137"/>
      <c r="ASU6630" s="137"/>
      <c r="ASV6630" s="137"/>
      <c r="ASW6630" s="137"/>
      <c r="ASX6630" s="137"/>
      <c r="ASY6630" s="137"/>
      <c r="ASZ6630" s="137"/>
      <c r="ATA6630" s="137"/>
      <c r="ATB6630" s="137"/>
      <c r="ATC6630" s="137"/>
      <c r="ATD6630" s="137"/>
      <c r="ATE6630" s="137"/>
      <c r="ATF6630" s="137"/>
      <c r="ATG6630" s="137"/>
      <c r="ATH6630" s="137"/>
      <c r="ATI6630" s="137"/>
      <c r="ATJ6630" s="137"/>
      <c r="ATK6630" s="137"/>
      <c r="ATL6630" s="137"/>
      <c r="ATM6630" s="137"/>
      <c r="ATN6630" s="137"/>
      <c r="ATO6630" s="137"/>
      <c r="ATP6630" s="137"/>
      <c r="ATQ6630" s="137"/>
      <c r="ATR6630" s="137"/>
      <c r="ATS6630" s="137"/>
      <c r="ATT6630" s="137"/>
      <c r="ATU6630" s="137"/>
      <c r="ATV6630" s="137"/>
      <c r="ATW6630" s="137"/>
      <c r="ATX6630" s="137"/>
      <c r="ATY6630" s="137"/>
      <c r="ATZ6630" s="137"/>
      <c r="AUA6630" s="137"/>
      <c r="AUB6630" s="137"/>
      <c r="AUC6630" s="137"/>
      <c r="AUD6630" s="137"/>
      <c r="AUE6630" s="137"/>
      <c r="AUF6630" s="137"/>
      <c r="AUG6630" s="137"/>
      <c r="AUH6630" s="137"/>
      <c r="AUI6630" s="137"/>
      <c r="AUJ6630" s="137"/>
      <c r="AUK6630" s="137"/>
      <c r="AUL6630" s="137"/>
      <c r="AUM6630" s="137"/>
      <c r="AUN6630" s="137"/>
      <c r="AUO6630" s="137"/>
      <c r="AUP6630" s="137"/>
      <c r="AUQ6630" s="137"/>
      <c r="AUR6630" s="137"/>
      <c r="AUS6630" s="137"/>
      <c r="AUT6630" s="137"/>
      <c r="AUU6630" s="137"/>
      <c r="AUV6630" s="137"/>
      <c r="AUW6630" s="137"/>
      <c r="AUX6630" s="137"/>
      <c r="AUY6630" s="137"/>
      <c r="AUZ6630" s="137"/>
      <c r="AVA6630" s="137"/>
      <c r="AVB6630" s="137"/>
      <c r="AVC6630" s="137"/>
      <c r="AVD6630" s="137"/>
      <c r="AVE6630" s="137"/>
      <c r="AVF6630" s="137"/>
      <c r="AVG6630" s="137"/>
      <c r="AVH6630" s="137"/>
      <c r="AVI6630" s="137"/>
      <c r="AVJ6630" s="137"/>
      <c r="AVK6630" s="137"/>
      <c r="AVL6630" s="137"/>
      <c r="AVM6630" s="137"/>
      <c r="AVN6630" s="137"/>
      <c r="AVO6630" s="137"/>
      <c r="AVP6630" s="137"/>
      <c r="AVQ6630" s="137"/>
      <c r="AVR6630" s="137"/>
      <c r="AVS6630" s="137"/>
      <c r="AVT6630" s="137"/>
      <c r="AVU6630" s="137"/>
      <c r="AVV6630" s="137"/>
      <c r="AVW6630" s="137"/>
      <c r="AVX6630" s="137"/>
      <c r="AVY6630" s="137"/>
      <c r="AVZ6630" s="137"/>
      <c r="AWA6630" s="137"/>
      <c r="AWB6630" s="137"/>
      <c r="AWC6630" s="137"/>
      <c r="AWD6630" s="137"/>
      <c r="AWE6630" s="137"/>
      <c r="AWF6630" s="137"/>
      <c r="AWG6630" s="137"/>
      <c r="AWH6630" s="137"/>
      <c r="AWI6630" s="137"/>
      <c r="AWJ6630" s="137"/>
      <c r="AWK6630" s="137"/>
      <c r="AWL6630" s="137"/>
      <c r="AWM6630" s="137"/>
      <c r="AWN6630" s="137"/>
      <c r="AWO6630" s="137"/>
      <c r="AWP6630" s="137"/>
      <c r="AWQ6630" s="137"/>
      <c r="AWR6630" s="137"/>
      <c r="AWS6630" s="137"/>
      <c r="AWT6630" s="137"/>
      <c r="AWU6630" s="137"/>
      <c r="AWV6630" s="137"/>
      <c r="AWW6630" s="137"/>
      <c r="AWX6630" s="137"/>
      <c r="AWY6630" s="137"/>
      <c r="AWZ6630" s="137"/>
      <c r="AXA6630" s="137"/>
      <c r="AXB6630" s="137"/>
      <c r="AXC6630" s="137"/>
      <c r="AXD6630" s="137"/>
      <c r="AXE6630" s="137"/>
      <c r="AXF6630" s="137"/>
      <c r="AXG6630" s="137"/>
      <c r="AXH6630" s="137"/>
      <c r="AXI6630" s="137"/>
      <c r="AXJ6630" s="137"/>
      <c r="AXK6630" s="137"/>
      <c r="AXL6630" s="137"/>
      <c r="AXM6630" s="137"/>
      <c r="AXN6630" s="137"/>
      <c r="AXO6630" s="137"/>
      <c r="AXP6630" s="137"/>
      <c r="AXQ6630" s="137"/>
      <c r="AXR6630" s="137"/>
      <c r="AXS6630" s="137"/>
      <c r="AXT6630" s="137"/>
      <c r="AXU6630" s="137"/>
      <c r="AXV6630" s="137"/>
      <c r="AXW6630" s="137"/>
      <c r="AXX6630" s="137"/>
      <c r="AXY6630" s="137"/>
      <c r="AXZ6630" s="137"/>
      <c r="AYA6630" s="137"/>
      <c r="AYB6630" s="137"/>
      <c r="AYC6630" s="137"/>
      <c r="AYD6630" s="137"/>
      <c r="AYE6630" s="137"/>
      <c r="AYF6630" s="137"/>
      <c r="AYG6630" s="137"/>
      <c r="AYH6630" s="137"/>
      <c r="AYI6630" s="137"/>
      <c r="AYJ6630" s="137"/>
      <c r="AYK6630" s="137"/>
      <c r="AYL6630" s="137"/>
      <c r="AYM6630" s="137"/>
      <c r="AYN6630" s="137"/>
      <c r="AYO6630" s="137"/>
      <c r="AYP6630" s="137"/>
      <c r="AYQ6630" s="137"/>
      <c r="AYR6630" s="137"/>
      <c r="AYS6630" s="137"/>
      <c r="AYT6630" s="137"/>
      <c r="AYU6630" s="137"/>
      <c r="AYV6630" s="137"/>
      <c r="AYW6630" s="137"/>
      <c r="AYX6630" s="137"/>
      <c r="AYY6630" s="137"/>
      <c r="AYZ6630" s="137"/>
      <c r="AZA6630" s="137"/>
      <c r="AZB6630" s="137"/>
      <c r="AZC6630" s="137"/>
      <c r="AZD6630" s="137"/>
      <c r="AZE6630" s="137"/>
      <c r="AZF6630" s="137"/>
      <c r="AZG6630" s="137"/>
      <c r="AZH6630" s="137"/>
      <c r="AZI6630" s="137"/>
      <c r="AZJ6630" s="137"/>
      <c r="AZK6630" s="137"/>
      <c r="AZL6630" s="137"/>
      <c r="AZM6630" s="137"/>
      <c r="AZN6630" s="137"/>
      <c r="AZO6630" s="137"/>
      <c r="AZP6630" s="137"/>
      <c r="AZQ6630" s="137"/>
      <c r="AZR6630" s="137"/>
      <c r="AZS6630" s="137"/>
      <c r="AZT6630" s="137"/>
      <c r="AZU6630" s="137"/>
      <c r="AZV6630" s="137"/>
      <c r="AZW6630" s="137"/>
      <c r="AZX6630" s="137"/>
      <c r="AZY6630" s="137"/>
      <c r="AZZ6630" s="137"/>
      <c r="BAA6630" s="137"/>
      <c r="BAB6630" s="137"/>
      <c r="BAC6630" s="137"/>
      <c r="BAD6630" s="137"/>
      <c r="BAE6630" s="137"/>
      <c r="BAF6630" s="137"/>
      <c r="BAG6630" s="137"/>
      <c r="BAH6630" s="137"/>
      <c r="BAI6630" s="137"/>
      <c r="BAJ6630" s="137"/>
      <c r="BAK6630" s="137"/>
      <c r="BAL6630" s="137"/>
      <c r="BAM6630" s="137"/>
      <c r="BAN6630" s="137"/>
      <c r="BAO6630" s="137"/>
      <c r="BAP6630" s="137"/>
      <c r="BAQ6630" s="137"/>
      <c r="BAR6630" s="137"/>
      <c r="BAS6630" s="137"/>
      <c r="BAT6630" s="137"/>
      <c r="BAU6630" s="137"/>
      <c r="BAV6630" s="137"/>
      <c r="BAW6630" s="137"/>
      <c r="BAX6630" s="137"/>
      <c r="BAY6630" s="137"/>
      <c r="BAZ6630" s="137"/>
      <c r="BBA6630" s="137"/>
      <c r="BBB6630" s="137"/>
      <c r="BBC6630" s="137"/>
      <c r="BBD6630" s="137"/>
      <c r="BBE6630" s="137"/>
      <c r="BBF6630" s="137"/>
      <c r="BBG6630" s="137"/>
      <c r="BBH6630" s="137"/>
      <c r="BBI6630" s="137"/>
      <c r="BBJ6630" s="137"/>
      <c r="BBK6630" s="137"/>
      <c r="BBL6630" s="137"/>
      <c r="BBM6630" s="137"/>
      <c r="BBN6630" s="137"/>
      <c r="BBO6630" s="137"/>
      <c r="BBP6630" s="137"/>
      <c r="BBQ6630" s="137"/>
      <c r="BBR6630" s="137"/>
      <c r="BBS6630" s="137"/>
      <c r="BBT6630" s="137"/>
      <c r="BBU6630" s="137"/>
      <c r="BBV6630" s="137"/>
      <c r="BBW6630" s="137"/>
      <c r="BBX6630" s="137"/>
      <c r="BBY6630" s="137"/>
      <c r="BBZ6630" s="137"/>
      <c r="BCA6630" s="137"/>
      <c r="BCB6630" s="137"/>
      <c r="BCC6630" s="137"/>
      <c r="BCD6630" s="137"/>
      <c r="BCE6630" s="137"/>
      <c r="BCF6630" s="137"/>
      <c r="BCG6630" s="137"/>
      <c r="BCH6630" s="137"/>
      <c r="BCI6630" s="137"/>
      <c r="BCJ6630" s="137"/>
      <c r="BCK6630" s="137"/>
      <c r="BCL6630" s="137"/>
      <c r="BCM6630" s="137"/>
      <c r="BCN6630" s="137"/>
      <c r="BCO6630" s="137"/>
      <c r="BCP6630" s="137"/>
      <c r="BCQ6630" s="137"/>
      <c r="BCR6630" s="137"/>
      <c r="BCS6630" s="137"/>
      <c r="BCT6630" s="137"/>
      <c r="BCU6630" s="137"/>
      <c r="BCV6630" s="137"/>
      <c r="BCW6630" s="137"/>
      <c r="BCX6630" s="137"/>
      <c r="BCY6630" s="137"/>
      <c r="BCZ6630" s="137"/>
      <c r="BDA6630" s="137"/>
      <c r="BDB6630" s="137"/>
      <c r="BDC6630" s="137"/>
      <c r="BDD6630" s="137"/>
      <c r="BDE6630" s="137"/>
      <c r="BDF6630" s="137"/>
      <c r="BDG6630" s="137"/>
      <c r="BDH6630" s="137"/>
      <c r="BDI6630" s="137"/>
      <c r="BDJ6630" s="137"/>
      <c r="BDK6630" s="137"/>
      <c r="BDL6630" s="137"/>
      <c r="BDM6630" s="137"/>
      <c r="BDN6630" s="137"/>
      <c r="BDO6630" s="137"/>
      <c r="BDP6630" s="137"/>
      <c r="BDQ6630" s="137"/>
      <c r="BDR6630" s="137"/>
      <c r="BDS6630" s="137"/>
      <c r="BDT6630" s="137"/>
      <c r="BDU6630" s="137"/>
      <c r="BDV6630" s="137"/>
      <c r="BDW6630" s="137"/>
      <c r="BDX6630" s="137"/>
      <c r="BDY6630" s="137"/>
      <c r="BDZ6630" s="137"/>
      <c r="BEA6630" s="137"/>
      <c r="BEB6630" s="137"/>
      <c r="BEC6630" s="137"/>
      <c r="BED6630" s="137"/>
      <c r="BEE6630" s="137"/>
      <c r="BEF6630" s="137"/>
      <c r="BEG6630" s="137"/>
      <c r="BEH6630" s="137"/>
      <c r="BEI6630" s="137"/>
      <c r="BEJ6630" s="137"/>
      <c r="BEK6630" s="137"/>
      <c r="BEL6630" s="137"/>
      <c r="BEM6630" s="137"/>
      <c r="BEN6630" s="137"/>
      <c r="BEO6630" s="137"/>
      <c r="BEP6630" s="137"/>
      <c r="BEQ6630" s="137"/>
      <c r="BER6630" s="137"/>
      <c r="BES6630" s="137"/>
      <c r="BET6630" s="137"/>
      <c r="BEU6630" s="137"/>
      <c r="BEV6630" s="137"/>
      <c r="BEW6630" s="137"/>
      <c r="BEX6630" s="137"/>
      <c r="BEY6630" s="137"/>
      <c r="BEZ6630" s="137"/>
      <c r="BFA6630" s="137"/>
      <c r="BFB6630" s="137"/>
      <c r="BFC6630" s="137"/>
      <c r="BFD6630" s="137"/>
      <c r="BFE6630" s="137"/>
      <c r="BFF6630" s="137"/>
      <c r="BFG6630" s="137"/>
      <c r="BFH6630" s="137"/>
      <c r="BFI6630" s="137"/>
      <c r="BFJ6630" s="137"/>
      <c r="BFK6630" s="137"/>
      <c r="BFL6630" s="137"/>
      <c r="BFM6630" s="137"/>
      <c r="BFN6630" s="137"/>
      <c r="BFO6630" s="137"/>
      <c r="BFP6630" s="137"/>
      <c r="BFQ6630" s="137"/>
      <c r="BFR6630" s="137"/>
      <c r="BFS6630" s="137"/>
      <c r="BFT6630" s="137"/>
      <c r="BFU6630" s="137"/>
      <c r="BFV6630" s="137"/>
      <c r="BFW6630" s="137"/>
      <c r="BFX6630" s="137"/>
      <c r="BFY6630" s="137"/>
      <c r="BFZ6630" s="137"/>
      <c r="BGA6630" s="137"/>
      <c r="BGB6630" s="137"/>
      <c r="BGC6630" s="137"/>
      <c r="BGD6630" s="137"/>
      <c r="BGE6630" s="137"/>
      <c r="BGF6630" s="137"/>
      <c r="BGG6630" s="137"/>
      <c r="BGH6630" s="137"/>
      <c r="BGI6630" s="137"/>
      <c r="BGJ6630" s="137"/>
      <c r="BGK6630" s="137"/>
      <c r="BGL6630" s="137"/>
      <c r="BGM6630" s="137"/>
      <c r="BGN6630" s="137"/>
      <c r="BGO6630" s="137"/>
      <c r="BGP6630" s="137"/>
      <c r="BGQ6630" s="137"/>
      <c r="BGR6630" s="137"/>
      <c r="BGS6630" s="137"/>
      <c r="BGT6630" s="137"/>
      <c r="BGU6630" s="137"/>
      <c r="BGV6630" s="137"/>
      <c r="BGW6630" s="137"/>
      <c r="BGX6630" s="137"/>
      <c r="BGY6630" s="137"/>
      <c r="BGZ6630" s="137"/>
      <c r="BHA6630" s="137"/>
      <c r="BHB6630" s="137"/>
      <c r="BHC6630" s="137"/>
      <c r="BHD6630" s="137"/>
      <c r="BHE6630" s="137"/>
      <c r="BHF6630" s="137"/>
      <c r="BHG6630" s="137"/>
      <c r="BHH6630" s="137"/>
      <c r="BHI6630" s="137"/>
      <c r="BHJ6630" s="137"/>
      <c r="BHK6630" s="137"/>
      <c r="BHL6630" s="137"/>
      <c r="BHM6630" s="137"/>
      <c r="BHN6630" s="137"/>
      <c r="BHO6630" s="137"/>
      <c r="BHP6630" s="137"/>
      <c r="BHQ6630" s="137"/>
      <c r="BHR6630" s="137"/>
      <c r="BHS6630" s="137"/>
      <c r="BHT6630" s="137"/>
      <c r="BHU6630" s="137"/>
      <c r="BHV6630" s="137"/>
      <c r="BHW6630" s="137"/>
      <c r="BHX6630" s="137"/>
      <c r="BHY6630" s="137"/>
      <c r="BHZ6630" s="137"/>
      <c r="BIA6630" s="137"/>
      <c r="BIB6630" s="137"/>
      <c r="BIC6630" s="137"/>
      <c r="BID6630" s="137"/>
      <c r="BIE6630" s="137"/>
      <c r="BIF6630" s="137"/>
      <c r="BIG6630" s="137"/>
      <c r="BIH6630" s="137"/>
      <c r="BII6630" s="137"/>
      <c r="BIJ6630" s="137"/>
      <c r="BIK6630" s="137"/>
      <c r="BIL6630" s="137"/>
      <c r="BIM6630" s="137"/>
      <c r="BIN6630" s="137"/>
      <c r="BIO6630" s="137"/>
      <c r="BIP6630" s="137"/>
      <c r="BIQ6630" s="137"/>
      <c r="BIR6630" s="137"/>
      <c r="BIS6630" s="137"/>
      <c r="BIT6630" s="137"/>
      <c r="BIU6630" s="137"/>
      <c r="BIV6630" s="137"/>
      <c r="BIW6630" s="137"/>
      <c r="BIX6630" s="137"/>
      <c r="BIY6630" s="137"/>
      <c r="BIZ6630" s="137"/>
      <c r="BJA6630" s="137"/>
      <c r="BJB6630" s="137"/>
      <c r="BJC6630" s="137"/>
      <c r="BJD6630" s="137"/>
      <c r="BJE6630" s="137"/>
      <c r="BJF6630" s="137"/>
      <c r="BJG6630" s="137"/>
      <c r="BJH6630" s="137"/>
      <c r="BJI6630" s="137"/>
      <c r="BJJ6630" s="137"/>
      <c r="BJK6630" s="137"/>
      <c r="BJL6630" s="137"/>
      <c r="BJM6630" s="137"/>
      <c r="BJN6630" s="137"/>
      <c r="BJO6630" s="137"/>
      <c r="BJP6630" s="137"/>
      <c r="BJQ6630" s="137"/>
      <c r="BJR6630" s="137"/>
      <c r="BJS6630" s="137"/>
      <c r="BJT6630" s="137"/>
      <c r="BJU6630" s="137"/>
      <c r="BJV6630" s="137"/>
      <c r="BJW6630" s="137"/>
      <c r="BJX6630" s="137"/>
      <c r="BJY6630" s="137"/>
      <c r="BJZ6630" s="137"/>
      <c r="BKA6630" s="137"/>
      <c r="BKB6630" s="137"/>
      <c r="BKC6630" s="137"/>
      <c r="BKD6630" s="137"/>
      <c r="BKE6630" s="137"/>
      <c r="BKF6630" s="137"/>
      <c r="BKG6630" s="137"/>
      <c r="BKH6630" s="137"/>
      <c r="BKI6630" s="137"/>
      <c r="BKJ6630" s="137"/>
      <c r="BKK6630" s="137"/>
      <c r="BKL6630" s="137"/>
      <c r="BKM6630" s="137"/>
      <c r="BKN6630" s="137"/>
      <c r="BKO6630" s="137"/>
      <c r="BKP6630" s="137"/>
      <c r="BKQ6630" s="137"/>
      <c r="BKR6630" s="137"/>
      <c r="BKS6630" s="137"/>
      <c r="BKT6630" s="137"/>
      <c r="BKU6630" s="137"/>
      <c r="BKV6630" s="137"/>
      <c r="BKW6630" s="137"/>
      <c r="BKX6630" s="137"/>
      <c r="BKY6630" s="137"/>
      <c r="BKZ6630" s="137"/>
      <c r="BLA6630" s="137"/>
      <c r="BLB6630" s="137"/>
      <c r="BLC6630" s="137"/>
      <c r="BLD6630" s="137"/>
      <c r="BLE6630" s="137"/>
      <c r="BLF6630" s="137"/>
      <c r="BLG6630" s="137"/>
      <c r="BLH6630" s="137"/>
      <c r="BLI6630" s="137"/>
      <c r="BLJ6630" s="137"/>
      <c r="BLK6630" s="137"/>
      <c r="BLL6630" s="137"/>
      <c r="BLM6630" s="137"/>
      <c r="BLN6630" s="137"/>
      <c r="BLO6630" s="137"/>
      <c r="BLP6630" s="137"/>
      <c r="BLQ6630" s="137"/>
      <c r="BLR6630" s="137"/>
      <c r="BLS6630" s="137"/>
      <c r="BLT6630" s="137"/>
      <c r="BLU6630" s="137"/>
      <c r="BLV6630" s="137"/>
      <c r="BLW6630" s="137"/>
      <c r="BLX6630" s="137"/>
      <c r="BLY6630" s="137"/>
      <c r="BLZ6630" s="137"/>
      <c r="BMA6630" s="137"/>
      <c r="BMB6630" s="137"/>
      <c r="BMC6630" s="137"/>
      <c r="BMD6630" s="137"/>
      <c r="BME6630" s="137"/>
      <c r="BMF6630" s="137"/>
      <c r="BMG6630" s="137"/>
      <c r="BMH6630" s="137"/>
      <c r="BMI6630" s="137"/>
      <c r="BMJ6630" s="137"/>
      <c r="BMK6630" s="137"/>
      <c r="BML6630" s="137"/>
      <c r="BMM6630" s="137"/>
      <c r="BMN6630" s="137"/>
      <c r="BMO6630" s="137"/>
      <c r="BMP6630" s="137"/>
      <c r="BMQ6630" s="137"/>
      <c r="BMR6630" s="137"/>
      <c r="BMS6630" s="137"/>
      <c r="BMT6630" s="137"/>
      <c r="BMU6630" s="137"/>
      <c r="BMV6630" s="137"/>
      <c r="BMW6630" s="137"/>
      <c r="BMX6630" s="137"/>
      <c r="BMY6630" s="137"/>
      <c r="BMZ6630" s="137"/>
      <c r="BNA6630" s="137"/>
      <c r="BNB6630" s="137"/>
      <c r="BNC6630" s="137"/>
      <c r="BND6630" s="137"/>
      <c r="BNE6630" s="137"/>
      <c r="BNF6630" s="137"/>
      <c r="BNG6630" s="137"/>
      <c r="BNH6630" s="137"/>
      <c r="BNI6630" s="137"/>
      <c r="BNJ6630" s="137"/>
      <c r="BNK6630" s="137"/>
      <c r="BNL6630" s="137"/>
      <c r="BNM6630" s="137"/>
      <c r="BNN6630" s="137"/>
      <c r="BNO6630" s="137"/>
      <c r="BNP6630" s="137"/>
      <c r="BNQ6630" s="137"/>
      <c r="BNR6630" s="137"/>
      <c r="BNS6630" s="137"/>
      <c r="BNT6630" s="137"/>
      <c r="BNU6630" s="137"/>
      <c r="BNV6630" s="137"/>
      <c r="BNW6630" s="137"/>
      <c r="BNX6630" s="137"/>
      <c r="BNY6630" s="137"/>
      <c r="BNZ6630" s="137"/>
      <c r="BOA6630" s="137"/>
      <c r="BOB6630" s="137"/>
      <c r="BOC6630" s="137"/>
      <c r="BOD6630" s="137"/>
      <c r="BOE6630" s="137"/>
      <c r="BOF6630" s="137"/>
      <c r="BOG6630" s="137"/>
      <c r="BOH6630" s="137"/>
      <c r="BOI6630" s="137"/>
      <c r="BOJ6630" s="137"/>
      <c r="BOK6630" s="137"/>
      <c r="BOL6630" s="137"/>
      <c r="BOM6630" s="137"/>
      <c r="BON6630" s="137"/>
      <c r="BOO6630" s="137"/>
      <c r="BOP6630" s="137"/>
      <c r="BOQ6630" s="137"/>
      <c r="BOR6630" s="137"/>
      <c r="BOS6630" s="137"/>
      <c r="BOT6630" s="137"/>
      <c r="BOU6630" s="137"/>
      <c r="BOV6630" s="137"/>
      <c r="BOW6630" s="137"/>
      <c r="BOX6630" s="137"/>
      <c r="BOY6630" s="137"/>
      <c r="BOZ6630" s="137"/>
      <c r="BPA6630" s="137"/>
      <c r="BPB6630" s="137"/>
      <c r="BPC6630" s="137"/>
      <c r="BPD6630" s="137"/>
      <c r="BPE6630" s="137"/>
      <c r="BPF6630" s="137"/>
      <c r="BPG6630" s="137"/>
      <c r="BPH6630" s="137"/>
      <c r="BPI6630" s="137"/>
      <c r="BPJ6630" s="137"/>
      <c r="BPK6630" s="137"/>
      <c r="BPL6630" s="137"/>
      <c r="BPM6630" s="137"/>
      <c r="BPN6630" s="137"/>
      <c r="BPO6630" s="137"/>
      <c r="BPP6630" s="137"/>
      <c r="BPQ6630" s="137"/>
      <c r="BPR6630" s="137"/>
      <c r="BPS6630" s="137"/>
      <c r="BPT6630" s="137"/>
      <c r="BPU6630" s="137"/>
      <c r="BPV6630" s="137"/>
      <c r="BPW6630" s="137"/>
      <c r="BPX6630" s="137"/>
      <c r="BPY6630" s="137"/>
      <c r="BPZ6630" s="137"/>
      <c r="BQA6630" s="137"/>
      <c r="BQB6630" s="137"/>
      <c r="BQC6630" s="137"/>
      <c r="BQD6630" s="137"/>
      <c r="BQE6630" s="137"/>
      <c r="BQF6630" s="137"/>
      <c r="BQG6630" s="137"/>
      <c r="BQH6630" s="137"/>
      <c r="BQI6630" s="137"/>
      <c r="BQJ6630" s="137"/>
      <c r="BQK6630" s="137"/>
      <c r="BQL6630" s="137"/>
      <c r="BQM6630" s="137"/>
      <c r="BQN6630" s="137"/>
      <c r="BQO6630" s="137"/>
      <c r="BQP6630" s="137"/>
      <c r="BQQ6630" s="137"/>
      <c r="BQR6630" s="137"/>
      <c r="BQS6630" s="137"/>
      <c r="BQT6630" s="137"/>
      <c r="BQU6630" s="137"/>
      <c r="BQV6630" s="137"/>
      <c r="BQW6630" s="137"/>
      <c r="BQX6630" s="137"/>
      <c r="BQY6630" s="137"/>
      <c r="BQZ6630" s="137"/>
      <c r="BRA6630" s="137"/>
      <c r="BRB6630" s="137"/>
      <c r="BRC6630" s="137"/>
      <c r="BRD6630" s="137"/>
      <c r="BRE6630" s="137"/>
      <c r="BRF6630" s="137"/>
      <c r="BRG6630" s="137"/>
      <c r="BRH6630" s="137"/>
      <c r="BRI6630" s="137"/>
      <c r="BRJ6630" s="137"/>
      <c r="BRK6630" s="137"/>
      <c r="BRL6630" s="137"/>
      <c r="BRM6630" s="137"/>
      <c r="BRN6630" s="137"/>
      <c r="BRO6630" s="137"/>
      <c r="BRP6630" s="137"/>
      <c r="BRQ6630" s="137"/>
      <c r="BRR6630" s="137"/>
      <c r="BRS6630" s="137"/>
      <c r="BRT6630" s="137"/>
      <c r="BRU6630" s="137"/>
      <c r="BRV6630" s="137"/>
      <c r="BRW6630" s="137"/>
      <c r="BRX6630" s="137"/>
      <c r="BRY6630" s="137"/>
      <c r="BRZ6630" s="137"/>
      <c r="BSA6630" s="137"/>
      <c r="BSB6630" s="137"/>
      <c r="BSC6630" s="137"/>
      <c r="BSD6630" s="137"/>
      <c r="BSE6630" s="137"/>
      <c r="BSF6630" s="137"/>
      <c r="BSG6630" s="137"/>
      <c r="BSH6630" s="137"/>
      <c r="BSI6630" s="137"/>
      <c r="BSJ6630" s="137"/>
      <c r="BSK6630" s="137"/>
      <c r="BSL6630" s="137"/>
      <c r="BSM6630" s="137"/>
      <c r="BSN6630" s="137"/>
      <c r="BSO6630" s="137"/>
      <c r="BSP6630" s="137"/>
      <c r="BSQ6630" s="137"/>
      <c r="BSR6630" s="137"/>
      <c r="BSS6630" s="137"/>
      <c r="BST6630" s="137"/>
      <c r="BSU6630" s="137"/>
      <c r="BSV6630" s="137"/>
      <c r="BSW6630" s="137"/>
      <c r="BSX6630" s="137"/>
      <c r="BSY6630" s="137"/>
      <c r="BSZ6630" s="137"/>
      <c r="BTA6630" s="137"/>
      <c r="BTB6630" s="137"/>
      <c r="BTC6630" s="137"/>
      <c r="BTD6630" s="137"/>
      <c r="BTE6630" s="137"/>
      <c r="BTF6630" s="137"/>
      <c r="BTG6630" s="137"/>
      <c r="BTH6630" s="137"/>
      <c r="BTI6630" s="137"/>
      <c r="BTJ6630" s="137"/>
      <c r="BTK6630" s="137"/>
      <c r="BTL6630" s="137"/>
      <c r="BTM6630" s="137"/>
      <c r="BTN6630" s="137"/>
      <c r="BTO6630" s="137"/>
      <c r="BTP6630" s="137"/>
      <c r="BTQ6630" s="137"/>
      <c r="BTR6630" s="137"/>
      <c r="BTS6630" s="137"/>
      <c r="BTT6630" s="137"/>
      <c r="BTU6630" s="137"/>
      <c r="BTV6630" s="137"/>
      <c r="BTW6630" s="137"/>
      <c r="BTX6630" s="137"/>
      <c r="BTY6630" s="137"/>
      <c r="BTZ6630" s="137"/>
      <c r="BUA6630" s="137"/>
      <c r="BUB6630" s="137"/>
      <c r="BUC6630" s="137"/>
      <c r="BUD6630" s="137"/>
      <c r="BUE6630" s="137"/>
      <c r="BUF6630" s="137"/>
      <c r="BUG6630" s="137"/>
      <c r="BUH6630" s="137"/>
      <c r="BUI6630" s="137"/>
      <c r="BUJ6630" s="137"/>
      <c r="BUK6630" s="137"/>
      <c r="BUL6630" s="137"/>
      <c r="BUM6630" s="137"/>
      <c r="BUN6630" s="137"/>
      <c r="BUO6630" s="137"/>
      <c r="BUP6630" s="137"/>
      <c r="BUQ6630" s="137"/>
      <c r="BUR6630" s="137"/>
      <c r="BUS6630" s="137"/>
      <c r="BUT6630" s="137"/>
      <c r="BUU6630" s="137"/>
      <c r="BUV6630" s="137"/>
      <c r="BUW6630" s="137"/>
      <c r="BUX6630" s="137"/>
      <c r="BUY6630" s="137"/>
      <c r="BUZ6630" s="137"/>
      <c r="BVA6630" s="137"/>
      <c r="BVB6630" s="137"/>
      <c r="BVC6630" s="137"/>
      <c r="BVD6630" s="137"/>
      <c r="BVE6630" s="137"/>
      <c r="BVF6630" s="137"/>
      <c r="BVG6630" s="137"/>
      <c r="BVH6630" s="137"/>
      <c r="BVI6630" s="137"/>
      <c r="BVJ6630" s="137"/>
      <c r="BVK6630" s="137"/>
      <c r="BVL6630" s="137"/>
      <c r="BVM6630" s="137"/>
      <c r="BVN6630" s="137"/>
      <c r="BVO6630" s="137"/>
      <c r="BVP6630" s="137"/>
      <c r="BVQ6630" s="137"/>
      <c r="BVR6630" s="137"/>
      <c r="BVS6630" s="137"/>
      <c r="BVT6630" s="137"/>
      <c r="BVU6630" s="137"/>
      <c r="BVV6630" s="137"/>
      <c r="BVW6630" s="137"/>
      <c r="BVX6630" s="137"/>
      <c r="BVY6630" s="137"/>
      <c r="BVZ6630" s="137"/>
      <c r="BWA6630" s="137"/>
      <c r="BWB6630" s="137"/>
      <c r="BWC6630" s="137"/>
      <c r="BWD6630" s="137"/>
      <c r="BWE6630" s="137"/>
      <c r="BWF6630" s="137"/>
      <c r="BWG6630" s="137"/>
      <c r="BWH6630" s="137"/>
      <c r="BWI6630" s="137"/>
      <c r="BWJ6630" s="137"/>
      <c r="BWK6630" s="137"/>
      <c r="BWL6630" s="137"/>
      <c r="BWM6630" s="137"/>
      <c r="BWN6630" s="137"/>
      <c r="BWO6630" s="137"/>
      <c r="BWP6630" s="137"/>
      <c r="BWQ6630" s="137"/>
      <c r="BWR6630" s="137"/>
      <c r="BWS6630" s="137"/>
      <c r="BWT6630" s="137"/>
      <c r="BWU6630" s="137"/>
      <c r="BWV6630" s="137"/>
      <c r="BWW6630" s="137"/>
      <c r="BWX6630" s="137"/>
      <c r="BWY6630" s="137"/>
      <c r="BWZ6630" s="137"/>
      <c r="BXA6630" s="137"/>
      <c r="BXB6630" s="137"/>
      <c r="BXC6630" s="137"/>
      <c r="BXD6630" s="137"/>
      <c r="BXE6630" s="137"/>
      <c r="BXF6630" s="137"/>
      <c r="BXG6630" s="137"/>
      <c r="BXH6630" s="137"/>
      <c r="BXI6630" s="137"/>
      <c r="BXJ6630" s="137"/>
      <c r="BXK6630" s="137"/>
      <c r="BXL6630" s="137"/>
      <c r="BXM6630" s="137"/>
      <c r="BXN6630" s="137"/>
      <c r="BXO6630" s="137"/>
      <c r="BXP6630" s="137"/>
      <c r="BXQ6630" s="137"/>
      <c r="BXR6630" s="137"/>
      <c r="BXS6630" s="137"/>
      <c r="BXT6630" s="137"/>
      <c r="BXU6630" s="137"/>
      <c r="BXV6630" s="137"/>
      <c r="BXW6630" s="137"/>
      <c r="BXX6630" s="137"/>
      <c r="BXY6630" s="137"/>
      <c r="BXZ6630" s="137"/>
      <c r="BYA6630" s="137"/>
      <c r="BYB6630" s="137"/>
      <c r="BYC6630" s="137"/>
      <c r="BYD6630" s="137"/>
      <c r="BYE6630" s="137"/>
      <c r="BYF6630" s="137"/>
      <c r="BYG6630" s="137"/>
      <c r="BYH6630" s="137"/>
      <c r="BYI6630" s="137"/>
      <c r="BYJ6630" s="137"/>
      <c r="BYK6630" s="137"/>
      <c r="BYL6630" s="137"/>
      <c r="BYM6630" s="137"/>
      <c r="BYN6630" s="137"/>
      <c r="BYO6630" s="137"/>
      <c r="BYP6630" s="137"/>
      <c r="BYQ6630" s="137"/>
      <c r="BYR6630" s="137"/>
      <c r="BYS6630" s="137"/>
      <c r="BYT6630" s="137"/>
      <c r="BYU6630" s="137"/>
      <c r="BYV6630" s="137"/>
      <c r="BYW6630" s="137"/>
      <c r="BYX6630" s="137"/>
      <c r="BYY6630" s="137"/>
      <c r="BYZ6630" s="137"/>
      <c r="BZA6630" s="137"/>
      <c r="BZB6630" s="137"/>
      <c r="BZC6630" s="137"/>
      <c r="BZD6630" s="137"/>
      <c r="BZE6630" s="137"/>
      <c r="BZF6630" s="137"/>
      <c r="BZG6630" s="137"/>
      <c r="BZH6630" s="137"/>
      <c r="BZI6630" s="137"/>
      <c r="BZJ6630" s="137"/>
      <c r="BZK6630" s="137"/>
      <c r="BZL6630" s="137"/>
      <c r="BZM6630" s="137"/>
      <c r="BZN6630" s="137"/>
      <c r="BZO6630" s="137"/>
      <c r="BZP6630" s="137"/>
      <c r="BZQ6630" s="137"/>
      <c r="BZR6630" s="137"/>
      <c r="BZS6630" s="137"/>
      <c r="BZT6630" s="137"/>
      <c r="BZU6630" s="137"/>
      <c r="BZV6630" s="137"/>
      <c r="BZW6630" s="137"/>
      <c r="BZX6630" s="137"/>
      <c r="BZY6630" s="137"/>
      <c r="BZZ6630" s="137"/>
      <c r="CAA6630" s="137"/>
      <c r="CAB6630" s="137"/>
      <c r="CAC6630" s="137"/>
      <c r="CAD6630" s="137"/>
      <c r="CAE6630" s="137"/>
      <c r="CAF6630" s="137"/>
      <c r="CAG6630" s="137"/>
      <c r="CAH6630" s="137"/>
      <c r="CAI6630" s="137"/>
      <c r="CAJ6630" s="137"/>
      <c r="CAK6630" s="137"/>
      <c r="CAL6630" s="137"/>
      <c r="CAM6630" s="137"/>
      <c r="CAN6630" s="137"/>
      <c r="CAO6630" s="137"/>
      <c r="CAP6630" s="137"/>
      <c r="CAQ6630" s="137"/>
      <c r="CAR6630" s="137"/>
      <c r="CAS6630" s="137"/>
      <c r="CAT6630" s="137"/>
      <c r="CAU6630" s="137"/>
      <c r="CAV6630" s="137"/>
      <c r="CAW6630" s="137"/>
      <c r="CAX6630" s="137"/>
      <c r="CAY6630" s="137"/>
      <c r="CAZ6630" s="137"/>
      <c r="CBA6630" s="137"/>
      <c r="CBB6630" s="137"/>
      <c r="CBC6630" s="137"/>
      <c r="CBD6630" s="137"/>
      <c r="CBE6630" s="137"/>
      <c r="CBF6630" s="137"/>
      <c r="CBG6630" s="137"/>
      <c r="CBH6630" s="137"/>
      <c r="CBI6630" s="137"/>
      <c r="CBJ6630" s="137"/>
      <c r="CBK6630" s="137"/>
      <c r="CBL6630" s="137"/>
      <c r="CBM6630" s="137"/>
      <c r="CBN6630" s="137"/>
      <c r="CBO6630" s="137"/>
      <c r="CBP6630" s="137"/>
      <c r="CBQ6630" s="137"/>
      <c r="CBR6630" s="137"/>
      <c r="CBS6630" s="137"/>
      <c r="CBT6630" s="137"/>
      <c r="CBU6630" s="137"/>
      <c r="CBV6630" s="137"/>
      <c r="CBW6630" s="137"/>
      <c r="CBX6630" s="137"/>
      <c r="CBY6630" s="137"/>
      <c r="CBZ6630" s="137"/>
      <c r="CCA6630" s="137"/>
      <c r="CCB6630" s="137"/>
      <c r="CCC6630" s="137"/>
      <c r="CCD6630" s="137"/>
      <c r="CCE6630" s="137"/>
      <c r="CCF6630" s="137"/>
      <c r="CCG6630" s="137"/>
      <c r="CCH6630" s="137"/>
      <c r="CCI6630" s="137"/>
      <c r="CCJ6630" s="137"/>
      <c r="CCK6630" s="137"/>
      <c r="CCL6630" s="137"/>
      <c r="CCM6630" s="137"/>
      <c r="CCN6630" s="137"/>
      <c r="CCO6630" s="137"/>
      <c r="CCP6630" s="137"/>
      <c r="CCQ6630" s="137"/>
      <c r="CCR6630" s="137"/>
      <c r="CCS6630" s="137"/>
      <c r="CCT6630" s="137"/>
      <c r="CCU6630" s="137"/>
      <c r="CCV6630" s="137"/>
      <c r="CCW6630" s="137"/>
      <c r="CCX6630" s="137"/>
      <c r="CCY6630" s="137"/>
      <c r="CCZ6630" s="137"/>
      <c r="CDA6630" s="137"/>
      <c r="CDB6630" s="137"/>
      <c r="CDC6630" s="137"/>
      <c r="CDD6630" s="137"/>
      <c r="CDE6630" s="137"/>
      <c r="CDF6630" s="137"/>
      <c r="CDG6630" s="137"/>
      <c r="CDH6630" s="137"/>
      <c r="CDI6630" s="137"/>
      <c r="CDJ6630" s="137"/>
      <c r="CDK6630" s="137"/>
      <c r="CDL6630" s="137"/>
      <c r="CDM6630" s="137"/>
      <c r="CDN6630" s="137"/>
      <c r="CDO6630" s="137"/>
      <c r="CDP6630" s="137"/>
      <c r="CDQ6630" s="137"/>
      <c r="CDR6630" s="137"/>
      <c r="CDS6630" s="137"/>
      <c r="CDT6630" s="137"/>
      <c r="CDU6630" s="137"/>
      <c r="CDV6630" s="137"/>
      <c r="CDW6630" s="137"/>
      <c r="CDX6630" s="137"/>
      <c r="CDY6630" s="137"/>
      <c r="CDZ6630" s="137"/>
      <c r="CEA6630" s="137"/>
      <c r="CEB6630" s="137"/>
      <c r="CEC6630" s="137"/>
      <c r="CED6630" s="137"/>
      <c r="CEE6630" s="137"/>
      <c r="CEF6630" s="137"/>
      <c r="CEG6630" s="137"/>
      <c r="CEH6630" s="137"/>
      <c r="CEI6630" s="137"/>
      <c r="CEJ6630" s="137"/>
      <c r="CEK6630" s="137"/>
      <c r="CEL6630" s="137"/>
      <c r="CEM6630" s="137"/>
      <c r="CEN6630" s="137"/>
      <c r="CEO6630" s="137"/>
      <c r="CEP6630" s="137"/>
      <c r="CEQ6630" s="137"/>
      <c r="CER6630" s="137"/>
      <c r="CES6630" s="137"/>
      <c r="CET6630" s="137"/>
      <c r="CEU6630" s="137"/>
      <c r="CEV6630" s="137"/>
      <c r="CEW6630" s="137"/>
      <c r="CEX6630" s="137"/>
      <c r="CEY6630" s="137"/>
      <c r="CEZ6630" s="137"/>
      <c r="CFA6630" s="137"/>
      <c r="CFB6630" s="137"/>
      <c r="CFC6630" s="137"/>
      <c r="CFD6630" s="137"/>
      <c r="CFE6630" s="137"/>
      <c r="CFF6630" s="137"/>
      <c r="CFG6630" s="137"/>
      <c r="CFH6630" s="137"/>
      <c r="CFI6630" s="137"/>
      <c r="CFJ6630" s="137"/>
      <c r="CFK6630" s="137"/>
      <c r="CFL6630" s="137"/>
      <c r="CFM6630" s="137"/>
      <c r="CFN6630" s="137"/>
      <c r="CFO6630" s="137"/>
      <c r="CFP6630" s="137"/>
      <c r="CFQ6630" s="137"/>
      <c r="CFR6630" s="137"/>
      <c r="CFS6630" s="137"/>
      <c r="CFT6630" s="137"/>
      <c r="CFU6630" s="137"/>
      <c r="CFV6630" s="137"/>
      <c r="CFW6630" s="137"/>
      <c r="CFX6630" s="137"/>
      <c r="CFY6630" s="137"/>
      <c r="CFZ6630" s="137"/>
      <c r="CGA6630" s="137"/>
      <c r="CGB6630" s="137"/>
      <c r="CGC6630" s="137"/>
      <c r="CGD6630" s="137"/>
      <c r="CGE6630" s="137"/>
      <c r="CGF6630" s="137"/>
      <c r="CGG6630" s="137"/>
      <c r="CGH6630" s="137"/>
      <c r="CGI6630" s="137"/>
      <c r="CGJ6630" s="137"/>
      <c r="CGK6630" s="137"/>
      <c r="CGL6630" s="137"/>
      <c r="CGM6630" s="137"/>
      <c r="CGN6630" s="137"/>
      <c r="CGO6630" s="137"/>
      <c r="CGP6630" s="137"/>
      <c r="CGQ6630" s="137"/>
      <c r="CGR6630" s="137"/>
      <c r="CGS6630" s="137"/>
      <c r="CGT6630" s="137"/>
      <c r="CGU6630" s="137"/>
      <c r="CGV6630" s="137"/>
      <c r="CGW6630" s="137"/>
      <c r="CGX6630" s="137"/>
      <c r="CGY6630" s="137"/>
      <c r="CGZ6630" s="137"/>
      <c r="CHA6630" s="137"/>
      <c r="CHB6630" s="137"/>
      <c r="CHC6630" s="137"/>
      <c r="CHD6630" s="137"/>
      <c r="CHE6630" s="137"/>
      <c r="CHF6630" s="137"/>
      <c r="CHG6630" s="137"/>
      <c r="CHH6630" s="137"/>
      <c r="CHI6630" s="137"/>
      <c r="CHJ6630" s="137"/>
      <c r="CHK6630" s="137"/>
      <c r="CHL6630" s="137"/>
      <c r="CHM6630" s="137"/>
      <c r="CHN6630" s="137"/>
      <c r="CHO6630" s="137"/>
      <c r="CHP6630" s="137"/>
      <c r="CHQ6630" s="137"/>
      <c r="CHR6630" s="137"/>
      <c r="CHS6630" s="137"/>
      <c r="CHT6630" s="137"/>
      <c r="CHU6630" s="137"/>
      <c r="CHV6630" s="137"/>
      <c r="CHW6630" s="137"/>
      <c r="CHX6630" s="137"/>
      <c r="CHY6630" s="137"/>
      <c r="CHZ6630" s="137"/>
      <c r="CIA6630" s="137"/>
      <c r="CIB6630" s="137"/>
      <c r="CIC6630" s="137"/>
      <c r="CID6630" s="137"/>
      <c r="CIE6630" s="137"/>
      <c r="CIF6630" s="137"/>
      <c r="CIG6630" s="137"/>
      <c r="CIH6630" s="137"/>
      <c r="CII6630" s="137"/>
      <c r="CIJ6630" s="137"/>
      <c r="CIK6630" s="137"/>
      <c r="CIL6630" s="137"/>
      <c r="CIM6630" s="137"/>
      <c r="CIN6630" s="137"/>
      <c r="CIO6630" s="137"/>
      <c r="CIP6630" s="137"/>
      <c r="CIQ6630" s="137"/>
      <c r="CIR6630" s="137"/>
      <c r="CIS6630" s="137"/>
      <c r="CIT6630" s="137"/>
      <c r="CIU6630" s="137"/>
      <c r="CIV6630" s="137"/>
      <c r="CIW6630" s="137"/>
      <c r="CIX6630" s="137"/>
      <c r="CIY6630" s="137"/>
      <c r="CIZ6630" s="137"/>
      <c r="CJA6630" s="137"/>
      <c r="CJB6630" s="137"/>
      <c r="CJC6630" s="137"/>
      <c r="CJD6630" s="137"/>
      <c r="CJE6630" s="137"/>
      <c r="CJF6630" s="137"/>
      <c r="CJG6630" s="137"/>
      <c r="CJH6630" s="137"/>
      <c r="CJI6630" s="137"/>
      <c r="CJJ6630" s="137"/>
      <c r="CJK6630" s="137"/>
      <c r="CJL6630" s="137"/>
      <c r="CJM6630" s="137"/>
      <c r="CJN6630" s="137"/>
      <c r="CJO6630" s="137"/>
      <c r="CJP6630" s="137"/>
      <c r="CJQ6630" s="137"/>
      <c r="CJR6630" s="137"/>
      <c r="CJS6630" s="137"/>
      <c r="CJT6630" s="137"/>
      <c r="CJU6630" s="137"/>
      <c r="CJV6630" s="137"/>
      <c r="CJW6630" s="137"/>
      <c r="CJX6630" s="137"/>
      <c r="CJY6630" s="137"/>
      <c r="CJZ6630" s="137"/>
      <c r="CKA6630" s="137"/>
      <c r="CKB6630" s="137"/>
      <c r="CKC6630" s="137"/>
      <c r="CKD6630" s="137"/>
      <c r="CKE6630" s="137"/>
      <c r="CKF6630" s="137"/>
      <c r="CKG6630" s="137"/>
      <c r="CKH6630" s="137"/>
      <c r="CKI6630" s="137"/>
      <c r="CKJ6630" s="137"/>
      <c r="CKK6630" s="137"/>
      <c r="CKL6630" s="137"/>
      <c r="CKM6630" s="137"/>
      <c r="CKN6630" s="137"/>
      <c r="CKO6630" s="137"/>
      <c r="CKP6630" s="137"/>
      <c r="CKQ6630" s="137"/>
      <c r="CKR6630" s="137"/>
      <c r="CKS6630" s="137"/>
      <c r="CKT6630" s="137"/>
      <c r="CKU6630" s="137"/>
      <c r="CKV6630" s="137"/>
      <c r="CKW6630" s="137"/>
      <c r="CKX6630" s="137"/>
      <c r="CKY6630" s="137"/>
      <c r="CKZ6630" s="137"/>
      <c r="CLA6630" s="137"/>
      <c r="CLB6630" s="137"/>
      <c r="CLC6630" s="137"/>
      <c r="CLD6630" s="137"/>
      <c r="CLE6630" s="137"/>
      <c r="CLF6630" s="137"/>
      <c r="CLG6630" s="137"/>
      <c r="CLH6630" s="137"/>
      <c r="CLI6630" s="137"/>
      <c r="CLJ6630" s="137"/>
      <c r="CLK6630" s="137"/>
      <c r="CLL6630" s="137"/>
      <c r="CLM6630" s="137"/>
      <c r="CLN6630" s="137"/>
      <c r="CLO6630" s="137"/>
      <c r="CLP6630" s="137"/>
      <c r="CLQ6630" s="137"/>
      <c r="CLR6630" s="137"/>
      <c r="CLS6630" s="137"/>
      <c r="CLT6630" s="137"/>
      <c r="CLU6630" s="137"/>
      <c r="CLV6630" s="137"/>
      <c r="CLW6630" s="137"/>
      <c r="CLX6630" s="137"/>
      <c r="CLY6630" s="137"/>
      <c r="CLZ6630" s="137"/>
      <c r="CMA6630" s="137"/>
      <c r="CMB6630" s="137"/>
      <c r="CMC6630" s="137"/>
      <c r="CMD6630" s="137"/>
      <c r="CME6630" s="137"/>
      <c r="CMF6630" s="137"/>
      <c r="CMG6630" s="137"/>
      <c r="CMH6630" s="137"/>
      <c r="CMI6630" s="137"/>
      <c r="CMJ6630" s="137"/>
      <c r="CMK6630" s="137"/>
      <c r="CML6630" s="137"/>
      <c r="CMM6630" s="137"/>
      <c r="CMN6630" s="137"/>
      <c r="CMO6630" s="137"/>
      <c r="CMP6630" s="137"/>
      <c r="CMQ6630" s="137"/>
      <c r="CMR6630" s="137"/>
      <c r="CMS6630" s="137"/>
      <c r="CMT6630" s="137"/>
      <c r="CMU6630" s="137"/>
      <c r="CMV6630" s="137"/>
      <c r="CMW6630" s="137"/>
      <c r="CMX6630" s="137"/>
      <c r="CMY6630" s="137"/>
      <c r="CMZ6630" s="137"/>
      <c r="CNA6630" s="137"/>
      <c r="CNB6630" s="137"/>
      <c r="CNC6630" s="137"/>
      <c r="CND6630" s="137"/>
      <c r="CNE6630" s="137"/>
      <c r="CNF6630" s="137"/>
      <c r="CNG6630" s="137"/>
      <c r="CNH6630" s="137"/>
      <c r="CNI6630" s="137"/>
      <c r="CNJ6630" s="137"/>
      <c r="CNK6630" s="137"/>
      <c r="CNL6630" s="137"/>
      <c r="CNM6630" s="137"/>
      <c r="CNN6630" s="137"/>
      <c r="CNO6630" s="137"/>
      <c r="CNP6630" s="137"/>
      <c r="CNQ6630" s="137"/>
      <c r="CNR6630" s="137"/>
      <c r="CNS6630" s="137"/>
      <c r="CNT6630" s="137"/>
      <c r="CNU6630" s="137"/>
      <c r="CNV6630" s="137"/>
      <c r="CNW6630" s="137"/>
      <c r="CNX6630" s="137"/>
      <c r="CNY6630" s="137"/>
      <c r="CNZ6630" s="137"/>
      <c r="COA6630" s="137"/>
      <c r="COB6630" s="137"/>
      <c r="COC6630" s="137"/>
      <c r="COD6630" s="137"/>
      <c r="COE6630" s="137"/>
      <c r="COF6630" s="137"/>
      <c r="COG6630" s="137"/>
      <c r="COH6630" s="137"/>
      <c r="COI6630" s="137"/>
      <c r="COJ6630" s="137"/>
      <c r="COK6630" s="137"/>
      <c r="COL6630" s="137"/>
      <c r="COM6630" s="137"/>
      <c r="CON6630" s="137"/>
      <c r="COO6630" s="137"/>
      <c r="COP6630" s="137"/>
      <c r="COQ6630" s="137"/>
      <c r="COR6630" s="137"/>
      <c r="COS6630" s="137"/>
      <c r="COT6630" s="137"/>
      <c r="COU6630" s="137"/>
      <c r="COV6630" s="137"/>
      <c r="COW6630" s="137"/>
      <c r="COX6630" s="137"/>
      <c r="COY6630" s="137"/>
      <c r="COZ6630" s="137"/>
      <c r="CPA6630" s="137"/>
      <c r="CPB6630" s="137"/>
      <c r="CPC6630" s="137"/>
      <c r="CPD6630" s="137"/>
      <c r="CPE6630" s="137"/>
      <c r="CPF6630" s="137"/>
      <c r="CPG6630" s="137"/>
      <c r="CPH6630" s="137"/>
      <c r="CPI6630" s="137"/>
      <c r="CPJ6630" s="137"/>
      <c r="CPK6630" s="137"/>
      <c r="CPL6630" s="137"/>
      <c r="CPM6630" s="137"/>
      <c r="CPN6630" s="137"/>
      <c r="CPO6630" s="137"/>
      <c r="CPP6630" s="137"/>
      <c r="CPQ6630" s="137"/>
      <c r="CPR6630" s="137"/>
      <c r="CPS6630" s="137"/>
      <c r="CPT6630" s="137"/>
      <c r="CPU6630" s="137"/>
      <c r="CPV6630" s="137"/>
      <c r="CPW6630" s="137"/>
      <c r="CPX6630" s="137"/>
      <c r="CPY6630" s="137"/>
      <c r="CPZ6630" s="137"/>
      <c r="CQA6630" s="137"/>
      <c r="CQB6630" s="137"/>
      <c r="CQC6630" s="137"/>
      <c r="CQD6630" s="137"/>
      <c r="CQE6630" s="137"/>
      <c r="CQF6630" s="137"/>
      <c r="CQG6630" s="137"/>
      <c r="CQH6630" s="137"/>
      <c r="CQI6630" s="137"/>
      <c r="CQJ6630" s="137"/>
      <c r="CQK6630" s="137"/>
      <c r="CQL6630" s="137"/>
      <c r="CQM6630" s="137"/>
      <c r="CQN6630" s="137"/>
      <c r="CQO6630" s="137"/>
      <c r="CQP6630" s="137"/>
      <c r="CQQ6630" s="137"/>
      <c r="CQR6630" s="137"/>
      <c r="CQS6630" s="137"/>
      <c r="CQT6630" s="137"/>
      <c r="CQU6630" s="137"/>
      <c r="CQV6630" s="137"/>
      <c r="CQW6630" s="137"/>
      <c r="CQX6630" s="137"/>
      <c r="CQY6630" s="137"/>
      <c r="CQZ6630" s="137"/>
      <c r="CRA6630" s="137"/>
      <c r="CRB6630" s="137"/>
      <c r="CRC6630" s="137"/>
      <c r="CRD6630" s="137"/>
      <c r="CRE6630" s="137"/>
      <c r="CRF6630" s="137"/>
      <c r="CRG6630" s="137"/>
      <c r="CRH6630" s="137"/>
      <c r="CRI6630" s="137"/>
      <c r="CRJ6630" s="137"/>
      <c r="CRK6630" s="137"/>
      <c r="CRL6630" s="137"/>
      <c r="CRM6630" s="137"/>
      <c r="CRN6630" s="137"/>
      <c r="CRO6630" s="137"/>
      <c r="CRP6630" s="137"/>
      <c r="CRQ6630" s="137"/>
      <c r="CRR6630" s="137"/>
      <c r="CRS6630" s="137"/>
      <c r="CRT6630" s="137"/>
      <c r="CRU6630" s="137"/>
      <c r="CRV6630" s="137"/>
      <c r="CRW6630" s="137"/>
      <c r="CRX6630" s="137"/>
      <c r="CRY6630" s="137"/>
      <c r="CRZ6630" s="137"/>
      <c r="CSA6630" s="137"/>
      <c r="CSB6630" s="137"/>
      <c r="CSC6630" s="137"/>
      <c r="CSD6630" s="137"/>
      <c r="CSE6630" s="137"/>
      <c r="CSF6630" s="137"/>
      <c r="CSG6630" s="137"/>
      <c r="CSH6630" s="137"/>
      <c r="CSI6630" s="137"/>
      <c r="CSJ6630" s="137"/>
      <c r="CSK6630" s="137"/>
      <c r="CSL6630" s="137"/>
      <c r="CSM6630" s="137"/>
      <c r="CSN6630" s="137"/>
      <c r="CSO6630" s="137"/>
      <c r="CSP6630" s="137"/>
      <c r="CSQ6630" s="137"/>
      <c r="CSR6630" s="137"/>
      <c r="CSS6630" s="137"/>
      <c r="CST6630" s="137"/>
      <c r="CSU6630" s="137"/>
      <c r="CSV6630" s="137"/>
      <c r="CSW6630" s="137"/>
      <c r="CSX6630" s="137"/>
      <c r="CSY6630" s="137"/>
      <c r="CSZ6630" s="137"/>
      <c r="CTA6630" s="137"/>
      <c r="CTB6630" s="137"/>
      <c r="CTC6630" s="137"/>
      <c r="CTD6630" s="137"/>
      <c r="CTE6630" s="137"/>
      <c r="CTF6630" s="137"/>
      <c r="CTG6630" s="137"/>
      <c r="CTH6630" s="137"/>
      <c r="CTI6630" s="137"/>
      <c r="CTJ6630" s="137"/>
      <c r="CTK6630" s="137"/>
      <c r="CTL6630" s="137"/>
      <c r="CTM6630" s="137"/>
      <c r="CTN6630" s="137"/>
      <c r="CTO6630" s="137"/>
      <c r="CTP6630" s="137"/>
      <c r="CTQ6630" s="137"/>
      <c r="CTR6630" s="137"/>
      <c r="CTS6630" s="137"/>
      <c r="CTT6630" s="137"/>
      <c r="CTU6630" s="137"/>
      <c r="CTV6630" s="137"/>
      <c r="CTW6630" s="137"/>
      <c r="CTX6630" s="137"/>
      <c r="CTY6630" s="137"/>
      <c r="CTZ6630" s="137"/>
      <c r="CUA6630" s="137"/>
      <c r="CUB6630" s="137"/>
      <c r="CUC6630" s="137"/>
      <c r="CUD6630" s="137"/>
      <c r="CUE6630" s="137"/>
      <c r="CUF6630" s="137"/>
      <c r="CUG6630" s="137"/>
      <c r="CUH6630" s="137"/>
      <c r="CUI6630" s="137"/>
      <c r="CUJ6630" s="137"/>
      <c r="CUK6630" s="137"/>
      <c r="CUL6630" s="137"/>
      <c r="CUM6630" s="137"/>
      <c r="CUN6630" s="137"/>
      <c r="CUO6630" s="137"/>
      <c r="CUP6630" s="137"/>
      <c r="CUQ6630" s="137"/>
      <c r="CUR6630" s="137"/>
      <c r="CUS6630" s="137"/>
      <c r="CUT6630" s="137"/>
      <c r="CUU6630" s="137"/>
      <c r="CUV6630" s="137"/>
      <c r="CUW6630" s="137"/>
      <c r="CUX6630" s="137"/>
      <c r="CUY6630" s="137"/>
      <c r="CUZ6630" s="137"/>
      <c r="CVA6630" s="137"/>
      <c r="CVB6630" s="137"/>
      <c r="CVC6630" s="137"/>
      <c r="CVD6630" s="137"/>
      <c r="CVE6630" s="137"/>
      <c r="CVF6630" s="137"/>
      <c r="CVG6630" s="137"/>
      <c r="CVH6630" s="137"/>
      <c r="CVI6630" s="137"/>
      <c r="CVJ6630" s="137"/>
      <c r="CVK6630" s="137"/>
      <c r="CVL6630" s="137"/>
      <c r="CVM6630" s="137"/>
      <c r="CVN6630" s="137"/>
      <c r="CVO6630" s="137"/>
      <c r="CVP6630" s="137"/>
      <c r="CVQ6630" s="137"/>
      <c r="CVR6630" s="137"/>
      <c r="CVS6630" s="137"/>
      <c r="CVT6630" s="137"/>
      <c r="CVU6630" s="137"/>
      <c r="CVV6630" s="137"/>
      <c r="CVW6630" s="137"/>
      <c r="CVX6630" s="137"/>
      <c r="CVY6630" s="137"/>
      <c r="CVZ6630" s="137"/>
      <c r="CWA6630" s="137"/>
      <c r="CWB6630" s="137"/>
      <c r="CWC6630" s="137"/>
      <c r="CWD6630" s="137"/>
      <c r="CWE6630" s="137"/>
      <c r="CWF6630" s="137"/>
      <c r="CWG6630" s="137"/>
      <c r="CWH6630" s="137"/>
      <c r="CWI6630" s="137"/>
      <c r="CWJ6630" s="137"/>
      <c r="CWK6630" s="137"/>
      <c r="CWL6630" s="137"/>
      <c r="CWM6630" s="137"/>
      <c r="CWN6630" s="137"/>
      <c r="CWO6630" s="137"/>
      <c r="CWP6630" s="137"/>
      <c r="CWQ6630" s="137"/>
      <c r="CWR6630" s="137"/>
      <c r="CWS6630" s="137"/>
      <c r="CWT6630" s="137"/>
      <c r="CWU6630" s="137"/>
      <c r="CWV6630" s="137"/>
      <c r="CWW6630" s="137"/>
      <c r="CWX6630" s="137"/>
      <c r="CWY6630" s="137"/>
      <c r="CWZ6630" s="137"/>
      <c r="CXA6630" s="137"/>
      <c r="CXB6630" s="137"/>
      <c r="CXC6630" s="137"/>
      <c r="CXD6630" s="137"/>
      <c r="CXE6630" s="137"/>
      <c r="CXF6630" s="137"/>
      <c r="CXG6630" s="137"/>
      <c r="CXH6630" s="137"/>
      <c r="CXI6630" s="137"/>
      <c r="CXJ6630" s="137"/>
      <c r="CXK6630" s="137"/>
      <c r="CXL6630" s="137"/>
      <c r="CXM6630" s="137"/>
      <c r="CXN6630" s="137"/>
      <c r="CXO6630" s="137"/>
      <c r="CXP6630" s="137"/>
      <c r="CXQ6630" s="137"/>
      <c r="CXR6630" s="137"/>
      <c r="CXS6630" s="137"/>
      <c r="CXT6630" s="137"/>
      <c r="CXU6630" s="137"/>
      <c r="CXV6630" s="137"/>
      <c r="CXW6630" s="137"/>
      <c r="CXX6630" s="137"/>
      <c r="CXY6630" s="137"/>
      <c r="CXZ6630" s="137"/>
      <c r="CYA6630" s="137"/>
      <c r="CYB6630" s="137"/>
      <c r="CYC6630" s="137"/>
      <c r="CYD6630" s="137"/>
      <c r="CYE6630" s="137"/>
      <c r="CYF6630" s="137"/>
      <c r="CYG6630" s="137"/>
      <c r="CYH6630" s="137"/>
      <c r="CYI6630" s="137"/>
      <c r="CYJ6630" s="137"/>
      <c r="CYK6630" s="137"/>
      <c r="CYL6630" s="137"/>
      <c r="CYM6630" s="137"/>
      <c r="CYN6630" s="137"/>
      <c r="CYO6630" s="137"/>
      <c r="CYP6630" s="137"/>
      <c r="CYQ6630" s="137"/>
      <c r="CYR6630" s="137"/>
      <c r="CYS6630" s="137"/>
      <c r="CYT6630" s="137"/>
      <c r="CYU6630" s="137"/>
      <c r="CYV6630" s="137"/>
      <c r="CYW6630" s="137"/>
      <c r="CYX6630" s="137"/>
      <c r="CYY6630" s="137"/>
      <c r="CYZ6630" s="137"/>
      <c r="CZA6630" s="137"/>
      <c r="CZB6630" s="137"/>
      <c r="CZC6630" s="137"/>
      <c r="CZD6630" s="137"/>
      <c r="CZE6630" s="137"/>
      <c r="CZF6630" s="137"/>
      <c r="CZG6630" s="137"/>
      <c r="CZH6630" s="137"/>
      <c r="CZI6630" s="137"/>
      <c r="CZJ6630" s="137"/>
      <c r="CZK6630" s="137"/>
      <c r="CZL6630" s="137"/>
      <c r="CZM6630" s="137"/>
      <c r="CZN6630" s="137"/>
      <c r="CZO6630" s="137"/>
      <c r="CZP6630" s="137"/>
      <c r="CZQ6630" s="137"/>
      <c r="CZR6630" s="137"/>
      <c r="CZS6630" s="137"/>
      <c r="CZT6630" s="137"/>
      <c r="CZU6630" s="137"/>
      <c r="CZV6630" s="137"/>
      <c r="CZW6630" s="137"/>
      <c r="CZX6630" s="137"/>
      <c r="CZY6630" s="137"/>
      <c r="CZZ6630" s="137"/>
      <c r="DAA6630" s="137"/>
      <c r="DAB6630" s="137"/>
      <c r="DAC6630" s="137"/>
      <c r="DAD6630" s="137"/>
      <c r="DAE6630" s="137"/>
      <c r="DAF6630" s="137"/>
      <c r="DAG6630" s="137"/>
      <c r="DAH6630" s="137"/>
      <c r="DAI6630" s="137"/>
      <c r="DAJ6630" s="137"/>
      <c r="DAK6630" s="137"/>
      <c r="DAL6630" s="137"/>
      <c r="DAM6630" s="137"/>
      <c r="DAN6630" s="137"/>
      <c r="DAO6630" s="137"/>
      <c r="DAP6630" s="137"/>
      <c r="DAQ6630" s="137"/>
      <c r="DAR6630" s="137"/>
      <c r="DAS6630" s="137"/>
      <c r="DAT6630" s="137"/>
      <c r="DAU6630" s="137"/>
      <c r="DAV6630" s="137"/>
      <c r="DAW6630" s="137"/>
      <c r="DAX6630" s="137"/>
      <c r="DAY6630" s="137"/>
      <c r="DAZ6630" s="137"/>
      <c r="DBA6630" s="137"/>
      <c r="DBB6630" s="137"/>
      <c r="DBC6630" s="137"/>
      <c r="DBD6630" s="137"/>
      <c r="DBE6630" s="137"/>
      <c r="DBF6630" s="137"/>
      <c r="DBG6630" s="137"/>
      <c r="DBH6630" s="137"/>
      <c r="DBI6630" s="137"/>
      <c r="DBJ6630" s="137"/>
      <c r="DBK6630" s="137"/>
      <c r="DBL6630" s="137"/>
      <c r="DBM6630" s="137"/>
      <c r="DBN6630" s="137"/>
      <c r="DBO6630" s="137"/>
      <c r="DBP6630" s="137"/>
      <c r="DBQ6630" s="137"/>
      <c r="DBR6630" s="137"/>
      <c r="DBS6630" s="137"/>
      <c r="DBT6630" s="137"/>
      <c r="DBU6630" s="137"/>
      <c r="DBV6630" s="137"/>
      <c r="DBW6630" s="137"/>
      <c r="DBX6630" s="137"/>
      <c r="DBY6630" s="137"/>
      <c r="DBZ6630" s="137"/>
      <c r="DCA6630" s="137"/>
      <c r="DCB6630" s="137"/>
      <c r="DCC6630" s="137"/>
      <c r="DCD6630" s="137"/>
      <c r="DCE6630" s="137"/>
      <c r="DCF6630" s="137"/>
      <c r="DCG6630" s="137"/>
      <c r="DCH6630" s="137"/>
      <c r="DCI6630" s="137"/>
      <c r="DCJ6630" s="137"/>
      <c r="DCK6630" s="137"/>
      <c r="DCL6630" s="137"/>
      <c r="DCM6630" s="137"/>
      <c r="DCN6630" s="137"/>
      <c r="DCO6630" s="137"/>
      <c r="DCP6630" s="137"/>
      <c r="DCQ6630" s="137"/>
      <c r="DCR6630" s="137"/>
      <c r="DCS6630" s="137"/>
      <c r="DCT6630" s="137"/>
      <c r="DCU6630" s="137"/>
      <c r="DCV6630" s="137"/>
      <c r="DCW6630" s="137"/>
      <c r="DCX6630" s="137"/>
      <c r="DCY6630" s="137"/>
      <c r="DCZ6630" s="137"/>
      <c r="DDA6630" s="137"/>
      <c r="DDB6630" s="137"/>
      <c r="DDC6630" s="137"/>
      <c r="DDD6630" s="137"/>
      <c r="DDE6630" s="137"/>
      <c r="DDF6630" s="137"/>
      <c r="DDG6630" s="137"/>
      <c r="DDH6630" s="137"/>
      <c r="DDI6630" s="137"/>
      <c r="DDJ6630" s="137"/>
      <c r="DDK6630" s="137"/>
      <c r="DDL6630" s="137"/>
      <c r="DDM6630" s="137"/>
      <c r="DDN6630" s="137"/>
      <c r="DDO6630" s="137"/>
      <c r="DDP6630" s="137"/>
      <c r="DDQ6630" s="137"/>
      <c r="DDR6630" s="137"/>
      <c r="DDS6630" s="137"/>
      <c r="DDT6630" s="137"/>
      <c r="DDU6630" s="137"/>
      <c r="DDV6630" s="137"/>
      <c r="DDW6630" s="137"/>
      <c r="DDX6630" s="137"/>
      <c r="DDY6630" s="137"/>
      <c r="DDZ6630" s="137"/>
      <c r="DEA6630" s="137"/>
      <c r="DEB6630" s="137"/>
      <c r="DEC6630" s="137"/>
      <c r="DED6630" s="137"/>
      <c r="DEE6630" s="137"/>
      <c r="DEF6630" s="137"/>
      <c r="DEG6630" s="137"/>
      <c r="DEH6630" s="137"/>
      <c r="DEI6630" s="137"/>
      <c r="DEJ6630" s="137"/>
      <c r="DEK6630" s="137"/>
      <c r="DEL6630" s="137"/>
      <c r="DEM6630" s="137"/>
      <c r="DEN6630" s="137"/>
      <c r="DEO6630" s="137"/>
      <c r="DEP6630" s="137"/>
      <c r="DEQ6630" s="137"/>
      <c r="DER6630" s="137"/>
      <c r="DES6630" s="137"/>
      <c r="DET6630" s="137"/>
      <c r="DEU6630" s="137"/>
      <c r="DEV6630" s="137"/>
      <c r="DEW6630" s="137"/>
      <c r="DEX6630" s="137"/>
      <c r="DEY6630" s="137"/>
      <c r="DEZ6630" s="137"/>
      <c r="DFA6630" s="137"/>
      <c r="DFB6630" s="137"/>
      <c r="DFC6630" s="137"/>
      <c r="DFD6630" s="137"/>
      <c r="DFE6630" s="137"/>
      <c r="DFF6630" s="137"/>
      <c r="DFG6630" s="137"/>
      <c r="DFH6630" s="137"/>
      <c r="DFI6630" s="137"/>
      <c r="DFJ6630" s="137"/>
      <c r="DFK6630" s="137"/>
      <c r="DFL6630" s="137"/>
      <c r="DFM6630" s="137"/>
      <c r="DFN6630" s="137"/>
      <c r="DFO6630" s="137"/>
      <c r="DFP6630" s="137"/>
      <c r="DFQ6630" s="137"/>
      <c r="DFR6630" s="137"/>
      <c r="DFS6630" s="137"/>
      <c r="DFT6630" s="137"/>
      <c r="DFU6630" s="137"/>
      <c r="DFV6630" s="137"/>
      <c r="DFW6630" s="137"/>
      <c r="DFX6630" s="137"/>
      <c r="DFY6630" s="137"/>
      <c r="DFZ6630" s="137"/>
      <c r="DGA6630" s="137"/>
      <c r="DGB6630" s="137"/>
      <c r="DGC6630" s="137"/>
      <c r="DGD6630" s="137"/>
      <c r="DGE6630" s="137"/>
      <c r="DGF6630" s="137"/>
      <c r="DGG6630" s="137"/>
      <c r="DGH6630" s="137"/>
      <c r="DGI6630" s="137"/>
      <c r="DGJ6630" s="137"/>
      <c r="DGK6630" s="137"/>
      <c r="DGL6630" s="137"/>
      <c r="DGM6630" s="137"/>
      <c r="DGN6630" s="137"/>
      <c r="DGO6630" s="137"/>
      <c r="DGP6630" s="137"/>
      <c r="DGQ6630" s="137"/>
      <c r="DGR6630" s="137"/>
      <c r="DGS6630" s="137"/>
      <c r="DGT6630" s="137"/>
      <c r="DGU6630" s="137"/>
      <c r="DGV6630" s="137"/>
      <c r="DGW6630" s="137"/>
      <c r="DGX6630" s="137"/>
      <c r="DGY6630" s="137"/>
      <c r="DGZ6630" s="137"/>
      <c r="DHA6630" s="137"/>
      <c r="DHB6630" s="137"/>
      <c r="DHC6630" s="137"/>
      <c r="DHD6630" s="137"/>
      <c r="DHE6630" s="137"/>
      <c r="DHF6630" s="137"/>
      <c r="DHG6630" s="137"/>
      <c r="DHH6630" s="137"/>
      <c r="DHI6630" s="137"/>
      <c r="DHJ6630" s="137"/>
      <c r="DHK6630" s="137"/>
      <c r="DHL6630" s="137"/>
      <c r="DHM6630" s="137"/>
      <c r="DHN6630" s="137"/>
      <c r="DHO6630" s="137"/>
      <c r="DHP6630" s="137"/>
      <c r="DHQ6630" s="137"/>
      <c r="DHR6630" s="137"/>
      <c r="DHS6630" s="137"/>
      <c r="DHT6630" s="137"/>
      <c r="DHU6630" s="137"/>
      <c r="DHV6630" s="137"/>
      <c r="DHW6630" s="137"/>
      <c r="DHX6630" s="137"/>
      <c r="DHY6630" s="137"/>
      <c r="DHZ6630" s="137"/>
      <c r="DIA6630" s="137"/>
      <c r="DIB6630" s="137"/>
      <c r="DIC6630" s="137"/>
      <c r="DID6630" s="137"/>
      <c r="DIE6630" s="137"/>
      <c r="DIF6630" s="137"/>
      <c r="DIG6630" s="137"/>
      <c r="DIH6630" s="137"/>
      <c r="DII6630" s="137"/>
      <c r="DIJ6630" s="137"/>
      <c r="DIK6630" s="137"/>
      <c r="DIL6630" s="137"/>
      <c r="DIM6630" s="137"/>
      <c r="DIN6630" s="137"/>
      <c r="DIO6630" s="137"/>
      <c r="DIP6630" s="137"/>
      <c r="DIQ6630" s="137"/>
      <c r="DIR6630" s="137"/>
      <c r="DIS6630" s="137"/>
      <c r="DIT6630" s="137"/>
      <c r="DIU6630" s="137"/>
      <c r="DIV6630" s="137"/>
      <c r="DIW6630" s="137"/>
      <c r="DIX6630" s="137"/>
      <c r="DIY6630" s="137"/>
      <c r="DIZ6630" s="137"/>
      <c r="DJA6630" s="137"/>
      <c r="DJB6630" s="137"/>
      <c r="DJC6630" s="137"/>
      <c r="DJD6630" s="137"/>
      <c r="DJE6630" s="137"/>
      <c r="DJF6630" s="137"/>
      <c r="DJG6630" s="137"/>
      <c r="DJH6630" s="137"/>
      <c r="DJI6630" s="137"/>
      <c r="DJJ6630" s="137"/>
      <c r="DJK6630" s="137"/>
      <c r="DJL6630" s="137"/>
      <c r="DJM6630" s="137"/>
      <c r="DJN6630" s="137"/>
      <c r="DJO6630" s="137"/>
      <c r="DJP6630" s="137"/>
      <c r="DJQ6630" s="137"/>
      <c r="DJR6630" s="137"/>
      <c r="DJS6630" s="137"/>
      <c r="DJT6630" s="137"/>
      <c r="DJU6630" s="137"/>
      <c r="DJV6630" s="137"/>
      <c r="DJW6630" s="137"/>
      <c r="DJX6630" s="137"/>
      <c r="DJY6630" s="137"/>
      <c r="DJZ6630" s="137"/>
      <c r="DKA6630" s="137"/>
      <c r="DKB6630" s="137"/>
      <c r="DKC6630" s="137"/>
      <c r="DKD6630" s="137"/>
      <c r="DKE6630" s="137"/>
      <c r="DKF6630" s="137"/>
      <c r="DKG6630" s="137"/>
      <c r="DKH6630" s="137"/>
      <c r="DKI6630" s="137"/>
      <c r="DKJ6630" s="137"/>
      <c r="DKK6630" s="137"/>
      <c r="DKL6630" s="137"/>
      <c r="DKM6630" s="137"/>
      <c r="DKN6630" s="137"/>
      <c r="DKO6630" s="137"/>
      <c r="DKP6630" s="137"/>
      <c r="DKQ6630" s="137"/>
      <c r="DKR6630" s="137"/>
      <c r="DKS6630" s="137"/>
      <c r="DKT6630" s="137"/>
      <c r="DKU6630" s="137"/>
      <c r="DKV6630" s="137"/>
      <c r="DKW6630" s="137"/>
      <c r="DKX6630" s="137"/>
      <c r="DKY6630" s="137"/>
      <c r="DKZ6630" s="137"/>
      <c r="DLA6630" s="137"/>
      <c r="DLB6630" s="137"/>
      <c r="DLC6630" s="137"/>
      <c r="DLD6630" s="137"/>
      <c r="DLE6630" s="137"/>
      <c r="DLF6630" s="137"/>
      <c r="DLG6630" s="137"/>
      <c r="DLH6630" s="137"/>
      <c r="DLI6630" s="137"/>
      <c r="DLJ6630" s="137"/>
      <c r="DLK6630" s="137"/>
      <c r="DLL6630" s="137"/>
      <c r="DLM6630" s="137"/>
      <c r="DLN6630" s="137"/>
      <c r="DLO6630" s="137"/>
      <c r="DLP6630" s="137"/>
      <c r="DLQ6630" s="137"/>
      <c r="DLR6630" s="137"/>
      <c r="DLS6630" s="137"/>
      <c r="DLT6630" s="137"/>
      <c r="DLU6630" s="137"/>
      <c r="DLV6630" s="137"/>
      <c r="DLW6630" s="137"/>
      <c r="DLX6630" s="137"/>
      <c r="DLY6630" s="137"/>
      <c r="DLZ6630" s="137"/>
      <c r="DMA6630" s="137"/>
      <c r="DMB6630" s="137"/>
      <c r="DMC6630" s="137"/>
      <c r="DMD6630" s="137"/>
      <c r="DME6630" s="137"/>
      <c r="DMF6630" s="137"/>
      <c r="DMG6630" s="137"/>
      <c r="DMH6630" s="137"/>
      <c r="DMI6630" s="137"/>
      <c r="DMJ6630" s="137"/>
      <c r="DMK6630" s="137"/>
      <c r="DML6630" s="137"/>
      <c r="DMM6630" s="137"/>
      <c r="DMN6630" s="137"/>
      <c r="DMO6630" s="137"/>
      <c r="DMP6630" s="137"/>
      <c r="DMQ6630" s="137"/>
      <c r="DMR6630" s="137"/>
      <c r="DMS6630" s="137"/>
      <c r="DMT6630" s="137"/>
      <c r="DMU6630" s="137"/>
      <c r="DMV6630" s="137"/>
      <c r="DMW6630" s="137"/>
      <c r="DMX6630" s="137"/>
      <c r="DMY6630" s="137"/>
      <c r="DMZ6630" s="137"/>
      <c r="DNA6630" s="137"/>
      <c r="DNB6630" s="137"/>
      <c r="DNC6630" s="137"/>
      <c r="DND6630" s="137"/>
      <c r="DNE6630" s="137"/>
      <c r="DNF6630" s="137"/>
      <c r="DNG6630" s="137"/>
      <c r="DNH6630" s="137"/>
      <c r="DNI6630" s="137"/>
      <c r="DNJ6630" s="137"/>
      <c r="DNK6630" s="137"/>
      <c r="DNL6630" s="137"/>
      <c r="DNM6630" s="137"/>
      <c r="DNN6630" s="137"/>
      <c r="DNO6630" s="137"/>
      <c r="DNP6630" s="137"/>
      <c r="DNQ6630" s="137"/>
      <c r="DNR6630" s="137"/>
      <c r="DNS6630" s="137"/>
      <c r="DNT6630" s="137"/>
      <c r="DNU6630" s="137"/>
      <c r="DNV6630" s="137"/>
      <c r="DNW6630" s="137"/>
      <c r="DNX6630" s="137"/>
      <c r="DNY6630" s="137"/>
      <c r="DNZ6630" s="137"/>
      <c r="DOA6630" s="137"/>
      <c r="DOB6630" s="137"/>
      <c r="DOC6630" s="137"/>
      <c r="DOD6630" s="137"/>
      <c r="DOE6630" s="137"/>
      <c r="DOF6630" s="137"/>
      <c r="DOG6630" s="137"/>
      <c r="DOH6630" s="137"/>
      <c r="DOI6630" s="137"/>
      <c r="DOJ6630" s="137"/>
      <c r="DOK6630" s="137"/>
      <c r="DOL6630" s="137"/>
      <c r="DOM6630" s="137"/>
      <c r="DON6630" s="137"/>
      <c r="DOO6630" s="137"/>
      <c r="DOP6630" s="137"/>
      <c r="DOQ6630" s="137"/>
      <c r="DOR6630" s="137"/>
      <c r="DOS6630" s="137"/>
      <c r="DOT6630" s="137"/>
      <c r="DOU6630" s="137"/>
      <c r="DOV6630" s="137"/>
      <c r="DOW6630" s="137"/>
      <c r="DOX6630" s="137"/>
      <c r="DOY6630" s="137"/>
      <c r="DOZ6630" s="137"/>
      <c r="DPA6630" s="137"/>
      <c r="DPB6630" s="137"/>
      <c r="DPC6630" s="137"/>
      <c r="DPD6630" s="137"/>
      <c r="DPE6630" s="137"/>
      <c r="DPF6630" s="137"/>
      <c r="DPG6630" s="137"/>
      <c r="DPH6630" s="137"/>
      <c r="DPI6630" s="137"/>
      <c r="DPJ6630" s="137"/>
      <c r="DPK6630" s="137"/>
      <c r="DPL6630" s="137"/>
      <c r="DPM6630" s="137"/>
      <c r="DPN6630" s="137"/>
      <c r="DPO6630" s="137"/>
      <c r="DPP6630" s="137"/>
      <c r="DPQ6630" s="137"/>
      <c r="DPR6630" s="137"/>
      <c r="DPS6630" s="137"/>
      <c r="DPT6630" s="137"/>
      <c r="DPU6630" s="137"/>
      <c r="DPV6630" s="137"/>
      <c r="DPW6630" s="137"/>
      <c r="DPX6630" s="137"/>
      <c r="DPY6630" s="137"/>
      <c r="DPZ6630" s="137"/>
      <c r="DQA6630" s="137"/>
      <c r="DQB6630" s="137"/>
      <c r="DQC6630" s="137"/>
      <c r="DQD6630" s="137"/>
      <c r="DQE6630" s="137"/>
      <c r="DQF6630" s="137"/>
      <c r="DQG6630" s="137"/>
      <c r="DQH6630" s="137"/>
      <c r="DQI6630" s="137"/>
      <c r="DQJ6630" s="137"/>
      <c r="DQK6630" s="137"/>
      <c r="DQL6630" s="137"/>
      <c r="DQM6630" s="137"/>
      <c r="DQN6630" s="137"/>
      <c r="DQO6630" s="137"/>
      <c r="DQP6630" s="137"/>
      <c r="DQQ6630" s="137"/>
      <c r="DQR6630" s="137"/>
      <c r="DQS6630" s="137"/>
      <c r="DQT6630" s="137"/>
      <c r="DQU6630" s="137"/>
      <c r="DQV6630" s="137"/>
      <c r="DQW6630" s="137"/>
      <c r="DQX6630" s="137"/>
      <c r="DQY6630" s="137"/>
      <c r="DQZ6630" s="137"/>
      <c r="DRA6630" s="137"/>
      <c r="DRB6630" s="137"/>
      <c r="DRC6630" s="137"/>
      <c r="DRD6630" s="137"/>
      <c r="DRE6630" s="137"/>
      <c r="DRF6630" s="137"/>
      <c r="DRG6630" s="137"/>
      <c r="DRH6630" s="137"/>
      <c r="DRI6630" s="137"/>
      <c r="DRJ6630" s="137"/>
      <c r="DRK6630" s="137"/>
      <c r="DRL6630" s="137"/>
      <c r="DRM6630" s="137"/>
      <c r="DRN6630" s="137"/>
      <c r="DRO6630" s="137"/>
      <c r="DRP6630" s="137"/>
      <c r="DRQ6630" s="137"/>
      <c r="DRR6630" s="137"/>
      <c r="DRS6630" s="137"/>
      <c r="DRT6630" s="137"/>
      <c r="DRU6630" s="137"/>
      <c r="DRV6630" s="137"/>
      <c r="DRW6630" s="137"/>
      <c r="DRX6630" s="137"/>
      <c r="DRY6630" s="137"/>
      <c r="DRZ6630" s="137"/>
      <c r="DSA6630" s="137"/>
      <c r="DSB6630" s="137"/>
      <c r="DSC6630" s="137"/>
      <c r="DSD6630" s="137"/>
      <c r="DSE6630" s="137"/>
      <c r="DSF6630" s="137"/>
      <c r="DSG6630" s="137"/>
      <c r="DSH6630" s="137"/>
      <c r="DSI6630" s="137"/>
      <c r="DSJ6630" s="137"/>
      <c r="DSK6630" s="137"/>
      <c r="DSL6630" s="137"/>
      <c r="DSM6630" s="137"/>
      <c r="DSN6630" s="137"/>
      <c r="DSO6630" s="137"/>
      <c r="DSP6630" s="137"/>
      <c r="DSQ6630" s="137"/>
      <c r="DSR6630" s="137"/>
      <c r="DSS6630" s="137"/>
      <c r="DST6630" s="137"/>
      <c r="DSU6630" s="137"/>
      <c r="DSV6630" s="137"/>
      <c r="DSW6630" s="137"/>
      <c r="DSX6630" s="137"/>
      <c r="DSY6630" s="137"/>
      <c r="DSZ6630" s="137"/>
      <c r="DTA6630" s="137"/>
      <c r="DTB6630" s="137"/>
      <c r="DTC6630" s="137"/>
      <c r="DTD6630" s="137"/>
      <c r="DTE6630" s="137"/>
      <c r="DTF6630" s="137"/>
      <c r="DTG6630" s="137"/>
      <c r="DTH6630" s="137"/>
      <c r="DTI6630" s="137"/>
      <c r="DTJ6630" s="137"/>
      <c r="DTK6630" s="137"/>
      <c r="DTL6630" s="137"/>
      <c r="DTM6630" s="137"/>
      <c r="DTN6630" s="137"/>
      <c r="DTO6630" s="137"/>
      <c r="DTP6630" s="137"/>
      <c r="DTQ6630" s="137"/>
      <c r="DTR6630" s="137"/>
      <c r="DTS6630" s="137"/>
      <c r="DTT6630" s="137"/>
      <c r="DTU6630" s="137"/>
      <c r="DTV6630" s="137"/>
      <c r="DTW6630" s="137"/>
      <c r="DTX6630" s="137"/>
      <c r="DTY6630" s="137"/>
      <c r="DTZ6630" s="137"/>
      <c r="DUA6630" s="137"/>
      <c r="DUB6630" s="137"/>
      <c r="DUC6630" s="137"/>
      <c r="DUD6630" s="137"/>
      <c r="DUE6630" s="137"/>
      <c r="DUF6630" s="137"/>
      <c r="DUG6630" s="137"/>
      <c r="DUH6630" s="137"/>
      <c r="DUI6630" s="137"/>
      <c r="DUJ6630" s="137"/>
      <c r="DUK6630" s="137"/>
      <c r="DUL6630" s="137"/>
      <c r="DUM6630" s="137"/>
      <c r="DUN6630" s="137"/>
      <c r="DUO6630" s="137"/>
      <c r="DUP6630" s="137"/>
      <c r="DUQ6630" s="137"/>
      <c r="DUR6630" s="137"/>
      <c r="DUS6630" s="137"/>
      <c r="DUT6630" s="137"/>
      <c r="DUU6630" s="137"/>
      <c r="DUV6630" s="137"/>
      <c r="DUW6630" s="137"/>
      <c r="DUX6630" s="137"/>
      <c r="DUY6630" s="137"/>
      <c r="DUZ6630" s="137"/>
      <c r="DVA6630" s="137"/>
      <c r="DVB6630" s="137"/>
      <c r="DVC6630" s="137"/>
      <c r="DVD6630" s="137"/>
      <c r="DVE6630" s="137"/>
      <c r="DVF6630" s="137"/>
      <c r="DVG6630" s="137"/>
      <c r="DVH6630" s="137"/>
      <c r="DVI6630" s="137"/>
      <c r="DVJ6630" s="137"/>
      <c r="DVK6630" s="137"/>
      <c r="DVL6630" s="137"/>
      <c r="DVM6630" s="137"/>
      <c r="DVN6630" s="137"/>
      <c r="DVO6630" s="137"/>
      <c r="DVP6630" s="137"/>
      <c r="DVQ6630" s="137"/>
      <c r="DVR6630" s="137"/>
      <c r="DVS6630" s="137"/>
      <c r="DVT6630" s="137"/>
      <c r="DVU6630" s="137"/>
      <c r="DVV6630" s="137"/>
      <c r="DVW6630" s="137"/>
      <c r="DVX6630" s="137"/>
      <c r="DVY6630" s="137"/>
      <c r="DVZ6630" s="137"/>
      <c r="DWA6630" s="137"/>
      <c r="DWB6630" s="137"/>
      <c r="DWC6630" s="137"/>
      <c r="DWD6630" s="137"/>
      <c r="DWE6630" s="137"/>
      <c r="DWF6630" s="137"/>
      <c r="DWG6630" s="137"/>
      <c r="DWH6630" s="137"/>
      <c r="DWI6630" s="137"/>
      <c r="DWJ6630" s="137"/>
      <c r="DWK6630" s="137"/>
      <c r="DWL6630" s="137"/>
      <c r="DWM6630" s="137"/>
      <c r="DWN6630" s="137"/>
      <c r="DWO6630" s="137"/>
      <c r="DWP6630" s="137"/>
      <c r="DWQ6630" s="137"/>
      <c r="DWR6630" s="137"/>
      <c r="DWS6630" s="137"/>
      <c r="DWT6630" s="137"/>
      <c r="DWU6630" s="137"/>
      <c r="DWV6630" s="137"/>
      <c r="DWW6630" s="137"/>
      <c r="DWX6630" s="137"/>
      <c r="DWY6630" s="137"/>
      <c r="DWZ6630" s="137"/>
      <c r="DXA6630" s="137"/>
      <c r="DXB6630" s="137"/>
      <c r="DXC6630" s="137"/>
      <c r="DXD6630" s="137"/>
      <c r="DXE6630" s="137"/>
      <c r="DXF6630" s="137"/>
      <c r="DXG6630" s="137"/>
      <c r="DXH6630" s="137"/>
      <c r="DXI6630" s="137"/>
      <c r="DXJ6630" s="137"/>
      <c r="DXK6630" s="137"/>
      <c r="DXL6630" s="137"/>
      <c r="DXM6630" s="137"/>
      <c r="DXN6630" s="137"/>
      <c r="DXO6630" s="137"/>
      <c r="DXP6630" s="137"/>
      <c r="DXQ6630" s="137"/>
      <c r="DXR6630" s="137"/>
      <c r="DXS6630" s="137"/>
      <c r="DXT6630" s="137"/>
      <c r="DXU6630" s="137"/>
      <c r="DXV6630" s="137"/>
      <c r="DXW6630" s="137"/>
      <c r="DXX6630" s="137"/>
      <c r="DXY6630" s="137"/>
      <c r="DXZ6630" s="137"/>
      <c r="DYA6630" s="137"/>
      <c r="DYB6630" s="137"/>
      <c r="DYC6630" s="137"/>
      <c r="DYD6630" s="137"/>
      <c r="DYE6630" s="137"/>
      <c r="DYF6630" s="137"/>
      <c r="DYG6630" s="137"/>
      <c r="DYH6630" s="137"/>
      <c r="DYI6630" s="137"/>
      <c r="DYJ6630" s="137"/>
      <c r="DYK6630" s="137"/>
      <c r="DYL6630" s="137"/>
      <c r="DYM6630" s="137"/>
      <c r="DYN6630" s="137"/>
      <c r="DYO6630" s="137"/>
      <c r="DYP6630" s="137"/>
      <c r="DYQ6630" s="137"/>
      <c r="DYR6630" s="137"/>
      <c r="DYS6630" s="137"/>
      <c r="DYT6630" s="137"/>
      <c r="DYU6630" s="137"/>
      <c r="DYV6630" s="137"/>
      <c r="DYW6630" s="137"/>
      <c r="DYX6630" s="137"/>
      <c r="DYY6630" s="137"/>
      <c r="DYZ6630" s="137"/>
      <c r="DZA6630" s="137"/>
      <c r="DZB6630" s="137"/>
      <c r="DZC6630" s="137"/>
      <c r="DZD6630" s="137"/>
      <c r="DZE6630" s="137"/>
      <c r="DZF6630" s="137"/>
      <c r="DZG6630" s="137"/>
      <c r="DZH6630" s="137"/>
      <c r="DZI6630" s="137"/>
      <c r="DZJ6630" s="137"/>
      <c r="DZK6630" s="137"/>
      <c r="DZL6630" s="137"/>
      <c r="DZM6630" s="137"/>
      <c r="DZN6630" s="137"/>
      <c r="DZO6630" s="137"/>
      <c r="DZP6630" s="137"/>
      <c r="DZQ6630" s="137"/>
      <c r="DZR6630" s="137"/>
      <c r="DZS6630" s="137"/>
      <c r="DZT6630" s="137"/>
      <c r="DZU6630" s="137"/>
      <c r="DZV6630" s="137"/>
      <c r="DZW6630" s="137"/>
      <c r="DZX6630" s="137"/>
      <c r="DZY6630" s="137"/>
      <c r="DZZ6630" s="137"/>
      <c r="EAA6630" s="137"/>
      <c r="EAB6630" s="137"/>
      <c r="EAC6630" s="137"/>
      <c r="EAD6630" s="137"/>
      <c r="EAE6630" s="137"/>
      <c r="EAF6630" s="137"/>
      <c r="EAG6630" s="137"/>
      <c r="EAH6630" s="137"/>
      <c r="EAI6630" s="137"/>
      <c r="EAJ6630" s="137"/>
      <c r="EAK6630" s="137"/>
      <c r="EAL6630" s="137"/>
      <c r="EAM6630" s="137"/>
      <c r="EAN6630" s="137"/>
      <c r="EAO6630" s="137"/>
      <c r="EAP6630" s="137"/>
      <c r="EAQ6630" s="137"/>
      <c r="EAR6630" s="137"/>
      <c r="EAS6630" s="137"/>
      <c r="EAT6630" s="137"/>
      <c r="EAU6630" s="137"/>
      <c r="EAV6630" s="137"/>
      <c r="EAW6630" s="137"/>
      <c r="EAX6630" s="137"/>
      <c r="EAY6630" s="137"/>
      <c r="EAZ6630" s="137"/>
      <c r="EBA6630" s="137"/>
      <c r="EBB6630" s="137"/>
      <c r="EBC6630" s="137"/>
      <c r="EBD6630" s="137"/>
      <c r="EBE6630" s="137"/>
      <c r="EBF6630" s="137"/>
      <c r="EBG6630" s="137"/>
      <c r="EBH6630" s="137"/>
      <c r="EBI6630" s="137"/>
      <c r="EBJ6630" s="137"/>
      <c r="EBK6630" s="137"/>
      <c r="EBL6630" s="137"/>
      <c r="EBM6630" s="137"/>
      <c r="EBN6630" s="137"/>
      <c r="EBO6630" s="137"/>
      <c r="EBP6630" s="137"/>
      <c r="EBQ6630" s="137"/>
      <c r="EBR6630" s="137"/>
      <c r="EBS6630" s="137"/>
      <c r="EBT6630" s="137"/>
      <c r="EBU6630" s="137"/>
      <c r="EBV6630" s="137"/>
      <c r="EBW6630" s="137"/>
      <c r="EBX6630" s="137"/>
      <c r="EBY6630" s="137"/>
      <c r="EBZ6630" s="137"/>
      <c r="ECA6630" s="137"/>
      <c r="ECB6630" s="137"/>
      <c r="ECC6630" s="137"/>
      <c r="ECD6630" s="137"/>
      <c r="ECE6630" s="137"/>
      <c r="ECF6630" s="137"/>
      <c r="ECG6630" s="137"/>
      <c r="ECH6630" s="137"/>
      <c r="ECI6630" s="137"/>
      <c r="ECJ6630" s="137"/>
      <c r="ECK6630" s="137"/>
      <c r="ECL6630" s="137"/>
      <c r="ECM6630" s="137"/>
      <c r="ECN6630" s="137"/>
      <c r="ECO6630" s="137"/>
      <c r="ECP6630" s="137"/>
      <c r="ECQ6630" s="137"/>
      <c r="ECR6630" s="137"/>
      <c r="ECS6630" s="137"/>
      <c r="ECT6630" s="137"/>
      <c r="ECU6630" s="137"/>
      <c r="ECV6630" s="137"/>
      <c r="ECW6630" s="137"/>
      <c r="ECX6630" s="137"/>
      <c r="ECY6630" s="137"/>
      <c r="ECZ6630" s="137"/>
      <c r="EDA6630" s="137"/>
      <c r="EDB6630" s="137"/>
      <c r="EDC6630" s="137"/>
      <c r="EDD6630" s="137"/>
      <c r="EDE6630" s="137"/>
      <c r="EDF6630" s="137"/>
      <c r="EDG6630" s="137"/>
      <c r="EDH6630" s="137"/>
      <c r="EDI6630" s="137"/>
      <c r="EDJ6630" s="137"/>
      <c r="EDK6630" s="137"/>
      <c r="EDL6630" s="137"/>
      <c r="EDM6630" s="137"/>
      <c r="EDN6630" s="137"/>
      <c r="EDO6630" s="137"/>
      <c r="EDP6630" s="137"/>
      <c r="EDQ6630" s="137"/>
      <c r="EDR6630" s="137"/>
      <c r="EDS6630" s="137"/>
      <c r="EDT6630" s="137"/>
      <c r="EDU6630" s="137"/>
      <c r="EDV6630" s="137"/>
      <c r="EDW6630" s="137"/>
      <c r="EDX6630" s="137"/>
      <c r="EDY6630" s="137"/>
      <c r="EDZ6630" s="137"/>
      <c r="EEA6630" s="137"/>
      <c r="EEB6630" s="137"/>
      <c r="EEC6630" s="137"/>
      <c r="EED6630" s="137"/>
      <c r="EEE6630" s="137"/>
      <c r="EEF6630" s="137"/>
      <c r="EEG6630" s="137"/>
      <c r="EEH6630" s="137"/>
      <c r="EEI6630" s="137"/>
      <c r="EEJ6630" s="137"/>
      <c r="EEK6630" s="137"/>
      <c r="EEL6630" s="137"/>
      <c r="EEM6630" s="137"/>
      <c r="EEN6630" s="137"/>
      <c r="EEO6630" s="137"/>
      <c r="EEP6630" s="137"/>
      <c r="EEQ6630" s="137"/>
      <c r="EER6630" s="137"/>
      <c r="EES6630" s="137"/>
      <c r="EET6630" s="137"/>
      <c r="EEU6630" s="137"/>
      <c r="EEV6630" s="137"/>
      <c r="EEW6630" s="137"/>
      <c r="EEX6630" s="137"/>
      <c r="EEY6630" s="137"/>
      <c r="EEZ6630" s="137"/>
      <c r="EFA6630" s="137"/>
      <c r="EFB6630" s="137"/>
      <c r="EFC6630" s="137"/>
      <c r="EFD6630" s="137"/>
      <c r="EFE6630" s="137"/>
      <c r="EFF6630" s="137"/>
      <c r="EFG6630" s="137"/>
      <c r="EFH6630" s="137"/>
      <c r="EFI6630" s="137"/>
      <c r="EFJ6630" s="137"/>
      <c r="EFK6630" s="137"/>
      <c r="EFL6630" s="137"/>
      <c r="EFM6630" s="137"/>
      <c r="EFN6630" s="137"/>
      <c r="EFO6630" s="137"/>
      <c r="EFP6630" s="137"/>
      <c r="EFQ6630" s="137"/>
      <c r="EFR6630" s="137"/>
      <c r="EFS6630" s="137"/>
      <c r="EFT6630" s="137"/>
      <c r="EFU6630" s="137"/>
      <c r="EFV6630" s="137"/>
      <c r="EFW6630" s="137"/>
      <c r="EFX6630" s="137"/>
      <c r="EFY6630" s="137"/>
      <c r="EFZ6630" s="137"/>
      <c r="EGA6630" s="137"/>
      <c r="EGB6630" s="137"/>
      <c r="EGC6630" s="137"/>
      <c r="EGD6630" s="137"/>
      <c r="EGE6630" s="137"/>
      <c r="EGF6630" s="137"/>
      <c r="EGG6630" s="137"/>
      <c r="EGH6630" s="137"/>
      <c r="EGI6630" s="137"/>
      <c r="EGJ6630" s="137"/>
      <c r="EGK6630" s="137"/>
      <c r="EGL6630" s="137"/>
      <c r="EGM6630" s="137"/>
      <c r="EGN6630" s="137"/>
      <c r="EGO6630" s="137"/>
      <c r="EGP6630" s="137"/>
      <c r="EGQ6630" s="137"/>
      <c r="EGR6630" s="137"/>
      <c r="EGS6630" s="137"/>
      <c r="EGT6630" s="137"/>
      <c r="EGU6630" s="137"/>
      <c r="EGV6630" s="137"/>
      <c r="EGW6630" s="137"/>
      <c r="EGX6630" s="137"/>
      <c r="EGY6630" s="137"/>
      <c r="EGZ6630" s="137"/>
      <c r="EHA6630" s="137"/>
      <c r="EHB6630" s="137"/>
      <c r="EHC6630" s="137"/>
      <c r="EHD6630" s="137"/>
      <c r="EHE6630" s="137"/>
      <c r="EHF6630" s="137"/>
      <c r="EHG6630" s="137"/>
      <c r="EHH6630" s="137"/>
      <c r="EHI6630" s="137"/>
      <c r="EHJ6630" s="137"/>
      <c r="EHK6630" s="137"/>
      <c r="EHL6630" s="137"/>
      <c r="EHM6630" s="137"/>
      <c r="EHN6630" s="137"/>
      <c r="EHO6630" s="137"/>
      <c r="EHP6630" s="137"/>
      <c r="EHQ6630" s="137"/>
      <c r="EHR6630" s="137"/>
      <c r="EHS6630" s="137"/>
      <c r="EHT6630" s="137"/>
      <c r="EHU6630" s="137"/>
      <c r="EHV6630" s="137"/>
      <c r="EHW6630" s="137"/>
      <c r="EHX6630" s="137"/>
      <c r="EHY6630" s="137"/>
      <c r="EHZ6630" s="137"/>
      <c r="EIA6630" s="137"/>
      <c r="EIB6630" s="137"/>
      <c r="EIC6630" s="137"/>
      <c r="EID6630" s="137"/>
      <c r="EIE6630" s="137"/>
      <c r="EIF6630" s="137"/>
      <c r="EIG6630" s="137"/>
      <c r="EIH6630" s="137"/>
      <c r="EII6630" s="137"/>
      <c r="EIJ6630" s="137"/>
      <c r="EIK6630" s="137"/>
      <c r="EIL6630" s="137"/>
      <c r="EIM6630" s="137"/>
      <c r="EIN6630" s="137"/>
      <c r="EIO6630" s="137"/>
      <c r="EIP6630" s="137"/>
      <c r="EIQ6630" s="137"/>
      <c r="EIR6630" s="137"/>
      <c r="EIS6630" s="137"/>
      <c r="EIT6630" s="137"/>
      <c r="EIU6630" s="137"/>
      <c r="EIV6630" s="137"/>
      <c r="EIW6630" s="137"/>
      <c r="EIX6630" s="137"/>
      <c r="EIY6630" s="137"/>
      <c r="EIZ6630" s="137"/>
      <c r="EJA6630" s="137"/>
      <c r="EJB6630" s="137"/>
      <c r="EJC6630" s="137"/>
      <c r="EJD6630" s="137"/>
      <c r="EJE6630" s="137"/>
      <c r="EJF6630" s="137"/>
      <c r="EJG6630" s="137"/>
      <c r="EJH6630" s="137"/>
      <c r="EJI6630" s="137"/>
      <c r="EJJ6630" s="137"/>
      <c r="EJK6630" s="137"/>
      <c r="EJL6630" s="137"/>
      <c r="EJM6630" s="137"/>
      <c r="EJN6630" s="137"/>
      <c r="EJO6630" s="137"/>
      <c r="EJP6630" s="137"/>
      <c r="EJQ6630" s="137"/>
      <c r="EJR6630" s="137"/>
      <c r="EJS6630" s="137"/>
      <c r="EJT6630" s="137"/>
      <c r="EJU6630" s="137"/>
      <c r="EJV6630" s="137"/>
      <c r="EJW6630" s="137"/>
      <c r="EJX6630" s="137"/>
      <c r="EJY6630" s="137"/>
      <c r="EJZ6630" s="137"/>
      <c r="EKA6630" s="137"/>
      <c r="EKB6630" s="137"/>
      <c r="EKC6630" s="137"/>
      <c r="EKD6630" s="137"/>
      <c r="EKE6630" s="137"/>
      <c r="EKF6630" s="137"/>
      <c r="EKG6630" s="137"/>
      <c r="EKH6630" s="137"/>
      <c r="EKI6630" s="137"/>
      <c r="EKJ6630" s="137"/>
      <c r="EKK6630" s="137"/>
      <c r="EKL6630" s="137"/>
      <c r="EKM6630" s="137"/>
      <c r="EKN6630" s="137"/>
      <c r="EKO6630" s="137"/>
      <c r="EKP6630" s="137"/>
      <c r="EKQ6630" s="137"/>
      <c r="EKR6630" s="137"/>
      <c r="EKS6630" s="137"/>
      <c r="EKT6630" s="137"/>
      <c r="EKU6630" s="137"/>
      <c r="EKV6630" s="137"/>
      <c r="EKW6630" s="137"/>
      <c r="EKX6630" s="137"/>
      <c r="EKY6630" s="137"/>
      <c r="EKZ6630" s="137"/>
      <c r="ELA6630" s="137"/>
      <c r="ELB6630" s="137"/>
      <c r="ELC6630" s="137"/>
      <c r="ELD6630" s="137"/>
      <c r="ELE6630" s="137"/>
      <c r="ELF6630" s="137"/>
      <c r="ELG6630" s="137"/>
      <c r="ELH6630" s="137"/>
      <c r="ELI6630" s="137"/>
      <c r="ELJ6630" s="137"/>
      <c r="ELK6630" s="137"/>
      <c r="ELL6630" s="137"/>
      <c r="ELM6630" s="137"/>
      <c r="ELN6630" s="137"/>
      <c r="ELO6630" s="137"/>
      <c r="ELP6630" s="137"/>
      <c r="ELQ6630" s="137"/>
      <c r="ELR6630" s="137"/>
      <c r="ELS6630" s="137"/>
      <c r="ELT6630" s="137"/>
      <c r="ELU6630" s="137"/>
      <c r="ELV6630" s="137"/>
      <c r="ELW6630" s="137"/>
      <c r="ELX6630" s="137"/>
      <c r="ELY6630" s="137"/>
      <c r="ELZ6630" s="137"/>
      <c r="EMA6630" s="137"/>
      <c r="EMB6630" s="137"/>
      <c r="EMC6630" s="137"/>
      <c r="EMD6630" s="137"/>
      <c r="EME6630" s="137"/>
      <c r="EMF6630" s="137"/>
      <c r="EMG6630" s="137"/>
      <c r="EMH6630" s="137"/>
      <c r="EMI6630" s="137"/>
      <c r="EMJ6630" s="137"/>
      <c r="EMK6630" s="137"/>
      <c r="EML6630" s="137"/>
      <c r="EMM6630" s="137"/>
      <c r="EMN6630" s="137"/>
      <c r="EMO6630" s="137"/>
      <c r="EMP6630" s="137"/>
      <c r="EMQ6630" s="137"/>
      <c r="EMR6630" s="137"/>
      <c r="EMS6630" s="137"/>
      <c r="EMT6630" s="137"/>
      <c r="EMU6630" s="137"/>
      <c r="EMV6630" s="137"/>
      <c r="EMW6630" s="137"/>
      <c r="EMX6630" s="137"/>
      <c r="EMY6630" s="137"/>
      <c r="EMZ6630" s="137"/>
      <c r="ENA6630" s="137"/>
      <c r="ENB6630" s="137"/>
      <c r="ENC6630" s="137"/>
      <c r="END6630" s="137"/>
      <c r="ENE6630" s="137"/>
      <c r="ENF6630" s="137"/>
      <c r="ENG6630" s="137"/>
      <c r="ENH6630" s="137"/>
      <c r="ENI6630" s="137"/>
      <c r="ENJ6630" s="137"/>
      <c r="ENK6630" s="137"/>
      <c r="ENL6630" s="137"/>
      <c r="ENM6630" s="137"/>
      <c r="ENN6630" s="137"/>
      <c r="ENO6630" s="137"/>
      <c r="ENP6630" s="137"/>
      <c r="ENQ6630" s="137"/>
      <c r="ENR6630" s="137"/>
      <c r="ENS6630" s="137"/>
      <c r="ENT6630" s="137"/>
      <c r="ENU6630" s="137"/>
      <c r="ENV6630" s="137"/>
      <c r="ENW6630" s="137"/>
      <c r="ENX6630" s="137"/>
      <c r="ENY6630" s="137"/>
      <c r="ENZ6630" s="137"/>
      <c r="EOA6630" s="137"/>
      <c r="EOB6630" s="137"/>
      <c r="EOC6630" s="137"/>
      <c r="EOD6630" s="137"/>
      <c r="EOE6630" s="137"/>
      <c r="EOF6630" s="137"/>
      <c r="EOG6630" s="137"/>
      <c r="EOH6630" s="137"/>
      <c r="EOI6630" s="137"/>
      <c r="EOJ6630" s="137"/>
      <c r="EOK6630" s="137"/>
      <c r="EOL6630" s="137"/>
      <c r="EOM6630" s="137"/>
      <c r="EON6630" s="137"/>
      <c r="EOO6630" s="137"/>
      <c r="EOP6630" s="137"/>
      <c r="EOQ6630" s="137"/>
      <c r="EOR6630" s="137"/>
      <c r="EOS6630" s="137"/>
      <c r="EOT6630" s="137"/>
      <c r="EOU6630" s="137"/>
      <c r="EOV6630" s="137"/>
      <c r="EOW6630" s="137"/>
      <c r="EOX6630" s="137"/>
      <c r="EOY6630" s="137"/>
      <c r="EOZ6630" s="137"/>
      <c r="EPA6630" s="137"/>
      <c r="EPB6630" s="137"/>
      <c r="EPC6630" s="137"/>
      <c r="EPD6630" s="137"/>
      <c r="EPE6630" s="137"/>
      <c r="EPF6630" s="137"/>
      <c r="EPG6630" s="137"/>
      <c r="EPH6630" s="137"/>
      <c r="EPI6630" s="137"/>
      <c r="EPJ6630" s="137"/>
      <c r="EPK6630" s="137"/>
      <c r="EPL6630" s="137"/>
      <c r="EPM6630" s="137"/>
      <c r="EPN6630" s="137"/>
      <c r="EPO6630" s="137"/>
      <c r="EPP6630" s="137"/>
      <c r="EPQ6630" s="137"/>
      <c r="EPR6630" s="137"/>
      <c r="EPS6630" s="137"/>
      <c r="EPT6630" s="137"/>
      <c r="EPU6630" s="137"/>
      <c r="EPV6630" s="137"/>
      <c r="EPW6630" s="137"/>
      <c r="EPX6630" s="137"/>
      <c r="EPY6630" s="137"/>
      <c r="EPZ6630" s="137"/>
      <c r="EQA6630" s="137"/>
      <c r="EQB6630" s="137"/>
      <c r="EQC6630" s="137"/>
      <c r="EQD6630" s="137"/>
      <c r="EQE6630" s="137"/>
      <c r="EQF6630" s="137"/>
      <c r="EQG6630" s="137"/>
      <c r="EQH6630" s="137"/>
      <c r="EQI6630" s="137"/>
      <c r="EQJ6630" s="137"/>
      <c r="EQK6630" s="137"/>
      <c r="EQL6630" s="137"/>
      <c r="EQM6630" s="137"/>
      <c r="EQN6630" s="137"/>
      <c r="EQO6630" s="137"/>
      <c r="EQP6630" s="137"/>
      <c r="EQQ6630" s="137"/>
      <c r="EQR6630" s="137"/>
      <c r="EQS6630" s="137"/>
      <c r="EQT6630" s="137"/>
      <c r="EQU6630" s="137"/>
      <c r="EQV6630" s="137"/>
      <c r="EQW6630" s="137"/>
      <c r="EQX6630" s="137"/>
      <c r="EQY6630" s="137"/>
      <c r="EQZ6630" s="137"/>
      <c r="ERA6630" s="137"/>
      <c r="ERB6630" s="137"/>
      <c r="ERC6630" s="137"/>
      <c r="ERD6630" s="137"/>
      <c r="ERE6630" s="137"/>
      <c r="ERF6630" s="137"/>
      <c r="ERG6630" s="137"/>
      <c r="ERH6630" s="137"/>
      <c r="ERI6630" s="137"/>
      <c r="ERJ6630" s="137"/>
      <c r="ERK6630" s="137"/>
      <c r="ERL6630" s="137"/>
      <c r="ERM6630" s="137"/>
      <c r="ERN6630" s="137"/>
      <c r="ERO6630" s="137"/>
      <c r="ERP6630" s="137"/>
      <c r="ERQ6630" s="137"/>
      <c r="ERR6630" s="137"/>
      <c r="ERS6630" s="137"/>
      <c r="ERT6630" s="137"/>
      <c r="ERU6630" s="137"/>
      <c r="ERV6630" s="137"/>
      <c r="ERW6630" s="137"/>
      <c r="ERX6630" s="137"/>
      <c r="ERY6630" s="137"/>
      <c r="ERZ6630" s="137"/>
      <c r="ESA6630" s="137"/>
      <c r="ESB6630" s="137"/>
      <c r="ESC6630" s="137"/>
      <c r="ESD6630" s="137"/>
      <c r="ESE6630" s="137"/>
      <c r="ESF6630" s="137"/>
      <c r="ESG6630" s="137"/>
      <c r="ESH6630" s="137"/>
      <c r="ESI6630" s="137"/>
      <c r="ESJ6630" s="137"/>
      <c r="ESK6630" s="137"/>
      <c r="ESL6630" s="137"/>
      <c r="ESM6630" s="137"/>
      <c r="ESN6630" s="137"/>
      <c r="ESO6630" s="137"/>
      <c r="ESP6630" s="137"/>
      <c r="ESQ6630" s="137"/>
      <c r="ESR6630" s="137"/>
      <c r="ESS6630" s="137"/>
      <c r="EST6630" s="137"/>
      <c r="ESU6630" s="137"/>
      <c r="ESV6630" s="137"/>
      <c r="ESW6630" s="137"/>
      <c r="ESX6630" s="137"/>
      <c r="ESY6630" s="137"/>
      <c r="ESZ6630" s="137"/>
      <c r="ETA6630" s="137"/>
      <c r="ETB6630" s="137"/>
      <c r="ETC6630" s="137"/>
      <c r="ETD6630" s="137"/>
      <c r="ETE6630" s="137"/>
      <c r="ETF6630" s="137"/>
      <c r="ETG6630" s="137"/>
      <c r="ETH6630" s="137"/>
      <c r="ETI6630" s="137"/>
      <c r="ETJ6630" s="137"/>
      <c r="ETK6630" s="137"/>
      <c r="ETL6630" s="137"/>
      <c r="ETM6630" s="137"/>
      <c r="ETN6630" s="137"/>
      <c r="ETO6630" s="137"/>
      <c r="ETP6630" s="137"/>
      <c r="ETQ6630" s="137"/>
      <c r="ETR6630" s="137"/>
      <c r="ETS6630" s="137"/>
      <c r="ETT6630" s="137"/>
      <c r="ETU6630" s="137"/>
      <c r="ETV6630" s="137"/>
      <c r="ETW6630" s="137"/>
      <c r="ETX6630" s="137"/>
      <c r="ETY6630" s="137"/>
      <c r="ETZ6630" s="137"/>
      <c r="EUA6630" s="137"/>
      <c r="EUB6630" s="137"/>
      <c r="EUC6630" s="137"/>
      <c r="EUD6630" s="137"/>
      <c r="EUE6630" s="137"/>
      <c r="EUF6630" s="137"/>
      <c r="EUG6630" s="137"/>
      <c r="EUH6630" s="137"/>
      <c r="EUI6630" s="137"/>
      <c r="EUJ6630" s="137"/>
      <c r="EUK6630" s="137"/>
      <c r="EUL6630" s="137"/>
      <c r="EUM6630" s="137"/>
      <c r="EUN6630" s="137"/>
      <c r="EUO6630" s="137"/>
      <c r="EUP6630" s="137"/>
      <c r="EUQ6630" s="137"/>
      <c r="EUR6630" s="137"/>
      <c r="EUS6630" s="137"/>
      <c r="EUT6630" s="137"/>
      <c r="EUU6630" s="137"/>
      <c r="EUV6630" s="137"/>
      <c r="EUW6630" s="137"/>
      <c r="EUX6630" s="137"/>
      <c r="EUY6630" s="137"/>
      <c r="EUZ6630" s="137"/>
      <c r="EVA6630" s="137"/>
      <c r="EVB6630" s="137"/>
      <c r="EVC6630" s="137"/>
      <c r="EVD6630" s="137"/>
      <c r="EVE6630" s="137"/>
      <c r="EVF6630" s="137"/>
      <c r="EVG6630" s="137"/>
      <c r="EVH6630" s="137"/>
      <c r="EVI6630" s="137"/>
      <c r="EVJ6630" s="137"/>
      <c r="EVK6630" s="137"/>
      <c r="EVL6630" s="137"/>
      <c r="EVM6630" s="137"/>
      <c r="EVN6630" s="137"/>
      <c r="EVO6630" s="137"/>
      <c r="EVP6630" s="137"/>
      <c r="EVQ6630" s="137"/>
      <c r="EVR6630" s="137"/>
      <c r="EVS6630" s="137"/>
      <c r="EVT6630" s="137"/>
      <c r="EVU6630" s="137"/>
      <c r="EVV6630" s="137"/>
      <c r="EVW6630" s="137"/>
      <c r="EVX6630" s="137"/>
      <c r="EVY6630" s="137"/>
      <c r="EVZ6630" s="137"/>
      <c r="EWA6630" s="137"/>
      <c r="EWB6630" s="137"/>
      <c r="EWC6630" s="137"/>
      <c r="EWD6630" s="137"/>
      <c r="EWE6630" s="137"/>
      <c r="EWF6630" s="137"/>
      <c r="EWG6630" s="137"/>
      <c r="EWH6630" s="137"/>
      <c r="EWI6630" s="137"/>
      <c r="EWJ6630" s="137"/>
      <c r="EWK6630" s="137"/>
      <c r="EWL6630" s="137"/>
      <c r="EWM6630" s="137"/>
      <c r="EWN6630" s="137"/>
      <c r="EWO6630" s="137"/>
      <c r="EWP6630" s="137"/>
      <c r="EWQ6630" s="137"/>
      <c r="EWR6630" s="137"/>
      <c r="EWS6630" s="137"/>
      <c r="EWT6630" s="137"/>
      <c r="EWU6630" s="137"/>
      <c r="EWV6630" s="137"/>
      <c r="EWW6630" s="137"/>
      <c r="EWX6630" s="137"/>
      <c r="EWY6630" s="137"/>
      <c r="EWZ6630" s="137"/>
      <c r="EXA6630" s="137"/>
      <c r="EXB6630" s="137"/>
      <c r="EXC6630" s="137"/>
      <c r="EXD6630" s="137"/>
      <c r="EXE6630" s="137"/>
      <c r="EXF6630" s="137"/>
      <c r="EXG6630" s="137"/>
      <c r="EXH6630" s="137"/>
      <c r="EXI6630" s="137"/>
      <c r="EXJ6630" s="137"/>
      <c r="EXK6630" s="137"/>
      <c r="EXL6630" s="137"/>
      <c r="EXM6630" s="137"/>
      <c r="EXN6630" s="137"/>
      <c r="EXO6630" s="137"/>
      <c r="EXP6630" s="137"/>
      <c r="EXQ6630" s="137"/>
      <c r="EXR6630" s="137"/>
      <c r="EXS6630" s="137"/>
      <c r="EXT6630" s="137"/>
      <c r="EXU6630" s="137"/>
      <c r="EXV6630" s="137"/>
      <c r="EXW6630" s="137"/>
      <c r="EXX6630" s="137"/>
      <c r="EXY6630" s="137"/>
      <c r="EXZ6630" s="137"/>
      <c r="EYA6630" s="137"/>
      <c r="EYB6630" s="137"/>
      <c r="EYC6630" s="137"/>
      <c r="EYD6630" s="137"/>
      <c r="EYE6630" s="137"/>
      <c r="EYF6630" s="137"/>
      <c r="EYG6630" s="137"/>
      <c r="EYH6630" s="137"/>
      <c r="EYI6630" s="137"/>
      <c r="EYJ6630" s="137"/>
      <c r="EYK6630" s="137"/>
      <c r="EYL6630" s="137"/>
      <c r="EYM6630" s="137"/>
      <c r="EYN6630" s="137"/>
      <c r="EYO6630" s="137"/>
      <c r="EYP6630" s="137"/>
      <c r="EYQ6630" s="137"/>
      <c r="EYR6630" s="137"/>
      <c r="EYS6630" s="137"/>
      <c r="EYT6630" s="137"/>
      <c r="EYU6630" s="137"/>
      <c r="EYV6630" s="137"/>
      <c r="EYW6630" s="137"/>
      <c r="EYX6630" s="137"/>
      <c r="EYY6630" s="137"/>
      <c r="EYZ6630" s="137"/>
      <c r="EZA6630" s="137"/>
      <c r="EZB6630" s="137"/>
      <c r="EZC6630" s="137"/>
      <c r="EZD6630" s="137"/>
      <c r="EZE6630" s="137"/>
      <c r="EZF6630" s="137"/>
      <c r="EZG6630" s="137"/>
      <c r="EZH6630" s="137"/>
      <c r="EZI6630" s="137"/>
      <c r="EZJ6630" s="137"/>
      <c r="EZK6630" s="137"/>
      <c r="EZL6630" s="137"/>
      <c r="EZM6630" s="137"/>
      <c r="EZN6630" s="137"/>
      <c r="EZO6630" s="137"/>
      <c r="EZP6630" s="137"/>
      <c r="EZQ6630" s="137"/>
      <c r="EZR6630" s="137"/>
      <c r="EZS6630" s="137"/>
      <c r="EZT6630" s="137"/>
      <c r="EZU6630" s="137"/>
      <c r="EZV6630" s="137"/>
      <c r="EZW6630" s="137"/>
      <c r="EZX6630" s="137"/>
      <c r="EZY6630" s="137"/>
      <c r="EZZ6630" s="137"/>
      <c r="FAA6630" s="137"/>
      <c r="FAB6630" s="137"/>
      <c r="FAC6630" s="137"/>
      <c r="FAD6630" s="137"/>
      <c r="FAE6630" s="137"/>
      <c r="FAF6630" s="137"/>
      <c r="FAG6630" s="137"/>
      <c r="FAH6630" s="137"/>
      <c r="FAI6630" s="137"/>
      <c r="FAJ6630" s="137"/>
      <c r="FAK6630" s="137"/>
      <c r="FAL6630" s="137"/>
      <c r="FAM6630" s="137"/>
      <c r="FAN6630" s="137"/>
      <c r="FAO6630" s="137"/>
      <c r="FAP6630" s="137"/>
      <c r="FAQ6630" s="137"/>
      <c r="FAR6630" s="137"/>
      <c r="FAS6630" s="137"/>
      <c r="FAT6630" s="137"/>
      <c r="FAU6630" s="137"/>
      <c r="FAV6630" s="137"/>
      <c r="FAW6630" s="137"/>
      <c r="FAX6630" s="137"/>
      <c r="FAY6630" s="137"/>
      <c r="FAZ6630" s="137"/>
      <c r="FBA6630" s="137"/>
      <c r="FBB6630" s="137"/>
      <c r="FBC6630" s="137"/>
      <c r="FBD6630" s="137"/>
      <c r="FBE6630" s="137"/>
      <c r="FBF6630" s="137"/>
      <c r="FBG6630" s="137"/>
      <c r="FBH6630" s="137"/>
      <c r="FBI6630" s="137"/>
      <c r="FBJ6630" s="137"/>
      <c r="FBK6630" s="137"/>
      <c r="FBL6630" s="137"/>
      <c r="FBM6630" s="137"/>
      <c r="FBN6630" s="137"/>
      <c r="FBO6630" s="137"/>
      <c r="FBP6630" s="137"/>
      <c r="FBQ6630" s="137"/>
      <c r="FBR6630" s="137"/>
      <c r="FBS6630" s="137"/>
      <c r="FBT6630" s="137"/>
      <c r="FBU6630" s="137"/>
      <c r="FBV6630" s="137"/>
      <c r="FBW6630" s="137"/>
      <c r="FBX6630" s="137"/>
      <c r="FBY6630" s="137"/>
      <c r="FBZ6630" s="137"/>
      <c r="FCA6630" s="137"/>
      <c r="FCB6630" s="137"/>
      <c r="FCC6630" s="137"/>
      <c r="FCD6630" s="137"/>
      <c r="FCE6630" s="137"/>
      <c r="FCF6630" s="137"/>
      <c r="FCG6630" s="137"/>
      <c r="FCH6630" s="137"/>
      <c r="FCI6630" s="137"/>
      <c r="FCJ6630" s="137"/>
      <c r="FCK6630" s="137"/>
      <c r="FCL6630" s="137"/>
      <c r="FCM6630" s="137"/>
      <c r="FCN6630" s="137"/>
      <c r="FCO6630" s="137"/>
      <c r="FCP6630" s="137"/>
      <c r="FCQ6630" s="137"/>
      <c r="FCR6630" s="137"/>
      <c r="FCS6630" s="137"/>
      <c r="FCT6630" s="137"/>
      <c r="FCU6630" s="137"/>
      <c r="FCV6630" s="137"/>
      <c r="FCW6630" s="137"/>
      <c r="FCX6630" s="137"/>
      <c r="FCY6630" s="137"/>
      <c r="FCZ6630" s="137"/>
      <c r="FDA6630" s="137"/>
      <c r="FDB6630" s="137"/>
      <c r="FDC6630" s="137"/>
      <c r="FDD6630" s="137"/>
      <c r="FDE6630" s="137"/>
      <c r="FDF6630" s="137"/>
      <c r="FDG6630" s="137"/>
      <c r="FDH6630" s="137"/>
      <c r="FDI6630" s="137"/>
      <c r="FDJ6630" s="137"/>
      <c r="FDK6630" s="137"/>
      <c r="FDL6630" s="137"/>
      <c r="FDM6630" s="137"/>
      <c r="FDN6630" s="137"/>
      <c r="FDO6630" s="137"/>
      <c r="FDP6630" s="137"/>
      <c r="FDQ6630" s="137"/>
      <c r="FDR6630" s="137"/>
      <c r="FDS6630" s="137"/>
      <c r="FDT6630" s="137"/>
      <c r="FDU6630" s="137"/>
      <c r="FDV6630" s="137"/>
      <c r="FDW6630" s="137"/>
      <c r="FDX6630" s="137"/>
      <c r="FDY6630" s="137"/>
      <c r="FDZ6630" s="137"/>
      <c r="FEA6630" s="137"/>
      <c r="FEB6630" s="137"/>
      <c r="FEC6630" s="137"/>
      <c r="FED6630" s="137"/>
      <c r="FEE6630" s="137"/>
      <c r="FEF6630" s="137"/>
      <c r="FEG6630" s="137"/>
      <c r="FEH6630" s="137"/>
      <c r="FEI6630" s="137"/>
      <c r="FEJ6630" s="137"/>
      <c r="FEK6630" s="137"/>
      <c r="FEL6630" s="137"/>
      <c r="FEM6630" s="137"/>
      <c r="FEN6630" s="137"/>
      <c r="FEO6630" s="137"/>
      <c r="FEP6630" s="137"/>
      <c r="FEQ6630" s="137"/>
      <c r="FER6630" s="137"/>
      <c r="FES6630" s="137"/>
      <c r="FET6630" s="137"/>
      <c r="FEU6630" s="137"/>
      <c r="FEV6630" s="137"/>
      <c r="FEW6630" s="137"/>
      <c r="FEX6630" s="137"/>
      <c r="FEY6630" s="137"/>
      <c r="FEZ6630" s="137"/>
      <c r="FFA6630" s="137"/>
      <c r="FFB6630" s="137"/>
      <c r="FFC6630" s="137"/>
      <c r="FFD6630" s="137"/>
      <c r="FFE6630" s="137"/>
      <c r="FFF6630" s="137"/>
      <c r="FFG6630" s="137"/>
      <c r="FFH6630" s="137"/>
      <c r="FFI6630" s="137"/>
      <c r="FFJ6630" s="137"/>
      <c r="FFK6630" s="137"/>
      <c r="FFL6630" s="137"/>
      <c r="FFM6630" s="137"/>
      <c r="FFN6630" s="137"/>
      <c r="FFO6630" s="137"/>
      <c r="FFP6630" s="137"/>
      <c r="FFQ6630" s="137"/>
      <c r="FFR6630" s="137"/>
      <c r="FFS6630" s="137"/>
      <c r="FFT6630" s="137"/>
      <c r="FFU6630" s="137"/>
      <c r="FFV6630" s="137"/>
      <c r="FFW6630" s="137"/>
      <c r="FFX6630" s="137"/>
      <c r="FFY6630" s="137"/>
      <c r="FFZ6630" s="137"/>
      <c r="FGA6630" s="137"/>
      <c r="FGB6630" s="137"/>
      <c r="FGC6630" s="137"/>
      <c r="FGD6630" s="137"/>
      <c r="FGE6630" s="137"/>
      <c r="FGF6630" s="137"/>
      <c r="FGG6630" s="137"/>
      <c r="FGH6630" s="137"/>
      <c r="FGI6630" s="137"/>
      <c r="FGJ6630" s="137"/>
      <c r="FGK6630" s="137"/>
      <c r="FGL6630" s="137"/>
      <c r="FGM6630" s="137"/>
      <c r="FGN6630" s="137"/>
      <c r="FGO6630" s="137"/>
      <c r="FGP6630" s="137"/>
      <c r="FGQ6630" s="137"/>
      <c r="FGR6630" s="137"/>
      <c r="FGS6630" s="137"/>
      <c r="FGT6630" s="137"/>
      <c r="FGU6630" s="137"/>
      <c r="FGV6630" s="137"/>
      <c r="FGW6630" s="137"/>
      <c r="FGX6630" s="137"/>
      <c r="FGY6630" s="137"/>
      <c r="FGZ6630" s="137"/>
      <c r="FHA6630" s="137"/>
      <c r="FHB6630" s="137"/>
      <c r="FHC6630" s="137"/>
      <c r="FHD6630" s="137"/>
      <c r="FHE6630" s="137"/>
      <c r="FHF6630" s="137"/>
      <c r="FHG6630" s="137"/>
      <c r="FHH6630" s="137"/>
      <c r="FHI6630" s="137"/>
      <c r="FHJ6630" s="137"/>
      <c r="FHK6630" s="137"/>
      <c r="FHL6630" s="137"/>
      <c r="FHM6630" s="137"/>
      <c r="FHN6630" s="137"/>
      <c r="FHO6630" s="137"/>
      <c r="FHP6630" s="137"/>
      <c r="FHQ6630" s="137"/>
      <c r="FHR6630" s="137"/>
      <c r="FHS6630" s="137"/>
      <c r="FHT6630" s="137"/>
      <c r="FHU6630" s="137"/>
      <c r="FHV6630" s="137"/>
      <c r="FHW6630" s="137"/>
      <c r="FHX6630" s="137"/>
      <c r="FHY6630" s="137"/>
      <c r="FHZ6630" s="137"/>
      <c r="FIA6630" s="137"/>
      <c r="FIB6630" s="137"/>
      <c r="FIC6630" s="137"/>
      <c r="FID6630" s="137"/>
      <c r="FIE6630" s="137"/>
      <c r="FIF6630" s="137"/>
      <c r="FIG6630" s="137"/>
      <c r="FIH6630" s="137"/>
      <c r="FII6630" s="137"/>
      <c r="FIJ6630" s="137"/>
      <c r="FIK6630" s="137"/>
      <c r="FIL6630" s="137"/>
      <c r="FIM6630" s="137"/>
      <c r="FIN6630" s="137"/>
      <c r="FIO6630" s="137"/>
      <c r="FIP6630" s="137"/>
      <c r="FIQ6630" s="137"/>
      <c r="FIR6630" s="137"/>
      <c r="FIS6630" s="137"/>
      <c r="FIT6630" s="137"/>
      <c r="FIU6630" s="137"/>
      <c r="FIV6630" s="137"/>
      <c r="FIW6630" s="137"/>
      <c r="FIX6630" s="137"/>
      <c r="FIY6630" s="137"/>
      <c r="FIZ6630" s="137"/>
      <c r="FJA6630" s="137"/>
      <c r="FJB6630" s="137"/>
      <c r="FJC6630" s="137"/>
      <c r="FJD6630" s="137"/>
      <c r="FJE6630" s="137"/>
      <c r="FJF6630" s="137"/>
      <c r="FJG6630" s="137"/>
      <c r="FJH6630" s="137"/>
      <c r="FJI6630" s="137"/>
      <c r="FJJ6630" s="137"/>
      <c r="FJK6630" s="137"/>
      <c r="FJL6630" s="137"/>
      <c r="FJM6630" s="137"/>
      <c r="FJN6630" s="137"/>
      <c r="FJO6630" s="137"/>
      <c r="FJP6630" s="137"/>
      <c r="FJQ6630" s="137"/>
      <c r="FJR6630" s="137"/>
      <c r="FJS6630" s="137"/>
      <c r="FJT6630" s="137"/>
      <c r="FJU6630" s="137"/>
      <c r="FJV6630" s="137"/>
      <c r="FJW6630" s="137"/>
      <c r="FJX6630" s="137"/>
      <c r="FJY6630" s="137"/>
      <c r="FJZ6630" s="137"/>
      <c r="FKA6630" s="137"/>
      <c r="FKB6630" s="137"/>
      <c r="FKC6630" s="137"/>
      <c r="FKD6630" s="137"/>
      <c r="FKE6630" s="137"/>
      <c r="FKF6630" s="137"/>
      <c r="FKG6630" s="137"/>
      <c r="FKH6630" s="137"/>
      <c r="FKI6630" s="137"/>
      <c r="FKJ6630" s="137"/>
      <c r="FKK6630" s="137"/>
      <c r="FKL6630" s="137"/>
      <c r="FKM6630" s="137"/>
      <c r="FKN6630" s="137"/>
      <c r="FKO6630" s="137"/>
      <c r="FKP6630" s="137"/>
      <c r="FKQ6630" s="137"/>
      <c r="FKR6630" s="137"/>
      <c r="FKS6630" s="137"/>
      <c r="FKT6630" s="137"/>
      <c r="FKU6630" s="137"/>
      <c r="FKV6630" s="137"/>
      <c r="FKW6630" s="137"/>
      <c r="FKX6630" s="137"/>
      <c r="FKY6630" s="137"/>
      <c r="FKZ6630" s="137"/>
      <c r="FLA6630" s="137"/>
      <c r="FLB6630" s="137"/>
      <c r="FLC6630" s="137"/>
      <c r="FLD6630" s="137"/>
      <c r="FLE6630" s="137"/>
      <c r="FLF6630" s="137"/>
      <c r="FLG6630" s="137"/>
      <c r="FLH6630" s="137"/>
      <c r="FLI6630" s="137"/>
      <c r="FLJ6630" s="137"/>
      <c r="FLK6630" s="137"/>
      <c r="FLL6630" s="137"/>
      <c r="FLM6630" s="137"/>
      <c r="FLN6630" s="137"/>
      <c r="FLO6630" s="137"/>
      <c r="FLP6630" s="137"/>
      <c r="FLQ6630" s="137"/>
      <c r="FLR6630" s="137"/>
      <c r="FLS6630" s="137"/>
      <c r="FLT6630" s="137"/>
      <c r="FLU6630" s="137"/>
      <c r="FLV6630" s="137"/>
      <c r="FLW6630" s="137"/>
      <c r="FLX6630" s="137"/>
      <c r="FLY6630" s="137"/>
      <c r="FLZ6630" s="137"/>
      <c r="FMA6630" s="137"/>
      <c r="FMB6630" s="137"/>
      <c r="FMC6630" s="137"/>
      <c r="FMD6630" s="137"/>
      <c r="FME6630" s="137"/>
      <c r="FMF6630" s="137"/>
      <c r="FMG6630" s="137"/>
      <c r="FMH6630" s="137"/>
      <c r="FMI6630" s="137"/>
      <c r="FMJ6630" s="137"/>
      <c r="FMK6630" s="137"/>
      <c r="FML6630" s="137"/>
      <c r="FMM6630" s="137"/>
      <c r="FMN6630" s="137"/>
      <c r="FMO6630" s="137"/>
      <c r="FMP6630" s="137"/>
      <c r="FMQ6630" s="137"/>
      <c r="FMR6630" s="137"/>
      <c r="FMS6630" s="137"/>
      <c r="FMT6630" s="137"/>
      <c r="FMU6630" s="137"/>
      <c r="FMV6630" s="137"/>
      <c r="FMW6630" s="137"/>
      <c r="FMX6630" s="137"/>
      <c r="FMY6630" s="137"/>
      <c r="FMZ6630" s="137"/>
      <c r="FNA6630" s="137"/>
      <c r="FNB6630" s="137"/>
      <c r="FNC6630" s="137"/>
      <c r="FND6630" s="137"/>
      <c r="FNE6630" s="137"/>
      <c r="FNF6630" s="137"/>
      <c r="FNG6630" s="137"/>
      <c r="FNH6630" s="137"/>
      <c r="FNI6630" s="137"/>
      <c r="FNJ6630" s="137"/>
      <c r="FNK6630" s="137"/>
      <c r="FNL6630" s="137"/>
      <c r="FNM6630" s="137"/>
      <c r="FNN6630" s="137"/>
      <c r="FNO6630" s="137"/>
      <c r="FNP6630" s="137"/>
      <c r="FNQ6630" s="137"/>
      <c r="FNR6630" s="137"/>
      <c r="FNS6630" s="137"/>
      <c r="FNT6630" s="137"/>
      <c r="FNU6630" s="137"/>
      <c r="FNV6630" s="137"/>
      <c r="FNW6630" s="137"/>
      <c r="FNX6630" s="137"/>
      <c r="FNY6630" s="137"/>
      <c r="FNZ6630" s="137"/>
      <c r="FOA6630" s="137"/>
      <c r="FOB6630" s="137"/>
      <c r="FOC6630" s="137"/>
      <c r="FOD6630" s="137"/>
      <c r="FOE6630" s="137"/>
      <c r="FOF6630" s="137"/>
      <c r="FOG6630" s="137"/>
      <c r="FOH6630" s="137"/>
      <c r="FOI6630" s="137"/>
      <c r="FOJ6630" s="137"/>
      <c r="FOK6630" s="137"/>
      <c r="FOL6630" s="137"/>
      <c r="FOM6630" s="137"/>
      <c r="FON6630" s="137"/>
      <c r="FOO6630" s="137"/>
      <c r="FOP6630" s="137"/>
      <c r="FOQ6630" s="137"/>
      <c r="FOR6630" s="137"/>
      <c r="FOS6630" s="137"/>
      <c r="FOT6630" s="137"/>
      <c r="FOU6630" s="137"/>
      <c r="FOV6630" s="137"/>
      <c r="FOW6630" s="137"/>
      <c r="FOX6630" s="137"/>
      <c r="FOY6630" s="137"/>
      <c r="FOZ6630" s="137"/>
      <c r="FPA6630" s="137"/>
      <c r="FPB6630" s="137"/>
      <c r="FPC6630" s="137"/>
      <c r="FPD6630" s="137"/>
      <c r="FPE6630" s="137"/>
      <c r="FPF6630" s="137"/>
      <c r="FPG6630" s="137"/>
      <c r="FPH6630" s="137"/>
      <c r="FPI6630" s="137"/>
      <c r="FPJ6630" s="137"/>
      <c r="FPK6630" s="137"/>
      <c r="FPL6630" s="137"/>
      <c r="FPM6630" s="137"/>
      <c r="FPN6630" s="137"/>
      <c r="FPO6630" s="137"/>
      <c r="FPP6630" s="137"/>
      <c r="FPQ6630" s="137"/>
      <c r="FPR6630" s="137"/>
      <c r="FPS6630" s="137"/>
      <c r="FPT6630" s="137"/>
      <c r="FPU6630" s="137"/>
      <c r="FPV6630" s="137"/>
      <c r="FPW6630" s="137"/>
      <c r="FPX6630" s="137"/>
      <c r="FPY6630" s="137"/>
      <c r="FPZ6630" s="137"/>
      <c r="FQA6630" s="137"/>
      <c r="FQB6630" s="137"/>
      <c r="FQC6630" s="137"/>
      <c r="FQD6630" s="137"/>
      <c r="FQE6630" s="137"/>
      <c r="FQF6630" s="137"/>
      <c r="FQG6630" s="137"/>
      <c r="FQH6630" s="137"/>
      <c r="FQI6630" s="137"/>
      <c r="FQJ6630" s="137"/>
      <c r="FQK6630" s="137"/>
      <c r="FQL6630" s="137"/>
      <c r="FQM6630" s="137"/>
      <c r="FQN6630" s="137"/>
      <c r="FQO6630" s="137"/>
      <c r="FQP6630" s="137"/>
      <c r="FQQ6630" s="137"/>
      <c r="FQR6630" s="137"/>
      <c r="FQS6630" s="137"/>
      <c r="FQT6630" s="137"/>
      <c r="FQU6630" s="137"/>
      <c r="FQV6630" s="137"/>
      <c r="FQW6630" s="137"/>
      <c r="FQX6630" s="137"/>
      <c r="FQY6630" s="137"/>
      <c r="FQZ6630" s="137"/>
      <c r="FRA6630" s="137"/>
      <c r="FRB6630" s="137"/>
      <c r="FRC6630" s="137"/>
      <c r="FRD6630" s="137"/>
      <c r="FRE6630" s="137"/>
      <c r="FRF6630" s="137"/>
      <c r="FRG6630" s="137"/>
      <c r="FRH6630" s="137"/>
      <c r="FRI6630" s="137"/>
      <c r="FRJ6630" s="137"/>
      <c r="FRK6630" s="137"/>
      <c r="FRL6630" s="137"/>
      <c r="FRM6630" s="137"/>
      <c r="FRN6630" s="137"/>
      <c r="FRO6630" s="137"/>
      <c r="FRP6630" s="137"/>
      <c r="FRQ6630" s="137"/>
      <c r="FRR6630" s="137"/>
      <c r="FRS6630" s="137"/>
      <c r="FRT6630" s="137"/>
      <c r="FRU6630" s="137"/>
      <c r="FRV6630" s="137"/>
      <c r="FRW6630" s="137"/>
      <c r="FRX6630" s="137"/>
      <c r="FRY6630" s="137"/>
      <c r="FRZ6630" s="137"/>
      <c r="FSA6630" s="137"/>
      <c r="FSB6630" s="137"/>
      <c r="FSC6630" s="137"/>
      <c r="FSD6630" s="137"/>
      <c r="FSE6630" s="137"/>
      <c r="FSF6630" s="137"/>
      <c r="FSG6630" s="137"/>
      <c r="FSH6630" s="137"/>
      <c r="FSI6630" s="137"/>
      <c r="FSJ6630" s="137"/>
      <c r="FSK6630" s="137"/>
      <c r="FSL6630" s="137"/>
      <c r="FSM6630" s="137"/>
      <c r="FSN6630" s="137"/>
      <c r="FSO6630" s="137"/>
      <c r="FSP6630" s="137"/>
      <c r="FSQ6630" s="137"/>
      <c r="FSR6630" s="137"/>
      <c r="FSS6630" s="137"/>
      <c r="FST6630" s="137"/>
      <c r="FSU6630" s="137"/>
      <c r="FSV6630" s="137"/>
      <c r="FSW6630" s="137"/>
      <c r="FSX6630" s="137"/>
      <c r="FSY6630" s="137"/>
      <c r="FSZ6630" s="137"/>
      <c r="FTA6630" s="137"/>
      <c r="FTB6630" s="137"/>
      <c r="FTC6630" s="137"/>
      <c r="FTD6630" s="137"/>
      <c r="FTE6630" s="137"/>
      <c r="FTF6630" s="137"/>
      <c r="FTG6630" s="137"/>
      <c r="FTH6630" s="137"/>
      <c r="FTI6630" s="137"/>
      <c r="FTJ6630" s="137"/>
      <c r="FTK6630" s="137"/>
      <c r="FTL6630" s="137"/>
      <c r="FTM6630" s="137"/>
      <c r="FTN6630" s="137"/>
      <c r="FTO6630" s="137"/>
      <c r="FTP6630" s="137"/>
      <c r="FTQ6630" s="137"/>
      <c r="FTR6630" s="137"/>
      <c r="FTS6630" s="137"/>
      <c r="FTT6630" s="137"/>
      <c r="FTU6630" s="137"/>
      <c r="FTV6630" s="137"/>
      <c r="FTW6630" s="137"/>
      <c r="FTX6630" s="137"/>
      <c r="FTY6630" s="137"/>
      <c r="FTZ6630" s="137"/>
      <c r="FUA6630" s="137"/>
      <c r="FUB6630" s="137"/>
      <c r="FUC6630" s="137"/>
      <c r="FUD6630" s="137"/>
      <c r="FUE6630" s="137"/>
      <c r="FUF6630" s="137"/>
      <c r="FUG6630" s="137"/>
      <c r="FUH6630" s="137"/>
      <c r="FUI6630" s="137"/>
      <c r="FUJ6630" s="137"/>
      <c r="FUK6630" s="137"/>
      <c r="FUL6630" s="137"/>
      <c r="FUM6630" s="137"/>
      <c r="FUN6630" s="137"/>
      <c r="FUO6630" s="137"/>
      <c r="FUP6630" s="137"/>
      <c r="FUQ6630" s="137"/>
      <c r="FUR6630" s="137"/>
      <c r="FUS6630" s="137"/>
      <c r="FUT6630" s="137"/>
      <c r="FUU6630" s="137"/>
      <c r="FUV6630" s="137"/>
      <c r="FUW6630" s="137"/>
      <c r="FUX6630" s="137"/>
      <c r="FUY6630" s="137"/>
      <c r="FUZ6630" s="137"/>
      <c r="FVA6630" s="137"/>
      <c r="FVB6630" s="137"/>
      <c r="FVC6630" s="137"/>
      <c r="FVD6630" s="137"/>
      <c r="FVE6630" s="137"/>
      <c r="FVF6630" s="137"/>
      <c r="FVG6630" s="137"/>
      <c r="FVH6630" s="137"/>
      <c r="FVI6630" s="137"/>
      <c r="FVJ6630" s="137"/>
      <c r="FVK6630" s="137"/>
      <c r="FVL6630" s="137"/>
      <c r="FVM6630" s="137"/>
      <c r="FVN6630" s="137"/>
      <c r="FVO6630" s="137"/>
      <c r="FVP6630" s="137"/>
      <c r="FVQ6630" s="137"/>
      <c r="FVR6630" s="137"/>
      <c r="FVS6630" s="137"/>
      <c r="FVT6630" s="137"/>
      <c r="FVU6630" s="137"/>
      <c r="FVV6630" s="137"/>
      <c r="FVW6630" s="137"/>
      <c r="FVX6630" s="137"/>
      <c r="FVY6630" s="137"/>
      <c r="FVZ6630" s="137"/>
      <c r="FWA6630" s="137"/>
      <c r="FWB6630" s="137"/>
      <c r="FWC6630" s="137"/>
      <c r="FWD6630" s="137"/>
      <c r="FWE6630" s="137"/>
      <c r="FWF6630" s="137"/>
      <c r="FWG6630" s="137"/>
      <c r="FWH6630" s="137"/>
      <c r="FWI6630" s="137"/>
      <c r="FWJ6630" s="137"/>
      <c r="FWK6630" s="137"/>
      <c r="FWL6630" s="137"/>
      <c r="FWM6630" s="137"/>
      <c r="FWN6630" s="137"/>
      <c r="FWO6630" s="137"/>
      <c r="FWP6630" s="137"/>
      <c r="FWQ6630" s="137"/>
      <c r="FWR6630" s="137"/>
      <c r="FWS6630" s="137"/>
      <c r="FWT6630" s="137"/>
      <c r="FWU6630" s="137"/>
      <c r="FWV6630" s="137"/>
      <c r="FWW6630" s="137"/>
      <c r="FWX6630" s="137"/>
      <c r="FWY6630" s="137"/>
      <c r="FWZ6630" s="137"/>
      <c r="FXA6630" s="137"/>
      <c r="FXB6630" s="137"/>
      <c r="FXC6630" s="137"/>
      <c r="FXD6630" s="137"/>
      <c r="FXE6630" s="137"/>
      <c r="FXF6630" s="137"/>
      <c r="FXG6630" s="137"/>
      <c r="FXH6630" s="137"/>
      <c r="FXI6630" s="137"/>
      <c r="FXJ6630" s="137"/>
      <c r="FXK6630" s="137"/>
      <c r="FXL6630" s="137"/>
      <c r="FXM6630" s="137"/>
      <c r="FXN6630" s="137"/>
      <c r="FXO6630" s="137"/>
      <c r="FXP6630" s="137"/>
      <c r="FXQ6630" s="137"/>
      <c r="FXR6630" s="137"/>
      <c r="FXS6630" s="137"/>
      <c r="FXT6630" s="137"/>
      <c r="FXU6630" s="137"/>
      <c r="FXV6630" s="137"/>
      <c r="FXW6630" s="137"/>
      <c r="FXX6630" s="137"/>
      <c r="FXY6630" s="137"/>
      <c r="FXZ6630" s="137"/>
      <c r="FYA6630" s="137"/>
      <c r="FYB6630" s="137"/>
      <c r="FYC6630" s="137"/>
      <c r="FYD6630" s="137"/>
      <c r="FYE6630" s="137"/>
      <c r="FYF6630" s="137"/>
      <c r="FYG6630" s="137"/>
      <c r="FYH6630" s="137"/>
      <c r="FYI6630" s="137"/>
      <c r="FYJ6630" s="137"/>
      <c r="FYK6630" s="137"/>
      <c r="FYL6630" s="137"/>
      <c r="FYM6630" s="137"/>
      <c r="FYN6630" s="137"/>
      <c r="FYO6630" s="137"/>
      <c r="FYP6630" s="137"/>
      <c r="FYQ6630" s="137"/>
      <c r="FYR6630" s="137"/>
      <c r="FYS6630" s="137"/>
      <c r="FYT6630" s="137"/>
      <c r="FYU6630" s="137"/>
      <c r="FYV6630" s="137"/>
      <c r="FYW6630" s="137"/>
      <c r="FYX6630" s="137"/>
      <c r="FYY6630" s="137"/>
      <c r="FYZ6630" s="137"/>
      <c r="FZA6630" s="137"/>
      <c r="FZB6630" s="137"/>
      <c r="FZC6630" s="137"/>
      <c r="FZD6630" s="137"/>
      <c r="FZE6630" s="137"/>
      <c r="FZF6630" s="137"/>
      <c r="FZG6630" s="137"/>
      <c r="FZH6630" s="137"/>
      <c r="FZI6630" s="137"/>
      <c r="FZJ6630" s="137"/>
      <c r="FZK6630" s="137"/>
      <c r="FZL6630" s="137"/>
      <c r="FZM6630" s="137"/>
      <c r="FZN6630" s="137"/>
      <c r="FZO6630" s="137"/>
      <c r="FZP6630" s="137"/>
      <c r="FZQ6630" s="137"/>
      <c r="FZR6630" s="137"/>
      <c r="FZS6630" s="137"/>
      <c r="FZT6630" s="137"/>
      <c r="FZU6630" s="137"/>
      <c r="FZV6630" s="137"/>
      <c r="FZW6630" s="137"/>
      <c r="FZX6630" s="137"/>
      <c r="FZY6630" s="137"/>
      <c r="FZZ6630" s="137"/>
      <c r="GAA6630" s="137"/>
      <c r="GAB6630" s="137"/>
      <c r="GAC6630" s="137"/>
      <c r="GAD6630" s="137"/>
      <c r="GAE6630" s="137"/>
      <c r="GAF6630" s="137"/>
      <c r="GAG6630" s="137"/>
      <c r="GAH6630" s="137"/>
      <c r="GAI6630" s="137"/>
      <c r="GAJ6630" s="137"/>
      <c r="GAK6630" s="137"/>
      <c r="GAL6630" s="137"/>
      <c r="GAM6630" s="137"/>
      <c r="GAN6630" s="137"/>
      <c r="GAO6630" s="137"/>
      <c r="GAP6630" s="137"/>
      <c r="GAQ6630" s="137"/>
      <c r="GAR6630" s="137"/>
      <c r="GAS6630" s="137"/>
      <c r="GAT6630" s="137"/>
      <c r="GAU6630" s="137"/>
      <c r="GAV6630" s="137"/>
      <c r="GAW6630" s="137"/>
      <c r="GAX6630" s="137"/>
      <c r="GAY6630" s="137"/>
      <c r="GAZ6630" s="137"/>
      <c r="GBA6630" s="137"/>
      <c r="GBB6630" s="137"/>
      <c r="GBC6630" s="137"/>
      <c r="GBD6630" s="137"/>
      <c r="GBE6630" s="137"/>
      <c r="GBF6630" s="137"/>
      <c r="GBG6630" s="137"/>
      <c r="GBH6630" s="137"/>
      <c r="GBI6630" s="137"/>
      <c r="GBJ6630" s="137"/>
      <c r="GBK6630" s="137"/>
      <c r="GBL6630" s="137"/>
      <c r="GBM6630" s="137"/>
      <c r="GBN6630" s="137"/>
      <c r="GBO6630" s="137"/>
      <c r="GBP6630" s="137"/>
      <c r="GBQ6630" s="137"/>
      <c r="GBR6630" s="137"/>
      <c r="GBS6630" s="137"/>
      <c r="GBT6630" s="137"/>
      <c r="GBU6630" s="137"/>
      <c r="GBV6630" s="137"/>
      <c r="GBW6630" s="137"/>
      <c r="GBX6630" s="137"/>
      <c r="GBY6630" s="137"/>
      <c r="GBZ6630" s="137"/>
      <c r="GCA6630" s="137"/>
      <c r="GCB6630" s="137"/>
      <c r="GCC6630" s="137"/>
      <c r="GCD6630" s="137"/>
      <c r="GCE6630" s="137"/>
      <c r="GCF6630" s="137"/>
      <c r="GCG6630" s="137"/>
      <c r="GCH6630" s="137"/>
      <c r="GCI6630" s="137"/>
      <c r="GCJ6630" s="137"/>
      <c r="GCK6630" s="137"/>
      <c r="GCL6630" s="137"/>
      <c r="GCM6630" s="137"/>
      <c r="GCN6630" s="137"/>
      <c r="GCO6630" s="137"/>
      <c r="GCP6630" s="137"/>
      <c r="GCQ6630" s="137"/>
      <c r="GCR6630" s="137"/>
      <c r="GCS6630" s="137"/>
      <c r="GCT6630" s="137"/>
      <c r="GCU6630" s="137"/>
      <c r="GCV6630" s="137"/>
      <c r="GCW6630" s="137"/>
      <c r="GCX6630" s="137"/>
      <c r="GCY6630" s="137"/>
      <c r="GCZ6630" s="137"/>
      <c r="GDA6630" s="137"/>
      <c r="GDB6630" s="137"/>
      <c r="GDC6630" s="137"/>
      <c r="GDD6630" s="137"/>
      <c r="GDE6630" s="137"/>
      <c r="GDF6630" s="137"/>
      <c r="GDG6630" s="137"/>
      <c r="GDH6630" s="137"/>
      <c r="GDI6630" s="137"/>
      <c r="GDJ6630" s="137"/>
      <c r="GDK6630" s="137"/>
      <c r="GDL6630" s="137"/>
      <c r="GDM6630" s="137"/>
      <c r="GDN6630" s="137"/>
      <c r="GDO6630" s="137"/>
      <c r="GDP6630" s="137"/>
      <c r="GDQ6630" s="137"/>
      <c r="GDR6630" s="137"/>
      <c r="GDS6630" s="137"/>
      <c r="GDT6630" s="137"/>
      <c r="GDU6630" s="137"/>
      <c r="GDV6630" s="137"/>
      <c r="GDW6630" s="137"/>
      <c r="GDX6630" s="137"/>
      <c r="GDY6630" s="137"/>
      <c r="GDZ6630" s="137"/>
      <c r="GEA6630" s="137"/>
      <c r="GEB6630" s="137"/>
      <c r="GEC6630" s="137"/>
      <c r="GED6630" s="137"/>
      <c r="GEE6630" s="137"/>
      <c r="GEF6630" s="137"/>
      <c r="GEG6630" s="137"/>
      <c r="GEH6630" s="137"/>
      <c r="GEI6630" s="137"/>
      <c r="GEJ6630" s="137"/>
      <c r="GEK6630" s="137"/>
      <c r="GEL6630" s="137"/>
      <c r="GEM6630" s="137"/>
      <c r="GEN6630" s="137"/>
      <c r="GEO6630" s="137"/>
      <c r="GEP6630" s="137"/>
      <c r="GEQ6630" s="137"/>
      <c r="GER6630" s="137"/>
      <c r="GES6630" s="137"/>
      <c r="GET6630" s="137"/>
      <c r="GEU6630" s="137"/>
      <c r="GEV6630" s="137"/>
      <c r="GEW6630" s="137"/>
      <c r="GEX6630" s="137"/>
      <c r="GEY6630" s="137"/>
      <c r="GEZ6630" s="137"/>
      <c r="GFA6630" s="137"/>
      <c r="GFB6630" s="137"/>
      <c r="GFC6630" s="137"/>
      <c r="GFD6630" s="137"/>
      <c r="GFE6630" s="137"/>
      <c r="GFF6630" s="137"/>
      <c r="GFG6630" s="137"/>
      <c r="GFH6630" s="137"/>
      <c r="GFI6630" s="137"/>
      <c r="GFJ6630" s="137"/>
      <c r="GFK6630" s="137"/>
      <c r="GFL6630" s="137"/>
      <c r="GFM6630" s="137"/>
      <c r="GFN6630" s="137"/>
      <c r="GFO6630" s="137"/>
      <c r="GFP6630" s="137"/>
      <c r="GFQ6630" s="137"/>
      <c r="GFR6630" s="137"/>
      <c r="GFS6630" s="137"/>
      <c r="GFT6630" s="137"/>
      <c r="GFU6630" s="137"/>
      <c r="GFV6630" s="137"/>
      <c r="GFW6630" s="137"/>
      <c r="GFX6630" s="137"/>
      <c r="GFY6630" s="137"/>
      <c r="GFZ6630" s="137"/>
      <c r="GGA6630" s="137"/>
      <c r="GGB6630" s="137"/>
      <c r="GGC6630" s="137"/>
      <c r="GGD6630" s="137"/>
      <c r="GGE6630" s="137"/>
      <c r="GGF6630" s="137"/>
      <c r="GGG6630" s="137"/>
      <c r="GGH6630" s="137"/>
      <c r="GGI6630" s="137"/>
      <c r="GGJ6630" s="137"/>
      <c r="GGK6630" s="137"/>
      <c r="GGL6630" s="137"/>
      <c r="GGM6630" s="137"/>
      <c r="GGN6630" s="137"/>
      <c r="GGO6630" s="137"/>
      <c r="GGP6630" s="137"/>
      <c r="GGQ6630" s="137"/>
      <c r="GGR6630" s="137"/>
      <c r="GGS6630" s="137"/>
      <c r="GGT6630" s="137"/>
      <c r="GGU6630" s="137"/>
      <c r="GGV6630" s="137"/>
      <c r="GGW6630" s="137"/>
      <c r="GGX6630" s="137"/>
      <c r="GGY6630" s="137"/>
      <c r="GGZ6630" s="137"/>
      <c r="GHA6630" s="137"/>
      <c r="GHB6630" s="137"/>
      <c r="GHC6630" s="137"/>
      <c r="GHD6630" s="137"/>
      <c r="GHE6630" s="137"/>
      <c r="GHF6630" s="137"/>
      <c r="GHG6630" s="137"/>
      <c r="GHH6630" s="137"/>
      <c r="GHI6630" s="137"/>
      <c r="GHJ6630" s="137"/>
      <c r="GHK6630" s="137"/>
      <c r="GHL6630" s="137"/>
      <c r="GHM6630" s="137"/>
      <c r="GHN6630" s="137"/>
      <c r="GHO6630" s="137"/>
      <c r="GHP6630" s="137"/>
      <c r="GHQ6630" s="137"/>
      <c r="GHR6630" s="137"/>
      <c r="GHS6630" s="137"/>
      <c r="GHT6630" s="137"/>
      <c r="GHU6630" s="137"/>
      <c r="GHV6630" s="137"/>
      <c r="GHW6630" s="137"/>
      <c r="GHX6630" s="137"/>
      <c r="GHY6630" s="137"/>
      <c r="GHZ6630" s="137"/>
      <c r="GIA6630" s="137"/>
      <c r="GIB6630" s="137"/>
      <c r="GIC6630" s="137"/>
      <c r="GID6630" s="137"/>
      <c r="GIE6630" s="137"/>
      <c r="GIF6630" s="137"/>
      <c r="GIG6630" s="137"/>
      <c r="GIH6630" s="137"/>
      <c r="GII6630" s="137"/>
      <c r="GIJ6630" s="137"/>
      <c r="GIK6630" s="137"/>
      <c r="GIL6630" s="137"/>
      <c r="GIM6630" s="137"/>
      <c r="GIN6630" s="137"/>
      <c r="GIO6630" s="137"/>
      <c r="GIP6630" s="137"/>
      <c r="GIQ6630" s="137"/>
      <c r="GIR6630" s="137"/>
      <c r="GIS6630" s="137"/>
      <c r="GIT6630" s="137"/>
      <c r="GIU6630" s="137"/>
      <c r="GIV6630" s="137"/>
      <c r="GIW6630" s="137"/>
      <c r="GIX6630" s="137"/>
      <c r="GIY6630" s="137"/>
      <c r="GIZ6630" s="137"/>
      <c r="GJA6630" s="137"/>
      <c r="GJB6630" s="137"/>
      <c r="GJC6630" s="137"/>
      <c r="GJD6630" s="137"/>
      <c r="GJE6630" s="137"/>
      <c r="GJF6630" s="137"/>
      <c r="GJG6630" s="137"/>
      <c r="GJH6630" s="137"/>
      <c r="GJI6630" s="137"/>
      <c r="GJJ6630" s="137"/>
      <c r="GJK6630" s="137"/>
      <c r="GJL6630" s="137"/>
      <c r="GJM6630" s="137"/>
      <c r="GJN6630" s="137"/>
      <c r="GJO6630" s="137"/>
      <c r="GJP6630" s="137"/>
      <c r="GJQ6630" s="137"/>
      <c r="GJR6630" s="137"/>
      <c r="GJS6630" s="137"/>
      <c r="GJT6630" s="137"/>
      <c r="GJU6630" s="137"/>
      <c r="GJV6630" s="137"/>
      <c r="GJW6630" s="137"/>
      <c r="GJX6630" s="137"/>
      <c r="GJY6630" s="137"/>
      <c r="GJZ6630" s="137"/>
      <c r="GKA6630" s="137"/>
      <c r="GKB6630" s="137"/>
      <c r="GKC6630" s="137"/>
      <c r="GKD6630" s="137"/>
      <c r="GKE6630" s="137"/>
      <c r="GKF6630" s="137"/>
      <c r="GKG6630" s="137"/>
      <c r="GKH6630" s="137"/>
      <c r="GKI6630" s="137"/>
      <c r="GKJ6630" s="137"/>
      <c r="GKK6630" s="137"/>
      <c r="GKL6630" s="137"/>
      <c r="GKM6630" s="137"/>
      <c r="GKN6630" s="137"/>
      <c r="GKO6630" s="137"/>
      <c r="GKP6630" s="137"/>
      <c r="GKQ6630" s="137"/>
      <c r="GKR6630" s="137"/>
      <c r="GKS6630" s="137"/>
      <c r="GKT6630" s="137"/>
      <c r="GKU6630" s="137"/>
      <c r="GKV6630" s="137"/>
      <c r="GKW6630" s="137"/>
      <c r="GKX6630" s="137"/>
      <c r="GKY6630" s="137"/>
      <c r="GKZ6630" s="137"/>
      <c r="GLA6630" s="137"/>
      <c r="GLB6630" s="137"/>
      <c r="GLC6630" s="137"/>
      <c r="GLD6630" s="137"/>
      <c r="GLE6630" s="137"/>
      <c r="GLF6630" s="137"/>
      <c r="GLG6630" s="137"/>
      <c r="GLH6630" s="137"/>
      <c r="GLI6630" s="137"/>
      <c r="GLJ6630" s="137"/>
      <c r="GLK6630" s="137"/>
      <c r="GLL6630" s="137"/>
      <c r="GLM6630" s="137"/>
      <c r="GLN6630" s="137"/>
      <c r="GLO6630" s="137"/>
      <c r="GLP6630" s="137"/>
      <c r="GLQ6630" s="137"/>
      <c r="GLR6630" s="137"/>
      <c r="GLS6630" s="137"/>
      <c r="GLT6630" s="137"/>
      <c r="GLU6630" s="137"/>
      <c r="GLV6630" s="137"/>
      <c r="GLW6630" s="137"/>
      <c r="GLX6630" s="137"/>
      <c r="GLY6630" s="137"/>
      <c r="GLZ6630" s="137"/>
      <c r="GMA6630" s="137"/>
      <c r="GMB6630" s="137"/>
      <c r="GMC6630" s="137"/>
      <c r="GMD6630" s="137"/>
      <c r="GME6630" s="137"/>
      <c r="GMF6630" s="137"/>
      <c r="GMG6630" s="137"/>
      <c r="GMH6630" s="137"/>
      <c r="GMI6630" s="137"/>
      <c r="GMJ6630" s="137"/>
      <c r="GMK6630" s="137"/>
      <c r="GML6630" s="137"/>
      <c r="GMM6630" s="137"/>
      <c r="GMN6630" s="137"/>
      <c r="GMO6630" s="137"/>
      <c r="GMP6630" s="137"/>
      <c r="GMQ6630" s="137"/>
      <c r="GMR6630" s="137"/>
      <c r="GMS6630" s="137"/>
      <c r="GMT6630" s="137"/>
      <c r="GMU6630" s="137"/>
      <c r="GMV6630" s="137"/>
      <c r="GMW6630" s="137"/>
      <c r="GMX6630" s="137"/>
      <c r="GMY6630" s="137"/>
      <c r="GMZ6630" s="137"/>
      <c r="GNA6630" s="137"/>
      <c r="GNB6630" s="137"/>
      <c r="GNC6630" s="137"/>
      <c r="GND6630" s="137"/>
      <c r="GNE6630" s="137"/>
      <c r="GNF6630" s="137"/>
      <c r="GNG6630" s="137"/>
      <c r="GNH6630" s="137"/>
      <c r="GNI6630" s="137"/>
      <c r="GNJ6630" s="137"/>
      <c r="GNK6630" s="137"/>
      <c r="GNL6630" s="137"/>
      <c r="GNM6630" s="137"/>
      <c r="GNN6630" s="137"/>
      <c r="GNO6630" s="137"/>
      <c r="GNP6630" s="137"/>
      <c r="GNQ6630" s="137"/>
      <c r="GNR6630" s="137"/>
      <c r="GNS6630" s="137"/>
      <c r="GNT6630" s="137"/>
      <c r="GNU6630" s="137"/>
      <c r="GNV6630" s="137"/>
      <c r="GNW6630" s="137"/>
      <c r="GNX6630" s="137"/>
      <c r="GNY6630" s="137"/>
      <c r="GNZ6630" s="137"/>
      <c r="GOA6630" s="137"/>
      <c r="GOB6630" s="137"/>
      <c r="GOC6630" s="137"/>
      <c r="GOD6630" s="137"/>
      <c r="GOE6630" s="137"/>
      <c r="GOF6630" s="137"/>
      <c r="GOG6630" s="137"/>
      <c r="GOH6630" s="137"/>
      <c r="GOI6630" s="137"/>
      <c r="GOJ6630" s="137"/>
      <c r="GOK6630" s="137"/>
      <c r="GOL6630" s="137"/>
      <c r="GOM6630" s="137"/>
      <c r="GON6630" s="137"/>
      <c r="GOO6630" s="137"/>
      <c r="GOP6630" s="137"/>
      <c r="GOQ6630" s="137"/>
      <c r="GOR6630" s="137"/>
      <c r="GOS6630" s="137"/>
      <c r="GOT6630" s="137"/>
      <c r="GOU6630" s="137"/>
      <c r="GOV6630" s="137"/>
      <c r="GOW6630" s="137"/>
      <c r="GOX6630" s="137"/>
      <c r="GOY6630" s="137"/>
      <c r="GOZ6630" s="137"/>
      <c r="GPA6630" s="137"/>
      <c r="GPB6630" s="137"/>
      <c r="GPC6630" s="137"/>
      <c r="GPD6630" s="137"/>
      <c r="GPE6630" s="137"/>
      <c r="GPF6630" s="137"/>
      <c r="GPG6630" s="137"/>
      <c r="GPH6630" s="137"/>
      <c r="GPI6630" s="137"/>
      <c r="GPJ6630" s="137"/>
      <c r="GPK6630" s="137"/>
      <c r="GPL6630" s="137"/>
      <c r="GPM6630" s="137"/>
      <c r="GPN6630" s="137"/>
      <c r="GPO6630" s="137"/>
      <c r="GPP6630" s="137"/>
      <c r="GPQ6630" s="137"/>
      <c r="GPR6630" s="137"/>
      <c r="GPS6630" s="137"/>
      <c r="GPT6630" s="137"/>
      <c r="GPU6630" s="137"/>
      <c r="GPV6630" s="137"/>
      <c r="GPW6630" s="137"/>
      <c r="GPX6630" s="137"/>
      <c r="GPY6630" s="137"/>
      <c r="GPZ6630" s="137"/>
      <c r="GQA6630" s="137"/>
      <c r="GQB6630" s="137"/>
      <c r="GQC6630" s="137"/>
      <c r="GQD6630" s="137"/>
      <c r="GQE6630" s="137"/>
      <c r="GQF6630" s="137"/>
      <c r="GQG6630" s="137"/>
      <c r="GQH6630" s="137"/>
      <c r="GQI6630" s="137"/>
      <c r="GQJ6630" s="137"/>
      <c r="GQK6630" s="137"/>
      <c r="GQL6630" s="137"/>
      <c r="GQM6630" s="137"/>
      <c r="GQN6630" s="137"/>
      <c r="GQO6630" s="137"/>
      <c r="GQP6630" s="137"/>
      <c r="GQQ6630" s="137"/>
      <c r="GQR6630" s="137"/>
      <c r="GQS6630" s="137"/>
      <c r="GQT6630" s="137"/>
      <c r="GQU6630" s="137"/>
      <c r="GQV6630" s="137"/>
      <c r="GQW6630" s="137"/>
      <c r="GQX6630" s="137"/>
      <c r="GQY6630" s="137"/>
      <c r="GQZ6630" s="137"/>
      <c r="GRA6630" s="137"/>
      <c r="GRB6630" s="137"/>
      <c r="GRC6630" s="137"/>
      <c r="GRD6630" s="137"/>
      <c r="GRE6630" s="137"/>
      <c r="GRF6630" s="137"/>
      <c r="GRG6630" s="137"/>
      <c r="GRH6630" s="137"/>
      <c r="GRI6630" s="137"/>
      <c r="GRJ6630" s="137"/>
      <c r="GRK6630" s="137"/>
      <c r="GRL6630" s="137"/>
      <c r="GRM6630" s="137"/>
      <c r="GRN6630" s="137"/>
      <c r="GRO6630" s="137"/>
      <c r="GRP6630" s="137"/>
      <c r="GRQ6630" s="137"/>
      <c r="GRR6630" s="137"/>
      <c r="GRS6630" s="137"/>
      <c r="GRT6630" s="137"/>
      <c r="GRU6630" s="137"/>
      <c r="GRV6630" s="137"/>
      <c r="GRW6630" s="137"/>
      <c r="GRX6630" s="137"/>
      <c r="GRY6630" s="137"/>
      <c r="GRZ6630" s="137"/>
      <c r="GSA6630" s="137"/>
      <c r="GSB6630" s="137"/>
      <c r="GSC6630" s="137"/>
      <c r="GSD6630" s="137"/>
      <c r="GSE6630" s="137"/>
      <c r="GSF6630" s="137"/>
      <c r="GSG6630" s="137"/>
      <c r="GSH6630" s="137"/>
      <c r="GSI6630" s="137"/>
      <c r="GSJ6630" s="137"/>
      <c r="GSK6630" s="137"/>
      <c r="GSL6630" s="137"/>
      <c r="GSM6630" s="137"/>
      <c r="GSN6630" s="137"/>
      <c r="GSO6630" s="137"/>
      <c r="GSP6630" s="137"/>
      <c r="GSQ6630" s="137"/>
      <c r="GSR6630" s="137"/>
      <c r="GSS6630" s="137"/>
      <c r="GST6630" s="137"/>
      <c r="GSU6630" s="137"/>
      <c r="GSV6630" s="137"/>
      <c r="GSW6630" s="137"/>
      <c r="GSX6630" s="137"/>
      <c r="GSY6630" s="137"/>
      <c r="GSZ6630" s="137"/>
      <c r="GTA6630" s="137"/>
      <c r="GTB6630" s="137"/>
      <c r="GTC6630" s="137"/>
      <c r="GTD6630" s="137"/>
      <c r="GTE6630" s="137"/>
      <c r="GTF6630" s="137"/>
      <c r="GTG6630" s="137"/>
      <c r="GTH6630" s="137"/>
      <c r="GTI6630" s="137"/>
      <c r="GTJ6630" s="137"/>
      <c r="GTK6630" s="137"/>
      <c r="GTL6630" s="137"/>
      <c r="GTM6630" s="137"/>
      <c r="GTN6630" s="137"/>
      <c r="GTO6630" s="137"/>
      <c r="GTP6630" s="137"/>
      <c r="GTQ6630" s="137"/>
      <c r="GTR6630" s="137"/>
      <c r="GTS6630" s="137"/>
      <c r="GTT6630" s="137"/>
      <c r="GTU6630" s="137"/>
      <c r="GTV6630" s="137"/>
      <c r="GTW6630" s="137"/>
      <c r="GTX6630" s="137"/>
      <c r="GTY6630" s="137"/>
      <c r="GTZ6630" s="137"/>
      <c r="GUA6630" s="137"/>
      <c r="GUB6630" s="137"/>
      <c r="GUC6630" s="137"/>
      <c r="GUD6630" s="137"/>
      <c r="GUE6630" s="137"/>
      <c r="GUF6630" s="137"/>
      <c r="GUG6630" s="137"/>
      <c r="GUH6630" s="137"/>
      <c r="GUI6630" s="137"/>
      <c r="GUJ6630" s="137"/>
      <c r="GUK6630" s="137"/>
      <c r="GUL6630" s="137"/>
      <c r="GUM6630" s="137"/>
      <c r="GUN6630" s="137"/>
      <c r="GUO6630" s="137"/>
      <c r="GUP6630" s="137"/>
      <c r="GUQ6630" s="137"/>
      <c r="GUR6630" s="137"/>
      <c r="GUS6630" s="137"/>
      <c r="GUT6630" s="137"/>
      <c r="GUU6630" s="137"/>
      <c r="GUV6630" s="137"/>
      <c r="GUW6630" s="137"/>
      <c r="GUX6630" s="137"/>
      <c r="GUY6630" s="137"/>
      <c r="GUZ6630" s="137"/>
      <c r="GVA6630" s="137"/>
      <c r="GVB6630" s="137"/>
      <c r="GVC6630" s="137"/>
      <c r="GVD6630" s="137"/>
      <c r="GVE6630" s="137"/>
      <c r="GVF6630" s="137"/>
      <c r="GVG6630" s="137"/>
      <c r="GVH6630" s="137"/>
      <c r="GVI6630" s="137"/>
      <c r="GVJ6630" s="137"/>
      <c r="GVK6630" s="137"/>
      <c r="GVL6630" s="137"/>
      <c r="GVM6630" s="137"/>
      <c r="GVN6630" s="137"/>
      <c r="GVO6630" s="137"/>
      <c r="GVP6630" s="137"/>
      <c r="GVQ6630" s="137"/>
      <c r="GVR6630" s="137"/>
      <c r="GVS6630" s="137"/>
      <c r="GVT6630" s="137"/>
      <c r="GVU6630" s="137"/>
      <c r="GVV6630" s="137"/>
      <c r="GVW6630" s="137"/>
      <c r="GVX6630" s="137"/>
      <c r="GVY6630" s="137"/>
      <c r="GVZ6630" s="137"/>
      <c r="GWA6630" s="137"/>
      <c r="GWB6630" s="137"/>
      <c r="GWC6630" s="137"/>
      <c r="GWD6630" s="137"/>
      <c r="GWE6630" s="137"/>
      <c r="GWF6630" s="137"/>
      <c r="GWG6630" s="137"/>
      <c r="GWH6630" s="137"/>
      <c r="GWI6630" s="137"/>
      <c r="GWJ6630" s="137"/>
      <c r="GWK6630" s="137"/>
      <c r="GWL6630" s="137"/>
      <c r="GWM6630" s="137"/>
      <c r="GWN6630" s="137"/>
      <c r="GWO6630" s="137"/>
      <c r="GWP6630" s="137"/>
      <c r="GWQ6630" s="137"/>
      <c r="GWR6630" s="137"/>
      <c r="GWS6630" s="137"/>
      <c r="GWT6630" s="137"/>
      <c r="GWU6630" s="137"/>
      <c r="GWV6630" s="137"/>
      <c r="GWW6630" s="137"/>
      <c r="GWX6630" s="137"/>
      <c r="GWY6630" s="137"/>
      <c r="GWZ6630" s="137"/>
      <c r="GXA6630" s="137"/>
      <c r="GXB6630" s="137"/>
      <c r="GXC6630" s="137"/>
      <c r="GXD6630" s="137"/>
      <c r="GXE6630" s="137"/>
      <c r="GXF6630" s="137"/>
      <c r="GXG6630" s="137"/>
      <c r="GXH6630" s="137"/>
      <c r="GXI6630" s="137"/>
      <c r="GXJ6630" s="137"/>
      <c r="GXK6630" s="137"/>
      <c r="GXL6630" s="137"/>
      <c r="GXM6630" s="137"/>
      <c r="GXN6630" s="137"/>
      <c r="GXO6630" s="137"/>
      <c r="GXP6630" s="137"/>
      <c r="GXQ6630" s="137"/>
      <c r="GXR6630" s="137"/>
      <c r="GXS6630" s="137"/>
      <c r="GXT6630" s="137"/>
      <c r="GXU6630" s="137"/>
      <c r="GXV6630" s="137"/>
      <c r="GXW6630" s="137"/>
      <c r="GXX6630" s="137"/>
      <c r="GXY6630" s="137"/>
      <c r="GXZ6630" s="137"/>
      <c r="GYA6630" s="137"/>
      <c r="GYB6630" s="137"/>
      <c r="GYC6630" s="137"/>
      <c r="GYD6630" s="137"/>
      <c r="GYE6630" s="137"/>
      <c r="GYF6630" s="137"/>
      <c r="GYG6630" s="137"/>
      <c r="GYH6630" s="137"/>
      <c r="GYI6630" s="137"/>
      <c r="GYJ6630" s="137"/>
      <c r="GYK6630" s="137"/>
      <c r="GYL6630" s="137"/>
      <c r="GYM6630" s="137"/>
      <c r="GYN6630" s="137"/>
      <c r="GYO6630" s="137"/>
      <c r="GYP6630" s="137"/>
      <c r="GYQ6630" s="137"/>
      <c r="GYR6630" s="137"/>
      <c r="GYS6630" s="137"/>
      <c r="GYT6630" s="137"/>
      <c r="GYU6630" s="137"/>
      <c r="GYV6630" s="137"/>
      <c r="GYW6630" s="137"/>
      <c r="GYX6630" s="137"/>
      <c r="GYY6630" s="137"/>
      <c r="GYZ6630" s="137"/>
      <c r="GZA6630" s="137"/>
      <c r="GZB6630" s="137"/>
      <c r="GZC6630" s="137"/>
      <c r="GZD6630" s="137"/>
      <c r="GZE6630" s="137"/>
      <c r="GZF6630" s="137"/>
      <c r="GZG6630" s="137"/>
      <c r="GZH6630" s="137"/>
      <c r="GZI6630" s="137"/>
      <c r="GZJ6630" s="137"/>
      <c r="GZK6630" s="137"/>
      <c r="GZL6630" s="137"/>
      <c r="GZM6630" s="137"/>
      <c r="GZN6630" s="137"/>
      <c r="GZO6630" s="137"/>
      <c r="GZP6630" s="137"/>
      <c r="GZQ6630" s="137"/>
      <c r="GZR6630" s="137"/>
      <c r="GZS6630" s="137"/>
      <c r="GZT6630" s="137"/>
      <c r="GZU6630" s="137"/>
      <c r="GZV6630" s="137"/>
      <c r="GZW6630" s="137"/>
      <c r="GZX6630" s="137"/>
      <c r="GZY6630" s="137"/>
      <c r="GZZ6630" s="137"/>
      <c r="HAA6630" s="137"/>
      <c r="HAB6630" s="137"/>
      <c r="HAC6630" s="137"/>
      <c r="HAD6630" s="137"/>
      <c r="HAE6630" s="137"/>
      <c r="HAF6630" s="137"/>
      <c r="HAG6630" s="137"/>
      <c r="HAH6630" s="137"/>
      <c r="HAI6630" s="137"/>
      <c r="HAJ6630" s="137"/>
      <c r="HAK6630" s="137"/>
      <c r="HAL6630" s="137"/>
      <c r="HAM6630" s="137"/>
      <c r="HAN6630" s="137"/>
      <c r="HAO6630" s="137"/>
      <c r="HAP6630" s="137"/>
      <c r="HAQ6630" s="137"/>
      <c r="HAR6630" s="137"/>
      <c r="HAS6630" s="137"/>
      <c r="HAT6630" s="137"/>
      <c r="HAU6630" s="137"/>
      <c r="HAV6630" s="137"/>
      <c r="HAW6630" s="137"/>
      <c r="HAX6630" s="137"/>
      <c r="HAY6630" s="137"/>
      <c r="HAZ6630" s="137"/>
      <c r="HBA6630" s="137"/>
      <c r="HBB6630" s="137"/>
      <c r="HBC6630" s="137"/>
      <c r="HBD6630" s="137"/>
      <c r="HBE6630" s="137"/>
      <c r="HBF6630" s="137"/>
      <c r="HBG6630" s="137"/>
      <c r="HBH6630" s="137"/>
      <c r="HBI6630" s="137"/>
      <c r="HBJ6630" s="137"/>
      <c r="HBK6630" s="137"/>
      <c r="HBL6630" s="137"/>
      <c r="HBM6630" s="137"/>
      <c r="HBN6630" s="137"/>
      <c r="HBO6630" s="137"/>
      <c r="HBP6630" s="137"/>
      <c r="HBQ6630" s="137"/>
      <c r="HBR6630" s="137"/>
      <c r="HBS6630" s="137"/>
      <c r="HBT6630" s="137"/>
      <c r="HBU6630" s="137"/>
      <c r="HBV6630" s="137"/>
      <c r="HBW6630" s="137"/>
      <c r="HBX6630" s="137"/>
      <c r="HBY6630" s="137"/>
      <c r="HBZ6630" s="137"/>
      <c r="HCA6630" s="137"/>
      <c r="HCB6630" s="137"/>
      <c r="HCC6630" s="137"/>
      <c r="HCD6630" s="137"/>
      <c r="HCE6630" s="137"/>
      <c r="HCF6630" s="137"/>
      <c r="HCG6630" s="137"/>
      <c r="HCH6630" s="137"/>
      <c r="HCI6630" s="137"/>
      <c r="HCJ6630" s="137"/>
      <c r="HCK6630" s="137"/>
      <c r="HCL6630" s="137"/>
      <c r="HCM6630" s="137"/>
      <c r="HCN6630" s="137"/>
      <c r="HCO6630" s="137"/>
      <c r="HCP6630" s="137"/>
      <c r="HCQ6630" s="137"/>
      <c r="HCR6630" s="137"/>
      <c r="HCS6630" s="137"/>
      <c r="HCT6630" s="137"/>
      <c r="HCU6630" s="137"/>
      <c r="HCV6630" s="137"/>
      <c r="HCW6630" s="137"/>
      <c r="HCX6630" s="137"/>
      <c r="HCY6630" s="137"/>
      <c r="HCZ6630" s="137"/>
      <c r="HDA6630" s="137"/>
      <c r="HDB6630" s="137"/>
      <c r="HDC6630" s="137"/>
      <c r="HDD6630" s="137"/>
      <c r="HDE6630" s="137"/>
      <c r="HDF6630" s="137"/>
      <c r="HDG6630" s="137"/>
      <c r="HDH6630" s="137"/>
      <c r="HDI6630" s="137"/>
      <c r="HDJ6630" s="137"/>
      <c r="HDK6630" s="137"/>
      <c r="HDL6630" s="137"/>
      <c r="HDM6630" s="137"/>
      <c r="HDN6630" s="137"/>
      <c r="HDO6630" s="137"/>
      <c r="HDP6630" s="137"/>
      <c r="HDQ6630" s="137"/>
      <c r="HDR6630" s="137"/>
      <c r="HDS6630" s="137"/>
      <c r="HDT6630" s="137"/>
      <c r="HDU6630" s="137"/>
      <c r="HDV6630" s="137"/>
      <c r="HDW6630" s="137"/>
      <c r="HDX6630" s="137"/>
      <c r="HDY6630" s="137"/>
      <c r="HDZ6630" s="137"/>
      <c r="HEA6630" s="137"/>
      <c r="HEB6630" s="137"/>
      <c r="HEC6630" s="137"/>
      <c r="HED6630" s="137"/>
      <c r="HEE6630" s="137"/>
      <c r="HEF6630" s="137"/>
      <c r="HEG6630" s="137"/>
      <c r="HEH6630" s="137"/>
      <c r="HEI6630" s="137"/>
      <c r="HEJ6630" s="137"/>
      <c r="HEK6630" s="137"/>
      <c r="HEL6630" s="137"/>
      <c r="HEM6630" s="137"/>
      <c r="HEN6630" s="137"/>
      <c r="HEO6630" s="137"/>
      <c r="HEP6630" s="137"/>
      <c r="HEQ6630" s="137"/>
      <c r="HER6630" s="137"/>
      <c r="HES6630" s="137"/>
      <c r="HET6630" s="137"/>
      <c r="HEU6630" s="137"/>
      <c r="HEV6630" s="137"/>
      <c r="HEW6630" s="137"/>
      <c r="HEX6630" s="137"/>
      <c r="HEY6630" s="137"/>
      <c r="HEZ6630" s="137"/>
      <c r="HFA6630" s="137"/>
      <c r="HFB6630" s="137"/>
      <c r="HFC6630" s="137"/>
      <c r="HFD6630" s="137"/>
      <c r="HFE6630" s="137"/>
      <c r="HFF6630" s="137"/>
      <c r="HFG6630" s="137"/>
      <c r="HFH6630" s="137"/>
      <c r="HFI6630" s="137"/>
      <c r="HFJ6630" s="137"/>
      <c r="HFK6630" s="137"/>
      <c r="HFL6630" s="137"/>
      <c r="HFM6630" s="137"/>
      <c r="HFN6630" s="137"/>
      <c r="HFO6630" s="137"/>
      <c r="HFP6630" s="137"/>
      <c r="HFQ6630" s="137"/>
      <c r="HFR6630" s="137"/>
      <c r="HFS6630" s="137"/>
      <c r="HFT6630" s="137"/>
      <c r="HFU6630" s="137"/>
      <c r="HFV6630" s="137"/>
      <c r="HFW6630" s="137"/>
      <c r="HFX6630" s="137"/>
      <c r="HFY6630" s="137"/>
      <c r="HFZ6630" s="137"/>
      <c r="HGA6630" s="137"/>
      <c r="HGB6630" s="137"/>
      <c r="HGC6630" s="137"/>
      <c r="HGD6630" s="137"/>
      <c r="HGE6630" s="137"/>
      <c r="HGF6630" s="137"/>
      <c r="HGG6630" s="137"/>
      <c r="HGH6630" s="137"/>
      <c r="HGI6630" s="137"/>
      <c r="HGJ6630" s="137"/>
      <c r="HGK6630" s="137"/>
      <c r="HGL6630" s="137"/>
      <c r="HGM6630" s="137"/>
      <c r="HGN6630" s="137"/>
      <c r="HGO6630" s="137"/>
      <c r="HGP6630" s="137"/>
      <c r="HGQ6630" s="137"/>
      <c r="HGR6630" s="137"/>
      <c r="HGS6630" s="137"/>
      <c r="HGT6630" s="137"/>
      <c r="HGU6630" s="137"/>
      <c r="HGV6630" s="137"/>
      <c r="HGW6630" s="137"/>
      <c r="HGX6630" s="137"/>
      <c r="HGY6630" s="137"/>
      <c r="HGZ6630" s="137"/>
      <c r="HHA6630" s="137"/>
      <c r="HHB6630" s="137"/>
      <c r="HHC6630" s="137"/>
      <c r="HHD6630" s="137"/>
      <c r="HHE6630" s="137"/>
      <c r="HHF6630" s="137"/>
      <c r="HHG6630" s="137"/>
      <c r="HHH6630" s="137"/>
      <c r="HHI6630" s="137"/>
      <c r="HHJ6630" s="137"/>
      <c r="HHK6630" s="137"/>
      <c r="HHL6630" s="137"/>
      <c r="HHM6630" s="137"/>
      <c r="HHN6630" s="137"/>
      <c r="HHO6630" s="137"/>
      <c r="HHP6630" s="137"/>
      <c r="HHQ6630" s="137"/>
      <c r="HHR6630" s="137"/>
      <c r="HHS6630" s="137"/>
      <c r="HHT6630" s="137"/>
      <c r="HHU6630" s="137"/>
      <c r="HHV6630" s="137"/>
      <c r="HHW6630" s="137"/>
      <c r="HHX6630" s="137"/>
      <c r="HHY6630" s="137"/>
      <c r="HHZ6630" s="137"/>
      <c r="HIA6630" s="137"/>
      <c r="HIB6630" s="137"/>
      <c r="HIC6630" s="137"/>
      <c r="HID6630" s="137"/>
      <c r="HIE6630" s="137"/>
      <c r="HIF6630" s="137"/>
      <c r="HIG6630" s="137"/>
      <c r="HIH6630" s="137"/>
      <c r="HII6630" s="137"/>
      <c r="HIJ6630" s="137"/>
      <c r="HIK6630" s="137"/>
      <c r="HIL6630" s="137"/>
      <c r="HIM6630" s="137"/>
      <c r="HIN6630" s="137"/>
      <c r="HIO6630" s="137"/>
      <c r="HIP6630" s="137"/>
      <c r="HIQ6630" s="137"/>
      <c r="HIR6630" s="137"/>
      <c r="HIS6630" s="137"/>
      <c r="HIT6630" s="137"/>
      <c r="HIU6630" s="137"/>
      <c r="HIV6630" s="137"/>
      <c r="HIW6630" s="137"/>
      <c r="HIX6630" s="137"/>
      <c r="HIY6630" s="137"/>
      <c r="HIZ6630" s="137"/>
      <c r="HJA6630" s="137"/>
      <c r="HJB6630" s="137"/>
      <c r="HJC6630" s="137"/>
      <c r="HJD6630" s="137"/>
      <c r="HJE6630" s="137"/>
      <c r="HJF6630" s="137"/>
      <c r="HJG6630" s="137"/>
      <c r="HJH6630" s="137"/>
      <c r="HJI6630" s="137"/>
      <c r="HJJ6630" s="137"/>
      <c r="HJK6630" s="137"/>
      <c r="HJL6630" s="137"/>
      <c r="HJM6630" s="137"/>
      <c r="HJN6630" s="137"/>
      <c r="HJO6630" s="137"/>
      <c r="HJP6630" s="137"/>
      <c r="HJQ6630" s="137"/>
      <c r="HJR6630" s="137"/>
      <c r="HJS6630" s="137"/>
      <c r="HJT6630" s="137"/>
      <c r="HJU6630" s="137"/>
      <c r="HJV6630" s="137"/>
      <c r="HJW6630" s="137"/>
      <c r="HJX6630" s="137"/>
      <c r="HJY6630" s="137"/>
      <c r="HJZ6630" s="137"/>
      <c r="HKA6630" s="137"/>
      <c r="HKB6630" s="137"/>
      <c r="HKC6630" s="137"/>
      <c r="HKD6630" s="137"/>
      <c r="HKE6630" s="137"/>
      <c r="HKF6630" s="137"/>
      <c r="HKG6630" s="137"/>
      <c r="HKH6630" s="137"/>
      <c r="HKI6630" s="137"/>
      <c r="HKJ6630" s="137"/>
      <c r="HKK6630" s="137"/>
      <c r="HKL6630" s="137"/>
      <c r="HKM6630" s="137"/>
      <c r="HKN6630" s="137"/>
      <c r="HKO6630" s="137"/>
      <c r="HKP6630" s="137"/>
      <c r="HKQ6630" s="137"/>
      <c r="HKR6630" s="137"/>
      <c r="HKS6630" s="137"/>
      <c r="HKT6630" s="137"/>
      <c r="HKU6630" s="137"/>
      <c r="HKV6630" s="137"/>
      <c r="HKW6630" s="137"/>
      <c r="HKX6630" s="137"/>
      <c r="HKY6630" s="137"/>
      <c r="HKZ6630" s="137"/>
      <c r="HLA6630" s="137"/>
      <c r="HLB6630" s="137"/>
      <c r="HLC6630" s="137"/>
      <c r="HLD6630" s="137"/>
      <c r="HLE6630" s="137"/>
      <c r="HLF6630" s="137"/>
      <c r="HLG6630" s="137"/>
      <c r="HLH6630" s="137"/>
      <c r="HLI6630" s="137"/>
      <c r="HLJ6630" s="137"/>
      <c r="HLK6630" s="137"/>
      <c r="HLL6630" s="137"/>
      <c r="HLM6630" s="137"/>
      <c r="HLN6630" s="137"/>
      <c r="HLO6630" s="137"/>
      <c r="HLP6630" s="137"/>
      <c r="HLQ6630" s="137"/>
      <c r="HLR6630" s="137"/>
      <c r="HLS6630" s="137"/>
      <c r="HLT6630" s="137"/>
      <c r="HLU6630" s="137"/>
      <c r="HLV6630" s="137"/>
      <c r="HLW6630" s="137"/>
      <c r="HLX6630" s="137"/>
      <c r="HLY6630" s="137"/>
      <c r="HLZ6630" s="137"/>
      <c r="HMA6630" s="137"/>
      <c r="HMB6630" s="137"/>
      <c r="HMC6630" s="137"/>
      <c r="HMD6630" s="137"/>
      <c r="HME6630" s="137"/>
      <c r="HMF6630" s="137"/>
      <c r="HMG6630" s="137"/>
      <c r="HMH6630" s="137"/>
      <c r="HMI6630" s="137"/>
      <c r="HMJ6630" s="137"/>
      <c r="HMK6630" s="137"/>
      <c r="HML6630" s="137"/>
      <c r="HMM6630" s="137"/>
      <c r="HMN6630" s="137"/>
      <c r="HMO6630" s="137"/>
      <c r="HMP6630" s="137"/>
      <c r="HMQ6630" s="137"/>
      <c r="HMR6630" s="137"/>
      <c r="HMS6630" s="137"/>
      <c r="HMT6630" s="137"/>
      <c r="HMU6630" s="137"/>
      <c r="HMV6630" s="137"/>
      <c r="HMW6630" s="137"/>
      <c r="HMX6630" s="137"/>
      <c r="HMY6630" s="137"/>
      <c r="HMZ6630" s="137"/>
      <c r="HNA6630" s="137"/>
      <c r="HNB6630" s="137"/>
      <c r="HNC6630" s="137"/>
      <c r="HND6630" s="137"/>
      <c r="HNE6630" s="137"/>
      <c r="HNF6630" s="137"/>
      <c r="HNG6630" s="137"/>
      <c r="HNH6630" s="137"/>
      <c r="HNI6630" s="137"/>
      <c r="HNJ6630" s="137"/>
      <c r="HNK6630" s="137"/>
      <c r="HNL6630" s="137"/>
      <c r="HNM6630" s="137"/>
      <c r="HNN6630" s="137"/>
      <c r="HNO6630" s="137"/>
      <c r="HNP6630" s="137"/>
      <c r="HNQ6630" s="137"/>
      <c r="HNR6630" s="137"/>
      <c r="HNS6630" s="137"/>
      <c r="HNT6630" s="137"/>
      <c r="HNU6630" s="137"/>
      <c r="HNV6630" s="137"/>
      <c r="HNW6630" s="137"/>
      <c r="HNX6630" s="137"/>
      <c r="HNY6630" s="137"/>
      <c r="HNZ6630" s="137"/>
      <c r="HOA6630" s="137"/>
      <c r="HOB6630" s="137"/>
      <c r="HOC6630" s="137"/>
      <c r="HOD6630" s="137"/>
      <c r="HOE6630" s="137"/>
      <c r="HOF6630" s="137"/>
      <c r="HOG6630" s="137"/>
      <c r="HOH6630" s="137"/>
      <c r="HOI6630" s="137"/>
      <c r="HOJ6630" s="137"/>
      <c r="HOK6630" s="137"/>
      <c r="HOL6630" s="137"/>
      <c r="HOM6630" s="137"/>
      <c r="HON6630" s="137"/>
      <c r="HOO6630" s="137"/>
      <c r="HOP6630" s="137"/>
      <c r="HOQ6630" s="137"/>
      <c r="HOR6630" s="137"/>
      <c r="HOS6630" s="137"/>
      <c r="HOT6630" s="137"/>
      <c r="HOU6630" s="137"/>
      <c r="HOV6630" s="137"/>
      <c r="HOW6630" s="137"/>
      <c r="HOX6630" s="137"/>
      <c r="HOY6630" s="137"/>
      <c r="HOZ6630" s="137"/>
      <c r="HPA6630" s="137"/>
      <c r="HPB6630" s="137"/>
      <c r="HPC6630" s="137"/>
      <c r="HPD6630" s="137"/>
      <c r="HPE6630" s="137"/>
      <c r="HPF6630" s="137"/>
      <c r="HPG6630" s="137"/>
      <c r="HPH6630" s="137"/>
      <c r="HPI6630" s="137"/>
      <c r="HPJ6630" s="137"/>
      <c r="HPK6630" s="137"/>
      <c r="HPL6630" s="137"/>
      <c r="HPM6630" s="137"/>
      <c r="HPN6630" s="137"/>
      <c r="HPO6630" s="137"/>
      <c r="HPP6630" s="137"/>
      <c r="HPQ6630" s="137"/>
      <c r="HPR6630" s="137"/>
      <c r="HPS6630" s="137"/>
      <c r="HPT6630" s="137"/>
      <c r="HPU6630" s="137"/>
      <c r="HPV6630" s="137"/>
      <c r="HPW6630" s="137"/>
      <c r="HPX6630" s="137"/>
      <c r="HPY6630" s="137"/>
      <c r="HPZ6630" s="137"/>
      <c r="HQA6630" s="137"/>
      <c r="HQB6630" s="137"/>
      <c r="HQC6630" s="137"/>
      <c r="HQD6630" s="137"/>
      <c r="HQE6630" s="137"/>
      <c r="HQF6630" s="137"/>
      <c r="HQG6630" s="137"/>
      <c r="HQH6630" s="137"/>
      <c r="HQI6630" s="137"/>
      <c r="HQJ6630" s="137"/>
      <c r="HQK6630" s="137"/>
      <c r="HQL6630" s="137"/>
      <c r="HQM6630" s="137"/>
      <c r="HQN6630" s="137"/>
      <c r="HQO6630" s="137"/>
      <c r="HQP6630" s="137"/>
      <c r="HQQ6630" s="137"/>
      <c r="HQR6630" s="137"/>
      <c r="HQS6630" s="137"/>
      <c r="HQT6630" s="137"/>
      <c r="HQU6630" s="137"/>
      <c r="HQV6630" s="137"/>
      <c r="HQW6630" s="137"/>
      <c r="HQX6630" s="137"/>
      <c r="HQY6630" s="137"/>
      <c r="HQZ6630" s="137"/>
      <c r="HRA6630" s="137"/>
      <c r="HRB6630" s="137"/>
      <c r="HRC6630" s="137"/>
      <c r="HRD6630" s="137"/>
      <c r="HRE6630" s="137"/>
      <c r="HRF6630" s="137"/>
      <c r="HRG6630" s="137"/>
      <c r="HRH6630" s="137"/>
      <c r="HRI6630" s="137"/>
      <c r="HRJ6630" s="137"/>
      <c r="HRK6630" s="137"/>
      <c r="HRL6630" s="137"/>
      <c r="HRM6630" s="137"/>
      <c r="HRN6630" s="137"/>
      <c r="HRO6630" s="137"/>
      <c r="HRP6630" s="137"/>
      <c r="HRQ6630" s="137"/>
      <c r="HRR6630" s="137"/>
      <c r="HRS6630" s="137"/>
      <c r="HRT6630" s="137"/>
      <c r="HRU6630" s="137"/>
      <c r="HRV6630" s="137"/>
      <c r="HRW6630" s="137"/>
      <c r="HRX6630" s="137"/>
      <c r="HRY6630" s="137"/>
      <c r="HRZ6630" s="137"/>
      <c r="HSA6630" s="137"/>
      <c r="HSB6630" s="137"/>
      <c r="HSC6630" s="137"/>
      <c r="HSD6630" s="137"/>
      <c r="HSE6630" s="137"/>
      <c r="HSF6630" s="137"/>
      <c r="HSG6630" s="137"/>
      <c r="HSH6630" s="137"/>
      <c r="HSI6630" s="137"/>
      <c r="HSJ6630" s="137"/>
      <c r="HSK6630" s="137"/>
      <c r="HSL6630" s="137"/>
      <c r="HSM6630" s="137"/>
      <c r="HSN6630" s="137"/>
      <c r="HSO6630" s="137"/>
      <c r="HSP6630" s="137"/>
      <c r="HSQ6630" s="137"/>
      <c r="HSR6630" s="137"/>
      <c r="HSS6630" s="137"/>
      <c r="HST6630" s="137"/>
      <c r="HSU6630" s="137"/>
      <c r="HSV6630" s="137"/>
      <c r="HSW6630" s="137"/>
      <c r="HSX6630" s="137"/>
      <c r="HSY6630" s="137"/>
      <c r="HSZ6630" s="137"/>
      <c r="HTA6630" s="137"/>
      <c r="HTB6630" s="137"/>
      <c r="HTC6630" s="137"/>
      <c r="HTD6630" s="137"/>
      <c r="HTE6630" s="137"/>
      <c r="HTF6630" s="137"/>
      <c r="HTG6630" s="137"/>
      <c r="HTH6630" s="137"/>
      <c r="HTI6630" s="137"/>
      <c r="HTJ6630" s="137"/>
      <c r="HTK6630" s="137"/>
      <c r="HTL6630" s="137"/>
      <c r="HTM6630" s="137"/>
      <c r="HTN6630" s="137"/>
      <c r="HTO6630" s="137"/>
      <c r="HTP6630" s="137"/>
      <c r="HTQ6630" s="137"/>
      <c r="HTR6630" s="137"/>
      <c r="HTS6630" s="137"/>
      <c r="HTT6630" s="137"/>
      <c r="HTU6630" s="137"/>
      <c r="HTV6630" s="137"/>
      <c r="HTW6630" s="137"/>
      <c r="HTX6630" s="137"/>
      <c r="HTY6630" s="137"/>
      <c r="HTZ6630" s="137"/>
      <c r="HUA6630" s="137"/>
      <c r="HUB6630" s="137"/>
      <c r="HUC6630" s="137"/>
      <c r="HUD6630" s="137"/>
      <c r="HUE6630" s="137"/>
      <c r="HUF6630" s="137"/>
      <c r="HUG6630" s="137"/>
      <c r="HUH6630" s="137"/>
      <c r="HUI6630" s="137"/>
      <c r="HUJ6630" s="137"/>
      <c r="HUK6630" s="137"/>
      <c r="HUL6630" s="137"/>
      <c r="HUM6630" s="137"/>
      <c r="HUN6630" s="137"/>
      <c r="HUO6630" s="137"/>
      <c r="HUP6630" s="137"/>
      <c r="HUQ6630" s="137"/>
      <c r="HUR6630" s="137"/>
      <c r="HUS6630" s="137"/>
      <c r="HUT6630" s="137"/>
      <c r="HUU6630" s="137"/>
      <c r="HUV6630" s="137"/>
      <c r="HUW6630" s="137"/>
      <c r="HUX6630" s="137"/>
      <c r="HUY6630" s="137"/>
      <c r="HUZ6630" s="137"/>
      <c r="HVA6630" s="137"/>
      <c r="HVB6630" s="137"/>
      <c r="HVC6630" s="137"/>
      <c r="HVD6630" s="137"/>
      <c r="HVE6630" s="137"/>
      <c r="HVF6630" s="137"/>
      <c r="HVG6630" s="137"/>
      <c r="HVH6630" s="137"/>
      <c r="HVI6630" s="137"/>
      <c r="HVJ6630" s="137"/>
      <c r="HVK6630" s="137"/>
      <c r="HVL6630" s="137"/>
      <c r="HVM6630" s="137"/>
      <c r="HVN6630" s="137"/>
      <c r="HVO6630" s="137"/>
      <c r="HVP6630" s="137"/>
      <c r="HVQ6630" s="137"/>
      <c r="HVR6630" s="137"/>
      <c r="HVS6630" s="137"/>
      <c r="HVT6630" s="137"/>
      <c r="HVU6630" s="137"/>
      <c r="HVV6630" s="137"/>
      <c r="HVW6630" s="137"/>
      <c r="HVX6630" s="137"/>
      <c r="HVY6630" s="137"/>
      <c r="HVZ6630" s="137"/>
      <c r="HWA6630" s="137"/>
      <c r="HWB6630" s="137"/>
      <c r="HWC6630" s="137"/>
      <c r="HWD6630" s="137"/>
      <c r="HWE6630" s="137"/>
      <c r="HWF6630" s="137"/>
      <c r="HWG6630" s="137"/>
      <c r="HWH6630" s="137"/>
      <c r="HWI6630" s="137"/>
      <c r="HWJ6630" s="137"/>
      <c r="HWK6630" s="137"/>
      <c r="HWL6630" s="137"/>
      <c r="HWM6630" s="137"/>
      <c r="HWN6630" s="137"/>
      <c r="HWO6630" s="137"/>
      <c r="HWP6630" s="137"/>
      <c r="HWQ6630" s="137"/>
      <c r="HWR6630" s="137"/>
      <c r="HWS6630" s="137"/>
      <c r="HWT6630" s="137"/>
      <c r="HWU6630" s="137"/>
      <c r="HWV6630" s="137"/>
      <c r="HWW6630" s="137"/>
      <c r="HWX6630" s="137"/>
      <c r="HWY6630" s="137"/>
      <c r="HWZ6630" s="137"/>
      <c r="HXA6630" s="137"/>
      <c r="HXB6630" s="137"/>
      <c r="HXC6630" s="137"/>
      <c r="HXD6630" s="137"/>
      <c r="HXE6630" s="137"/>
      <c r="HXF6630" s="137"/>
      <c r="HXG6630" s="137"/>
      <c r="HXH6630" s="137"/>
      <c r="HXI6630" s="137"/>
      <c r="HXJ6630" s="137"/>
      <c r="HXK6630" s="137"/>
      <c r="HXL6630" s="137"/>
      <c r="HXM6630" s="137"/>
      <c r="HXN6630" s="137"/>
      <c r="HXO6630" s="137"/>
      <c r="HXP6630" s="137"/>
      <c r="HXQ6630" s="137"/>
      <c r="HXR6630" s="137"/>
      <c r="HXS6630" s="137"/>
      <c r="HXT6630" s="137"/>
      <c r="HXU6630" s="137"/>
      <c r="HXV6630" s="137"/>
      <c r="HXW6630" s="137"/>
      <c r="HXX6630" s="137"/>
      <c r="HXY6630" s="137"/>
      <c r="HXZ6630" s="137"/>
      <c r="HYA6630" s="137"/>
      <c r="HYB6630" s="137"/>
      <c r="HYC6630" s="137"/>
      <c r="HYD6630" s="137"/>
      <c r="HYE6630" s="137"/>
      <c r="HYF6630" s="137"/>
      <c r="HYG6630" s="137"/>
      <c r="HYH6630" s="137"/>
      <c r="HYI6630" s="137"/>
      <c r="HYJ6630" s="137"/>
      <c r="HYK6630" s="137"/>
      <c r="HYL6630" s="137"/>
      <c r="HYM6630" s="137"/>
      <c r="HYN6630" s="137"/>
      <c r="HYO6630" s="137"/>
      <c r="HYP6630" s="137"/>
      <c r="HYQ6630" s="137"/>
      <c r="HYR6630" s="137"/>
      <c r="HYS6630" s="137"/>
      <c r="HYT6630" s="137"/>
      <c r="HYU6630" s="137"/>
      <c r="HYV6630" s="137"/>
      <c r="HYW6630" s="137"/>
      <c r="HYX6630" s="137"/>
      <c r="HYY6630" s="137"/>
      <c r="HYZ6630" s="137"/>
      <c r="HZA6630" s="137"/>
      <c r="HZB6630" s="137"/>
      <c r="HZC6630" s="137"/>
      <c r="HZD6630" s="137"/>
      <c r="HZE6630" s="137"/>
      <c r="HZF6630" s="137"/>
      <c r="HZG6630" s="137"/>
      <c r="HZH6630" s="137"/>
      <c r="HZI6630" s="137"/>
      <c r="HZJ6630" s="137"/>
      <c r="HZK6630" s="137"/>
      <c r="HZL6630" s="137"/>
      <c r="HZM6630" s="137"/>
      <c r="HZN6630" s="137"/>
      <c r="HZO6630" s="137"/>
      <c r="HZP6630" s="137"/>
      <c r="HZQ6630" s="137"/>
      <c r="HZR6630" s="137"/>
      <c r="HZS6630" s="137"/>
      <c r="HZT6630" s="137"/>
      <c r="HZU6630" s="137"/>
      <c r="HZV6630" s="137"/>
      <c r="HZW6630" s="137"/>
      <c r="HZX6630" s="137"/>
      <c r="HZY6630" s="137"/>
      <c r="HZZ6630" s="137"/>
      <c r="IAA6630" s="137"/>
      <c r="IAB6630" s="137"/>
      <c r="IAC6630" s="137"/>
      <c r="IAD6630" s="137"/>
      <c r="IAE6630" s="137"/>
      <c r="IAF6630" s="137"/>
      <c r="IAG6630" s="137"/>
      <c r="IAH6630" s="137"/>
      <c r="IAI6630" s="137"/>
      <c r="IAJ6630" s="137"/>
      <c r="IAK6630" s="137"/>
      <c r="IAL6630" s="137"/>
      <c r="IAM6630" s="137"/>
      <c r="IAN6630" s="137"/>
      <c r="IAO6630" s="137"/>
      <c r="IAP6630" s="137"/>
      <c r="IAQ6630" s="137"/>
      <c r="IAR6630" s="137"/>
      <c r="IAS6630" s="137"/>
      <c r="IAT6630" s="137"/>
      <c r="IAU6630" s="137"/>
      <c r="IAV6630" s="137"/>
      <c r="IAW6630" s="137"/>
      <c r="IAX6630" s="137"/>
      <c r="IAY6630" s="137"/>
      <c r="IAZ6630" s="137"/>
      <c r="IBA6630" s="137"/>
      <c r="IBB6630" s="137"/>
      <c r="IBC6630" s="137"/>
      <c r="IBD6630" s="137"/>
      <c r="IBE6630" s="137"/>
      <c r="IBF6630" s="137"/>
      <c r="IBG6630" s="137"/>
      <c r="IBH6630" s="137"/>
      <c r="IBI6630" s="137"/>
      <c r="IBJ6630" s="137"/>
      <c r="IBK6630" s="137"/>
      <c r="IBL6630" s="137"/>
      <c r="IBM6630" s="137"/>
      <c r="IBN6630" s="137"/>
      <c r="IBO6630" s="137"/>
      <c r="IBP6630" s="137"/>
      <c r="IBQ6630" s="137"/>
      <c r="IBR6630" s="137"/>
      <c r="IBS6630" s="137"/>
      <c r="IBT6630" s="137"/>
      <c r="IBU6630" s="137"/>
      <c r="IBV6630" s="137"/>
      <c r="IBW6630" s="137"/>
      <c r="IBX6630" s="137"/>
      <c r="IBY6630" s="137"/>
      <c r="IBZ6630" s="137"/>
      <c r="ICA6630" s="137"/>
      <c r="ICB6630" s="137"/>
      <c r="ICC6630" s="137"/>
      <c r="ICD6630" s="137"/>
      <c r="ICE6630" s="137"/>
      <c r="ICF6630" s="137"/>
      <c r="ICG6630" s="137"/>
      <c r="ICH6630" s="137"/>
      <c r="ICI6630" s="137"/>
      <c r="ICJ6630" s="137"/>
      <c r="ICK6630" s="137"/>
      <c r="ICL6630" s="137"/>
      <c r="ICM6630" s="137"/>
      <c r="ICN6630" s="137"/>
      <c r="ICO6630" s="137"/>
      <c r="ICP6630" s="137"/>
      <c r="ICQ6630" s="137"/>
      <c r="ICR6630" s="137"/>
      <c r="ICS6630" s="137"/>
      <c r="ICT6630" s="137"/>
      <c r="ICU6630" s="137"/>
      <c r="ICV6630" s="137"/>
      <c r="ICW6630" s="137"/>
      <c r="ICX6630" s="137"/>
      <c r="ICY6630" s="137"/>
      <c r="ICZ6630" s="137"/>
      <c r="IDA6630" s="137"/>
      <c r="IDB6630" s="137"/>
      <c r="IDC6630" s="137"/>
      <c r="IDD6630" s="137"/>
      <c r="IDE6630" s="137"/>
      <c r="IDF6630" s="137"/>
      <c r="IDG6630" s="137"/>
      <c r="IDH6630" s="137"/>
      <c r="IDI6630" s="137"/>
      <c r="IDJ6630" s="137"/>
      <c r="IDK6630" s="137"/>
      <c r="IDL6630" s="137"/>
      <c r="IDM6630" s="137"/>
      <c r="IDN6630" s="137"/>
      <c r="IDO6630" s="137"/>
      <c r="IDP6630" s="137"/>
      <c r="IDQ6630" s="137"/>
      <c r="IDR6630" s="137"/>
      <c r="IDS6630" s="137"/>
      <c r="IDT6630" s="137"/>
      <c r="IDU6630" s="137"/>
      <c r="IDV6630" s="137"/>
      <c r="IDW6630" s="137"/>
      <c r="IDX6630" s="137"/>
      <c r="IDY6630" s="137"/>
      <c r="IDZ6630" s="137"/>
      <c r="IEA6630" s="137"/>
      <c r="IEB6630" s="137"/>
      <c r="IEC6630" s="137"/>
      <c r="IED6630" s="137"/>
      <c r="IEE6630" s="137"/>
      <c r="IEF6630" s="137"/>
      <c r="IEG6630" s="137"/>
      <c r="IEH6630" s="137"/>
      <c r="IEI6630" s="137"/>
      <c r="IEJ6630" s="137"/>
      <c r="IEK6630" s="137"/>
      <c r="IEL6630" s="137"/>
      <c r="IEM6630" s="137"/>
      <c r="IEN6630" s="137"/>
      <c r="IEO6630" s="137"/>
      <c r="IEP6630" s="137"/>
      <c r="IEQ6630" s="137"/>
      <c r="IER6630" s="137"/>
      <c r="IES6630" s="137"/>
      <c r="IET6630" s="137"/>
      <c r="IEU6630" s="137"/>
      <c r="IEV6630" s="137"/>
      <c r="IEW6630" s="137"/>
      <c r="IEX6630" s="137"/>
      <c r="IEY6630" s="137"/>
      <c r="IEZ6630" s="137"/>
      <c r="IFA6630" s="137"/>
      <c r="IFB6630" s="137"/>
      <c r="IFC6630" s="137"/>
      <c r="IFD6630" s="137"/>
      <c r="IFE6630" s="137"/>
      <c r="IFF6630" s="137"/>
      <c r="IFG6630" s="137"/>
      <c r="IFH6630" s="137"/>
      <c r="IFI6630" s="137"/>
      <c r="IFJ6630" s="137"/>
      <c r="IFK6630" s="137"/>
      <c r="IFL6630" s="137"/>
      <c r="IFM6630" s="137"/>
      <c r="IFN6630" s="137"/>
      <c r="IFO6630" s="137"/>
      <c r="IFP6630" s="137"/>
      <c r="IFQ6630" s="137"/>
      <c r="IFR6630" s="137"/>
      <c r="IFS6630" s="137"/>
      <c r="IFT6630" s="137"/>
      <c r="IFU6630" s="137"/>
      <c r="IFV6630" s="137"/>
      <c r="IFW6630" s="137"/>
      <c r="IFX6630" s="137"/>
      <c r="IFY6630" s="137"/>
      <c r="IFZ6630" s="137"/>
      <c r="IGA6630" s="137"/>
      <c r="IGB6630" s="137"/>
      <c r="IGC6630" s="137"/>
      <c r="IGD6630" s="137"/>
      <c r="IGE6630" s="137"/>
      <c r="IGF6630" s="137"/>
      <c r="IGG6630" s="137"/>
      <c r="IGH6630" s="137"/>
      <c r="IGI6630" s="137"/>
      <c r="IGJ6630" s="137"/>
      <c r="IGK6630" s="137"/>
      <c r="IGL6630" s="137"/>
      <c r="IGM6630" s="137"/>
      <c r="IGN6630" s="137"/>
      <c r="IGO6630" s="137"/>
      <c r="IGP6630" s="137"/>
      <c r="IGQ6630" s="137"/>
      <c r="IGR6630" s="137"/>
      <c r="IGS6630" s="137"/>
      <c r="IGT6630" s="137"/>
      <c r="IGU6630" s="137"/>
      <c r="IGV6630" s="137"/>
      <c r="IGW6630" s="137"/>
      <c r="IGX6630" s="137"/>
      <c r="IGY6630" s="137"/>
      <c r="IGZ6630" s="137"/>
      <c r="IHA6630" s="137"/>
      <c r="IHB6630" s="137"/>
      <c r="IHC6630" s="137"/>
      <c r="IHD6630" s="137"/>
      <c r="IHE6630" s="137"/>
      <c r="IHF6630" s="137"/>
      <c r="IHG6630" s="137"/>
      <c r="IHH6630" s="137"/>
      <c r="IHI6630" s="137"/>
      <c r="IHJ6630" s="137"/>
      <c r="IHK6630" s="137"/>
      <c r="IHL6630" s="137"/>
      <c r="IHM6630" s="137"/>
      <c r="IHN6630" s="137"/>
      <c r="IHO6630" s="137"/>
      <c r="IHP6630" s="137"/>
      <c r="IHQ6630" s="137"/>
      <c r="IHR6630" s="137"/>
      <c r="IHS6630" s="137"/>
      <c r="IHT6630" s="137"/>
      <c r="IHU6630" s="137"/>
      <c r="IHV6630" s="137"/>
      <c r="IHW6630" s="137"/>
      <c r="IHX6630" s="137"/>
      <c r="IHY6630" s="137"/>
      <c r="IHZ6630" s="137"/>
      <c r="IIA6630" s="137"/>
      <c r="IIB6630" s="137"/>
      <c r="IIC6630" s="137"/>
      <c r="IID6630" s="137"/>
      <c r="IIE6630" s="137"/>
      <c r="IIF6630" s="137"/>
      <c r="IIG6630" s="137"/>
      <c r="IIH6630" s="137"/>
      <c r="III6630" s="137"/>
      <c r="IIJ6630" s="137"/>
      <c r="IIK6630" s="137"/>
      <c r="IIL6630" s="137"/>
      <c r="IIM6630" s="137"/>
      <c r="IIN6630" s="137"/>
      <c r="IIO6630" s="137"/>
      <c r="IIP6630" s="137"/>
      <c r="IIQ6630" s="137"/>
      <c r="IIR6630" s="137"/>
      <c r="IIS6630" s="137"/>
      <c r="IIT6630" s="137"/>
      <c r="IIU6630" s="137"/>
      <c r="IIV6630" s="137"/>
      <c r="IIW6630" s="137"/>
      <c r="IIX6630" s="137"/>
      <c r="IIY6630" s="137"/>
      <c r="IIZ6630" s="137"/>
      <c r="IJA6630" s="137"/>
      <c r="IJB6630" s="137"/>
      <c r="IJC6630" s="137"/>
      <c r="IJD6630" s="137"/>
      <c r="IJE6630" s="137"/>
      <c r="IJF6630" s="137"/>
      <c r="IJG6630" s="137"/>
      <c r="IJH6630" s="137"/>
      <c r="IJI6630" s="137"/>
      <c r="IJJ6630" s="137"/>
      <c r="IJK6630" s="137"/>
      <c r="IJL6630" s="137"/>
      <c r="IJM6630" s="137"/>
      <c r="IJN6630" s="137"/>
      <c r="IJO6630" s="137"/>
      <c r="IJP6630" s="137"/>
      <c r="IJQ6630" s="137"/>
      <c r="IJR6630" s="137"/>
      <c r="IJS6630" s="137"/>
      <c r="IJT6630" s="137"/>
      <c r="IJU6630" s="137"/>
      <c r="IJV6630" s="137"/>
      <c r="IJW6630" s="137"/>
      <c r="IJX6630" s="137"/>
      <c r="IJY6630" s="137"/>
      <c r="IJZ6630" s="137"/>
      <c r="IKA6630" s="137"/>
      <c r="IKB6630" s="137"/>
      <c r="IKC6630" s="137"/>
      <c r="IKD6630" s="137"/>
      <c r="IKE6630" s="137"/>
      <c r="IKF6630" s="137"/>
      <c r="IKG6630" s="137"/>
      <c r="IKH6630" s="137"/>
      <c r="IKI6630" s="137"/>
      <c r="IKJ6630" s="137"/>
      <c r="IKK6630" s="137"/>
      <c r="IKL6630" s="137"/>
      <c r="IKM6630" s="137"/>
      <c r="IKN6630" s="137"/>
      <c r="IKO6630" s="137"/>
      <c r="IKP6630" s="137"/>
      <c r="IKQ6630" s="137"/>
      <c r="IKR6630" s="137"/>
      <c r="IKS6630" s="137"/>
      <c r="IKT6630" s="137"/>
      <c r="IKU6630" s="137"/>
      <c r="IKV6630" s="137"/>
      <c r="IKW6630" s="137"/>
      <c r="IKX6630" s="137"/>
      <c r="IKY6630" s="137"/>
      <c r="IKZ6630" s="137"/>
      <c r="ILA6630" s="137"/>
      <c r="ILB6630" s="137"/>
      <c r="ILC6630" s="137"/>
      <c r="ILD6630" s="137"/>
      <c r="ILE6630" s="137"/>
      <c r="ILF6630" s="137"/>
      <c r="ILG6630" s="137"/>
      <c r="ILH6630" s="137"/>
      <c r="ILI6630" s="137"/>
      <c r="ILJ6630" s="137"/>
      <c r="ILK6630" s="137"/>
      <c r="ILL6630" s="137"/>
      <c r="ILM6630" s="137"/>
      <c r="ILN6630" s="137"/>
      <c r="ILO6630" s="137"/>
      <c r="ILP6630" s="137"/>
      <c r="ILQ6630" s="137"/>
      <c r="ILR6630" s="137"/>
      <c r="ILS6630" s="137"/>
      <c r="ILT6630" s="137"/>
      <c r="ILU6630" s="137"/>
      <c r="ILV6630" s="137"/>
      <c r="ILW6630" s="137"/>
      <c r="ILX6630" s="137"/>
      <c r="ILY6630" s="137"/>
      <c r="ILZ6630" s="137"/>
      <c r="IMA6630" s="137"/>
      <c r="IMB6630" s="137"/>
      <c r="IMC6630" s="137"/>
      <c r="IMD6630" s="137"/>
      <c r="IME6630" s="137"/>
      <c r="IMF6630" s="137"/>
      <c r="IMG6630" s="137"/>
      <c r="IMH6630" s="137"/>
      <c r="IMI6630" s="137"/>
      <c r="IMJ6630" s="137"/>
      <c r="IMK6630" s="137"/>
      <c r="IML6630" s="137"/>
      <c r="IMM6630" s="137"/>
      <c r="IMN6630" s="137"/>
      <c r="IMO6630" s="137"/>
      <c r="IMP6630" s="137"/>
      <c r="IMQ6630" s="137"/>
      <c r="IMR6630" s="137"/>
      <c r="IMS6630" s="137"/>
      <c r="IMT6630" s="137"/>
      <c r="IMU6630" s="137"/>
      <c r="IMV6630" s="137"/>
      <c r="IMW6630" s="137"/>
      <c r="IMX6630" s="137"/>
      <c r="IMY6630" s="137"/>
      <c r="IMZ6630" s="137"/>
      <c r="INA6630" s="137"/>
      <c r="INB6630" s="137"/>
      <c r="INC6630" s="137"/>
      <c r="IND6630" s="137"/>
      <c r="INE6630" s="137"/>
      <c r="INF6630" s="137"/>
      <c r="ING6630" s="137"/>
      <c r="INH6630" s="137"/>
      <c r="INI6630" s="137"/>
      <c r="INJ6630" s="137"/>
      <c r="INK6630" s="137"/>
      <c r="INL6630" s="137"/>
      <c r="INM6630" s="137"/>
      <c r="INN6630" s="137"/>
      <c r="INO6630" s="137"/>
      <c r="INP6630" s="137"/>
      <c r="INQ6630" s="137"/>
      <c r="INR6630" s="137"/>
      <c r="INS6630" s="137"/>
      <c r="INT6630" s="137"/>
      <c r="INU6630" s="137"/>
      <c r="INV6630" s="137"/>
      <c r="INW6630" s="137"/>
      <c r="INX6630" s="137"/>
      <c r="INY6630" s="137"/>
      <c r="INZ6630" s="137"/>
      <c r="IOA6630" s="137"/>
      <c r="IOB6630" s="137"/>
      <c r="IOC6630" s="137"/>
      <c r="IOD6630" s="137"/>
      <c r="IOE6630" s="137"/>
      <c r="IOF6630" s="137"/>
      <c r="IOG6630" s="137"/>
      <c r="IOH6630" s="137"/>
      <c r="IOI6630" s="137"/>
      <c r="IOJ6630" s="137"/>
      <c r="IOK6630" s="137"/>
      <c r="IOL6630" s="137"/>
      <c r="IOM6630" s="137"/>
      <c r="ION6630" s="137"/>
      <c r="IOO6630" s="137"/>
      <c r="IOP6630" s="137"/>
      <c r="IOQ6630" s="137"/>
      <c r="IOR6630" s="137"/>
      <c r="IOS6630" s="137"/>
      <c r="IOT6630" s="137"/>
      <c r="IOU6630" s="137"/>
      <c r="IOV6630" s="137"/>
      <c r="IOW6630" s="137"/>
      <c r="IOX6630" s="137"/>
      <c r="IOY6630" s="137"/>
      <c r="IOZ6630" s="137"/>
      <c r="IPA6630" s="137"/>
      <c r="IPB6630" s="137"/>
      <c r="IPC6630" s="137"/>
      <c r="IPD6630" s="137"/>
      <c r="IPE6630" s="137"/>
      <c r="IPF6630" s="137"/>
      <c r="IPG6630" s="137"/>
      <c r="IPH6630" s="137"/>
      <c r="IPI6630" s="137"/>
      <c r="IPJ6630" s="137"/>
      <c r="IPK6630" s="137"/>
      <c r="IPL6630" s="137"/>
      <c r="IPM6630" s="137"/>
      <c r="IPN6630" s="137"/>
      <c r="IPO6630" s="137"/>
      <c r="IPP6630" s="137"/>
      <c r="IPQ6630" s="137"/>
      <c r="IPR6630" s="137"/>
      <c r="IPS6630" s="137"/>
      <c r="IPT6630" s="137"/>
      <c r="IPU6630" s="137"/>
      <c r="IPV6630" s="137"/>
      <c r="IPW6630" s="137"/>
      <c r="IPX6630" s="137"/>
      <c r="IPY6630" s="137"/>
      <c r="IPZ6630" s="137"/>
      <c r="IQA6630" s="137"/>
      <c r="IQB6630" s="137"/>
      <c r="IQC6630" s="137"/>
      <c r="IQD6630" s="137"/>
      <c r="IQE6630" s="137"/>
      <c r="IQF6630" s="137"/>
      <c r="IQG6630" s="137"/>
      <c r="IQH6630" s="137"/>
      <c r="IQI6630" s="137"/>
      <c r="IQJ6630" s="137"/>
      <c r="IQK6630" s="137"/>
      <c r="IQL6630" s="137"/>
      <c r="IQM6630" s="137"/>
      <c r="IQN6630" s="137"/>
      <c r="IQO6630" s="137"/>
      <c r="IQP6630" s="137"/>
      <c r="IQQ6630" s="137"/>
      <c r="IQR6630" s="137"/>
      <c r="IQS6630" s="137"/>
      <c r="IQT6630" s="137"/>
      <c r="IQU6630" s="137"/>
      <c r="IQV6630" s="137"/>
      <c r="IQW6630" s="137"/>
      <c r="IQX6630" s="137"/>
      <c r="IQY6630" s="137"/>
      <c r="IQZ6630" s="137"/>
      <c r="IRA6630" s="137"/>
      <c r="IRB6630" s="137"/>
      <c r="IRC6630" s="137"/>
      <c r="IRD6630" s="137"/>
      <c r="IRE6630" s="137"/>
      <c r="IRF6630" s="137"/>
      <c r="IRG6630" s="137"/>
      <c r="IRH6630" s="137"/>
      <c r="IRI6630" s="137"/>
      <c r="IRJ6630" s="137"/>
      <c r="IRK6630" s="137"/>
      <c r="IRL6630" s="137"/>
      <c r="IRM6630" s="137"/>
      <c r="IRN6630" s="137"/>
      <c r="IRO6630" s="137"/>
      <c r="IRP6630" s="137"/>
      <c r="IRQ6630" s="137"/>
      <c r="IRR6630" s="137"/>
      <c r="IRS6630" s="137"/>
      <c r="IRT6630" s="137"/>
      <c r="IRU6630" s="137"/>
      <c r="IRV6630" s="137"/>
      <c r="IRW6630" s="137"/>
      <c r="IRX6630" s="137"/>
      <c r="IRY6630" s="137"/>
      <c r="IRZ6630" s="137"/>
      <c r="ISA6630" s="137"/>
      <c r="ISB6630" s="137"/>
      <c r="ISC6630" s="137"/>
      <c r="ISD6630" s="137"/>
      <c r="ISE6630" s="137"/>
      <c r="ISF6630" s="137"/>
      <c r="ISG6630" s="137"/>
      <c r="ISH6630" s="137"/>
      <c r="ISI6630" s="137"/>
      <c r="ISJ6630" s="137"/>
      <c r="ISK6630" s="137"/>
      <c r="ISL6630" s="137"/>
      <c r="ISM6630" s="137"/>
      <c r="ISN6630" s="137"/>
      <c r="ISO6630" s="137"/>
      <c r="ISP6630" s="137"/>
      <c r="ISQ6630" s="137"/>
      <c r="ISR6630" s="137"/>
      <c r="ISS6630" s="137"/>
      <c r="IST6630" s="137"/>
      <c r="ISU6630" s="137"/>
      <c r="ISV6630" s="137"/>
      <c r="ISW6630" s="137"/>
      <c r="ISX6630" s="137"/>
      <c r="ISY6630" s="137"/>
      <c r="ISZ6630" s="137"/>
      <c r="ITA6630" s="137"/>
      <c r="ITB6630" s="137"/>
      <c r="ITC6630" s="137"/>
      <c r="ITD6630" s="137"/>
      <c r="ITE6630" s="137"/>
      <c r="ITF6630" s="137"/>
      <c r="ITG6630" s="137"/>
      <c r="ITH6630" s="137"/>
      <c r="ITI6630" s="137"/>
      <c r="ITJ6630" s="137"/>
      <c r="ITK6630" s="137"/>
      <c r="ITL6630" s="137"/>
      <c r="ITM6630" s="137"/>
      <c r="ITN6630" s="137"/>
      <c r="ITO6630" s="137"/>
      <c r="ITP6630" s="137"/>
      <c r="ITQ6630" s="137"/>
      <c r="ITR6630" s="137"/>
      <c r="ITS6630" s="137"/>
      <c r="ITT6630" s="137"/>
      <c r="ITU6630" s="137"/>
      <c r="ITV6630" s="137"/>
      <c r="ITW6630" s="137"/>
      <c r="ITX6630" s="137"/>
      <c r="ITY6630" s="137"/>
      <c r="ITZ6630" s="137"/>
      <c r="IUA6630" s="137"/>
      <c r="IUB6630" s="137"/>
      <c r="IUC6630" s="137"/>
      <c r="IUD6630" s="137"/>
      <c r="IUE6630" s="137"/>
      <c r="IUF6630" s="137"/>
      <c r="IUG6630" s="137"/>
      <c r="IUH6630" s="137"/>
      <c r="IUI6630" s="137"/>
      <c r="IUJ6630" s="137"/>
      <c r="IUK6630" s="137"/>
      <c r="IUL6630" s="137"/>
      <c r="IUM6630" s="137"/>
      <c r="IUN6630" s="137"/>
      <c r="IUO6630" s="137"/>
      <c r="IUP6630" s="137"/>
      <c r="IUQ6630" s="137"/>
      <c r="IUR6630" s="137"/>
      <c r="IUS6630" s="137"/>
      <c r="IUT6630" s="137"/>
      <c r="IUU6630" s="137"/>
      <c r="IUV6630" s="137"/>
      <c r="IUW6630" s="137"/>
      <c r="IUX6630" s="137"/>
      <c r="IUY6630" s="137"/>
      <c r="IUZ6630" s="137"/>
      <c r="IVA6630" s="137"/>
      <c r="IVB6630" s="137"/>
      <c r="IVC6630" s="137"/>
      <c r="IVD6630" s="137"/>
      <c r="IVE6630" s="137"/>
      <c r="IVF6630" s="137"/>
      <c r="IVG6630" s="137"/>
      <c r="IVH6630" s="137"/>
      <c r="IVI6630" s="137"/>
      <c r="IVJ6630" s="137"/>
      <c r="IVK6630" s="137"/>
      <c r="IVL6630" s="137"/>
      <c r="IVM6630" s="137"/>
      <c r="IVN6630" s="137"/>
      <c r="IVO6630" s="137"/>
      <c r="IVP6630" s="137"/>
      <c r="IVQ6630" s="137"/>
      <c r="IVR6630" s="137"/>
      <c r="IVS6630" s="137"/>
      <c r="IVT6630" s="137"/>
      <c r="IVU6630" s="137"/>
      <c r="IVV6630" s="137"/>
      <c r="IVW6630" s="137"/>
      <c r="IVX6630" s="137"/>
      <c r="IVY6630" s="137"/>
      <c r="IVZ6630" s="137"/>
      <c r="IWA6630" s="137"/>
      <c r="IWB6630" s="137"/>
      <c r="IWC6630" s="137"/>
      <c r="IWD6630" s="137"/>
      <c r="IWE6630" s="137"/>
      <c r="IWF6630" s="137"/>
      <c r="IWG6630" s="137"/>
      <c r="IWH6630" s="137"/>
      <c r="IWI6630" s="137"/>
      <c r="IWJ6630" s="137"/>
      <c r="IWK6630" s="137"/>
      <c r="IWL6630" s="137"/>
      <c r="IWM6630" s="137"/>
      <c r="IWN6630" s="137"/>
      <c r="IWO6630" s="137"/>
      <c r="IWP6630" s="137"/>
      <c r="IWQ6630" s="137"/>
      <c r="IWR6630" s="137"/>
      <c r="IWS6630" s="137"/>
      <c r="IWT6630" s="137"/>
      <c r="IWU6630" s="137"/>
      <c r="IWV6630" s="137"/>
      <c r="IWW6630" s="137"/>
      <c r="IWX6630" s="137"/>
      <c r="IWY6630" s="137"/>
      <c r="IWZ6630" s="137"/>
      <c r="IXA6630" s="137"/>
      <c r="IXB6630" s="137"/>
      <c r="IXC6630" s="137"/>
      <c r="IXD6630" s="137"/>
      <c r="IXE6630" s="137"/>
      <c r="IXF6630" s="137"/>
      <c r="IXG6630" s="137"/>
      <c r="IXH6630" s="137"/>
      <c r="IXI6630" s="137"/>
      <c r="IXJ6630" s="137"/>
      <c r="IXK6630" s="137"/>
      <c r="IXL6630" s="137"/>
      <c r="IXM6630" s="137"/>
      <c r="IXN6630" s="137"/>
      <c r="IXO6630" s="137"/>
      <c r="IXP6630" s="137"/>
      <c r="IXQ6630" s="137"/>
      <c r="IXR6630" s="137"/>
      <c r="IXS6630" s="137"/>
      <c r="IXT6630" s="137"/>
      <c r="IXU6630" s="137"/>
      <c r="IXV6630" s="137"/>
      <c r="IXW6630" s="137"/>
      <c r="IXX6630" s="137"/>
      <c r="IXY6630" s="137"/>
      <c r="IXZ6630" s="137"/>
      <c r="IYA6630" s="137"/>
      <c r="IYB6630" s="137"/>
      <c r="IYC6630" s="137"/>
      <c r="IYD6630" s="137"/>
      <c r="IYE6630" s="137"/>
      <c r="IYF6630" s="137"/>
      <c r="IYG6630" s="137"/>
      <c r="IYH6630" s="137"/>
      <c r="IYI6630" s="137"/>
      <c r="IYJ6630" s="137"/>
      <c r="IYK6630" s="137"/>
      <c r="IYL6630" s="137"/>
      <c r="IYM6630" s="137"/>
      <c r="IYN6630" s="137"/>
      <c r="IYO6630" s="137"/>
      <c r="IYP6630" s="137"/>
      <c r="IYQ6630" s="137"/>
      <c r="IYR6630" s="137"/>
      <c r="IYS6630" s="137"/>
      <c r="IYT6630" s="137"/>
      <c r="IYU6630" s="137"/>
      <c r="IYV6630" s="137"/>
      <c r="IYW6630" s="137"/>
      <c r="IYX6630" s="137"/>
      <c r="IYY6630" s="137"/>
      <c r="IYZ6630" s="137"/>
      <c r="IZA6630" s="137"/>
      <c r="IZB6630" s="137"/>
      <c r="IZC6630" s="137"/>
      <c r="IZD6630" s="137"/>
      <c r="IZE6630" s="137"/>
      <c r="IZF6630" s="137"/>
      <c r="IZG6630" s="137"/>
      <c r="IZH6630" s="137"/>
      <c r="IZI6630" s="137"/>
      <c r="IZJ6630" s="137"/>
      <c r="IZK6630" s="137"/>
      <c r="IZL6630" s="137"/>
      <c r="IZM6630" s="137"/>
      <c r="IZN6630" s="137"/>
      <c r="IZO6630" s="137"/>
      <c r="IZP6630" s="137"/>
      <c r="IZQ6630" s="137"/>
      <c r="IZR6630" s="137"/>
      <c r="IZS6630" s="137"/>
      <c r="IZT6630" s="137"/>
      <c r="IZU6630" s="137"/>
      <c r="IZV6630" s="137"/>
      <c r="IZW6630" s="137"/>
      <c r="IZX6630" s="137"/>
      <c r="IZY6630" s="137"/>
      <c r="IZZ6630" s="137"/>
      <c r="JAA6630" s="137"/>
      <c r="JAB6630" s="137"/>
      <c r="JAC6630" s="137"/>
      <c r="JAD6630" s="137"/>
      <c r="JAE6630" s="137"/>
      <c r="JAF6630" s="137"/>
      <c r="JAG6630" s="137"/>
      <c r="JAH6630" s="137"/>
      <c r="JAI6630" s="137"/>
      <c r="JAJ6630" s="137"/>
      <c r="JAK6630" s="137"/>
      <c r="JAL6630" s="137"/>
      <c r="JAM6630" s="137"/>
      <c r="JAN6630" s="137"/>
      <c r="JAO6630" s="137"/>
      <c r="JAP6630" s="137"/>
      <c r="JAQ6630" s="137"/>
      <c r="JAR6630" s="137"/>
      <c r="JAS6630" s="137"/>
      <c r="JAT6630" s="137"/>
      <c r="JAU6630" s="137"/>
      <c r="JAV6630" s="137"/>
      <c r="JAW6630" s="137"/>
      <c r="JAX6630" s="137"/>
      <c r="JAY6630" s="137"/>
      <c r="JAZ6630" s="137"/>
      <c r="JBA6630" s="137"/>
      <c r="JBB6630" s="137"/>
      <c r="JBC6630" s="137"/>
      <c r="JBD6630" s="137"/>
      <c r="JBE6630" s="137"/>
      <c r="JBF6630" s="137"/>
      <c r="JBG6630" s="137"/>
      <c r="JBH6630" s="137"/>
      <c r="JBI6630" s="137"/>
      <c r="JBJ6630" s="137"/>
      <c r="JBK6630" s="137"/>
      <c r="JBL6630" s="137"/>
      <c r="JBM6630" s="137"/>
      <c r="JBN6630" s="137"/>
      <c r="JBO6630" s="137"/>
      <c r="JBP6630" s="137"/>
      <c r="JBQ6630" s="137"/>
      <c r="JBR6630" s="137"/>
      <c r="JBS6630" s="137"/>
      <c r="JBT6630" s="137"/>
      <c r="JBU6630" s="137"/>
      <c r="JBV6630" s="137"/>
      <c r="JBW6630" s="137"/>
      <c r="JBX6630" s="137"/>
      <c r="JBY6630" s="137"/>
      <c r="JBZ6630" s="137"/>
      <c r="JCA6630" s="137"/>
      <c r="JCB6630" s="137"/>
      <c r="JCC6630" s="137"/>
      <c r="JCD6630" s="137"/>
      <c r="JCE6630" s="137"/>
      <c r="JCF6630" s="137"/>
      <c r="JCG6630" s="137"/>
      <c r="JCH6630" s="137"/>
      <c r="JCI6630" s="137"/>
      <c r="JCJ6630" s="137"/>
      <c r="JCK6630" s="137"/>
      <c r="JCL6630" s="137"/>
      <c r="JCM6630" s="137"/>
      <c r="JCN6630" s="137"/>
      <c r="JCO6630" s="137"/>
      <c r="JCP6630" s="137"/>
      <c r="JCQ6630" s="137"/>
      <c r="JCR6630" s="137"/>
      <c r="JCS6630" s="137"/>
      <c r="JCT6630" s="137"/>
      <c r="JCU6630" s="137"/>
      <c r="JCV6630" s="137"/>
      <c r="JCW6630" s="137"/>
      <c r="JCX6630" s="137"/>
      <c r="JCY6630" s="137"/>
      <c r="JCZ6630" s="137"/>
      <c r="JDA6630" s="137"/>
      <c r="JDB6630" s="137"/>
      <c r="JDC6630" s="137"/>
      <c r="JDD6630" s="137"/>
      <c r="JDE6630" s="137"/>
      <c r="JDF6630" s="137"/>
      <c r="JDG6630" s="137"/>
      <c r="JDH6630" s="137"/>
      <c r="JDI6630" s="137"/>
      <c r="JDJ6630" s="137"/>
      <c r="JDK6630" s="137"/>
      <c r="JDL6630" s="137"/>
      <c r="JDM6630" s="137"/>
      <c r="JDN6630" s="137"/>
      <c r="JDO6630" s="137"/>
      <c r="JDP6630" s="137"/>
      <c r="JDQ6630" s="137"/>
      <c r="JDR6630" s="137"/>
      <c r="JDS6630" s="137"/>
      <c r="JDT6630" s="137"/>
      <c r="JDU6630" s="137"/>
      <c r="JDV6630" s="137"/>
      <c r="JDW6630" s="137"/>
      <c r="JDX6630" s="137"/>
      <c r="JDY6630" s="137"/>
      <c r="JDZ6630" s="137"/>
      <c r="JEA6630" s="137"/>
      <c r="JEB6630" s="137"/>
      <c r="JEC6630" s="137"/>
      <c r="JED6630" s="137"/>
      <c r="JEE6630" s="137"/>
      <c r="JEF6630" s="137"/>
      <c r="JEG6630" s="137"/>
      <c r="JEH6630" s="137"/>
      <c r="JEI6630" s="137"/>
      <c r="JEJ6630" s="137"/>
      <c r="JEK6630" s="137"/>
      <c r="JEL6630" s="137"/>
      <c r="JEM6630" s="137"/>
      <c r="JEN6630" s="137"/>
      <c r="JEO6630" s="137"/>
      <c r="JEP6630" s="137"/>
      <c r="JEQ6630" s="137"/>
      <c r="JER6630" s="137"/>
      <c r="JES6630" s="137"/>
      <c r="JET6630" s="137"/>
      <c r="JEU6630" s="137"/>
      <c r="JEV6630" s="137"/>
      <c r="JEW6630" s="137"/>
      <c r="JEX6630" s="137"/>
      <c r="JEY6630" s="137"/>
      <c r="JEZ6630" s="137"/>
      <c r="JFA6630" s="137"/>
      <c r="JFB6630" s="137"/>
      <c r="JFC6630" s="137"/>
      <c r="JFD6630" s="137"/>
      <c r="JFE6630" s="137"/>
      <c r="JFF6630" s="137"/>
      <c r="JFG6630" s="137"/>
      <c r="JFH6630" s="137"/>
      <c r="JFI6630" s="137"/>
      <c r="JFJ6630" s="137"/>
      <c r="JFK6630" s="137"/>
      <c r="JFL6630" s="137"/>
      <c r="JFM6630" s="137"/>
      <c r="JFN6630" s="137"/>
      <c r="JFO6630" s="137"/>
      <c r="JFP6630" s="137"/>
      <c r="JFQ6630" s="137"/>
      <c r="JFR6630" s="137"/>
      <c r="JFS6630" s="137"/>
      <c r="JFT6630" s="137"/>
      <c r="JFU6630" s="137"/>
      <c r="JFV6630" s="137"/>
      <c r="JFW6630" s="137"/>
      <c r="JFX6630" s="137"/>
      <c r="JFY6630" s="137"/>
      <c r="JFZ6630" s="137"/>
      <c r="JGA6630" s="137"/>
      <c r="JGB6630" s="137"/>
      <c r="JGC6630" s="137"/>
      <c r="JGD6630" s="137"/>
      <c r="JGE6630" s="137"/>
      <c r="JGF6630" s="137"/>
      <c r="JGG6630" s="137"/>
      <c r="JGH6630" s="137"/>
      <c r="JGI6630" s="137"/>
      <c r="JGJ6630" s="137"/>
      <c r="JGK6630" s="137"/>
      <c r="JGL6630" s="137"/>
      <c r="JGM6630" s="137"/>
      <c r="JGN6630" s="137"/>
      <c r="JGO6630" s="137"/>
      <c r="JGP6630" s="137"/>
      <c r="JGQ6630" s="137"/>
      <c r="JGR6630" s="137"/>
      <c r="JGS6630" s="137"/>
      <c r="JGT6630" s="137"/>
      <c r="JGU6630" s="137"/>
      <c r="JGV6630" s="137"/>
      <c r="JGW6630" s="137"/>
      <c r="JGX6630" s="137"/>
      <c r="JGY6630" s="137"/>
      <c r="JGZ6630" s="137"/>
      <c r="JHA6630" s="137"/>
      <c r="JHB6630" s="137"/>
      <c r="JHC6630" s="137"/>
      <c r="JHD6630" s="137"/>
      <c r="JHE6630" s="137"/>
      <c r="JHF6630" s="137"/>
      <c r="JHG6630" s="137"/>
      <c r="JHH6630" s="137"/>
      <c r="JHI6630" s="137"/>
      <c r="JHJ6630" s="137"/>
      <c r="JHK6630" s="137"/>
      <c r="JHL6630" s="137"/>
      <c r="JHM6630" s="137"/>
      <c r="JHN6630" s="137"/>
      <c r="JHO6630" s="137"/>
      <c r="JHP6630" s="137"/>
      <c r="JHQ6630" s="137"/>
      <c r="JHR6630" s="137"/>
      <c r="JHS6630" s="137"/>
      <c r="JHT6630" s="137"/>
      <c r="JHU6630" s="137"/>
      <c r="JHV6630" s="137"/>
      <c r="JHW6630" s="137"/>
      <c r="JHX6630" s="137"/>
      <c r="JHY6630" s="137"/>
      <c r="JHZ6630" s="137"/>
      <c r="JIA6630" s="137"/>
      <c r="JIB6630" s="137"/>
      <c r="JIC6630" s="137"/>
      <c r="JID6630" s="137"/>
      <c r="JIE6630" s="137"/>
      <c r="JIF6630" s="137"/>
      <c r="JIG6630" s="137"/>
      <c r="JIH6630" s="137"/>
      <c r="JII6630" s="137"/>
      <c r="JIJ6630" s="137"/>
      <c r="JIK6630" s="137"/>
      <c r="JIL6630" s="137"/>
      <c r="JIM6630" s="137"/>
      <c r="JIN6630" s="137"/>
      <c r="JIO6630" s="137"/>
      <c r="JIP6630" s="137"/>
      <c r="JIQ6630" s="137"/>
      <c r="JIR6630" s="137"/>
      <c r="JIS6630" s="137"/>
      <c r="JIT6630" s="137"/>
      <c r="JIU6630" s="137"/>
      <c r="JIV6630" s="137"/>
      <c r="JIW6630" s="137"/>
      <c r="JIX6630" s="137"/>
      <c r="JIY6630" s="137"/>
      <c r="JIZ6630" s="137"/>
      <c r="JJA6630" s="137"/>
      <c r="JJB6630" s="137"/>
      <c r="JJC6630" s="137"/>
      <c r="JJD6630" s="137"/>
      <c r="JJE6630" s="137"/>
      <c r="JJF6630" s="137"/>
      <c r="JJG6630" s="137"/>
      <c r="JJH6630" s="137"/>
      <c r="JJI6630" s="137"/>
      <c r="JJJ6630" s="137"/>
      <c r="JJK6630" s="137"/>
      <c r="JJL6630" s="137"/>
      <c r="JJM6630" s="137"/>
      <c r="JJN6630" s="137"/>
      <c r="JJO6630" s="137"/>
      <c r="JJP6630" s="137"/>
      <c r="JJQ6630" s="137"/>
      <c r="JJR6630" s="137"/>
      <c r="JJS6630" s="137"/>
      <c r="JJT6630" s="137"/>
      <c r="JJU6630" s="137"/>
      <c r="JJV6630" s="137"/>
      <c r="JJW6630" s="137"/>
      <c r="JJX6630" s="137"/>
      <c r="JJY6630" s="137"/>
      <c r="JJZ6630" s="137"/>
      <c r="JKA6630" s="137"/>
      <c r="JKB6630" s="137"/>
      <c r="JKC6630" s="137"/>
      <c r="JKD6630" s="137"/>
      <c r="JKE6630" s="137"/>
      <c r="JKF6630" s="137"/>
      <c r="JKG6630" s="137"/>
      <c r="JKH6630" s="137"/>
      <c r="JKI6630" s="137"/>
      <c r="JKJ6630" s="137"/>
      <c r="JKK6630" s="137"/>
      <c r="JKL6630" s="137"/>
      <c r="JKM6630" s="137"/>
      <c r="JKN6630" s="137"/>
      <c r="JKO6630" s="137"/>
      <c r="JKP6630" s="137"/>
      <c r="JKQ6630" s="137"/>
      <c r="JKR6630" s="137"/>
      <c r="JKS6630" s="137"/>
      <c r="JKT6630" s="137"/>
      <c r="JKU6630" s="137"/>
      <c r="JKV6630" s="137"/>
      <c r="JKW6630" s="137"/>
      <c r="JKX6630" s="137"/>
      <c r="JKY6630" s="137"/>
      <c r="JKZ6630" s="137"/>
      <c r="JLA6630" s="137"/>
      <c r="JLB6630" s="137"/>
      <c r="JLC6630" s="137"/>
      <c r="JLD6630" s="137"/>
      <c r="JLE6630" s="137"/>
      <c r="JLF6630" s="137"/>
      <c r="JLG6630" s="137"/>
      <c r="JLH6630" s="137"/>
      <c r="JLI6630" s="137"/>
      <c r="JLJ6630" s="137"/>
      <c r="JLK6630" s="137"/>
      <c r="JLL6630" s="137"/>
      <c r="JLM6630" s="137"/>
      <c r="JLN6630" s="137"/>
      <c r="JLO6630" s="137"/>
      <c r="JLP6630" s="137"/>
      <c r="JLQ6630" s="137"/>
      <c r="JLR6630" s="137"/>
      <c r="JLS6630" s="137"/>
      <c r="JLT6630" s="137"/>
      <c r="JLU6630" s="137"/>
      <c r="JLV6630" s="137"/>
      <c r="JLW6630" s="137"/>
      <c r="JLX6630" s="137"/>
      <c r="JLY6630" s="137"/>
      <c r="JLZ6630" s="137"/>
      <c r="JMA6630" s="137"/>
      <c r="JMB6630" s="137"/>
      <c r="JMC6630" s="137"/>
      <c r="JMD6630" s="137"/>
      <c r="JME6630" s="137"/>
      <c r="JMF6630" s="137"/>
      <c r="JMG6630" s="137"/>
      <c r="JMH6630" s="137"/>
      <c r="JMI6630" s="137"/>
      <c r="JMJ6630" s="137"/>
      <c r="JMK6630" s="137"/>
      <c r="JML6630" s="137"/>
      <c r="JMM6630" s="137"/>
      <c r="JMN6630" s="137"/>
      <c r="JMO6630" s="137"/>
      <c r="JMP6630" s="137"/>
      <c r="JMQ6630" s="137"/>
      <c r="JMR6630" s="137"/>
      <c r="JMS6630" s="137"/>
      <c r="JMT6630" s="137"/>
      <c r="JMU6630" s="137"/>
      <c r="JMV6630" s="137"/>
      <c r="JMW6630" s="137"/>
      <c r="JMX6630" s="137"/>
      <c r="JMY6630" s="137"/>
      <c r="JMZ6630" s="137"/>
      <c r="JNA6630" s="137"/>
      <c r="JNB6630" s="137"/>
      <c r="JNC6630" s="137"/>
      <c r="JND6630" s="137"/>
      <c r="JNE6630" s="137"/>
      <c r="JNF6630" s="137"/>
      <c r="JNG6630" s="137"/>
      <c r="JNH6630" s="137"/>
      <c r="JNI6630" s="137"/>
      <c r="JNJ6630" s="137"/>
      <c r="JNK6630" s="137"/>
      <c r="JNL6630" s="137"/>
      <c r="JNM6630" s="137"/>
      <c r="JNN6630" s="137"/>
      <c r="JNO6630" s="137"/>
      <c r="JNP6630" s="137"/>
      <c r="JNQ6630" s="137"/>
      <c r="JNR6630" s="137"/>
      <c r="JNS6630" s="137"/>
      <c r="JNT6630" s="137"/>
      <c r="JNU6630" s="137"/>
      <c r="JNV6630" s="137"/>
      <c r="JNW6630" s="137"/>
      <c r="JNX6630" s="137"/>
      <c r="JNY6630" s="137"/>
      <c r="JNZ6630" s="137"/>
      <c r="JOA6630" s="137"/>
      <c r="JOB6630" s="137"/>
      <c r="JOC6630" s="137"/>
      <c r="JOD6630" s="137"/>
      <c r="JOE6630" s="137"/>
      <c r="JOF6630" s="137"/>
      <c r="JOG6630" s="137"/>
      <c r="JOH6630" s="137"/>
      <c r="JOI6630" s="137"/>
      <c r="JOJ6630" s="137"/>
      <c r="JOK6630" s="137"/>
      <c r="JOL6630" s="137"/>
      <c r="JOM6630" s="137"/>
      <c r="JON6630" s="137"/>
      <c r="JOO6630" s="137"/>
      <c r="JOP6630" s="137"/>
      <c r="JOQ6630" s="137"/>
      <c r="JOR6630" s="137"/>
      <c r="JOS6630" s="137"/>
      <c r="JOT6630" s="137"/>
      <c r="JOU6630" s="137"/>
      <c r="JOV6630" s="137"/>
      <c r="JOW6630" s="137"/>
      <c r="JOX6630" s="137"/>
      <c r="JOY6630" s="137"/>
      <c r="JOZ6630" s="137"/>
      <c r="JPA6630" s="137"/>
      <c r="JPB6630" s="137"/>
      <c r="JPC6630" s="137"/>
      <c r="JPD6630" s="137"/>
      <c r="JPE6630" s="137"/>
      <c r="JPF6630" s="137"/>
      <c r="JPG6630" s="137"/>
      <c r="JPH6630" s="137"/>
      <c r="JPI6630" s="137"/>
      <c r="JPJ6630" s="137"/>
      <c r="JPK6630" s="137"/>
      <c r="JPL6630" s="137"/>
      <c r="JPM6630" s="137"/>
      <c r="JPN6630" s="137"/>
      <c r="JPO6630" s="137"/>
      <c r="JPP6630" s="137"/>
      <c r="JPQ6630" s="137"/>
      <c r="JPR6630" s="137"/>
      <c r="JPS6630" s="137"/>
      <c r="JPT6630" s="137"/>
      <c r="JPU6630" s="137"/>
      <c r="JPV6630" s="137"/>
      <c r="JPW6630" s="137"/>
      <c r="JPX6630" s="137"/>
      <c r="JPY6630" s="137"/>
      <c r="JPZ6630" s="137"/>
      <c r="JQA6630" s="137"/>
      <c r="JQB6630" s="137"/>
      <c r="JQC6630" s="137"/>
      <c r="JQD6630" s="137"/>
      <c r="JQE6630" s="137"/>
      <c r="JQF6630" s="137"/>
      <c r="JQG6630" s="137"/>
      <c r="JQH6630" s="137"/>
      <c r="JQI6630" s="137"/>
      <c r="JQJ6630" s="137"/>
      <c r="JQK6630" s="137"/>
      <c r="JQL6630" s="137"/>
      <c r="JQM6630" s="137"/>
      <c r="JQN6630" s="137"/>
      <c r="JQO6630" s="137"/>
      <c r="JQP6630" s="137"/>
      <c r="JQQ6630" s="137"/>
      <c r="JQR6630" s="137"/>
      <c r="JQS6630" s="137"/>
      <c r="JQT6630" s="137"/>
      <c r="JQU6630" s="137"/>
      <c r="JQV6630" s="137"/>
      <c r="JQW6630" s="137"/>
      <c r="JQX6630" s="137"/>
      <c r="JQY6630" s="137"/>
      <c r="JQZ6630" s="137"/>
      <c r="JRA6630" s="137"/>
      <c r="JRB6630" s="137"/>
      <c r="JRC6630" s="137"/>
      <c r="JRD6630" s="137"/>
      <c r="JRE6630" s="137"/>
      <c r="JRF6630" s="137"/>
      <c r="JRG6630" s="137"/>
      <c r="JRH6630" s="137"/>
      <c r="JRI6630" s="137"/>
      <c r="JRJ6630" s="137"/>
      <c r="JRK6630" s="137"/>
      <c r="JRL6630" s="137"/>
      <c r="JRM6630" s="137"/>
      <c r="JRN6630" s="137"/>
      <c r="JRO6630" s="137"/>
      <c r="JRP6630" s="137"/>
      <c r="JRQ6630" s="137"/>
      <c r="JRR6630" s="137"/>
      <c r="JRS6630" s="137"/>
      <c r="JRT6630" s="137"/>
      <c r="JRU6630" s="137"/>
      <c r="JRV6630" s="137"/>
      <c r="JRW6630" s="137"/>
      <c r="JRX6630" s="137"/>
      <c r="JRY6630" s="137"/>
      <c r="JRZ6630" s="137"/>
      <c r="JSA6630" s="137"/>
      <c r="JSB6630" s="137"/>
      <c r="JSC6630" s="137"/>
      <c r="JSD6630" s="137"/>
      <c r="JSE6630" s="137"/>
      <c r="JSF6630" s="137"/>
      <c r="JSG6630" s="137"/>
      <c r="JSH6630" s="137"/>
      <c r="JSI6630" s="137"/>
      <c r="JSJ6630" s="137"/>
      <c r="JSK6630" s="137"/>
      <c r="JSL6630" s="137"/>
      <c r="JSM6630" s="137"/>
      <c r="JSN6630" s="137"/>
      <c r="JSO6630" s="137"/>
      <c r="JSP6630" s="137"/>
      <c r="JSQ6630" s="137"/>
      <c r="JSR6630" s="137"/>
      <c r="JSS6630" s="137"/>
      <c r="JST6630" s="137"/>
      <c r="JSU6630" s="137"/>
      <c r="JSV6630" s="137"/>
      <c r="JSW6630" s="137"/>
      <c r="JSX6630" s="137"/>
      <c r="JSY6630" s="137"/>
      <c r="JSZ6630" s="137"/>
      <c r="JTA6630" s="137"/>
      <c r="JTB6630" s="137"/>
      <c r="JTC6630" s="137"/>
      <c r="JTD6630" s="137"/>
      <c r="JTE6630" s="137"/>
      <c r="JTF6630" s="137"/>
      <c r="JTG6630" s="137"/>
      <c r="JTH6630" s="137"/>
      <c r="JTI6630" s="137"/>
      <c r="JTJ6630" s="137"/>
      <c r="JTK6630" s="137"/>
      <c r="JTL6630" s="137"/>
      <c r="JTM6630" s="137"/>
      <c r="JTN6630" s="137"/>
      <c r="JTO6630" s="137"/>
      <c r="JTP6630" s="137"/>
      <c r="JTQ6630" s="137"/>
      <c r="JTR6630" s="137"/>
      <c r="JTS6630" s="137"/>
      <c r="JTT6630" s="137"/>
      <c r="JTU6630" s="137"/>
      <c r="JTV6630" s="137"/>
      <c r="JTW6630" s="137"/>
      <c r="JTX6630" s="137"/>
      <c r="JTY6630" s="137"/>
      <c r="JTZ6630" s="137"/>
      <c r="JUA6630" s="137"/>
      <c r="JUB6630" s="137"/>
      <c r="JUC6630" s="137"/>
      <c r="JUD6630" s="137"/>
      <c r="JUE6630" s="137"/>
      <c r="JUF6630" s="137"/>
      <c r="JUG6630" s="137"/>
      <c r="JUH6630" s="137"/>
      <c r="JUI6630" s="137"/>
      <c r="JUJ6630" s="137"/>
      <c r="JUK6630" s="137"/>
      <c r="JUL6630" s="137"/>
      <c r="JUM6630" s="137"/>
      <c r="JUN6630" s="137"/>
      <c r="JUO6630" s="137"/>
      <c r="JUP6630" s="137"/>
      <c r="JUQ6630" s="137"/>
      <c r="JUR6630" s="137"/>
      <c r="JUS6630" s="137"/>
      <c r="JUT6630" s="137"/>
      <c r="JUU6630" s="137"/>
      <c r="JUV6630" s="137"/>
      <c r="JUW6630" s="137"/>
      <c r="JUX6630" s="137"/>
      <c r="JUY6630" s="137"/>
      <c r="JUZ6630" s="137"/>
      <c r="JVA6630" s="137"/>
      <c r="JVB6630" s="137"/>
      <c r="JVC6630" s="137"/>
      <c r="JVD6630" s="137"/>
      <c r="JVE6630" s="137"/>
      <c r="JVF6630" s="137"/>
      <c r="JVG6630" s="137"/>
      <c r="JVH6630" s="137"/>
      <c r="JVI6630" s="137"/>
      <c r="JVJ6630" s="137"/>
      <c r="JVK6630" s="137"/>
      <c r="JVL6630" s="137"/>
      <c r="JVM6630" s="137"/>
      <c r="JVN6630" s="137"/>
      <c r="JVO6630" s="137"/>
      <c r="JVP6630" s="137"/>
      <c r="JVQ6630" s="137"/>
      <c r="JVR6630" s="137"/>
      <c r="JVS6630" s="137"/>
      <c r="JVT6630" s="137"/>
      <c r="JVU6630" s="137"/>
      <c r="JVV6630" s="137"/>
      <c r="JVW6630" s="137"/>
      <c r="JVX6630" s="137"/>
      <c r="JVY6630" s="137"/>
      <c r="JVZ6630" s="137"/>
      <c r="JWA6630" s="137"/>
      <c r="JWB6630" s="137"/>
      <c r="JWC6630" s="137"/>
      <c r="JWD6630" s="137"/>
      <c r="JWE6630" s="137"/>
      <c r="JWF6630" s="137"/>
      <c r="JWG6630" s="137"/>
      <c r="JWH6630" s="137"/>
      <c r="JWI6630" s="137"/>
      <c r="JWJ6630" s="137"/>
      <c r="JWK6630" s="137"/>
      <c r="JWL6630" s="137"/>
      <c r="JWM6630" s="137"/>
      <c r="JWN6630" s="137"/>
      <c r="JWO6630" s="137"/>
      <c r="JWP6630" s="137"/>
      <c r="JWQ6630" s="137"/>
      <c r="JWR6630" s="137"/>
      <c r="JWS6630" s="137"/>
      <c r="JWT6630" s="137"/>
      <c r="JWU6630" s="137"/>
      <c r="JWV6630" s="137"/>
      <c r="JWW6630" s="137"/>
      <c r="JWX6630" s="137"/>
      <c r="JWY6630" s="137"/>
      <c r="JWZ6630" s="137"/>
      <c r="JXA6630" s="137"/>
      <c r="JXB6630" s="137"/>
      <c r="JXC6630" s="137"/>
      <c r="JXD6630" s="137"/>
      <c r="JXE6630" s="137"/>
      <c r="JXF6630" s="137"/>
      <c r="JXG6630" s="137"/>
      <c r="JXH6630" s="137"/>
      <c r="JXI6630" s="137"/>
      <c r="JXJ6630" s="137"/>
      <c r="JXK6630" s="137"/>
      <c r="JXL6630" s="137"/>
      <c r="JXM6630" s="137"/>
      <c r="JXN6630" s="137"/>
      <c r="JXO6630" s="137"/>
      <c r="JXP6630" s="137"/>
      <c r="JXQ6630" s="137"/>
      <c r="JXR6630" s="137"/>
      <c r="JXS6630" s="137"/>
      <c r="JXT6630" s="137"/>
      <c r="JXU6630" s="137"/>
      <c r="JXV6630" s="137"/>
      <c r="JXW6630" s="137"/>
      <c r="JXX6630" s="137"/>
      <c r="JXY6630" s="137"/>
      <c r="JXZ6630" s="137"/>
      <c r="JYA6630" s="137"/>
      <c r="JYB6630" s="137"/>
      <c r="JYC6630" s="137"/>
      <c r="JYD6630" s="137"/>
      <c r="JYE6630" s="137"/>
      <c r="JYF6630" s="137"/>
      <c r="JYG6630" s="137"/>
      <c r="JYH6630" s="137"/>
      <c r="JYI6630" s="137"/>
      <c r="JYJ6630" s="137"/>
      <c r="JYK6630" s="137"/>
      <c r="JYL6630" s="137"/>
      <c r="JYM6630" s="137"/>
      <c r="JYN6630" s="137"/>
      <c r="JYO6630" s="137"/>
      <c r="JYP6630" s="137"/>
      <c r="JYQ6630" s="137"/>
      <c r="JYR6630" s="137"/>
      <c r="JYS6630" s="137"/>
      <c r="JYT6630" s="137"/>
      <c r="JYU6630" s="137"/>
      <c r="JYV6630" s="137"/>
      <c r="JYW6630" s="137"/>
      <c r="JYX6630" s="137"/>
      <c r="JYY6630" s="137"/>
      <c r="JYZ6630" s="137"/>
      <c r="JZA6630" s="137"/>
      <c r="JZB6630" s="137"/>
      <c r="JZC6630" s="137"/>
      <c r="JZD6630" s="137"/>
      <c r="JZE6630" s="137"/>
      <c r="JZF6630" s="137"/>
      <c r="JZG6630" s="137"/>
      <c r="JZH6630" s="137"/>
      <c r="JZI6630" s="137"/>
      <c r="JZJ6630" s="137"/>
      <c r="JZK6630" s="137"/>
      <c r="JZL6630" s="137"/>
      <c r="JZM6630" s="137"/>
      <c r="JZN6630" s="137"/>
      <c r="JZO6630" s="137"/>
      <c r="JZP6630" s="137"/>
      <c r="JZQ6630" s="137"/>
      <c r="JZR6630" s="137"/>
      <c r="JZS6630" s="137"/>
      <c r="JZT6630" s="137"/>
      <c r="JZU6630" s="137"/>
      <c r="JZV6630" s="137"/>
      <c r="JZW6630" s="137"/>
      <c r="JZX6630" s="137"/>
      <c r="JZY6630" s="137"/>
      <c r="JZZ6630" s="137"/>
      <c r="KAA6630" s="137"/>
      <c r="KAB6630" s="137"/>
      <c r="KAC6630" s="137"/>
      <c r="KAD6630" s="137"/>
      <c r="KAE6630" s="137"/>
      <c r="KAF6630" s="137"/>
      <c r="KAG6630" s="137"/>
      <c r="KAH6630" s="137"/>
      <c r="KAI6630" s="137"/>
      <c r="KAJ6630" s="137"/>
      <c r="KAK6630" s="137"/>
      <c r="KAL6630" s="137"/>
      <c r="KAM6630" s="137"/>
      <c r="KAN6630" s="137"/>
      <c r="KAO6630" s="137"/>
      <c r="KAP6630" s="137"/>
      <c r="KAQ6630" s="137"/>
      <c r="KAR6630" s="137"/>
      <c r="KAS6630" s="137"/>
      <c r="KAT6630" s="137"/>
      <c r="KAU6630" s="137"/>
      <c r="KAV6630" s="137"/>
      <c r="KAW6630" s="137"/>
      <c r="KAX6630" s="137"/>
      <c r="KAY6630" s="137"/>
      <c r="KAZ6630" s="137"/>
      <c r="KBA6630" s="137"/>
      <c r="KBB6630" s="137"/>
      <c r="KBC6630" s="137"/>
      <c r="KBD6630" s="137"/>
      <c r="KBE6630" s="137"/>
      <c r="KBF6630" s="137"/>
      <c r="KBG6630" s="137"/>
      <c r="KBH6630" s="137"/>
      <c r="KBI6630" s="137"/>
      <c r="KBJ6630" s="137"/>
      <c r="KBK6630" s="137"/>
      <c r="KBL6630" s="137"/>
      <c r="KBM6630" s="137"/>
      <c r="KBN6630" s="137"/>
      <c r="KBO6630" s="137"/>
      <c r="KBP6630" s="137"/>
      <c r="KBQ6630" s="137"/>
      <c r="KBR6630" s="137"/>
      <c r="KBS6630" s="137"/>
      <c r="KBT6630" s="137"/>
      <c r="KBU6630" s="137"/>
      <c r="KBV6630" s="137"/>
      <c r="KBW6630" s="137"/>
      <c r="KBX6630" s="137"/>
      <c r="KBY6630" s="137"/>
      <c r="KBZ6630" s="137"/>
      <c r="KCA6630" s="137"/>
      <c r="KCB6630" s="137"/>
      <c r="KCC6630" s="137"/>
      <c r="KCD6630" s="137"/>
      <c r="KCE6630" s="137"/>
      <c r="KCF6630" s="137"/>
      <c r="KCG6630" s="137"/>
      <c r="KCH6630" s="137"/>
      <c r="KCI6630" s="137"/>
      <c r="KCJ6630" s="137"/>
      <c r="KCK6630" s="137"/>
      <c r="KCL6630" s="137"/>
      <c r="KCM6630" s="137"/>
      <c r="KCN6630" s="137"/>
      <c r="KCO6630" s="137"/>
      <c r="KCP6630" s="137"/>
      <c r="KCQ6630" s="137"/>
      <c r="KCR6630" s="137"/>
      <c r="KCS6630" s="137"/>
      <c r="KCT6630" s="137"/>
      <c r="KCU6630" s="137"/>
      <c r="KCV6630" s="137"/>
      <c r="KCW6630" s="137"/>
      <c r="KCX6630" s="137"/>
      <c r="KCY6630" s="137"/>
      <c r="KCZ6630" s="137"/>
      <c r="KDA6630" s="137"/>
      <c r="KDB6630" s="137"/>
      <c r="KDC6630" s="137"/>
      <c r="KDD6630" s="137"/>
      <c r="KDE6630" s="137"/>
      <c r="KDF6630" s="137"/>
      <c r="KDG6630" s="137"/>
      <c r="KDH6630" s="137"/>
      <c r="KDI6630" s="137"/>
      <c r="KDJ6630" s="137"/>
      <c r="KDK6630" s="137"/>
      <c r="KDL6630" s="137"/>
      <c r="KDM6630" s="137"/>
      <c r="KDN6630" s="137"/>
      <c r="KDO6630" s="137"/>
      <c r="KDP6630" s="137"/>
      <c r="KDQ6630" s="137"/>
      <c r="KDR6630" s="137"/>
      <c r="KDS6630" s="137"/>
      <c r="KDT6630" s="137"/>
      <c r="KDU6630" s="137"/>
      <c r="KDV6630" s="137"/>
      <c r="KDW6630" s="137"/>
      <c r="KDX6630" s="137"/>
      <c r="KDY6630" s="137"/>
      <c r="KDZ6630" s="137"/>
      <c r="KEA6630" s="137"/>
      <c r="KEB6630" s="137"/>
      <c r="KEC6630" s="137"/>
      <c r="KED6630" s="137"/>
      <c r="KEE6630" s="137"/>
      <c r="KEF6630" s="137"/>
      <c r="KEG6630" s="137"/>
      <c r="KEH6630" s="137"/>
      <c r="KEI6630" s="137"/>
      <c r="KEJ6630" s="137"/>
      <c r="KEK6630" s="137"/>
      <c r="KEL6630" s="137"/>
      <c r="KEM6630" s="137"/>
      <c r="KEN6630" s="137"/>
      <c r="KEO6630" s="137"/>
      <c r="KEP6630" s="137"/>
      <c r="KEQ6630" s="137"/>
      <c r="KER6630" s="137"/>
      <c r="KES6630" s="137"/>
      <c r="KET6630" s="137"/>
      <c r="KEU6630" s="137"/>
      <c r="KEV6630" s="137"/>
      <c r="KEW6630" s="137"/>
      <c r="KEX6630" s="137"/>
      <c r="KEY6630" s="137"/>
      <c r="KEZ6630" s="137"/>
      <c r="KFA6630" s="137"/>
      <c r="KFB6630" s="137"/>
      <c r="KFC6630" s="137"/>
      <c r="KFD6630" s="137"/>
      <c r="KFE6630" s="137"/>
      <c r="KFF6630" s="137"/>
      <c r="KFG6630" s="137"/>
      <c r="KFH6630" s="137"/>
      <c r="KFI6630" s="137"/>
      <c r="KFJ6630" s="137"/>
      <c r="KFK6630" s="137"/>
      <c r="KFL6630" s="137"/>
      <c r="KFM6630" s="137"/>
      <c r="KFN6630" s="137"/>
      <c r="KFO6630" s="137"/>
      <c r="KFP6630" s="137"/>
      <c r="KFQ6630" s="137"/>
      <c r="KFR6630" s="137"/>
      <c r="KFS6630" s="137"/>
      <c r="KFT6630" s="137"/>
      <c r="KFU6630" s="137"/>
      <c r="KFV6630" s="137"/>
      <c r="KFW6630" s="137"/>
      <c r="KFX6630" s="137"/>
      <c r="KFY6630" s="137"/>
      <c r="KFZ6630" s="137"/>
      <c r="KGA6630" s="137"/>
      <c r="KGB6630" s="137"/>
      <c r="KGC6630" s="137"/>
      <c r="KGD6630" s="137"/>
      <c r="KGE6630" s="137"/>
      <c r="KGF6630" s="137"/>
      <c r="KGG6630" s="137"/>
      <c r="KGH6630" s="137"/>
      <c r="KGI6630" s="137"/>
      <c r="KGJ6630" s="137"/>
      <c r="KGK6630" s="137"/>
      <c r="KGL6630" s="137"/>
      <c r="KGM6630" s="137"/>
      <c r="KGN6630" s="137"/>
      <c r="KGO6630" s="137"/>
      <c r="KGP6630" s="137"/>
      <c r="KGQ6630" s="137"/>
      <c r="KGR6630" s="137"/>
      <c r="KGS6630" s="137"/>
      <c r="KGT6630" s="137"/>
      <c r="KGU6630" s="137"/>
      <c r="KGV6630" s="137"/>
      <c r="KGW6630" s="137"/>
      <c r="KGX6630" s="137"/>
      <c r="KGY6630" s="137"/>
      <c r="KGZ6630" s="137"/>
      <c r="KHA6630" s="137"/>
      <c r="KHB6630" s="137"/>
      <c r="KHC6630" s="137"/>
      <c r="KHD6630" s="137"/>
      <c r="KHE6630" s="137"/>
      <c r="KHF6630" s="137"/>
      <c r="KHG6630" s="137"/>
      <c r="KHH6630" s="137"/>
      <c r="KHI6630" s="137"/>
      <c r="KHJ6630" s="137"/>
      <c r="KHK6630" s="137"/>
      <c r="KHL6630" s="137"/>
      <c r="KHM6630" s="137"/>
      <c r="KHN6630" s="137"/>
      <c r="KHO6630" s="137"/>
      <c r="KHP6630" s="137"/>
      <c r="KHQ6630" s="137"/>
      <c r="KHR6630" s="137"/>
      <c r="KHS6630" s="137"/>
      <c r="KHT6630" s="137"/>
      <c r="KHU6630" s="137"/>
      <c r="KHV6630" s="137"/>
      <c r="KHW6630" s="137"/>
      <c r="KHX6630" s="137"/>
      <c r="KHY6630" s="137"/>
      <c r="KHZ6630" s="137"/>
      <c r="KIA6630" s="137"/>
      <c r="KIB6630" s="137"/>
      <c r="KIC6630" s="137"/>
      <c r="KID6630" s="137"/>
      <c r="KIE6630" s="137"/>
      <c r="KIF6630" s="137"/>
      <c r="KIG6630" s="137"/>
      <c r="KIH6630" s="137"/>
      <c r="KII6630" s="137"/>
      <c r="KIJ6630" s="137"/>
      <c r="KIK6630" s="137"/>
      <c r="KIL6630" s="137"/>
      <c r="KIM6630" s="137"/>
      <c r="KIN6630" s="137"/>
      <c r="KIO6630" s="137"/>
      <c r="KIP6630" s="137"/>
      <c r="KIQ6630" s="137"/>
      <c r="KIR6630" s="137"/>
      <c r="KIS6630" s="137"/>
      <c r="KIT6630" s="137"/>
      <c r="KIU6630" s="137"/>
      <c r="KIV6630" s="137"/>
      <c r="KIW6630" s="137"/>
      <c r="KIX6630" s="137"/>
      <c r="KIY6630" s="137"/>
      <c r="KIZ6630" s="137"/>
      <c r="KJA6630" s="137"/>
      <c r="KJB6630" s="137"/>
      <c r="KJC6630" s="137"/>
      <c r="KJD6630" s="137"/>
      <c r="KJE6630" s="137"/>
      <c r="KJF6630" s="137"/>
      <c r="KJG6630" s="137"/>
      <c r="KJH6630" s="137"/>
      <c r="KJI6630" s="137"/>
      <c r="KJJ6630" s="137"/>
      <c r="KJK6630" s="137"/>
      <c r="KJL6630" s="137"/>
      <c r="KJM6630" s="137"/>
      <c r="KJN6630" s="137"/>
      <c r="KJO6630" s="137"/>
      <c r="KJP6630" s="137"/>
      <c r="KJQ6630" s="137"/>
      <c r="KJR6630" s="137"/>
      <c r="KJS6630" s="137"/>
      <c r="KJT6630" s="137"/>
      <c r="KJU6630" s="137"/>
      <c r="KJV6630" s="137"/>
      <c r="KJW6630" s="137"/>
      <c r="KJX6630" s="137"/>
      <c r="KJY6630" s="137"/>
      <c r="KJZ6630" s="137"/>
      <c r="KKA6630" s="137"/>
      <c r="KKB6630" s="137"/>
      <c r="KKC6630" s="137"/>
      <c r="KKD6630" s="137"/>
      <c r="KKE6630" s="137"/>
      <c r="KKF6630" s="137"/>
      <c r="KKG6630" s="137"/>
      <c r="KKH6630" s="137"/>
      <c r="KKI6630" s="137"/>
      <c r="KKJ6630" s="137"/>
      <c r="KKK6630" s="137"/>
      <c r="KKL6630" s="137"/>
      <c r="KKM6630" s="137"/>
      <c r="KKN6630" s="137"/>
      <c r="KKO6630" s="137"/>
      <c r="KKP6630" s="137"/>
      <c r="KKQ6630" s="137"/>
      <c r="KKR6630" s="137"/>
      <c r="KKS6630" s="137"/>
      <c r="KKT6630" s="137"/>
      <c r="KKU6630" s="137"/>
      <c r="KKV6630" s="137"/>
      <c r="KKW6630" s="137"/>
      <c r="KKX6630" s="137"/>
      <c r="KKY6630" s="137"/>
      <c r="KKZ6630" s="137"/>
      <c r="KLA6630" s="137"/>
      <c r="KLB6630" s="137"/>
      <c r="KLC6630" s="137"/>
      <c r="KLD6630" s="137"/>
      <c r="KLE6630" s="137"/>
      <c r="KLF6630" s="137"/>
      <c r="KLG6630" s="137"/>
      <c r="KLH6630" s="137"/>
      <c r="KLI6630" s="137"/>
      <c r="KLJ6630" s="137"/>
      <c r="KLK6630" s="137"/>
      <c r="KLL6630" s="137"/>
      <c r="KLM6630" s="137"/>
      <c r="KLN6630" s="137"/>
      <c r="KLO6630" s="137"/>
      <c r="KLP6630" s="137"/>
      <c r="KLQ6630" s="137"/>
      <c r="KLR6630" s="137"/>
      <c r="KLS6630" s="137"/>
      <c r="KLT6630" s="137"/>
      <c r="KLU6630" s="137"/>
      <c r="KLV6630" s="137"/>
      <c r="KLW6630" s="137"/>
      <c r="KLX6630" s="137"/>
      <c r="KLY6630" s="137"/>
      <c r="KLZ6630" s="137"/>
      <c r="KMA6630" s="137"/>
      <c r="KMB6630" s="137"/>
      <c r="KMC6630" s="137"/>
      <c r="KMD6630" s="137"/>
      <c r="KME6630" s="137"/>
      <c r="KMF6630" s="137"/>
      <c r="KMG6630" s="137"/>
      <c r="KMH6630" s="137"/>
      <c r="KMI6630" s="137"/>
      <c r="KMJ6630" s="137"/>
      <c r="KMK6630" s="137"/>
      <c r="KML6630" s="137"/>
      <c r="KMM6630" s="137"/>
      <c r="KMN6630" s="137"/>
      <c r="KMO6630" s="137"/>
      <c r="KMP6630" s="137"/>
      <c r="KMQ6630" s="137"/>
      <c r="KMR6630" s="137"/>
      <c r="KMS6630" s="137"/>
      <c r="KMT6630" s="137"/>
      <c r="KMU6630" s="137"/>
      <c r="KMV6630" s="137"/>
      <c r="KMW6630" s="137"/>
      <c r="KMX6630" s="137"/>
      <c r="KMY6630" s="137"/>
      <c r="KMZ6630" s="137"/>
      <c r="KNA6630" s="137"/>
      <c r="KNB6630" s="137"/>
      <c r="KNC6630" s="137"/>
      <c r="KND6630" s="137"/>
      <c r="KNE6630" s="137"/>
      <c r="KNF6630" s="137"/>
      <c r="KNG6630" s="137"/>
      <c r="KNH6630" s="137"/>
      <c r="KNI6630" s="137"/>
      <c r="KNJ6630" s="137"/>
      <c r="KNK6630" s="137"/>
      <c r="KNL6630" s="137"/>
      <c r="KNM6630" s="137"/>
      <c r="KNN6630" s="137"/>
      <c r="KNO6630" s="137"/>
      <c r="KNP6630" s="137"/>
      <c r="KNQ6630" s="137"/>
      <c r="KNR6630" s="137"/>
      <c r="KNS6630" s="137"/>
      <c r="KNT6630" s="137"/>
      <c r="KNU6630" s="137"/>
      <c r="KNV6630" s="137"/>
      <c r="KNW6630" s="137"/>
      <c r="KNX6630" s="137"/>
      <c r="KNY6630" s="137"/>
      <c r="KNZ6630" s="137"/>
      <c r="KOA6630" s="137"/>
      <c r="KOB6630" s="137"/>
      <c r="KOC6630" s="137"/>
      <c r="KOD6630" s="137"/>
      <c r="KOE6630" s="137"/>
      <c r="KOF6630" s="137"/>
      <c r="KOG6630" s="137"/>
      <c r="KOH6630" s="137"/>
      <c r="KOI6630" s="137"/>
      <c r="KOJ6630" s="137"/>
      <c r="KOK6630" s="137"/>
      <c r="KOL6630" s="137"/>
      <c r="KOM6630" s="137"/>
      <c r="KON6630" s="137"/>
      <c r="KOO6630" s="137"/>
      <c r="KOP6630" s="137"/>
      <c r="KOQ6630" s="137"/>
      <c r="KOR6630" s="137"/>
      <c r="KOS6630" s="137"/>
      <c r="KOT6630" s="137"/>
      <c r="KOU6630" s="137"/>
      <c r="KOV6630" s="137"/>
      <c r="KOW6630" s="137"/>
      <c r="KOX6630" s="137"/>
      <c r="KOY6630" s="137"/>
      <c r="KOZ6630" s="137"/>
      <c r="KPA6630" s="137"/>
      <c r="KPB6630" s="137"/>
      <c r="KPC6630" s="137"/>
      <c r="KPD6630" s="137"/>
      <c r="KPE6630" s="137"/>
      <c r="KPF6630" s="137"/>
      <c r="KPG6630" s="137"/>
      <c r="KPH6630" s="137"/>
      <c r="KPI6630" s="137"/>
      <c r="KPJ6630" s="137"/>
      <c r="KPK6630" s="137"/>
      <c r="KPL6630" s="137"/>
      <c r="KPM6630" s="137"/>
      <c r="KPN6630" s="137"/>
      <c r="KPO6630" s="137"/>
      <c r="KPP6630" s="137"/>
      <c r="KPQ6630" s="137"/>
      <c r="KPR6630" s="137"/>
      <c r="KPS6630" s="137"/>
      <c r="KPT6630" s="137"/>
      <c r="KPU6630" s="137"/>
      <c r="KPV6630" s="137"/>
      <c r="KPW6630" s="137"/>
      <c r="KPX6630" s="137"/>
      <c r="KPY6630" s="137"/>
      <c r="KPZ6630" s="137"/>
      <c r="KQA6630" s="137"/>
      <c r="KQB6630" s="137"/>
      <c r="KQC6630" s="137"/>
      <c r="KQD6630" s="137"/>
      <c r="KQE6630" s="137"/>
      <c r="KQF6630" s="137"/>
      <c r="KQG6630" s="137"/>
      <c r="KQH6630" s="137"/>
      <c r="KQI6630" s="137"/>
      <c r="KQJ6630" s="137"/>
      <c r="KQK6630" s="137"/>
      <c r="KQL6630" s="137"/>
      <c r="KQM6630" s="137"/>
      <c r="KQN6630" s="137"/>
      <c r="KQO6630" s="137"/>
      <c r="KQP6630" s="137"/>
      <c r="KQQ6630" s="137"/>
      <c r="KQR6630" s="137"/>
      <c r="KQS6630" s="137"/>
      <c r="KQT6630" s="137"/>
      <c r="KQU6630" s="137"/>
      <c r="KQV6630" s="137"/>
      <c r="KQW6630" s="137"/>
      <c r="KQX6630" s="137"/>
      <c r="KQY6630" s="137"/>
      <c r="KQZ6630" s="137"/>
      <c r="KRA6630" s="137"/>
      <c r="KRB6630" s="137"/>
      <c r="KRC6630" s="137"/>
      <c r="KRD6630" s="137"/>
      <c r="KRE6630" s="137"/>
      <c r="KRF6630" s="137"/>
      <c r="KRG6630" s="137"/>
      <c r="KRH6630" s="137"/>
      <c r="KRI6630" s="137"/>
      <c r="KRJ6630" s="137"/>
      <c r="KRK6630" s="137"/>
      <c r="KRL6630" s="137"/>
      <c r="KRM6630" s="137"/>
      <c r="KRN6630" s="137"/>
      <c r="KRO6630" s="137"/>
      <c r="KRP6630" s="137"/>
      <c r="KRQ6630" s="137"/>
      <c r="KRR6630" s="137"/>
      <c r="KRS6630" s="137"/>
      <c r="KRT6630" s="137"/>
      <c r="KRU6630" s="137"/>
      <c r="KRV6630" s="137"/>
      <c r="KRW6630" s="137"/>
      <c r="KRX6630" s="137"/>
      <c r="KRY6630" s="137"/>
      <c r="KRZ6630" s="137"/>
      <c r="KSA6630" s="137"/>
      <c r="KSB6630" s="137"/>
      <c r="KSC6630" s="137"/>
      <c r="KSD6630" s="137"/>
      <c r="KSE6630" s="137"/>
      <c r="KSF6630" s="137"/>
      <c r="KSG6630" s="137"/>
      <c r="KSH6630" s="137"/>
      <c r="KSI6630" s="137"/>
      <c r="KSJ6630" s="137"/>
      <c r="KSK6630" s="137"/>
      <c r="KSL6630" s="137"/>
      <c r="KSM6630" s="137"/>
      <c r="KSN6630" s="137"/>
      <c r="KSO6630" s="137"/>
      <c r="KSP6630" s="137"/>
      <c r="KSQ6630" s="137"/>
      <c r="KSR6630" s="137"/>
      <c r="KSS6630" s="137"/>
      <c r="KST6630" s="137"/>
      <c r="KSU6630" s="137"/>
      <c r="KSV6630" s="137"/>
      <c r="KSW6630" s="137"/>
      <c r="KSX6630" s="137"/>
      <c r="KSY6630" s="137"/>
      <c r="KSZ6630" s="137"/>
      <c r="KTA6630" s="137"/>
      <c r="KTB6630" s="137"/>
      <c r="KTC6630" s="137"/>
      <c r="KTD6630" s="137"/>
      <c r="KTE6630" s="137"/>
      <c r="KTF6630" s="137"/>
      <c r="KTG6630" s="137"/>
      <c r="KTH6630" s="137"/>
      <c r="KTI6630" s="137"/>
      <c r="KTJ6630" s="137"/>
      <c r="KTK6630" s="137"/>
      <c r="KTL6630" s="137"/>
      <c r="KTM6630" s="137"/>
      <c r="KTN6630" s="137"/>
      <c r="KTO6630" s="137"/>
      <c r="KTP6630" s="137"/>
      <c r="KTQ6630" s="137"/>
      <c r="KTR6630" s="137"/>
      <c r="KTS6630" s="137"/>
      <c r="KTT6630" s="137"/>
      <c r="KTU6630" s="137"/>
      <c r="KTV6630" s="137"/>
      <c r="KTW6630" s="137"/>
      <c r="KTX6630" s="137"/>
      <c r="KTY6630" s="137"/>
      <c r="KTZ6630" s="137"/>
      <c r="KUA6630" s="137"/>
      <c r="KUB6630" s="137"/>
      <c r="KUC6630" s="137"/>
      <c r="KUD6630" s="137"/>
      <c r="KUE6630" s="137"/>
      <c r="KUF6630" s="137"/>
      <c r="KUG6630" s="137"/>
      <c r="KUH6630" s="137"/>
      <c r="KUI6630" s="137"/>
      <c r="KUJ6630" s="137"/>
      <c r="KUK6630" s="137"/>
      <c r="KUL6630" s="137"/>
      <c r="KUM6630" s="137"/>
      <c r="KUN6630" s="137"/>
      <c r="KUO6630" s="137"/>
      <c r="KUP6630" s="137"/>
      <c r="KUQ6630" s="137"/>
      <c r="KUR6630" s="137"/>
      <c r="KUS6630" s="137"/>
      <c r="KUT6630" s="137"/>
      <c r="KUU6630" s="137"/>
      <c r="KUV6630" s="137"/>
      <c r="KUW6630" s="137"/>
      <c r="KUX6630" s="137"/>
      <c r="KUY6630" s="137"/>
      <c r="KUZ6630" s="137"/>
      <c r="KVA6630" s="137"/>
      <c r="KVB6630" s="137"/>
      <c r="KVC6630" s="137"/>
      <c r="KVD6630" s="137"/>
      <c r="KVE6630" s="137"/>
      <c r="KVF6630" s="137"/>
      <c r="KVG6630" s="137"/>
      <c r="KVH6630" s="137"/>
      <c r="KVI6630" s="137"/>
      <c r="KVJ6630" s="137"/>
      <c r="KVK6630" s="137"/>
      <c r="KVL6630" s="137"/>
      <c r="KVM6630" s="137"/>
      <c r="KVN6630" s="137"/>
      <c r="KVO6630" s="137"/>
      <c r="KVP6630" s="137"/>
      <c r="KVQ6630" s="137"/>
      <c r="KVR6630" s="137"/>
      <c r="KVS6630" s="137"/>
      <c r="KVT6630" s="137"/>
      <c r="KVU6630" s="137"/>
      <c r="KVV6630" s="137"/>
      <c r="KVW6630" s="137"/>
      <c r="KVX6630" s="137"/>
      <c r="KVY6630" s="137"/>
      <c r="KVZ6630" s="137"/>
      <c r="KWA6630" s="137"/>
      <c r="KWB6630" s="137"/>
      <c r="KWC6630" s="137"/>
      <c r="KWD6630" s="137"/>
      <c r="KWE6630" s="137"/>
      <c r="KWF6630" s="137"/>
      <c r="KWG6630" s="137"/>
      <c r="KWH6630" s="137"/>
      <c r="KWI6630" s="137"/>
      <c r="KWJ6630" s="137"/>
      <c r="KWK6630" s="137"/>
      <c r="KWL6630" s="137"/>
      <c r="KWM6630" s="137"/>
      <c r="KWN6630" s="137"/>
      <c r="KWO6630" s="137"/>
      <c r="KWP6630" s="137"/>
      <c r="KWQ6630" s="137"/>
      <c r="KWR6630" s="137"/>
      <c r="KWS6630" s="137"/>
      <c r="KWT6630" s="137"/>
      <c r="KWU6630" s="137"/>
      <c r="KWV6630" s="137"/>
      <c r="KWW6630" s="137"/>
      <c r="KWX6630" s="137"/>
      <c r="KWY6630" s="137"/>
      <c r="KWZ6630" s="137"/>
      <c r="KXA6630" s="137"/>
      <c r="KXB6630" s="137"/>
      <c r="KXC6630" s="137"/>
      <c r="KXD6630" s="137"/>
      <c r="KXE6630" s="137"/>
      <c r="KXF6630" s="137"/>
      <c r="KXG6630" s="137"/>
      <c r="KXH6630" s="137"/>
      <c r="KXI6630" s="137"/>
      <c r="KXJ6630" s="137"/>
      <c r="KXK6630" s="137"/>
      <c r="KXL6630" s="137"/>
      <c r="KXM6630" s="137"/>
      <c r="KXN6630" s="137"/>
      <c r="KXO6630" s="137"/>
      <c r="KXP6630" s="137"/>
      <c r="KXQ6630" s="137"/>
      <c r="KXR6630" s="137"/>
      <c r="KXS6630" s="137"/>
      <c r="KXT6630" s="137"/>
      <c r="KXU6630" s="137"/>
      <c r="KXV6630" s="137"/>
      <c r="KXW6630" s="137"/>
      <c r="KXX6630" s="137"/>
      <c r="KXY6630" s="137"/>
      <c r="KXZ6630" s="137"/>
      <c r="KYA6630" s="137"/>
      <c r="KYB6630" s="137"/>
      <c r="KYC6630" s="137"/>
      <c r="KYD6630" s="137"/>
      <c r="KYE6630" s="137"/>
      <c r="KYF6630" s="137"/>
      <c r="KYG6630" s="137"/>
      <c r="KYH6630" s="137"/>
      <c r="KYI6630" s="137"/>
      <c r="KYJ6630" s="137"/>
      <c r="KYK6630" s="137"/>
      <c r="KYL6630" s="137"/>
      <c r="KYM6630" s="137"/>
      <c r="KYN6630" s="137"/>
      <c r="KYO6630" s="137"/>
      <c r="KYP6630" s="137"/>
      <c r="KYQ6630" s="137"/>
      <c r="KYR6630" s="137"/>
      <c r="KYS6630" s="137"/>
      <c r="KYT6630" s="137"/>
      <c r="KYU6630" s="137"/>
      <c r="KYV6630" s="137"/>
      <c r="KYW6630" s="137"/>
      <c r="KYX6630" s="137"/>
      <c r="KYY6630" s="137"/>
      <c r="KYZ6630" s="137"/>
      <c r="KZA6630" s="137"/>
      <c r="KZB6630" s="137"/>
      <c r="KZC6630" s="137"/>
      <c r="KZD6630" s="137"/>
      <c r="KZE6630" s="137"/>
      <c r="KZF6630" s="137"/>
      <c r="KZG6630" s="137"/>
      <c r="KZH6630" s="137"/>
      <c r="KZI6630" s="137"/>
      <c r="KZJ6630" s="137"/>
      <c r="KZK6630" s="137"/>
      <c r="KZL6630" s="137"/>
      <c r="KZM6630" s="137"/>
      <c r="KZN6630" s="137"/>
      <c r="KZO6630" s="137"/>
      <c r="KZP6630" s="137"/>
      <c r="KZQ6630" s="137"/>
      <c r="KZR6630" s="137"/>
      <c r="KZS6630" s="137"/>
      <c r="KZT6630" s="137"/>
      <c r="KZU6630" s="137"/>
      <c r="KZV6630" s="137"/>
      <c r="KZW6630" s="137"/>
      <c r="KZX6630" s="137"/>
      <c r="KZY6630" s="137"/>
      <c r="KZZ6630" s="137"/>
      <c r="LAA6630" s="137"/>
      <c r="LAB6630" s="137"/>
      <c r="LAC6630" s="137"/>
      <c r="LAD6630" s="137"/>
      <c r="LAE6630" s="137"/>
      <c r="LAF6630" s="137"/>
      <c r="LAG6630" s="137"/>
      <c r="LAH6630" s="137"/>
      <c r="LAI6630" s="137"/>
      <c r="LAJ6630" s="137"/>
      <c r="LAK6630" s="137"/>
      <c r="LAL6630" s="137"/>
      <c r="LAM6630" s="137"/>
      <c r="LAN6630" s="137"/>
      <c r="LAO6630" s="137"/>
      <c r="LAP6630" s="137"/>
      <c r="LAQ6630" s="137"/>
      <c r="LAR6630" s="137"/>
      <c r="LAS6630" s="137"/>
      <c r="LAT6630" s="137"/>
      <c r="LAU6630" s="137"/>
      <c r="LAV6630" s="137"/>
      <c r="LAW6630" s="137"/>
      <c r="LAX6630" s="137"/>
      <c r="LAY6630" s="137"/>
      <c r="LAZ6630" s="137"/>
      <c r="LBA6630" s="137"/>
      <c r="LBB6630" s="137"/>
      <c r="LBC6630" s="137"/>
      <c r="LBD6630" s="137"/>
      <c r="LBE6630" s="137"/>
      <c r="LBF6630" s="137"/>
      <c r="LBG6630" s="137"/>
      <c r="LBH6630" s="137"/>
      <c r="LBI6630" s="137"/>
      <c r="LBJ6630" s="137"/>
      <c r="LBK6630" s="137"/>
      <c r="LBL6630" s="137"/>
      <c r="LBM6630" s="137"/>
      <c r="LBN6630" s="137"/>
      <c r="LBO6630" s="137"/>
      <c r="LBP6630" s="137"/>
      <c r="LBQ6630" s="137"/>
      <c r="LBR6630" s="137"/>
      <c r="LBS6630" s="137"/>
      <c r="LBT6630" s="137"/>
      <c r="LBU6630" s="137"/>
      <c r="LBV6630" s="137"/>
      <c r="LBW6630" s="137"/>
      <c r="LBX6630" s="137"/>
      <c r="LBY6630" s="137"/>
      <c r="LBZ6630" s="137"/>
      <c r="LCA6630" s="137"/>
      <c r="LCB6630" s="137"/>
      <c r="LCC6630" s="137"/>
      <c r="LCD6630" s="137"/>
      <c r="LCE6630" s="137"/>
      <c r="LCF6630" s="137"/>
      <c r="LCG6630" s="137"/>
      <c r="LCH6630" s="137"/>
      <c r="LCI6630" s="137"/>
      <c r="LCJ6630" s="137"/>
      <c r="LCK6630" s="137"/>
      <c r="LCL6630" s="137"/>
      <c r="LCM6630" s="137"/>
      <c r="LCN6630" s="137"/>
      <c r="LCO6630" s="137"/>
      <c r="LCP6630" s="137"/>
      <c r="LCQ6630" s="137"/>
      <c r="LCR6630" s="137"/>
      <c r="LCS6630" s="137"/>
      <c r="LCT6630" s="137"/>
      <c r="LCU6630" s="137"/>
      <c r="LCV6630" s="137"/>
      <c r="LCW6630" s="137"/>
      <c r="LCX6630" s="137"/>
      <c r="LCY6630" s="137"/>
      <c r="LCZ6630" s="137"/>
      <c r="LDA6630" s="137"/>
      <c r="LDB6630" s="137"/>
      <c r="LDC6630" s="137"/>
      <c r="LDD6630" s="137"/>
      <c r="LDE6630" s="137"/>
      <c r="LDF6630" s="137"/>
      <c r="LDG6630" s="137"/>
      <c r="LDH6630" s="137"/>
      <c r="LDI6630" s="137"/>
      <c r="LDJ6630" s="137"/>
      <c r="LDK6630" s="137"/>
      <c r="LDL6630" s="137"/>
      <c r="LDM6630" s="137"/>
      <c r="LDN6630" s="137"/>
      <c r="LDO6630" s="137"/>
      <c r="LDP6630" s="137"/>
      <c r="LDQ6630" s="137"/>
      <c r="LDR6630" s="137"/>
      <c r="LDS6630" s="137"/>
      <c r="LDT6630" s="137"/>
      <c r="LDU6630" s="137"/>
      <c r="LDV6630" s="137"/>
      <c r="LDW6630" s="137"/>
      <c r="LDX6630" s="137"/>
      <c r="LDY6630" s="137"/>
      <c r="LDZ6630" s="137"/>
      <c r="LEA6630" s="137"/>
      <c r="LEB6630" s="137"/>
      <c r="LEC6630" s="137"/>
      <c r="LED6630" s="137"/>
      <c r="LEE6630" s="137"/>
      <c r="LEF6630" s="137"/>
      <c r="LEG6630" s="137"/>
      <c r="LEH6630" s="137"/>
      <c r="LEI6630" s="137"/>
      <c r="LEJ6630" s="137"/>
      <c r="LEK6630" s="137"/>
      <c r="LEL6630" s="137"/>
      <c r="LEM6630" s="137"/>
      <c r="LEN6630" s="137"/>
      <c r="LEO6630" s="137"/>
      <c r="LEP6630" s="137"/>
      <c r="LEQ6630" s="137"/>
      <c r="LER6630" s="137"/>
      <c r="LES6630" s="137"/>
      <c r="LET6630" s="137"/>
      <c r="LEU6630" s="137"/>
      <c r="LEV6630" s="137"/>
      <c r="LEW6630" s="137"/>
      <c r="LEX6630" s="137"/>
      <c r="LEY6630" s="137"/>
      <c r="LEZ6630" s="137"/>
      <c r="LFA6630" s="137"/>
      <c r="LFB6630" s="137"/>
      <c r="LFC6630" s="137"/>
      <c r="LFD6630" s="137"/>
      <c r="LFE6630" s="137"/>
      <c r="LFF6630" s="137"/>
      <c r="LFG6630" s="137"/>
      <c r="LFH6630" s="137"/>
      <c r="LFI6630" s="137"/>
      <c r="LFJ6630" s="137"/>
      <c r="LFK6630" s="137"/>
      <c r="LFL6630" s="137"/>
      <c r="LFM6630" s="137"/>
      <c r="LFN6630" s="137"/>
      <c r="LFO6630" s="137"/>
      <c r="LFP6630" s="137"/>
      <c r="LFQ6630" s="137"/>
      <c r="LFR6630" s="137"/>
      <c r="LFS6630" s="137"/>
      <c r="LFT6630" s="137"/>
      <c r="LFU6630" s="137"/>
      <c r="LFV6630" s="137"/>
      <c r="LFW6630" s="137"/>
      <c r="LFX6630" s="137"/>
      <c r="LFY6630" s="137"/>
      <c r="LFZ6630" s="137"/>
      <c r="LGA6630" s="137"/>
      <c r="LGB6630" s="137"/>
      <c r="LGC6630" s="137"/>
      <c r="LGD6630" s="137"/>
      <c r="LGE6630" s="137"/>
      <c r="LGF6630" s="137"/>
      <c r="LGG6630" s="137"/>
      <c r="LGH6630" s="137"/>
      <c r="LGI6630" s="137"/>
      <c r="LGJ6630" s="137"/>
      <c r="LGK6630" s="137"/>
      <c r="LGL6630" s="137"/>
      <c r="LGM6630" s="137"/>
      <c r="LGN6630" s="137"/>
      <c r="LGO6630" s="137"/>
      <c r="LGP6630" s="137"/>
      <c r="LGQ6630" s="137"/>
      <c r="LGR6630" s="137"/>
      <c r="LGS6630" s="137"/>
      <c r="LGT6630" s="137"/>
      <c r="LGU6630" s="137"/>
      <c r="LGV6630" s="137"/>
      <c r="LGW6630" s="137"/>
      <c r="LGX6630" s="137"/>
      <c r="LGY6630" s="137"/>
      <c r="LGZ6630" s="137"/>
      <c r="LHA6630" s="137"/>
      <c r="LHB6630" s="137"/>
      <c r="LHC6630" s="137"/>
      <c r="LHD6630" s="137"/>
      <c r="LHE6630" s="137"/>
      <c r="LHF6630" s="137"/>
      <c r="LHG6630" s="137"/>
      <c r="LHH6630" s="137"/>
      <c r="LHI6630" s="137"/>
      <c r="LHJ6630" s="137"/>
      <c r="LHK6630" s="137"/>
      <c r="LHL6630" s="137"/>
      <c r="LHM6630" s="137"/>
      <c r="LHN6630" s="137"/>
      <c r="LHO6630" s="137"/>
      <c r="LHP6630" s="137"/>
      <c r="LHQ6630" s="137"/>
      <c r="LHR6630" s="137"/>
      <c r="LHS6630" s="137"/>
      <c r="LHT6630" s="137"/>
      <c r="LHU6630" s="137"/>
      <c r="LHV6630" s="137"/>
      <c r="LHW6630" s="137"/>
      <c r="LHX6630" s="137"/>
      <c r="LHY6630" s="137"/>
      <c r="LHZ6630" s="137"/>
      <c r="LIA6630" s="137"/>
      <c r="LIB6630" s="137"/>
      <c r="LIC6630" s="137"/>
      <c r="LID6630" s="137"/>
      <c r="LIE6630" s="137"/>
      <c r="LIF6630" s="137"/>
      <c r="LIG6630" s="137"/>
      <c r="LIH6630" s="137"/>
      <c r="LII6630" s="137"/>
      <c r="LIJ6630" s="137"/>
      <c r="LIK6630" s="137"/>
      <c r="LIL6630" s="137"/>
      <c r="LIM6630" s="137"/>
      <c r="LIN6630" s="137"/>
      <c r="LIO6630" s="137"/>
      <c r="LIP6630" s="137"/>
      <c r="LIQ6630" s="137"/>
      <c r="LIR6630" s="137"/>
      <c r="LIS6630" s="137"/>
      <c r="LIT6630" s="137"/>
      <c r="LIU6630" s="137"/>
      <c r="LIV6630" s="137"/>
      <c r="LIW6630" s="137"/>
      <c r="LIX6630" s="137"/>
      <c r="LIY6630" s="137"/>
      <c r="LIZ6630" s="137"/>
      <c r="LJA6630" s="137"/>
      <c r="LJB6630" s="137"/>
      <c r="LJC6630" s="137"/>
      <c r="LJD6630" s="137"/>
      <c r="LJE6630" s="137"/>
      <c r="LJF6630" s="137"/>
      <c r="LJG6630" s="137"/>
      <c r="LJH6630" s="137"/>
      <c r="LJI6630" s="137"/>
      <c r="LJJ6630" s="137"/>
      <c r="LJK6630" s="137"/>
      <c r="LJL6630" s="137"/>
      <c r="LJM6630" s="137"/>
      <c r="LJN6630" s="137"/>
      <c r="LJO6630" s="137"/>
      <c r="LJP6630" s="137"/>
      <c r="LJQ6630" s="137"/>
      <c r="LJR6630" s="137"/>
      <c r="LJS6630" s="137"/>
      <c r="LJT6630" s="137"/>
      <c r="LJU6630" s="137"/>
      <c r="LJV6630" s="137"/>
      <c r="LJW6630" s="137"/>
      <c r="LJX6630" s="137"/>
      <c r="LJY6630" s="137"/>
      <c r="LJZ6630" s="137"/>
      <c r="LKA6630" s="137"/>
      <c r="LKB6630" s="137"/>
      <c r="LKC6630" s="137"/>
      <c r="LKD6630" s="137"/>
      <c r="LKE6630" s="137"/>
      <c r="LKF6630" s="137"/>
      <c r="LKG6630" s="137"/>
      <c r="LKH6630" s="137"/>
      <c r="LKI6630" s="137"/>
      <c r="LKJ6630" s="137"/>
      <c r="LKK6630" s="137"/>
      <c r="LKL6630" s="137"/>
      <c r="LKM6630" s="137"/>
      <c r="LKN6630" s="137"/>
      <c r="LKO6630" s="137"/>
      <c r="LKP6630" s="137"/>
      <c r="LKQ6630" s="137"/>
      <c r="LKR6630" s="137"/>
      <c r="LKS6630" s="137"/>
      <c r="LKT6630" s="137"/>
      <c r="LKU6630" s="137"/>
      <c r="LKV6630" s="137"/>
      <c r="LKW6630" s="137"/>
      <c r="LKX6630" s="137"/>
      <c r="LKY6630" s="137"/>
      <c r="LKZ6630" s="137"/>
      <c r="LLA6630" s="137"/>
      <c r="LLB6630" s="137"/>
      <c r="LLC6630" s="137"/>
      <c r="LLD6630" s="137"/>
      <c r="LLE6630" s="137"/>
      <c r="LLF6630" s="137"/>
      <c r="LLG6630" s="137"/>
      <c r="LLH6630" s="137"/>
      <c r="LLI6630" s="137"/>
      <c r="LLJ6630" s="137"/>
      <c r="LLK6630" s="137"/>
      <c r="LLL6630" s="137"/>
      <c r="LLM6630" s="137"/>
      <c r="LLN6630" s="137"/>
      <c r="LLO6630" s="137"/>
      <c r="LLP6630" s="137"/>
      <c r="LLQ6630" s="137"/>
      <c r="LLR6630" s="137"/>
      <c r="LLS6630" s="137"/>
      <c r="LLT6630" s="137"/>
      <c r="LLU6630" s="137"/>
      <c r="LLV6630" s="137"/>
      <c r="LLW6630" s="137"/>
      <c r="LLX6630" s="137"/>
      <c r="LLY6630" s="137"/>
      <c r="LLZ6630" s="137"/>
      <c r="LMA6630" s="137"/>
      <c r="LMB6630" s="137"/>
      <c r="LMC6630" s="137"/>
      <c r="LMD6630" s="137"/>
      <c r="LME6630" s="137"/>
      <c r="LMF6630" s="137"/>
      <c r="LMG6630" s="137"/>
      <c r="LMH6630" s="137"/>
      <c r="LMI6630" s="137"/>
      <c r="LMJ6630" s="137"/>
      <c r="LMK6630" s="137"/>
      <c r="LML6630" s="137"/>
      <c r="LMM6630" s="137"/>
      <c r="LMN6630" s="137"/>
      <c r="LMO6630" s="137"/>
      <c r="LMP6630" s="137"/>
      <c r="LMQ6630" s="137"/>
      <c r="LMR6630" s="137"/>
      <c r="LMS6630" s="137"/>
      <c r="LMT6630" s="137"/>
      <c r="LMU6630" s="137"/>
      <c r="LMV6630" s="137"/>
      <c r="LMW6630" s="137"/>
      <c r="LMX6630" s="137"/>
      <c r="LMY6630" s="137"/>
      <c r="LMZ6630" s="137"/>
      <c r="LNA6630" s="137"/>
      <c r="LNB6630" s="137"/>
      <c r="LNC6630" s="137"/>
      <c r="LND6630" s="137"/>
      <c r="LNE6630" s="137"/>
      <c r="LNF6630" s="137"/>
      <c r="LNG6630" s="137"/>
      <c r="LNH6630" s="137"/>
      <c r="LNI6630" s="137"/>
      <c r="LNJ6630" s="137"/>
      <c r="LNK6630" s="137"/>
      <c r="LNL6630" s="137"/>
      <c r="LNM6630" s="137"/>
      <c r="LNN6630" s="137"/>
      <c r="LNO6630" s="137"/>
      <c r="LNP6630" s="137"/>
      <c r="LNQ6630" s="137"/>
      <c r="LNR6630" s="137"/>
      <c r="LNS6630" s="137"/>
      <c r="LNT6630" s="137"/>
      <c r="LNU6630" s="137"/>
      <c r="LNV6630" s="137"/>
      <c r="LNW6630" s="137"/>
      <c r="LNX6630" s="137"/>
      <c r="LNY6630" s="137"/>
      <c r="LNZ6630" s="137"/>
      <c r="LOA6630" s="137"/>
      <c r="LOB6630" s="137"/>
      <c r="LOC6630" s="137"/>
      <c r="LOD6630" s="137"/>
      <c r="LOE6630" s="137"/>
      <c r="LOF6630" s="137"/>
      <c r="LOG6630" s="137"/>
      <c r="LOH6630" s="137"/>
      <c r="LOI6630" s="137"/>
      <c r="LOJ6630" s="137"/>
      <c r="LOK6630" s="137"/>
      <c r="LOL6630" s="137"/>
      <c r="LOM6630" s="137"/>
      <c r="LON6630" s="137"/>
      <c r="LOO6630" s="137"/>
      <c r="LOP6630" s="137"/>
      <c r="LOQ6630" s="137"/>
      <c r="LOR6630" s="137"/>
      <c r="LOS6630" s="137"/>
      <c r="LOT6630" s="137"/>
      <c r="LOU6630" s="137"/>
      <c r="LOV6630" s="137"/>
      <c r="LOW6630" s="137"/>
      <c r="LOX6630" s="137"/>
      <c r="LOY6630" s="137"/>
      <c r="LOZ6630" s="137"/>
      <c r="LPA6630" s="137"/>
      <c r="LPB6630" s="137"/>
      <c r="LPC6630" s="137"/>
      <c r="LPD6630" s="137"/>
      <c r="LPE6630" s="137"/>
      <c r="LPF6630" s="137"/>
      <c r="LPG6630" s="137"/>
      <c r="LPH6630" s="137"/>
      <c r="LPI6630" s="137"/>
      <c r="LPJ6630" s="137"/>
      <c r="LPK6630" s="137"/>
      <c r="LPL6630" s="137"/>
      <c r="LPM6630" s="137"/>
      <c r="LPN6630" s="137"/>
      <c r="LPO6630" s="137"/>
      <c r="LPP6630" s="137"/>
      <c r="LPQ6630" s="137"/>
      <c r="LPR6630" s="137"/>
      <c r="LPS6630" s="137"/>
      <c r="LPT6630" s="137"/>
      <c r="LPU6630" s="137"/>
      <c r="LPV6630" s="137"/>
      <c r="LPW6630" s="137"/>
      <c r="LPX6630" s="137"/>
      <c r="LPY6630" s="137"/>
      <c r="LPZ6630" s="137"/>
      <c r="LQA6630" s="137"/>
      <c r="LQB6630" s="137"/>
      <c r="LQC6630" s="137"/>
      <c r="LQD6630" s="137"/>
      <c r="LQE6630" s="137"/>
      <c r="LQF6630" s="137"/>
      <c r="LQG6630" s="137"/>
      <c r="LQH6630" s="137"/>
      <c r="LQI6630" s="137"/>
      <c r="LQJ6630" s="137"/>
      <c r="LQK6630" s="137"/>
      <c r="LQL6630" s="137"/>
      <c r="LQM6630" s="137"/>
      <c r="LQN6630" s="137"/>
      <c r="LQO6630" s="137"/>
      <c r="LQP6630" s="137"/>
      <c r="LQQ6630" s="137"/>
      <c r="LQR6630" s="137"/>
      <c r="LQS6630" s="137"/>
      <c r="LQT6630" s="137"/>
      <c r="LQU6630" s="137"/>
      <c r="LQV6630" s="137"/>
      <c r="LQW6630" s="137"/>
      <c r="LQX6630" s="137"/>
      <c r="LQY6630" s="137"/>
      <c r="LQZ6630" s="137"/>
      <c r="LRA6630" s="137"/>
      <c r="LRB6630" s="137"/>
      <c r="LRC6630" s="137"/>
      <c r="LRD6630" s="137"/>
      <c r="LRE6630" s="137"/>
      <c r="LRF6630" s="137"/>
      <c r="LRG6630" s="137"/>
      <c r="LRH6630" s="137"/>
      <c r="LRI6630" s="137"/>
      <c r="LRJ6630" s="137"/>
      <c r="LRK6630" s="137"/>
      <c r="LRL6630" s="137"/>
      <c r="LRM6630" s="137"/>
      <c r="LRN6630" s="137"/>
      <c r="LRO6630" s="137"/>
      <c r="LRP6630" s="137"/>
      <c r="LRQ6630" s="137"/>
      <c r="LRR6630" s="137"/>
      <c r="LRS6630" s="137"/>
      <c r="LRT6630" s="137"/>
      <c r="LRU6630" s="137"/>
      <c r="LRV6630" s="137"/>
      <c r="LRW6630" s="137"/>
      <c r="LRX6630" s="137"/>
      <c r="LRY6630" s="137"/>
      <c r="LRZ6630" s="137"/>
      <c r="LSA6630" s="137"/>
      <c r="LSB6630" s="137"/>
      <c r="LSC6630" s="137"/>
      <c r="LSD6630" s="137"/>
      <c r="LSE6630" s="137"/>
      <c r="LSF6630" s="137"/>
      <c r="LSG6630" s="137"/>
      <c r="LSH6630" s="137"/>
      <c r="LSI6630" s="137"/>
      <c r="LSJ6630" s="137"/>
      <c r="LSK6630" s="137"/>
      <c r="LSL6630" s="137"/>
      <c r="LSM6630" s="137"/>
      <c r="LSN6630" s="137"/>
      <c r="LSO6630" s="137"/>
      <c r="LSP6630" s="137"/>
      <c r="LSQ6630" s="137"/>
      <c r="LSR6630" s="137"/>
      <c r="LSS6630" s="137"/>
      <c r="LST6630" s="137"/>
      <c r="LSU6630" s="137"/>
      <c r="LSV6630" s="137"/>
      <c r="LSW6630" s="137"/>
      <c r="LSX6630" s="137"/>
      <c r="LSY6630" s="137"/>
      <c r="LSZ6630" s="137"/>
      <c r="LTA6630" s="137"/>
      <c r="LTB6630" s="137"/>
      <c r="LTC6630" s="137"/>
      <c r="LTD6630" s="137"/>
      <c r="LTE6630" s="137"/>
      <c r="LTF6630" s="137"/>
      <c r="LTG6630" s="137"/>
      <c r="LTH6630" s="137"/>
      <c r="LTI6630" s="137"/>
      <c r="LTJ6630" s="137"/>
      <c r="LTK6630" s="137"/>
      <c r="LTL6630" s="137"/>
      <c r="LTM6630" s="137"/>
      <c r="LTN6630" s="137"/>
      <c r="LTO6630" s="137"/>
      <c r="LTP6630" s="137"/>
      <c r="LTQ6630" s="137"/>
      <c r="LTR6630" s="137"/>
      <c r="LTS6630" s="137"/>
      <c r="LTT6630" s="137"/>
      <c r="LTU6630" s="137"/>
      <c r="LTV6630" s="137"/>
      <c r="LTW6630" s="137"/>
      <c r="LTX6630" s="137"/>
      <c r="LTY6630" s="137"/>
      <c r="LTZ6630" s="137"/>
      <c r="LUA6630" s="137"/>
      <c r="LUB6630" s="137"/>
      <c r="LUC6630" s="137"/>
      <c r="LUD6630" s="137"/>
      <c r="LUE6630" s="137"/>
      <c r="LUF6630" s="137"/>
      <c r="LUG6630" s="137"/>
      <c r="LUH6630" s="137"/>
      <c r="LUI6630" s="137"/>
      <c r="LUJ6630" s="137"/>
      <c r="LUK6630" s="137"/>
      <c r="LUL6630" s="137"/>
      <c r="LUM6630" s="137"/>
      <c r="LUN6630" s="137"/>
      <c r="LUO6630" s="137"/>
      <c r="LUP6630" s="137"/>
      <c r="LUQ6630" s="137"/>
      <c r="LUR6630" s="137"/>
      <c r="LUS6630" s="137"/>
      <c r="LUT6630" s="137"/>
      <c r="LUU6630" s="137"/>
      <c r="LUV6630" s="137"/>
      <c r="LUW6630" s="137"/>
      <c r="LUX6630" s="137"/>
      <c r="LUY6630" s="137"/>
      <c r="LUZ6630" s="137"/>
      <c r="LVA6630" s="137"/>
      <c r="LVB6630" s="137"/>
      <c r="LVC6630" s="137"/>
      <c r="LVD6630" s="137"/>
      <c r="LVE6630" s="137"/>
      <c r="LVF6630" s="137"/>
      <c r="LVG6630" s="137"/>
      <c r="LVH6630" s="137"/>
      <c r="LVI6630" s="137"/>
      <c r="LVJ6630" s="137"/>
      <c r="LVK6630" s="137"/>
      <c r="LVL6630" s="137"/>
      <c r="LVM6630" s="137"/>
      <c r="LVN6630" s="137"/>
      <c r="LVO6630" s="137"/>
      <c r="LVP6630" s="137"/>
      <c r="LVQ6630" s="137"/>
      <c r="LVR6630" s="137"/>
      <c r="LVS6630" s="137"/>
      <c r="LVT6630" s="137"/>
      <c r="LVU6630" s="137"/>
      <c r="LVV6630" s="137"/>
      <c r="LVW6630" s="137"/>
      <c r="LVX6630" s="137"/>
      <c r="LVY6630" s="137"/>
      <c r="LVZ6630" s="137"/>
      <c r="LWA6630" s="137"/>
      <c r="LWB6630" s="137"/>
      <c r="LWC6630" s="137"/>
      <c r="LWD6630" s="137"/>
      <c r="LWE6630" s="137"/>
      <c r="LWF6630" s="137"/>
      <c r="LWG6630" s="137"/>
      <c r="LWH6630" s="137"/>
      <c r="LWI6630" s="137"/>
      <c r="LWJ6630" s="137"/>
      <c r="LWK6630" s="137"/>
      <c r="LWL6630" s="137"/>
      <c r="LWM6630" s="137"/>
      <c r="LWN6630" s="137"/>
      <c r="LWO6630" s="137"/>
      <c r="LWP6630" s="137"/>
      <c r="LWQ6630" s="137"/>
      <c r="LWR6630" s="137"/>
      <c r="LWS6630" s="137"/>
      <c r="LWT6630" s="137"/>
      <c r="LWU6630" s="137"/>
      <c r="LWV6630" s="137"/>
      <c r="LWW6630" s="137"/>
      <c r="LWX6630" s="137"/>
      <c r="LWY6630" s="137"/>
      <c r="LWZ6630" s="137"/>
      <c r="LXA6630" s="137"/>
      <c r="LXB6630" s="137"/>
      <c r="LXC6630" s="137"/>
      <c r="LXD6630" s="137"/>
      <c r="LXE6630" s="137"/>
      <c r="LXF6630" s="137"/>
      <c r="LXG6630" s="137"/>
      <c r="LXH6630" s="137"/>
      <c r="LXI6630" s="137"/>
      <c r="LXJ6630" s="137"/>
      <c r="LXK6630" s="137"/>
      <c r="LXL6630" s="137"/>
      <c r="LXM6630" s="137"/>
      <c r="LXN6630" s="137"/>
      <c r="LXO6630" s="137"/>
      <c r="LXP6630" s="137"/>
      <c r="LXQ6630" s="137"/>
      <c r="LXR6630" s="137"/>
      <c r="LXS6630" s="137"/>
      <c r="LXT6630" s="137"/>
      <c r="LXU6630" s="137"/>
      <c r="LXV6630" s="137"/>
      <c r="LXW6630" s="137"/>
      <c r="LXX6630" s="137"/>
      <c r="LXY6630" s="137"/>
      <c r="LXZ6630" s="137"/>
      <c r="LYA6630" s="137"/>
      <c r="LYB6630" s="137"/>
      <c r="LYC6630" s="137"/>
      <c r="LYD6630" s="137"/>
      <c r="LYE6630" s="137"/>
      <c r="LYF6630" s="137"/>
      <c r="LYG6630" s="137"/>
      <c r="LYH6630" s="137"/>
      <c r="LYI6630" s="137"/>
      <c r="LYJ6630" s="137"/>
      <c r="LYK6630" s="137"/>
      <c r="LYL6630" s="137"/>
      <c r="LYM6630" s="137"/>
      <c r="LYN6630" s="137"/>
      <c r="LYO6630" s="137"/>
      <c r="LYP6630" s="137"/>
      <c r="LYQ6630" s="137"/>
      <c r="LYR6630" s="137"/>
      <c r="LYS6630" s="137"/>
      <c r="LYT6630" s="137"/>
      <c r="LYU6630" s="137"/>
      <c r="LYV6630" s="137"/>
      <c r="LYW6630" s="137"/>
      <c r="LYX6630" s="137"/>
      <c r="LYY6630" s="137"/>
      <c r="LYZ6630" s="137"/>
      <c r="LZA6630" s="137"/>
      <c r="LZB6630" s="137"/>
      <c r="LZC6630" s="137"/>
      <c r="LZD6630" s="137"/>
      <c r="LZE6630" s="137"/>
      <c r="LZF6630" s="137"/>
      <c r="LZG6630" s="137"/>
      <c r="LZH6630" s="137"/>
      <c r="LZI6630" s="137"/>
      <c r="LZJ6630" s="137"/>
      <c r="LZK6630" s="137"/>
      <c r="LZL6630" s="137"/>
      <c r="LZM6630" s="137"/>
      <c r="LZN6630" s="137"/>
      <c r="LZO6630" s="137"/>
      <c r="LZP6630" s="137"/>
      <c r="LZQ6630" s="137"/>
      <c r="LZR6630" s="137"/>
      <c r="LZS6630" s="137"/>
      <c r="LZT6630" s="137"/>
      <c r="LZU6630" s="137"/>
      <c r="LZV6630" s="137"/>
      <c r="LZW6630" s="137"/>
      <c r="LZX6630" s="137"/>
      <c r="LZY6630" s="137"/>
      <c r="LZZ6630" s="137"/>
      <c r="MAA6630" s="137"/>
      <c r="MAB6630" s="137"/>
      <c r="MAC6630" s="137"/>
      <c r="MAD6630" s="137"/>
      <c r="MAE6630" s="137"/>
      <c r="MAF6630" s="137"/>
      <c r="MAG6630" s="137"/>
      <c r="MAH6630" s="137"/>
      <c r="MAI6630" s="137"/>
      <c r="MAJ6630" s="137"/>
      <c r="MAK6630" s="137"/>
      <c r="MAL6630" s="137"/>
      <c r="MAM6630" s="137"/>
      <c r="MAN6630" s="137"/>
      <c r="MAO6630" s="137"/>
      <c r="MAP6630" s="137"/>
      <c r="MAQ6630" s="137"/>
      <c r="MAR6630" s="137"/>
      <c r="MAS6630" s="137"/>
      <c r="MAT6630" s="137"/>
      <c r="MAU6630" s="137"/>
      <c r="MAV6630" s="137"/>
      <c r="MAW6630" s="137"/>
      <c r="MAX6630" s="137"/>
      <c r="MAY6630" s="137"/>
      <c r="MAZ6630" s="137"/>
      <c r="MBA6630" s="137"/>
      <c r="MBB6630" s="137"/>
      <c r="MBC6630" s="137"/>
      <c r="MBD6630" s="137"/>
      <c r="MBE6630" s="137"/>
      <c r="MBF6630" s="137"/>
      <c r="MBG6630" s="137"/>
      <c r="MBH6630" s="137"/>
      <c r="MBI6630" s="137"/>
      <c r="MBJ6630" s="137"/>
      <c r="MBK6630" s="137"/>
      <c r="MBL6630" s="137"/>
      <c r="MBM6630" s="137"/>
      <c r="MBN6630" s="137"/>
      <c r="MBO6630" s="137"/>
      <c r="MBP6630" s="137"/>
      <c r="MBQ6630" s="137"/>
      <c r="MBR6630" s="137"/>
      <c r="MBS6630" s="137"/>
      <c r="MBT6630" s="137"/>
      <c r="MBU6630" s="137"/>
      <c r="MBV6630" s="137"/>
      <c r="MBW6630" s="137"/>
      <c r="MBX6630" s="137"/>
      <c r="MBY6630" s="137"/>
      <c r="MBZ6630" s="137"/>
      <c r="MCA6630" s="137"/>
      <c r="MCB6630" s="137"/>
      <c r="MCC6630" s="137"/>
      <c r="MCD6630" s="137"/>
      <c r="MCE6630" s="137"/>
      <c r="MCF6630" s="137"/>
      <c r="MCG6630" s="137"/>
      <c r="MCH6630" s="137"/>
      <c r="MCI6630" s="137"/>
      <c r="MCJ6630" s="137"/>
      <c r="MCK6630" s="137"/>
      <c r="MCL6630" s="137"/>
      <c r="MCM6630" s="137"/>
      <c r="MCN6630" s="137"/>
      <c r="MCO6630" s="137"/>
      <c r="MCP6630" s="137"/>
      <c r="MCQ6630" s="137"/>
      <c r="MCR6630" s="137"/>
      <c r="MCS6630" s="137"/>
      <c r="MCT6630" s="137"/>
      <c r="MCU6630" s="137"/>
      <c r="MCV6630" s="137"/>
      <c r="MCW6630" s="137"/>
      <c r="MCX6630" s="137"/>
      <c r="MCY6630" s="137"/>
      <c r="MCZ6630" s="137"/>
      <c r="MDA6630" s="137"/>
      <c r="MDB6630" s="137"/>
      <c r="MDC6630" s="137"/>
      <c r="MDD6630" s="137"/>
      <c r="MDE6630" s="137"/>
      <c r="MDF6630" s="137"/>
      <c r="MDG6630" s="137"/>
      <c r="MDH6630" s="137"/>
      <c r="MDI6630" s="137"/>
      <c r="MDJ6630" s="137"/>
      <c r="MDK6630" s="137"/>
      <c r="MDL6630" s="137"/>
      <c r="MDM6630" s="137"/>
      <c r="MDN6630" s="137"/>
      <c r="MDO6630" s="137"/>
      <c r="MDP6630" s="137"/>
      <c r="MDQ6630" s="137"/>
      <c r="MDR6630" s="137"/>
      <c r="MDS6630" s="137"/>
      <c r="MDT6630" s="137"/>
      <c r="MDU6630" s="137"/>
      <c r="MDV6630" s="137"/>
      <c r="MDW6630" s="137"/>
      <c r="MDX6630" s="137"/>
      <c r="MDY6630" s="137"/>
      <c r="MDZ6630" s="137"/>
      <c r="MEA6630" s="137"/>
      <c r="MEB6630" s="137"/>
      <c r="MEC6630" s="137"/>
      <c r="MED6630" s="137"/>
      <c r="MEE6630" s="137"/>
      <c r="MEF6630" s="137"/>
      <c r="MEG6630" s="137"/>
      <c r="MEH6630" s="137"/>
      <c r="MEI6630" s="137"/>
      <c r="MEJ6630" s="137"/>
      <c r="MEK6630" s="137"/>
      <c r="MEL6630" s="137"/>
      <c r="MEM6630" s="137"/>
      <c r="MEN6630" s="137"/>
      <c r="MEO6630" s="137"/>
      <c r="MEP6630" s="137"/>
      <c r="MEQ6630" s="137"/>
      <c r="MER6630" s="137"/>
      <c r="MES6630" s="137"/>
      <c r="MET6630" s="137"/>
      <c r="MEU6630" s="137"/>
      <c r="MEV6630" s="137"/>
      <c r="MEW6630" s="137"/>
      <c r="MEX6630" s="137"/>
      <c r="MEY6630" s="137"/>
      <c r="MEZ6630" s="137"/>
      <c r="MFA6630" s="137"/>
      <c r="MFB6630" s="137"/>
      <c r="MFC6630" s="137"/>
      <c r="MFD6630" s="137"/>
      <c r="MFE6630" s="137"/>
      <c r="MFF6630" s="137"/>
      <c r="MFG6630" s="137"/>
      <c r="MFH6630" s="137"/>
      <c r="MFI6630" s="137"/>
      <c r="MFJ6630" s="137"/>
      <c r="MFK6630" s="137"/>
      <c r="MFL6630" s="137"/>
      <c r="MFM6630" s="137"/>
      <c r="MFN6630" s="137"/>
      <c r="MFO6630" s="137"/>
      <c r="MFP6630" s="137"/>
      <c r="MFQ6630" s="137"/>
      <c r="MFR6630" s="137"/>
      <c r="MFS6630" s="137"/>
      <c r="MFT6630" s="137"/>
      <c r="MFU6630" s="137"/>
      <c r="MFV6630" s="137"/>
      <c r="MFW6630" s="137"/>
      <c r="MFX6630" s="137"/>
      <c r="MFY6630" s="137"/>
      <c r="MFZ6630" s="137"/>
      <c r="MGA6630" s="137"/>
      <c r="MGB6630" s="137"/>
      <c r="MGC6630" s="137"/>
      <c r="MGD6630" s="137"/>
      <c r="MGE6630" s="137"/>
      <c r="MGF6630" s="137"/>
      <c r="MGG6630" s="137"/>
      <c r="MGH6630" s="137"/>
      <c r="MGI6630" s="137"/>
      <c r="MGJ6630" s="137"/>
      <c r="MGK6630" s="137"/>
      <c r="MGL6630" s="137"/>
      <c r="MGM6630" s="137"/>
      <c r="MGN6630" s="137"/>
      <c r="MGO6630" s="137"/>
      <c r="MGP6630" s="137"/>
      <c r="MGQ6630" s="137"/>
      <c r="MGR6630" s="137"/>
      <c r="MGS6630" s="137"/>
      <c r="MGT6630" s="137"/>
      <c r="MGU6630" s="137"/>
      <c r="MGV6630" s="137"/>
      <c r="MGW6630" s="137"/>
      <c r="MGX6630" s="137"/>
      <c r="MGY6630" s="137"/>
      <c r="MGZ6630" s="137"/>
      <c r="MHA6630" s="137"/>
      <c r="MHB6630" s="137"/>
      <c r="MHC6630" s="137"/>
      <c r="MHD6630" s="137"/>
      <c r="MHE6630" s="137"/>
      <c r="MHF6630" s="137"/>
      <c r="MHG6630" s="137"/>
      <c r="MHH6630" s="137"/>
      <c r="MHI6630" s="137"/>
      <c r="MHJ6630" s="137"/>
      <c r="MHK6630" s="137"/>
      <c r="MHL6630" s="137"/>
      <c r="MHM6630" s="137"/>
      <c r="MHN6630" s="137"/>
      <c r="MHO6630" s="137"/>
      <c r="MHP6630" s="137"/>
      <c r="MHQ6630" s="137"/>
      <c r="MHR6630" s="137"/>
      <c r="MHS6630" s="137"/>
      <c r="MHT6630" s="137"/>
      <c r="MHU6630" s="137"/>
      <c r="MHV6630" s="137"/>
      <c r="MHW6630" s="137"/>
      <c r="MHX6630" s="137"/>
      <c r="MHY6630" s="137"/>
      <c r="MHZ6630" s="137"/>
      <c r="MIA6630" s="137"/>
      <c r="MIB6630" s="137"/>
      <c r="MIC6630" s="137"/>
      <c r="MID6630" s="137"/>
      <c r="MIE6630" s="137"/>
      <c r="MIF6630" s="137"/>
      <c r="MIG6630" s="137"/>
      <c r="MIH6630" s="137"/>
      <c r="MII6630" s="137"/>
      <c r="MIJ6630" s="137"/>
      <c r="MIK6630" s="137"/>
      <c r="MIL6630" s="137"/>
      <c r="MIM6630" s="137"/>
      <c r="MIN6630" s="137"/>
      <c r="MIO6630" s="137"/>
      <c r="MIP6630" s="137"/>
      <c r="MIQ6630" s="137"/>
      <c r="MIR6630" s="137"/>
      <c r="MIS6630" s="137"/>
      <c r="MIT6630" s="137"/>
      <c r="MIU6630" s="137"/>
      <c r="MIV6630" s="137"/>
      <c r="MIW6630" s="137"/>
      <c r="MIX6630" s="137"/>
      <c r="MIY6630" s="137"/>
      <c r="MIZ6630" s="137"/>
      <c r="MJA6630" s="137"/>
      <c r="MJB6630" s="137"/>
      <c r="MJC6630" s="137"/>
      <c r="MJD6630" s="137"/>
      <c r="MJE6630" s="137"/>
      <c r="MJF6630" s="137"/>
      <c r="MJG6630" s="137"/>
      <c r="MJH6630" s="137"/>
      <c r="MJI6630" s="137"/>
      <c r="MJJ6630" s="137"/>
      <c r="MJK6630" s="137"/>
      <c r="MJL6630" s="137"/>
      <c r="MJM6630" s="137"/>
      <c r="MJN6630" s="137"/>
      <c r="MJO6630" s="137"/>
      <c r="MJP6630" s="137"/>
      <c r="MJQ6630" s="137"/>
      <c r="MJR6630" s="137"/>
      <c r="MJS6630" s="137"/>
      <c r="MJT6630" s="137"/>
      <c r="MJU6630" s="137"/>
      <c r="MJV6630" s="137"/>
      <c r="MJW6630" s="137"/>
      <c r="MJX6630" s="137"/>
      <c r="MJY6630" s="137"/>
      <c r="MJZ6630" s="137"/>
      <c r="MKA6630" s="137"/>
      <c r="MKB6630" s="137"/>
      <c r="MKC6630" s="137"/>
      <c r="MKD6630" s="137"/>
      <c r="MKE6630" s="137"/>
      <c r="MKF6630" s="137"/>
      <c r="MKG6630" s="137"/>
      <c r="MKH6630" s="137"/>
      <c r="MKI6630" s="137"/>
      <c r="MKJ6630" s="137"/>
      <c r="MKK6630" s="137"/>
      <c r="MKL6630" s="137"/>
      <c r="MKM6630" s="137"/>
      <c r="MKN6630" s="137"/>
      <c r="MKO6630" s="137"/>
      <c r="MKP6630" s="137"/>
      <c r="MKQ6630" s="137"/>
      <c r="MKR6630" s="137"/>
      <c r="MKS6630" s="137"/>
      <c r="MKT6630" s="137"/>
      <c r="MKU6630" s="137"/>
      <c r="MKV6630" s="137"/>
      <c r="MKW6630" s="137"/>
      <c r="MKX6630" s="137"/>
      <c r="MKY6630" s="137"/>
      <c r="MKZ6630" s="137"/>
      <c r="MLA6630" s="137"/>
      <c r="MLB6630" s="137"/>
      <c r="MLC6630" s="137"/>
      <c r="MLD6630" s="137"/>
      <c r="MLE6630" s="137"/>
      <c r="MLF6630" s="137"/>
      <c r="MLG6630" s="137"/>
      <c r="MLH6630" s="137"/>
      <c r="MLI6630" s="137"/>
      <c r="MLJ6630" s="137"/>
      <c r="MLK6630" s="137"/>
      <c r="MLL6630" s="137"/>
      <c r="MLM6630" s="137"/>
      <c r="MLN6630" s="137"/>
      <c r="MLO6630" s="137"/>
      <c r="MLP6630" s="137"/>
      <c r="MLQ6630" s="137"/>
      <c r="MLR6630" s="137"/>
      <c r="MLS6630" s="137"/>
      <c r="MLT6630" s="137"/>
      <c r="MLU6630" s="137"/>
      <c r="MLV6630" s="137"/>
      <c r="MLW6630" s="137"/>
      <c r="MLX6630" s="137"/>
      <c r="MLY6630" s="137"/>
      <c r="MLZ6630" s="137"/>
      <c r="MMA6630" s="137"/>
      <c r="MMB6630" s="137"/>
      <c r="MMC6630" s="137"/>
      <c r="MMD6630" s="137"/>
      <c r="MME6630" s="137"/>
      <c r="MMF6630" s="137"/>
      <c r="MMG6630" s="137"/>
      <c r="MMH6630" s="137"/>
      <c r="MMI6630" s="137"/>
      <c r="MMJ6630" s="137"/>
      <c r="MMK6630" s="137"/>
      <c r="MML6630" s="137"/>
      <c r="MMM6630" s="137"/>
      <c r="MMN6630" s="137"/>
      <c r="MMO6630" s="137"/>
      <c r="MMP6630" s="137"/>
      <c r="MMQ6630" s="137"/>
      <c r="MMR6630" s="137"/>
      <c r="MMS6630" s="137"/>
      <c r="MMT6630" s="137"/>
      <c r="MMU6630" s="137"/>
      <c r="MMV6630" s="137"/>
      <c r="MMW6630" s="137"/>
      <c r="MMX6630" s="137"/>
      <c r="MMY6630" s="137"/>
      <c r="MMZ6630" s="137"/>
      <c r="MNA6630" s="137"/>
      <c r="MNB6630" s="137"/>
      <c r="MNC6630" s="137"/>
      <c r="MND6630" s="137"/>
      <c r="MNE6630" s="137"/>
      <c r="MNF6630" s="137"/>
      <c r="MNG6630" s="137"/>
      <c r="MNH6630" s="137"/>
      <c r="MNI6630" s="137"/>
      <c r="MNJ6630" s="137"/>
      <c r="MNK6630" s="137"/>
      <c r="MNL6630" s="137"/>
      <c r="MNM6630" s="137"/>
      <c r="MNN6630" s="137"/>
      <c r="MNO6630" s="137"/>
      <c r="MNP6630" s="137"/>
      <c r="MNQ6630" s="137"/>
      <c r="MNR6630" s="137"/>
      <c r="MNS6630" s="137"/>
      <c r="MNT6630" s="137"/>
      <c r="MNU6630" s="137"/>
      <c r="MNV6630" s="137"/>
      <c r="MNW6630" s="137"/>
      <c r="MNX6630" s="137"/>
      <c r="MNY6630" s="137"/>
      <c r="MNZ6630" s="137"/>
      <c r="MOA6630" s="137"/>
      <c r="MOB6630" s="137"/>
      <c r="MOC6630" s="137"/>
      <c r="MOD6630" s="137"/>
      <c r="MOE6630" s="137"/>
      <c r="MOF6630" s="137"/>
      <c r="MOG6630" s="137"/>
      <c r="MOH6630" s="137"/>
      <c r="MOI6630" s="137"/>
      <c r="MOJ6630" s="137"/>
      <c r="MOK6630" s="137"/>
      <c r="MOL6630" s="137"/>
      <c r="MOM6630" s="137"/>
      <c r="MON6630" s="137"/>
      <c r="MOO6630" s="137"/>
      <c r="MOP6630" s="137"/>
      <c r="MOQ6630" s="137"/>
      <c r="MOR6630" s="137"/>
      <c r="MOS6630" s="137"/>
      <c r="MOT6630" s="137"/>
      <c r="MOU6630" s="137"/>
      <c r="MOV6630" s="137"/>
      <c r="MOW6630" s="137"/>
      <c r="MOX6630" s="137"/>
      <c r="MOY6630" s="137"/>
      <c r="MOZ6630" s="137"/>
      <c r="MPA6630" s="137"/>
      <c r="MPB6630" s="137"/>
      <c r="MPC6630" s="137"/>
      <c r="MPD6630" s="137"/>
      <c r="MPE6630" s="137"/>
      <c r="MPF6630" s="137"/>
      <c r="MPG6630" s="137"/>
      <c r="MPH6630" s="137"/>
      <c r="MPI6630" s="137"/>
      <c r="MPJ6630" s="137"/>
      <c r="MPK6630" s="137"/>
      <c r="MPL6630" s="137"/>
      <c r="MPM6630" s="137"/>
      <c r="MPN6630" s="137"/>
      <c r="MPO6630" s="137"/>
      <c r="MPP6630" s="137"/>
      <c r="MPQ6630" s="137"/>
      <c r="MPR6630" s="137"/>
      <c r="MPS6630" s="137"/>
      <c r="MPT6630" s="137"/>
      <c r="MPU6630" s="137"/>
      <c r="MPV6630" s="137"/>
      <c r="MPW6630" s="137"/>
      <c r="MPX6630" s="137"/>
      <c r="MPY6630" s="137"/>
      <c r="MPZ6630" s="137"/>
      <c r="MQA6630" s="137"/>
      <c r="MQB6630" s="137"/>
      <c r="MQC6630" s="137"/>
      <c r="MQD6630" s="137"/>
      <c r="MQE6630" s="137"/>
      <c r="MQF6630" s="137"/>
      <c r="MQG6630" s="137"/>
      <c r="MQH6630" s="137"/>
      <c r="MQI6630" s="137"/>
      <c r="MQJ6630" s="137"/>
      <c r="MQK6630" s="137"/>
      <c r="MQL6630" s="137"/>
      <c r="MQM6630" s="137"/>
      <c r="MQN6630" s="137"/>
      <c r="MQO6630" s="137"/>
      <c r="MQP6630" s="137"/>
      <c r="MQQ6630" s="137"/>
      <c r="MQR6630" s="137"/>
      <c r="MQS6630" s="137"/>
      <c r="MQT6630" s="137"/>
      <c r="MQU6630" s="137"/>
      <c r="MQV6630" s="137"/>
      <c r="MQW6630" s="137"/>
      <c r="MQX6630" s="137"/>
      <c r="MQY6630" s="137"/>
      <c r="MQZ6630" s="137"/>
      <c r="MRA6630" s="137"/>
      <c r="MRB6630" s="137"/>
      <c r="MRC6630" s="137"/>
      <c r="MRD6630" s="137"/>
      <c r="MRE6630" s="137"/>
      <c r="MRF6630" s="137"/>
      <c r="MRG6630" s="137"/>
      <c r="MRH6630" s="137"/>
      <c r="MRI6630" s="137"/>
      <c r="MRJ6630" s="137"/>
      <c r="MRK6630" s="137"/>
      <c r="MRL6630" s="137"/>
      <c r="MRM6630" s="137"/>
      <c r="MRN6630" s="137"/>
      <c r="MRO6630" s="137"/>
      <c r="MRP6630" s="137"/>
      <c r="MRQ6630" s="137"/>
      <c r="MRR6630" s="137"/>
      <c r="MRS6630" s="137"/>
      <c r="MRT6630" s="137"/>
      <c r="MRU6630" s="137"/>
      <c r="MRV6630" s="137"/>
      <c r="MRW6630" s="137"/>
      <c r="MRX6630" s="137"/>
      <c r="MRY6630" s="137"/>
      <c r="MRZ6630" s="137"/>
      <c r="MSA6630" s="137"/>
      <c r="MSB6630" s="137"/>
      <c r="MSC6630" s="137"/>
      <c r="MSD6630" s="137"/>
      <c r="MSE6630" s="137"/>
      <c r="MSF6630" s="137"/>
      <c r="MSG6630" s="137"/>
      <c r="MSH6630" s="137"/>
      <c r="MSI6630" s="137"/>
      <c r="MSJ6630" s="137"/>
      <c r="MSK6630" s="137"/>
      <c r="MSL6630" s="137"/>
      <c r="MSM6630" s="137"/>
      <c r="MSN6630" s="137"/>
      <c r="MSO6630" s="137"/>
      <c r="MSP6630" s="137"/>
      <c r="MSQ6630" s="137"/>
      <c r="MSR6630" s="137"/>
      <c r="MSS6630" s="137"/>
      <c r="MST6630" s="137"/>
      <c r="MSU6630" s="137"/>
      <c r="MSV6630" s="137"/>
      <c r="MSW6630" s="137"/>
      <c r="MSX6630" s="137"/>
      <c r="MSY6630" s="137"/>
      <c r="MSZ6630" s="137"/>
      <c r="MTA6630" s="137"/>
      <c r="MTB6630" s="137"/>
      <c r="MTC6630" s="137"/>
      <c r="MTD6630" s="137"/>
      <c r="MTE6630" s="137"/>
      <c r="MTF6630" s="137"/>
      <c r="MTG6630" s="137"/>
      <c r="MTH6630" s="137"/>
      <c r="MTI6630" s="137"/>
      <c r="MTJ6630" s="137"/>
      <c r="MTK6630" s="137"/>
      <c r="MTL6630" s="137"/>
      <c r="MTM6630" s="137"/>
      <c r="MTN6630" s="137"/>
      <c r="MTO6630" s="137"/>
      <c r="MTP6630" s="137"/>
      <c r="MTQ6630" s="137"/>
      <c r="MTR6630" s="137"/>
      <c r="MTS6630" s="137"/>
      <c r="MTT6630" s="137"/>
      <c r="MTU6630" s="137"/>
      <c r="MTV6630" s="137"/>
      <c r="MTW6630" s="137"/>
      <c r="MTX6630" s="137"/>
      <c r="MTY6630" s="137"/>
      <c r="MTZ6630" s="137"/>
      <c r="MUA6630" s="137"/>
      <c r="MUB6630" s="137"/>
      <c r="MUC6630" s="137"/>
      <c r="MUD6630" s="137"/>
      <c r="MUE6630" s="137"/>
      <c r="MUF6630" s="137"/>
      <c r="MUG6630" s="137"/>
      <c r="MUH6630" s="137"/>
      <c r="MUI6630" s="137"/>
      <c r="MUJ6630" s="137"/>
      <c r="MUK6630" s="137"/>
      <c r="MUL6630" s="137"/>
      <c r="MUM6630" s="137"/>
      <c r="MUN6630" s="137"/>
      <c r="MUO6630" s="137"/>
      <c r="MUP6630" s="137"/>
      <c r="MUQ6630" s="137"/>
      <c r="MUR6630" s="137"/>
      <c r="MUS6630" s="137"/>
      <c r="MUT6630" s="137"/>
      <c r="MUU6630" s="137"/>
      <c r="MUV6630" s="137"/>
      <c r="MUW6630" s="137"/>
      <c r="MUX6630" s="137"/>
      <c r="MUY6630" s="137"/>
      <c r="MUZ6630" s="137"/>
      <c r="MVA6630" s="137"/>
      <c r="MVB6630" s="137"/>
      <c r="MVC6630" s="137"/>
      <c r="MVD6630" s="137"/>
      <c r="MVE6630" s="137"/>
      <c r="MVF6630" s="137"/>
      <c r="MVG6630" s="137"/>
      <c r="MVH6630" s="137"/>
      <c r="MVI6630" s="137"/>
      <c r="MVJ6630" s="137"/>
      <c r="MVK6630" s="137"/>
      <c r="MVL6630" s="137"/>
      <c r="MVM6630" s="137"/>
      <c r="MVN6630" s="137"/>
      <c r="MVO6630" s="137"/>
      <c r="MVP6630" s="137"/>
      <c r="MVQ6630" s="137"/>
      <c r="MVR6630" s="137"/>
      <c r="MVS6630" s="137"/>
      <c r="MVT6630" s="137"/>
      <c r="MVU6630" s="137"/>
      <c r="MVV6630" s="137"/>
      <c r="MVW6630" s="137"/>
      <c r="MVX6630" s="137"/>
      <c r="MVY6630" s="137"/>
      <c r="MVZ6630" s="137"/>
      <c r="MWA6630" s="137"/>
      <c r="MWB6630" s="137"/>
      <c r="MWC6630" s="137"/>
      <c r="MWD6630" s="137"/>
      <c r="MWE6630" s="137"/>
      <c r="MWF6630" s="137"/>
      <c r="MWG6630" s="137"/>
      <c r="MWH6630" s="137"/>
      <c r="MWI6630" s="137"/>
      <c r="MWJ6630" s="137"/>
      <c r="MWK6630" s="137"/>
      <c r="MWL6630" s="137"/>
      <c r="MWM6630" s="137"/>
      <c r="MWN6630" s="137"/>
      <c r="MWO6630" s="137"/>
      <c r="MWP6630" s="137"/>
      <c r="MWQ6630" s="137"/>
      <c r="MWR6630" s="137"/>
      <c r="MWS6630" s="137"/>
      <c r="MWT6630" s="137"/>
      <c r="MWU6630" s="137"/>
      <c r="MWV6630" s="137"/>
      <c r="MWW6630" s="137"/>
      <c r="MWX6630" s="137"/>
      <c r="MWY6630" s="137"/>
      <c r="MWZ6630" s="137"/>
      <c r="MXA6630" s="137"/>
      <c r="MXB6630" s="137"/>
      <c r="MXC6630" s="137"/>
      <c r="MXD6630" s="137"/>
      <c r="MXE6630" s="137"/>
      <c r="MXF6630" s="137"/>
      <c r="MXG6630" s="137"/>
      <c r="MXH6630" s="137"/>
      <c r="MXI6630" s="137"/>
      <c r="MXJ6630" s="137"/>
      <c r="MXK6630" s="137"/>
      <c r="MXL6630" s="137"/>
      <c r="MXM6630" s="137"/>
      <c r="MXN6630" s="137"/>
      <c r="MXO6630" s="137"/>
      <c r="MXP6630" s="137"/>
      <c r="MXQ6630" s="137"/>
      <c r="MXR6630" s="137"/>
      <c r="MXS6630" s="137"/>
      <c r="MXT6630" s="137"/>
      <c r="MXU6630" s="137"/>
      <c r="MXV6630" s="137"/>
      <c r="MXW6630" s="137"/>
      <c r="MXX6630" s="137"/>
      <c r="MXY6630" s="137"/>
      <c r="MXZ6630" s="137"/>
      <c r="MYA6630" s="137"/>
      <c r="MYB6630" s="137"/>
      <c r="MYC6630" s="137"/>
      <c r="MYD6630" s="137"/>
      <c r="MYE6630" s="137"/>
      <c r="MYF6630" s="137"/>
      <c r="MYG6630" s="137"/>
      <c r="MYH6630" s="137"/>
      <c r="MYI6630" s="137"/>
      <c r="MYJ6630" s="137"/>
      <c r="MYK6630" s="137"/>
      <c r="MYL6630" s="137"/>
      <c r="MYM6630" s="137"/>
      <c r="MYN6630" s="137"/>
      <c r="MYO6630" s="137"/>
      <c r="MYP6630" s="137"/>
      <c r="MYQ6630" s="137"/>
      <c r="MYR6630" s="137"/>
      <c r="MYS6630" s="137"/>
      <c r="MYT6630" s="137"/>
      <c r="MYU6630" s="137"/>
      <c r="MYV6630" s="137"/>
      <c r="MYW6630" s="137"/>
      <c r="MYX6630" s="137"/>
      <c r="MYY6630" s="137"/>
      <c r="MYZ6630" s="137"/>
      <c r="MZA6630" s="137"/>
      <c r="MZB6630" s="137"/>
      <c r="MZC6630" s="137"/>
      <c r="MZD6630" s="137"/>
      <c r="MZE6630" s="137"/>
      <c r="MZF6630" s="137"/>
      <c r="MZG6630" s="137"/>
      <c r="MZH6630" s="137"/>
      <c r="MZI6630" s="137"/>
      <c r="MZJ6630" s="137"/>
      <c r="MZK6630" s="137"/>
      <c r="MZL6630" s="137"/>
      <c r="MZM6630" s="137"/>
      <c r="MZN6630" s="137"/>
      <c r="MZO6630" s="137"/>
      <c r="MZP6630" s="137"/>
      <c r="MZQ6630" s="137"/>
      <c r="MZR6630" s="137"/>
      <c r="MZS6630" s="137"/>
      <c r="MZT6630" s="137"/>
      <c r="MZU6630" s="137"/>
      <c r="MZV6630" s="137"/>
      <c r="MZW6630" s="137"/>
      <c r="MZX6630" s="137"/>
      <c r="MZY6630" s="137"/>
      <c r="MZZ6630" s="137"/>
      <c r="NAA6630" s="137"/>
      <c r="NAB6630" s="137"/>
      <c r="NAC6630" s="137"/>
      <c r="NAD6630" s="137"/>
      <c r="NAE6630" s="137"/>
      <c r="NAF6630" s="137"/>
      <c r="NAG6630" s="137"/>
      <c r="NAH6630" s="137"/>
      <c r="NAI6630" s="137"/>
      <c r="NAJ6630" s="137"/>
      <c r="NAK6630" s="137"/>
      <c r="NAL6630" s="137"/>
      <c r="NAM6630" s="137"/>
      <c r="NAN6630" s="137"/>
      <c r="NAO6630" s="137"/>
      <c r="NAP6630" s="137"/>
      <c r="NAQ6630" s="137"/>
      <c r="NAR6630" s="137"/>
      <c r="NAS6630" s="137"/>
      <c r="NAT6630" s="137"/>
      <c r="NAU6630" s="137"/>
      <c r="NAV6630" s="137"/>
      <c r="NAW6630" s="137"/>
      <c r="NAX6630" s="137"/>
      <c r="NAY6630" s="137"/>
      <c r="NAZ6630" s="137"/>
      <c r="NBA6630" s="137"/>
      <c r="NBB6630" s="137"/>
      <c r="NBC6630" s="137"/>
      <c r="NBD6630" s="137"/>
      <c r="NBE6630" s="137"/>
      <c r="NBF6630" s="137"/>
      <c r="NBG6630" s="137"/>
      <c r="NBH6630" s="137"/>
      <c r="NBI6630" s="137"/>
      <c r="NBJ6630" s="137"/>
      <c r="NBK6630" s="137"/>
      <c r="NBL6630" s="137"/>
      <c r="NBM6630" s="137"/>
      <c r="NBN6630" s="137"/>
      <c r="NBO6630" s="137"/>
      <c r="NBP6630" s="137"/>
      <c r="NBQ6630" s="137"/>
      <c r="NBR6630" s="137"/>
      <c r="NBS6630" s="137"/>
      <c r="NBT6630" s="137"/>
      <c r="NBU6630" s="137"/>
      <c r="NBV6630" s="137"/>
      <c r="NBW6630" s="137"/>
      <c r="NBX6630" s="137"/>
      <c r="NBY6630" s="137"/>
      <c r="NBZ6630" s="137"/>
      <c r="NCA6630" s="137"/>
      <c r="NCB6630" s="137"/>
      <c r="NCC6630" s="137"/>
      <c r="NCD6630" s="137"/>
      <c r="NCE6630" s="137"/>
      <c r="NCF6630" s="137"/>
      <c r="NCG6630" s="137"/>
      <c r="NCH6630" s="137"/>
      <c r="NCI6630" s="137"/>
      <c r="NCJ6630" s="137"/>
      <c r="NCK6630" s="137"/>
      <c r="NCL6630" s="137"/>
      <c r="NCM6630" s="137"/>
      <c r="NCN6630" s="137"/>
      <c r="NCO6630" s="137"/>
      <c r="NCP6630" s="137"/>
      <c r="NCQ6630" s="137"/>
      <c r="NCR6630" s="137"/>
      <c r="NCS6630" s="137"/>
      <c r="NCT6630" s="137"/>
      <c r="NCU6630" s="137"/>
      <c r="NCV6630" s="137"/>
      <c r="NCW6630" s="137"/>
      <c r="NCX6630" s="137"/>
      <c r="NCY6630" s="137"/>
      <c r="NCZ6630" s="137"/>
      <c r="NDA6630" s="137"/>
      <c r="NDB6630" s="137"/>
      <c r="NDC6630" s="137"/>
      <c r="NDD6630" s="137"/>
      <c r="NDE6630" s="137"/>
      <c r="NDF6630" s="137"/>
      <c r="NDG6630" s="137"/>
      <c r="NDH6630" s="137"/>
      <c r="NDI6630" s="137"/>
      <c r="NDJ6630" s="137"/>
      <c r="NDK6630" s="137"/>
      <c r="NDL6630" s="137"/>
      <c r="NDM6630" s="137"/>
      <c r="NDN6630" s="137"/>
      <c r="NDO6630" s="137"/>
      <c r="NDP6630" s="137"/>
      <c r="NDQ6630" s="137"/>
      <c r="NDR6630" s="137"/>
      <c r="NDS6630" s="137"/>
      <c r="NDT6630" s="137"/>
      <c r="NDU6630" s="137"/>
      <c r="NDV6630" s="137"/>
      <c r="NDW6630" s="137"/>
      <c r="NDX6630" s="137"/>
      <c r="NDY6630" s="137"/>
      <c r="NDZ6630" s="137"/>
      <c r="NEA6630" s="137"/>
      <c r="NEB6630" s="137"/>
      <c r="NEC6630" s="137"/>
      <c r="NED6630" s="137"/>
      <c r="NEE6630" s="137"/>
      <c r="NEF6630" s="137"/>
      <c r="NEG6630" s="137"/>
      <c r="NEH6630" s="137"/>
      <c r="NEI6630" s="137"/>
      <c r="NEJ6630" s="137"/>
      <c r="NEK6630" s="137"/>
      <c r="NEL6630" s="137"/>
      <c r="NEM6630" s="137"/>
      <c r="NEN6630" s="137"/>
      <c r="NEO6630" s="137"/>
      <c r="NEP6630" s="137"/>
      <c r="NEQ6630" s="137"/>
      <c r="NER6630" s="137"/>
      <c r="NES6630" s="137"/>
      <c r="NET6630" s="137"/>
      <c r="NEU6630" s="137"/>
      <c r="NEV6630" s="137"/>
      <c r="NEW6630" s="137"/>
      <c r="NEX6630" s="137"/>
      <c r="NEY6630" s="137"/>
      <c r="NEZ6630" s="137"/>
      <c r="NFA6630" s="137"/>
      <c r="NFB6630" s="137"/>
      <c r="NFC6630" s="137"/>
      <c r="NFD6630" s="137"/>
      <c r="NFE6630" s="137"/>
      <c r="NFF6630" s="137"/>
      <c r="NFG6630" s="137"/>
      <c r="NFH6630" s="137"/>
      <c r="NFI6630" s="137"/>
      <c r="NFJ6630" s="137"/>
      <c r="NFK6630" s="137"/>
      <c r="NFL6630" s="137"/>
      <c r="NFM6630" s="137"/>
      <c r="NFN6630" s="137"/>
      <c r="NFO6630" s="137"/>
      <c r="NFP6630" s="137"/>
      <c r="NFQ6630" s="137"/>
      <c r="NFR6630" s="137"/>
      <c r="NFS6630" s="137"/>
      <c r="NFT6630" s="137"/>
      <c r="NFU6630" s="137"/>
      <c r="NFV6630" s="137"/>
      <c r="NFW6630" s="137"/>
      <c r="NFX6630" s="137"/>
      <c r="NFY6630" s="137"/>
      <c r="NFZ6630" s="137"/>
      <c r="NGA6630" s="137"/>
      <c r="NGB6630" s="137"/>
      <c r="NGC6630" s="137"/>
      <c r="NGD6630" s="137"/>
      <c r="NGE6630" s="137"/>
      <c r="NGF6630" s="137"/>
      <c r="NGG6630" s="137"/>
      <c r="NGH6630" s="137"/>
      <c r="NGI6630" s="137"/>
      <c r="NGJ6630" s="137"/>
      <c r="NGK6630" s="137"/>
      <c r="NGL6630" s="137"/>
      <c r="NGM6630" s="137"/>
      <c r="NGN6630" s="137"/>
      <c r="NGO6630" s="137"/>
      <c r="NGP6630" s="137"/>
      <c r="NGQ6630" s="137"/>
      <c r="NGR6630" s="137"/>
      <c r="NGS6630" s="137"/>
      <c r="NGT6630" s="137"/>
      <c r="NGU6630" s="137"/>
      <c r="NGV6630" s="137"/>
      <c r="NGW6630" s="137"/>
      <c r="NGX6630" s="137"/>
      <c r="NGY6630" s="137"/>
      <c r="NGZ6630" s="137"/>
      <c r="NHA6630" s="137"/>
      <c r="NHB6630" s="137"/>
      <c r="NHC6630" s="137"/>
      <c r="NHD6630" s="137"/>
      <c r="NHE6630" s="137"/>
      <c r="NHF6630" s="137"/>
      <c r="NHG6630" s="137"/>
      <c r="NHH6630" s="137"/>
      <c r="NHI6630" s="137"/>
      <c r="NHJ6630" s="137"/>
      <c r="NHK6630" s="137"/>
      <c r="NHL6630" s="137"/>
      <c r="NHM6630" s="137"/>
      <c r="NHN6630" s="137"/>
      <c r="NHO6630" s="137"/>
      <c r="NHP6630" s="137"/>
      <c r="NHQ6630" s="137"/>
      <c r="NHR6630" s="137"/>
      <c r="NHS6630" s="137"/>
      <c r="NHT6630" s="137"/>
      <c r="NHU6630" s="137"/>
      <c r="NHV6630" s="137"/>
      <c r="NHW6630" s="137"/>
      <c r="NHX6630" s="137"/>
      <c r="NHY6630" s="137"/>
      <c r="NHZ6630" s="137"/>
      <c r="NIA6630" s="137"/>
      <c r="NIB6630" s="137"/>
      <c r="NIC6630" s="137"/>
      <c r="NID6630" s="137"/>
      <c r="NIE6630" s="137"/>
      <c r="NIF6630" s="137"/>
      <c r="NIG6630" s="137"/>
      <c r="NIH6630" s="137"/>
      <c r="NII6630" s="137"/>
      <c r="NIJ6630" s="137"/>
      <c r="NIK6630" s="137"/>
      <c r="NIL6630" s="137"/>
      <c r="NIM6630" s="137"/>
      <c r="NIN6630" s="137"/>
      <c r="NIO6630" s="137"/>
      <c r="NIP6630" s="137"/>
      <c r="NIQ6630" s="137"/>
      <c r="NIR6630" s="137"/>
      <c r="NIS6630" s="137"/>
      <c r="NIT6630" s="137"/>
      <c r="NIU6630" s="137"/>
      <c r="NIV6630" s="137"/>
      <c r="NIW6630" s="137"/>
      <c r="NIX6630" s="137"/>
      <c r="NIY6630" s="137"/>
      <c r="NIZ6630" s="137"/>
      <c r="NJA6630" s="137"/>
      <c r="NJB6630" s="137"/>
      <c r="NJC6630" s="137"/>
      <c r="NJD6630" s="137"/>
      <c r="NJE6630" s="137"/>
      <c r="NJF6630" s="137"/>
      <c r="NJG6630" s="137"/>
      <c r="NJH6630" s="137"/>
      <c r="NJI6630" s="137"/>
      <c r="NJJ6630" s="137"/>
      <c r="NJK6630" s="137"/>
      <c r="NJL6630" s="137"/>
      <c r="NJM6630" s="137"/>
      <c r="NJN6630" s="137"/>
      <c r="NJO6630" s="137"/>
      <c r="NJP6630" s="137"/>
      <c r="NJQ6630" s="137"/>
      <c r="NJR6630" s="137"/>
      <c r="NJS6630" s="137"/>
      <c r="NJT6630" s="137"/>
      <c r="NJU6630" s="137"/>
      <c r="NJV6630" s="137"/>
      <c r="NJW6630" s="137"/>
      <c r="NJX6630" s="137"/>
      <c r="NJY6630" s="137"/>
      <c r="NJZ6630" s="137"/>
      <c r="NKA6630" s="137"/>
      <c r="NKB6630" s="137"/>
      <c r="NKC6630" s="137"/>
      <c r="NKD6630" s="137"/>
      <c r="NKE6630" s="137"/>
      <c r="NKF6630" s="137"/>
      <c r="NKG6630" s="137"/>
      <c r="NKH6630" s="137"/>
      <c r="NKI6630" s="137"/>
      <c r="NKJ6630" s="137"/>
      <c r="NKK6630" s="137"/>
      <c r="NKL6630" s="137"/>
      <c r="NKM6630" s="137"/>
      <c r="NKN6630" s="137"/>
      <c r="NKO6630" s="137"/>
      <c r="NKP6630" s="137"/>
      <c r="NKQ6630" s="137"/>
      <c r="NKR6630" s="137"/>
      <c r="NKS6630" s="137"/>
      <c r="NKT6630" s="137"/>
      <c r="NKU6630" s="137"/>
      <c r="NKV6630" s="137"/>
      <c r="NKW6630" s="137"/>
      <c r="NKX6630" s="137"/>
      <c r="NKY6630" s="137"/>
      <c r="NKZ6630" s="137"/>
      <c r="NLA6630" s="137"/>
      <c r="NLB6630" s="137"/>
      <c r="NLC6630" s="137"/>
      <c r="NLD6630" s="137"/>
      <c r="NLE6630" s="137"/>
      <c r="NLF6630" s="137"/>
      <c r="NLG6630" s="137"/>
      <c r="NLH6630" s="137"/>
      <c r="NLI6630" s="137"/>
      <c r="NLJ6630" s="137"/>
      <c r="NLK6630" s="137"/>
      <c r="NLL6630" s="137"/>
      <c r="NLM6630" s="137"/>
      <c r="NLN6630" s="137"/>
      <c r="NLO6630" s="137"/>
      <c r="NLP6630" s="137"/>
      <c r="NLQ6630" s="137"/>
      <c r="NLR6630" s="137"/>
      <c r="NLS6630" s="137"/>
      <c r="NLT6630" s="137"/>
      <c r="NLU6630" s="137"/>
      <c r="NLV6630" s="137"/>
      <c r="NLW6630" s="137"/>
      <c r="NLX6630" s="137"/>
      <c r="NLY6630" s="137"/>
      <c r="NLZ6630" s="137"/>
      <c r="NMA6630" s="137"/>
      <c r="NMB6630" s="137"/>
      <c r="NMC6630" s="137"/>
      <c r="NMD6630" s="137"/>
      <c r="NME6630" s="137"/>
      <c r="NMF6630" s="137"/>
      <c r="NMG6630" s="137"/>
      <c r="NMH6630" s="137"/>
      <c r="NMI6630" s="137"/>
      <c r="NMJ6630" s="137"/>
      <c r="NMK6630" s="137"/>
      <c r="NML6630" s="137"/>
      <c r="NMM6630" s="137"/>
      <c r="NMN6630" s="137"/>
      <c r="NMO6630" s="137"/>
      <c r="NMP6630" s="137"/>
      <c r="NMQ6630" s="137"/>
      <c r="NMR6630" s="137"/>
      <c r="NMS6630" s="137"/>
      <c r="NMT6630" s="137"/>
      <c r="NMU6630" s="137"/>
      <c r="NMV6630" s="137"/>
      <c r="NMW6630" s="137"/>
      <c r="NMX6630" s="137"/>
      <c r="NMY6630" s="137"/>
      <c r="NMZ6630" s="137"/>
      <c r="NNA6630" s="137"/>
      <c r="NNB6630" s="137"/>
      <c r="NNC6630" s="137"/>
      <c r="NND6630" s="137"/>
      <c r="NNE6630" s="137"/>
      <c r="NNF6630" s="137"/>
      <c r="NNG6630" s="137"/>
      <c r="NNH6630" s="137"/>
      <c r="NNI6630" s="137"/>
      <c r="NNJ6630" s="137"/>
      <c r="NNK6630" s="137"/>
      <c r="NNL6630" s="137"/>
      <c r="NNM6630" s="137"/>
      <c r="NNN6630" s="137"/>
      <c r="NNO6630" s="137"/>
      <c r="NNP6630" s="137"/>
      <c r="NNQ6630" s="137"/>
      <c r="NNR6630" s="137"/>
      <c r="NNS6630" s="137"/>
      <c r="NNT6630" s="137"/>
      <c r="NNU6630" s="137"/>
      <c r="NNV6630" s="137"/>
      <c r="NNW6630" s="137"/>
      <c r="NNX6630" s="137"/>
      <c r="NNY6630" s="137"/>
      <c r="NNZ6630" s="137"/>
      <c r="NOA6630" s="137"/>
      <c r="NOB6630" s="137"/>
      <c r="NOC6630" s="137"/>
      <c r="NOD6630" s="137"/>
      <c r="NOE6630" s="137"/>
      <c r="NOF6630" s="137"/>
      <c r="NOG6630" s="137"/>
      <c r="NOH6630" s="137"/>
      <c r="NOI6630" s="137"/>
      <c r="NOJ6630" s="137"/>
      <c r="NOK6630" s="137"/>
      <c r="NOL6630" s="137"/>
      <c r="NOM6630" s="137"/>
      <c r="NON6630" s="137"/>
      <c r="NOO6630" s="137"/>
      <c r="NOP6630" s="137"/>
      <c r="NOQ6630" s="137"/>
      <c r="NOR6630" s="137"/>
      <c r="NOS6630" s="137"/>
      <c r="NOT6630" s="137"/>
      <c r="NOU6630" s="137"/>
      <c r="NOV6630" s="137"/>
      <c r="NOW6630" s="137"/>
      <c r="NOX6630" s="137"/>
      <c r="NOY6630" s="137"/>
      <c r="NOZ6630" s="137"/>
      <c r="NPA6630" s="137"/>
      <c r="NPB6630" s="137"/>
      <c r="NPC6630" s="137"/>
      <c r="NPD6630" s="137"/>
      <c r="NPE6630" s="137"/>
      <c r="NPF6630" s="137"/>
      <c r="NPG6630" s="137"/>
      <c r="NPH6630" s="137"/>
      <c r="NPI6630" s="137"/>
      <c r="NPJ6630" s="137"/>
      <c r="NPK6630" s="137"/>
      <c r="NPL6630" s="137"/>
      <c r="NPM6630" s="137"/>
      <c r="NPN6630" s="137"/>
      <c r="NPO6630" s="137"/>
      <c r="NPP6630" s="137"/>
      <c r="NPQ6630" s="137"/>
      <c r="NPR6630" s="137"/>
      <c r="NPS6630" s="137"/>
      <c r="NPT6630" s="137"/>
      <c r="NPU6630" s="137"/>
      <c r="NPV6630" s="137"/>
      <c r="NPW6630" s="137"/>
      <c r="NPX6630" s="137"/>
      <c r="NPY6630" s="137"/>
      <c r="NPZ6630" s="137"/>
      <c r="NQA6630" s="137"/>
      <c r="NQB6630" s="137"/>
      <c r="NQC6630" s="137"/>
      <c r="NQD6630" s="137"/>
      <c r="NQE6630" s="137"/>
      <c r="NQF6630" s="137"/>
      <c r="NQG6630" s="137"/>
      <c r="NQH6630" s="137"/>
      <c r="NQI6630" s="137"/>
      <c r="NQJ6630" s="137"/>
      <c r="NQK6630" s="137"/>
      <c r="NQL6630" s="137"/>
      <c r="NQM6630" s="137"/>
      <c r="NQN6630" s="137"/>
      <c r="NQO6630" s="137"/>
      <c r="NQP6630" s="137"/>
      <c r="NQQ6630" s="137"/>
      <c r="NQR6630" s="137"/>
      <c r="NQS6630" s="137"/>
      <c r="NQT6630" s="137"/>
      <c r="NQU6630" s="137"/>
      <c r="NQV6630" s="137"/>
      <c r="NQW6630" s="137"/>
      <c r="NQX6630" s="137"/>
      <c r="NQY6630" s="137"/>
      <c r="NQZ6630" s="137"/>
      <c r="NRA6630" s="137"/>
      <c r="NRB6630" s="137"/>
      <c r="NRC6630" s="137"/>
      <c r="NRD6630" s="137"/>
      <c r="NRE6630" s="137"/>
      <c r="NRF6630" s="137"/>
      <c r="NRG6630" s="137"/>
      <c r="NRH6630" s="137"/>
      <c r="NRI6630" s="137"/>
      <c r="NRJ6630" s="137"/>
      <c r="NRK6630" s="137"/>
      <c r="NRL6630" s="137"/>
      <c r="NRM6630" s="137"/>
      <c r="NRN6630" s="137"/>
      <c r="NRO6630" s="137"/>
      <c r="NRP6630" s="137"/>
      <c r="NRQ6630" s="137"/>
      <c r="NRR6630" s="137"/>
      <c r="NRS6630" s="137"/>
      <c r="NRT6630" s="137"/>
      <c r="NRU6630" s="137"/>
      <c r="NRV6630" s="137"/>
      <c r="NRW6630" s="137"/>
      <c r="NRX6630" s="137"/>
      <c r="NRY6630" s="137"/>
      <c r="NRZ6630" s="137"/>
      <c r="NSA6630" s="137"/>
      <c r="NSB6630" s="137"/>
      <c r="NSC6630" s="137"/>
      <c r="NSD6630" s="137"/>
      <c r="NSE6630" s="137"/>
      <c r="NSF6630" s="137"/>
      <c r="NSG6630" s="137"/>
      <c r="NSH6630" s="137"/>
      <c r="NSI6630" s="137"/>
      <c r="NSJ6630" s="137"/>
      <c r="NSK6630" s="137"/>
      <c r="NSL6630" s="137"/>
      <c r="NSM6630" s="137"/>
      <c r="NSN6630" s="137"/>
      <c r="NSO6630" s="137"/>
      <c r="NSP6630" s="137"/>
      <c r="NSQ6630" s="137"/>
      <c r="NSR6630" s="137"/>
      <c r="NSS6630" s="137"/>
      <c r="NST6630" s="137"/>
      <c r="NSU6630" s="137"/>
      <c r="NSV6630" s="137"/>
      <c r="NSW6630" s="137"/>
      <c r="NSX6630" s="137"/>
      <c r="NSY6630" s="137"/>
      <c r="NSZ6630" s="137"/>
      <c r="NTA6630" s="137"/>
      <c r="NTB6630" s="137"/>
      <c r="NTC6630" s="137"/>
      <c r="NTD6630" s="137"/>
      <c r="NTE6630" s="137"/>
      <c r="NTF6630" s="137"/>
      <c r="NTG6630" s="137"/>
      <c r="NTH6630" s="137"/>
      <c r="NTI6630" s="137"/>
      <c r="NTJ6630" s="137"/>
      <c r="NTK6630" s="137"/>
      <c r="NTL6630" s="137"/>
      <c r="NTM6630" s="137"/>
      <c r="NTN6630" s="137"/>
      <c r="NTO6630" s="137"/>
      <c r="NTP6630" s="137"/>
      <c r="NTQ6630" s="137"/>
      <c r="NTR6630" s="137"/>
      <c r="NTS6630" s="137"/>
      <c r="NTT6630" s="137"/>
      <c r="NTU6630" s="137"/>
      <c r="NTV6630" s="137"/>
      <c r="NTW6630" s="137"/>
      <c r="NTX6630" s="137"/>
      <c r="NTY6630" s="137"/>
      <c r="NTZ6630" s="137"/>
      <c r="NUA6630" s="137"/>
      <c r="NUB6630" s="137"/>
      <c r="NUC6630" s="137"/>
      <c r="NUD6630" s="137"/>
      <c r="NUE6630" s="137"/>
      <c r="NUF6630" s="137"/>
      <c r="NUG6630" s="137"/>
      <c r="NUH6630" s="137"/>
      <c r="NUI6630" s="137"/>
      <c r="NUJ6630" s="137"/>
      <c r="NUK6630" s="137"/>
      <c r="NUL6630" s="137"/>
      <c r="NUM6630" s="137"/>
      <c r="NUN6630" s="137"/>
      <c r="NUO6630" s="137"/>
      <c r="NUP6630" s="137"/>
      <c r="NUQ6630" s="137"/>
      <c r="NUR6630" s="137"/>
      <c r="NUS6630" s="137"/>
      <c r="NUT6630" s="137"/>
      <c r="NUU6630" s="137"/>
      <c r="NUV6630" s="137"/>
      <c r="NUW6630" s="137"/>
      <c r="NUX6630" s="137"/>
      <c r="NUY6630" s="137"/>
      <c r="NUZ6630" s="137"/>
      <c r="NVA6630" s="137"/>
      <c r="NVB6630" s="137"/>
      <c r="NVC6630" s="137"/>
      <c r="NVD6630" s="137"/>
      <c r="NVE6630" s="137"/>
      <c r="NVF6630" s="137"/>
      <c r="NVG6630" s="137"/>
      <c r="NVH6630" s="137"/>
      <c r="NVI6630" s="137"/>
      <c r="NVJ6630" s="137"/>
      <c r="NVK6630" s="137"/>
      <c r="NVL6630" s="137"/>
      <c r="NVM6630" s="137"/>
      <c r="NVN6630" s="137"/>
      <c r="NVO6630" s="137"/>
      <c r="NVP6630" s="137"/>
      <c r="NVQ6630" s="137"/>
      <c r="NVR6630" s="137"/>
      <c r="NVS6630" s="137"/>
      <c r="NVT6630" s="137"/>
      <c r="NVU6630" s="137"/>
      <c r="NVV6630" s="137"/>
      <c r="NVW6630" s="137"/>
      <c r="NVX6630" s="137"/>
      <c r="NVY6630" s="137"/>
      <c r="NVZ6630" s="137"/>
      <c r="NWA6630" s="137"/>
      <c r="NWB6630" s="137"/>
      <c r="NWC6630" s="137"/>
      <c r="NWD6630" s="137"/>
      <c r="NWE6630" s="137"/>
      <c r="NWF6630" s="137"/>
      <c r="NWG6630" s="137"/>
      <c r="NWH6630" s="137"/>
      <c r="NWI6630" s="137"/>
      <c r="NWJ6630" s="137"/>
      <c r="NWK6630" s="137"/>
      <c r="NWL6630" s="137"/>
      <c r="NWM6630" s="137"/>
      <c r="NWN6630" s="137"/>
      <c r="NWO6630" s="137"/>
      <c r="NWP6630" s="137"/>
      <c r="NWQ6630" s="137"/>
      <c r="NWR6630" s="137"/>
      <c r="NWS6630" s="137"/>
      <c r="NWT6630" s="137"/>
      <c r="NWU6630" s="137"/>
      <c r="NWV6630" s="137"/>
      <c r="NWW6630" s="137"/>
      <c r="NWX6630" s="137"/>
      <c r="NWY6630" s="137"/>
      <c r="NWZ6630" s="137"/>
      <c r="NXA6630" s="137"/>
      <c r="NXB6630" s="137"/>
      <c r="NXC6630" s="137"/>
      <c r="NXD6630" s="137"/>
      <c r="NXE6630" s="137"/>
      <c r="NXF6630" s="137"/>
      <c r="NXG6630" s="137"/>
      <c r="NXH6630" s="137"/>
      <c r="NXI6630" s="137"/>
      <c r="NXJ6630" s="137"/>
      <c r="NXK6630" s="137"/>
      <c r="NXL6630" s="137"/>
      <c r="NXM6630" s="137"/>
      <c r="NXN6630" s="137"/>
      <c r="NXO6630" s="137"/>
      <c r="NXP6630" s="137"/>
      <c r="NXQ6630" s="137"/>
      <c r="NXR6630" s="137"/>
      <c r="NXS6630" s="137"/>
      <c r="NXT6630" s="137"/>
      <c r="NXU6630" s="137"/>
      <c r="NXV6630" s="137"/>
      <c r="NXW6630" s="137"/>
      <c r="NXX6630" s="137"/>
      <c r="NXY6630" s="137"/>
      <c r="NXZ6630" s="137"/>
      <c r="NYA6630" s="137"/>
      <c r="NYB6630" s="137"/>
      <c r="NYC6630" s="137"/>
      <c r="NYD6630" s="137"/>
      <c r="NYE6630" s="137"/>
      <c r="NYF6630" s="137"/>
      <c r="NYG6630" s="137"/>
      <c r="NYH6630" s="137"/>
      <c r="NYI6630" s="137"/>
      <c r="NYJ6630" s="137"/>
      <c r="NYK6630" s="137"/>
      <c r="NYL6630" s="137"/>
      <c r="NYM6630" s="137"/>
      <c r="NYN6630" s="137"/>
      <c r="NYO6630" s="137"/>
      <c r="NYP6630" s="137"/>
      <c r="NYQ6630" s="137"/>
      <c r="NYR6630" s="137"/>
      <c r="NYS6630" s="137"/>
      <c r="NYT6630" s="137"/>
      <c r="NYU6630" s="137"/>
      <c r="NYV6630" s="137"/>
      <c r="NYW6630" s="137"/>
      <c r="NYX6630" s="137"/>
      <c r="NYY6630" s="137"/>
      <c r="NYZ6630" s="137"/>
      <c r="NZA6630" s="137"/>
      <c r="NZB6630" s="137"/>
      <c r="NZC6630" s="137"/>
      <c r="NZD6630" s="137"/>
      <c r="NZE6630" s="137"/>
      <c r="NZF6630" s="137"/>
      <c r="NZG6630" s="137"/>
      <c r="NZH6630" s="137"/>
      <c r="NZI6630" s="137"/>
      <c r="NZJ6630" s="137"/>
      <c r="NZK6630" s="137"/>
      <c r="NZL6630" s="137"/>
      <c r="NZM6630" s="137"/>
      <c r="NZN6630" s="137"/>
      <c r="NZO6630" s="137"/>
      <c r="NZP6630" s="137"/>
      <c r="NZQ6630" s="137"/>
      <c r="NZR6630" s="137"/>
      <c r="NZS6630" s="137"/>
      <c r="NZT6630" s="137"/>
      <c r="NZU6630" s="137"/>
      <c r="NZV6630" s="137"/>
      <c r="NZW6630" s="137"/>
      <c r="NZX6630" s="137"/>
      <c r="NZY6630" s="137"/>
      <c r="NZZ6630" s="137"/>
      <c r="OAA6630" s="137"/>
      <c r="OAB6630" s="137"/>
      <c r="OAC6630" s="137"/>
      <c r="OAD6630" s="137"/>
      <c r="OAE6630" s="137"/>
      <c r="OAF6630" s="137"/>
      <c r="OAG6630" s="137"/>
      <c r="OAH6630" s="137"/>
      <c r="OAI6630" s="137"/>
      <c r="OAJ6630" s="137"/>
      <c r="OAK6630" s="137"/>
      <c r="OAL6630" s="137"/>
      <c r="OAM6630" s="137"/>
      <c r="OAN6630" s="137"/>
      <c r="OAO6630" s="137"/>
      <c r="OAP6630" s="137"/>
      <c r="OAQ6630" s="137"/>
      <c r="OAR6630" s="137"/>
      <c r="OAS6630" s="137"/>
      <c r="OAT6630" s="137"/>
      <c r="OAU6630" s="137"/>
      <c r="OAV6630" s="137"/>
      <c r="OAW6630" s="137"/>
      <c r="OAX6630" s="137"/>
      <c r="OAY6630" s="137"/>
      <c r="OAZ6630" s="137"/>
      <c r="OBA6630" s="137"/>
      <c r="OBB6630" s="137"/>
      <c r="OBC6630" s="137"/>
      <c r="OBD6630" s="137"/>
      <c r="OBE6630" s="137"/>
      <c r="OBF6630" s="137"/>
      <c r="OBG6630" s="137"/>
      <c r="OBH6630" s="137"/>
      <c r="OBI6630" s="137"/>
      <c r="OBJ6630" s="137"/>
      <c r="OBK6630" s="137"/>
      <c r="OBL6630" s="137"/>
      <c r="OBM6630" s="137"/>
      <c r="OBN6630" s="137"/>
      <c r="OBO6630" s="137"/>
      <c r="OBP6630" s="137"/>
      <c r="OBQ6630" s="137"/>
      <c r="OBR6630" s="137"/>
      <c r="OBS6630" s="137"/>
      <c r="OBT6630" s="137"/>
      <c r="OBU6630" s="137"/>
      <c r="OBV6630" s="137"/>
      <c r="OBW6630" s="137"/>
      <c r="OBX6630" s="137"/>
      <c r="OBY6630" s="137"/>
      <c r="OBZ6630" s="137"/>
      <c r="OCA6630" s="137"/>
      <c r="OCB6630" s="137"/>
      <c r="OCC6630" s="137"/>
      <c r="OCD6630" s="137"/>
      <c r="OCE6630" s="137"/>
      <c r="OCF6630" s="137"/>
      <c r="OCG6630" s="137"/>
      <c r="OCH6630" s="137"/>
      <c r="OCI6630" s="137"/>
      <c r="OCJ6630" s="137"/>
      <c r="OCK6630" s="137"/>
      <c r="OCL6630" s="137"/>
      <c r="OCM6630" s="137"/>
      <c r="OCN6630" s="137"/>
      <c r="OCO6630" s="137"/>
      <c r="OCP6630" s="137"/>
      <c r="OCQ6630" s="137"/>
      <c r="OCR6630" s="137"/>
      <c r="OCS6630" s="137"/>
    </row>
    <row r="6631" s="49" customFormat="1" ht="22.5" customHeight="1" spans="1:1024 1025:10237">
      <c r="A6631" s="10">
        <v>6629</v>
      </c>
      <c r="B6631" s="83" t="s">
        <v>5871</v>
      </c>
      <c r="C6631" s="109" t="s">
        <v>5993</v>
      </c>
      <c r="D6631" s="109" t="s">
        <v>6316</v>
      </c>
      <c r="E6631" s="79">
        <v>80</v>
      </c>
      <c r="F6631" s="80">
        <v>16806</v>
      </c>
    </row>
    <row r="6632" s="49" customFormat="1" ht="18.75" customHeight="1" spans="1:1024 1025:10237">
      <c r="A6632" s="10">
        <v>6630</v>
      </c>
      <c r="B6632" s="109" t="s">
        <v>5871</v>
      </c>
      <c r="C6632" s="109" t="s">
        <v>71</v>
      </c>
      <c r="D6632" s="109" t="s">
        <v>6317</v>
      </c>
      <c r="E6632" s="79">
        <v>80</v>
      </c>
      <c r="F6632" s="80">
        <v>16830</v>
      </c>
      <c r="G6632" s="50"/>
      <c r="H6632" s="50"/>
      <c r="I6632" s="50"/>
      <c r="J6632" s="50"/>
      <c r="K6632" s="50"/>
      <c r="L6632" s="50"/>
      <c r="M6632" s="50"/>
      <c r="N6632" s="50"/>
      <c r="O6632" s="50"/>
      <c r="P6632" s="50"/>
      <c r="Q6632" s="50"/>
      <c r="R6632" s="50"/>
      <c r="S6632" s="50"/>
      <c r="T6632" s="50"/>
      <c r="U6632" s="50"/>
      <c r="V6632" s="50"/>
      <c r="W6632" s="50"/>
      <c r="X6632" s="50"/>
      <c r="Y6632" s="50"/>
      <c r="Z6632" s="50"/>
      <c r="AA6632" s="50"/>
      <c r="AB6632" s="50"/>
      <c r="AC6632" s="50"/>
      <c r="AD6632" s="50"/>
      <c r="AE6632" s="50"/>
      <c r="AF6632" s="50"/>
      <c r="AG6632" s="50"/>
      <c r="AH6632" s="50"/>
      <c r="AI6632" s="50"/>
      <c r="AJ6632" s="50"/>
      <c r="AK6632" s="50"/>
      <c r="AL6632" s="50"/>
      <c r="AM6632" s="50"/>
      <c r="AN6632" s="50"/>
      <c r="AO6632" s="50"/>
      <c r="AP6632" s="50"/>
      <c r="AQ6632" s="50"/>
      <c r="AR6632" s="50"/>
      <c r="AS6632" s="50"/>
      <c r="AT6632" s="50"/>
      <c r="AU6632" s="50"/>
      <c r="AV6632" s="50"/>
      <c r="AW6632" s="50"/>
      <c r="AX6632" s="50"/>
      <c r="AY6632" s="50"/>
      <c r="AZ6632" s="50"/>
      <c r="BA6632" s="50"/>
      <c r="BB6632" s="50"/>
      <c r="BC6632" s="50"/>
      <c r="BD6632" s="50"/>
      <c r="BE6632" s="50"/>
      <c r="BF6632" s="50"/>
      <c r="BG6632" s="50"/>
      <c r="BH6632" s="50"/>
      <c r="BI6632" s="50"/>
      <c r="BJ6632" s="50"/>
      <c r="BK6632" s="50"/>
      <c r="BL6632" s="50"/>
      <c r="BM6632" s="50"/>
      <c r="BN6632" s="50"/>
      <c r="BO6632" s="50"/>
      <c r="BP6632" s="50"/>
      <c r="BQ6632" s="50"/>
      <c r="BR6632" s="50"/>
      <c r="BS6632" s="50"/>
      <c r="BT6632" s="50"/>
      <c r="BU6632" s="50"/>
      <c r="BV6632" s="50"/>
      <c r="BW6632" s="50"/>
      <c r="BX6632" s="50"/>
      <c r="BY6632" s="50"/>
      <c r="BZ6632" s="50"/>
      <c r="CA6632" s="50"/>
      <c r="CB6632" s="50"/>
      <c r="CC6632" s="50"/>
      <c r="CD6632" s="50"/>
      <c r="CE6632" s="50"/>
      <c r="CF6632" s="50"/>
      <c r="CG6632" s="50"/>
      <c r="CH6632" s="50"/>
      <c r="CI6632" s="50"/>
      <c r="CJ6632" s="50"/>
      <c r="CK6632" s="50"/>
      <c r="CL6632" s="50"/>
      <c r="CM6632" s="50"/>
      <c r="CN6632" s="50"/>
      <c r="CO6632" s="50"/>
      <c r="CP6632" s="50"/>
      <c r="CQ6632" s="50"/>
      <c r="CR6632" s="50"/>
      <c r="CS6632" s="50"/>
      <c r="CT6632" s="50"/>
      <c r="CU6632" s="50"/>
      <c r="CV6632" s="50"/>
      <c r="CW6632" s="50"/>
      <c r="CX6632" s="50"/>
      <c r="CY6632" s="50"/>
      <c r="CZ6632" s="50"/>
      <c r="DA6632" s="50"/>
      <c r="DB6632" s="50"/>
      <c r="DC6632" s="50"/>
      <c r="DD6632" s="50"/>
      <c r="DE6632" s="50"/>
      <c r="DF6632" s="50"/>
      <c r="DG6632" s="50"/>
      <c r="DH6632" s="50"/>
      <c r="DI6632" s="50"/>
      <c r="DJ6632" s="50"/>
      <c r="DK6632" s="50"/>
      <c r="DL6632" s="50"/>
      <c r="DM6632" s="50"/>
      <c r="DN6632" s="50"/>
      <c r="DO6632" s="50"/>
      <c r="DP6632" s="50"/>
      <c r="DQ6632" s="50"/>
      <c r="DR6632" s="50"/>
      <c r="DS6632" s="50"/>
      <c r="DT6632" s="50"/>
      <c r="DU6632" s="50"/>
      <c r="DV6632" s="50"/>
      <c r="DW6632" s="50"/>
      <c r="DX6632" s="50"/>
      <c r="DY6632" s="50"/>
      <c r="DZ6632" s="50"/>
      <c r="EA6632" s="50"/>
      <c r="EB6632" s="50"/>
      <c r="EC6632" s="50"/>
      <c r="ED6632" s="50"/>
      <c r="EE6632" s="50"/>
      <c r="EF6632" s="50"/>
      <c r="EG6632" s="50"/>
      <c r="EH6632" s="50"/>
      <c r="EI6632" s="50"/>
      <c r="EJ6632" s="50"/>
      <c r="EK6632" s="50"/>
      <c r="EL6632" s="50"/>
      <c r="EM6632" s="50"/>
      <c r="EN6632" s="50"/>
      <c r="EO6632" s="50"/>
      <c r="EP6632" s="50"/>
      <c r="EQ6632" s="50"/>
      <c r="ER6632" s="50"/>
      <c r="ES6632" s="50"/>
      <c r="ET6632" s="50"/>
      <c r="EU6632" s="50"/>
      <c r="EV6632" s="50"/>
      <c r="EW6632" s="50"/>
      <c r="EX6632" s="50"/>
      <c r="EY6632" s="50"/>
      <c r="EZ6632" s="50"/>
      <c r="FA6632" s="50"/>
      <c r="FB6632" s="50"/>
      <c r="FC6632" s="50"/>
      <c r="FD6632" s="50"/>
      <c r="FE6632" s="50"/>
      <c r="FF6632" s="50"/>
      <c r="FG6632" s="50"/>
      <c r="FH6632" s="50"/>
      <c r="FI6632" s="50"/>
      <c r="FJ6632" s="50"/>
      <c r="FK6632" s="50"/>
      <c r="FL6632" s="50"/>
      <c r="FM6632" s="50"/>
      <c r="FN6632" s="50"/>
      <c r="FO6632" s="50"/>
      <c r="FP6632" s="50"/>
      <c r="FQ6632" s="50"/>
      <c r="FR6632" s="50"/>
      <c r="FS6632" s="50"/>
      <c r="FT6632" s="50"/>
      <c r="FU6632" s="50"/>
      <c r="FV6632" s="50"/>
      <c r="FW6632" s="50"/>
      <c r="FX6632" s="50"/>
      <c r="FY6632" s="50"/>
      <c r="FZ6632" s="50"/>
      <c r="GA6632" s="50"/>
      <c r="GB6632" s="50"/>
      <c r="GC6632" s="50"/>
      <c r="GD6632" s="50"/>
      <c r="GE6632" s="50"/>
      <c r="GF6632" s="50"/>
      <c r="GG6632" s="50"/>
      <c r="GH6632" s="50"/>
      <c r="GI6632" s="50"/>
      <c r="GJ6632" s="50"/>
      <c r="GK6632" s="50"/>
      <c r="GL6632" s="50"/>
      <c r="GM6632" s="50"/>
      <c r="GN6632" s="50"/>
      <c r="GO6632" s="50"/>
      <c r="GP6632" s="50"/>
      <c r="GQ6632" s="50"/>
      <c r="GR6632" s="50"/>
      <c r="GS6632" s="50"/>
      <c r="GT6632" s="50"/>
      <c r="GU6632" s="50"/>
      <c r="GV6632" s="50"/>
      <c r="GW6632" s="50"/>
      <c r="GX6632" s="50"/>
      <c r="GY6632" s="50"/>
      <c r="GZ6632" s="50"/>
      <c r="HA6632" s="50"/>
      <c r="HB6632" s="50"/>
      <c r="HC6632" s="50"/>
      <c r="HD6632" s="50"/>
      <c r="HE6632" s="50"/>
      <c r="HF6632" s="50"/>
      <c r="HG6632" s="50"/>
      <c r="HH6632" s="50"/>
      <c r="HI6632" s="50"/>
      <c r="HJ6632" s="50"/>
      <c r="HK6632" s="50"/>
      <c r="HL6632" s="50"/>
      <c r="HM6632" s="50"/>
      <c r="HN6632" s="50"/>
      <c r="HO6632" s="50"/>
      <c r="HP6632" s="50"/>
      <c r="HQ6632" s="50"/>
      <c r="HR6632" s="50"/>
      <c r="HS6632" s="50"/>
      <c r="HT6632" s="50"/>
      <c r="HU6632" s="50"/>
      <c r="HV6632" s="50"/>
      <c r="HW6632" s="50"/>
      <c r="HX6632" s="50"/>
      <c r="HY6632" s="50"/>
      <c r="HZ6632" s="50"/>
      <c r="IA6632" s="50"/>
      <c r="IB6632" s="50"/>
      <c r="IC6632" s="50"/>
      <c r="ID6632" s="50"/>
      <c r="IE6632" s="50"/>
      <c r="IF6632" s="50"/>
      <c r="IG6632" s="50"/>
      <c r="IH6632" s="50"/>
      <c r="II6632" s="50"/>
      <c r="IJ6632" s="50"/>
      <c r="IK6632" s="50"/>
      <c r="IL6632" s="50"/>
      <c r="IM6632" s="50"/>
      <c r="IN6632" s="50"/>
      <c r="IO6632" s="50"/>
      <c r="IP6632" s="50"/>
      <c r="IQ6632" s="50"/>
      <c r="IR6632" s="50"/>
      <c r="IS6632" s="50"/>
      <c r="IT6632" s="50"/>
      <c r="IU6632" s="50"/>
      <c r="IV6632" s="50"/>
      <c r="IW6632" s="50"/>
      <c r="IX6632" s="50"/>
      <c r="IY6632" s="50"/>
      <c r="IZ6632" s="50"/>
      <c r="JA6632" s="50"/>
      <c r="JB6632" s="50"/>
      <c r="JC6632" s="50"/>
      <c r="JD6632" s="50"/>
      <c r="JE6632" s="50"/>
      <c r="JF6632" s="50"/>
      <c r="JG6632" s="50"/>
      <c r="JH6632" s="50"/>
      <c r="JI6632" s="50"/>
      <c r="JJ6632" s="50"/>
      <c r="JK6632" s="50"/>
      <c r="JL6632" s="50"/>
      <c r="JM6632" s="50"/>
      <c r="JN6632" s="50"/>
      <c r="JO6632" s="50"/>
      <c r="JP6632" s="50"/>
      <c r="JQ6632" s="50"/>
      <c r="JR6632" s="50"/>
      <c r="JS6632" s="50"/>
      <c r="JT6632" s="50"/>
      <c r="JU6632" s="50"/>
      <c r="JV6632" s="50"/>
      <c r="JW6632" s="50"/>
      <c r="JX6632" s="50"/>
      <c r="JY6632" s="50"/>
      <c r="JZ6632" s="50"/>
      <c r="KA6632" s="50"/>
      <c r="KB6632" s="50"/>
      <c r="KC6632" s="50"/>
      <c r="KD6632" s="50"/>
      <c r="KE6632" s="50"/>
      <c r="KF6632" s="50"/>
      <c r="KG6632" s="50"/>
      <c r="KH6632" s="50"/>
      <c r="KI6632" s="50"/>
      <c r="KJ6632" s="50"/>
      <c r="KK6632" s="50"/>
      <c r="KL6632" s="50"/>
      <c r="KM6632" s="50"/>
      <c r="KN6632" s="50"/>
      <c r="KO6632" s="50"/>
      <c r="KP6632" s="50"/>
      <c r="KQ6632" s="50"/>
      <c r="KR6632" s="50"/>
      <c r="KS6632" s="50"/>
      <c r="KT6632" s="50"/>
      <c r="KU6632" s="50"/>
      <c r="KV6632" s="50"/>
      <c r="KW6632" s="50"/>
      <c r="KX6632" s="50"/>
      <c r="KY6632" s="50"/>
      <c r="KZ6632" s="50"/>
      <c r="LA6632" s="50"/>
      <c r="LB6632" s="50"/>
      <c r="LC6632" s="50"/>
      <c r="LD6632" s="50"/>
      <c r="LE6632" s="50"/>
      <c r="LF6632" s="50"/>
      <c r="LG6632" s="50"/>
      <c r="LH6632" s="50"/>
      <c r="LI6632" s="50"/>
      <c r="LJ6632" s="50"/>
      <c r="LK6632" s="50"/>
      <c r="LL6632" s="50"/>
      <c r="LM6632" s="50"/>
      <c r="LN6632" s="50"/>
      <c r="LO6632" s="50"/>
      <c r="LP6632" s="50"/>
      <c r="LQ6632" s="50"/>
      <c r="LR6632" s="50"/>
      <c r="LS6632" s="50"/>
      <c r="LT6632" s="50"/>
      <c r="LU6632" s="50"/>
      <c r="LV6632" s="50"/>
      <c r="LW6632" s="50"/>
      <c r="LX6632" s="50"/>
      <c r="LY6632" s="50"/>
      <c r="LZ6632" s="50"/>
      <c r="MA6632" s="50"/>
      <c r="MB6632" s="50"/>
      <c r="MC6632" s="50"/>
      <c r="MD6632" s="50"/>
      <c r="ME6632" s="50"/>
      <c r="MF6632" s="50"/>
      <c r="MG6632" s="50"/>
      <c r="MH6632" s="50"/>
      <c r="MI6632" s="50"/>
      <c r="MJ6632" s="50"/>
      <c r="MK6632" s="50"/>
      <c r="ML6632" s="50"/>
      <c r="MM6632" s="50"/>
      <c r="MN6632" s="50"/>
      <c r="MO6632" s="50"/>
      <c r="MP6632" s="50"/>
      <c r="MQ6632" s="50"/>
      <c r="MR6632" s="50"/>
      <c r="MS6632" s="50"/>
      <c r="MT6632" s="50"/>
      <c r="MU6632" s="50"/>
      <c r="MV6632" s="50"/>
      <c r="MW6632" s="50"/>
      <c r="MX6632" s="50"/>
      <c r="MY6632" s="50"/>
      <c r="MZ6632" s="50"/>
      <c r="NA6632" s="50"/>
      <c r="NB6632" s="50"/>
      <c r="NC6632" s="50"/>
      <c r="ND6632" s="50"/>
      <c r="NE6632" s="50"/>
      <c r="NF6632" s="50"/>
      <c r="NG6632" s="50"/>
      <c r="NH6632" s="50"/>
      <c r="NI6632" s="50"/>
      <c r="NJ6632" s="50"/>
      <c r="NK6632" s="50"/>
      <c r="NL6632" s="50"/>
      <c r="NM6632" s="50"/>
      <c r="NN6632" s="50"/>
      <c r="NO6632" s="50"/>
      <c r="NP6632" s="50"/>
      <c r="NQ6632" s="50"/>
      <c r="NR6632" s="50"/>
      <c r="NS6632" s="50"/>
      <c r="NT6632" s="50"/>
      <c r="NU6632" s="50"/>
      <c r="NV6632" s="50"/>
      <c r="NW6632" s="50"/>
      <c r="NX6632" s="50"/>
      <c r="NY6632" s="50"/>
      <c r="NZ6632" s="50"/>
      <c r="OA6632" s="50"/>
      <c r="OB6632" s="50"/>
      <c r="OC6632" s="50"/>
      <c r="OD6632" s="50"/>
      <c r="OE6632" s="50"/>
      <c r="OF6632" s="50"/>
      <c r="OG6632" s="50"/>
      <c r="OH6632" s="50"/>
      <c r="OI6632" s="50"/>
      <c r="OJ6632" s="50"/>
      <c r="OK6632" s="50"/>
      <c r="OL6632" s="50"/>
      <c r="OM6632" s="50"/>
      <c r="ON6632" s="50"/>
      <c r="OO6632" s="50"/>
      <c r="OP6632" s="50"/>
      <c r="OQ6632" s="50"/>
      <c r="OR6632" s="50"/>
      <c r="OS6632" s="50"/>
      <c r="OT6632" s="50"/>
      <c r="OU6632" s="50"/>
      <c r="OV6632" s="50"/>
      <c r="OW6632" s="50"/>
      <c r="OX6632" s="50"/>
      <c r="OY6632" s="50"/>
      <c r="OZ6632" s="50"/>
      <c r="PA6632" s="50"/>
      <c r="PB6632" s="50"/>
      <c r="PC6632" s="50"/>
      <c r="PD6632" s="50"/>
      <c r="PE6632" s="50"/>
      <c r="PF6632" s="50"/>
      <c r="PG6632" s="50"/>
      <c r="PH6632" s="50"/>
      <c r="PI6632" s="50"/>
      <c r="PJ6632" s="50"/>
      <c r="PK6632" s="50"/>
      <c r="PL6632" s="50"/>
      <c r="PM6632" s="50"/>
      <c r="PN6632" s="50"/>
      <c r="PO6632" s="50"/>
      <c r="PP6632" s="50"/>
      <c r="PQ6632" s="50"/>
      <c r="PR6632" s="50"/>
      <c r="PS6632" s="50"/>
      <c r="PT6632" s="50"/>
      <c r="PU6632" s="50"/>
      <c r="PV6632" s="50"/>
      <c r="PW6632" s="50"/>
      <c r="PX6632" s="50"/>
      <c r="PY6632" s="50"/>
      <c r="PZ6632" s="50"/>
      <c r="QA6632" s="50"/>
      <c r="QB6632" s="50"/>
      <c r="QC6632" s="50"/>
      <c r="QD6632" s="50"/>
      <c r="QE6632" s="50"/>
      <c r="QF6632" s="50"/>
      <c r="QG6632" s="50"/>
      <c r="QH6632" s="50"/>
      <c r="QI6632" s="50"/>
      <c r="QJ6632" s="50"/>
      <c r="QK6632" s="50"/>
      <c r="QL6632" s="50"/>
      <c r="QM6632" s="50"/>
      <c r="QN6632" s="50"/>
      <c r="QO6632" s="50"/>
      <c r="QP6632" s="50"/>
      <c r="QQ6632" s="50"/>
      <c r="QR6632" s="50"/>
      <c r="QS6632" s="50"/>
      <c r="QT6632" s="50"/>
      <c r="QU6632" s="50"/>
      <c r="QV6632" s="50"/>
      <c r="QW6632" s="50"/>
      <c r="QX6632" s="50"/>
      <c r="QY6632" s="50"/>
      <c r="QZ6632" s="50"/>
      <c r="RA6632" s="50"/>
      <c r="RB6632" s="50"/>
      <c r="RC6632" s="50"/>
      <c r="RD6632" s="50"/>
      <c r="RE6632" s="50"/>
      <c r="RF6632" s="50"/>
      <c r="RG6632" s="50"/>
      <c r="RH6632" s="50"/>
      <c r="RI6632" s="50"/>
      <c r="RJ6632" s="50"/>
      <c r="RK6632" s="50"/>
      <c r="RL6632" s="50"/>
      <c r="RM6632" s="50"/>
      <c r="RN6632" s="50"/>
      <c r="RO6632" s="50"/>
      <c r="RP6632" s="50"/>
      <c r="RQ6632" s="50"/>
      <c r="RR6632" s="50"/>
      <c r="RS6632" s="50"/>
      <c r="RT6632" s="50"/>
      <c r="RU6632" s="50"/>
      <c r="RV6632" s="50"/>
      <c r="RW6632" s="50"/>
      <c r="RX6632" s="50"/>
      <c r="RY6632" s="50"/>
      <c r="RZ6632" s="50"/>
      <c r="SA6632" s="50"/>
      <c r="SB6632" s="50"/>
      <c r="SC6632" s="50"/>
      <c r="SD6632" s="50"/>
      <c r="SE6632" s="50"/>
      <c r="SF6632" s="50"/>
      <c r="SG6632" s="50"/>
      <c r="SH6632" s="50"/>
      <c r="SI6632" s="50"/>
      <c r="SJ6632" s="50"/>
      <c r="SK6632" s="50"/>
      <c r="SL6632" s="50"/>
      <c r="SM6632" s="50"/>
      <c r="SN6632" s="50"/>
      <c r="SO6632" s="50"/>
      <c r="SP6632" s="50"/>
      <c r="SQ6632" s="50"/>
      <c r="SR6632" s="50"/>
      <c r="SS6632" s="50"/>
      <c r="ST6632" s="50"/>
      <c r="SU6632" s="50"/>
      <c r="SV6632" s="50"/>
      <c r="SW6632" s="50"/>
      <c r="SX6632" s="50"/>
      <c r="SY6632" s="50"/>
      <c r="SZ6632" s="50"/>
      <c r="TA6632" s="50"/>
      <c r="TB6632" s="50"/>
      <c r="TC6632" s="50"/>
      <c r="TD6632" s="50"/>
      <c r="TE6632" s="50"/>
      <c r="TF6632" s="50"/>
      <c r="TG6632" s="50"/>
      <c r="TH6632" s="50"/>
      <c r="TI6632" s="50"/>
      <c r="TJ6632" s="50"/>
      <c r="TK6632" s="50"/>
      <c r="TL6632" s="50"/>
      <c r="TM6632" s="50"/>
      <c r="TN6632" s="50"/>
      <c r="TO6632" s="50"/>
      <c r="TP6632" s="50"/>
      <c r="TQ6632" s="50"/>
      <c r="TR6632" s="50"/>
      <c r="TS6632" s="50"/>
      <c r="TT6632" s="50"/>
      <c r="TU6632" s="50"/>
      <c r="TV6632" s="50"/>
      <c r="TW6632" s="50"/>
      <c r="TX6632" s="50"/>
      <c r="TY6632" s="50"/>
      <c r="TZ6632" s="50"/>
      <c r="UA6632" s="50"/>
      <c r="UB6632" s="50"/>
      <c r="UC6632" s="50"/>
      <c r="UD6632" s="50"/>
      <c r="UE6632" s="50"/>
      <c r="UF6632" s="50"/>
      <c r="UG6632" s="50"/>
      <c r="UH6632" s="50"/>
      <c r="UI6632" s="50"/>
      <c r="UJ6632" s="50"/>
      <c r="UK6632" s="50"/>
      <c r="UL6632" s="50"/>
      <c r="UM6632" s="50"/>
      <c r="UN6632" s="50"/>
      <c r="UO6632" s="50"/>
      <c r="UP6632" s="50"/>
      <c r="UQ6632" s="50"/>
      <c r="UR6632" s="50"/>
      <c r="US6632" s="50"/>
      <c r="UT6632" s="50"/>
      <c r="UU6632" s="50"/>
      <c r="UV6632" s="50"/>
      <c r="UW6632" s="50"/>
      <c r="UX6632" s="50"/>
      <c r="UY6632" s="50"/>
      <c r="UZ6632" s="50"/>
      <c r="VA6632" s="50"/>
      <c r="VB6632" s="50"/>
      <c r="VC6632" s="50"/>
      <c r="VD6632" s="50"/>
      <c r="VE6632" s="50"/>
      <c r="VF6632" s="50"/>
      <c r="VG6632" s="50"/>
      <c r="VH6632" s="50"/>
      <c r="VI6632" s="50"/>
      <c r="VJ6632" s="50"/>
      <c r="VK6632" s="50"/>
      <c r="VL6632" s="50"/>
      <c r="VM6632" s="50"/>
      <c r="VN6632" s="50"/>
      <c r="VO6632" s="50"/>
      <c r="VP6632" s="50"/>
      <c r="VQ6632" s="50"/>
      <c r="VR6632" s="50"/>
      <c r="VS6632" s="50"/>
      <c r="VT6632" s="50"/>
      <c r="VU6632" s="50"/>
      <c r="VV6632" s="50"/>
      <c r="VW6632" s="50"/>
      <c r="VX6632" s="50"/>
      <c r="VY6632" s="50"/>
      <c r="VZ6632" s="50"/>
      <c r="WA6632" s="50"/>
      <c r="WB6632" s="50"/>
      <c r="WC6632" s="50"/>
      <c r="WD6632" s="50"/>
      <c r="WE6632" s="50"/>
      <c r="WF6632" s="50"/>
      <c r="WG6632" s="50"/>
      <c r="WH6632" s="50"/>
      <c r="WI6632" s="50"/>
      <c r="WJ6632" s="50"/>
      <c r="WK6632" s="50"/>
      <c r="WL6632" s="50"/>
      <c r="WM6632" s="50"/>
      <c r="WN6632" s="50"/>
      <c r="WO6632" s="50"/>
      <c r="WP6632" s="50"/>
      <c r="WQ6632" s="50"/>
      <c r="WR6632" s="50"/>
      <c r="WS6632" s="50"/>
      <c r="WT6632" s="50"/>
      <c r="WU6632" s="50"/>
      <c r="WV6632" s="50"/>
      <c r="WW6632" s="50"/>
      <c r="WX6632" s="50"/>
      <c r="WY6632" s="50"/>
      <c r="WZ6632" s="50"/>
      <c r="XA6632" s="50"/>
      <c r="XB6632" s="50"/>
      <c r="XC6632" s="50"/>
      <c r="XD6632" s="50"/>
      <c r="XE6632" s="50"/>
      <c r="XF6632" s="50"/>
      <c r="XG6632" s="50"/>
      <c r="XH6632" s="50"/>
      <c r="XI6632" s="50"/>
      <c r="XJ6632" s="50"/>
      <c r="XK6632" s="50"/>
      <c r="XL6632" s="50"/>
      <c r="XM6632" s="50"/>
      <c r="XN6632" s="50"/>
      <c r="XO6632" s="50"/>
      <c r="XP6632" s="50"/>
      <c r="XQ6632" s="50"/>
      <c r="XR6632" s="50"/>
      <c r="XS6632" s="50"/>
      <c r="XT6632" s="50"/>
      <c r="XU6632" s="50"/>
      <c r="XV6632" s="50"/>
      <c r="XW6632" s="50"/>
      <c r="XX6632" s="50"/>
      <c r="XY6632" s="50"/>
      <c r="XZ6632" s="50"/>
      <c r="YA6632" s="50"/>
      <c r="YB6632" s="50"/>
      <c r="YC6632" s="50"/>
      <c r="YD6632" s="50"/>
      <c r="YE6632" s="50"/>
      <c r="YF6632" s="50"/>
      <c r="YG6632" s="50"/>
      <c r="YH6632" s="50"/>
      <c r="YI6632" s="50"/>
      <c r="YJ6632" s="50"/>
      <c r="YK6632" s="50"/>
      <c r="YL6632" s="50"/>
      <c r="YM6632" s="50"/>
      <c r="YN6632" s="50"/>
      <c r="YO6632" s="50"/>
      <c r="YP6632" s="50"/>
      <c r="YQ6632" s="50"/>
      <c r="YR6632" s="50"/>
      <c r="YS6632" s="50"/>
      <c r="YT6632" s="50"/>
      <c r="YU6632" s="50"/>
      <c r="YV6632" s="50"/>
      <c r="YW6632" s="50"/>
      <c r="YX6632" s="50"/>
      <c r="YY6632" s="50"/>
      <c r="YZ6632" s="50"/>
      <c r="ZA6632" s="50"/>
      <c r="ZB6632" s="50"/>
      <c r="ZC6632" s="50"/>
      <c r="ZD6632" s="50"/>
      <c r="ZE6632" s="50"/>
      <c r="ZF6632" s="50"/>
      <c r="ZG6632" s="50"/>
      <c r="ZH6632" s="50"/>
      <c r="ZI6632" s="50"/>
      <c r="ZJ6632" s="50"/>
      <c r="ZK6632" s="50"/>
      <c r="ZL6632" s="50"/>
      <c r="ZM6632" s="50"/>
      <c r="ZN6632" s="50"/>
      <c r="ZO6632" s="50"/>
      <c r="ZP6632" s="50"/>
      <c r="ZQ6632" s="50"/>
      <c r="ZR6632" s="50"/>
      <c r="ZS6632" s="50"/>
      <c r="ZT6632" s="50"/>
      <c r="ZU6632" s="50"/>
      <c r="ZV6632" s="50"/>
      <c r="ZW6632" s="50"/>
      <c r="ZX6632" s="50"/>
      <c r="ZY6632" s="50"/>
      <c r="ZZ6632" s="50"/>
      <c r="AAA6632" s="50"/>
      <c r="AAB6632" s="50"/>
      <c r="AAC6632" s="50"/>
      <c r="AAD6632" s="50"/>
      <c r="AAE6632" s="50"/>
      <c r="AAF6632" s="50"/>
      <c r="AAG6632" s="50"/>
      <c r="AAH6632" s="50"/>
      <c r="AAI6632" s="50"/>
      <c r="AAJ6632" s="50"/>
      <c r="AAK6632" s="50"/>
      <c r="AAL6632" s="50"/>
      <c r="AAM6632" s="50"/>
      <c r="AAN6632" s="50"/>
      <c r="AAO6632" s="50"/>
      <c r="AAP6632" s="50"/>
      <c r="AAQ6632" s="50"/>
      <c r="AAR6632" s="50"/>
      <c r="AAS6632" s="50"/>
      <c r="AAT6632" s="50"/>
      <c r="AAU6632" s="50"/>
      <c r="AAV6632" s="50"/>
      <c r="AAW6632" s="50"/>
      <c r="AAX6632" s="50"/>
      <c r="AAY6632" s="50"/>
      <c r="AAZ6632" s="50"/>
      <c r="ABA6632" s="50"/>
      <c r="ABB6632" s="50"/>
      <c r="ABC6632" s="50"/>
      <c r="ABD6632" s="50"/>
      <c r="ABE6632" s="50"/>
      <c r="ABF6632" s="50"/>
      <c r="ABG6632" s="50"/>
      <c r="ABH6632" s="50"/>
      <c r="ABI6632" s="50"/>
      <c r="ABJ6632" s="50"/>
      <c r="ABK6632" s="50"/>
      <c r="ABL6632" s="50"/>
      <c r="ABM6632" s="50"/>
      <c r="ABN6632" s="50"/>
      <c r="ABO6632" s="50"/>
      <c r="ABP6632" s="50"/>
      <c r="ABQ6632" s="50"/>
      <c r="ABR6632" s="50"/>
      <c r="ABS6632" s="50"/>
      <c r="ABT6632" s="50"/>
      <c r="ABU6632" s="50"/>
      <c r="ABV6632" s="50"/>
      <c r="ABW6632" s="50"/>
      <c r="ABX6632" s="50"/>
      <c r="ABY6632" s="50"/>
      <c r="ABZ6632" s="50"/>
      <c r="ACA6632" s="50"/>
      <c r="ACB6632" s="50"/>
      <c r="ACC6632" s="50"/>
      <c r="ACD6632" s="50"/>
      <c r="ACE6632" s="50"/>
      <c r="ACF6632" s="50"/>
      <c r="ACG6632" s="50"/>
      <c r="ACH6632" s="50"/>
      <c r="ACI6632" s="50"/>
      <c r="ACJ6632" s="50"/>
      <c r="ACK6632" s="50"/>
      <c r="ACL6632" s="50"/>
      <c r="ACM6632" s="50"/>
      <c r="ACN6632" s="50"/>
      <c r="ACO6632" s="50"/>
      <c r="ACP6632" s="50"/>
      <c r="ACQ6632" s="50"/>
      <c r="ACR6632" s="50"/>
      <c r="ACS6632" s="50"/>
      <c r="ACT6632" s="50"/>
      <c r="ACU6632" s="50"/>
      <c r="ACV6632" s="50"/>
      <c r="ACW6632" s="50"/>
      <c r="ACX6632" s="50"/>
      <c r="ACY6632" s="50"/>
      <c r="ACZ6632" s="50"/>
      <c r="ADA6632" s="50"/>
      <c r="ADB6632" s="50"/>
      <c r="ADC6632" s="50"/>
      <c r="ADD6632" s="50"/>
      <c r="ADE6632" s="50"/>
      <c r="ADF6632" s="50"/>
      <c r="ADG6632" s="50"/>
      <c r="ADH6632" s="50"/>
      <c r="ADI6632" s="50"/>
      <c r="ADJ6632" s="50"/>
      <c r="ADK6632" s="50"/>
      <c r="ADL6632" s="50"/>
      <c r="ADM6632" s="50"/>
      <c r="ADN6632" s="50"/>
      <c r="ADO6632" s="50"/>
      <c r="ADP6632" s="50"/>
      <c r="ADQ6632" s="50"/>
      <c r="ADR6632" s="50"/>
      <c r="ADS6632" s="50"/>
      <c r="ADT6632" s="50"/>
      <c r="ADU6632" s="50"/>
      <c r="ADV6632" s="50"/>
      <c r="ADW6632" s="50"/>
      <c r="ADX6632" s="50"/>
      <c r="ADY6632" s="50"/>
      <c r="ADZ6632" s="50"/>
      <c r="AEA6632" s="50"/>
      <c r="AEB6632" s="50"/>
      <c r="AEC6632" s="50"/>
      <c r="AED6632" s="50"/>
      <c r="AEE6632" s="50"/>
      <c r="AEF6632" s="50"/>
      <c r="AEG6632" s="50"/>
      <c r="AEH6632" s="50"/>
      <c r="AEI6632" s="50"/>
      <c r="AEJ6632" s="50"/>
      <c r="AEK6632" s="50"/>
      <c r="AEL6632" s="50"/>
      <c r="AEM6632" s="50"/>
      <c r="AEN6632" s="50"/>
      <c r="AEO6632" s="50"/>
      <c r="AEP6632" s="50"/>
      <c r="AEQ6632" s="50"/>
      <c r="AER6632" s="50"/>
      <c r="AES6632" s="50"/>
      <c r="AET6632" s="50"/>
      <c r="AEU6632" s="50"/>
      <c r="AEV6632" s="50"/>
      <c r="AEW6632" s="50"/>
      <c r="AEX6632" s="50"/>
      <c r="AEY6632" s="50"/>
      <c r="AEZ6632" s="50"/>
      <c r="AFA6632" s="50"/>
      <c r="AFB6632" s="50"/>
      <c r="AFC6632" s="50"/>
      <c r="AFD6632" s="50"/>
      <c r="AFE6632" s="50"/>
      <c r="AFF6632" s="50"/>
      <c r="AFG6632" s="50"/>
      <c r="AFH6632" s="50"/>
      <c r="AFI6632" s="50"/>
      <c r="AFJ6632" s="50"/>
      <c r="AFK6632" s="50"/>
      <c r="AFL6632" s="50"/>
      <c r="AFM6632" s="50"/>
      <c r="AFN6632" s="50"/>
      <c r="AFO6632" s="50"/>
      <c r="AFP6632" s="50"/>
      <c r="AFQ6632" s="50"/>
      <c r="AFR6632" s="50"/>
      <c r="AFS6632" s="50"/>
      <c r="AFT6632" s="50"/>
      <c r="AFU6632" s="50"/>
      <c r="AFV6632" s="50"/>
      <c r="AFW6632" s="50"/>
      <c r="AFX6632" s="50"/>
      <c r="AFY6632" s="50"/>
      <c r="AFZ6632" s="50"/>
      <c r="AGA6632" s="50"/>
      <c r="AGB6632" s="50"/>
      <c r="AGC6632" s="50"/>
      <c r="AGD6632" s="50"/>
      <c r="AGE6632" s="50"/>
      <c r="AGF6632" s="50"/>
      <c r="AGG6632" s="50"/>
      <c r="AGH6632" s="50"/>
      <c r="AGI6632" s="50"/>
      <c r="AGJ6632" s="50"/>
      <c r="AGK6632" s="50"/>
      <c r="AGL6632" s="50"/>
      <c r="AGM6632" s="50"/>
      <c r="AGN6632" s="50"/>
      <c r="AGO6632" s="50"/>
      <c r="AGP6632" s="50"/>
      <c r="AGQ6632" s="50"/>
      <c r="AGR6632" s="50"/>
      <c r="AGS6632" s="50"/>
      <c r="AGT6632" s="50"/>
      <c r="AGU6632" s="50"/>
      <c r="AGV6632" s="50"/>
      <c r="AGW6632" s="50"/>
      <c r="AGX6632" s="50"/>
      <c r="AGY6632" s="50"/>
      <c r="AGZ6632" s="50"/>
      <c r="AHA6632" s="50"/>
      <c r="AHB6632" s="50"/>
      <c r="AHC6632" s="50"/>
      <c r="AHD6632" s="50"/>
      <c r="AHE6632" s="50"/>
      <c r="AHF6632" s="50"/>
      <c r="AHG6632" s="50"/>
      <c r="AHH6632" s="50"/>
      <c r="AHI6632" s="50"/>
      <c r="AHJ6632" s="50"/>
      <c r="AHK6632" s="50"/>
      <c r="AHL6632" s="50"/>
      <c r="AHM6632" s="50"/>
      <c r="AHN6632" s="50"/>
      <c r="AHO6632" s="50"/>
      <c r="AHP6632" s="50"/>
      <c r="AHQ6632" s="50"/>
      <c r="AHR6632" s="50"/>
      <c r="AHS6632" s="50"/>
      <c r="AHT6632" s="50"/>
      <c r="AHU6632" s="50"/>
      <c r="AHV6632" s="50"/>
      <c r="AHW6632" s="50"/>
      <c r="AHX6632" s="50"/>
      <c r="AHY6632" s="50"/>
      <c r="AHZ6632" s="50"/>
      <c r="AIA6632" s="50"/>
      <c r="AIB6632" s="50"/>
      <c r="AIC6632" s="50"/>
      <c r="AID6632" s="50"/>
      <c r="AIE6632" s="50"/>
      <c r="AIF6632" s="50"/>
      <c r="AIG6632" s="50"/>
      <c r="AIH6632" s="50"/>
      <c r="AII6632" s="50"/>
      <c r="AIJ6632" s="50"/>
      <c r="AIK6632" s="50"/>
      <c r="AIL6632" s="50"/>
      <c r="AIM6632" s="50"/>
      <c r="AIN6632" s="50"/>
      <c r="AIO6632" s="50"/>
      <c r="AIP6632" s="50"/>
      <c r="AIQ6632" s="50"/>
      <c r="AIR6632" s="50"/>
      <c r="AIS6632" s="50"/>
      <c r="AIT6632" s="50"/>
      <c r="AIU6632" s="50"/>
      <c r="AIV6632" s="50"/>
      <c r="AIW6632" s="50"/>
      <c r="AIX6632" s="50"/>
      <c r="AIY6632" s="50"/>
      <c r="AIZ6632" s="50"/>
      <c r="AJA6632" s="50"/>
      <c r="AJB6632" s="50"/>
      <c r="AJC6632" s="50"/>
      <c r="AJD6632" s="50"/>
      <c r="AJE6632" s="50"/>
      <c r="AJF6632" s="50"/>
      <c r="AJG6632" s="50"/>
      <c r="AJH6632" s="50"/>
      <c r="AJI6632" s="50"/>
      <c r="AJJ6632" s="50"/>
      <c r="AJK6632" s="50"/>
      <c r="AJL6632" s="50"/>
      <c r="AJM6632" s="50"/>
      <c r="AJN6632" s="50"/>
      <c r="AJO6632" s="50"/>
      <c r="AJP6632" s="50"/>
      <c r="AJQ6632" s="50"/>
      <c r="AJR6632" s="50"/>
      <c r="AJS6632" s="50"/>
      <c r="AJT6632" s="50"/>
      <c r="AJU6632" s="50"/>
      <c r="AJV6632" s="50"/>
      <c r="AJW6632" s="50"/>
      <c r="AJX6632" s="50"/>
      <c r="AJY6632" s="50"/>
      <c r="AJZ6632" s="50"/>
      <c r="AKA6632" s="50"/>
      <c r="AKB6632" s="50"/>
      <c r="AKC6632" s="50"/>
      <c r="AKD6632" s="50"/>
      <c r="AKE6632" s="50"/>
      <c r="AKF6632" s="50"/>
      <c r="AKG6632" s="50"/>
      <c r="AKH6632" s="50"/>
      <c r="AKI6632" s="50"/>
      <c r="AKJ6632" s="50"/>
      <c r="AKK6632" s="50"/>
      <c r="AKL6632" s="50"/>
      <c r="AKM6632" s="50"/>
      <c r="AKN6632" s="50"/>
      <c r="AKO6632" s="50"/>
      <c r="AKP6632" s="50"/>
      <c r="AKQ6632" s="50"/>
      <c r="AKR6632" s="50"/>
      <c r="AKS6632" s="50"/>
      <c r="AKT6632" s="50"/>
      <c r="AKU6632" s="50"/>
      <c r="AKV6632" s="50"/>
      <c r="AKW6632" s="50"/>
      <c r="AKX6632" s="50"/>
      <c r="AKY6632" s="50"/>
      <c r="AKZ6632" s="50"/>
      <c r="ALA6632" s="50"/>
      <c r="ALB6632" s="50"/>
      <c r="ALC6632" s="50"/>
      <c r="ALD6632" s="50"/>
      <c r="ALE6632" s="50"/>
      <c r="ALF6632" s="50"/>
      <c r="ALG6632" s="50"/>
      <c r="ALH6632" s="50"/>
      <c r="ALI6632" s="50"/>
      <c r="ALJ6632" s="50"/>
      <c r="ALK6632" s="50"/>
      <c r="ALL6632" s="50"/>
      <c r="ALM6632" s="50"/>
      <c r="ALN6632" s="50"/>
      <c r="ALO6632" s="50"/>
      <c r="ALP6632" s="50"/>
      <c r="ALQ6632" s="50"/>
      <c r="ALR6632" s="50"/>
      <c r="ALS6632" s="50"/>
      <c r="ALT6632" s="50"/>
      <c r="ALU6632" s="50"/>
      <c r="ALV6632" s="50"/>
      <c r="ALW6632" s="50"/>
      <c r="ALX6632" s="50"/>
      <c r="ALY6632" s="50"/>
      <c r="ALZ6632" s="50"/>
      <c r="AMA6632" s="50"/>
      <c r="AMB6632" s="50"/>
      <c r="AMC6632" s="50"/>
      <c r="AMD6632" s="50"/>
      <c r="AME6632" s="50"/>
      <c r="AMF6632" s="50"/>
      <c r="AMG6632" s="50"/>
      <c r="AMH6632" s="50"/>
      <c r="AMI6632" s="50"/>
      <c r="AMJ6632" s="50"/>
      <c r="AMK6632" s="50"/>
      <c r="AML6632" s="50"/>
      <c r="AMM6632" s="50"/>
      <c r="AMN6632" s="50"/>
      <c r="AMO6632" s="50"/>
      <c r="AMP6632" s="50"/>
      <c r="AMQ6632" s="50"/>
      <c r="AMR6632" s="50"/>
      <c r="AMS6632" s="50"/>
      <c r="AMT6632" s="50"/>
      <c r="AMU6632" s="50"/>
      <c r="AMV6632" s="50"/>
      <c r="AMW6632" s="50"/>
      <c r="AMX6632" s="50"/>
      <c r="AMY6632" s="50"/>
      <c r="AMZ6632" s="50"/>
      <c r="ANA6632" s="50"/>
      <c r="ANB6632" s="50"/>
      <c r="ANC6632" s="50"/>
      <c r="AND6632" s="50"/>
      <c r="ANE6632" s="50"/>
      <c r="ANF6632" s="50"/>
      <c r="ANG6632" s="50"/>
      <c r="ANH6632" s="50"/>
      <c r="ANI6632" s="50"/>
      <c r="ANJ6632" s="50"/>
      <c r="ANK6632" s="50"/>
      <c r="ANL6632" s="50"/>
      <c r="ANM6632" s="50"/>
      <c r="ANN6632" s="50"/>
      <c r="ANO6632" s="50"/>
      <c r="ANP6632" s="50"/>
      <c r="ANQ6632" s="50"/>
      <c r="ANR6632" s="50"/>
      <c r="ANS6632" s="50"/>
      <c r="ANT6632" s="50"/>
      <c r="ANU6632" s="50"/>
      <c r="ANV6632" s="50"/>
      <c r="ANW6632" s="50"/>
      <c r="ANX6632" s="50"/>
      <c r="ANY6632" s="50"/>
      <c r="ANZ6632" s="50"/>
      <c r="AOA6632" s="50"/>
      <c r="AOB6632" s="50"/>
      <c r="AOC6632" s="50"/>
      <c r="AOD6632" s="50"/>
      <c r="AOE6632" s="50"/>
      <c r="AOF6632" s="50"/>
      <c r="AOG6632" s="50"/>
      <c r="AOH6632" s="50"/>
      <c r="AOI6632" s="50"/>
      <c r="AOJ6632" s="50"/>
      <c r="AOK6632" s="50"/>
      <c r="AOL6632" s="50"/>
      <c r="AOM6632" s="50"/>
      <c r="AON6632" s="50"/>
      <c r="AOO6632" s="50"/>
      <c r="AOP6632" s="50"/>
      <c r="AOQ6632" s="50"/>
      <c r="AOR6632" s="50"/>
      <c r="AOS6632" s="50"/>
      <c r="AOT6632" s="50"/>
      <c r="AOU6632" s="50"/>
      <c r="AOV6632" s="50"/>
      <c r="AOW6632" s="50"/>
      <c r="AOX6632" s="50"/>
      <c r="AOY6632" s="50"/>
      <c r="AOZ6632" s="50"/>
      <c r="APA6632" s="50"/>
      <c r="APB6632" s="50"/>
      <c r="APC6632" s="50"/>
      <c r="APD6632" s="50"/>
      <c r="APE6632" s="50"/>
      <c r="APF6632" s="50"/>
      <c r="APG6632" s="50"/>
      <c r="APH6632" s="50"/>
      <c r="API6632" s="50"/>
      <c r="APJ6632" s="50"/>
      <c r="APK6632" s="50"/>
      <c r="APL6632" s="50"/>
      <c r="APM6632" s="50"/>
      <c r="APN6632" s="50"/>
      <c r="APO6632" s="50"/>
      <c r="APP6632" s="50"/>
      <c r="APQ6632" s="50"/>
      <c r="APR6632" s="50"/>
      <c r="APS6632" s="50"/>
      <c r="APT6632" s="50"/>
      <c r="APU6632" s="50"/>
      <c r="APV6632" s="50"/>
      <c r="APW6632" s="50"/>
      <c r="APX6632" s="50"/>
      <c r="APY6632" s="50"/>
      <c r="APZ6632" s="50"/>
      <c r="AQA6632" s="50"/>
      <c r="AQB6632" s="50"/>
      <c r="AQC6632" s="50"/>
      <c r="AQD6632" s="50"/>
      <c r="AQE6632" s="50"/>
      <c r="AQF6632" s="50"/>
      <c r="AQG6632" s="50"/>
      <c r="AQH6632" s="50"/>
      <c r="AQI6632" s="50"/>
      <c r="AQJ6632" s="50"/>
      <c r="AQK6632" s="50"/>
      <c r="AQL6632" s="50"/>
      <c r="AQM6632" s="50"/>
      <c r="AQN6632" s="50"/>
      <c r="AQO6632" s="50"/>
      <c r="AQP6632" s="50"/>
      <c r="AQQ6632" s="50"/>
      <c r="AQR6632" s="50"/>
      <c r="AQS6632" s="50"/>
      <c r="AQT6632" s="50"/>
      <c r="AQU6632" s="50"/>
      <c r="AQV6632" s="50"/>
      <c r="AQW6632" s="50"/>
      <c r="AQX6632" s="50"/>
      <c r="AQY6632" s="50"/>
      <c r="AQZ6632" s="50"/>
      <c r="ARA6632" s="50"/>
      <c r="ARB6632" s="50"/>
      <c r="ARC6632" s="50"/>
      <c r="ARD6632" s="50"/>
      <c r="ARE6632" s="50"/>
      <c r="ARF6632" s="50"/>
      <c r="ARG6632" s="50"/>
      <c r="ARH6632" s="50"/>
      <c r="ARI6632" s="50"/>
      <c r="ARJ6632" s="50"/>
      <c r="ARK6632" s="50"/>
      <c r="ARL6632" s="50"/>
      <c r="ARM6632" s="50"/>
      <c r="ARN6632" s="50"/>
      <c r="ARO6632" s="50"/>
      <c r="ARP6632" s="50"/>
      <c r="ARQ6632" s="50"/>
      <c r="ARR6632" s="50"/>
      <c r="ARS6632" s="50"/>
      <c r="ART6632" s="50"/>
      <c r="ARU6632" s="50"/>
      <c r="ARV6632" s="50"/>
      <c r="ARW6632" s="50"/>
      <c r="ARX6632" s="50"/>
      <c r="ARY6632" s="50"/>
      <c r="ARZ6632" s="50"/>
      <c r="ASA6632" s="50"/>
      <c r="ASB6632" s="50"/>
      <c r="ASC6632" s="50"/>
      <c r="ASD6632" s="50"/>
      <c r="ASE6632" s="50"/>
      <c r="ASF6632" s="50"/>
      <c r="ASG6632" s="50"/>
      <c r="ASH6632" s="50"/>
      <c r="ASI6632" s="50"/>
      <c r="ASJ6632" s="50"/>
      <c r="ASK6632" s="50"/>
      <c r="ASL6632" s="50"/>
      <c r="ASM6632" s="50"/>
      <c r="ASN6632" s="50"/>
      <c r="ASO6632" s="50"/>
      <c r="ASP6632" s="50"/>
      <c r="ASQ6632" s="50"/>
      <c r="ASR6632" s="50"/>
      <c r="ASS6632" s="50"/>
      <c r="AST6632" s="50"/>
      <c r="ASU6632" s="50"/>
      <c r="ASV6632" s="50"/>
      <c r="ASW6632" s="50"/>
      <c r="ASX6632" s="50"/>
      <c r="ASY6632" s="50"/>
      <c r="ASZ6632" s="50"/>
      <c r="ATA6632" s="50"/>
      <c r="ATB6632" s="50"/>
      <c r="ATC6632" s="50"/>
      <c r="ATD6632" s="50"/>
      <c r="ATE6632" s="50"/>
      <c r="ATF6632" s="50"/>
      <c r="ATG6632" s="50"/>
      <c r="ATH6632" s="50"/>
      <c r="ATI6632" s="50"/>
      <c r="ATJ6632" s="50"/>
      <c r="ATK6632" s="50"/>
      <c r="ATL6632" s="50"/>
      <c r="ATM6632" s="50"/>
      <c r="ATN6632" s="50"/>
      <c r="ATO6632" s="50"/>
      <c r="ATP6632" s="50"/>
      <c r="ATQ6632" s="50"/>
      <c r="ATR6632" s="50"/>
      <c r="ATS6632" s="50"/>
      <c r="ATT6632" s="50"/>
      <c r="ATU6632" s="50"/>
      <c r="ATV6632" s="50"/>
      <c r="ATW6632" s="50"/>
      <c r="ATX6632" s="50"/>
      <c r="ATY6632" s="50"/>
      <c r="ATZ6632" s="50"/>
      <c r="AUA6632" s="50"/>
      <c r="AUB6632" s="50"/>
      <c r="AUC6632" s="50"/>
      <c r="AUD6632" s="50"/>
      <c r="AUE6632" s="50"/>
      <c r="AUF6632" s="50"/>
      <c r="AUG6632" s="50"/>
      <c r="AUH6632" s="50"/>
      <c r="AUI6632" s="50"/>
      <c r="AUJ6632" s="50"/>
      <c r="AUK6632" s="50"/>
      <c r="AUL6632" s="50"/>
      <c r="AUM6632" s="50"/>
      <c r="AUN6632" s="50"/>
      <c r="AUO6632" s="50"/>
      <c r="AUP6632" s="50"/>
      <c r="AUQ6632" s="50"/>
      <c r="AUR6632" s="50"/>
      <c r="AUS6632" s="50"/>
      <c r="AUT6632" s="50"/>
      <c r="AUU6632" s="50"/>
      <c r="AUV6632" s="50"/>
      <c r="AUW6632" s="50"/>
      <c r="AUX6632" s="50"/>
      <c r="AUY6632" s="50"/>
      <c r="AUZ6632" s="50"/>
      <c r="AVA6632" s="50"/>
      <c r="AVB6632" s="50"/>
      <c r="AVC6632" s="50"/>
      <c r="AVD6632" s="50"/>
      <c r="AVE6632" s="50"/>
      <c r="AVF6632" s="50"/>
      <c r="AVG6632" s="50"/>
      <c r="AVH6632" s="50"/>
      <c r="AVI6632" s="50"/>
      <c r="AVJ6632" s="50"/>
      <c r="AVK6632" s="50"/>
      <c r="AVL6632" s="50"/>
      <c r="AVM6632" s="50"/>
      <c r="AVN6632" s="50"/>
      <c r="AVO6632" s="50"/>
      <c r="AVP6632" s="50"/>
      <c r="AVQ6632" s="50"/>
      <c r="AVR6632" s="50"/>
      <c r="AVS6632" s="50"/>
      <c r="AVT6632" s="50"/>
      <c r="AVU6632" s="50"/>
      <c r="AVV6632" s="50"/>
      <c r="AVW6632" s="50"/>
      <c r="AVX6632" s="50"/>
      <c r="AVY6632" s="50"/>
      <c r="AVZ6632" s="50"/>
      <c r="AWA6632" s="50"/>
      <c r="AWB6632" s="50"/>
      <c r="AWC6632" s="50"/>
      <c r="AWD6632" s="50"/>
      <c r="AWE6632" s="50"/>
      <c r="AWF6632" s="50"/>
      <c r="AWG6632" s="50"/>
      <c r="AWH6632" s="50"/>
      <c r="AWI6632" s="50"/>
      <c r="AWJ6632" s="50"/>
      <c r="AWK6632" s="50"/>
      <c r="AWL6632" s="50"/>
      <c r="AWM6632" s="50"/>
      <c r="AWN6632" s="50"/>
      <c r="AWO6632" s="50"/>
      <c r="AWP6632" s="50"/>
      <c r="AWQ6632" s="50"/>
      <c r="AWR6632" s="50"/>
      <c r="AWS6632" s="50"/>
      <c r="AWT6632" s="50"/>
      <c r="AWU6632" s="50"/>
      <c r="AWV6632" s="50"/>
      <c r="AWW6632" s="50"/>
      <c r="AWX6632" s="50"/>
      <c r="AWY6632" s="50"/>
      <c r="AWZ6632" s="50"/>
      <c r="AXA6632" s="50"/>
      <c r="AXB6632" s="50"/>
      <c r="AXC6632" s="50"/>
      <c r="AXD6632" s="50"/>
      <c r="AXE6632" s="50"/>
      <c r="AXF6632" s="50"/>
      <c r="AXG6632" s="50"/>
      <c r="AXH6632" s="50"/>
      <c r="AXI6632" s="50"/>
      <c r="AXJ6632" s="50"/>
      <c r="AXK6632" s="50"/>
      <c r="AXL6632" s="50"/>
      <c r="AXM6632" s="50"/>
      <c r="AXN6632" s="50"/>
      <c r="AXO6632" s="50"/>
      <c r="AXP6632" s="50"/>
      <c r="AXQ6632" s="50"/>
      <c r="AXR6632" s="50"/>
      <c r="AXS6632" s="50"/>
      <c r="AXT6632" s="50"/>
      <c r="AXU6632" s="50"/>
      <c r="AXV6632" s="50"/>
      <c r="AXW6632" s="50"/>
      <c r="AXX6632" s="50"/>
      <c r="AXY6632" s="50"/>
      <c r="AXZ6632" s="50"/>
      <c r="AYA6632" s="50"/>
      <c r="AYB6632" s="50"/>
      <c r="AYC6632" s="50"/>
      <c r="AYD6632" s="50"/>
      <c r="AYE6632" s="50"/>
      <c r="AYF6632" s="50"/>
      <c r="AYG6632" s="50"/>
      <c r="AYH6632" s="50"/>
      <c r="AYI6632" s="50"/>
      <c r="AYJ6632" s="50"/>
      <c r="AYK6632" s="50"/>
      <c r="AYL6632" s="50"/>
      <c r="AYM6632" s="50"/>
      <c r="AYN6632" s="50"/>
      <c r="AYO6632" s="50"/>
      <c r="AYP6632" s="50"/>
      <c r="AYQ6632" s="50"/>
      <c r="AYR6632" s="50"/>
      <c r="AYS6632" s="50"/>
      <c r="AYT6632" s="50"/>
      <c r="AYU6632" s="50"/>
      <c r="AYV6632" s="50"/>
      <c r="AYW6632" s="50"/>
      <c r="AYX6632" s="50"/>
      <c r="AYY6632" s="50"/>
      <c r="AYZ6632" s="50"/>
      <c r="AZA6632" s="50"/>
      <c r="AZB6632" s="50"/>
      <c r="AZC6632" s="50"/>
      <c r="AZD6632" s="50"/>
      <c r="AZE6632" s="50"/>
      <c r="AZF6632" s="50"/>
      <c r="AZG6632" s="50"/>
      <c r="AZH6632" s="50"/>
      <c r="AZI6632" s="50"/>
      <c r="AZJ6632" s="50"/>
      <c r="AZK6632" s="50"/>
      <c r="AZL6632" s="50"/>
      <c r="AZM6632" s="50"/>
      <c r="AZN6632" s="50"/>
      <c r="AZO6632" s="50"/>
      <c r="AZP6632" s="50"/>
      <c r="AZQ6632" s="50"/>
      <c r="AZR6632" s="50"/>
      <c r="AZS6632" s="50"/>
      <c r="AZT6632" s="50"/>
      <c r="AZU6632" s="50"/>
      <c r="AZV6632" s="50"/>
      <c r="AZW6632" s="50"/>
      <c r="AZX6632" s="50"/>
      <c r="AZY6632" s="50"/>
      <c r="AZZ6632" s="50"/>
      <c r="BAA6632" s="50"/>
      <c r="BAB6632" s="50"/>
      <c r="BAC6632" s="50"/>
      <c r="BAD6632" s="50"/>
      <c r="BAE6632" s="50"/>
      <c r="BAF6632" s="50"/>
      <c r="BAG6632" s="50"/>
      <c r="BAH6632" s="50"/>
      <c r="BAI6632" s="50"/>
      <c r="BAJ6632" s="50"/>
      <c r="BAK6632" s="50"/>
      <c r="BAL6632" s="50"/>
      <c r="BAM6632" s="50"/>
      <c r="BAN6632" s="50"/>
      <c r="BAO6632" s="50"/>
      <c r="BAP6632" s="50"/>
      <c r="BAQ6632" s="50"/>
      <c r="BAR6632" s="50"/>
      <c r="BAS6632" s="50"/>
      <c r="BAT6632" s="50"/>
      <c r="BAU6632" s="50"/>
      <c r="BAV6632" s="50"/>
      <c r="BAW6632" s="50"/>
      <c r="BAX6632" s="50"/>
      <c r="BAY6632" s="50"/>
      <c r="BAZ6632" s="50"/>
      <c r="BBA6632" s="50"/>
      <c r="BBB6632" s="50"/>
      <c r="BBC6632" s="50"/>
      <c r="BBD6632" s="50"/>
      <c r="BBE6632" s="50"/>
      <c r="BBF6632" s="50"/>
      <c r="BBG6632" s="50"/>
      <c r="BBH6632" s="50"/>
      <c r="BBI6632" s="50"/>
      <c r="BBJ6632" s="50"/>
      <c r="BBK6632" s="50"/>
      <c r="BBL6632" s="50"/>
      <c r="BBM6632" s="50"/>
      <c r="BBN6632" s="50"/>
      <c r="BBO6632" s="50"/>
      <c r="BBP6632" s="50"/>
      <c r="BBQ6632" s="50"/>
      <c r="BBR6632" s="50"/>
      <c r="BBS6632" s="50"/>
      <c r="BBT6632" s="50"/>
      <c r="BBU6632" s="50"/>
      <c r="BBV6632" s="50"/>
      <c r="BBW6632" s="50"/>
      <c r="BBX6632" s="50"/>
      <c r="BBY6632" s="50"/>
      <c r="BBZ6632" s="50"/>
      <c r="BCA6632" s="50"/>
      <c r="BCB6632" s="50"/>
      <c r="BCC6632" s="50"/>
      <c r="BCD6632" s="50"/>
      <c r="BCE6632" s="50"/>
      <c r="BCF6632" s="50"/>
      <c r="BCG6632" s="50"/>
      <c r="BCH6632" s="50"/>
      <c r="BCI6632" s="50"/>
      <c r="BCJ6632" s="50"/>
      <c r="BCK6632" s="50"/>
      <c r="BCL6632" s="50"/>
      <c r="BCM6632" s="50"/>
      <c r="BCN6632" s="50"/>
      <c r="BCO6632" s="50"/>
      <c r="BCP6632" s="50"/>
      <c r="BCQ6632" s="50"/>
      <c r="BCR6632" s="50"/>
      <c r="BCS6632" s="50"/>
      <c r="BCT6632" s="50"/>
      <c r="BCU6632" s="50"/>
      <c r="BCV6632" s="50"/>
      <c r="BCW6632" s="50"/>
      <c r="BCX6632" s="50"/>
      <c r="BCY6632" s="50"/>
      <c r="BCZ6632" s="50"/>
      <c r="BDA6632" s="50"/>
      <c r="BDB6632" s="50"/>
      <c r="BDC6632" s="50"/>
      <c r="BDD6632" s="50"/>
      <c r="BDE6632" s="50"/>
      <c r="BDF6632" s="50"/>
      <c r="BDG6632" s="50"/>
      <c r="BDH6632" s="50"/>
      <c r="BDI6632" s="50"/>
      <c r="BDJ6632" s="50"/>
      <c r="BDK6632" s="50"/>
      <c r="BDL6632" s="50"/>
      <c r="BDM6632" s="50"/>
      <c r="BDN6632" s="50"/>
      <c r="BDO6632" s="50"/>
      <c r="BDP6632" s="50"/>
      <c r="BDQ6632" s="50"/>
      <c r="BDR6632" s="50"/>
      <c r="BDS6632" s="50"/>
      <c r="BDT6632" s="50"/>
      <c r="BDU6632" s="50"/>
      <c r="BDV6632" s="50"/>
      <c r="BDW6632" s="50"/>
      <c r="BDX6632" s="50"/>
      <c r="BDY6632" s="50"/>
      <c r="BDZ6632" s="50"/>
      <c r="BEA6632" s="50"/>
      <c r="BEB6632" s="50"/>
      <c r="BEC6632" s="50"/>
      <c r="BED6632" s="50"/>
      <c r="BEE6632" s="50"/>
      <c r="BEF6632" s="50"/>
      <c r="BEG6632" s="50"/>
      <c r="BEH6632" s="50"/>
      <c r="BEI6632" s="50"/>
      <c r="BEJ6632" s="50"/>
      <c r="BEK6632" s="50"/>
      <c r="BEL6632" s="50"/>
      <c r="BEM6632" s="50"/>
      <c r="BEN6632" s="50"/>
      <c r="BEO6632" s="50"/>
      <c r="BEP6632" s="50"/>
      <c r="BEQ6632" s="50"/>
      <c r="BER6632" s="50"/>
      <c r="BES6632" s="50"/>
      <c r="BET6632" s="50"/>
      <c r="BEU6632" s="50"/>
      <c r="BEV6632" s="50"/>
      <c r="BEW6632" s="50"/>
      <c r="BEX6632" s="50"/>
      <c r="BEY6632" s="50"/>
      <c r="BEZ6632" s="50"/>
      <c r="BFA6632" s="50"/>
      <c r="BFB6632" s="50"/>
      <c r="BFC6632" s="50"/>
      <c r="BFD6632" s="50"/>
      <c r="BFE6632" s="50"/>
      <c r="BFF6632" s="50"/>
      <c r="BFG6632" s="50"/>
      <c r="BFH6632" s="50"/>
      <c r="BFI6632" s="50"/>
      <c r="BFJ6632" s="50"/>
      <c r="BFK6632" s="50"/>
      <c r="BFL6632" s="50"/>
      <c r="BFM6632" s="50"/>
      <c r="BFN6632" s="50"/>
      <c r="BFO6632" s="50"/>
      <c r="BFP6632" s="50"/>
      <c r="BFQ6632" s="50"/>
      <c r="BFR6632" s="50"/>
      <c r="BFS6632" s="50"/>
      <c r="BFT6632" s="50"/>
      <c r="BFU6632" s="50"/>
      <c r="BFV6632" s="50"/>
      <c r="BFW6632" s="50"/>
      <c r="BFX6632" s="50"/>
      <c r="BFY6632" s="50"/>
      <c r="BFZ6632" s="50"/>
      <c r="BGA6632" s="50"/>
      <c r="BGB6632" s="50"/>
      <c r="BGC6632" s="50"/>
      <c r="BGD6632" s="50"/>
      <c r="BGE6632" s="50"/>
      <c r="BGF6632" s="50"/>
      <c r="BGG6632" s="50"/>
      <c r="BGH6632" s="50"/>
      <c r="BGI6632" s="50"/>
      <c r="BGJ6632" s="50"/>
      <c r="BGK6632" s="50"/>
      <c r="BGL6632" s="50"/>
      <c r="BGM6632" s="50"/>
      <c r="BGN6632" s="50"/>
      <c r="BGO6632" s="50"/>
      <c r="BGP6632" s="50"/>
      <c r="BGQ6632" s="50"/>
      <c r="BGR6632" s="50"/>
      <c r="BGS6632" s="50"/>
      <c r="BGT6632" s="50"/>
      <c r="BGU6632" s="50"/>
      <c r="BGV6632" s="50"/>
      <c r="BGW6632" s="50"/>
      <c r="BGX6632" s="50"/>
      <c r="BGY6632" s="50"/>
      <c r="BGZ6632" s="50"/>
      <c r="BHA6632" s="50"/>
      <c r="BHB6632" s="50"/>
      <c r="BHC6632" s="50"/>
      <c r="BHD6632" s="50"/>
      <c r="BHE6632" s="50"/>
      <c r="BHF6632" s="50"/>
      <c r="BHG6632" s="50"/>
      <c r="BHH6632" s="50"/>
      <c r="BHI6632" s="50"/>
      <c r="BHJ6632" s="50"/>
      <c r="BHK6632" s="50"/>
      <c r="BHL6632" s="50"/>
      <c r="BHM6632" s="50"/>
      <c r="BHN6632" s="50"/>
      <c r="BHO6632" s="50"/>
      <c r="BHP6632" s="50"/>
      <c r="BHQ6632" s="50"/>
      <c r="BHR6632" s="50"/>
      <c r="BHS6632" s="50"/>
      <c r="BHT6632" s="50"/>
      <c r="BHU6632" s="50"/>
      <c r="BHV6632" s="50"/>
      <c r="BHW6632" s="50"/>
      <c r="BHX6632" s="50"/>
      <c r="BHY6632" s="50"/>
      <c r="BHZ6632" s="50"/>
      <c r="BIA6632" s="50"/>
      <c r="BIB6632" s="50"/>
      <c r="BIC6632" s="50"/>
      <c r="BID6632" s="50"/>
      <c r="BIE6632" s="50"/>
      <c r="BIF6632" s="50"/>
      <c r="BIG6632" s="50"/>
      <c r="BIH6632" s="50"/>
      <c r="BII6632" s="50"/>
      <c r="BIJ6632" s="50"/>
      <c r="BIK6632" s="50"/>
      <c r="BIL6632" s="50"/>
      <c r="BIM6632" s="50"/>
      <c r="BIN6632" s="50"/>
      <c r="BIO6632" s="50"/>
      <c r="BIP6632" s="50"/>
      <c r="BIQ6632" s="50"/>
      <c r="BIR6632" s="50"/>
      <c r="BIS6632" s="50"/>
      <c r="BIT6632" s="50"/>
      <c r="BIU6632" s="50"/>
      <c r="BIV6632" s="50"/>
      <c r="BIW6632" s="50"/>
      <c r="BIX6632" s="50"/>
      <c r="BIY6632" s="50"/>
      <c r="BIZ6632" s="50"/>
      <c r="BJA6632" s="50"/>
      <c r="BJB6632" s="50"/>
      <c r="BJC6632" s="50"/>
      <c r="BJD6632" s="50"/>
      <c r="BJE6632" s="50"/>
      <c r="BJF6632" s="50"/>
      <c r="BJG6632" s="50"/>
      <c r="BJH6632" s="50"/>
      <c r="BJI6632" s="50"/>
      <c r="BJJ6632" s="50"/>
      <c r="BJK6632" s="50"/>
      <c r="BJL6632" s="50"/>
      <c r="BJM6632" s="50"/>
      <c r="BJN6632" s="50"/>
      <c r="BJO6632" s="50"/>
      <c r="BJP6632" s="50"/>
      <c r="BJQ6632" s="50"/>
      <c r="BJR6632" s="50"/>
      <c r="BJS6632" s="50"/>
      <c r="BJT6632" s="50"/>
      <c r="BJU6632" s="50"/>
      <c r="BJV6632" s="50"/>
      <c r="BJW6632" s="50"/>
      <c r="BJX6632" s="50"/>
      <c r="BJY6632" s="50"/>
      <c r="BJZ6632" s="50"/>
      <c r="BKA6632" s="50"/>
      <c r="BKB6632" s="50"/>
      <c r="BKC6632" s="50"/>
      <c r="BKD6632" s="50"/>
      <c r="BKE6632" s="50"/>
      <c r="BKF6632" s="50"/>
      <c r="BKG6632" s="50"/>
      <c r="BKH6632" s="50"/>
      <c r="BKI6632" s="50"/>
      <c r="BKJ6632" s="50"/>
      <c r="BKK6632" s="50"/>
      <c r="BKL6632" s="50"/>
      <c r="BKM6632" s="50"/>
      <c r="BKN6632" s="50"/>
      <c r="BKO6632" s="50"/>
      <c r="BKP6632" s="50"/>
      <c r="BKQ6632" s="50"/>
      <c r="BKR6632" s="50"/>
      <c r="BKS6632" s="50"/>
      <c r="BKT6632" s="50"/>
      <c r="BKU6632" s="50"/>
      <c r="BKV6632" s="50"/>
      <c r="BKW6632" s="50"/>
      <c r="BKX6632" s="50"/>
      <c r="BKY6632" s="50"/>
      <c r="BKZ6632" s="50"/>
      <c r="BLA6632" s="50"/>
      <c r="BLB6632" s="50"/>
      <c r="BLC6632" s="50"/>
      <c r="BLD6632" s="50"/>
      <c r="BLE6632" s="50"/>
      <c r="BLF6632" s="50"/>
      <c r="BLG6632" s="50"/>
      <c r="BLH6632" s="50"/>
      <c r="BLI6632" s="50"/>
      <c r="BLJ6632" s="50"/>
      <c r="BLK6632" s="50"/>
      <c r="BLL6632" s="50"/>
      <c r="BLM6632" s="50"/>
      <c r="BLN6632" s="50"/>
      <c r="BLO6632" s="50"/>
      <c r="BLP6632" s="50"/>
      <c r="BLQ6632" s="50"/>
      <c r="BLR6632" s="50"/>
      <c r="BLS6632" s="50"/>
      <c r="BLT6632" s="50"/>
      <c r="BLU6632" s="50"/>
      <c r="BLV6632" s="50"/>
      <c r="BLW6632" s="50"/>
      <c r="BLX6632" s="50"/>
      <c r="BLY6632" s="50"/>
      <c r="BLZ6632" s="50"/>
      <c r="BMA6632" s="50"/>
      <c r="BMB6632" s="50"/>
      <c r="BMC6632" s="50"/>
      <c r="BMD6632" s="50"/>
      <c r="BME6632" s="50"/>
      <c r="BMF6632" s="50"/>
      <c r="BMG6632" s="50"/>
      <c r="BMH6632" s="50"/>
      <c r="BMI6632" s="50"/>
      <c r="BMJ6632" s="50"/>
      <c r="BMK6632" s="50"/>
      <c r="BML6632" s="50"/>
      <c r="BMM6632" s="50"/>
      <c r="BMN6632" s="50"/>
      <c r="BMO6632" s="50"/>
      <c r="BMP6632" s="50"/>
      <c r="BMQ6632" s="50"/>
      <c r="BMR6632" s="50"/>
      <c r="BMS6632" s="50"/>
      <c r="BMT6632" s="50"/>
      <c r="BMU6632" s="50"/>
      <c r="BMV6632" s="50"/>
      <c r="BMW6632" s="50"/>
      <c r="BMX6632" s="50"/>
      <c r="BMY6632" s="50"/>
      <c r="BMZ6632" s="50"/>
      <c r="BNA6632" s="50"/>
      <c r="BNB6632" s="50"/>
      <c r="BNC6632" s="50"/>
      <c r="BND6632" s="50"/>
      <c r="BNE6632" s="50"/>
      <c r="BNF6632" s="50"/>
      <c r="BNG6632" s="50"/>
      <c r="BNH6632" s="50"/>
      <c r="BNI6632" s="50"/>
      <c r="BNJ6632" s="50"/>
      <c r="BNK6632" s="50"/>
      <c r="BNL6632" s="50"/>
      <c r="BNM6632" s="50"/>
      <c r="BNN6632" s="50"/>
      <c r="BNO6632" s="50"/>
      <c r="BNP6632" s="50"/>
      <c r="BNQ6632" s="50"/>
      <c r="BNR6632" s="50"/>
      <c r="BNS6632" s="50"/>
      <c r="BNT6632" s="50"/>
      <c r="BNU6632" s="50"/>
      <c r="BNV6632" s="50"/>
      <c r="BNW6632" s="50"/>
      <c r="BNX6632" s="50"/>
      <c r="BNY6632" s="50"/>
      <c r="BNZ6632" s="50"/>
      <c r="BOA6632" s="50"/>
      <c r="BOB6632" s="50"/>
      <c r="BOC6632" s="50"/>
      <c r="BOD6632" s="50"/>
      <c r="BOE6632" s="50"/>
      <c r="BOF6632" s="50"/>
      <c r="BOG6632" s="50"/>
      <c r="BOH6632" s="50"/>
      <c r="BOI6632" s="50"/>
      <c r="BOJ6632" s="50"/>
      <c r="BOK6632" s="50"/>
      <c r="BOL6632" s="50"/>
      <c r="BOM6632" s="50"/>
      <c r="BON6632" s="50"/>
      <c r="BOO6632" s="50"/>
      <c r="BOP6632" s="50"/>
      <c r="BOQ6632" s="50"/>
      <c r="BOR6632" s="50"/>
      <c r="BOS6632" s="50"/>
      <c r="BOT6632" s="50"/>
      <c r="BOU6632" s="50"/>
      <c r="BOV6632" s="50"/>
      <c r="BOW6632" s="50"/>
      <c r="BOX6632" s="50"/>
      <c r="BOY6632" s="50"/>
      <c r="BOZ6632" s="50"/>
      <c r="BPA6632" s="50"/>
      <c r="BPB6632" s="50"/>
      <c r="BPC6632" s="50"/>
      <c r="BPD6632" s="50"/>
      <c r="BPE6632" s="50"/>
      <c r="BPF6632" s="50"/>
      <c r="BPG6632" s="50"/>
      <c r="BPH6632" s="50"/>
      <c r="BPI6632" s="50"/>
      <c r="BPJ6632" s="50"/>
      <c r="BPK6632" s="50"/>
      <c r="BPL6632" s="50"/>
      <c r="BPM6632" s="50"/>
      <c r="BPN6632" s="50"/>
      <c r="BPO6632" s="50"/>
      <c r="BPP6632" s="50"/>
      <c r="BPQ6632" s="50"/>
      <c r="BPR6632" s="50"/>
      <c r="BPS6632" s="50"/>
      <c r="BPT6632" s="50"/>
      <c r="BPU6632" s="50"/>
      <c r="BPV6632" s="50"/>
      <c r="BPW6632" s="50"/>
      <c r="BPX6632" s="50"/>
      <c r="BPY6632" s="50"/>
      <c r="BPZ6632" s="50"/>
      <c r="BQA6632" s="50"/>
      <c r="BQB6632" s="50"/>
      <c r="BQC6632" s="50"/>
      <c r="BQD6632" s="50"/>
      <c r="BQE6632" s="50"/>
      <c r="BQF6632" s="50"/>
      <c r="BQG6632" s="50"/>
      <c r="BQH6632" s="50"/>
      <c r="BQI6632" s="50"/>
      <c r="BQJ6632" s="50"/>
      <c r="BQK6632" s="50"/>
      <c r="BQL6632" s="50"/>
      <c r="BQM6632" s="50"/>
      <c r="BQN6632" s="50"/>
      <c r="BQO6632" s="50"/>
      <c r="BQP6632" s="50"/>
      <c r="BQQ6632" s="50"/>
      <c r="BQR6632" s="50"/>
      <c r="BQS6632" s="50"/>
      <c r="BQT6632" s="50"/>
      <c r="BQU6632" s="50"/>
      <c r="BQV6632" s="50"/>
      <c r="BQW6632" s="50"/>
      <c r="BQX6632" s="50"/>
      <c r="BQY6632" s="50"/>
      <c r="BQZ6632" s="50"/>
      <c r="BRA6632" s="50"/>
      <c r="BRB6632" s="50"/>
      <c r="BRC6632" s="50"/>
      <c r="BRD6632" s="50"/>
      <c r="BRE6632" s="50"/>
      <c r="BRF6632" s="50"/>
      <c r="BRG6632" s="50"/>
      <c r="BRH6632" s="50"/>
      <c r="BRI6632" s="50"/>
      <c r="BRJ6632" s="50"/>
      <c r="BRK6632" s="50"/>
      <c r="BRL6632" s="50"/>
      <c r="BRM6632" s="50"/>
      <c r="BRN6632" s="50"/>
      <c r="BRO6632" s="50"/>
      <c r="BRP6632" s="50"/>
      <c r="BRQ6632" s="50"/>
      <c r="BRR6632" s="50"/>
      <c r="BRS6632" s="50"/>
      <c r="BRT6632" s="50"/>
      <c r="BRU6632" s="50"/>
      <c r="BRV6632" s="50"/>
      <c r="BRW6632" s="50"/>
      <c r="BRX6632" s="50"/>
      <c r="BRY6632" s="50"/>
      <c r="BRZ6632" s="50"/>
      <c r="BSA6632" s="50"/>
      <c r="BSB6632" s="50"/>
      <c r="BSC6632" s="50"/>
      <c r="BSD6632" s="50"/>
      <c r="BSE6632" s="50"/>
      <c r="BSF6632" s="50"/>
      <c r="BSG6632" s="50"/>
      <c r="BSH6632" s="50"/>
      <c r="BSI6632" s="50"/>
      <c r="BSJ6632" s="50"/>
      <c r="BSK6632" s="50"/>
      <c r="BSL6632" s="50"/>
      <c r="BSM6632" s="50"/>
      <c r="BSN6632" s="50"/>
      <c r="BSO6632" s="50"/>
      <c r="BSP6632" s="50"/>
      <c r="BSQ6632" s="50"/>
      <c r="BSR6632" s="50"/>
      <c r="BSS6632" s="50"/>
      <c r="BST6632" s="50"/>
      <c r="BSU6632" s="50"/>
      <c r="BSV6632" s="50"/>
      <c r="BSW6632" s="50"/>
      <c r="BSX6632" s="50"/>
      <c r="BSY6632" s="50"/>
      <c r="BSZ6632" s="50"/>
      <c r="BTA6632" s="50"/>
      <c r="BTB6632" s="50"/>
      <c r="BTC6632" s="50"/>
      <c r="BTD6632" s="50"/>
      <c r="BTE6632" s="50"/>
      <c r="BTF6632" s="50"/>
      <c r="BTG6632" s="50"/>
      <c r="BTH6632" s="50"/>
      <c r="BTI6632" s="50"/>
      <c r="BTJ6632" s="50"/>
      <c r="BTK6632" s="50"/>
      <c r="BTL6632" s="50"/>
      <c r="BTM6632" s="50"/>
      <c r="BTN6632" s="50"/>
      <c r="BTO6632" s="50"/>
      <c r="BTP6632" s="50"/>
      <c r="BTQ6632" s="50"/>
      <c r="BTR6632" s="50"/>
      <c r="BTS6632" s="50"/>
      <c r="BTT6632" s="50"/>
      <c r="BTU6632" s="50"/>
      <c r="BTV6632" s="50"/>
      <c r="BTW6632" s="50"/>
      <c r="BTX6632" s="50"/>
      <c r="BTY6632" s="50"/>
      <c r="BTZ6632" s="50"/>
      <c r="BUA6632" s="50"/>
      <c r="BUB6632" s="50"/>
      <c r="BUC6632" s="50"/>
      <c r="BUD6632" s="50"/>
      <c r="BUE6632" s="50"/>
      <c r="BUF6632" s="50"/>
      <c r="BUG6632" s="50"/>
      <c r="BUH6632" s="50"/>
      <c r="BUI6632" s="50"/>
      <c r="BUJ6632" s="50"/>
      <c r="BUK6632" s="50"/>
      <c r="BUL6632" s="50"/>
      <c r="BUM6632" s="50"/>
      <c r="BUN6632" s="50"/>
      <c r="BUO6632" s="50"/>
      <c r="BUP6632" s="50"/>
      <c r="BUQ6632" s="50"/>
      <c r="BUR6632" s="50"/>
      <c r="BUS6632" s="50"/>
      <c r="BUT6632" s="50"/>
      <c r="BUU6632" s="50"/>
      <c r="BUV6632" s="50"/>
      <c r="BUW6632" s="50"/>
      <c r="BUX6632" s="50"/>
      <c r="BUY6632" s="50"/>
      <c r="BUZ6632" s="50"/>
      <c r="BVA6632" s="50"/>
      <c r="BVB6632" s="50"/>
      <c r="BVC6632" s="50"/>
      <c r="BVD6632" s="50"/>
      <c r="BVE6632" s="50"/>
      <c r="BVF6632" s="50"/>
      <c r="BVG6632" s="50"/>
      <c r="BVH6632" s="50"/>
      <c r="BVI6632" s="50"/>
      <c r="BVJ6632" s="50"/>
      <c r="BVK6632" s="50"/>
      <c r="BVL6632" s="50"/>
      <c r="BVM6632" s="50"/>
      <c r="BVN6632" s="50"/>
      <c r="BVO6632" s="50"/>
      <c r="BVP6632" s="50"/>
      <c r="BVQ6632" s="50"/>
      <c r="BVR6632" s="50"/>
      <c r="BVS6632" s="50"/>
      <c r="BVT6632" s="50"/>
      <c r="BVU6632" s="50"/>
      <c r="BVV6632" s="50"/>
      <c r="BVW6632" s="50"/>
      <c r="BVX6632" s="50"/>
      <c r="BVY6632" s="50"/>
      <c r="BVZ6632" s="50"/>
      <c r="BWA6632" s="50"/>
      <c r="BWB6632" s="50"/>
      <c r="BWC6632" s="50"/>
      <c r="BWD6632" s="50"/>
      <c r="BWE6632" s="50"/>
      <c r="BWF6632" s="50"/>
      <c r="BWG6632" s="50"/>
      <c r="BWH6632" s="50"/>
      <c r="BWI6632" s="50"/>
      <c r="BWJ6632" s="50"/>
      <c r="BWK6632" s="50"/>
      <c r="BWL6632" s="50"/>
      <c r="BWM6632" s="50"/>
      <c r="BWN6632" s="50"/>
      <c r="BWO6632" s="50"/>
      <c r="BWP6632" s="50"/>
      <c r="BWQ6632" s="50"/>
      <c r="BWR6632" s="50"/>
      <c r="BWS6632" s="50"/>
      <c r="BWT6632" s="50"/>
      <c r="BWU6632" s="50"/>
      <c r="BWV6632" s="50"/>
      <c r="BWW6632" s="50"/>
      <c r="BWX6632" s="50"/>
      <c r="BWY6632" s="50"/>
      <c r="BWZ6632" s="50"/>
      <c r="BXA6632" s="50"/>
      <c r="BXB6632" s="50"/>
      <c r="BXC6632" s="50"/>
      <c r="BXD6632" s="50"/>
      <c r="BXE6632" s="50"/>
      <c r="BXF6632" s="50"/>
      <c r="BXG6632" s="50"/>
      <c r="BXH6632" s="50"/>
      <c r="BXI6632" s="50"/>
      <c r="BXJ6632" s="50"/>
      <c r="BXK6632" s="50"/>
      <c r="BXL6632" s="50"/>
      <c r="BXM6632" s="50"/>
      <c r="BXN6632" s="50"/>
      <c r="BXO6632" s="50"/>
      <c r="BXP6632" s="50"/>
      <c r="BXQ6632" s="50"/>
      <c r="BXR6632" s="50"/>
      <c r="BXS6632" s="50"/>
      <c r="BXT6632" s="50"/>
      <c r="BXU6632" s="50"/>
      <c r="BXV6632" s="50"/>
      <c r="BXW6632" s="50"/>
      <c r="BXX6632" s="50"/>
      <c r="BXY6632" s="50"/>
      <c r="BXZ6632" s="50"/>
      <c r="BYA6632" s="50"/>
      <c r="BYB6632" s="50"/>
      <c r="BYC6632" s="50"/>
      <c r="BYD6632" s="50"/>
      <c r="BYE6632" s="50"/>
      <c r="BYF6632" s="50"/>
      <c r="BYG6632" s="50"/>
      <c r="BYH6632" s="50"/>
      <c r="BYI6632" s="50"/>
      <c r="BYJ6632" s="50"/>
      <c r="BYK6632" s="50"/>
      <c r="BYL6632" s="50"/>
      <c r="BYM6632" s="50"/>
      <c r="BYN6632" s="50"/>
      <c r="BYO6632" s="50"/>
      <c r="BYP6632" s="50"/>
      <c r="BYQ6632" s="50"/>
      <c r="BYR6632" s="50"/>
      <c r="BYS6632" s="50"/>
      <c r="BYT6632" s="50"/>
      <c r="BYU6632" s="50"/>
      <c r="BYV6632" s="50"/>
      <c r="BYW6632" s="50"/>
      <c r="BYX6632" s="50"/>
      <c r="BYY6632" s="50"/>
      <c r="BYZ6632" s="50"/>
      <c r="BZA6632" s="50"/>
      <c r="BZB6632" s="50"/>
      <c r="BZC6632" s="50"/>
      <c r="BZD6632" s="50"/>
      <c r="BZE6632" s="50"/>
      <c r="BZF6632" s="50"/>
      <c r="BZG6632" s="50"/>
      <c r="BZH6632" s="50"/>
      <c r="BZI6632" s="50"/>
      <c r="BZJ6632" s="50"/>
      <c r="BZK6632" s="50"/>
      <c r="BZL6632" s="50"/>
      <c r="BZM6632" s="50"/>
      <c r="BZN6632" s="50"/>
      <c r="BZO6632" s="50"/>
      <c r="BZP6632" s="50"/>
      <c r="BZQ6632" s="50"/>
      <c r="BZR6632" s="50"/>
      <c r="BZS6632" s="50"/>
      <c r="BZT6632" s="50"/>
      <c r="BZU6632" s="50"/>
      <c r="BZV6632" s="50"/>
      <c r="BZW6632" s="50"/>
      <c r="BZX6632" s="50"/>
      <c r="BZY6632" s="50"/>
      <c r="BZZ6632" s="50"/>
      <c r="CAA6632" s="50"/>
      <c r="CAB6632" s="50"/>
      <c r="CAC6632" s="50"/>
      <c r="CAD6632" s="50"/>
      <c r="CAE6632" s="50"/>
      <c r="CAF6632" s="50"/>
      <c r="CAG6632" s="50"/>
      <c r="CAH6632" s="50"/>
      <c r="CAI6632" s="50"/>
      <c r="CAJ6632" s="50"/>
      <c r="CAK6632" s="50"/>
      <c r="CAL6632" s="50"/>
      <c r="CAM6632" s="50"/>
      <c r="CAN6632" s="50"/>
      <c r="CAO6632" s="50"/>
      <c r="CAP6632" s="50"/>
      <c r="CAQ6632" s="50"/>
      <c r="CAR6632" s="50"/>
      <c r="CAS6632" s="50"/>
      <c r="CAT6632" s="50"/>
      <c r="CAU6632" s="50"/>
      <c r="CAV6632" s="50"/>
      <c r="CAW6632" s="50"/>
      <c r="CAX6632" s="50"/>
      <c r="CAY6632" s="50"/>
      <c r="CAZ6632" s="50"/>
      <c r="CBA6632" s="50"/>
      <c r="CBB6632" s="50"/>
      <c r="CBC6632" s="50"/>
      <c r="CBD6632" s="50"/>
      <c r="CBE6632" s="50"/>
      <c r="CBF6632" s="50"/>
      <c r="CBG6632" s="50"/>
      <c r="CBH6632" s="50"/>
      <c r="CBI6632" s="50"/>
      <c r="CBJ6632" s="50"/>
      <c r="CBK6632" s="50"/>
      <c r="CBL6632" s="50"/>
      <c r="CBM6632" s="50"/>
      <c r="CBN6632" s="50"/>
      <c r="CBO6632" s="50"/>
      <c r="CBP6632" s="50"/>
      <c r="CBQ6632" s="50"/>
      <c r="CBR6632" s="50"/>
      <c r="CBS6632" s="50"/>
      <c r="CBT6632" s="50"/>
      <c r="CBU6632" s="50"/>
      <c r="CBV6632" s="50"/>
      <c r="CBW6632" s="50"/>
      <c r="CBX6632" s="50"/>
      <c r="CBY6632" s="50"/>
      <c r="CBZ6632" s="50"/>
      <c r="CCA6632" s="50"/>
      <c r="CCB6632" s="50"/>
      <c r="CCC6632" s="50"/>
      <c r="CCD6632" s="50"/>
      <c r="CCE6632" s="50"/>
      <c r="CCF6632" s="50"/>
      <c r="CCG6632" s="50"/>
      <c r="CCH6632" s="50"/>
      <c r="CCI6632" s="50"/>
      <c r="CCJ6632" s="50"/>
      <c r="CCK6632" s="50"/>
      <c r="CCL6632" s="50"/>
      <c r="CCM6632" s="50"/>
      <c r="CCN6632" s="50"/>
      <c r="CCO6632" s="50"/>
      <c r="CCP6632" s="50"/>
      <c r="CCQ6632" s="50"/>
      <c r="CCR6632" s="50"/>
      <c r="CCS6632" s="50"/>
      <c r="CCT6632" s="50"/>
      <c r="CCU6632" s="50"/>
      <c r="CCV6632" s="50"/>
      <c r="CCW6632" s="50"/>
      <c r="CCX6632" s="50"/>
      <c r="CCY6632" s="50"/>
      <c r="CCZ6632" s="50"/>
      <c r="CDA6632" s="50"/>
      <c r="CDB6632" s="50"/>
      <c r="CDC6632" s="50"/>
      <c r="CDD6632" s="50"/>
      <c r="CDE6632" s="50"/>
      <c r="CDF6632" s="50"/>
      <c r="CDG6632" s="50"/>
      <c r="CDH6632" s="50"/>
      <c r="CDI6632" s="50"/>
      <c r="CDJ6632" s="50"/>
      <c r="CDK6632" s="50"/>
      <c r="CDL6632" s="50"/>
      <c r="CDM6632" s="50"/>
      <c r="CDN6632" s="50"/>
      <c r="CDO6632" s="50"/>
      <c r="CDP6632" s="50"/>
      <c r="CDQ6632" s="50"/>
      <c r="CDR6632" s="50"/>
      <c r="CDS6632" s="50"/>
      <c r="CDT6632" s="50"/>
      <c r="CDU6632" s="50"/>
      <c r="CDV6632" s="50"/>
      <c r="CDW6632" s="50"/>
      <c r="CDX6632" s="50"/>
      <c r="CDY6632" s="50"/>
      <c r="CDZ6632" s="50"/>
      <c r="CEA6632" s="50"/>
      <c r="CEB6632" s="50"/>
      <c r="CEC6632" s="50"/>
      <c r="CED6632" s="50"/>
      <c r="CEE6632" s="50"/>
      <c r="CEF6632" s="50"/>
      <c r="CEG6632" s="50"/>
      <c r="CEH6632" s="50"/>
      <c r="CEI6632" s="50"/>
      <c r="CEJ6632" s="50"/>
      <c r="CEK6632" s="50"/>
      <c r="CEL6632" s="50"/>
      <c r="CEM6632" s="50"/>
      <c r="CEN6632" s="50"/>
      <c r="CEO6632" s="50"/>
      <c r="CEP6632" s="50"/>
      <c r="CEQ6632" s="50"/>
      <c r="CER6632" s="50"/>
      <c r="CES6632" s="50"/>
      <c r="CET6632" s="50"/>
      <c r="CEU6632" s="50"/>
      <c r="CEV6632" s="50"/>
      <c r="CEW6632" s="50"/>
      <c r="CEX6632" s="50"/>
      <c r="CEY6632" s="50"/>
      <c r="CEZ6632" s="50"/>
      <c r="CFA6632" s="50"/>
      <c r="CFB6632" s="50"/>
      <c r="CFC6632" s="50"/>
      <c r="CFD6632" s="50"/>
      <c r="CFE6632" s="50"/>
      <c r="CFF6632" s="50"/>
      <c r="CFG6632" s="50"/>
      <c r="CFH6632" s="50"/>
      <c r="CFI6632" s="50"/>
      <c r="CFJ6632" s="50"/>
      <c r="CFK6632" s="50"/>
      <c r="CFL6632" s="50"/>
      <c r="CFM6632" s="50"/>
      <c r="CFN6632" s="50"/>
      <c r="CFO6632" s="50"/>
      <c r="CFP6632" s="50"/>
      <c r="CFQ6632" s="50"/>
      <c r="CFR6632" s="50"/>
      <c r="CFS6632" s="50"/>
      <c r="CFT6632" s="50"/>
      <c r="CFU6632" s="50"/>
      <c r="CFV6632" s="50"/>
      <c r="CFW6632" s="50"/>
      <c r="CFX6632" s="50"/>
      <c r="CFY6632" s="50"/>
      <c r="CFZ6632" s="50"/>
      <c r="CGA6632" s="50"/>
      <c r="CGB6632" s="50"/>
      <c r="CGC6632" s="50"/>
      <c r="CGD6632" s="50"/>
      <c r="CGE6632" s="50"/>
      <c r="CGF6632" s="50"/>
      <c r="CGG6632" s="50"/>
      <c r="CGH6632" s="50"/>
      <c r="CGI6632" s="50"/>
      <c r="CGJ6632" s="50"/>
      <c r="CGK6632" s="50"/>
      <c r="CGL6632" s="50"/>
      <c r="CGM6632" s="50"/>
      <c r="CGN6632" s="50"/>
      <c r="CGO6632" s="50"/>
      <c r="CGP6632" s="50"/>
      <c r="CGQ6632" s="50"/>
      <c r="CGR6632" s="50"/>
      <c r="CGS6632" s="50"/>
      <c r="CGT6632" s="50"/>
      <c r="CGU6632" s="50"/>
      <c r="CGV6632" s="50"/>
      <c r="CGW6632" s="50"/>
      <c r="CGX6632" s="50"/>
      <c r="CGY6632" s="50"/>
      <c r="CGZ6632" s="50"/>
      <c r="CHA6632" s="50"/>
      <c r="CHB6632" s="50"/>
      <c r="CHC6632" s="50"/>
      <c r="CHD6632" s="50"/>
      <c r="CHE6632" s="50"/>
      <c r="CHF6632" s="50"/>
      <c r="CHG6632" s="50"/>
      <c r="CHH6632" s="50"/>
      <c r="CHI6632" s="50"/>
      <c r="CHJ6632" s="50"/>
      <c r="CHK6632" s="50"/>
      <c r="CHL6632" s="50"/>
      <c r="CHM6632" s="50"/>
      <c r="CHN6632" s="50"/>
      <c r="CHO6632" s="50"/>
      <c r="CHP6632" s="50"/>
      <c r="CHQ6632" s="50"/>
      <c r="CHR6632" s="50"/>
      <c r="CHS6632" s="50"/>
      <c r="CHT6632" s="50"/>
      <c r="CHU6632" s="50"/>
      <c r="CHV6632" s="50"/>
      <c r="CHW6632" s="50"/>
      <c r="CHX6632" s="50"/>
      <c r="CHY6632" s="50"/>
      <c r="CHZ6632" s="50"/>
      <c r="CIA6632" s="50"/>
      <c r="CIB6632" s="50"/>
      <c r="CIC6632" s="50"/>
      <c r="CID6632" s="50"/>
      <c r="CIE6632" s="50"/>
      <c r="CIF6632" s="50"/>
      <c r="CIG6632" s="50"/>
      <c r="CIH6632" s="50"/>
      <c r="CII6632" s="50"/>
      <c r="CIJ6632" s="50"/>
      <c r="CIK6632" s="50"/>
      <c r="CIL6632" s="50"/>
      <c r="CIM6632" s="50"/>
      <c r="CIN6632" s="50"/>
      <c r="CIO6632" s="50"/>
      <c r="CIP6632" s="50"/>
      <c r="CIQ6632" s="50"/>
      <c r="CIR6632" s="50"/>
      <c r="CIS6632" s="50"/>
      <c r="CIT6632" s="50"/>
      <c r="CIU6632" s="50"/>
      <c r="CIV6632" s="50"/>
      <c r="CIW6632" s="50"/>
      <c r="CIX6632" s="50"/>
      <c r="CIY6632" s="50"/>
      <c r="CIZ6632" s="50"/>
      <c r="CJA6632" s="50"/>
      <c r="CJB6632" s="50"/>
      <c r="CJC6632" s="50"/>
      <c r="CJD6632" s="50"/>
      <c r="CJE6632" s="50"/>
      <c r="CJF6632" s="50"/>
      <c r="CJG6632" s="50"/>
      <c r="CJH6632" s="50"/>
      <c r="CJI6632" s="50"/>
      <c r="CJJ6632" s="50"/>
      <c r="CJK6632" s="50"/>
      <c r="CJL6632" s="50"/>
      <c r="CJM6632" s="50"/>
      <c r="CJN6632" s="50"/>
      <c r="CJO6632" s="50"/>
      <c r="CJP6632" s="50"/>
      <c r="CJQ6632" s="50"/>
      <c r="CJR6632" s="50"/>
      <c r="CJS6632" s="50"/>
      <c r="CJT6632" s="50"/>
      <c r="CJU6632" s="50"/>
      <c r="CJV6632" s="50"/>
      <c r="CJW6632" s="50"/>
      <c r="CJX6632" s="50"/>
      <c r="CJY6632" s="50"/>
      <c r="CJZ6632" s="50"/>
      <c r="CKA6632" s="50"/>
      <c r="CKB6632" s="50"/>
      <c r="CKC6632" s="50"/>
      <c r="CKD6632" s="50"/>
      <c r="CKE6632" s="50"/>
      <c r="CKF6632" s="50"/>
      <c r="CKG6632" s="50"/>
      <c r="CKH6632" s="50"/>
      <c r="CKI6632" s="50"/>
      <c r="CKJ6632" s="50"/>
      <c r="CKK6632" s="50"/>
      <c r="CKL6632" s="50"/>
      <c r="CKM6632" s="50"/>
      <c r="CKN6632" s="50"/>
      <c r="CKO6632" s="50"/>
      <c r="CKP6632" s="50"/>
      <c r="CKQ6632" s="50"/>
      <c r="CKR6632" s="50"/>
      <c r="CKS6632" s="50"/>
      <c r="CKT6632" s="50"/>
      <c r="CKU6632" s="50"/>
      <c r="CKV6632" s="50"/>
      <c r="CKW6632" s="50"/>
      <c r="CKX6632" s="50"/>
      <c r="CKY6632" s="50"/>
      <c r="CKZ6632" s="50"/>
      <c r="CLA6632" s="50"/>
      <c r="CLB6632" s="50"/>
      <c r="CLC6632" s="50"/>
      <c r="CLD6632" s="50"/>
      <c r="CLE6632" s="50"/>
      <c r="CLF6632" s="50"/>
      <c r="CLG6632" s="50"/>
      <c r="CLH6632" s="50"/>
      <c r="CLI6632" s="50"/>
      <c r="CLJ6632" s="50"/>
      <c r="CLK6632" s="50"/>
      <c r="CLL6632" s="50"/>
      <c r="CLM6632" s="50"/>
      <c r="CLN6632" s="50"/>
      <c r="CLO6632" s="50"/>
      <c r="CLP6632" s="50"/>
      <c r="CLQ6632" s="50"/>
      <c r="CLR6632" s="50"/>
      <c r="CLS6632" s="50"/>
      <c r="CLT6632" s="50"/>
      <c r="CLU6632" s="50"/>
      <c r="CLV6632" s="50"/>
      <c r="CLW6632" s="50"/>
      <c r="CLX6632" s="50"/>
      <c r="CLY6632" s="50"/>
      <c r="CLZ6632" s="50"/>
      <c r="CMA6632" s="50"/>
      <c r="CMB6632" s="50"/>
      <c r="CMC6632" s="50"/>
      <c r="CMD6632" s="50"/>
      <c r="CME6632" s="50"/>
      <c r="CMF6632" s="50"/>
      <c r="CMG6632" s="50"/>
      <c r="CMH6632" s="50"/>
      <c r="CMI6632" s="50"/>
      <c r="CMJ6632" s="50"/>
      <c r="CMK6632" s="50"/>
      <c r="CML6632" s="50"/>
      <c r="CMM6632" s="50"/>
      <c r="CMN6632" s="50"/>
      <c r="CMO6632" s="50"/>
      <c r="CMP6632" s="50"/>
      <c r="CMQ6632" s="50"/>
      <c r="CMR6632" s="50"/>
      <c r="CMS6632" s="50"/>
      <c r="CMT6632" s="50"/>
      <c r="CMU6632" s="50"/>
      <c r="CMV6632" s="50"/>
      <c r="CMW6632" s="50"/>
      <c r="CMX6632" s="50"/>
      <c r="CMY6632" s="50"/>
      <c r="CMZ6632" s="50"/>
      <c r="CNA6632" s="50"/>
      <c r="CNB6632" s="50"/>
      <c r="CNC6632" s="50"/>
      <c r="CND6632" s="50"/>
      <c r="CNE6632" s="50"/>
      <c r="CNF6632" s="50"/>
      <c r="CNG6632" s="50"/>
      <c r="CNH6632" s="50"/>
      <c r="CNI6632" s="50"/>
      <c r="CNJ6632" s="50"/>
      <c r="CNK6632" s="50"/>
      <c r="CNL6632" s="50"/>
      <c r="CNM6632" s="50"/>
      <c r="CNN6632" s="50"/>
      <c r="CNO6632" s="50"/>
      <c r="CNP6632" s="50"/>
      <c r="CNQ6632" s="50"/>
      <c r="CNR6632" s="50"/>
      <c r="CNS6632" s="50"/>
      <c r="CNT6632" s="50"/>
      <c r="CNU6632" s="50"/>
      <c r="CNV6632" s="50"/>
      <c r="CNW6632" s="50"/>
      <c r="CNX6632" s="50"/>
      <c r="CNY6632" s="50"/>
      <c r="CNZ6632" s="50"/>
      <c r="COA6632" s="50"/>
      <c r="COB6632" s="50"/>
      <c r="COC6632" s="50"/>
      <c r="COD6632" s="50"/>
      <c r="COE6632" s="50"/>
      <c r="COF6632" s="50"/>
      <c r="COG6632" s="50"/>
      <c r="COH6632" s="50"/>
      <c r="COI6632" s="50"/>
      <c r="COJ6632" s="50"/>
      <c r="COK6632" s="50"/>
      <c r="COL6632" s="50"/>
      <c r="COM6632" s="50"/>
      <c r="CON6632" s="50"/>
      <c r="COO6632" s="50"/>
      <c r="COP6632" s="50"/>
      <c r="COQ6632" s="50"/>
      <c r="COR6632" s="50"/>
      <c r="COS6632" s="50"/>
      <c r="COT6632" s="50"/>
      <c r="COU6632" s="50"/>
      <c r="COV6632" s="50"/>
      <c r="COW6632" s="50"/>
      <c r="COX6632" s="50"/>
      <c r="COY6632" s="50"/>
      <c r="COZ6632" s="50"/>
      <c r="CPA6632" s="50"/>
      <c r="CPB6632" s="50"/>
      <c r="CPC6632" s="50"/>
      <c r="CPD6632" s="50"/>
      <c r="CPE6632" s="50"/>
      <c r="CPF6632" s="50"/>
      <c r="CPG6632" s="50"/>
      <c r="CPH6632" s="50"/>
      <c r="CPI6632" s="50"/>
      <c r="CPJ6632" s="50"/>
      <c r="CPK6632" s="50"/>
      <c r="CPL6632" s="50"/>
      <c r="CPM6632" s="50"/>
      <c r="CPN6632" s="50"/>
      <c r="CPO6632" s="50"/>
      <c r="CPP6632" s="50"/>
      <c r="CPQ6632" s="50"/>
      <c r="CPR6632" s="50"/>
      <c r="CPS6632" s="50"/>
      <c r="CPT6632" s="50"/>
      <c r="CPU6632" s="50"/>
      <c r="CPV6632" s="50"/>
      <c r="CPW6632" s="50"/>
      <c r="CPX6632" s="50"/>
      <c r="CPY6632" s="50"/>
      <c r="CPZ6632" s="50"/>
      <c r="CQA6632" s="50"/>
      <c r="CQB6632" s="50"/>
      <c r="CQC6632" s="50"/>
      <c r="CQD6632" s="50"/>
      <c r="CQE6632" s="50"/>
      <c r="CQF6632" s="50"/>
      <c r="CQG6632" s="50"/>
      <c r="CQH6632" s="50"/>
      <c r="CQI6632" s="50"/>
      <c r="CQJ6632" s="50"/>
      <c r="CQK6632" s="50"/>
      <c r="CQL6632" s="50"/>
      <c r="CQM6632" s="50"/>
      <c r="CQN6632" s="50"/>
      <c r="CQO6632" s="50"/>
      <c r="CQP6632" s="50"/>
      <c r="CQQ6632" s="50"/>
      <c r="CQR6632" s="50"/>
      <c r="CQS6632" s="50"/>
      <c r="CQT6632" s="50"/>
      <c r="CQU6632" s="50"/>
      <c r="CQV6632" s="50"/>
      <c r="CQW6632" s="50"/>
      <c r="CQX6632" s="50"/>
      <c r="CQY6632" s="50"/>
      <c r="CQZ6632" s="50"/>
      <c r="CRA6632" s="50"/>
      <c r="CRB6632" s="50"/>
      <c r="CRC6632" s="50"/>
      <c r="CRD6632" s="50"/>
      <c r="CRE6632" s="50"/>
      <c r="CRF6632" s="50"/>
      <c r="CRG6632" s="50"/>
      <c r="CRH6632" s="50"/>
      <c r="CRI6632" s="50"/>
      <c r="CRJ6632" s="50"/>
      <c r="CRK6632" s="50"/>
      <c r="CRL6632" s="50"/>
      <c r="CRM6632" s="50"/>
      <c r="CRN6632" s="50"/>
      <c r="CRO6632" s="50"/>
      <c r="CRP6632" s="50"/>
      <c r="CRQ6632" s="50"/>
      <c r="CRR6632" s="50"/>
      <c r="CRS6632" s="50"/>
      <c r="CRT6632" s="50"/>
      <c r="CRU6632" s="50"/>
      <c r="CRV6632" s="50"/>
      <c r="CRW6632" s="50"/>
      <c r="CRX6632" s="50"/>
      <c r="CRY6632" s="50"/>
      <c r="CRZ6632" s="50"/>
      <c r="CSA6632" s="50"/>
      <c r="CSB6632" s="50"/>
      <c r="CSC6632" s="50"/>
      <c r="CSD6632" s="50"/>
      <c r="CSE6632" s="50"/>
      <c r="CSF6632" s="50"/>
      <c r="CSG6632" s="50"/>
      <c r="CSH6632" s="50"/>
      <c r="CSI6632" s="50"/>
      <c r="CSJ6632" s="50"/>
      <c r="CSK6632" s="50"/>
      <c r="CSL6632" s="50"/>
      <c r="CSM6632" s="50"/>
      <c r="CSN6632" s="50"/>
      <c r="CSO6632" s="50"/>
      <c r="CSP6632" s="50"/>
      <c r="CSQ6632" s="50"/>
      <c r="CSR6632" s="50"/>
      <c r="CSS6632" s="50"/>
      <c r="CST6632" s="50"/>
      <c r="CSU6632" s="50"/>
      <c r="CSV6632" s="50"/>
      <c r="CSW6632" s="50"/>
      <c r="CSX6632" s="50"/>
      <c r="CSY6632" s="50"/>
      <c r="CSZ6632" s="50"/>
      <c r="CTA6632" s="50"/>
      <c r="CTB6632" s="50"/>
      <c r="CTC6632" s="50"/>
      <c r="CTD6632" s="50"/>
      <c r="CTE6632" s="50"/>
      <c r="CTF6632" s="50"/>
      <c r="CTG6632" s="50"/>
      <c r="CTH6632" s="50"/>
      <c r="CTI6632" s="50"/>
      <c r="CTJ6632" s="50"/>
      <c r="CTK6632" s="50"/>
      <c r="CTL6632" s="50"/>
      <c r="CTM6632" s="50"/>
      <c r="CTN6632" s="50"/>
      <c r="CTO6632" s="50"/>
      <c r="CTP6632" s="50"/>
      <c r="CTQ6632" s="50"/>
      <c r="CTR6632" s="50"/>
      <c r="CTS6632" s="50"/>
      <c r="CTT6632" s="50"/>
      <c r="CTU6632" s="50"/>
      <c r="CTV6632" s="50"/>
      <c r="CTW6632" s="50"/>
      <c r="CTX6632" s="50"/>
      <c r="CTY6632" s="50"/>
      <c r="CTZ6632" s="50"/>
      <c r="CUA6632" s="50"/>
      <c r="CUB6632" s="50"/>
      <c r="CUC6632" s="50"/>
      <c r="CUD6632" s="50"/>
      <c r="CUE6632" s="50"/>
      <c r="CUF6632" s="50"/>
      <c r="CUG6632" s="50"/>
      <c r="CUH6632" s="50"/>
      <c r="CUI6632" s="50"/>
      <c r="CUJ6632" s="50"/>
      <c r="CUK6632" s="50"/>
      <c r="CUL6632" s="50"/>
      <c r="CUM6632" s="50"/>
      <c r="CUN6632" s="50"/>
      <c r="CUO6632" s="50"/>
      <c r="CUP6632" s="50"/>
      <c r="CUQ6632" s="50"/>
      <c r="CUR6632" s="50"/>
      <c r="CUS6632" s="50"/>
      <c r="CUT6632" s="50"/>
      <c r="CUU6632" s="50"/>
      <c r="CUV6632" s="50"/>
      <c r="CUW6632" s="50"/>
      <c r="CUX6632" s="50"/>
      <c r="CUY6632" s="50"/>
      <c r="CUZ6632" s="50"/>
      <c r="CVA6632" s="50"/>
      <c r="CVB6632" s="50"/>
      <c r="CVC6632" s="50"/>
      <c r="CVD6632" s="50"/>
      <c r="CVE6632" s="50"/>
      <c r="CVF6632" s="50"/>
      <c r="CVG6632" s="50"/>
      <c r="CVH6632" s="50"/>
      <c r="CVI6632" s="50"/>
      <c r="CVJ6632" s="50"/>
      <c r="CVK6632" s="50"/>
      <c r="CVL6632" s="50"/>
      <c r="CVM6632" s="50"/>
      <c r="CVN6632" s="50"/>
      <c r="CVO6632" s="50"/>
      <c r="CVP6632" s="50"/>
      <c r="CVQ6632" s="50"/>
      <c r="CVR6632" s="50"/>
      <c r="CVS6632" s="50"/>
      <c r="CVT6632" s="50"/>
      <c r="CVU6632" s="50"/>
      <c r="CVV6632" s="50"/>
      <c r="CVW6632" s="50"/>
      <c r="CVX6632" s="50"/>
      <c r="CVY6632" s="50"/>
      <c r="CVZ6632" s="50"/>
      <c r="CWA6632" s="50"/>
      <c r="CWB6632" s="50"/>
      <c r="CWC6632" s="50"/>
      <c r="CWD6632" s="50"/>
      <c r="CWE6632" s="50"/>
      <c r="CWF6632" s="50"/>
      <c r="CWG6632" s="50"/>
      <c r="CWH6632" s="50"/>
      <c r="CWI6632" s="50"/>
      <c r="CWJ6632" s="50"/>
      <c r="CWK6632" s="50"/>
      <c r="CWL6632" s="50"/>
      <c r="CWM6632" s="50"/>
      <c r="CWN6632" s="50"/>
      <c r="CWO6632" s="50"/>
      <c r="CWP6632" s="50"/>
      <c r="CWQ6632" s="50"/>
      <c r="CWR6632" s="50"/>
      <c r="CWS6632" s="50"/>
      <c r="CWT6632" s="50"/>
      <c r="CWU6632" s="50"/>
      <c r="CWV6632" s="50"/>
      <c r="CWW6632" s="50"/>
      <c r="CWX6632" s="50"/>
      <c r="CWY6632" s="50"/>
      <c r="CWZ6632" s="50"/>
      <c r="CXA6632" s="50"/>
      <c r="CXB6632" s="50"/>
      <c r="CXC6632" s="50"/>
      <c r="CXD6632" s="50"/>
      <c r="CXE6632" s="50"/>
      <c r="CXF6632" s="50"/>
      <c r="CXG6632" s="50"/>
      <c r="CXH6632" s="50"/>
      <c r="CXI6632" s="50"/>
      <c r="CXJ6632" s="50"/>
      <c r="CXK6632" s="50"/>
      <c r="CXL6632" s="50"/>
      <c r="CXM6632" s="50"/>
      <c r="CXN6632" s="50"/>
      <c r="CXO6632" s="50"/>
      <c r="CXP6632" s="50"/>
      <c r="CXQ6632" s="50"/>
      <c r="CXR6632" s="50"/>
      <c r="CXS6632" s="50"/>
      <c r="CXT6632" s="50"/>
      <c r="CXU6632" s="50"/>
      <c r="CXV6632" s="50"/>
      <c r="CXW6632" s="50"/>
      <c r="CXX6632" s="50"/>
      <c r="CXY6632" s="50"/>
      <c r="CXZ6632" s="50"/>
      <c r="CYA6632" s="50"/>
      <c r="CYB6632" s="50"/>
      <c r="CYC6632" s="50"/>
      <c r="CYD6632" s="50"/>
      <c r="CYE6632" s="50"/>
      <c r="CYF6632" s="50"/>
      <c r="CYG6632" s="50"/>
      <c r="CYH6632" s="50"/>
      <c r="CYI6632" s="50"/>
      <c r="CYJ6632" s="50"/>
      <c r="CYK6632" s="50"/>
      <c r="CYL6632" s="50"/>
      <c r="CYM6632" s="50"/>
      <c r="CYN6632" s="50"/>
      <c r="CYO6632" s="50"/>
      <c r="CYP6632" s="50"/>
      <c r="CYQ6632" s="50"/>
      <c r="CYR6632" s="50"/>
      <c r="CYS6632" s="50"/>
      <c r="CYT6632" s="50"/>
      <c r="CYU6632" s="50"/>
      <c r="CYV6632" s="50"/>
      <c r="CYW6632" s="50"/>
      <c r="CYX6632" s="50"/>
      <c r="CYY6632" s="50"/>
      <c r="CYZ6632" s="50"/>
      <c r="CZA6632" s="50"/>
      <c r="CZB6632" s="50"/>
      <c r="CZC6632" s="50"/>
      <c r="CZD6632" s="50"/>
      <c r="CZE6632" s="50"/>
      <c r="CZF6632" s="50"/>
      <c r="CZG6632" s="50"/>
      <c r="CZH6632" s="50"/>
      <c r="CZI6632" s="50"/>
      <c r="CZJ6632" s="50"/>
      <c r="CZK6632" s="50"/>
      <c r="CZL6632" s="50"/>
      <c r="CZM6632" s="50"/>
      <c r="CZN6632" s="50"/>
      <c r="CZO6632" s="50"/>
      <c r="CZP6632" s="50"/>
      <c r="CZQ6632" s="50"/>
      <c r="CZR6632" s="50"/>
      <c r="CZS6632" s="50"/>
      <c r="CZT6632" s="50"/>
      <c r="CZU6632" s="50"/>
      <c r="CZV6632" s="50"/>
      <c r="CZW6632" s="50"/>
      <c r="CZX6632" s="50"/>
      <c r="CZY6632" s="50"/>
      <c r="CZZ6632" s="50"/>
      <c r="DAA6632" s="50"/>
      <c r="DAB6632" s="50"/>
      <c r="DAC6632" s="50"/>
      <c r="DAD6632" s="50"/>
      <c r="DAE6632" s="50"/>
      <c r="DAF6632" s="50"/>
      <c r="DAG6632" s="50"/>
      <c r="DAH6632" s="50"/>
      <c r="DAI6632" s="50"/>
      <c r="DAJ6632" s="50"/>
      <c r="DAK6632" s="50"/>
      <c r="DAL6632" s="50"/>
      <c r="DAM6632" s="50"/>
      <c r="DAN6632" s="50"/>
      <c r="DAO6632" s="50"/>
      <c r="DAP6632" s="50"/>
      <c r="DAQ6632" s="50"/>
      <c r="DAR6632" s="50"/>
      <c r="DAS6632" s="50"/>
      <c r="DAT6632" s="50"/>
      <c r="DAU6632" s="50"/>
      <c r="DAV6632" s="50"/>
      <c r="DAW6632" s="50"/>
      <c r="DAX6632" s="50"/>
      <c r="DAY6632" s="50"/>
      <c r="DAZ6632" s="50"/>
      <c r="DBA6632" s="50"/>
      <c r="DBB6632" s="50"/>
      <c r="DBC6632" s="50"/>
      <c r="DBD6632" s="50"/>
      <c r="DBE6632" s="50"/>
      <c r="DBF6632" s="50"/>
      <c r="DBG6632" s="50"/>
      <c r="DBH6632" s="50"/>
      <c r="DBI6632" s="50"/>
      <c r="DBJ6632" s="50"/>
      <c r="DBK6632" s="50"/>
      <c r="DBL6632" s="50"/>
      <c r="DBM6632" s="50"/>
      <c r="DBN6632" s="50"/>
      <c r="DBO6632" s="50"/>
      <c r="DBP6632" s="50"/>
      <c r="DBQ6632" s="50"/>
      <c r="DBR6632" s="50"/>
      <c r="DBS6632" s="50"/>
      <c r="DBT6632" s="50"/>
      <c r="DBU6632" s="50"/>
      <c r="DBV6632" s="50"/>
      <c r="DBW6632" s="50"/>
      <c r="DBX6632" s="50"/>
      <c r="DBY6632" s="50"/>
      <c r="DBZ6632" s="50"/>
      <c r="DCA6632" s="50"/>
      <c r="DCB6632" s="50"/>
      <c r="DCC6632" s="50"/>
      <c r="DCD6632" s="50"/>
      <c r="DCE6632" s="50"/>
      <c r="DCF6632" s="50"/>
      <c r="DCG6632" s="50"/>
      <c r="DCH6632" s="50"/>
      <c r="DCI6632" s="50"/>
      <c r="DCJ6632" s="50"/>
      <c r="DCK6632" s="50"/>
      <c r="DCL6632" s="50"/>
      <c r="DCM6632" s="50"/>
      <c r="DCN6632" s="50"/>
      <c r="DCO6632" s="50"/>
      <c r="DCP6632" s="50"/>
      <c r="DCQ6632" s="50"/>
      <c r="DCR6632" s="50"/>
      <c r="DCS6632" s="50"/>
      <c r="DCT6632" s="50"/>
      <c r="DCU6632" s="50"/>
      <c r="DCV6632" s="50"/>
      <c r="DCW6632" s="50"/>
      <c r="DCX6632" s="50"/>
      <c r="DCY6632" s="50"/>
      <c r="DCZ6632" s="50"/>
      <c r="DDA6632" s="50"/>
      <c r="DDB6632" s="50"/>
      <c r="DDC6632" s="50"/>
      <c r="DDD6632" s="50"/>
      <c r="DDE6632" s="50"/>
      <c r="DDF6632" s="50"/>
      <c r="DDG6632" s="50"/>
      <c r="DDH6632" s="50"/>
      <c r="DDI6632" s="50"/>
      <c r="DDJ6632" s="50"/>
      <c r="DDK6632" s="50"/>
      <c r="DDL6632" s="50"/>
      <c r="DDM6632" s="50"/>
      <c r="DDN6632" s="50"/>
      <c r="DDO6632" s="50"/>
      <c r="DDP6632" s="50"/>
      <c r="DDQ6632" s="50"/>
      <c r="DDR6632" s="50"/>
      <c r="DDS6632" s="50"/>
      <c r="DDT6632" s="50"/>
      <c r="DDU6632" s="50"/>
      <c r="DDV6632" s="50"/>
      <c r="DDW6632" s="50"/>
      <c r="DDX6632" s="50"/>
      <c r="DDY6632" s="50"/>
      <c r="DDZ6632" s="50"/>
      <c r="DEA6632" s="50"/>
      <c r="DEB6632" s="50"/>
      <c r="DEC6632" s="50"/>
      <c r="DED6632" s="50"/>
      <c r="DEE6632" s="50"/>
      <c r="DEF6632" s="50"/>
      <c r="DEG6632" s="50"/>
      <c r="DEH6632" s="50"/>
      <c r="DEI6632" s="50"/>
      <c r="DEJ6632" s="50"/>
      <c r="DEK6632" s="50"/>
      <c r="DEL6632" s="50"/>
      <c r="DEM6632" s="50"/>
      <c r="DEN6632" s="50"/>
      <c r="DEO6632" s="50"/>
      <c r="DEP6632" s="50"/>
      <c r="DEQ6632" s="50"/>
      <c r="DER6632" s="50"/>
      <c r="DES6632" s="50"/>
      <c r="DET6632" s="50"/>
      <c r="DEU6632" s="50"/>
      <c r="DEV6632" s="50"/>
      <c r="DEW6632" s="50"/>
      <c r="DEX6632" s="50"/>
      <c r="DEY6632" s="50"/>
      <c r="DEZ6632" s="50"/>
      <c r="DFA6632" s="50"/>
      <c r="DFB6632" s="50"/>
      <c r="DFC6632" s="50"/>
      <c r="DFD6632" s="50"/>
      <c r="DFE6632" s="50"/>
      <c r="DFF6632" s="50"/>
      <c r="DFG6632" s="50"/>
      <c r="DFH6632" s="50"/>
      <c r="DFI6632" s="50"/>
      <c r="DFJ6632" s="50"/>
      <c r="DFK6632" s="50"/>
      <c r="DFL6632" s="50"/>
      <c r="DFM6632" s="50"/>
      <c r="DFN6632" s="50"/>
      <c r="DFO6632" s="50"/>
      <c r="DFP6632" s="50"/>
      <c r="DFQ6632" s="50"/>
      <c r="DFR6632" s="50"/>
      <c r="DFS6632" s="50"/>
      <c r="DFT6632" s="50"/>
      <c r="DFU6632" s="50"/>
      <c r="DFV6632" s="50"/>
      <c r="DFW6632" s="50"/>
      <c r="DFX6632" s="50"/>
      <c r="DFY6632" s="50"/>
      <c r="DFZ6632" s="50"/>
      <c r="DGA6632" s="50"/>
      <c r="DGB6632" s="50"/>
      <c r="DGC6632" s="50"/>
      <c r="DGD6632" s="50"/>
      <c r="DGE6632" s="50"/>
      <c r="DGF6632" s="50"/>
      <c r="DGG6632" s="50"/>
      <c r="DGH6632" s="50"/>
      <c r="DGI6632" s="50"/>
      <c r="DGJ6632" s="50"/>
      <c r="DGK6632" s="50"/>
      <c r="DGL6632" s="50"/>
      <c r="DGM6632" s="50"/>
      <c r="DGN6632" s="50"/>
      <c r="DGO6632" s="50"/>
      <c r="DGP6632" s="50"/>
      <c r="DGQ6632" s="50"/>
      <c r="DGR6632" s="50"/>
      <c r="DGS6632" s="50"/>
      <c r="DGT6632" s="50"/>
      <c r="DGU6632" s="50"/>
      <c r="DGV6632" s="50"/>
      <c r="DGW6632" s="50"/>
      <c r="DGX6632" s="50"/>
      <c r="DGY6632" s="50"/>
      <c r="DGZ6632" s="50"/>
      <c r="DHA6632" s="50"/>
      <c r="DHB6632" s="50"/>
      <c r="DHC6632" s="50"/>
      <c r="DHD6632" s="50"/>
      <c r="DHE6632" s="50"/>
      <c r="DHF6632" s="50"/>
      <c r="DHG6632" s="50"/>
      <c r="DHH6632" s="50"/>
      <c r="DHI6632" s="50"/>
      <c r="DHJ6632" s="50"/>
      <c r="DHK6632" s="50"/>
      <c r="DHL6632" s="50"/>
      <c r="DHM6632" s="50"/>
      <c r="DHN6632" s="50"/>
      <c r="DHO6632" s="50"/>
      <c r="DHP6632" s="50"/>
      <c r="DHQ6632" s="50"/>
      <c r="DHR6632" s="50"/>
      <c r="DHS6632" s="50"/>
      <c r="DHT6632" s="50"/>
      <c r="DHU6632" s="50"/>
      <c r="DHV6632" s="50"/>
      <c r="DHW6632" s="50"/>
      <c r="DHX6632" s="50"/>
      <c r="DHY6632" s="50"/>
      <c r="DHZ6632" s="50"/>
      <c r="DIA6632" s="50"/>
      <c r="DIB6632" s="50"/>
      <c r="DIC6632" s="50"/>
      <c r="DID6632" s="50"/>
      <c r="DIE6632" s="50"/>
      <c r="DIF6632" s="50"/>
      <c r="DIG6632" s="50"/>
      <c r="DIH6632" s="50"/>
      <c r="DII6632" s="50"/>
      <c r="DIJ6632" s="50"/>
      <c r="DIK6632" s="50"/>
      <c r="DIL6632" s="50"/>
      <c r="DIM6632" s="50"/>
      <c r="DIN6632" s="50"/>
      <c r="DIO6632" s="50"/>
      <c r="DIP6632" s="50"/>
      <c r="DIQ6632" s="50"/>
      <c r="DIR6632" s="50"/>
      <c r="DIS6632" s="50"/>
      <c r="DIT6632" s="50"/>
      <c r="DIU6632" s="50"/>
      <c r="DIV6632" s="50"/>
      <c r="DIW6632" s="50"/>
      <c r="DIX6632" s="50"/>
      <c r="DIY6632" s="50"/>
      <c r="DIZ6632" s="50"/>
      <c r="DJA6632" s="50"/>
      <c r="DJB6632" s="50"/>
      <c r="DJC6632" s="50"/>
      <c r="DJD6632" s="50"/>
      <c r="DJE6632" s="50"/>
      <c r="DJF6632" s="50"/>
      <c r="DJG6632" s="50"/>
      <c r="DJH6632" s="50"/>
      <c r="DJI6632" s="50"/>
      <c r="DJJ6632" s="50"/>
      <c r="DJK6632" s="50"/>
      <c r="DJL6632" s="50"/>
      <c r="DJM6632" s="50"/>
      <c r="DJN6632" s="50"/>
      <c r="DJO6632" s="50"/>
      <c r="DJP6632" s="50"/>
      <c r="DJQ6632" s="50"/>
      <c r="DJR6632" s="50"/>
      <c r="DJS6632" s="50"/>
      <c r="DJT6632" s="50"/>
      <c r="DJU6632" s="50"/>
      <c r="DJV6632" s="50"/>
      <c r="DJW6632" s="50"/>
      <c r="DJX6632" s="50"/>
      <c r="DJY6632" s="50"/>
      <c r="DJZ6632" s="50"/>
      <c r="DKA6632" s="50"/>
      <c r="DKB6632" s="50"/>
      <c r="DKC6632" s="50"/>
      <c r="DKD6632" s="50"/>
      <c r="DKE6632" s="50"/>
      <c r="DKF6632" s="50"/>
      <c r="DKG6632" s="50"/>
      <c r="DKH6632" s="50"/>
      <c r="DKI6632" s="50"/>
      <c r="DKJ6632" s="50"/>
      <c r="DKK6632" s="50"/>
      <c r="DKL6632" s="50"/>
      <c r="DKM6632" s="50"/>
      <c r="DKN6632" s="50"/>
      <c r="DKO6632" s="50"/>
      <c r="DKP6632" s="50"/>
      <c r="DKQ6632" s="50"/>
      <c r="DKR6632" s="50"/>
      <c r="DKS6632" s="50"/>
      <c r="DKT6632" s="50"/>
      <c r="DKU6632" s="50"/>
      <c r="DKV6632" s="50"/>
      <c r="DKW6632" s="50"/>
      <c r="DKX6632" s="50"/>
      <c r="DKY6632" s="50"/>
      <c r="DKZ6632" s="50"/>
      <c r="DLA6632" s="50"/>
      <c r="DLB6632" s="50"/>
      <c r="DLC6632" s="50"/>
      <c r="DLD6632" s="50"/>
      <c r="DLE6632" s="50"/>
      <c r="DLF6632" s="50"/>
      <c r="DLG6632" s="50"/>
      <c r="DLH6632" s="50"/>
      <c r="DLI6632" s="50"/>
      <c r="DLJ6632" s="50"/>
      <c r="DLK6632" s="50"/>
      <c r="DLL6632" s="50"/>
      <c r="DLM6632" s="50"/>
      <c r="DLN6632" s="50"/>
      <c r="DLO6632" s="50"/>
      <c r="DLP6632" s="50"/>
      <c r="DLQ6632" s="50"/>
      <c r="DLR6632" s="50"/>
      <c r="DLS6632" s="50"/>
      <c r="DLT6632" s="50"/>
      <c r="DLU6632" s="50"/>
      <c r="DLV6632" s="50"/>
      <c r="DLW6632" s="50"/>
      <c r="DLX6632" s="50"/>
      <c r="DLY6632" s="50"/>
      <c r="DLZ6632" s="50"/>
      <c r="DMA6632" s="50"/>
      <c r="DMB6632" s="50"/>
      <c r="DMC6632" s="50"/>
      <c r="DMD6632" s="50"/>
      <c r="DME6632" s="50"/>
      <c r="DMF6632" s="50"/>
      <c r="DMG6632" s="50"/>
      <c r="DMH6632" s="50"/>
      <c r="DMI6632" s="50"/>
      <c r="DMJ6632" s="50"/>
      <c r="DMK6632" s="50"/>
      <c r="DML6632" s="50"/>
      <c r="DMM6632" s="50"/>
      <c r="DMN6632" s="50"/>
      <c r="DMO6632" s="50"/>
      <c r="DMP6632" s="50"/>
      <c r="DMQ6632" s="50"/>
      <c r="DMR6632" s="50"/>
      <c r="DMS6632" s="50"/>
      <c r="DMT6632" s="50"/>
      <c r="DMU6632" s="50"/>
      <c r="DMV6632" s="50"/>
      <c r="DMW6632" s="50"/>
      <c r="DMX6632" s="50"/>
      <c r="DMY6632" s="50"/>
      <c r="DMZ6632" s="50"/>
      <c r="DNA6632" s="50"/>
      <c r="DNB6632" s="50"/>
      <c r="DNC6632" s="50"/>
      <c r="DND6632" s="50"/>
      <c r="DNE6632" s="50"/>
      <c r="DNF6632" s="50"/>
      <c r="DNG6632" s="50"/>
      <c r="DNH6632" s="50"/>
      <c r="DNI6632" s="50"/>
      <c r="DNJ6632" s="50"/>
      <c r="DNK6632" s="50"/>
      <c r="DNL6632" s="50"/>
      <c r="DNM6632" s="50"/>
      <c r="DNN6632" s="50"/>
      <c r="DNO6632" s="50"/>
      <c r="DNP6632" s="50"/>
      <c r="DNQ6632" s="50"/>
      <c r="DNR6632" s="50"/>
      <c r="DNS6632" s="50"/>
      <c r="DNT6632" s="50"/>
      <c r="DNU6632" s="50"/>
      <c r="DNV6632" s="50"/>
      <c r="DNW6632" s="50"/>
      <c r="DNX6632" s="50"/>
      <c r="DNY6632" s="50"/>
      <c r="DNZ6632" s="50"/>
      <c r="DOA6632" s="50"/>
      <c r="DOB6632" s="50"/>
      <c r="DOC6632" s="50"/>
      <c r="DOD6632" s="50"/>
      <c r="DOE6632" s="50"/>
      <c r="DOF6632" s="50"/>
      <c r="DOG6632" s="50"/>
      <c r="DOH6632" s="50"/>
      <c r="DOI6632" s="50"/>
      <c r="DOJ6632" s="50"/>
      <c r="DOK6632" s="50"/>
      <c r="DOL6632" s="50"/>
      <c r="DOM6632" s="50"/>
      <c r="DON6632" s="50"/>
      <c r="DOO6632" s="50"/>
      <c r="DOP6632" s="50"/>
      <c r="DOQ6632" s="50"/>
      <c r="DOR6632" s="50"/>
      <c r="DOS6632" s="50"/>
      <c r="DOT6632" s="50"/>
      <c r="DOU6632" s="50"/>
      <c r="DOV6632" s="50"/>
      <c r="DOW6632" s="50"/>
      <c r="DOX6632" s="50"/>
      <c r="DOY6632" s="50"/>
      <c r="DOZ6632" s="50"/>
      <c r="DPA6632" s="50"/>
      <c r="DPB6632" s="50"/>
      <c r="DPC6632" s="50"/>
      <c r="DPD6632" s="50"/>
      <c r="DPE6632" s="50"/>
      <c r="DPF6632" s="50"/>
      <c r="DPG6632" s="50"/>
      <c r="DPH6632" s="50"/>
      <c r="DPI6632" s="50"/>
      <c r="DPJ6632" s="50"/>
      <c r="DPK6632" s="50"/>
      <c r="DPL6632" s="50"/>
      <c r="DPM6632" s="50"/>
      <c r="DPN6632" s="50"/>
      <c r="DPO6632" s="50"/>
      <c r="DPP6632" s="50"/>
      <c r="DPQ6632" s="50"/>
      <c r="DPR6632" s="50"/>
      <c r="DPS6632" s="50"/>
      <c r="DPT6632" s="50"/>
      <c r="DPU6632" s="50"/>
      <c r="DPV6632" s="50"/>
      <c r="DPW6632" s="50"/>
      <c r="DPX6632" s="50"/>
      <c r="DPY6632" s="50"/>
      <c r="DPZ6632" s="50"/>
      <c r="DQA6632" s="50"/>
      <c r="DQB6632" s="50"/>
      <c r="DQC6632" s="50"/>
      <c r="DQD6632" s="50"/>
      <c r="DQE6632" s="50"/>
      <c r="DQF6632" s="50"/>
      <c r="DQG6632" s="50"/>
      <c r="DQH6632" s="50"/>
      <c r="DQI6632" s="50"/>
      <c r="DQJ6632" s="50"/>
      <c r="DQK6632" s="50"/>
      <c r="DQL6632" s="50"/>
      <c r="DQM6632" s="50"/>
      <c r="DQN6632" s="50"/>
      <c r="DQO6632" s="50"/>
      <c r="DQP6632" s="50"/>
      <c r="DQQ6632" s="50"/>
      <c r="DQR6632" s="50"/>
      <c r="DQS6632" s="50"/>
      <c r="DQT6632" s="50"/>
      <c r="DQU6632" s="50"/>
      <c r="DQV6632" s="50"/>
      <c r="DQW6632" s="50"/>
      <c r="DQX6632" s="50"/>
      <c r="DQY6632" s="50"/>
      <c r="DQZ6632" s="50"/>
      <c r="DRA6632" s="50"/>
      <c r="DRB6632" s="50"/>
      <c r="DRC6632" s="50"/>
      <c r="DRD6632" s="50"/>
      <c r="DRE6632" s="50"/>
      <c r="DRF6632" s="50"/>
      <c r="DRG6632" s="50"/>
      <c r="DRH6632" s="50"/>
      <c r="DRI6632" s="50"/>
      <c r="DRJ6632" s="50"/>
      <c r="DRK6632" s="50"/>
      <c r="DRL6632" s="50"/>
      <c r="DRM6632" s="50"/>
      <c r="DRN6632" s="50"/>
      <c r="DRO6632" s="50"/>
      <c r="DRP6632" s="50"/>
      <c r="DRQ6632" s="50"/>
      <c r="DRR6632" s="50"/>
      <c r="DRS6632" s="50"/>
      <c r="DRT6632" s="50"/>
      <c r="DRU6632" s="50"/>
      <c r="DRV6632" s="50"/>
      <c r="DRW6632" s="50"/>
      <c r="DRX6632" s="50"/>
      <c r="DRY6632" s="50"/>
      <c r="DRZ6632" s="50"/>
      <c r="DSA6632" s="50"/>
      <c r="DSB6632" s="50"/>
      <c r="DSC6632" s="50"/>
      <c r="DSD6632" s="50"/>
      <c r="DSE6632" s="50"/>
      <c r="DSF6632" s="50"/>
      <c r="DSG6632" s="50"/>
      <c r="DSH6632" s="50"/>
      <c r="DSI6632" s="50"/>
      <c r="DSJ6632" s="50"/>
      <c r="DSK6632" s="50"/>
      <c r="DSL6632" s="50"/>
      <c r="DSM6632" s="50"/>
      <c r="DSN6632" s="50"/>
      <c r="DSO6632" s="50"/>
      <c r="DSP6632" s="50"/>
      <c r="DSQ6632" s="50"/>
      <c r="DSR6632" s="50"/>
      <c r="DSS6632" s="50"/>
      <c r="DST6632" s="50"/>
      <c r="DSU6632" s="50"/>
      <c r="DSV6632" s="50"/>
      <c r="DSW6632" s="50"/>
      <c r="DSX6632" s="50"/>
      <c r="DSY6632" s="50"/>
      <c r="DSZ6632" s="50"/>
      <c r="DTA6632" s="50"/>
      <c r="DTB6632" s="50"/>
      <c r="DTC6632" s="50"/>
      <c r="DTD6632" s="50"/>
      <c r="DTE6632" s="50"/>
      <c r="DTF6632" s="50"/>
      <c r="DTG6632" s="50"/>
      <c r="DTH6632" s="50"/>
      <c r="DTI6632" s="50"/>
      <c r="DTJ6632" s="50"/>
      <c r="DTK6632" s="50"/>
      <c r="DTL6632" s="50"/>
      <c r="DTM6632" s="50"/>
      <c r="DTN6632" s="50"/>
      <c r="DTO6632" s="50"/>
      <c r="DTP6632" s="50"/>
      <c r="DTQ6632" s="50"/>
      <c r="DTR6632" s="50"/>
      <c r="DTS6632" s="50"/>
      <c r="DTT6632" s="50"/>
      <c r="DTU6632" s="50"/>
      <c r="DTV6632" s="50"/>
      <c r="DTW6632" s="50"/>
      <c r="DTX6632" s="50"/>
      <c r="DTY6632" s="50"/>
      <c r="DTZ6632" s="50"/>
      <c r="DUA6632" s="50"/>
      <c r="DUB6632" s="50"/>
      <c r="DUC6632" s="50"/>
      <c r="DUD6632" s="50"/>
      <c r="DUE6632" s="50"/>
      <c r="DUF6632" s="50"/>
      <c r="DUG6632" s="50"/>
      <c r="DUH6632" s="50"/>
      <c r="DUI6632" s="50"/>
      <c r="DUJ6632" s="50"/>
      <c r="DUK6632" s="50"/>
      <c r="DUL6632" s="50"/>
      <c r="DUM6632" s="50"/>
      <c r="DUN6632" s="50"/>
      <c r="DUO6632" s="50"/>
      <c r="DUP6632" s="50"/>
      <c r="DUQ6632" s="50"/>
      <c r="DUR6632" s="50"/>
      <c r="DUS6632" s="50"/>
      <c r="DUT6632" s="50"/>
      <c r="DUU6632" s="50"/>
      <c r="DUV6632" s="50"/>
      <c r="DUW6632" s="50"/>
      <c r="DUX6632" s="50"/>
      <c r="DUY6632" s="50"/>
      <c r="DUZ6632" s="50"/>
      <c r="DVA6632" s="50"/>
      <c r="DVB6632" s="50"/>
      <c r="DVC6632" s="50"/>
      <c r="DVD6632" s="50"/>
      <c r="DVE6632" s="50"/>
      <c r="DVF6632" s="50"/>
      <c r="DVG6632" s="50"/>
      <c r="DVH6632" s="50"/>
      <c r="DVI6632" s="50"/>
      <c r="DVJ6632" s="50"/>
      <c r="DVK6632" s="50"/>
      <c r="DVL6632" s="50"/>
      <c r="DVM6632" s="50"/>
      <c r="DVN6632" s="50"/>
      <c r="DVO6632" s="50"/>
      <c r="DVP6632" s="50"/>
      <c r="DVQ6632" s="50"/>
      <c r="DVR6632" s="50"/>
      <c r="DVS6632" s="50"/>
      <c r="DVT6632" s="50"/>
      <c r="DVU6632" s="50"/>
      <c r="DVV6632" s="50"/>
      <c r="DVW6632" s="50"/>
      <c r="DVX6632" s="50"/>
      <c r="DVY6632" s="50"/>
      <c r="DVZ6632" s="50"/>
      <c r="DWA6632" s="50"/>
      <c r="DWB6632" s="50"/>
      <c r="DWC6632" s="50"/>
      <c r="DWD6632" s="50"/>
      <c r="DWE6632" s="50"/>
      <c r="DWF6632" s="50"/>
      <c r="DWG6632" s="50"/>
      <c r="DWH6632" s="50"/>
      <c r="DWI6632" s="50"/>
      <c r="DWJ6632" s="50"/>
      <c r="DWK6632" s="50"/>
      <c r="DWL6632" s="50"/>
      <c r="DWM6632" s="50"/>
      <c r="DWN6632" s="50"/>
      <c r="DWO6632" s="50"/>
      <c r="DWP6632" s="50"/>
      <c r="DWQ6632" s="50"/>
      <c r="DWR6632" s="50"/>
      <c r="DWS6632" s="50"/>
      <c r="DWT6632" s="50"/>
      <c r="DWU6632" s="50"/>
      <c r="DWV6632" s="50"/>
      <c r="DWW6632" s="50"/>
      <c r="DWX6632" s="50"/>
      <c r="DWY6632" s="50"/>
      <c r="DWZ6632" s="50"/>
      <c r="DXA6632" s="50"/>
      <c r="DXB6632" s="50"/>
      <c r="DXC6632" s="50"/>
      <c r="DXD6632" s="50"/>
      <c r="DXE6632" s="50"/>
      <c r="DXF6632" s="50"/>
      <c r="DXG6632" s="50"/>
      <c r="DXH6632" s="50"/>
      <c r="DXI6632" s="50"/>
      <c r="DXJ6632" s="50"/>
      <c r="DXK6632" s="50"/>
      <c r="DXL6632" s="50"/>
      <c r="DXM6632" s="50"/>
      <c r="DXN6632" s="50"/>
      <c r="DXO6632" s="50"/>
      <c r="DXP6632" s="50"/>
      <c r="DXQ6632" s="50"/>
      <c r="DXR6632" s="50"/>
      <c r="DXS6632" s="50"/>
      <c r="DXT6632" s="50"/>
      <c r="DXU6632" s="50"/>
      <c r="DXV6632" s="50"/>
      <c r="DXW6632" s="50"/>
      <c r="DXX6632" s="50"/>
      <c r="DXY6632" s="50"/>
      <c r="DXZ6632" s="50"/>
      <c r="DYA6632" s="50"/>
      <c r="DYB6632" s="50"/>
      <c r="DYC6632" s="50"/>
      <c r="DYD6632" s="50"/>
      <c r="DYE6632" s="50"/>
      <c r="DYF6632" s="50"/>
      <c r="DYG6632" s="50"/>
      <c r="DYH6632" s="50"/>
      <c r="DYI6632" s="50"/>
      <c r="DYJ6632" s="50"/>
      <c r="DYK6632" s="50"/>
      <c r="DYL6632" s="50"/>
      <c r="DYM6632" s="50"/>
      <c r="DYN6632" s="50"/>
      <c r="DYO6632" s="50"/>
      <c r="DYP6632" s="50"/>
      <c r="DYQ6632" s="50"/>
      <c r="DYR6632" s="50"/>
      <c r="DYS6632" s="50"/>
      <c r="DYT6632" s="50"/>
      <c r="DYU6632" s="50"/>
      <c r="DYV6632" s="50"/>
      <c r="DYW6632" s="50"/>
      <c r="DYX6632" s="50"/>
      <c r="DYY6632" s="50"/>
      <c r="DYZ6632" s="50"/>
      <c r="DZA6632" s="50"/>
      <c r="DZB6632" s="50"/>
      <c r="DZC6632" s="50"/>
      <c r="DZD6632" s="50"/>
      <c r="DZE6632" s="50"/>
      <c r="DZF6632" s="50"/>
      <c r="DZG6632" s="50"/>
      <c r="DZH6632" s="50"/>
      <c r="DZI6632" s="50"/>
      <c r="DZJ6632" s="50"/>
      <c r="DZK6632" s="50"/>
      <c r="DZL6632" s="50"/>
      <c r="DZM6632" s="50"/>
      <c r="DZN6632" s="50"/>
      <c r="DZO6632" s="50"/>
      <c r="DZP6632" s="50"/>
      <c r="DZQ6632" s="50"/>
      <c r="DZR6632" s="50"/>
      <c r="DZS6632" s="50"/>
      <c r="DZT6632" s="50"/>
      <c r="DZU6632" s="50"/>
      <c r="DZV6632" s="50"/>
      <c r="DZW6632" s="50"/>
      <c r="DZX6632" s="50"/>
      <c r="DZY6632" s="50"/>
      <c r="DZZ6632" s="50"/>
      <c r="EAA6632" s="50"/>
      <c r="EAB6632" s="50"/>
      <c r="EAC6632" s="50"/>
      <c r="EAD6632" s="50"/>
      <c r="EAE6632" s="50"/>
      <c r="EAF6632" s="50"/>
      <c r="EAG6632" s="50"/>
      <c r="EAH6632" s="50"/>
      <c r="EAI6632" s="50"/>
      <c r="EAJ6632" s="50"/>
      <c r="EAK6632" s="50"/>
      <c r="EAL6632" s="50"/>
      <c r="EAM6632" s="50"/>
      <c r="EAN6632" s="50"/>
      <c r="EAO6632" s="50"/>
      <c r="EAP6632" s="50"/>
      <c r="EAQ6632" s="50"/>
      <c r="EAR6632" s="50"/>
      <c r="EAS6632" s="50"/>
      <c r="EAT6632" s="50"/>
      <c r="EAU6632" s="50"/>
      <c r="EAV6632" s="50"/>
      <c r="EAW6632" s="50"/>
      <c r="EAX6632" s="50"/>
      <c r="EAY6632" s="50"/>
      <c r="EAZ6632" s="50"/>
      <c r="EBA6632" s="50"/>
      <c r="EBB6632" s="50"/>
      <c r="EBC6632" s="50"/>
      <c r="EBD6632" s="50"/>
      <c r="EBE6632" s="50"/>
      <c r="EBF6632" s="50"/>
      <c r="EBG6632" s="50"/>
      <c r="EBH6632" s="50"/>
      <c r="EBI6632" s="50"/>
      <c r="EBJ6632" s="50"/>
      <c r="EBK6632" s="50"/>
      <c r="EBL6632" s="50"/>
      <c r="EBM6632" s="50"/>
      <c r="EBN6632" s="50"/>
      <c r="EBO6632" s="50"/>
      <c r="EBP6632" s="50"/>
      <c r="EBQ6632" s="50"/>
      <c r="EBR6632" s="50"/>
      <c r="EBS6632" s="50"/>
      <c r="EBT6632" s="50"/>
      <c r="EBU6632" s="50"/>
      <c r="EBV6632" s="50"/>
      <c r="EBW6632" s="50"/>
      <c r="EBX6632" s="50"/>
      <c r="EBY6632" s="50"/>
      <c r="EBZ6632" s="50"/>
      <c r="ECA6632" s="50"/>
      <c r="ECB6632" s="50"/>
      <c r="ECC6632" s="50"/>
      <c r="ECD6632" s="50"/>
      <c r="ECE6632" s="50"/>
      <c r="ECF6632" s="50"/>
      <c r="ECG6632" s="50"/>
      <c r="ECH6632" s="50"/>
      <c r="ECI6632" s="50"/>
      <c r="ECJ6632" s="50"/>
      <c r="ECK6632" s="50"/>
      <c r="ECL6632" s="50"/>
      <c r="ECM6632" s="50"/>
      <c r="ECN6632" s="50"/>
      <c r="ECO6632" s="50"/>
      <c r="ECP6632" s="50"/>
      <c r="ECQ6632" s="50"/>
      <c r="ECR6632" s="50"/>
      <c r="ECS6632" s="50"/>
      <c r="ECT6632" s="50"/>
      <c r="ECU6632" s="50"/>
      <c r="ECV6632" s="50"/>
      <c r="ECW6632" s="50"/>
      <c r="ECX6632" s="50"/>
      <c r="ECY6632" s="50"/>
      <c r="ECZ6632" s="50"/>
      <c r="EDA6632" s="50"/>
      <c r="EDB6632" s="50"/>
      <c r="EDC6632" s="50"/>
      <c r="EDD6632" s="50"/>
      <c r="EDE6632" s="50"/>
      <c r="EDF6632" s="50"/>
      <c r="EDG6632" s="50"/>
      <c r="EDH6632" s="50"/>
      <c r="EDI6632" s="50"/>
      <c r="EDJ6632" s="50"/>
      <c r="EDK6632" s="50"/>
      <c r="EDL6632" s="50"/>
      <c r="EDM6632" s="50"/>
      <c r="EDN6632" s="50"/>
      <c r="EDO6632" s="50"/>
      <c r="EDP6632" s="50"/>
      <c r="EDQ6632" s="50"/>
      <c r="EDR6632" s="50"/>
      <c r="EDS6632" s="50"/>
      <c r="EDT6632" s="50"/>
      <c r="EDU6632" s="50"/>
      <c r="EDV6632" s="50"/>
      <c r="EDW6632" s="50"/>
      <c r="EDX6632" s="50"/>
      <c r="EDY6632" s="50"/>
      <c r="EDZ6632" s="50"/>
      <c r="EEA6632" s="50"/>
      <c r="EEB6632" s="50"/>
      <c r="EEC6632" s="50"/>
      <c r="EED6632" s="50"/>
      <c r="EEE6632" s="50"/>
      <c r="EEF6632" s="50"/>
      <c r="EEG6632" s="50"/>
      <c r="EEH6632" s="50"/>
      <c r="EEI6632" s="50"/>
      <c r="EEJ6632" s="50"/>
      <c r="EEK6632" s="50"/>
      <c r="EEL6632" s="50"/>
      <c r="EEM6632" s="50"/>
      <c r="EEN6632" s="50"/>
      <c r="EEO6632" s="50"/>
      <c r="EEP6632" s="50"/>
      <c r="EEQ6632" s="50"/>
      <c r="EER6632" s="50"/>
      <c r="EES6632" s="50"/>
      <c r="EET6632" s="50"/>
      <c r="EEU6632" s="50"/>
      <c r="EEV6632" s="50"/>
      <c r="EEW6632" s="50"/>
      <c r="EEX6632" s="50"/>
      <c r="EEY6632" s="50"/>
      <c r="EEZ6632" s="50"/>
      <c r="EFA6632" s="50"/>
      <c r="EFB6632" s="50"/>
      <c r="EFC6632" s="50"/>
      <c r="EFD6632" s="50"/>
      <c r="EFE6632" s="50"/>
      <c r="EFF6632" s="50"/>
      <c r="EFG6632" s="50"/>
      <c r="EFH6632" s="50"/>
      <c r="EFI6632" s="50"/>
      <c r="EFJ6632" s="50"/>
      <c r="EFK6632" s="50"/>
      <c r="EFL6632" s="50"/>
      <c r="EFM6632" s="50"/>
      <c r="EFN6632" s="50"/>
      <c r="EFO6632" s="50"/>
      <c r="EFP6632" s="50"/>
      <c r="EFQ6632" s="50"/>
      <c r="EFR6632" s="50"/>
      <c r="EFS6632" s="50"/>
      <c r="EFT6632" s="50"/>
      <c r="EFU6632" s="50"/>
      <c r="EFV6632" s="50"/>
      <c r="EFW6632" s="50"/>
      <c r="EFX6632" s="50"/>
      <c r="EFY6632" s="50"/>
      <c r="EFZ6632" s="50"/>
      <c r="EGA6632" s="50"/>
      <c r="EGB6632" s="50"/>
      <c r="EGC6632" s="50"/>
      <c r="EGD6632" s="50"/>
      <c r="EGE6632" s="50"/>
      <c r="EGF6632" s="50"/>
      <c r="EGG6632" s="50"/>
      <c r="EGH6632" s="50"/>
      <c r="EGI6632" s="50"/>
      <c r="EGJ6632" s="50"/>
      <c r="EGK6632" s="50"/>
      <c r="EGL6632" s="50"/>
      <c r="EGM6632" s="50"/>
      <c r="EGN6632" s="50"/>
      <c r="EGO6632" s="50"/>
      <c r="EGP6632" s="50"/>
      <c r="EGQ6632" s="50"/>
      <c r="EGR6632" s="50"/>
      <c r="EGS6632" s="50"/>
      <c r="EGT6632" s="50"/>
      <c r="EGU6632" s="50"/>
      <c r="EGV6632" s="50"/>
      <c r="EGW6632" s="50"/>
      <c r="EGX6632" s="50"/>
      <c r="EGY6632" s="50"/>
      <c r="EGZ6632" s="50"/>
      <c r="EHA6632" s="50"/>
      <c r="EHB6632" s="50"/>
      <c r="EHC6632" s="50"/>
      <c r="EHD6632" s="50"/>
      <c r="EHE6632" s="50"/>
      <c r="EHF6632" s="50"/>
      <c r="EHG6632" s="50"/>
      <c r="EHH6632" s="50"/>
      <c r="EHI6632" s="50"/>
      <c r="EHJ6632" s="50"/>
      <c r="EHK6632" s="50"/>
      <c r="EHL6632" s="50"/>
      <c r="EHM6632" s="50"/>
      <c r="EHN6632" s="50"/>
      <c r="EHO6632" s="50"/>
      <c r="EHP6632" s="50"/>
      <c r="EHQ6632" s="50"/>
      <c r="EHR6632" s="50"/>
      <c r="EHS6632" s="50"/>
      <c r="EHT6632" s="50"/>
      <c r="EHU6632" s="50"/>
      <c r="EHV6632" s="50"/>
      <c r="EHW6632" s="50"/>
      <c r="EHX6632" s="50"/>
      <c r="EHY6632" s="50"/>
      <c r="EHZ6632" s="50"/>
      <c r="EIA6632" s="50"/>
      <c r="EIB6632" s="50"/>
      <c r="EIC6632" s="50"/>
      <c r="EID6632" s="50"/>
      <c r="EIE6632" s="50"/>
      <c r="EIF6632" s="50"/>
      <c r="EIG6632" s="50"/>
      <c r="EIH6632" s="50"/>
      <c r="EII6632" s="50"/>
      <c r="EIJ6632" s="50"/>
      <c r="EIK6632" s="50"/>
      <c r="EIL6632" s="50"/>
      <c r="EIM6632" s="50"/>
      <c r="EIN6632" s="50"/>
      <c r="EIO6632" s="50"/>
      <c r="EIP6632" s="50"/>
      <c r="EIQ6632" s="50"/>
      <c r="EIR6632" s="50"/>
      <c r="EIS6632" s="50"/>
      <c r="EIT6632" s="50"/>
      <c r="EIU6632" s="50"/>
      <c r="EIV6632" s="50"/>
      <c r="EIW6632" s="50"/>
      <c r="EIX6632" s="50"/>
      <c r="EIY6632" s="50"/>
      <c r="EIZ6632" s="50"/>
      <c r="EJA6632" s="50"/>
      <c r="EJB6632" s="50"/>
      <c r="EJC6632" s="50"/>
      <c r="EJD6632" s="50"/>
      <c r="EJE6632" s="50"/>
      <c r="EJF6632" s="50"/>
      <c r="EJG6632" s="50"/>
      <c r="EJH6632" s="50"/>
      <c r="EJI6632" s="50"/>
      <c r="EJJ6632" s="50"/>
      <c r="EJK6632" s="50"/>
      <c r="EJL6632" s="50"/>
      <c r="EJM6632" s="50"/>
      <c r="EJN6632" s="50"/>
      <c r="EJO6632" s="50"/>
      <c r="EJP6632" s="50"/>
      <c r="EJQ6632" s="50"/>
      <c r="EJR6632" s="50"/>
      <c r="EJS6632" s="50"/>
      <c r="EJT6632" s="50"/>
      <c r="EJU6632" s="50"/>
      <c r="EJV6632" s="50"/>
      <c r="EJW6632" s="50"/>
      <c r="EJX6632" s="50"/>
      <c r="EJY6632" s="50"/>
      <c r="EJZ6632" s="50"/>
      <c r="EKA6632" s="50"/>
      <c r="EKB6632" s="50"/>
      <c r="EKC6632" s="50"/>
      <c r="EKD6632" s="50"/>
      <c r="EKE6632" s="50"/>
      <c r="EKF6632" s="50"/>
      <c r="EKG6632" s="50"/>
      <c r="EKH6632" s="50"/>
      <c r="EKI6632" s="50"/>
      <c r="EKJ6632" s="50"/>
      <c r="EKK6632" s="50"/>
      <c r="EKL6632" s="50"/>
      <c r="EKM6632" s="50"/>
      <c r="EKN6632" s="50"/>
      <c r="EKO6632" s="50"/>
      <c r="EKP6632" s="50"/>
      <c r="EKQ6632" s="50"/>
      <c r="EKR6632" s="50"/>
      <c r="EKS6632" s="50"/>
      <c r="EKT6632" s="50"/>
      <c r="EKU6632" s="50"/>
      <c r="EKV6632" s="50"/>
      <c r="EKW6632" s="50"/>
      <c r="EKX6632" s="50"/>
      <c r="EKY6632" s="50"/>
      <c r="EKZ6632" s="50"/>
      <c r="ELA6632" s="50"/>
      <c r="ELB6632" s="50"/>
      <c r="ELC6632" s="50"/>
      <c r="ELD6632" s="50"/>
      <c r="ELE6632" s="50"/>
      <c r="ELF6632" s="50"/>
      <c r="ELG6632" s="50"/>
      <c r="ELH6632" s="50"/>
      <c r="ELI6632" s="50"/>
      <c r="ELJ6632" s="50"/>
      <c r="ELK6632" s="50"/>
      <c r="ELL6632" s="50"/>
      <c r="ELM6632" s="50"/>
      <c r="ELN6632" s="50"/>
      <c r="ELO6632" s="50"/>
      <c r="ELP6632" s="50"/>
      <c r="ELQ6632" s="50"/>
      <c r="ELR6632" s="50"/>
      <c r="ELS6632" s="50"/>
      <c r="ELT6632" s="50"/>
      <c r="ELU6632" s="50"/>
      <c r="ELV6632" s="50"/>
      <c r="ELW6632" s="50"/>
      <c r="ELX6632" s="50"/>
      <c r="ELY6632" s="50"/>
      <c r="ELZ6632" s="50"/>
      <c r="EMA6632" s="50"/>
      <c r="EMB6632" s="50"/>
      <c r="EMC6632" s="50"/>
      <c r="EMD6632" s="50"/>
      <c r="EME6632" s="50"/>
      <c r="EMF6632" s="50"/>
      <c r="EMG6632" s="50"/>
      <c r="EMH6632" s="50"/>
      <c r="EMI6632" s="50"/>
      <c r="EMJ6632" s="50"/>
      <c r="EMK6632" s="50"/>
      <c r="EML6632" s="50"/>
      <c r="EMM6632" s="50"/>
      <c r="EMN6632" s="50"/>
      <c r="EMO6632" s="50"/>
      <c r="EMP6632" s="50"/>
      <c r="EMQ6632" s="50"/>
      <c r="EMR6632" s="50"/>
      <c r="EMS6632" s="50"/>
      <c r="EMT6632" s="50"/>
      <c r="EMU6632" s="50"/>
      <c r="EMV6632" s="50"/>
      <c r="EMW6632" s="50"/>
      <c r="EMX6632" s="50"/>
      <c r="EMY6632" s="50"/>
      <c r="EMZ6632" s="50"/>
      <c r="ENA6632" s="50"/>
      <c r="ENB6632" s="50"/>
      <c r="ENC6632" s="50"/>
      <c r="END6632" s="50"/>
      <c r="ENE6632" s="50"/>
      <c r="ENF6632" s="50"/>
      <c r="ENG6632" s="50"/>
      <c r="ENH6632" s="50"/>
      <c r="ENI6632" s="50"/>
      <c r="ENJ6632" s="50"/>
      <c r="ENK6632" s="50"/>
      <c r="ENL6632" s="50"/>
      <c r="ENM6632" s="50"/>
      <c r="ENN6632" s="50"/>
      <c r="ENO6632" s="50"/>
      <c r="ENP6632" s="50"/>
      <c r="ENQ6632" s="50"/>
      <c r="ENR6632" s="50"/>
      <c r="ENS6632" s="50"/>
      <c r="ENT6632" s="50"/>
      <c r="ENU6632" s="50"/>
      <c r="ENV6632" s="50"/>
      <c r="ENW6632" s="50"/>
      <c r="ENX6632" s="50"/>
      <c r="ENY6632" s="50"/>
      <c r="ENZ6632" s="50"/>
      <c r="EOA6632" s="50"/>
      <c r="EOB6632" s="50"/>
      <c r="EOC6632" s="50"/>
      <c r="EOD6632" s="50"/>
      <c r="EOE6632" s="50"/>
      <c r="EOF6632" s="50"/>
      <c r="EOG6632" s="50"/>
      <c r="EOH6632" s="50"/>
      <c r="EOI6632" s="50"/>
      <c r="EOJ6632" s="50"/>
      <c r="EOK6632" s="50"/>
      <c r="EOL6632" s="50"/>
      <c r="EOM6632" s="50"/>
      <c r="EON6632" s="50"/>
      <c r="EOO6632" s="50"/>
      <c r="EOP6632" s="50"/>
      <c r="EOQ6632" s="50"/>
      <c r="EOR6632" s="50"/>
      <c r="EOS6632" s="50"/>
      <c r="EOT6632" s="50"/>
      <c r="EOU6632" s="50"/>
      <c r="EOV6632" s="50"/>
      <c r="EOW6632" s="50"/>
      <c r="EOX6632" s="50"/>
      <c r="EOY6632" s="50"/>
      <c r="EOZ6632" s="50"/>
      <c r="EPA6632" s="50"/>
      <c r="EPB6632" s="50"/>
      <c r="EPC6632" s="50"/>
      <c r="EPD6632" s="50"/>
      <c r="EPE6632" s="50"/>
      <c r="EPF6632" s="50"/>
      <c r="EPG6632" s="50"/>
      <c r="EPH6632" s="50"/>
      <c r="EPI6632" s="50"/>
      <c r="EPJ6632" s="50"/>
      <c r="EPK6632" s="50"/>
      <c r="EPL6632" s="50"/>
      <c r="EPM6632" s="50"/>
      <c r="EPN6632" s="50"/>
      <c r="EPO6632" s="50"/>
      <c r="EPP6632" s="50"/>
      <c r="EPQ6632" s="50"/>
      <c r="EPR6632" s="50"/>
      <c r="EPS6632" s="50"/>
      <c r="EPT6632" s="50"/>
      <c r="EPU6632" s="50"/>
      <c r="EPV6632" s="50"/>
      <c r="EPW6632" s="50"/>
      <c r="EPX6632" s="50"/>
      <c r="EPY6632" s="50"/>
      <c r="EPZ6632" s="50"/>
      <c r="EQA6632" s="50"/>
      <c r="EQB6632" s="50"/>
      <c r="EQC6632" s="50"/>
      <c r="EQD6632" s="50"/>
      <c r="EQE6632" s="50"/>
      <c r="EQF6632" s="50"/>
      <c r="EQG6632" s="50"/>
      <c r="EQH6632" s="50"/>
      <c r="EQI6632" s="50"/>
      <c r="EQJ6632" s="50"/>
      <c r="EQK6632" s="50"/>
      <c r="EQL6632" s="50"/>
      <c r="EQM6632" s="50"/>
      <c r="EQN6632" s="50"/>
      <c r="EQO6632" s="50"/>
      <c r="EQP6632" s="50"/>
      <c r="EQQ6632" s="50"/>
      <c r="EQR6632" s="50"/>
      <c r="EQS6632" s="50"/>
      <c r="EQT6632" s="50"/>
      <c r="EQU6632" s="50"/>
      <c r="EQV6632" s="50"/>
      <c r="EQW6632" s="50"/>
      <c r="EQX6632" s="50"/>
      <c r="EQY6632" s="50"/>
      <c r="EQZ6632" s="50"/>
      <c r="ERA6632" s="50"/>
      <c r="ERB6632" s="50"/>
      <c r="ERC6632" s="50"/>
      <c r="ERD6632" s="50"/>
      <c r="ERE6632" s="50"/>
      <c r="ERF6632" s="50"/>
      <c r="ERG6632" s="50"/>
      <c r="ERH6632" s="50"/>
      <c r="ERI6632" s="50"/>
      <c r="ERJ6632" s="50"/>
      <c r="ERK6632" s="50"/>
      <c r="ERL6632" s="50"/>
      <c r="ERM6632" s="50"/>
      <c r="ERN6632" s="50"/>
      <c r="ERO6632" s="50"/>
      <c r="ERP6632" s="50"/>
      <c r="ERQ6632" s="50"/>
      <c r="ERR6632" s="50"/>
      <c r="ERS6632" s="50"/>
      <c r="ERT6632" s="50"/>
      <c r="ERU6632" s="50"/>
      <c r="ERV6632" s="50"/>
      <c r="ERW6632" s="50"/>
      <c r="ERX6632" s="50"/>
      <c r="ERY6632" s="50"/>
      <c r="ERZ6632" s="50"/>
      <c r="ESA6632" s="50"/>
      <c r="ESB6632" s="50"/>
      <c r="ESC6632" s="50"/>
      <c r="ESD6632" s="50"/>
      <c r="ESE6632" s="50"/>
      <c r="ESF6632" s="50"/>
      <c r="ESG6632" s="50"/>
      <c r="ESH6632" s="50"/>
      <c r="ESI6632" s="50"/>
      <c r="ESJ6632" s="50"/>
      <c r="ESK6632" s="50"/>
      <c r="ESL6632" s="50"/>
      <c r="ESM6632" s="50"/>
      <c r="ESN6632" s="50"/>
      <c r="ESO6632" s="50"/>
      <c r="ESP6632" s="50"/>
      <c r="ESQ6632" s="50"/>
      <c r="ESR6632" s="50"/>
      <c r="ESS6632" s="50"/>
      <c r="EST6632" s="50"/>
      <c r="ESU6632" s="50"/>
      <c r="ESV6632" s="50"/>
      <c r="ESW6632" s="50"/>
      <c r="ESX6632" s="50"/>
      <c r="ESY6632" s="50"/>
      <c r="ESZ6632" s="50"/>
      <c r="ETA6632" s="50"/>
      <c r="ETB6632" s="50"/>
      <c r="ETC6632" s="50"/>
      <c r="ETD6632" s="50"/>
      <c r="ETE6632" s="50"/>
      <c r="ETF6632" s="50"/>
      <c r="ETG6632" s="50"/>
      <c r="ETH6632" s="50"/>
      <c r="ETI6632" s="50"/>
      <c r="ETJ6632" s="50"/>
      <c r="ETK6632" s="50"/>
      <c r="ETL6632" s="50"/>
      <c r="ETM6632" s="50"/>
      <c r="ETN6632" s="50"/>
      <c r="ETO6632" s="50"/>
      <c r="ETP6632" s="50"/>
      <c r="ETQ6632" s="50"/>
      <c r="ETR6632" s="50"/>
      <c r="ETS6632" s="50"/>
      <c r="ETT6632" s="50"/>
      <c r="ETU6632" s="50"/>
      <c r="ETV6632" s="50"/>
      <c r="ETW6632" s="50"/>
      <c r="ETX6632" s="50"/>
      <c r="ETY6632" s="50"/>
      <c r="ETZ6632" s="50"/>
      <c r="EUA6632" s="50"/>
      <c r="EUB6632" s="50"/>
      <c r="EUC6632" s="50"/>
      <c r="EUD6632" s="50"/>
      <c r="EUE6632" s="50"/>
      <c r="EUF6632" s="50"/>
      <c r="EUG6632" s="50"/>
      <c r="EUH6632" s="50"/>
      <c r="EUI6632" s="50"/>
      <c r="EUJ6632" s="50"/>
      <c r="EUK6632" s="50"/>
      <c r="EUL6632" s="50"/>
      <c r="EUM6632" s="50"/>
      <c r="EUN6632" s="50"/>
      <c r="EUO6632" s="50"/>
      <c r="EUP6632" s="50"/>
      <c r="EUQ6632" s="50"/>
      <c r="EUR6632" s="50"/>
      <c r="EUS6632" s="50"/>
      <c r="EUT6632" s="50"/>
      <c r="EUU6632" s="50"/>
      <c r="EUV6632" s="50"/>
      <c r="EUW6632" s="50"/>
      <c r="EUX6632" s="50"/>
      <c r="EUY6632" s="50"/>
      <c r="EUZ6632" s="50"/>
      <c r="EVA6632" s="50"/>
      <c r="EVB6632" s="50"/>
      <c r="EVC6632" s="50"/>
      <c r="EVD6632" s="50"/>
      <c r="EVE6632" s="50"/>
      <c r="EVF6632" s="50"/>
      <c r="EVG6632" s="50"/>
      <c r="EVH6632" s="50"/>
      <c r="EVI6632" s="50"/>
      <c r="EVJ6632" s="50"/>
      <c r="EVK6632" s="50"/>
      <c r="EVL6632" s="50"/>
      <c r="EVM6632" s="50"/>
      <c r="EVN6632" s="50"/>
      <c r="EVO6632" s="50"/>
      <c r="EVP6632" s="50"/>
      <c r="EVQ6632" s="50"/>
      <c r="EVR6632" s="50"/>
      <c r="EVS6632" s="50"/>
      <c r="EVT6632" s="50"/>
      <c r="EVU6632" s="50"/>
      <c r="EVV6632" s="50"/>
      <c r="EVW6632" s="50"/>
      <c r="EVX6632" s="50"/>
      <c r="EVY6632" s="50"/>
      <c r="EVZ6632" s="50"/>
      <c r="EWA6632" s="50"/>
      <c r="EWB6632" s="50"/>
      <c r="EWC6632" s="50"/>
      <c r="EWD6632" s="50"/>
      <c r="EWE6632" s="50"/>
      <c r="EWF6632" s="50"/>
      <c r="EWG6632" s="50"/>
      <c r="EWH6632" s="50"/>
      <c r="EWI6632" s="50"/>
      <c r="EWJ6632" s="50"/>
      <c r="EWK6632" s="50"/>
      <c r="EWL6632" s="50"/>
      <c r="EWM6632" s="50"/>
      <c r="EWN6632" s="50"/>
      <c r="EWO6632" s="50"/>
      <c r="EWP6632" s="50"/>
      <c r="EWQ6632" s="50"/>
      <c r="EWR6632" s="50"/>
      <c r="EWS6632" s="50"/>
      <c r="EWT6632" s="50"/>
      <c r="EWU6632" s="50"/>
      <c r="EWV6632" s="50"/>
      <c r="EWW6632" s="50"/>
      <c r="EWX6632" s="50"/>
      <c r="EWY6632" s="50"/>
      <c r="EWZ6632" s="50"/>
      <c r="EXA6632" s="50"/>
      <c r="EXB6632" s="50"/>
      <c r="EXC6632" s="50"/>
      <c r="EXD6632" s="50"/>
      <c r="EXE6632" s="50"/>
      <c r="EXF6632" s="50"/>
      <c r="EXG6632" s="50"/>
      <c r="EXH6632" s="50"/>
      <c r="EXI6632" s="50"/>
      <c r="EXJ6632" s="50"/>
      <c r="EXK6632" s="50"/>
      <c r="EXL6632" s="50"/>
      <c r="EXM6632" s="50"/>
      <c r="EXN6632" s="50"/>
      <c r="EXO6632" s="50"/>
      <c r="EXP6632" s="50"/>
      <c r="EXQ6632" s="50"/>
      <c r="EXR6632" s="50"/>
      <c r="EXS6632" s="50"/>
      <c r="EXT6632" s="50"/>
      <c r="EXU6632" s="50"/>
      <c r="EXV6632" s="50"/>
      <c r="EXW6632" s="50"/>
      <c r="EXX6632" s="50"/>
      <c r="EXY6632" s="50"/>
      <c r="EXZ6632" s="50"/>
      <c r="EYA6632" s="50"/>
      <c r="EYB6632" s="50"/>
      <c r="EYC6632" s="50"/>
      <c r="EYD6632" s="50"/>
      <c r="EYE6632" s="50"/>
      <c r="EYF6632" s="50"/>
      <c r="EYG6632" s="50"/>
      <c r="EYH6632" s="50"/>
      <c r="EYI6632" s="50"/>
      <c r="EYJ6632" s="50"/>
      <c r="EYK6632" s="50"/>
      <c r="EYL6632" s="50"/>
      <c r="EYM6632" s="50"/>
      <c r="EYN6632" s="50"/>
      <c r="EYO6632" s="50"/>
      <c r="EYP6632" s="50"/>
      <c r="EYQ6632" s="50"/>
      <c r="EYR6632" s="50"/>
      <c r="EYS6632" s="50"/>
      <c r="EYT6632" s="50"/>
      <c r="EYU6632" s="50"/>
      <c r="EYV6632" s="50"/>
      <c r="EYW6632" s="50"/>
      <c r="EYX6632" s="50"/>
      <c r="EYY6632" s="50"/>
      <c r="EYZ6632" s="50"/>
      <c r="EZA6632" s="50"/>
      <c r="EZB6632" s="50"/>
      <c r="EZC6632" s="50"/>
      <c r="EZD6632" s="50"/>
      <c r="EZE6632" s="50"/>
      <c r="EZF6632" s="50"/>
      <c r="EZG6632" s="50"/>
      <c r="EZH6632" s="50"/>
      <c r="EZI6632" s="50"/>
      <c r="EZJ6632" s="50"/>
      <c r="EZK6632" s="50"/>
      <c r="EZL6632" s="50"/>
      <c r="EZM6632" s="50"/>
      <c r="EZN6632" s="50"/>
      <c r="EZO6632" s="50"/>
      <c r="EZP6632" s="50"/>
      <c r="EZQ6632" s="50"/>
      <c r="EZR6632" s="50"/>
      <c r="EZS6632" s="50"/>
      <c r="EZT6632" s="50"/>
      <c r="EZU6632" s="50"/>
      <c r="EZV6632" s="50"/>
      <c r="EZW6632" s="50"/>
      <c r="EZX6632" s="50"/>
      <c r="EZY6632" s="50"/>
      <c r="EZZ6632" s="50"/>
      <c r="FAA6632" s="50"/>
      <c r="FAB6632" s="50"/>
      <c r="FAC6632" s="50"/>
      <c r="FAD6632" s="50"/>
      <c r="FAE6632" s="50"/>
      <c r="FAF6632" s="50"/>
      <c r="FAG6632" s="50"/>
      <c r="FAH6632" s="50"/>
      <c r="FAI6632" s="50"/>
      <c r="FAJ6632" s="50"/>
      <c r="FAK6632" s="50"/>
      <c r="FAL6632" s="50"/>
      <c r="FAM6632" s="50"/>
      <c r="FAN6632" s="50"/>
      <c r="FAO6632" s="50"/>
      <c r="FAP6632" s="50"/>
      <c r="FAQ6632" s="50"/>
      <c r="FAR6632" s="50"/>
      <c r="FAS6632" s="50"/>
      <c r="FAT6632" s="50"/>
      <c r="FAU6632" s="50"/>
      <c r="FAV6632" s="50"/>
      <c r="FAW6632" s="50"/>
      <c r="FAX6632" s="50"/>
      <c r="FAY6632" s="50"/>
      <c r="FAZ6632" s="50"/>
      <c r="FBA6632" s="50"/>
      <c r="FBB6632" s="50"/>
      <c r="FBC6632" s="50"/>
      <c r="FBD6632" s="50"/>
      <c r="FBE6632" s="50"/>
      <c r="FBF6632" s="50"/>
      <c r="FBG6632" s="50"/>
      <c r="FBH6632" s="50"/>
      <c r="FBI6632" s="50"/>
      <c r="FBJ6632" s="50"/>
      <c r="FBK6632" s="50"/>
      <c r="FBL6632" s="50"/>
      <c r="FBM6632" s="50"/>
      <c r="FBN6632" s="50"/>
      <c r="FBO6632" s="50"/>
      <c r="FBP6632" s="50"/>
      <c r="FBQ6632" s="50"/>
      <c r="FBR6632" s="50"/>
      <c r="FBS6632" s="50"/>
      <c r="FBT6632" s="50"/>
      <c r="FBU6632" s="50"/>
      <c r="FBV6632" s="50"/>
      <c r="FBW6632" s="50"/>
      <c r="FBX6632" s="50"/>
      <c r="FBY6632" s="50"/>
      <c r="FBZ6632" s="50"/>
      <c r="FCA6632" s="50"/>
      <c r="FCB6632" s="50"/>
      <c r="FCC6632" s="50"/>
      <c r="FCD6632" s="50"/>
      <c r="FCE6632" s="50"/>
      <c r="FCF6632" s="50"/>
      <c r="FCG6632" s="50"/>
      <c r="FCH6632" s="50"/>
      <c r="FCI6632" s="50"/>
      <c r="FCJ6632" s="50"/>
      <c r="FCK6632" s="50"/>
      <c r="FCL6632" s="50"/>
      <c r="FCM6632" s="50"/>
      <c r="FCN6632" s="50"/>
      <c r="FCO6632" s="50"/>
      <c r="FCP6632" s="50"/>
      <c r="FCQ6632" s="50"/>
      <c r="FCR6632" s="50"/>
      <c r="FCS6632" s="50"/>
      <c r="FCT6632" s="50"/>
      <c r="FCU6632" s="50"/>
      <c r="FCV6632" s="50"/>
      <c r="FCW6632" s="50"/>
      <c r="FCX6632" s="50"/>
      <c r="FCY6632" s="50"/>
      <c r="FCZ6632" s="50"/>
      <c r="FDA6632" s="50"/>
      <c r="FDB6632" s="50"/>
      <c r="FDC6632" s="50"/>
      <c r="FDD6632" s="50"/>
      <c r="FDE6632" s="50"/>
      <c r="FDF6632" s="50"/>
      <c r="FDG6632" s="50"/>
      <c r="FDH6632" s="50"/>
      <c r="FDI6632" s="50"/>
      <c r="FDJ6632" s="50"/>
      <c r="FDK6632" s="50"/>
      <c r="FDL6632" s="50"/>
      <c r="FDM6632" s="50"/>
      <c r="FDN6632" s="50"/>
      <c r="FDO6632" s="50"/>
      <c r="FDP6632" s="50"/>
      <c r="FDQ6632" s="50"/>
      <c r="FDR6632" s="50"/>
      <c r="FDS6632" s="50"/>
      <c r="FDT6632" s="50"/>
      <c r="FDU6632" s="50"/>
      <c r="FDV6632" s="50"/>
      <c r="FDW6632" s="50"/>
      <c r="FDX6632" s="50"/>
      <c r="FDY6632" s="50"/>
      <c r="FDZ6632" s="50"/>
      <c r="FEA6632" s="50"/>
      <c r="FEB6632" s="50"/>
      <c r="FEC6632" s="50"/>
      <c r="FED6632" s="50"/>
      <c r="FEE6632" s="50"/>
      <c r="FEF6632" s="50"/>
      <c r="FEG6632" s="50"/>
      <c r="FEH6632" s="50"/>
      <c r="FEI6632" s="50"/>
      <c r="FEJ6632" s="50"/>
      <c r="FEK6632" s="50"/>
      <c r="FEL6632" s="50"/>
      <c r="FEM6632" s="50"/>
      <c r="FEN6632" s="50"/>
      <c r="FEO6632" s="50"/>
      <c r="FEP6632" s="50"/>
      <c r="FEQ6632" s="50"/>
      <c r="FER6632" s="50"/>
      <c r="FES6632" s="50"/>
      <c r="FET6632" s="50"/>
      <c r="FEU6632" s="50"/>
      <c r="FEV6632" s="50"/>
      <c r="FEW6632" s="50"/>
      <c r="FEX6632" s="50"/>
      <c r="FEY6632" s="50"/>
      <c r="FEZ6632" s="50"/>
      <c r="FFA6632" s="50"/>
      <c r="FFB6632" s="50"/>
      <c r="FFC6632" s="50"/>
      <c r="FFD6632" s="50"/>
      <c r="FFE6632" s="50"/>
      <c r="FFF6632" s="50"/>
      <c r="FFG6632" s="50"/>
      <c r="FFH6632" s="50"/>
      <c r="FFI6632" s="50"/>
      <c r="FFJ6632" s="50"/>
      <c r="FFK6632" s="50"/>
      <c r="FFL6632" s="50"/>
      <c r="FFM6632" s="50"/>
      <c r="FFN6632" s="50"/>
      <c r="FFO6632" s="50"/>
      <c r="FFP6632" s="50"/>
      <c r="FFQ6632" s="50"/>
      <c r="FFR6632" s="50"/>
      <c r="FFS6632" s="50"/>
      <c r="FFT6632" s="50"/>
      <c r="FFU6632" s="50"/>
      <c r="FFV6632" s="50"/>
      <c r="FFW6632" s="50"/>
      <c r="FFX6632" s="50"/>
      <c r="FFY6632" s="50"/>
      <c r="FFZ6632" s="50"/>
      <c r="FGA6632" s="50"/>
      <c r="FGB6632" s="50"/>
      <c r="FGC6632" s="50"/>
      <c r="FGD6632" s="50"/>
      <c r="FGE6632" s="50"/>
      <c r="FGF6632" s="50"/>
      <c r="FGG6632" s="50"/>
      <c r="FGH6632" s="50"/>
      <c r="FGI6632" s="50"/>
      <c r="FGJ6632" s="50"/>
      <c r="FGK6632" s="50"/>
      <c r="FGL6632" s="50"/>
      <c r="FGM6632" s="50"/>
      <c r="FGN6632" s="50"/>
      <c r="FGO6632" s="50"/>
      <c r="FGP6632" s="50"/>
      <c r="FGQ6632" s="50"/>
      <c r="FGR6632" s="50"/>
      <c r="FGS6632" s="50"/>
      <c r="FGT6632" s="50"/>
      <c r="FGU6632" s="50"/>
      <c r="FGV6632" s="50"/>
      <c r="FGW6632" s="50"/>
      <c r="FGX6632" s="50"/>
      <c r="FGY6632" s="50"/>
      <c r="FGZ6632" s="50"/>
      <c r="FHA6632" s="50"/>
      <c r="FHB6632" s="50"/>
      <c r="FHC6632" s="50"/>
      <c r="FHD6632" s="50"/>
      <c r="FHE6632" s="50"/>
      <c r="FHF6632" s="50"/>
      <c r="FHG6632" s="50"/>
      <c r="FHH6632" s="50"/>
      <c r="FHI6632" s="50"/>
      <c r="FHJ6632" s="50"/>
      <c r="FHK6632" s="50"/>
      <c r="FHL6632" s="50"/>
      <c r="FHM6632" s="50"/>
      <c r="FHN6632" s="50"/>
      <c r="FHO6632" s="50"/>
      <c r="FHP6632" s="50"/>
      <c r="FHQ6632" s="50"/>
      <c r="FHR6632" s="50"/>
      <c r="FHS6632" s="50"/>
      <c r="FHT6632" s="50"/>
      <c r="FHU6632" s="50"/>
      <c r="FHV6632" s="50"/>
      <c r="FHW6632" s="50"/>
      <c r="FHX6632" s="50"/>
      <c r="FHY6632" s="50"/>
      <c r="FHZ6632" s="50"/>
      <c r="FIA6632" s="50"/>
      <c r="FIB6632" s="50"/>
      <c r="FIC6632" s="50"/>
      <c r="FID6632" s="50"/>
      <c r="FIE6632" s="50"/>
      <c r="FIF6632" s="50"/>
      <c r="FIG6632" s="50"/>
      <c r="FIH6632" s="50"/>
      <c r="FII6632" s="50"/>
      <c r="FIJ6632" s="50"/>
      <c r="FIK6632" s="50"/>
      <c r="FIL6632" s="50"/>
      <c r="FIM6632" s="50"/>
      <c r="FIN6632" s="50"/>
      <c r="FIO6632" s="50"/>
      <c r="FIP6632" s="50"/>
      <c r="FIQ6632" s="50"/>
      <c r="FIR6632" s="50"/>
      <c r="FIS6632" s="50"/>
      <c r="FIT6632" s="50"/>
      <c r="FIU6632" s="50"/>
      <c r="FIV6632" s="50"/>
      <c r="FIW6632" s="50"/>
      <c r="FIX6632" s="50"/>
      <c r="FIY6632" s="50"/>
      <c r="FIZ6632" s="50"/>
      <c r="FJA6632" s="50"/>
      <c r="FJB6632" s="50"/>
      <c r="FJC6632" s="50"/>
      <c r="FJD6632" s="50"/>
      <c r="FJE6632" s="50"/>
      <c r="FJF6632" s="50"/>
      <c r="FJG6632" s="50"/>
      <c r="FJH6632" s="50"/>
      <c r="FJI6632" s="50"/>
      <c r="FJJ6632" s="50"/>
      <c r="FJK6632" s="50"/>
      <c r="FJL6632" s="50"/>
      <c r="FJM6632" s="50"/>
      <c r="FJN6632" s="50"/>
      <c r="FJO6632" s="50"/>
      <c r="FJP6632" s="50"/>
      <c r="FJQ6632" s="50"/>
      <c r="FJR6632" s="50"/>
      <c r="FJS6632" s="50"/>
      <c r="FJT6632" s="50"/>
      <c r="FJU6632" s="50"/>
      <c r="FJV6632" s="50"/>
      <c r="FJW6632" s="50"/>
      <c r="FJX6632" s="50"/>
      <c r="FJY6632" s="50"/>
      <c r="FJZ6632" s="50"/>
      <c r="FKA6632" s="50"/>
      <c r="FKB6632" s="50"/>
      <c r="FKC6632" s="50"/>
      <c r="FKD6632" s="50"/>
      <c r="FKE6632" s="50"/>
      <c r="FKF6632" s="50"/>
      <c r="FKG6632" s="50"/>
      <c r="FKH6632" s="50"/>
      <c r="FKI6632" s="50"/>
      <c r="FKJ6632" s="50"/>
      <c r="FKK6632" s="50"/>
      <c r="FKL6632" s="50"/>
      <c r="FKM6632" s="50"/>
      <c r="FKN6632" s="50"/>
      <c r="FKO6632" s="50"/>
      <c r="FKP6632" s="50"/>
      <c r="FKQ6632" s="50"/>
      <c r="FKR6632" s="50"/>
      <c r="FKS6632" s="50"/>
      <c r="FKT6632" s="50"/>
      <c r="FKU6632" s="50"/>
      <c r="FKV6632" s="50"/>
      <c r="FKW6632" s="50"/>
      <c r="FKX6632" s="50"/>
      <c r="FKY6632" s="50"/>
      <c r="FKZ6632" s="50"/>
      <c r="FLA6632" s="50"/>
      <c r="FLB6632" s="50"/>
      <c r="FLC6632" s="50"/>
      <c r="FLD6632" s="50"/>
      <c r="FLE6632" s="50"/>
      <c r="FLF6632" s="50"/>
      <c r="FLG6632" s="50"/>
      <c r="FLH6632" s="50"/>
      <c r="FLI6632" s="50"/>
      <c r="FLJ6632" s="50"/>
      <c r="FLK6632" s="50"/>
      <c r="FLL6632" s="50"/>
      <c r="FLM6632" s="50"/>
      <c r="FLN6632" s="50"/>
      <c r="FLO6632" s="50"/>
      <c r="FLP6632" s="50"/>
      <c r="FLQ6632" s="50"/>
      <c r="FLR6632" s="50"/>
      <c r="FLS6632" s="50"/>
      <c r="FLT6632" s="50"/>
      <c r="FLU6632" s="50"/>
      <c r="FLV6632" s="50"/>
      <c r="FLW6632" s="50"/>
      <c r="FLX6632" s="50"/>
      <c r="FLY6632" s="50"/>
      <c r="FLZ6632" s="50"/>
      <c r="FMA6632" s="50"/>
      <c r="FMB6632" s="50"/>
      <c r="FMC6632" s="50"/>
      <c r="FMD6632" s="50"/>
      <c r="FME6632" s="50"/>
      <c r="FMF6632" s="50"/>
      <c r="FMG6632" s="50"/>
      <c r="FMH6632" s="50"/>
      <c r="FMI6632" s="50"/>
      <c r="FMJ6632" s="50"/>
      <c r="FMK6632" s="50"/>
      <c r="FML6632" s="50"/>
      <c r="FMM6632" s="50"/>
      <c r="FMN6632" s="50"/>
      <c r="FMO6632" s="50"/>
      <c r="FMP6632" s="50"/>
      <c r="FMQ6632" s="50"/>
      <c r="FMR6632" s="50"/>
      <c r="FMS6632" s="50"/>
      <c r="FMT6632" s="50"/>
      <c r="FMU6632" s="50"/>
      <c r="FMV6632" s="50"/>
      <c r="FMW6632" s="50"/>
      <c r="FMX6632" s="50"/>
      <c r="FMY6632" s="50"/>
      <c r="FMZ6632" s="50"/>
      <c r="FNA6632" s="50"/>
      <c r="FNB6632" s="50"/>
      <c r="FNC6632" s="50"/>
      <c r="FND6632" s="50"/>
      <c r="FNE6632" s="50"/>
      <c r="FNF6632" s="50"/>
      <c r="FNG6632" s="50"/>
      <c r="FNH6632" s="50"/>
      <c r="FNI6632" s="50"/>
      <c r="FNJ6632" s="50"/>
      <c r="FNK6632" s="50"/>
      <c r="FNL6632" s="50"/>
      <c r="FNM6632" s="50"/>
      <c r="FNN6632" s="50"/>
      <c r="FNO6632" s="50"/>
      <c r="FNP6632" s="50"/>
      <c r="FNQ6632" s="50"/>
      <c r="FNR6632" s="50"/>
      <c r="FNS6632" s="50"/>
      <c r="FNT6632" s="50"/>
      <c r="FNU6632" s="50"/>
      <c r="FNV6632" s="50"/>
      <c r="FNW6632" s="50"/>
      <c r="FNX6632" s="50"/>
      <c r="FNY6632" s="50"/>
      <c r="FNZ6632" s="50"/>
      <c r="FOA6632" s="50"/>
      <c r="FOB6632" s="50"/>
      <c r="FOC6632" s="50"/>
      <c r="FOD6632" s="50"/>
      <c r="FOE6632" s="50"/>
      <c r="FOF6632" s="50"/>
      <c r="FOG6632" s="50"/>
      <c r="FOH6632" s="50"/>
      <c r="FOI6632" s="50"/>
      <c r="FOJ6632" s="50"/>
      <c r="FOK6632" s="50"/>
      <c r="FOL6632" s="50"/>
      <c r="FOM6632" s="50"/>
      <c r="FON6632" s="50"/>
      <c r="FOO6632" s="50"/>
      <c r="FOP6632" s="50"/>
      <c r="FOQ6632" s="50"/>
      <c r="FOR6632" s="50"/>
      <c r="FOS6632" s="50"/>
      <c r="FOT6632" s="50"/>
      <c r="FOU6632" s="50"/>
      <c r="FOV6632" s="50"/>
      <c r="FOW6632" s="50"/>
      <c r="FOX6632" s="50"/>
      <c r="FOY6632" s="50"/>
      <c r="FOZ6632" s="50"/>
      <c r="FPA6632" s="50"/>
      <c r="FPB6632" s="50"/>
      <c r="FPC6632" s="50"/>
      <c r="FPD6632" s="50"/>
      <c r="FPE6632" s="50"/>
      <c r="FPF6632" s="50"/>
      <c r="FPG6632" s="50"/>
      <c r="FPH6632" s="50"/>
      <c r="FPI6632" s="50"/>
      <c r="FPJ6632" s="50"/>
      <c r="FPK6632" s="50"/>
      <c r="FPL6632" s="50"/>
      <c r="FPM6632" s="50"/>
      <c r="FPN6632" s="50"/>
      <c r="FPO6632" s="50"/>
      <c r="FPP6632" s="50"/>
      <c r="FPQ6632" s="50"/>
      <c r="FPR6632" s="50"/>
      <c r="FPS6632" s="50"/>
      <c r="FPT6632" s="50"/>
      <c r="FPU6632" s="50"/>
      <c r="FPV6632" s="50"/>
      <c r="FPW6632" s="50"/>
      <c r="FPX6632" s="50"/>
      <c r="FPY6632" s="50"/>
      <c r="FPZ6632" s="50"/>
      <c r="FQA6632" s="50"/>
      <c r="FQB6632" s="50"/>
      <c r="FQC6632" s="50"/>
      <c r="FQD6632" s="50"/>
      <c r="FQE6632" s="50"/>
      <c r="FQF6632" s="50"/>
      <c r="FQG6632" s="50"/>
      <c r="FQH6632" s="50"/>
      <c r="FQI6632" s="50"/>
      <c r="FQJ6632" s="50"/>
      <c r="FQK6632" s="50"/>
      <c r="FQL6632" s="50"/>
      <c r="FQM6632" s="50"/>
      <c r="FQN6632" s="50"/>
      <c r="FQO6632" s="50"/>
      <c r="FQP6632" s="50"/>
      <c r="FQQ6632" s="50"/>
      <c r="FQR6632" s="50"/>
      <c r="FQS6632" s="50"/>
      <c r="FQT6632" s="50"/>
      <c r="FQU6632" s="50"/>
      <c r="FQV6632" s="50"/>
      <c r="FQW6632" s="50"/>
      <c r="FQX6632" s="50"/>
      <c r="FQY6632" s="50"/>
      <c r="FQZ6632" s="50"/>
      <c r="FRA6632" s="50"/>
      <c r="FRB6632" s="50"/>
      <c r="FRC6632" s="50"/>
      <c r="FRD6632" s="50"/>
      <c r="FRE6632" s="50"/>
      <c r="FRF6632" s="50"/>
      <c r="FRG6632" s="50"/>
      <c r="FRH6632" s="50"/>
      <c r="FRI6632" s="50"/>
      <c r="FRJ6632" s="50"/>
      <c r="FRK6632" s="50"/>
      <c r="FRL6632" s="50"/>
      <c r="FRM6632" s="50"/>
      <c r="FRN6632" s="50"/>
      <c r="FRO6632" s="50"/>
      <c r="FRP6632" s="50"/>
      <c r="FRQ6632" s="50"/>
      <c r="FRR6632" s="50"/>
      <c r="FRS6632" s="50"/>
      <c r="FRT6632" s="50"/>
      <c r="FRU6632" s="50"/>
      <c r="FRV6632" s="50"/>
      <c r="FRW6632" s="50"/>
      <c r="FRX6632" s="50"/>
      <c r="FRY6632" s="50"/>
      <c r="FRZ6632" s="50"/>
      <c r="FSA6632" s="50"/>
      <c r="FSB6632" s="50"/>
      <c r="FSC6632" s="50"/>
      <c r="FSD6632" s="50"/>
      <c r="FSE6632" s="50"/>
      <c r="FSF6632" s="50"/>
      <c r="FSG6632" s="50"/>
      <c r="FSH6632" s="50"/>
      <c r="FSI6632" s="50"/>
      <c r="FSJ6632" s="50"/>
      <c r="FSK6632" s="50"/>
      <c r="FSL6632" s="50"/>
      <c r="FSM6632" s="50"/>
      <c r="FSN6632" s="50"/>
      <c r="FSO6632" s="50"/>
      <c r="FSP6632" s="50"/>
      <c r="FSQ6632" s="50"/>
      <c r="FSR6632" s="50"/>
      <c r="FSS6632" s="50"/>
      <c r="FST6632" s="50"/>
      <c r="FSU6632" s="50"/>
      <c r="FSV6632" s="50"/>
      <c r="FSW6632" s="50"/>
      <c r="FSX6632" s="50"/>
      <c r="FSY6632" s="50"/>
      <c r="FSZ6632" s="50"/>
      <c r="FTA6632" s="50"/>
      <c r="FTB6632" s="50"/>
      <c r="FTC6632" s="50"/>
      <c r="FTD6632" s="50"/>
      <c r="FTE6632" s="50"/>
      <c r="FTF6632" s="50"/>
      <c r="FTG6632" s="50"/>
      <c r="FTH6632" s="50"/>
      <c r="FTI6632" s="50"/>
      <c r="FTJ6632" s="50"/>
      <c r="FTK6632" s="50"/>
      <c r="FTL6632" s="50"/>
      <c r="FTM6632" s="50"/>
      <c r="FTN6632" s="50"/>
      <c r="FTO6632" s="50"/>
      <c r="FTP6632" s="50"/>
      <c r="FTQ6632" s="50"/>
      <c r="FTR6632" s="50"/>
      <c r="FTS6632" s="50"/>
      <c r="FTT6632" s="50"/>
      <c r="FTU6632" s="50"/>
      <c r="FTV6632" s="50"/>
      <c r="FTW6632" s="50"/>
      <c r="FTX6632" s="50"/>
      <c r="FTY6632" s="50"/>
      <c r="FTZ6632" s="50"/>
      <c r="FUA6632" s="50"/>
      <c r="FUB6632" s="50"/>
      <c r="FUC6632" s="50"/>
      <c r="FUD6632" s="50"/>
      <c r="FUE6632" s="50"/>
      <c r="FUF6632" s="50"/>
      <c r="FUG6632" s="50"/>
      <c r="FUH6632" s="50"/>
      <c r="FUI6632" s="50"/>
      <c r="FUJ6632" s="50"/>
      <c r="FUK6632" s="50"/>
      <c r="FUL6632" s="50"/>
      <c r="FUM6632" s="50"/>
      <c r="FUN6632" s="50"/>
      <c r="FUO6632" s="50"/>
      <c r="FUP6632" s="50"/>
      <c r="FUQ6632" s="50"/>
      <c r="FUR6632" s="50"/>
      <c r="FUS6632" s="50"/>
      <c r="FUT6632" s="50"/>
      <c r="FUU6632" s="50"/>
      <c r="FUV6632" s="50"/>
      <c r="FUW6632" s="50"/>
      <c r="FUX6632" s="50"/>
      <c r="FUY6632" s="50"/>
      <c r="FUZ6632" s="50"/>
      <c r="FVA6632" s="50"/>
      <c r="FVB6632" s="50"/>
      <c r="FVC6632" s="50"/>
      <c r="FVD6632" s="50"/>
      <c r="FVE6632" s="50"/>
      <c r="FVF6632" s="50"/>
      <c r="FVG6632" s="50"/>
      <c r="FVH6632" s="50"/>
      <c r="FVI6632" s="50"/>
      <c r="FVJ6632" s="50"/>
      <c r="FVK6632" s="50"/>
      <c r="FVL6632" s="50"/>
      <c r="FVM6632" s="50"/>
      <c r="FVN6632" s="50"/>
      <c r="FVO6632" s="50"/>
      <c r="FVP6632" s="50"/>
      <c r="FVQ6632" s="50"/>
      <c r="FVR6632" s="50"/>
      <c r="FVS6632" s="50"/>
      <c r="FVT6632" s="50"/>
      <c r="FVU6632" s="50"/>
      <c r="FVV6632" s="50"/>
      <c r="FVW6632" s="50"/>
      <c r="FVX6632" s="50"/>
      <c r="FVY6632" s="50"/>
      <c r="FVZ6632" s="50"/>
      <c r="FWA6632" s="50"/>
      <c r="FWB6632" s="50"/>
      <c r="FWC6632" s="50"/>
      <c r="FWD6632" s="50"/>
      <c r="FWE6632" s="50"/>
      <c r="FWF6632" s="50"/>
      <c r="FWG6632" s="50"/>
      <c r="FWH6632" s="50"/>
      <c r="FWI6632" s="50"/>
      <c r="FWJ6632" s="50"/>
      <c r="FWK6632" s="50"/>
      <c r="FWL6632" s="50"/>
      <c r="FWM6632" s="50"/>
      <c r="FWN6632" s="50"/>
      <c r="FWO6632" s="50"/>
      <c r="FWP6632" s="50"/>
      <c r="FWQ6632" s="50"/>
      <c r="FWR6632" s="50"/>
      <c r="FWS6632" s="50"/>
      <c r="FWT6632" s="50"/>
      <c r="FWU6632" s="50"/>
      <c r="FWV6632" s="50"/>
      <c r="FWW6632" s="50"/>
      <c r="FWX6632" s="50"/>
      <c r="FWY6632" s="50"/>
      <c r="FWZ6632" s="50"/>
      <c r="FXA6632" s="50"/>
      <c r="FXB6632" s="50"/>
      <c r="FXC6632" s="50"/>
      <c r="FXD6632" s="50"/>
      <c r="FXE6632" s="50"/>
      <c r="FXF6632" s="50"/>
      <c r="FXG6632" s="50"/>
      <c r="FXH6632" s="50"/>
      <c r="FXI6632" s="50"/>
      <c r="FXJ6632" s="50"/>
      <c r="FXK6632" s="50"/>
      <c r="FXL6632" s="50"/>
      <c r="FXM6632" s="50"/>
      <c r="FXN6632" s="50"/>
      <c r="FXO6632" s="50"/>
      <c r="FXP6632" s="50"/>
      <c r="FXQ6632" s="50"/>
      <c r="FXR6632" s="50"/>
      <c r="FXS6632" s="50"/>
      <c r="FXT6632" s="50"/>
      <c r="FXU6632" s="50"/>
      <c r="FXV6632" s="50"/>
      <c r="FXW6632" s="50"/>
      <c r="FXX6632" s="50"/>
      <c r="FXY6632" s="50"/>
      <c r="FXZ6632" s="50"/>
      <c r="FYA6632" s="50"/>
      <c r="FYB6632" s="50"/>
      <c r="FYC6632" s="50"/>
      <c r="FYD6632" s="50"/>
      <c r="FYE6632" s="50"/>
      <c r="FYF6632" s="50"/>
      <c r="FYG6632" s="50"/>
      <c r="FYH6632" s="50"/>
      <c r="FYI6632" s="50"/>
      <c r="FYJ6632" s="50"/>
      <c r="FYK6632" s="50"/>
      <c r="FYL6632" s="50"/>
      <c r="FYM6632" s="50"/>
      <c r="FYN6632" s="50"/>
      <c r="FYO6632" s="50"/>
      <c r="FYP6632" s="50"/>
      <c r="FYQ6632" s="50"/>
      <c r="FYR6632" s="50"/>
      <c r="FYS6632" s="50"/>
      <c r="FYT6632" s="50"/>
      <c r="FYU6632" s="50"/>
      <c r="FYV6632" s="50"/>
      <c r="FYW6632" s="50"/>
      <c r="FYX6632" s="50"/>
      <c r="FYY6632" s="50"/>
      <c r="FYZ6632" s="50"/>
      <c r="FZA6632" s="50"/>
      <c r="FZB6632" s="50"/>
      <c r="FZC6632" s="50"/>
      <c r="FZD6632" s="50"/>
      <c r="FZE6632" s="50"/>
      <c r="FZF6632" s="50"/>
      <c r="FZG6632" s="50"/>
      <c r="FZH6632" s="50"/>
      <c r="FZI6632" s="50"/>
      <c r="FZJ6632" s="50"/>
      <c r="FZK6632" s="50"/>
      <c r="FZL6632" s="50"/>
      <c r="FZM6632" s="50"/>
      <c r="FZN6632" s="50"/>
      <c r="FZO6632" s="50"/>
      <c r="FZP6632" s="50"/>
      <c r="FZQ6632" s="50"/>
      <c r="FZR6632" s="50"/>
      <c r="FZS6632" s="50"/>
      <c r="FZT6632" s="50"/>
      <c r="FZU6632" s="50"/>
      <c r="FZV6632" s="50"/>
      <c r="FZW6632" s="50"/>
      <c r="FZX6632" s="50"/>
      <c r="FZY6632" s="50"/>
      <c r="FZZ6632" s="50"/>
      <c r="GAA6632" s="50"/>
      <c r="GAB6632" s="50"/>
      <c r="GAC6632" s="50"/>
      <c r="GAD6632" s="50"/>
      <c r="GAE6632" s="50"/>
      <c r="GAF6632" s="50"/>
      <c r="GAG6632" s="50"/>
      <c r="GAH6632" s="50"/>
      <c r="GAI6632" s="50"/>
      <c r="GAJ6632" s="50"/>
      <c r="GAK6632" s="50"/>
      <c r="GAL6632" s="50"/>
      <c r="GAM6632" s="50"/>
      <c r="GAN6632" s="50"/>
      <c r="GAO6632" s="50"/>
      <c r="GAP6632" s="50"/>
      <c r="GAQ6632" s="50"/>
      <c r="GAR6632" s="50"/>
      <c r="GAS6632" s="50"/>
      <c r="GAT6632" s="50"/>
      <c r="GAU6632" s="50"/>
      <c r="GAV6632" s="50"/>
      <c r="GAW6632" s="50"/>
      <c r="GAX6632" s="50"/>
      <c r="GAY6632" s="50"/>
      <c r="GAZ6632" s="50"/>
      <c r="GBA6632" s="50"/>
      <c r="GBB6632" s="50"/>
      <c r="GBC6632" s="50"/>
      <c r="GBD6632" s="50"/>
      <c r="GBE6632" s="50"/>
      <c r="GBF6632" s="50"/>
      <c r="GBG6632" s="50"/>
      <c r="GBH6632" s="50"/>
      <c r="GBI6632" s="50"/>
      <c r="GBJ6632" s="50"/>
      <c r="GBK6632" s="50"/>
      <c r="GBL6632" s="50"/>
      <c r="GBM6632" s="50"/>
      <c r="GBN6632" s="50"/>
      <c r="GBO6632" s="50"/>
      <c r="GBP6632" s="50"/>
      <c r="GBQ6632" s="50"/>
      <c r="GBR6632" s="50"/>
      <c r="GBS6632" s="50"/>
      <c r="GBT6632" s="50"/>
      <c r="GBU6632" s="50"/>
      <c r="GBV6632" s="50"/>
      <c r="GBW6632" s="50"/>
      <c r="GBX6632" s="50"/>
      <c r="GBY6632" s="50"/>
      <c r="GBZ6632" s="50"/>
      <c r="GCA6632" s="50"/>
      <c r="GCB6632" s="50"/>
      <c r="GCC6632" s="50"/>
      <c r="GCD6632" s="50"/>
      <c r="GCE6632" s="50"/>
      <c r="GCF6632" s="50"/>
      <c r="GCG6632" s="50"/>
      <c r="GCH6632" s="50"/>
      <c r="GCI6632" s="50"/>
      <c r="GCJ6632" s="50"/>
      <c r="GCK6632" s="50"/>
      <c r="GCL6632" s="50"/>
      <c r="GCM6632" s="50"/>
      <c r="GCN6632" s="50"/>
      <c r="GCO6632" s="50"/>
      <c r="GCP6632" s="50"/>
      <c r="GCQ6632" s="50"/>
      <c r="GCR6632" s="50"/>
      <c r="GCS6632" s="50"/>
      <c r="GCT6632" s="50"/>
      <c r="GCU6632" s="50"/>
      <c r="GCV6632" s="50"/>
      <c r="GCW6632" s="50"/>
      <c r="GCX6632" s="50"/>
      <c r="GCY6632" s="50"/>
      <c r="GCZ6632" s="50"/>
      <c r="GDA6632" s="50"/>
      <c r="GDB6632" s="50"/>
      <c r="GDC6632" s="50"/>
      <c r="GDD6632" s="50"/>
      <c r="GDE6632" s="50"/>
      <c r="GDF6632" s="50"/>
      <c r="GDG6632" s="50"/>
      <c r="GDH6632" s="50"/>
      <c r="GDI6632" s="50"/>
      <c r="GDJ6632" s="50"/>
      <c r="GDK6632" s="50"/>
      <c r="GDL6632" s="50"/>
      <c r="GDM6632" s="50"/>
      <c r="GDN6632" s="50"/>
      <c r="GDO6632" s="50"/>
      <c r="GDP6632" s="50"/>
      <c r="GDQ6632" s="50"/>
      <c r="GDR6632" s="50"/>
      <c r="GDS6632" s="50"/>
      <c r="GDT6632" s="50"/>
      <c r="GDU6632" s="50"/>
      <c r="GDV6632" s="50"/>
      <c r="GDW6632" s="50"/>
      <c r="GDX6632" s="50"/>
      <c r="GDY6632" s="50"/>
      <c r="GDZ6632" s="50"/>
      <c r="GEA6632" s="50"/>
      <c r="GEB6632" s="50"/>
      <c r="GEC6632" s="50"/>
      <c r="GED6632" s="50"/>
      <c r="GEE6632" s="50"/>
      <c r="GEF6632" s="50"/>
      <c r="GEG6632" s="50"/>
      <c r="GEH6632" s="50"/>
      <c r="GEI6632" s="50"/>
      <c r="GEJ6632" s="50"/>
      <c r="GEK6632" s="50"/>
      <c r="GEL6632" s="50"/>
      <c r="GEM6632" s="50"/>
      <c r="GEN6632" s="50"/>
      <c r="GEO6632" s="50"/>
      <c r="GEP6632" s="50"/>
      <c r="GEQ6632" s="50"/>
      <c r="GER6632" s="50"/>
      <c r="GES6632" s="50"/>
      <c r="GET6632" s="50"/>
      <c r="GEU6632" s="50"/>
      <c r="GEV6632" s="50"/>
      <c r="GEW6632" s="50"/>
      <c r="GEX6632" s="50"/>
      <c r="GEY6632" s="50"/>
      <c r="GEZ6632" s="50"/>
      <c r="GFA6632" s="50"/>
      <c r="GFB6632" s="50"/>
      <c r="GFC6632" s="50"/>
      <c r="GFD6632" s="50"/>
      <c r="GFE6632" s="50"/>
      <c r="GFF6632" s="50"/>
      <c r="GFG6632" s="50"/>
      <c r="GFH6632" s="50"/>
      <c r="GFI6632" s="50"/>
      <c r="GFJ6632" s="50"/>
      <c r="GFK6632" s="50"/>
      <c r="GFL6632" s="50"/>
      <c r="GFM6632" s="50"/>
      <c r="GFN6632" s="50"/>
      <c r="GFO6632" s="50"/>
      <c r="GFP6632" s="50"/>
      <c r="GFQ6632" s="50"/>
      <c r="GFR6632" s="50"/>
      <c r="GFS6632" s="50"/>
      <c r="GFT6632" s="50"/>
      <c r="GFU6632" s="50"/>
      <c r="GFV6632" s="50"/>
      <c r="GFW6632" s="50"/>
      <c r="GFX6632" s="50"/>
      <c r="GFY6632" s="50"/>
      <c r="GFZ6632" s="50"/>
      <c r="GGA6632" s="50"/>
      <c r="GGB6632" s="50"/>
      <c r="GGC6632" s="50"/>
      <c r="GGD6632" s="50"/>
      <c r="GGE6632" s="50"/>
      <c r="GGF6632" s="50"/>
      <c r="GGG6632" s="50"/>
      <c r="GGH6632" s="50"/>
      <c r="GGI6632" s="50"/>
      <c r="GGJ6632" s="50"/>
      <c r="GGK6632" s="50"/>
      <c r="GGL6632" s="50"/>
      <c r="GGM6632" s="50"/>
      <c r="GGN6632" s="50"/>
      <c r="GGO6632" s="50"/>
      <c r="GGP6632" s="50"/>
      <c r="GGQ6632" s="50"/>
      <c r="GGR6632" s="50"/>
      <c r="GGS6632" s="50"/>
      <c r="GGT6632" s="50"/>
      <c r="GGU6632" s="50"/>
      <c r="GGV6632" s="50"/>
      <c r="GGW6632" s="50"/>
      <c r="GGX6632" s="50"/>
      <c r="GGY6632" s="50"/>
      <c r="GGZ6632" s="50"/>
      <c r="GHA6632" s="50"/>
      <c r="GHB6632" s="50"/>
      <c r="GHC6632" s="50"/>
      <c r="GHD6632" s="50"/>
      <c r="GHE6632" s="50"/>
      <c r="GHF6632" s="50"/>
      <c r="GHG6632" s="50"/>
      <c r="GHH6632" s="50"/>
      <c r="GHI6632" s="50"/>
      <c r="GHJ6632" s="50"/>
      <c r="GHK6632" s="50"/>
      <c r="GHL6632" s="50"/>
      <c r="GHM6632" s="50"/>
      <c r="GHN6632" s="50"/>
      <c r="GHO6632" s="50"/>
      <c r="GHP6632" s="50"/>
      <c r="GHQ6632" s="50"/>
      <c r="GHR6632" s="50"/>
      <c r="GHS6632" s="50"/>
      <c r="GHT6632" s="50"/>
      <c r="GHU6632" s="50"/>
      <c r="GHV6632" s="50"/>
      <c r="GHW6632" s="50"/>
      <c r="GHX6632" s="50"/>
      <c r="GHY6632" s="50"/>
      <c r="GHZ6632" s="50"/>
      <c r="GIA6632" s="50"/>
      <c r="GIB6632" s="50"/>
      <c r="GIC6632" s="50"/>
      <c r="GID6632" s="50"/>
      <c r="GIE6632" s="50"/>
      <c r="GIF6632" s="50"/>
      <c r="GIG6632" s="50"/>
      <c r="GIH6632" s="50"/>
      <c r="GII6632" s="50"/>
      <c r="GIJ6632" s="50"/>
      <c r="GIK6632" s="50"/>
      <c r="GIL6632" s="50"/>
      <c r="GIM6632" s="50"/>
      <c r="GIN6632" s="50"/>
      <c r="GIO6632" s="50"/>
      <c r="GIP6632" s="50"/>
      <c r="GIQ6632" s="50"/>
      <c r="GIR6632" s="50"/>
      <c r="GIS6632" s="50"/>
      <c r="GIT6632" s="50"/>
      <c r="GIU6632" s="50"/>
      <c r="GIV6632" s="50"/>
      <c r="GIW6632" s="50"/>
      <c r="GIX6632" s="50"/>
      <c r="GIY6632" s="50"/>
      <c r="GIZ6632" s="50"/>
      <c r="GJA6632" s="50"/>
      <c r="GJB6632" s="50"/>
      <c r="GJC6632" s="50"/>
      <c r="GJD6632" s="50"/>
      <c r="GJE6632" s="50"/>
      <c r="GJF6632" s="50"/>
      <c r="GJG6632" s="50"/>
      <c r="GJH6632" s="50"/>
      <c r="GJI6632" s="50"/>
      <c r="GJJ6632" s="50"/>
      <c r="GJK6632" s="50"/>
      <c r="GJL6632" s="50"/>
      <c r="GJM6632" s="50"/>
      <c r="GJN6632" s="50"/>
      <c r="GJO6632" s="50"/>
      <c r="GJP6632" s="50"/>
      <c r="GJQ6632" s="50"/>
      <c r="GJR6632" s="50"/>
      <c r="GJS6632" s="50"/>
      <c r="GJT6632" s="50"/>
      <c r="GJU6632" s="50"/>
      <c r="GJV6632" s="50"/>
      <c r="GJW6632" s="50"/>
      <c r="GJX6632" s="50"/>
      <c r="GJY6632" s="50"/>
      <c r="GJZ6632" s="50"/>
      <c r="GKA6632" s="50"/>
      <c r="GKB6632" s="50"/>
      <c r="GKC6632" s="50"/>
      <c r="GKD6632" s="50"/>
      <c r="GKE6632" s="50"/>
      <c r="GKF6632" s="50"/>
      <c r="GKG6632" s="50"/>
      <c r="GKH6632" s="50"/>
      <c r="GKI6632" s="50"/>
      <c r="GKJ6632" s="50"/>
      <c r="GKK6632" s="50"/>
      <c r="GKL6632" s="50"/>
      <c r="GKM6632" s="50"/>
      <c r="GKN6632" s="50"/>
      <c r="GKO6632" s="50"/>
      <c r="GKP6632" s="50"/>
      <c r="GKQ6632" s="50"/>
      <c r="GKR6632" s="50"/>
      <c r="GKS6632" s="50"/>
      <c r="GKT6632" s="50"/>
      <c r="GKU6632" s="50"/>
      <c r="GKV6632" s="50"/>
      <c r="GKW6632" s="50"/>
      <c r="GKX6632" s="50"/>
      <c r="GKY6632" s="50"/>
      <c r="GKZ6632" s="50"/>
      <c r="GLA6632" s="50"/>
      <c r="GLB6632" s="50"/>
      <c r="GLC6632" s="50"/>
      <c r="GLD6632" s="50"/>
      <c r="GLE6632" s="50"/>
      <c r="GLF6632" s="50"/>
      <c r="GLG6632" s="50"/>
      <c r="GLH6632" s="50"/>
      <c r="GLI6632" s="50"/>
      <c r="GLJ6632" s="50"/>
      <c r="GLK6632" s="50"/>
      <c r="GLL6632" s="50"/>
      <c r="GLM6632" s="50"/>
      <c r="GLN6632" s="50"/>
      <c r="GLO6632" s="50"/>
      <c r="GLP6632" s="50"/>
      <c r="GLQ6632" s="50"/>
      <c r="GLR6632" s="50"/>
      <c r="GLS6632" s="50"/>
      <c r="GLT6632" s="50"/>
      <c r="GLU6632" s="50"/>
      <c r="GLV6632" s="50"/>
      <c r="GLW6632" s="50"/>
      <c r="GLX6632" s="50"/>
      <c r="GLY6632" s="50"/>
      <c r="GLZ6632" s="50"/>
      <c r="GMA6632" s="50"/>
      <c r="GMB6632" s="50"/>
      <c r="GMC6632" s="50"/>
      <c r="GMD6632" s="50"/>
      <c r="GME6632" s="50"/>
      <c r="GMF6632" s="50"/>
      <c r="GMG6632" s="50"/>
      <c r="GMH6632" s="50"/>
      <c r="GMI6632" s="50"/>
      <c r="GMJ6632" s="50"/>
      <c r="GMK6632" s="50"/>
      <c r="GML6632" s="50"/>
      <c r="GMM6632" s="50"/>
      <c r="GMN6632" s="50"/>
      <c r="GMO6632" s="50"/>
      <c r="GMP6632" s="50"/>
      <c r="GMQ6632" s="50"/>
      <c r="GMR6632" s="50"/>
      <c r="GMS6632" s="50"/>
      <c r="GMT6632" s="50"/>
      <c r="GMU6632" s="50"/>
      <c r="GMV6632" s="50"/>
      <c r="GMW6632" s="50"/>
      <c r="GMX6632" s="50"/>
      <c r="GMY6632" s="50"/>
      <c r="GMZ6632" s="50"/>
      <c r="GNA6632" s="50"/>
      <c r="GNB6632" s="50"/>
      <c r="GNC6632" s="50"/>
      <c r="GND6632" s="50"/>
      <c r="GNE6632" s="50"/>
      <c r="GNF6632" s="50"/>
      <c r="GNG6632" s="50"/>
      <c r="GNH6632" s="50"/>
      <c r="GNI6632" s="50"/>
      <c r="GNJ6632" s="50"/>
      <c r="GNK6632" s="50"/>
      <c r="GNL6632" s="50"/>
      <c r="GNM6632" s="50"/>
      <c r="GNN6632" s="50"/>
      <c r="GNO6632" s="50"/>
      <c r="GNP6632" s="50"/>
      <c r="GNQ6632" s="50"/>
      <c r="GNR6632" s="50"/>
      <c r="GNS6632" s="50"/>
      <c r="GNT6632" s="50"/>
      <c r="GNU6632" s="50"/>
      <c r="GNV6632" s="50"/>
      <c r="GNW6632" s="50"/>
      <c r="GNX6632" s="50"/>
      <c r="GNY6632" s="50"/>
      <c r="GNZ6632" s="50"/>
      <c r="GOA6632" s="50"/>
      <c r="GOB6632" s="50"/>
      <c r="GOC6632" s="50"/>
      <c r="GOD6632" s="50"/>
      <c r="GOE6632" s="50"/>
      <c r="GOF6632" s="50"/>
      <c r="GOG6632" s="50"/>
      <c r="GOH6632" s="50"/>
      <c r="GOI6632" s="50"/>
      <c r="GOJ6632" s="50"/>
      <c r="GOK6632" s="50"/>
      <c r="GOL6632" s="50"/>
      <c r="GOM6632" s="50"/>
      <c r="GON6632" s="50"/>
      <c r="GOO6632" s="50"/>
      <c r="GOP6632" s="50"/>
      <c r="GOQ6632" s="50"/>
      <c r="GOR6632" s="50"/>
      <c r="GOS6632" s="50"/>
      <c r="GOT6632" s="50"/>
      <c r="GOU6632" s="50"/>
      <c r="GOV6632" s="50"/>
      <c r="GOW6632" s="50"/>
      <c r="GOX6632" s="50"/>
      <c r="GOY6632" s="50"/>
      <c r="GOZ6632" s="50"/>
      <c r="GPA6632" s="50"/>
      <c r="GPB6632" s="50"/>
      <c r="GPC6632" s="50"/>
      <c r="GPD6632" s="50"/>
      <c r="GPE6632" s="50"/>
      <c r="GPF6632" s="50"/>
      <c r="GPG6632" s="50"/>
      <c r="GPH6632" s="50"/>
      <c r="GPI6632" s="50"/>
      <c r="GPJ6632" s="50"/>
      <c r="GPK6632" s="50"/>
      <c r="GPL6632" s="50"/>
      <c r="GPM6632" s="50"/>
      <c r="GPN6632" s="50"/>
      <c r="GPO6632" s="50"/>
      <c r="GPP6632" s="50"/>
      <c r="GPQ6632" s="50"/>
      <c r="GPR6632" s="50"/>
      <c r="GPS6632" s="50"/>
      <c r="GPT6632" s="50"/>
      <c r="GPU6632" s="50"/>
      <c r="GPV6632" s="50"/>
      <c r="GPW6632" s="50"/>
      <c r="GPX6632" s="50"/>
      <c r="GPY6632" s="50"/>
      <c r="GPZ6632" s="50"/>
      <c r="GQA6632" s="50"/>
      <c r="GQB6632" s="50"/>
      <c r="GQC6632" s="50"/>
      <c r="GQD6632" s="50"/>
      <c r="GQE6632" s="50"/>
      <c r="GQF6632" s="50"/>
      <c r="GQG6632" s="50"/>
      <c r="GQH6632" s="50"/>
      <c r="GQI6632" s="50"/>
      <c r="GQJ6632" s="50"/>
      <c r="GQK6632" s="50"/>
      <c r="GQL6632" s="50"/>
      <c r="GQM6632" s="50"/>
      <c r="GQN6632" s="50"/>
      <c r="GQO6632" s="50"/>
      <c r="GQP6632" s="50"/>
      <c r="GQQ6632" s="50"/>
      <c r="GQR6632" s="50"/>
      <c r="GQS6632" s="50"/>
      <c r="GQT6632" s="50"/>
      <c r="GQU6632" s="50"/>
      <c r="GQV6632" s="50"/>
      <c r="GQW6632" s="50"/>
      <c r="GQX6632" s="50"/>
      <c r="GQY6632" s="50"/>
      <c r="GQZ6632" s="50"/>
      <c r="GRA6632" s="50"/>
      <c r="GRB6632" s="50"/>
      <c r="GRC6632" s="50"/>
      <c r="GRD6632" s="50"/>
      <c r="GRE6632" s="50"/>
      <c r="GRF6632" s="50"/>
      <c r="GRG6632" s="50"/>
      <c r="GRH6632" s="50"/>
      <c r="GRI6632" s="50"/>
      <c r="GRJ6632" s="50"/>
      <c r="GRK6632" s="50"/>
      <c r="GRL6632" s="50"/>
      <c r="GRM6632" s="50"/>
      <c r="GRN6632" s="50"/>
      <c r="GRO6632" s="50"/>
      <c r="GRP6632" s="50"/>
      <c r="GRQ6632" s="50"/>
      <c r="GRR6632" s="50"/>
      <c r="GRS6632" s="50"/>
      <c r="GRT6632" s="50"/>
      <c r="GRU6632" s="50"/>
      <c r="GRV6632" s="50"/>
      <c r="GRW6632" s="50"/>
      <c r="GRX6632" s="50"/>
      <c r="GRY6632" s="50"/>
      <c r="GRZ6632" s="50"/>
      <c r="GSA6632" s="50"/>
      <c r="GSB6632" s="50"/>
      <c r="GSC6632" s="50"/>
      <c r="GSD6632" s="50"/>
      <c r="GSE6632" s="50"/>
      <c r="GSF6632" s="50"/>
      <c r="GSG6632" s="50"/>
      <c r="GSH6632" s="50"/>
      <c r="GSI6632" s="50"/>
      <c r="GSJ6632" s="50"/>
      <c r="GSK6632" s="50"/>
      <c r="GSL6632" s="50"/>
      <c r="GSM6632" s="50"/>
      <c r="GSN6632" s="50"/>
      <c r="GSO6632" s="50"/>
      <c r="GSP6632" s="50"/>
      <c r="GSQ6632" s="50"/>
      <c r="GSR6632" s="50"/>
      <c r="GSS6632" s="50"/>
      <c r="GST6632" s="50"/>
      <c r="GSU6632" s="50"/>
      <c r="GSV6632" s="50"/>
      <c r="GSW6632" s="50"/>
      <c r="GSX6632" s="50"/>
      <c r="GSY6632" s="50"/>
      <c r="GSZ6632" s="50"/>
      <c r="GTA6632" s="50"/>
      <c r="GTB6632" s="50"/>
      <c r="GTC6632" s="50"/>
      <c r="GTD6632" s="50"/>
      <c r="GTE6632" s="50"/>
      <c r="GTF6632" s="50"/>
      <c r="GTG6632" s="50"/>
      <c r="GTH6632" s="50"/>
      <c r="GTI6632" s="50"/>
      <c r="GTJ6632" s="50"/>
      <c r="GTK6632" s="50"/>
      <c r="GTL6632" s="50"/>
      <c r="GTM6632" s="50"/>
      <c r="GTN6632" s="50"/>
      <c r="GTO6632" s="50"/>
      <c r="GTP6632" s="50"/>
      <c r="GTQ6632" s="50"/>
      <c r="GTR6632" s="50"/>
      <c r="GTS6632" s="50"/>
      <c r="GTT6632" s="50"/>
      <c r="GTU6632" s="50"/>
      <c r="GTV6632" s="50"/>
      <c r="GTW6632" s="50"/>
      <c r="GTX6632" s="50"/>
      <c r="GTY6632" s="50"/>
      <c r="GTZ6632" s="50"/>
      <c r="GUA6632" s="50"/>
      <c r="GUB6632" s="50"/>
      <c r="GUC6632" s="50"/>
      <c r="GUD6632" s="50"/>
      <c r="GUE6632" s="50"/>
      <c r="GUF6632" s="50"/>
      <c r="GUG6632" s="50"/>
      <c r="GUH6632" s="50"/>
      <c r="GUI6632" s="50"/>
      <c r="GUJ6632" s="50"/>
      <c r="GUK6632" s="50"/>
      <c r="GUL6632" s="50"/>
      <c r="GUM6632" s="50"/>
      <c r="GUN6632" s="50"/>
      <c r="GUO6632" s="50"/>
      <c r="GUP6632" s="50"/>
      <c r="GUQ6632" s="50"/>
      <c r="GUR6632" s="50"/>
      <c r="GUS6632" s="50"/>
      <c r="GUT6632" s="50"/>
      <c r="GUU6632" s="50"/>
      <c r="GUV6632" s="50"/>
      <c r="GUW6632" s="50"/>
      <c r="GUX6632" s="50"/>
      <c r="GUY6632" s="50"/>
      <c r="GUZ6632" s="50"/>
      <c r="GVA6632" s="50"/>
      <c r="GVB6632" s="50"/>
      <c r="GVC6632" s="50"/>
      <c r="GVD6632" s="50"/>
      <c r="GVE6632" s="50"/>
      <c r="GVF6632" s="50"/>
      <c r="GVG6632" s="50"/>
      <c r="GVH6632" s="50"/>
      <c r="GVI6632" s="50"/>
      <c r="GVJ6632" s="50"/>
      <c r="GVK6632" s="50"/>
      <c r="GVL6632" s="50"/>
      <c r="GVM6632" s="50"/>
      <c r="GVN6632" s="50"/>
      <c r="GVO6632" s="50"/>
      <c r="GVP6632" s="50"/>
      <c r="GVQ6632" s="50"/>
      <c r="GVR6632" s="50"/>
      <c r="GVS6632" s="50"/>
      <c r="GVT6632" s="50"/>
      <c r="GVU6632" s="50"/>
      <c r="GVV6632" s="50"/>
      <c r="GVW6632" s="50"/>
      <c r="GVX6632" s="50"/>
      <c r="GVY6632" s="50"/>
      <c r="GVZ6632" s="50"/>
      <c r="GWA6632" s="50"/>
      <c r="GWB6632" s="50"/>
      <c r="GWC6632" s="50"/>
      <c r="GWD6632" s="50"/>
      <c r="GWE6632" s="50"/>
      <c r="GWF6632" s="50"/>
      <c r="GWG6632" s="50"/>
      <c r="GWH6632" s="50"/>
      <c r="GWI6632" s="50"/>
      <c r="GWJ6632" s="50"/>
      <c r="GWK6632" s="50"/>
      <c r="GWL6632" s="50"/>
      <c r="GWM6632" s="50"/>
      <c r="GWN6632" s="50"/>
      <c r="GWO6632" s="50"/>
      <c r="GWP6632" s="50"/>
      <c r="GWQ6632" s="50"/>
      <c r="GWR6632" s="50"/>
      <c r="GWS6632" s="50"/>
      <c r="GWT6632" s="50"/>
      <c r="GWU6632" s="50"/>
      <c r="GWV6632" s="50"/>
      <c r="GWW6632" s="50"/>
      <c r="GWX6632" s="50"/>
      <c r="GWY6632" s="50"/>
      <c r="GWZ6632" s="50"/>
      <c r="GXA6632" s="50"/>
      <c r="GXB6632" s="50"/>
      <c r="GXC6632" s="50"/>
      <c r="GXD6632" s="50"/>
      <c r="GXE6632" s="50"/>
      <c r="GXF6632" s="50"/>
      <c r="GXG6632" s="50"/>
      <c r="GXH6632" s="50"/>
      <c r="GXI6632" s="50"/>
      <c r="GXJ6632" s="50"/>
      <c r="GXK6632" s="50"/>
      <c r="GXL6632" s="50"/>
      <c r="GXM6632" s="50"/>
      <c r="GXN6632" s="50"/>
      <c r="GXO6632" s="50"/>
      <c r="GXP6632" s="50"/>
      <c r="GXQ6632" s="50"/>
      <c r="GXR6632" s="50"/>
      <c r="GXS6632" s="50"/>
      <c r="GXT6632" s="50"/>
      <c r="GXU6632" s="50"/>
      <c r="GXV6632" s="50"/>
      <c r="GXW6632" s="50"/>
      <c r="GXX6632" s="50"/>
      <c r="GXY6632" s="50"/>
      <c r="GXZ6632" s="50"/>
      <c r="GYA6632" s="50"/>
      <c r="GYB6632" s="50"/>
      <c r="GYC6632" s="50"/>
      <c r="GYD6632" s="50"/>
      <c r="GYE6632" s="50"/>
      <c r="GYF6632" s="50"/>
      <c r="GYG6632" s="50"/>
      <c r="GYH6632" s="50"/>
      <c r="GYI6632" s="50"/>
      <c r="GYJ6632" s="50"/>
      <c r="GYK6632" s="50"/>
      <c r="GYL6632" s="50"/>
      <c r="GYM6632" s="50"/>
      <c r="GYN6632" s="50"/>
      <c r="GYO6632" s="50"/>
      <c r="GYP6632" s="50"/>
      <c r="GYQ6632" s="50"/>
      <c r="GYR6632" s="50"/>
      <c r="GYS6632" s="50"/>
      <c r="GYT6632" s="50"/>
      <c r="GYU6632" s="50"/>
      <c r="GYV6632" s="50"/>
      <c r="GYW6632" s="50"/>
      <c r="GYX6632" s="50"/>
      <c r="GYY6632" s="50"/>
      <c r="GYZ6632" s="50"/>
      <c r="GZA6632" s="50"/>
      <c r="GZB6632" s="50"/>
      <c r="GZC6632" s="50"/>
      <c r="GZD6632" s="50"/>
      <c r="GZE6632" s="50"/>
      <c r="GZF6632" s="50"/>
      <c r="GZG6632" s="50"/>
      <c r="GZH6632" s="50"/>
      <c r="GZI6632" s="50"/>
      <c r="GZJ6632" s="50"/>
      <c r="GZK6632" s="50"/>
      <c r="GZL6632" s="50"/>
      <c r="GZM6632" s="50"/>
      <c r="GZN6632" s="50"/>
      <c r="GZO6632" s="50"/>
      <c r="GZP6632" s="50"/>
      <c r="GZQ6632" s="50"/>
      <c r="GZR6632" s="50"/>
      <c r="GZS6632" s="50"/>
      <c r="GZT6632" s="50"/>
      <c r="GZU6632" s="50"/>
      <c r="GZV6632" s="50"/>
      <c r="GZW6632" s="50"/>
      <c r="GZX6632" s="50"/>
      <c r="GZY6632" s="50"/>
      <c r="GZZ6632" s="50"/>
      <c r="HAA6632" s="50"/>
      <c r="HAB6632" s="50"/>
      <c r="HAC6632" s="50"/>
      <c r="HAD6632" s="50"/>
      <c r="HAE6632" s="50"/>
      <c r="HAF6632" s="50"/>
      <c r="HAG6632" s="50"/>
      <c r="HAH6632" s="50"/>
      <c r="HAI6632" s="50"/>
      <c r="HAJ6632" s="50"/>
      <c r="HAK6632" s="50"/>
      <c r="HAL6632" s="50"/>
      <c r="HAM6632" s="50"/>
      <c r="HAN6632" s="50"/>
      <c r="HAO6632" s="50"/>
      <c r="HAP6632" s="50"/>
      <c r="HAQ6632" s="50"/>
      <c r="HAR6632" s="50"/>
      <c r="HAS6632" s="50"/>
      <c r="HAT6632" s="50"/>
      <c r="HAU6632" s="50"/>
      <c r="HAV6632" s="50"/>
      <c r="HAW6632" s="50"/>
      <c r="HAX6632" s="50"/>
      <c r="HAY6632" s="50"/>
      <c r="HAZ6632" s="50"/>
      <c r="HBA6632" s="50"/>
      <c r="HBB6632" s="50"/>
      <c r="HBC6632" s="50"/>
      <c r="HBD6632" s="50"/>
      <c r="HBE6632" s="50"/>
      <c r="HBF6632" s="50"/>
      <c r="HBG6632" s="50"/>
      <c r="HBH6632" s="50"/>
      <c r="HBI6632" s="50"/>
      <c r="HBJ6632" s="50"/>
      <c r="HBK6632" s="50"/>
      <c r="HBL6632" s="50"/>
      <c r="HBM6632" s="50"/>
      <c r="HBN6632" s="50"/>
      <c r="HBO6632" s="50"/>
      <c r="HBP6632" s="50"/>
      <c r="HBQ6632" s="50"/>
      <c r="HBR6632" s="50"/>
      <c r="HBS6632" s="50"/>
      <c r="HBT6632" s="50"/>
      <c r="HBU6632" s="50"/>
      <c r="HBV6632" s="50"/>
      <c r="HBW6632" s="50"/>
      <c r="HBX6632" s="50"/>
      <c r="HBY6632" s="50"/>
      <c r="HBZ6632" s="50"/>
      <c r="HCA6632" s="50"/>
      <c r="HCB6632" s="50"/>
      <c r="HCC6632" s="50"/>
      <c r="HCD6632" s="50"/>
      <c r="HCE6632" s="50"/>
      <c r="HCF6632" s="50"/>
      <c r="HCG6632" s="50"/>
      <c r="HCH6632" s="50"/>
      <c r="HCI6632" s="50"/>
      <c r="HCJ6632" s="50"/>
      <c r="HCK6632" s="50"/>
      <c r="HCL6632" s="50"/>
      <c r="HCM6632" s="50"/>
      <c r="HCN6632" s="50"/>
      <c r="HCO6632" s="50"/>
      <c r="HCP6632" s="50"/>
      <c r="HCQ6632" s="50"/>
      <c r="HCR6632" s="50"/>
      <c r="HCS6632" s="50"/>
      <c r="HCT6632" s="50"/>
      <c r="HCU6632" s="50"/>
      <c r="HCV6632" s="50"/>
      <c r="HCW6632" s="50"/>
      <c r="HCX6632" s="50"/>
      <c r="HCY6632" s="50"/>
      <c r="HCZ6632" s="50"/>
      <c r="HDA6632" s="50"/>
      <c r="HDB6632" s="50"/>
      <c r="HDC6632" s="50"/>
      <c r="HDD6632" s="50"/>
      <c r="HDE6632" s="50"/>
      <c r="HDF6632" s="50"/>
      <c r="HDG6632" s="50"/>
      <c r="HDH6632" s="50"/>
      <c r="HDI6632" s="50"/>
      <c r="HDJ6632" s="50"/>
      <c r="HDK6632" s="50"/>
      <c r="HDL6632" s="50"/>
      <c r="HDM6632" s="50"/>
      <c r="HDN6632" s="50"/>
      <c r="HDO6632" s="50"/>
      <c r="HDP6632" s="50"/>
      <c r="HDQ6632" s="50"/>
      <c r="HDR6632" s="50"/>
      <c r="HDS6632" s="50"/>
      <c r="HDT6632" s="50"/>
      <c r="HDU6632" s="50"/>
      <c r="HDV6632" s="50"/>
      <c r="HDW6632" s="50"/>
      <c r="HDX6632" s="50"/>
      <c r="HDY6632" s="50"/>
      <c r="HDZ6632" s="50"/>
      <c r="HEA6632" s="50"/>
      <c r="HEB6632" s="50"/>
      <c r="HEC6632" s="50"/>
      <c r="HED6632" s="50"/>
      <c r="HEE6632" s="50"/>
      <c r="HEF6632" s="50"/>
      <c r="HEG6632" s="50"/>
      <c r="HEH6632" s="50"/>
      <c r="HEI6632" s="50"/>
      <c r="HEJ6632" s="50"/>
      <c r="HEK6632" s="50"/>
      <c r="HEL6632" s="50"/>
      <c r="HEM6632" s="50"/>
      <c r="HEN6632" s="50"/>
      <c r="HEO6632" s="50"/>
      <c r="HEP6632" s="50"/>
      <c r="HEQ6632" s="50"/>
      <c r="HER6632" s="50"/>
      <c r="HES6632" s="50"/>
      <c r="HET6632" s="50"/>
      <c r="HEU6632" s="50"/>
      <c r="HEV6632" s="50"/>
      <c r="HEW6632" s="50"/>
      <c r="HEX6632" s="50"/>
      <c r="HEY6632" s="50"/>
      <c r="HEZ6632" s="50"/>
      <c r="HFA6632" s="50"/>
      <c r="HFB6632" s="50"/>
      <c r="HFC6632" s="50"/>
      <c r="HFD6632" s="50"/>
      <c r="HFE6632" s="50"/>
      <c r="HFF6632" s="50"/>
      <c r="HFG6632" s="50"/>
      <c r="HFH6632" s="50"/>
      <c r="HFI6632" s="50"/>
      <c r="HFJ6632" s="50"/>
      <c r="HFK6632" s="50"/>
      <c r="HFL6632" s="50"/>
      <c r="HFM6632" s="50"/>
      <c r="HFN6632" s="50"/>
      <c r="HFO6632" s="50"/>
      <c r="HFP6632" s="50"/>
      <c r="HFQ6632" s="50"/>
      <c r="HFR6632" s="50"/>
      <c r="HFS6632" s="50"/>
      <c r="HFT6632" s="50"/>
      <c r="HFU6632" s="50"/>
      <c r="HFV6632" s="50"/>
      <c r="HFW6632" s="50"/>
      <c r="HFX6632" s="50"/>
      <c r="HFY6632" s="50"/>
      <c r="HFZ6632" s="50"/>
      <c r="HGA6632" s="50"/>
      <c r="HGB6632" s="50"/>
      <c r="HGC6632" s="50"/>
      <c r="HGD6632" s="50"/>
      <c r="HGE6632" s="50"/>
      <c r="HGF6632" s="50"/>
      <c r="HGG6632" s="50"/>
      <c r="HGH6632" s="50"/>
      <c r="HGI6632" s="50"/>
      <c r="HGJ6632" s="50"/>
      <c r="HGK6632" s="50"/>
      <c r="HGL6632" s="50"/>
      <c r="HGM6632" s="50"/>
      <c r="HGN6632" s="50"/>
      <c r="HGO6632" s="50"/>
      <c r="HGP6632" s="50"/>
      <c r="HGQ6632" s="50"/>
      <c r="HGR6632" s="50"/>
      <c r="HGS6632" s="50"/>
      <c r="HGT6632" s="50"/>
      <c r="HGU6632" s="50"/>
      <c r="HGV6632" s="50"/>
      <c r="HGW6632" s="50"/>
      <c r="HGX6632" s="50"/>
      <c r="HGY6632" s="50"/>
      <c r="HGZ6632" s="50"/>
      <c r="HHA6632" s="50"/>
      <c r="HHB6632" s="50"/>
      <c r="HHC6632" s="50"/>
      <c r="HHD6632" s="50"/>
      <c r="HHE6632" s="50"/>
      <c r="HHF6632" s="50"/>
      <c r="HHG6632" s="50"/>
      <c r="HHH6632" s="50"/>
      <c r="HHI6632" s="50"/>
      <c r="HHJ6632" s="50"/>
      <c r="HHK6632" s="50"/>
      <c r="HHL6632" s="50"/>
      <c r="HHM6632" s="50"/>
      <c r="HHN6632" s="50"/>
      <c r="HHO6632" s="50"/>
      <c r="HHP6632" s="50"/>
      <c r="HHQ6632" s="50"/>
      <c r="HHR6632" s="50"/>
      <c r="HHS6632" s="50"/>
      <c r="HHT6632" s="50"/>
      <c r="HHU6632" s="50"/>
      <c r="HHV6632" s="50"/>
      <c r="HHW6632" s="50"/>
      <c r="HHX6632" s="50"/>
      <c r="HHY6632" s="50"/>
      <c r="HHZ6632" s="50"/>
      <c r="HIA6632" s="50"/>
      <c r="HIB6632" s="50"/>
      <c r="HIC6632" s="50"/>
      <c r="HID6632" s="50"/>
      <c r="HIE6632" s="50"/>
      <c r="HIF6632" s="50"/>
      <c r="HIG6632" s="50"/>
      <c r="HIH6632" s="50"/>
      <c r="HII6632" s="50"/>
      <c r="HIJ6632" s="50"/>
      <c r="HIK6632" s="50"/>
      <c r="HIL6632" s="50"/>
      <c r="HIM6632" s="50"/>
      <c r="HIN6632" s="50"/>
      <c r="HIO6632" s="50"/>
      <c r="HIP6632" s="50"/>
      <c r="HIQ6632" s="50"/>
      <c r="HIR6632" s="50"/>
      <c r="HIS6632" s="50"/>
      <c r="HIT6632" s="50"/>
      <c r="HIU6632" s="50"/>
      <c r="HIV6632" s="50"/>
      <c r="HIW6632" s="50"/>
      <c r="HIX6632" s="50"/>
      <c r="HIY6632" s="50"/>
      <c r="HIZ6632" s="50"/>
      <c r="HJA6632" s="50"/>
      <c r="HJB6632" s="50"/>
      <c r="HJC6632" s="50"/>
      <c r="HJD6632" s="50"/>
      <c r="HJE6632" s="50"/>
      <c r="HJF6632" s="50"/>
      <c r="HJG6632" s="50"/>
      <c r="HJH6632" s="50"/>
      <c r="HJI6632" s="50"/>
      <c r="HJJ6632" s="50"/>
      <c r="HJK6632" s="50"/>
      <c r="HJL6632" s="50"/>
      <c r="HJM6632" s="50"/>
      <c r="HJN6632" s="50"/>
      <c r="HJO6632" s="50"/>
      <c r="HJP6632" s="50"/>
      <c r="HJQ6632" s="50"/>
      <c r="HJR6632" s="50"/>
      <c r="HJS6632" s="50"/>
      <c r="HJT6632" s="50"/>
      <c r="HJU6632" s="50"/>
      <c r="HJV6632" s="50"/>
      <c r="HJW6632" s="50"/>
      <c r="HJX6632" s="50"/>
      <c r="HJY6632" s="50"/>
      <c r="HJZ6632" s="50"/>
      <c r="HKA6632" s="50"/>
      <c r="HKB6632" s="50"/>
      <c r="HKC6632" s="50"/>
      <c r="HKD6632" s="50"/>
      <c r="HKE6632" s="50"/>
      <c r="HKF6632" s="50"/>
      <c r="HKG6632" s="50"/>
      <c r="HKH6632" s="50"/>
      <c r="HKI6632" s="50"/>
      <c r="HKJ6632" s="50"/>
      <c r="HKK6632" s="50"/>
      <c r="HKL6632" s="50"/>
      <c r="HKM6632" s="50"/>
      <c r="HKN6632" s="50"/>
      <c r="HKO6632" s="50"/>
      <c r="HKP6632" s="50"/>
      <c r="HKQ6632" s="50"/>
      <c r="HKR6632" s="50"/>
      <c r="HKS6632" s="50"/>
      <c r="HKT6632" s="50"/>
      <c r="HKU6632" s="50"/>
      <c r="HKV6632" s="50"/>
      <c r="HKW6632" s="50"/>
      <c r="HKX6632" s="50"/>
      <c r="HKY6632" s="50"/>
      <c r="HKZ6632" s="50"/>
      <c r="HLA6632" s="50"/>
      <c r="HLB6632" s="50"/>
      <c r="HLC6632" s="50"/>
      <c r="HLD6632" s="50"/>
      <c r="HLE6632" s="50"/>
      <c r="HLF6632" s="50"/>
      <c r="HLG6632" s="50"/>
      <c r="HLH6632" s="50"/>
      <c r="HLI6632" s="50"/>
      <c r="HLJ6632" s="50"/>
      <c r="HLK6632" s="50"/>
      <c r="HLL6632" s="50"/>
      <c r="HLM6632" s="50"/>
      <c r="HLN6632" s="50"/>
      <c r="HLO6632" s="50"/>
      <c r="HLP6632" s="50"/>
      <c r="HLQ6632" s="50"/>
      <c r="HLR6632" s="50"/>
      <c r="HLS6632" s="50"/>
      <c r="HLT6632" s="50"/>
      <c r="HLU6632" s="50"/>
      <c r="HLV6632" s="50"/>
      <c r="HLW6632" s="50"/>
      <c r="HLX6632" s="50"/>
      <c r="HLY6632" s="50"/>
      <c r="HLZ6632" s="50"/>
      <c r="HMA6632" s="50"/>
      <c r="HMB6632" s="50"/>
      <c r="HMC6632" s="50"/>
      <c r="HMD6632" s="50"/>
      <c r="HME6632" s="50"/>
      <c r="HMF6632" s="50"/>
      <c r="HMG6632" s="50"/>
      <c r="HMH6632" s="50"/>
      <c r="HMI6632" s="50"/>
      <c r="HMJ6632" s="50"/>
      <c r="HMK6632" s="50"/>
      <c r="HML6632" s="50"/>
      <c r="HMM6632" s="50"/>
      <c r="HMN6632" s="50"/>
      <c r="HMO6632" s="50"/>
      <c r="HMP6632" s="50"/>
      <c r="HMQ6632" s="50"/>
      <c r="HMR6632" s="50"/>
      <c r="HMS6632" s="50"/>
      <c r="HMT6632" s="50"/>
      <c r="HMU6632" s="50"/>
      <c r="HMV6632" s="50"/>
      <c r="HMW6632" s="50"/>
      <c r="HMX6632" s="50"/>
      <c r="HMY6632" s="50"/>
      <c r="HMZ6632" s="50"/>
      <c r="HNA6632" s="50"/>
      <c r="HNB6632" s="50"/>
      <c r="HNC6632" s="50"/>
      <c r="HND6632" s="50"/>
      <c r="HNE6632" s="50"/>
      <c r="HNF6632" s="50"/>
      <c r="HNG6632" s="50"/>
      <c r="HNH6632" s="50"/>
      <c r="HNI6632" s="50"/>
      <c r="HNJ6632" s="50"/>
      <c r="HNK6632" s="50"/>
      <c r="HNL6632" s="50"/>
      <c r="HNM6632" s="50"/>
      <c r="HNN6632" s="50"/>
      <c r="HNO6632" s="50"/>
      <c r="HNP6632" s="50"/>
      <c r="HNQ6632" s="50"/>
      <c r="HNR6632" s="50"/>
      <c r="HNS6632" s="50"/>
      <c r="HNT6632" s="50"/>
      <c r="HNU6632" s="50"/>
      <c r="HNV6632" s="50"/>
      <c r="HNW6632" s="50"/>
      <c r="HNX6632" s="50"/>
      <c r="HNY6632" s="50"/>
      <c r="HNZ6632" s="50"/>
      <c r="HOA6632" s="50"/>
      <c r="HOB6632" s="50"/>
      <c r="HOC6632" s="50"/>
      <c r="HOD6632" s="50"/>
      <c r="HOE6632" s="50"/>
      <c r="HOF6632" s="50"/>
      <c r="HOG6632" s="50"/>
      <c r="HOH6632" s="50"/>
      <c r="HOI6632" s="50"/>
      <c r="HOJ6632" s="50"/>
      <c r="HOK6632" s="50"/>
      <c r="HOL6632" s="50"/>
      <c r="HOM6632" s="50"/>
      <c r="HON6632" s="50"/>
      <c r="HOO6632" s="50"/>
      <c r="HOP6632" s="50"/>
      <c r="HOQ6632" s="50"/>
      <c r="HOR6632" s="50"/>
      <c r="HOS6632" s="50"/>
      <c r="HOT6632" s="50"/>
      <c r="HOU6632" s="50"/>
      <c r="HOV6632" s="50"/>
      <c r="HOW6632" s="50"/>
      <c r="HOX6632" s="50"/>
      <c r="HOY6632" s="50"/>
      <c r="HOZ6632" s="50"/>
      <c r="HPA6632" s="50"/>
      <c r="HPB6632" s="50"/>
      <c r="HPC6632" s="50"/>
      <c r="HPD6632" s="50"/>
      <c r="HPE6632" s="50"/>
      <c r="HPF6632" s="50"/>
      <c r="HPG6632" s="50"/>
      <c r="HPH6632" s="50"/>
      <c r="HPI6632" s="50"/>
      <c r="HPJ6632" s="50"/>
      <c r="HPK6632" s="50"/>
      <c r="HPL6632" s="50"/>
      <c r="HPM6632" s="50"/>
      <c r="HPN6632" s="50"/>
      <c r="HPO6632" s="50"/>
      <c r="HPP6632" s="50"/>
      <c r="HPQ6632" s="50"/>
      <c r="HPR6632" s="50"/>
      <c r="HPS6632" s="50"/>
      <c r="HPT6632" s="50"/>
      <c r="HPU6632" s="50"/>
      <c r="HPV6632" s="50"/>
      <c r="HPW6632" s="50"/>
      <c r="HPX6632" s="50"/>
      <c r="HPY6632" s="50"/>
      <c r="HPZ6632" s="50"/>
      <c r="HQA6632" s="50"/>
      <c r="HQB6632" s="50"/>
      <c r="HQC6632" s="50"/>
      <c r="HQD6632" s="50"/>
      <c r="HQE6632" s="50"/>
      <c r="HQF6632" s="50"/>
      <c r="HQG6632" s="50"/>
      <c r="HQH6632" s="50"/>
      <c r="HQI6632" s="50"/>
      <c r="HQJ6632" s="50"/>
      <c r="HQK6632" s="50"/>
      <c r="HQL6632" s="50"/>
      <c r="HQM6632" s="50"/>
      <c r="HQN6632" s="50"/>
      <c r="HQO6632" s="50"/>
      <c r="HQP6632" s="50"/>
      <c r="HQQ6632" s="50"/>
      <c r="HQR6632" s="50"/>
      <c r="HQS6632" s="50"/>
      <c r="HQT6632" s="50"/>
      <c r="HQU6632" s="50"/>
      <c r="HQV6632" s="50"/>
      <c r="HQW6632" s="50"/>
      <c r="HQX6632" s="50"/>
      <c r="HQY6632" s="50"/>
      <c r="HQZ6632" s="50"/>
      <c r="HRA6632" s="50"/>
      <c r="HRB6632" s="50"/>
      <c r="HRC6632" s="50"/>
      <c r="HRD6632" s="50"/>
      <c r="HRE6632" s="50"/>
      <c r="HRF6632" s="50"/>
      <c r="HRG6632" s="50"/>
      <c r="HRH6632" s="50"/>
      <c r="HRI6632" s="50"/>
      <c r="HRJ6632" s="50"/>
      <c r="HRK6632" s="50"/>
      <c r="HRL6632" s="50"/>
      <c r="HRM6632" s="50"/>
      <c r="HRN6632" s="50"/>
      <c r="HRO6632" s="50"/>
      <c r="HRP6632" s="50"/>
      <c r="HRQ6632" s="50"/>
      <c r="HRR6632" s="50"/>
      <c r="HRS6632" s="50"/>
      <c r="HRT6632" s="50"/>
      <c r="HRU6632" s="50"/>
      <c r="HRV6632" s="50"/>
      <c r="HRW6632" s="50"/>
      <c r="HRX6632" s="50"/>
      <c r="HRY6632" s="50"/>
      <c r="HRZ6632" s="50"/>
      <c r="HSA6632" s="50"/>
      <c r="HSB6632" s="50"/>
      <c r="HSC6632" s="50"/>
      <c r="HSD6632" s="50"/>
      <c r="HSE6632" s="50"/>
      <c r="HSF6632" s="50"/>
      <c r="HSG6632" s="50"/>
      <c r="HSH6632" s="50"/>
      <c r="HSI6632" s="50"/>
      <c r="HSJ6632" s="50"/>
      <c r="HSK6632" s="50"/>
      <c r="HSL6632" s="50"/>
      <c r="HSM6632" s="50"/>
      <c r="HSN6632" s="50"/>
      <c r="HSO6632" s="50"/>
      <c r="HSP6632" s="50"/>
      <c r="HSQ6632" s="50"/>
      <c r="HSR6632" s="50"/>
      <c r="HSS6632" s="50"/>
      <c r="HST6632" s="50"/>
      <c r="HSU6632" s="50"/>
      <c r="HSV6632" s="50"/>
      <c r="HSW6632" s="50"/>
      <c r="HSX6632" s="50"/>
      <c r="HSY6632" s="50"/>
      <c r="HSZ6632" s="50"/>
      <c r="HTA6632" s="50"/>
      <c r="HTB6632" s="50"/>
      <c r="HTC6632" s="50"/>
      <c r="HTD6632" s="50"/>
      <c r="HTE6632" s="50"/>
      <c r="HTF6632" s="50"/>
      <c r="HTG6632" s="50"/>
      <c r="HTH6632" s="50"/>
      <c r="HTI6632" s="50"/>
      <c r="HTJ6632" s="50"/>
      <c r="HTK6632" s="50"/>
      <c r="HTL6632" s="50"/>
      <c r="HTM6632" s="50"/>
      <c r="HTN6632" s="50"/>
      <c r="HTO6632" s="50"/>
      <c r="HTP6632" s="50"/>
      <c r="HTQ6632" s="50"/>
      <c r="HTR6632" s="50"/>
      <c r="HTS6632" s="50"/>
      <c r="HTT6632" s="50"/>
      <c r="HTU6632" s="50"/>
      <c r="HTV6632" s="50"/>
      <c r="HTW6632" s="50"/>
      <c r="HTX6632" s="50"/>
      <c r="HTY6632" s="50"/>
      <c r="HTZ6632" s="50"/>
      <c r="HUA6632" s="50"/>
      <c r="HUB6632" s="50"/>
      <c r="HUC6632" s="50"/>
      <c r="HUD6632" s="50"/>
      <c r="HUE6632" s="50"/>
      <c r="HUF6632" s="50"/>
      <c r="HUG6632" s="50"/>
      <c r="HUH6632" s="50"/>
      <c r="HUI6632" s="50"/>
      <c r="HUJ6632" s="50"/>
      <c r="HUK6632" s="50"/>
      <c r="HUL6632" s="50"/>
      <c r="HUM6632" s="50"/>
      <c r="HUN6632" s="50"/>
      <c r="HUO6632" s="50"/>
      <c r="HUP6632" s="50"/>
      <c r="HUQ6632" s="50"/>
      <c r="HUR6632" s="50"/>
      <c r="HUS6632" s="50"/>
      <c r="HUT6632" s="50"/>
      <c r="HUU6632" s="50"/>
      <c r="HUV6632" s="50"/>
      <c r="HUW6632" s="50"/>
      <c r="HUX6632" s="50"/>
      <c r="HUY6632" s="50"/>
      <c r="HUZ6632" s="50"/>
      <c r="HVA6632" s="50"/>
      <c r="HVB6632" s="50"/>
      <c r="HVC6632" s="50"/>
      <c r="HVD6632" s="50"/>
      <c r="HVE6632" s="50"/>
      <c r="HVF6632" s="50"/>
      <c r="HVG6632" s="50"/>
      <c r="HVH6632" s="50"/>
      <c r="HVI6632" s="50"/>
      <c r="HVJ6632" s="50"/>
      <c r="HVK6632" s="50"/>
      <c r="HVL6632" s="50"/>
      <c r="HVM6632" s="50"/>
      <c r="HVN6632" s="50"/>
      <c r="HVO6632" s="50"/>
      <c r="HVP6632" s="50"/>
      <c r="HVQ6632" s="50"/>
      <c r="HVR6632" s="50"/>
      <c r="HVS6632" s="50"/>
      <c r="HVT6632" s="50"/>
      <c r="HVU6632" s="50"/>
      <c r="HVV6632" s="50"/>
      <c r="HVW6632" s="50"/>
      <c r="HVX6632" s="50"/>
      <c r="HVY6632" s="50"/>
      <c r="HVZ6632" s="50"/>
      <c r="HWA6632" s="50"/>
      <c r="HWB6632" s="50"/>
      <c r="HWC6632" s="50"/>
      <c r="HWD6632" s="50"/>
      <c r="HWE6632" s="50"/>
      <c r="HWF6632" s="50"/>
      <c r="HWG6632" s="50"/>
      <c r="HWH6632" s="50"/>
      <c r="HWI6632" s="50"/>
      <c r="HWJ6632" s="50"/>
      <c r="HWK6632" s="50"/>
      <c r="HWL6632" s="50"/>
      <c r="HWM6632" s="50"/>
      <c r="HWN6632" s="50"/>
      <c r="HWO6632" s="50"/>
      <c r="HWP6632" s="50"/>
      <c r="HWQ6632" s="50"/>
      <c r="HWR6632" s="50"/>
      <c r="HWS6632" s="50"/>
      <c r="HWT6632" s="50"/>
      <c r="HWU6632" s="50"/>
      <c r="HWV6632" s="50"/>
      <c r="HWW6632" s="50"/>
      <c r="HWX6632" s="50"/>
      <c r="HWY6632" s="50"/>
      <c r="HWZ6632" s="50"/>
      <c r="HXA6632" s="50"/>
      <c r="HXB6632" s="50"/>
      <c r="HXC6632" s="50"/>
      <c r="HXD6632" s="50"/>
      <c r="HXE6632" s="50"/>
      <c r="HXF6632" s="50"/>
      <c r="HXG6632" s="50"/>
      <c r="HXH6632" s="50"/>
      <c r="HXI6632" s="50"/>
      <c r="HXJ6632" s="50"/>
      <c r="HXK6632" s="50"/>
      <c r="HXL6632" s="50"/>
      <c r="HXM6632" s="50"/>
      <c r="HXN6632" s="50"/>
      <c r="HXO6632" s="50"/>
      <c r="HXP6632" s="50"/>
      <c r="HXQ6632" s="50"/>
      <c r="HXR6632" s="50"/>
      <c r="HXS6632" s="50"/>
      <c r="HXT6632" s="50"/>
      <c r="HXU6632" s="50"/>
      <c r="HXV6632" s="50"/>
      <c r="HXW6632" s="50"/>
      <c r="HXX6632" s="50"/>
      <c r="HXY6632" s="50"/>
      <c r="HXZ6632" s="50"/>
      <c r="HYA6632" s="50"/>
      <c r="HYB6632" s="50"/>
      <c r="HYC6632" s="50"/>
      <c r="HYD6632" s="50"/>
      <c r="HYE6632" s="50"/>
      <c r="HYF6632" s="50"/>
      <c r="HYG6632" s="50"/>
      <c r="HYH6632" s="50"/>
      <c r="HYI6632" s="50"/>
      <c r="HYJ6632" s="50"/>
      <c r="HYK6632" s="50"/>
      <c r="HYL6632" s="50"/>
      <c r="HYM6632" s="50"/>
      <c r="HYN6632" s="50"/>
      <c r="HYO6632" s="50"/>
      <c r="HYP6632" s="50"/>
      <c r="HYQ6632" s="50"/>
      <c r="HYR6632" s="50"/>
      <c r="HYS6632" s="50"/>
      <c r="HYT6632" s="50"/>
      <c r="HYU6632" s="50"/>
      <c r="HYV6632" s="50"/>
      <c r="HYW6632" s="50"/>
      <c r="HYX6632" s="50"/>
      <c r="HYY6632" s="50"/>
      <c r="HYZ6632" s="50"/>
      <c r="HZA6632" s="50"/>
      <c r="HZB6632" s="50"/>
      <c r="HZC6632" s="50"/>
      <c r="HZD6632" s="50"/>
      <c r="HZE6632" s="50"/>
      <c r="HZF6632" s="50"/>
      <c r="HZG6632" s="50"/>
      <c r="HZH6632" s="50"/>
      <c r="HZI6632" s="50"/>
      <c r="HZJ6632" s="50"/>
      <c r="HZK6632" s="50"/>
      <c r="HZL6632" s="50"/>
      <c r="HZM6632" s="50"/>
      <c r="HZN6632" s="50"/>
      <c r="HZO6632" s="50"/>
      <c r="HZP6632" s="50"/>
      <c r="HZQ6632" s="50"/>
      <c r="HZR6632" s="50"/>
      <c r="HZS6632" s="50"/>
      <c r="HZT6632" s="50"/>
      <c r="HZU6632" s="50"/>
      <c r="HZV6632" s="50"/>
      <c r="HZW6632" s="50"/>
      <c r="HZX6632" s="50"/>
      <c r="HZY6632" s="50"/>
      <c r="HZZ6632" s="50"/>
      <c r="IAA6632" s="50"/>
      <c r="IAB6632" s="50"/>
      <c r="IAC6632" s="50"/>
      <c r="IAD6632" s="50"/>
      <c r="IAE6632" s="50"/>
      <c r="IAF6632" s="50"/>
      <c r="IAG6632" s="50"/>
      <c r="IAH6632" s="50"/>
      <c r="IAI6632" s="50"/>
      <c r="IAJ6632" s="50"/>
      <c r="IAK6632" s="50"/>
      <c r="IAL6632" s="50"/>
      <c r="IAM6632" s="50"/>
      <c r="IAN6632" s="50"/>
      <c r="IAO6632" s="50"/>
      <c r="IAP6632" s="50"/>
      <c r="IAQ6632" s="50"/>
      <c r="IAR6632" s="50"/>
      <c r="IAS6632" s="50"/>
      <c r="IAT6632" s="50"/>
      <c r="IAU6632" s="50"/>
      <c r="IAV6632" s="50"/>
      <c r="IAW6632" s="50"/>
      <c r="IAX6632" s="50"/>
      <c r="IAY6632" s="50"/>
      <c r="IAZ6632" s="50"/>
      <c r="IBA6632" s="50"/>
      <c r="IBB6632" s="50"/>
      <c r="IBC6632" s="50"/>
      <c r="IBD6632" s="50"/>
      <c r="IBE6632" s="50"/>
      <c r="IBF6632" s="50"/>
      <c r="IBG6632" s="50"/>
      <c r="IBH6632" s="50"/>
      <c r="IBI6632" s="50"/>
      <c r="IBJ6632" s="50"/>
      <c r="IBK6632" s="50"/>
      <c r="IBL6632" s="50"/>
      <c r="IBM6632" s="50"/>
      <c r="IBN6632" s="50"/>
      <c r="IBO6632" s="50"/>
      <c r="IBP6632" s="50"/>
      <c r="IBQ6632" s="50"/>
      <c r="IBR6632" s="50"/>
      <c r="IBS6632" s="50"/>
      <c r="IBT6632" s="50"/>
      <c r="IBU6632" s="50"/>
      <c r="IBV6632" s="50"/>
      <c r="IBW6632" s="50"/>
      <c r="IBX6632" s="50"/>
      <c r="IBY6632" s="50"/>
      <c r="IBZ6632" s="50"/>
      <c r="ICA6632" s="50"/>
      <c r="ICB6632" s="50"/>
      <c r="ICC6632" s="50"/>
      <c r="ICD6632" s="50"/>
      <c r="ICE6632" s="50"/>
      <c r="ICF6632" s="50"/>
      <c r="ICG6632" s="50"/>
      <c r="ICH6632" s="50"/>
      <c r="ICI6632" s="50"/>
      <c r="ICJ6632" s="50"/>
      <c r="ICK6632" s="50"/>
      <c r="ICL6632" s="50"/>
      <c r="ICM6632" s="50"/>
      <c r="ICN6632" s="50"/>
      <c r="ICO6632" s="50"/>
      <c r="ICP6632" s="50"/>
      <c r="ICQ6632" s="50"/>
      <c r="ICR6632" s="50"/>
      <c r="ICS6632" s="50"/>
      <c r="ICT6632" s="50"/>
      <c r="ICU6632" s="50"/>
      <c r="ICV6632" s="50"/>
      <c r="ICW6632" s="50"/>
      <c r="ICX6632" s="50"/>
      <c r="ICY6632" s="50"/>
      <c r="ICZ6632" s="50"/>
      <c r="IDA6632" s="50"/>
      <c r="IDB6632" s="50"/>
      <c r="IDC6632" s="50"/>
      <c r="IDD6632" s="50"/>
      <c r="IDE6632" s="50"/>
      <c r="IDF6632" s="50"/>
      <c r="IDG6632" s="50"/>
      <c r="IDH6632" s="50"/>
      <c r="IDI6632" s="50"/>
      <c r="IDJ6632" s="50"/>
      <c r="IDK6632" s="50"/>
      <c r="IDL6632" s="50"/>
      <c r="IDM6632" s="50"/>
      <c r="IDN6632" s="50"/>
      <c r="IDO6632" s="50"/>
      <c r="IDP6632" s="50"/>
      <c r="IDQ6632" s="50"/>
      <c r="IDR6632" s="50"/>
      <c r="IDS6632" s="50"/>
      <c r="IDT6632" s="50"/>
      <c r="IDU6632" s="50"/>
      <c r="IDV6632" s="50"/>
      <c r="IDW6632" s="50"/>
      <c r="IDX6632" s="50"/>
      <c r="IDY6632" s="50"/>
      <c r="IDZ6632" s="50"/>
      <c r="IEA6632" s="50"/>
      <c r="IEB6632" s="50"/>
      <c r="IEC6632" s="50"/>
      <c r="IED6632" s="50"/>
      <c r="IEE6632" s="50"/>
      <c r="IEF6632" s="50"/>
      <c r="IEG6632" s="50"/>
      <c r="IEH6632" s="50"/>
      <c r="IEI6632" s="50"/>
      <c r="IEJ6632" s="50"/>
      <c r="IEK6632" s="50"/>
      <c r="IEL6632" s="50"/>
      <c r="IEM6632" s="50"/>
      <c r="IEN6632" s="50"/>
      <c r="IEO6632" s="50"/>
      <c r="IEP6632" s="50"/>
      <c r="IEQ6632" s="50"/>
      <c r="IER6632" s="50"/>
      <c r="IES6632" s="50"/>
      <c r="IET6632" s="50"/>
      <c r="IEU6632" s="50"/>
      <c r="IEV6632" s="50"/>
      <c r="IEW6632" s="50"/>
      <c r="IEX6632" s="50"/>
      <c r="IEY6632" s="50"/>
      <c r="IEZ6632" s="50"/>
      <c r="IFA6632" s="50"/>
      <c r="IFB6632" s="50"/>
      <c r="IFC6632" s="50"/>
      <c r="IFD6632" s="50"/>
      <c r="IFE6632" s="50"/>
      <c r="IFF6632" s="50"/>
      <c r="IFG6632" s="50"/>
      <c r="IFH6632" s="50"/>
      <c r="IFI6632" s="50"/>
      <c r="IFJ6632" s="50"/>
      <c r="IFK6632" s="50"/>
      <c r="IFL6632" s="50"/>
      <c r="IFM6632" s="50"/>
      <c r="IFN6632" s="50"/>
      <c r="IFO6632" s="50"/>
      <c r="IFP6632" s="50"/>
      <c r="IFQ6632" s="50"/>
      <c r="IFR6632" s="50"/>
      <c r="IFS6632" s="50"/>
      <c r="IFT6632" s="50"/>
      <c r="IFU6632" s="50"/>
      <c r="IFV6632" s="50"/>
      <c r="IFW6632" s="50"/>
      <c r="IFX6632" s="50"/>
      <c r="IFY6632" s="50"/>
      <c r="IFZ6632" s="50"/>
      <c r="IGA6632" s="50"/>
      <c r="IGB6632" s="50"/>
      <c r="IGC6632" s="50"/>
      <c r="IGD6632" s="50"/>
      <c r="IGE6632" s="50"/>
      <c r="IGF6632" s="50"/>
      <c r="IGG6632" s="50"/>
      <c r="IGH6632" s="50"/>
      <c r="IGI6632" s="50"/>
      <c r="IGJ6632" s="50"/>
      <c r="IGK6632" s="50"/>
      <c r="IGL6632" s="50"/>
      <c r="IGM6632" s="50"/>
      <c r="IGN6632" s="50"/>
      <c r="IGO6632" s="50"/>
      <c r="IGP6632" s="50"/>
      <c r="IGQ6632" s="50"/>
      <c r="IGR6632" s="50"/>
      <c r="IGS6632" s="50"/>
      <c r="IGT6632" s="50"/>
      <c r="IGU6632" s="50"/>
      <c r="IGV6632" s="50"/>
      <c r="IGW6632" s="50"/>
      <c r="IGX6632" s="50"/>
      <c r="IGY6632" s="50"/>
      <c r="IGZ6632" s="50"/>
      <c r="IHA6632" s="50"/>
      <c r="IHB6632" s="50"/>
      <c r="IHC6632" s="50"/>
      <c r="IHD6632" s="50"/>
      <c r="IHE6632" s="50"/>
      <c r="IHF6632" s="50"/>
      <c r="IHG6632" s="50"/>
      <c r="IHH6632" s="50"/>
      <c r="IHI6632" s="50"/>
      <c r="IHJ6632" s="50"/>
      <c r="IHK6632" s="50"/>
      <c r="IHL6632" s="50"/>
      <c r="IHM6632" s="50"/>
      <c r="IHN6632" s="50"/>
      <c r="IHO6632" s="50"/>
      <c r="IHP6632" s="50"/>
      <c r="IHQ6632" s="50"/>
      <c r="IHR6632" s="50"/>
      <c r="IHS6632" s="50"/>
      <c r="IHT6632" s="50"/>
      <c r="IHU6632" s="50"/>
      <c r="IHV6632" s="50"/>
      <c r="IHW6632" s="50"/>
      <c r="IHX6632" s="50"/>
      <c r="IHY6632" s="50"/>
      <c r="IHZ6632" s="50"/>
      <c r="IIA6632" s="50"/>
      <c r="IIB6632" s="50"/>
      <c r="IIC6632" s="50"/>
      <c r="IID6632" s="50"/>
      <c r="IIE6632" s="50"/>
      <c r="IIF6632" s="50"/>
      <c r="IIG6632" s="50"/>
      <c r="IIH6632" s="50"/>
      <c r="III6632" s="50"/>
      <c r="IIJ6632" s="50"/>
      <c r="IIK6632" s="50"/>
      <c r="IIL6632" s="50"/>
      <c r="IIM6632" s="50"/>
      <c r="IIN6632" s="50"/>
      <c r="IIO6632" s="50"/>
      <c r="IIP6632" s="50"/>
      <c r="IIQ6632" s="50"/>
      <c r="IIR6632" s="50"/>
      <c r="IIS6632" s="50"/>
      <c r="IIT6632" s="50"/>
      <c r="IIU6632" s="50"/>
      <c r="IIV6632" s="50"/>
      <c r="IIW6632" s="50"/>
      <c r="IIX6632" s="50"/>
      <c r="IIY6632" s="50"/>
      <c r="IIZ6632" s="50"/>
      <c r="IJA6632" s="50"/>
      <c r="IJB6632" s="50"/>
      <c r="IJC6632" s="50"/>
      <c r="IJD6632" s="50"/>
      <c r="IJE6632" s="50"/>
      <c r="IJF6632" s="50"/>
      <c r="IJG6632" s="50"/>
      <c r="IJH6632" s="50"/>
      <c r="IJI6632" s="50"/>
      <c r="IJJ6632" s="50"/>
      <c r="IJK6632" s="50"/>
      <c r="IJL6632" s="50"/>
      <c r="IJM6632" s="50"/>
      <c r="IJN6632" s="50"/>
      <c r="IJO6632" s="50"/>
      <c r="IJP6632" s="50"/>
      <c r="IJQ6632" s="50"/>
      <c r="IJR6632" s="50"/>
      <c r="IJS6632" s="50"/>
      <c r="IJT6632" s="50"/>
      <c r="IJU6632" s="50"/>
      <c r="IJV6632" s="50"/>
      <c r="IJW6632" s="50"/>
      <c r="IJX6632" s="50"/>
      <c r="IJY6632" s="50"/>
      <c r="IJZ6632" s="50"/>
      <c r="IKA6632" s="50"/>
      <c r="IKB6632" s="50"/>
      <c r="IKC6632" s="50"/>
      <c r="IKD6632" s="50"/>
      <c r="IKE6632" s="50"/>
      <c r="IKF6632" s="50"/>
      <c r="IKG6632" s="50"/>
      <c r="IKH6632" s="50"/>
      <c r="IKI6632" s="50"/>
      <c r="IKJ6632" s="50"/>
      <c r="IKK6632" s="50"/>
      <c r="IKL6632" s="50"/>
      <c r="IKM6632" s="50"/>
      <c r="IKN6632" s="50"/>
      <c r="IKO6632" s="50"/>
      <c r="IKP6632" s="50"/>
      <c r="IKQ6632" s="50"/>
      <c r="IKR6632" s="50"/>
      <c r="IKS6632" s="50"/>
      <c r="IKT6632" s="50"/>
      <c r="IKU6632" s="50"/>
      <c r="IKV6632" s="50"/>
      <c r="IKW6632" s="50"/>
      <c r="IKX6632" s="50"/>
      <c r="IKY6632" s="50"/>
      <c r="IKZ6632" s="50"/>
      <c r="ILA6632" s="50"/>
      <c r="ILB6632" s="50"/>
      <c r="ILC6632" s="50"/>
      <c r="ILD6632" s="50"/>
      <c r="ILE6632" s="50"/>
      <c r="ILF6632" s="50"/>
      <c r="ILG6632" s="50"/>
      <c r="ILH6632" s="50"/>
      <c r="ILI6632" s="50"/>
      <c r="ILJ6632" s="50"/>
      <c r="ILK6632" s="50"/>
      <c r="ILL6632" s="50"/>
      <c r="ILM6632" s="50"/>
      <c r="ILN6632" s="50"/>
      <c r="ILO6632" s="50"/>
      <c r="ILP6632" s="50"/>
      <c r="ILQ6632" s="50"/>
      <c r="ILR6632" s="50"/>
      <c r="ILS6632" s="50"/>
      <c r="ILT6632" s="50"/>
      <c r="ILU6632" s="50"/>
      <c r="ILV6632" s="50"/>
      <c r="ILW6632" s="50"/>
      <c r="ILX6632" s="50"/>
      <c r="ILY6632" s="50"/>
      <c r="ILZ6632" s="50"/>
      <c r="IMA6632" s="50"/>
      <c r="IMB6632" s="50"/>
      <c r="IMC6632" s="50"/>
      <c r="IMD6632" s="50"/>
      <c r="IME6632" s="50"/>
      <c r="IMF6632" s="50"/>
      <c r="IMG6632" s="50"/>
      <c r="IMH6632" s="50"/>
      <c r="IMI6632" s="50"/>
      <c r="IMJ6632" s="50"/>
      <c r="IMK6632" s="50"/>
      <c r="IML6632" s="50"/>
      <c r="IMM6632" s="50"/>
      <c r="IMN6632" s="50"/>
      <c r="IMO6632" s="50"/>
      <c r="IMP6632" s="50"/>
      <c r="IMQ6632" s="50"/>
      <c r="IMR6632" s="50"/>
      <c r="IMS6632" s="50"/>
      <c r="IMT6632" s="50"/>
      <c r="IMU6632" s="50"/>
      <c r="IMV6632" s="50"/>
      <c r="IMW6632" s="50"/>
      <c r="IMX6632" s="50"/>
      <c r="IMY6632" s="50"/>
      <c r="IMZ6632" s="50"/>
      <c r="INA6632" s="50"/>
      <c r="INB6632" s="50"/>
      <c r="INC6632" s="50"/>
      <c r="IND6632" s="50"/>
      <c r="INE6632" s="50"/>
      <c r="INF6632" s="50"/>
      <c r="ING6632" s="50"/>
      <c r="INH6632" s="50"/>
      <c r="INI6632" s="50"/>
      <c r="INJ6632" s="50"/>
      <c r="INK6632" s="50"/>
      <c r="INL6632" s="50"/>
      <c r="INM6632" s="50"/>
      <c r="INN6632" s="50"/>
      <c r="INO6632" s="50"/>
      <c r="INP6632" s="50"/>
      <c r="INQ6632" s="50"/>
      <c r="INR6632" s="50"/>
      <c r="INS6632" s="50"/>
      <c r="INT6632" s="50"/>
      <c r="INU6632" s="50"/>
      <c r="INV6632" s="50"/>
      <c r="INW6632" s="50"/>
      <c r="INX6632" s="50"/>
      <c r="INY6632" s="50"/>
      <c r="INZ6632" s="50"/>
      <c r="IOA6632" s="50"/>
      <c r="IOB6632" s="50"/>
      <c r="IOC6632" s="50"/>
      <c r="IOD6632" s="50"/>
      <c r="IOE6632" s="50"/>
      <c r="IOF6632" s="50"/>
      <c r="IOG6632" s="50"/>
      <c r="IOH6632" s="50"/>
      <c r="IOI6632" s="50"/>
      <c r="IOJ6632" s="50"/>
      <c r="IOK6632" s="50"/>
      <c r="IOL6632" s="50"/>
      <c r="IOM6632" s="50"/>
      <c r="ION6632" s="50"/>
      <c r="IOO6632" s="50"/>
      <c r="IOP6632" s="50"/>
      <c r="IOQ6632" s="50"/>
      <c r="IOR6632" s="50"/>
      <c r="IOS6632" s="50"/>
      <c r="IOT6632" s="50"/>
      <c r="IOU6632" s="50"/>
      <c r="IOV6632" s="50"/>
      <c r="IOW6632" s="50"/>
      <c r="IOX6632" s="50"/>
      <c r="IOY6632" s="50"/>
      <c r="IOZ6632" s="50"/>
      <c r="IPA6632" s="50"/>
      <c r="IPB6632" s="50"/>
      <c r="IPC6632" s="50"/>
      <c r="IPD6632" s="50"/>
      <c r="IPE6632" s="50"/>
      <c r="IPF6632" s="50"/>
      <c r="IPG6632" s="50"/>
      <c r="IPH6632" s="50"/>
      <c r="IPI6632" s="50"/>
      <c r="IPJ6632" s="50"/>
      <c r="IPK6632" s="50"/>
      <c r="IPL6632" s="50"/>
      <c r="IPM6632" s="50"/>
      <c r="IPN6632" s="50"/>
      <c r="IPO6632" s="50"/>
      <c r="IPP6632" s="50"/>
      <c r="IPQ6632" s="50"/>
      <c r="IPR6632" s="50"/>
      <c r="IPS6632" s="50"/>
      <c r="IPT6632" s="50"/>
      <c r="IPU6632" s="50"/>
      <c r="IPV6632" s="50"/>
      <c r="IPW6632" s="50"/>
      <c r="IPX6632" s="50"/>
      <c r="IPY6632" s="50"/>
      <c r="IPZ6632" s="50"/>
      <c r="IQA6632" s="50"/>
      <c r="IQB6632" s="50"/>
      <c r="IQC6632" s="50"/>
      <c r="IQD6632" s="50"/>
      <c r="IQE6632" s="50"/>
      <c r="IQF6632" s="50"/>
      <c r="IQG6632" s="50"/>
      <c r="IQH6632" s="50"/>
      <c r="IQI6632" s="50"/>
      <c r="IQJ6632" s="50"/>
      <c r="IQK6632" s="50"/>
      <c r="IQL6632" s="50"/>
      <c r="IQM6632" s="50"/>
      <c r="IQN6632" s="50"/>
      <c r="IQO6632" s="50"/>
      <c r="IQP6632" s="50"/>
      <c r="IQQ6632" s="50"/>
      <c r="IQR6632" s="50"/>
      <c r="IQS6632" s="50"/>
      <c r="IQT6632" s="50"/>
      <c r="IQU6632" s="50"/>
      <c r="IQV6632" s="50"/>
      <c r="IQW6632" s="50"/>
      <c r="IQX6632" s="50"/>
      <c r="IQY6632" s="50"/>
      <c r="IQZ6632" s="50"/>
      <c r="IRA6632" s="50"/>
      <c r="IRB6632" s="50"/>
      <c r="IRC6632" s="50"/>
      <c r="IRD6632" s="50"/>
      <c r="IRE6632" s="50"/>
      <c r="IRF6632" s="50"/>
      <c r="IRG6632" s="50"/>
      <c r="IRH6632" s="50"/>
      <c r="IRI6632" s="50"/>
      <c r="IRJ6632" s="50"/>
      <c r="IRK6632" s="50"/>
      <c r="IRL6632" s="50"/>
      <c r="IRM6632" s="50"/>
      <c r="IRN6632" s="50"/>
      <c r="IRO6632" s="50"/>
      <c r="IRP6632" s="50"/>
      <c r="IRQ6632" s="50"/>
      <c r="IRR6632" s="50"/>
      <c r="IRS6632" s="50"/>
      <c r="IRT6632" s="50"/>
      <c r="IRU6632" s="50"/>
      <c r="IRV6632" s="50"/>
      <c r="IRW6632" s="50"/>
      <c r="IRX6632" s="50"/>
      <c r="IRY6632" s="50"/>
      <c r="IRZ6632" s="50"/>
      <c r="ISA6632" s="50"/>
      <c r="ISB6632" s="50"/>
      <c r="ISC6632" s="50"/>
      <c r="ISD6632" s="50"/>
      <c r="ISE6632" s="50"/>
      <c r="ISF6632" s="50"/>
      <c r="ISG6632" s="50"/>
      <c r="ISH6632" s="50"/>
      <c r="ISI6632" s="50"/>
      <c r="ISJ6632" s="50"/>
      <c r="ISK6632" s="50"/>
      <c r="ISL6632" s="50"/>
      <c r="ISM6632" s="50"/>
      <c r="ISN6632" s="50"/>
      <c r="ISO6632" s="50"/>
      <c r="ISP6632" s="50"/>
      <c r="ISQ6632" s="50"/>
      <c r="ISR6632" s="50"/>
      <c r="ISS6632" s="50"/>
      <c r="IST6632" s="50"/>
      <c r="ISU6632" s="50"/>
      <c r="ISV6632" s="50"/>
      <c r="ISW6632" s="50"/>
      <c r="ISX6632" s="50"/>
      <c r="ISY6632" s="50"/>
      <c r="ISZ6632" s="50"/>
      <c r="ITA6632" s="50"/>
      <c r="ITB6632" s="50"/>
      <c r="ITC6632" s="50"/>
      <c r="ITD6632" s="50"/>
      <c r="ITE6632" s="50"/>
      <c r="ITF6632" s="50"/>
      <c r="ITG6632" s="50"/>
      <c r="ITH6632" s="50"/>
      <c r="ITI6632" s="50"/>
      <c r="ITJ6632" s="50"/>
      <c r="ITK6632" s="50"/>
      <c r="ITL6632" s="50"/>
      <c r="ITM6632" s="50"/>
      <c r="ITN6632" s="50"/>
      <c r="ITO6632" s="50"/>
      <c r="ITP6632" s="50"/>
      <c r="ITQ6632" s="50"/>
      <c r="ITR6632" s="50"/>
      <c r="ITS6632" s="50"/>
      <c r="ITT6632" s="50"/>
      <c r="ITU6632" s="50"/>
      <c r="ITV6632" s="50"/>
      <c r="ITW6632" s="50"/>
      <c r="ITX6632" s="50"/>
      <c r="ITY6632" s="50"/>
      <c r="ITZ6632" s="50"/>
      <c r="IUA6632" s="50"/>
      <c r="IUB6632" s="50"/>
      <c r="IUC6632" s="50"/>
      <c r="IUD6632" s="50"/>
      <c r="IUE6632" s="50"/>
      <c r="IUF6632" s="50"/>
      <c r="IUG6632" s="50"/>
      <c r="IUH6632" s="50"/>
      <c r="IUI6632" s="50"/>
      <c r="IUJ6632" s="50"/>
      <c r="IUK6632" s="50"/>
      <c r="IUL6632" s="50"/>
      <c r="IUM6632" s="50"/>
      <c r="IUN6632" s="50"/>
      <c r="IUO6632" s="50"/>
      <c r="IUP6632" s="50"/>
      <c r="IUQ6632" s="50"/>
      <c r="IUR6632" s="50"/>
      <c r="IUS6632" s="50"/>
      <c r="IUT6632" s="50"/>
      <c r="IUU6632" s="50"/>
      <c r="IUV6632" s="50"/>
      <c r="IUW6632" s="50"/>
      <c r="IUX6632" s="50"/>
      <c r="IUY6632" s="50"/>
      <c r="IUZ6632" s="50"/>
      <c r="IVA6632" s="50"/>
      <c r="IVB6632" s="50"/>
      <c r="IVC6632" s="50"/>
      <c r="IVD6632" s="50"/>
      <c r="IVE6632" s="50"/>
      <c r="IVF6632" s="50"/>
      <c r="IVG6632" s="50"/>
      <c r="IVH6632" s="50"/>
      <c r="IVI6632" s="50"/>
      <c r="IVJ6632" s="50"/>
      <c r="IVK6632" s="50"/>
      <c r="IVL6632" s="50"/>
      <c r="IVM6632" s="50"/>
      <c r="IVN6632" s="50"/>
      <c r="IVO6632" s="50"/>
      <c r="IVP6632" s="50"/>
      <c r="IVQ6632" s="50"/>
      <c r="IVR6632" s="50"/>
      <c r="IVS6632" s="50"/>
      <c r="IVT6632" s="50"/>
      <c r="IVU6632" s="50"/>
      <c r="IVV6632" s="50"/>
      <c r="IVW6632" s="50"/>
      <c r="IVX6632" s="50"/>
      <c r="IVY6632" s="50"/>
      <c r="IVZ6632" s="50"/>
      <c r="IWA6632" s="50"/>
      <c r="IWB6632" s="50"/>
      <c r="IWC6632" s="50"/>
      <c r="IWD6632" s="50"/>
      <c r="IWE6632" s="50"/>
      <c r="IWF6632" s="50"/>
      <c r="IWG6632" s="50"/>
      <c r="IWH6632" s="50"/>
      <c r="IWI6632" s="50"/>
      <c r="IWJ6632" s="50"/>
      <c r="IWK6632" s="50"/>
      <c r="IWL6632" s="50"/>
      <c r="IWM6632" s="50"/>
      <c r="IWN6632" s="50"/>
      <c r="IWO6632" s="50"/>
      <c r="IWP6632" s="50"/>
      <c r="IWQ6632" s="50"/>
      <c r="IWR6632" s="50"/>
      <c r="IWS6632" s="50"/>
      <c r="IWT6632" s="50"/>
      <c r="IWU6632" s="50"/>
      <c r="IWV6632" s="50"/>
      <c r="IWW6632" s="50"/>
      <c r="IWX6632" s="50"/>
      <c r="IWY6632" s="50"/>
      <c r="IWZ6632" s="50"/>
      <c r="IXA6632" s="50"/>
      <c r="IXB6632" s="50"/>
      <c r="IXC6632" s="50"/>
      <c r="IXD6632" s="50"/>
      <c r="IXE6632" s="50"/>
      <c r="IXF6632" s="50"/>
      <c r="IXG6632" s="50"/>
      <c r="IXH6632" s="50"/>
      <c r="IXI6632" s="50"/>
      <c r="IXJ6632" s="50"/>
      <c r="IXK6632" s="50"/>
      <c r="IXL6632" s="50"/>
      <c r="IXM6632" s="50"/>
      <c r="IXN6632" s="50"/>
      <c r="IXO6632" s="50"/>
      <c r="IXP6632" s="50"/>
      <c r="IXQ6632" s="50"/>
      <c r="IXR6632" s="50"/>
      <c r="IXS6632" s="50"/>
      <c r="IXT6632" s="50"/>
      <c r="IXU6632" s="50"/>
      <c r="IXV6632" s="50"/>
      <c r="IXW6632" s="50"/>
      <c r="IXX6632" s="50"/>
      <c r="IXY6632" s="50"/>
      <c r="IXZ6632" s="50"/>
      <c r="IYA6632" s="50"/>
      <c r="IYB6632" s="50"/>
      <c r="IYC6632" s="50"/>
      <c r="IYD6632" s="50"/>
      <c r="IYE6632" s="50"/>
      <c r="IYF6632" s="50"/>
      <c r="IYG6632" s="50"/>
      <c r="IYH6632" s="50"/>
      <c r="IYI6632" s="50"/>
      <c r="IYJ6632" s="50"/>
      <c r="IYK6632" s="50"/>
      <c r="IYL6632" s="50"/>
      <c r="IYM6632" s="50"/>
      <c r="IYN6632" s="50"/>
      <c r="IYO6632" s="50"/>
      <c r="IYP6632" s="50"/>
      <c r="IYQ6632" s="50"/>
      <c r="IYR6632" s="50"/>
      <c r="IYS6632" s="50"/>
      <c r="IYT6632" s="50"/>
      <c r="IYU6632" s="50"/>
      <c r="IYV6632" s="50"/>
      <c r="IYW6632" s="50"/>
      <c r="IYX6632" s="50"/>
      <c r="IYY6632" s="50"/>
      <c r="IYZ6632" s="50"/>
      <c r="IZA6632" s="50"/>
      <c r="IZB6632" s="50"/>
      <c r="IZC6632" s="50"/>
      <c r="IZD6632" s="50"/>
      <c r="IZE6632" s="50"/>
      <c r="IZF6632" s="50"/>
      <c r="IZG6632" s="50"/>
      <c r="IZH6632" s="50"/>
      <c r="IZI6632" s="50"/>
      <c r="IZJ6632" s="50"/>
      <c r="IZK6632" s="50"/>
      <c r="IZL6632" s="50"/>
      <c r="IZM6632" s="50"/>
      <c r="IZN6632" s="50"/>
      <c r="IZO6632" s="50"/>
      <c r="IZP6632" s="50"/>
      <c r="IZQ6632" s="50"/>
      <c r="IZR6632" s="50"/>
      <c r="IZS6632" s="50"/>
      <c r="IZT6632" s="50"/>
      <c r="IZU6632" s="50"/>
      <c r="IZV6632" s="50"/>
      <c r="IZW6632" s="50"/>
      <c r="IZX6632" s="50"/>
      <c r="IZY6632" s="50"/>
      <c r="IZZ6632" s="50"/>
      <c r="JAA6632" s="50"/>
      <c r="JAB6632" s="50"/>
      <c r="JAC6632" s="50"/>
      <c r="JAD6632" s="50"/>
      <c r="JAE6632" s="50"/>
      <c r="JAF6632" s="50"/>
      <c r="JAG6632" s="50"/>
      <c r="JAH6632" s="50"/>
      <c r="JAI6632" s="50"/>
      <c r="JAJ6632" s="50"/>
      <c r="JAK6632" s="50"/>
      <c r="JAL6632" s="50"/>
      <c r="JAM6632" s="50"/>
      <c r="JAN6632" s="50"/>
      <c r="JAO6632" s="50"/>
      <c r="JAP6632" s="50"/>
      <c r="JAQ6632" s="50"/>
      <c r="JAR6632" s="50"/>
      <c r="JAS6632" s="50"/>
      <c r="JAT6632" s="50"/>
      <c r="JAU6632" s="50"/>
      <c r="JAV6632" s="50"/>
      <c r="JAW6632" s="50"/>
      <c r="JAX6632" s="50"/>
      <c r="JAY6632" s="50"/>
      <c r="JAZ6632" s="50"/>
      <c r="JBA6632" s="50"/>
      <c r="JBB6632" s="50"/>
      <c r="JBC6632" s="50"/>
      <c r="JBD6632" s="50"/>
      <c r="JBE6632" s="50"/>
      <c r="JBF6632" s="50"/>
      <c r="JBG6632" s="50"/>
      <c r="JBH6632" s="50"/>
      <c r="JBI6632" s="50"/>
      <c r="JBJ6632" s="50"/>
      <c r="JBK6632" s="50"/>
      <c r="JBL6632" s="50"/>
      <c r="JBM6632" s="50"/>
      <c r="JBN6632" s="50"/>
      <c r="JBO6632" s="50"/>
      <c r="JBP6632" s="50"/>
      <c r="JBQ6632" s="50"/>
      <c r="JBR6632" s="50"/>
      <c r="JBS6632" s="50"/>
      <c r="JBT6632" s="50"/>
      <c r="JBU6632" s="50"/>
      <c r="JBV6632" s="50"/>
      <c r="JBW6632" s="50"/>
      <c r="JBX6632" s="50"/>
      <c r="JBY6632" s="50"/>
      <c r="JBZ6632" s="50"/>
      <c r="JCA6632" s="50"/>
      <c r="JCB6632" s="50"/>
      <c r="JCC6632" s="50"/>
      <c r="JCD6632" s="50"/>
      <c r="JCE6632" s="50"/>
      <c r="JCF6632" s="50"/>
      <c r="JCG6632" s="50"/>
      <c r="JCH6632" s="50"/>
      <c r="JCI6632" s="50"/>
      <c r="JCJ6632" s="50"/>
      <c r="JCK6632" s="50"/>
      <c r="JCL6632" s="50"/>
      <c r="JCM6632" s="50"/>
      <c r="JCN6632" s="50"/>
      <c r="JCO6632" s="50"/>
      <c r="JCP6632" s="50"/>
      <c r="JCQ6632" s="50"/>
      <c r="JCR6632" s="50"/>
      <c r="JCS6632" s="50"/>
      <c r="JCT6632" s="50"/>
      <c r="JCU6632" s="50"/>
      <c r="JCV6632" s="50"/>
      <c r="JCW6632" s="50"/>
      <c r="JCX6632" s="50"/>
      <c r="JCY6632" s="50"/>
      <c r="JCZ6632" s="50"/>
      <c r="JDA6632" s="50"/>
      <c r="JDB6632" s="50"/>
      <c r="JDC6632" s="50"/>
      <c r="JDD6632" s="50"/>
      <c r="JDE6632" s="50"/>
      <c r="JDF6632" s="50"/>
      <c r="JDG6632" s="50"/>
      <c r="JDH6632" s="50"/>
      <c r="JDI6632" s="50"/>
      <c r="JDJ6632" s="50"/>
      <c r="JDK6632" s="50"/>
      <c r="JDL6632" s="50"/>
      <c r="JDM6632" s="50"/>
      <c r="JDN6632" s="50"/>
      <c r="JDO6632" s="50"/>
      <c r="JDP6632" s="50"/>
      <c r="JDQ6632" s="50"/>
      <c r="JDR6632" s="50"/>
      <c r="JDS6632" s="50"/>
      <c r="JDT6632" s="50"/>
      <c r="JDU6632" s="50"/>
      <c r="JDV6632" s="50"/>
      <c r="JDW6632" s="50"/>
      <c r="JDX6632" s="50"/>
      <c r="JDY6632" s="50"/>
      <c r="JDZ6632" s="50"/>
      <c r="JEA6632" s="50"/>
      <c r="JEB6632" s="50"/>
      <c r="JEC6632" s="50"/>
      <c r="JED6632" s="50"/>
      <c r="JEE6632" s="50"/>
      <c r="JEF6632" s="50"/>
      <c r="JEG6632" s="50"/>
      <c r="JEH6632" s="50"/>
      <c r="JEI6632" s="50"/>
      <c r="JEJ6632" s="50"/>
      <c r="JEK6632" s="50"/>
      <c r="JEL6632" s="50"/>
      <c r="JEM6632" s="50"/>
      <c r="JEN6632" s="50"/>
      <c r="JEO6632" s="50"/>
      <c r="JEP6632" s="50"/>
      <c r="JEQ6632" s="50"/>
      <c r="JER6632" s="50"/>
      <c r="JES6632" s="50"/>
      <c r="JET6632" s="50"/>
      <c r="JEU6632" s="50"/>
      <c r="JEV6632" s="50"/>
      <c r="JEW6632" s="50"/>
      <c r="JEX6632" s="50"/>
      <c r="JEY6632" s="50"/>
      <c r="JEZ6632" s="50"/>
      <c r="JFA6632" s="50"/>
      <c r="JFB6632" s="50"/>
      <c r="JFC6632" s="50"/>
      <c r="JFD6632" s="50"/>
      <c r="JFE6632" s="50"/>
      <c r="JFF6632" s="50"/>
      <c r="JFG6632" s="50"/>
      <c r="JFH6632" s="50"/>
      <c r="JFI6632" s="50"/>
      <c r="JFJ6632" s="50"/>
      <c r="JFK6632" s="50"/>
      <c r="JFL6632" s="50"/>
      <c r="JFM6632" s="50"/>
      <c r="JFN6632" s="50"/>
      <c r="JFO6632" s="50"/>
      <c r="JFP6632" s="50"/>
      <c r="JFQ6632" s="50"/>
      <c r="JFR6632" s="50"/>
      <c r="JFS6632" s="50"/>
      <c r="JFT6632" s="50"/>
      <c r="JFU6632" s="50"/>
      <c r="JFV6632" s="50"/>
      <c r="JFW6632" s="50"/>
      <c r="JFX6632" s="50"/>
      <c r="JFY6632" s="50"/>
      <c r="JFZ6632" s="50"/>
      <c r="JGA6632" s="50"/>
      <c r="JGB6632" s="50"/>
      <c r="JGC6632" s="50"/>
      <c r="JGD6632" s="50"/>
      <c r="JGE6632" s="50"/>
      <c r="JGF6632" s="50"/>
      <c r="JGG6632" s="50"/>
      <c r="JGH6632" s="50"/>
      <c r="JGI6632" s="50"/>
      <c r="JGJ6632" s="50"/>
      <c r="JGK6632" s="50"/>
      <c r="JGL6632" s="50"/>
      <c r="JGM6632" s="50"/>
      <c r="JGN6632" s="50"/>
      <c r="JGO6632" s="50"/>
      <c r="JGP6632" s="50"/>
      <c r="JGQ6632" s="50"/>
      <c r="JGR6632" s="50"/>
      <c r="JGS6632" s="50"/>
      <c r="JGT6632" s="50"/>
      <c r="JGU6632" s="50"/>
      <c r="JGV6632" s="50"/>
      <c r="JGW6632" s="50"/>
      <c r="JGX6632" s="50"/>
      <c r="JGY6632" s="50"/>
      <c r="JGZ6632" s="50"/>
      <c r="JHA6632" s="50"/>
      <c r="JHB6632" s="50"/>
      <c r="JHC6632" s="50"/>
      <c r="JHD6632" s="50"/>
      <c r="JHE6632" s="50"/>
      <c r="JHF6632" s="50"/>
      <c r="JHG6632" s="50"/>
      <c r="JHH6632" s="50"/>
      <c r="JHI6632" s="50"/>
      <c r="JHJ6632" s="50"/>
      <c r="JHK6632" s="50"/>
      <c r="JHL6632" s="50"/>
      <c r="JHM6632" s="50"/>
      <c r="JHN6632" s="50"/>
      <c r="JHO6632" s="50"/>
      <c r="JHP6632" s="50"/>
      <c r="JHQ6632" s="50"/>
      <c r="JHR6632" s="50"/>
      <c r="JHS6632" s="50"/>
      <c r="JHT6632" s="50"/>
      <c r="JHU6632" s="50"/>
      <c r="JHV6632" s="50"/>
      <c r="JHW6632" s="50"/>
      <c r="JHX6632" s="50"/>
      <c r="JHY6632" s="50"/>
      <c r="JHZ6632" s="50"/>
      <c r="JIA6632" s="50"/>
      <c r="JIB6632" s="50"/>
      <c r="JIC6632" s="50"/>
      <c r="JID6632" s="50"/>
      <c r="JIE6632" s="50"/>
      <c r="JIF6632" s="50"/>
      <c r="JIG6632" s="50"/>
      <c r="JIH6632" s="50"/>
      <c r="JII6632" s="50"/>
      <c r="JIJ6632" s="50"/>
      <c r="JIK6632" s="50"/>
      <c r="JIL6632" s="50"/>
      <c r="JIM6632" s="50"/>
      <c r="JIN6632" s="50"/>
      <c r="JIO6632" s="50"/>
      <c r="JIP6632" s="50"/>
      <c r="JIQ6632" s="50"/>
      <c r="JIR6632" s="50"/>
      <c r="JIS6632" s="50"/>
      <c r="JIT6632" s="50"/>
      <c r="JIU6632" s="50"/>
      <c r="JIV6632" s="50"/>
      <c r="JIW6632" s="50"/>
      <c r="JIX6632" s="50"/>
      <c r="JIY6632" s="50"/>
      <c r="JIZ6632" s="50"/>
      <c r="JJA6632" s="50"/>
      <c r="JJB6632" s="50"/>
      <c r="JJC6632" s="50"/>
      <c r="JJD6632" s="50"/>
      <c r="JJE6632" s="50"/>
      <c r="JJF6632" s="50"/>
      <c r="JJG6632" s="50"/>
      <c r="JJH6632" s="50"/>
      <c r="JJI6632" s="50"/>
      <c r="JJJ6632" s="50"/>
      <c r="JJK6632" s="50"/>
      <c r="JJL6632" s="50"/>
      <c r="JJM6632" s="50"/>
      <c r="JJN6632" s="50"/>
      <c r="JJO6632" s="50"/>
      <c r="JJP6632" s="50"/>
      <c r="JJQ6632" s="50"/>
      <c r="JJR6632" s="50"/>
      <c r="JJS6632" s="50"/>
      <c r="JJT6632" s="50"/>
      <c r="JJU6632" s="50"/>
      <c r="JJV6632" s="50"/>
      <c r="JJW6632" s="50"/>
      <c r="JJX6632" s="50"/>
      <c r="JJY6632" s="50"/>
      <c r="JJZ6632" s="50"/>
      <c r="JKA6632" s="50"/>
      <c r="JKB6632" s="50"/>
      <c r="JKC6632" s="50"/>
      <c r="JKD6632" s="50"/>
      <c r="JKE6632" s="50"/>
      <c r="JKF6632" s="50"/>
      <c r="JKG6632" s="50"/>
      <c r="JKH6632" s="50"/>
      <c r="JKI6632" s="50"/>
      <c r="JKJ6632" s="50"/>
      <c r="JKK6632" s="50"/>
      <c r="JKL6632" s="50"/>
      <c r="JKM6632" s="50"/>
      <c r="JKN6632" s="50"/>
      <c r="JKO6632" s="50"/>
      <c r="JKP6632" s="50"/>
      <c r="JKQ6632" s="50"/>
      <c r="JKR6632" s="50"/>
      <c r="JKS6632" s="50"/>
      <c r="JKT6632" s="50"/>
      <c r="JKU6632" s="50"/>
      <c r="JKV6632" s="50"/>
      <c r="JKW6632" s="50"/>
      <c r="JKX6632" s="50"/>
      <c r="JKY6632" s="50"/>
      <c r="JKZ6632" s="50"/>
      <c r="JLA6632" s="50"/>
      <c r="JLB6632" s="50"/>
      <c r="JLC6632" s="50"/>
      <c r="JLD6632" s="50"/>
      <c r="JLE6632" s="50"/>
      <c r="JLF6632" s="50"/>
      <c r="JLG6632" s="50"/>
      <c r="JLH6632" s="50"/>
      <c r="JLI6632" s="50"/>
      <c r="JLJ6632" s="50"/>
      <c r="JLK6632" s="50"/>
      <c r="JLL6632" s="50"/>
      <c r="JLM6632" s="50"/>
      <c r="JLN6632" s="50"/>
      <c r="JLO6632" s="50"/>
      <c r="JLP6632" s="50"/>
      <c r="JLQ6632" s="50"/>
      <c r="JLR6632" s="50"/>
      <c r="JLS6632" s="50"/>
      <c r="JLT6632" s="50"/>
      <c r="JLU6632" s="50"/>
      <c r="JLV6632" s="50"/>
      <c r="JLW6632" s="50"/>
      <c r="JLX6632" s="50"/>
      <c r="JLY6632" s="50"/>
      <c r="JLZ6632" s="50"/>
      <c r="JMA6632" s="50"/>
      <c r="JMB6632" s="50"/>
      <c r="JMC6632" s="50"/>
      <c r="JMD6632" s="50"/>
      <c r="JME6632" s="50"/>
      <c r="JMF6632" s="50"/>
      <c r="JMG6632" s="50"/>
      <c r="JMH6632" s="50"/>
      <c r="JMI6632" s="50"/>
      <c r="JMJ6632" s="50"/>
      <c r="JMK6632" s="50"/>
      <c r="JML6632" s="50"/>
      <c r="JMM6632" s="50"/>
      <c r="JMN6632" s="50"/>
      <c r="JMO6632" s="50"/>
      <c r="JMP6632" s="50"/>
      <c r="JMQ6632" s="50"/>
      <c r="JMR6632" s="50"/>
      <c r="JMS6632" s="50"/>
      <c r="JMT6632" s="50"/>
      <c r="JMU6632" s="50"/>
      <c r="JMV6632" s="50"/>
      <c r="JMW6632" s="50"/>
      <c r="JMX6632" s="50"/>
      <c r="JMY6632" s="50"/>
      <c r="JMZ6632" s="50"/>
      <c r="JNA6632" s="50"/>
      <c r="JNB6632" s="50"/>
      <c r="JNC6632" s="50"/>
      <c r="JND6632" s="50"/>
      <c r="JNE6632" s="50"/>
      <c r="JNF6632" s="50"/>
      <c r="JNG6632" s="50"/>
      <c r="JNH6632" s="50"/>
      <c r="JNI6632" s="50"/>
      <c r="JNJ6632" s="50"/>
      <c r="JNK6632" s="50"/>
      <c r="JNL6632" s="50"/>
      <c r="JNM6632" s="50"/>
      <c r="JNN6632" s="50"/>
      <c r="JNO6632" s="50"/>
      <c r="JNP6632" s="50"/>
      <c r="JNQ6632" s="50"/>
      <c r="JNR6632" s="50"/>
      <c r="JNS6632" s="50"/>
      <c r="JNT6632" s="50"/>
      <c r="JNU6632" s="50"/>
      <c r="JNV6632" s="50"/>
      <c r="JNW6632" s="50"/>
      <c r="JNX6632" s="50"/>
      <c r="JNY6632" s="50"/>
      <c r="JNZ6632" s="50"/>
      <c r="JOA6632" s="50"/>
      <c r="JOB6632" s="50"/>
      <c r="JOC6632" s="50"/>
      <c r="JOD6632" s="50"/>
      <c r="JOE6632" s="50"/>
      <c r="JOF6632" s="50"/>
      <c r="JOG6632" s="50"/>
      <c r="JOH6632" s="50"/>
      <c r="JOI6632" s="50"/>
      <c r="JOJ6632" s="50"/>
      <c r="JOK6632" s="50"/>
      <c r="JOL6632" s="50"/>
      <c r="JOM6632" s="50"/>
      <c r="JON6632" s="50"/>
      <c r="JOO6632" s="50"/>
      <c r="JOP6632" s="50"/>
      <c r="JOQ6632" s="50"/>
      <c r="JOR6632" s="50"/>
      <c r="JOS6632" s="50"/>
      <c r="JOT6632" s="50"/>
      <c r="JOU6632" s="50"/>
      <c r="JOV6632" s="50"/>
      <c r="JOW6632" s="50"/>
      <c r="JOX6632" s="50"/>
      <c r="JOY6632" s="50"/>
      <c r="JOZ6632" s="50"/>
      <c r="JPA6632" s="50"/>
      <c r="JPB6632" s="50"/>
      <c r="JPC6632" s="50"/>
      <c r="JPD6632" s="50"/>
      <c r="JPE6632" s="50"/>
      <c r="JPF6632" s="50"/>
      <c r="JPG6632" s="50"/>
      <c r="JPH6632" s="50"/>
      <c r="JPI6632" s="50"/>
      <c r="JPJ6632" s="50"/>
      <c r="JPK6632" s="50"/>
      <c r="JPL6632" s="50"/>
      <c r="JPM6632" s="50"/>
      <c r="JPN6632" s="50"/>
      <c r="JPO6632" s="50"/>
      <c r="JPP6632" s="50"/>
      <c r="JPQ6632" s="50"/>
      <c r="JPR6632" s="50"/>
      <c r="JPS6632" s="50"/>
      <c r="JPT6632" s="50"/>
      <c r="JPU6632" s="50"/>
      <c r="JPV6632" s="50"/>
      <c r="JPW6632" s="50"/>
      <c r="JPX6632" s="50"/>
      <c r="JPY6632" s="50"/>
      <c r="JPZ6632" s="50"/>
      <c r="JQA6632" s="50"/>
      <c r="JQB6632" s="50"/>
      <c r="JQC6632" s="50"/>
      <c r="JQD6632" s="50"/>
      <c r="JQE6632" s="50"/>
      <c r="JQF6632" s="50"/>
      <c r="JQG6632" s="50"/>
      <c r="JQH6632" s="50"/>
      <c r="JQI6632" s="50"/>
      <c r="JQJ6632" s="50"/>
      <c r="JQK6632" s="50"/>
      <c r="JQL6632" s="50"/>
      <c r="JQM6632" s="50"/>
      <c r="JQN6632" s="50"/>
      <c r="JQO6632" s="50"/>
      <c r="JQP6632" s="50"/>
      <c r="JQQ6632" s="50"/>
      <c r="JQR6632" s="50"/>
      <c r="JQS6632" s="50"/>
      <c r="JQT6632" s="50"/>
      <c r="JQU6632" s="50"/>
      <c r="JQV6632" s="50"/>
      <c r="JQW6632" s="50"/>
      <c r="JQX6632" s="50"/>
      <c r="JQY6632" s="50"/>
      <c r="JQZ6632" s="50"/>
      <c r="JRA6632" s="50"/>
      <c r="JRB6632" s="50"/>
      <c r="JRC6632" s="50"/>
      <c r="JRD6632" s="50"/>
      <c r="JRE6632" s="50"/>
      <c r="JRF6632" s="50"/>
      <c r="JRG6632" s="50"/>
      <c r="JRH6632" s="50"/>
      <c r="JRI6632" s="50"/>
      <c r="JRJ6632" s="50"/>
      <c r="JRK6632" s="50"/>
      <c r="JRL6632" s="50"/>
      <c r="JRM6632" s="50"/>
      <c r="JRN6632" s="50"/>
      <c r="JRO6632" s="50"/>
      <c r="JRP6632" s="50"/>
      <c r="JRQ6632" s="50"/>
      <c r="JRR6632" s="50"/>
      <c r="JRS6632" s="50"/>
      <c r="JRT6632" s="50"/>
      <c r="JRU6632" s="50"/>
      <c r="JRV6632" s="50"/>
      <c r="JRW6632" s="50"/>
      <c r="JRX6632" s="50"/>
      <c r="JRY6632" s="50"/>
      <c r="JRZ6632" s="50"/>
      <c r="JSA6632" s="50"/>
      <c r="JSB6632" s="50"/>
      <c r="JSC6632" s="50"/>
      <c r="JSD6632" s="50"/>
      <c r="JSE6632" s="50"/>
      <c r="JSF6632" s="50"/>
      <c r="JSG6632" s="50"/>
      <c r="JSH6632" s="50"/>
      <c r="JSI6632" s="50"/>
      <c r="JSJ6632" s="50"/>
      <c r="JSK6632" s="50"/>
      <c r="JSL6632" s="50"/>
      <c r="JSM6632" s="50"/>
      <c r="JSN6632" s="50"/>
      <c r="JSO6632" s="50"/>
      <c r="JSP6632" s="50"/>
      <c r="JSQ6632" s="50"/>
      <c r="JSR6632" s="50"/>
      <c r="JSS6632" s="50"/>
      <c r="JST6632" s="50"/>
      <c r="JSU6632" s="50"/>
      <c r="JSV6632" s="50"/>
      <c r="JSW6632" s="50"/>
      <c r="JSX6632" s="50"/>
      <c r="JSY6632" s="50"/>
      <c r="JSZ6632" s="50"/>
      <c r="JTA6632" s="50"/>
      <c r="JTB6632" s="50"/>
      <c r="JTC6632" s="50"/>
      <c r="JTD6632" s="50"/>
      <c r="JTE6632" s="50"/>
      <c r="JTF6632" s="50"/>
      <c r="JTG6632" s="50"/>
      <c r="JTH6632" s="50"/>
      <c r="JTI6632" s="50"/>
      <c r="JTJ6632" s="50"/>
      <c r="JTK6632" s="50"/>
      <c r="JTL6632" s="50"/>
      <c r="JTM6632" s="50"/>
      <c r="JTN6632" s="50"/>
      <c r="JTO6632" s="50"/>
      <c r="JTP6632" s="50"/>
      <c r="JTQ6632" s="50"/>
      <c r="JTR6632" s="50"/>
      <c r="JTS6632" s="50"/>
      <c r="JTT6632" s="50"/>
      <c r="JTU6632" s="50"/>
      <c r="JTV6632" s="50"/>
      <c r="JTW6632" s="50"/>
      <c r="JTX6632" s="50"/>
      <c r="JTY6632" s="50"/>
      <c r="JTZ6632" s="50"/>
      <c r="JUA6632" s="50"/>
      <c r="JUB6632" s="50"/>
      <c r="JUC6632" s="50"/>
      <c r="JUD6632" s="50"/>
      <c r="JUE6632" s="50"/>
      <c r="JUF6632" s="50"/>
      <c r="JUG6632" s="50"/>
      <c r="JUH6632" s="50"/>
      <c r="JUI6632" s="50"/>
      <c r="JUJ6632" s="50"/>
      <c r="JUK6632" s="50"/>
      <c r="JUL6632" s="50"/>
      <c r="JUM6632" s="50"/>
      <c r="JUN6632" s="50"/>
      <c r="JUO6632" s="50"/>
      <c r="JUP6632" s="50"/>
      <c r="JUQ6632" s="50"/>
      <c r="JUR6632" s="50"/>
      <c r="JUS6632" s="50"/>
      <c r="JUT6632" s="50"/>
      <c r="JUU6632" s="50"/>
      <c r="JUV6632" s="50"/>
      <c r="JUW6632" s="50"/>
      <c r="JUX6632" s="50"/>
      <c r="JUY6632" s="50"/>
      <c r="JUZ6632" s="50"/>
      <c r="JVA6632" s="50"/>
      <c r="JVB6632" s="50"/>
      <c r="JVC6632" s="50"/>
      <c r="JVD6632" s="50"/>
      <c r="JVE6632" s="50"/>
      <c r="JVF6632" s="50"/>
      <c r="JVG6632" s="50"/>
      <c r="JVH6632" s="50"/>
      <c r="JVI6632" s="50"/>
      <c r="JVJ6632" s="50"/>
      <c r="JVK6632" s="50"/>
      <c r="JVL6632" s="50"/>
      <c r="JVM6632" s="50"/>
      <c r="JVN6632" s="50"/>
      <c r="JVO6632" s="50"/>
      <c r="JVP6632" s="50"/>
      <c r="JVQ6632" s="50"/>
      <c r="JVR6632" s="50"/>
      <c r="JVS6632" s="50"/>
      <c r="JVT6632" s="50"/>
      <c r="JVU6632" s="50"/>
      <c r="JVV6632" s="50"/>
      <c r="JVW6632" s="50"/>
      <c r="JVX6632" s="50"/>
      <c r="JVY6632" s="50"/>
      <c r="JVZ6632" s="50"/>
      <c r="JWA6632" s="50"/>
      <c r="JWB6632" s="50"/>
      <c r="JWC6632" s="50"/>
      <c r="JWD6632" s="50"/>
      <c r="JWE6632" s="50"/>
      <c r="JWF6632" s="50"/>
      <c r="JWG6632" s="50"/>
      <c r="JWH6632" s="50"/>
      <c r="JWI6632" s="50"/>
      <c r="JWJ6632" s="50"/>
      <c r="JWK6632" s="50"/>
      <c r="JWL6632" s="50"/>
      <c r="JWM6632" s="50"/>
      <c r="JWN6632" s="50"/>
      <c r="JWO6632" s="50"/>
      <c r="JWP6632" s="50"/>
      <c r="JWQ6632" s="50"/>
      <c r="JWR6632" s="50"/>
      <c r="JWS6632" s="50"/>
      <c r="JWT6632" s="50"/>
      <c r="JWU6632" s="50"/>
      <c r="JWV6632" s="50"/>
      <c r="JWW6632" s="50"/>
      <c r="JWX6632" s="50"/>
      <c r="JWY6632" s="50"/>
      <c r="JWZ6632" s="50"/>
      <c r="JXA6632" s="50"/>
      <c r="JXB6632" s="50"/>
      <c r="JXC6632" s="50"/>
      <c r="JXD6632" s="50"/>
      <c r="JXE6632" s="50"/>
      <c r="JXF6632" s="50"/>
      <c r="JXG6632" s="50"/>
      <c r="JXH6632" s="50"/>
      <c r="JXI6632" s="50"/>
      <c r="JXJ6632" s="50"/>
      <c r="JXK6632" s="50"/>
      <c r="JXL6632" s="50"/>
      <c r="JXM6632" s="50"/>
      <c r="JXN6632" s="50"/>
      <c r="JXO6632" s="50"/>
      <c r="JXP6632" s="50"/>
      <c r="JXQ6632" s="50"/>
      <c r="JXR6632" s="50"/>
      <c r="JXS6632" s="50"/>
      <c r="JXT6632" s="50"/>
      <c r="JXU6632" s="50"/>
      <c r="JXV6632" s="50"/>
      <c r="JXW6632" s="50"/>
      <c r="JXX6632" s="50"/>
      <c r="JXY6632" s="50"/>
      <c r="JXZ6632" s="50"/>
      <c r="JYA6632" s="50"/>
      <c r="JYB6632" s="50"/>
      <c r="JYC6632" s="50"/>
      <c r="JYD6632" s="50"/>
      <c r="JYE6632" s="50"/>
      <c r="JYF6632" s="50"/>
      <c r="JYG6632" s="50"/>
      <c r="JYH6632" s="50"/>
      <c r="JYI6632" s="50"/>
      <c r="JYJ6632" s="50"/>
      <c r="JYK6632" s="50"/>
      <c r="JYL6632" s="50"/>
      <c r="JYM6632" s="50"/>
      <c r="JYN6632" s="50"/>
      <c r="JYO6632" s="50"/>
      <c r="JYP6632" s="50"/>
      <c r="JYQ6632" s="50"/>
      <c r="JYR6632" s="50"/>
      <c r="JYS6632" s="50"/>
      <c r="JYT6632" s="50"/>
      <c r="JYU6632" s="50"/>
      <c r="JYV6632" s="50"/>
      <c r="JYW6632" s="50"/>
      <c r="JYX6632" s="50"/>
      <c r="JYY6632" s="50"/>
      <c r="JYZ6632" s="50"/>
      <c r="JZA6632" s="50"/>
      <c r="JZB6632" s="50"/>
      <c r="JZC6632" s="50"/>
      <c r="JZD6632" s="50"/>
      <c r="JZE6632" s="50"/>
      <c r="JZF6632" s="50"/>
      <c r="JZG6632" s="50"/>
      <c r="JZH6632" s="50"/>
      <c r="JZI6632" s="50"/>
      <c r="JZJ6632" s="50"/>
      <c r="JZK6632" s="50"/>
      <c r="JZL6632" s="50"/>
      <c r="JZM6632" s="50"/>
      <c r="JZN6632" s="50"/>
      <c r="JZO6632" s="50"/>
      <c r="JZP6632" s="50"/>
      <c r="JZQ6632" s="50"/>
      <c r="JZR6632" s="50"/>
      <c r="JZS6632" s="50"/>
      <c r="JZT6632" s="50"/>
      <c r="JZU6632" s="50"/>
      <c r="JZV6632" s="50"/>
      <c r="JZW6632" s="50"/>
      <c r="JZX6632" s="50"/>
      <c r="JZY6632" s="50"/>
      <c r="JZZ6632" s="50"/>
      <c r="KAA6632" s="50"/>
      <c r="KAB6632" s="50"/>
      <c r="KAC6632" s="50"/>
      <c r="KAD6632" s="50"/>
      <c r="KAE6632" s="50"/>
      <c r="KAF6632" s="50"/>
      <c r="KAG6632" s="50"/>
      <c r="KAH6632" s="50"/>
      <c r="KAI6632" s="50"/>
      <c r="KAJ6632" s="50"/>
      <c r="KAK6632" s="50"/>
      <c r="KAL6632" s="50"/>
      <c r="KAM6632" s="50"/>
      <c r="KAN6632" s="50"/>
      <c r="KAO6632" s="50"/>
      <c r="KAP6632" s="50"/>
      <c r="KAQ6632" s="50"/>
      <c r="KAR6632" s="50"/>
      <c r="KAS6632" s="50"/>
      <c r="KAT6632" s="50"/>
      <c r="KAU6632" s="50"/>
      <c r="KAV6632" s="50"/>
      <c r="KAW6632" s="50"/>
      <c r="KAX6632" s="50"/>
      <c r="KAY6632" s="50"/>
      <c r="KAZ6632" s="50"/>
      <c r="KBA6632" s="50"/>
      <c r="KBB6632" s="50"/>
      <c r="KBC6632" s="50"/>
      <c r="KBD6632" s="50"/>
      <c r="KBE6632" s="50"/>
      <c r="KBF6632" s="50"/>
      <c r="KBG6632" s="50"/>
      <c r="KBH6632" s="50"/>
      <c r="KBI6632" s="50"/>
      <c r="KBJ6632" s="50"/>
      <c r="KBK6632" s="50"/>
      <c r="KBL6632" s="50"/>
      <c r="KBM6632" s="50"/>
      <c r="KBN6632" s="50"/>
      <c r="KBO6632" s="50"/>
      <c r="KBP6632" s="50"/>
      <c r="KBQ6632" s="50"/>
      <c r="KBR6632" s="50"/>
      <c r="KBS6632" s="50"/>
      <c r="KBT6632" s="50"/>
      <c r="KBU6632" s="50"/>
      <c r="KBV6632" s="50"/>
      <c r="KBW6632" s="50"/>
      <c r="KBX6632" s="50"/>
      <c r="KBY6632" s="50"/>
      <c r="KBZ6632" s="50"/>
      <c r="KCA6632" s="50"/>
      <c r="KCB6632" s="50"/>
      <c r="KCC6632" s="50"/>
      <c r="KCD6632" s="50"/>
      <c r="KCE6632" s="50"/>
      <c r="KCF6632" s="50"/>
      <c r="KCG6632" s="50"/>
      <c r="KCH6632" s="50"/>
      <c r="KCI6632" s="50"/>
      <c r="KCJ6632" s="50"/>
      <c r="KCK6632" s="50"/>
      <c r="KCL6632" s="50"/>
      <c r="KCM6632" s="50"/>
      <c r="KCN6632" s="50"/>
      <c r="KCO6632" s="50"/>
      <c r="KCP6632" s="50"/>
      <c r="KCQ6632" s="50"/>
      <c r="KCR6632" s="50"/>
      <c r="KCS6632" s="50"/>
      <c r="KCT6632" s="50"/>
      <c r="KCU6632" s="50"/>
      <c r="KCV6632" s="50"/>
      <c r="KCW6632" s="50"/>
      <c r="KCX6632" s="50"/>
      <c r="KCY6632" s="50"/>
      <c r="KCZ6632" s="50"/>
      <c r="KDA6632" s="50"/>
      <c r="KDB6632" s="50"/>
      <c r="KDC6632" s="50"/>
      <c r="KDD6632" s="50"/>
      <c r="KDE6632" s="50"/>
      <c r="KDF6632" s="50"/>
      <c r="KDG6632" s="50"/>
      <c r="KDH6632" s="50"/>
      <c r="KDI6632" s="50"/>
      <c r="KDJ6632" s="50"/>
      <c r="KDK6632" s="50"/>
      <c r="KDL6632" s="50"/>
      <c r="KDM6632" s="50"/>
      <c r="KDN6632" s="50"/>
      <c r="KDO6632" s="50"/>
      <c r="KDP6632" s="50"/>
      <c r="KDQ6632" s="50"/>
      <c r="KDR6632" s="50"/>
      <c r="KDS6632" s="50"/>
      <c r="KDT6632" s="50"/>
      <c r="KDU6632" s="50"/>
      <c r="KDV6632" s="50"/>
      <c r="KDW6632" s="50"/>
      <c r="KDX6632" s="50"/>
      <c r="KDY6632" s="50"/>
      <c r="KDZ6632" s="50"/>
      <c r="KEA6632" s="50"/>
      <c r="KEB6632" s="50"/>
      <c r="KEC6632" s="50"/>
      <c r="KED6632" s="50"/>
      <c r="KEE6632" s="50"/>
      <c r="KEF6632" s="50"/>
      <c r="KEG6632" s="50"/>
      <c r="KEH6632" s="50"/>
      <c r="KEI6632" s="50"/>
      <c r="KEJ6632" s="50"/>
      <c r="KEK6632" s="50"/>
      <c r="KEL6632" s="50"/>
      <c r="KEM6632" s="50"/>
      <c r="KEN6632" s="50"/>
      <c r="KEO6632" s="50"/>
      <c r="KEP6632" s="50"/>
      <c r="KEQ6632" s="50"/>
      <c r="KER6632" s="50"/>
      <c r="KES6632" s="50"/>
      <c r="KET6632" s="50"/>
      <c r="KEU6632" s="50"/>
      <c r="KEV6632" s="50"/>
      <c r="KEW6632" s="50"/>
      <c r="KEX6632" s="50"/>
      <c r="KEY6632" s="50"/>
      <c r="KEZ6632" s="50"/>
      <c r="KFA6632" s="50"/>
      <c r="KFB6632" s="50"/>
      <c r="KFC6632" s="50"/>
      <c r="KFD6632" s="50"/>
      <c r="KFE6632" s="50"/>
      <c r="KFF6632" s="50"/>
      <c r="KFG6632" s="50"/>
      <c r="KFH6632" s="50"/>
      <c r="KFI6632" s="50"/>
      <c r="KFJ6632" s="50"/>
      <c r="KFK6632" s="50"/>
      <c r="KFL6632" s="50"/>
      <c r="KFM6632" s="50"/>
      <c r="KFN6632" s="50"/>
      <c r="KFO6632" s="50"/>
      <c r="KFP6632" s="50"/>
      <c r="KFQ6632" s="50"/>
      <c r="KFR6632" s="50"/>
      <c r="KFS6632" s="50"/>
      <c r="KFT6632" s="50"/>
      <c r="KFU6632" s="50"/>
      <c r="KFV6632" s="50"/>
      <c r="KFW6632" s="50"/>
      <c r="KFX6632" s="50"/>
      <c r="KFY6632" s="50"/>
      <c r="KFZ6632" s="50"/>
      <c r="KGA6632" s="50"/>
      <c r="KGB6632" s="50"/>
      <c r="KGC6632" s="50"/>
      <c r="KGD6632" s="50"/>
      <c r="KGE6632" s="50"/>
      <c r="KGF6632" s="50"/>
      <c r="KGG6632" s="50"/>
      <c r="KGH6632" s="50"/>
      <c r="KGI6632" s="50"/>
      <c r="KGJ6632" s="50"/>
      <c r="KGK6632" s="50"/>
      <c r="KGL6632" s="50"/>
      <c r="KGM6632" s="50"/>
      <c r="KGN6632" s="50"/>
      <c r="KGO6632" s="50"/>
      <c r="KGP6632" s="50"/>
      <c r="KGQ6632" s="50"/>
      <c r="KGR6632" s="50"/>
      <c r="KGS6632" s="50"/>
      <c r="KGT6632" s="50"/>
      <c r="KGU6632" s="50"/>
      <c r="KGV6632" s="50"/>
      <c r="KGW6632" s="50"/>
      <c r="KGX6632" s="50"/>
      <c r="KGY6632" s="50"/>
      <c r="KGZ6632" s="50"/>
      <c r="KHA6632" s="50"/>
      <c r="KHB6632" s="50"/>
      <c r="KHC6632" s="50"/>
      <c r="KHD6632" s="50"/>
      <c r="KHE6632" s="50"/>
      <c r="KHF6632" s="50"/>
      <c r="KHG6632" s="50"/>
      <c r="KHH6632" s="50"/>
      <c r="KHI6632" s="50"/>
      <c r="KHJ6632" s="50"/>
      <c r="KHK6632" s="50"/>
      <c r="KHL6632" s="50"/>
      <c r="KHM6632" s="50"/>
      <c r="KHN6632" s="50"/>
      <c r="KHO6632" s="50"/>
      <c r="KHP6632" s="50"/>
      <c r="KHQ6632" s="50"/>
      <c r="KHR6632" s="50"/>
      <c r="KHS6632" s="50"/>
      <c r="KHT6632" s="50"/>
      <c r="KHU6632" s="50"/>
      <c r="KHV6632" s="50"/>
      <c r="KHW6632" s="50"/>
      <c r="KHX6632" s="50"/>
      <c r="KHY6632" s="50"/>
      <c r="KHZ6632" s="50"/>
      <c r="KIA6632" s="50"/>
      <c r="KIB6632" s="50"/>
      <c r="KIC6632" s="50"/>
      <c r="KID6632" s="50"/>
      <c r="KIE6632" s="50"/>
      <c r="KIF6632" s="50"/>
      <c r="KIG6632" s="50"/>
      <c r="KIH6632" s="50"/>
      <c r="KII6632" s="50"/>
      <c r="KIJ6632" s="50"/>
      <c r="KIK6632" s="50"/>
      <c r="KIL6632" s="50"/>
      <c r="KIM6632" s="50"/>
      <c r="KIN6632" s="50"/>
      <c r="KIO6632" s="50"/>
      <c r="KIP6632" s="50"/>
      <c r="KIQ6632" s="50"/>
      <c r="KIR6632" s="50"/>
      <c r="KIS6632" s="50"/>
      <c r="KIT6632" s="50"/>
      <c r="KIU6632" s="50"/>
      <c r="KIV6632" s="50"/>
      <c r="KIW6632" s="50"/>
      <c r="KIX6632" s="50"/>
      <c r="KIY6632" s="50"/>
      <c r="KIZ6632" s="50"/>
      <c r="KJA6632" s="50"/>
      <c r="KJB6632" s="50"/>
      <c r="KJC6632" s="50"/>
      <c r="KJD6632" s="50"/>
      <c r="KJE6632" s="50"/>
      <c r="KJF6632" s="50"/>
      <c r="KJG6632" s="50"/>
      <c r="KJH6632" s="50"/>
      <c r="KJI6632" s="50"/>
      <c r="KJJ6632" s="50"/>
      <c r="KJK6632" s="50"/>
      <c r="KJL6632" s="50"/>
      <c r="KJM6632" s="50"/>
      <c r="KJN6632" s="50"/>
      <c r="KJO6632" s="50"/>
      <c r="KJP6632" s="50"/>
      <c r="KJQ6632" s="50"/>
      <c r="KJR6632" s="50"/>
      <c r="KJS6632" s="50"/>
      <c r="KJT6632" s="50"/>
      <c r="KJU6632" s="50"/>
      <c r="KJV6632" s="50"/>
      <c r="KJW6632" s="50"/>
      <c r="KJX6632" s="50"/>
      <c r="KJY6632" s="50"/>
      <c r="KJZ6632" s="50"/>
      <c r="KKA6632" s="50"/>
      <c r="KKB6632" s="50"/>
      <c r="KKC6632" s="50"/>
      <c r="KKD6632" s="50"/>
      <c r="KKE6632" s="50"/>
      <c r="KKF6632" s="50"/>
      <c r="KKG6632" s="50"/>
      <c r="KKH6632" s="50"/>
      <c r="KKI6632" s="50"/>
      <c r="KKJ6632" s="50"/>
      <c r="KKK6632" s="50"/>
      <c r="KKL6632" s="50"/>
      <c r="KKM6632" s="50"/>
      <c r="KKN6632" s="50"/>
      <c r="KKO6632" s="50"/>
      <c r="KKP6632" s="50"/>
      <c r="KKQ6632" s="50"/>
      <c r="KKR6632" s="50"/>
      <c r="KKS6632" s="50"/>
      <c r="KKT6632" s="50"/>
      <c r="KKU6632" s="50"/>
      <c r="KKV6632" s="50"/>
      <c r="KKW6632" s="50"/>
      <c r="KKX6632" s="50"/>
      <c r="KKY6632" s="50"/>
      <c r="KKZ6632" s="50"/>
      <c r="KLA6632" s="50"/>
      <c r="KLB6632" s="50"/>
      <c r="KLC6632" s="50"/>
      <c r="KLD6632" s="50"/>
      <c r="KLE6632" s="50"/>
      <c r="KLF6632" s="50"/>
      <c r="KLG6632" s="50"/>
      <c r="KLH6632" s="50"/>
      <c r="KLI6632" s="50"/>
      <c r="KLJ6632" s="50"/>
      <c r="KLK6632" s="50"/>
      <c r="KLL6632" s="50"/>
      <c r="KLM6632" s="50"/>
      <c r="KLN6632" s="50"/>
      <c r="KLO6632" s="50"/>
      <c r="KLP6632" s="50"/>
      <c r="KLQ6632" s="50"/>
      <c r="KLR6632" s="50"/>
      <c r="KLS6632" s="50"/>
      <c r="KLT6632" s="50"/>
      <c r="KLU6632" s="50"/>
      <c r="KLV6632" s="50"/>
      <c r="KLW6632" s="50"/>
      <c r="KLX6632" s="50"/>
      <c r="KLY6632" s="50"/>
      <c r="KLZ6632" s="50"/>
      <c r="KMA6632" s="50"/>
      <c r="KMB6632" s="50"/>
      <c r="KMC6632" s="50"/>
      <c r="KMD6632" s="50"/>
      <c r="KME6632" s="50"/>
      <c r="KMF6632" s="50"/>
      <c r="KMG6632" s="50"/>
      <c r="KMH6632" s="50"/>
      <c r="KMI6632" s="50"/>
      <c r="KMJ6632" s="50"/>
      <c r="KMK6632" s="50"/>
      <c r="KML6632" s="50"/>
      <c r="KMM6632" s="50"/>
      <c r="KMN6632" s="50"/>
      <c r="KMO6632" s="50"/>
      <c r="KMP6632" s="50"/>
      <c r="KMQ6632" s="50"/>
      <c r="KMR6632" s="50"/>
      <c r="KMS6632" s="50"/>
      <c r="KMT6632" s="50"/>
      <c r="KMU6632" s="50"/>
      <c r="KMV6632" s="50"/>
      <c r="KMW6632" s="50"/>
      <c r="KMX6632" s="50"/>
      <c r="KMY6632" s="50"/>
      <c r="KMZ6632" s="50"/>
      <c r="KNA6632" s="50"/>
      <c r="KNB6632" s="50"/>
      <c r="KNC6632" s="50"/>
      <c r="KND6632" s="50"/>
      <c r="KNE6632" s="50"/>
      <c r="KNF6632" s="50"/>
      <c r="KNG6632" s="50"/>
      <c r="KNH6632" s="50"/>
      <c r="KNI6632" s="50"/>
      <c r="KNJ6632" s="50"/>
      <c r="KNK6632" s="50"/>
      <c r="KNL6632" s="50"/>
      <c r="KNM6632" s="50"/>
      <c r="KNN6632" s="50"/>
      <c r="KNO6632" s="50"/>
      <c r="KNP6632" s="50"/>
      <c r="KNQ6632" s="50"/>
      <c r="KNR6632" s="50"/>
      <c r="KNS6632" s="50"/>
      <c r="KNT6632" s="50"/>
      <c r="KNU6632" s="50"/>
      <c r="KNV6632" s="50"/>
      <c r="KNW6632" s="50"/>
      <c r="KNX6632" s="50"/>
      <c r="KNY6632" s="50"/>
      <c r="KNZ6632" s="50"/>
      <c r="KOA6632" s="50"/>
      <c r="KOB6632" s="50"/>
      <c r="KOC6632" s="50"/>
      <c r="KOD6632" s="50"/>
      <c r="KOE6632" s="50"/>
      <c r="KOF6632" s="50"/>
      <c r="KOG6632" s="50"/>
      <c r="KOH6632" s="50"/>
      <c r="KOI6632" s="50"/>
      <c r="KOJ6632" s="50"/>
      <c r="KOK6632" s="50"/>
      <c r="KOL6632" s="50"/>
      <c r="KOM6632" s="50"/>
      <c r="KON6632" s="50"/>
      <c r="KOO6632" s="50"/>
      <c r="KOP6632" s="50"/>
      <c r="KOQ6632" s="50"/>
      <c r="KOR6632" s="50"/>
      <c r="KOS6632" s="50"/>
      <c r="KOT6632" s="50"/>
      <c r="KOU6632" s="50"/>
      <c r="KOV6632" s="50"/>
      <c r="KOW6632" s="50"/>
      <c r="KOX6632" s="50"/>
      <c r="KOY6632" s="50"/>
      <c r="KOZ6632" s="50"/>
      <c r="KPA6632" s="50"/>
      <c r="KPB6632" s="50"/>
      <c r="KPC6632" s="50"/>
      <c r="KPD6632" s="50"/>
      <c r="KPE6632" s="50"/>
      <c r="KPF6632" s="50"/>
      <c r="KPG6632" s="50"/>
      <c r="KPH6632" s="50"/>
      <c r="KPI6632" s="50"/>
      <c r="KPJ6632" s="50"/>
      <c r="KPK6632" s="50"/>
      <c r="KPL6632" s="50"/>
      <c r="KPM6632" s="50"/>
      <c r="KPN6632" s="50"/>
      <c r="KPO6632" s="50"/>
      <c r="KPP6632" s="50"/>
      <c r="KPQ6632" s="50"/>
      <c r="KPR6632" s="50"/>
      <c r="KPS6632" s="50"/>
      <c r="KPT6632" s="50"/>
      <c r="KPU6632" s="50"/>
      <c r="KPV6632" s="50"/>
      <c r="KPW6632" s="50"/>
      <c r="KPX6632" s="50"/>
      <c r="KPY6632" s="50"/>
      <c r="KPZ6632" s="50"/>
      <c r="KQA6632" s="50"/>
      <c r="KQB6632" s="50"/>
      <c r="KQC6632" s="50"/>
      <c r="KQD6632" s="50"/>
      <c r="KQE6632" s="50"/>
      <c r="KQF6632" s="50"/>
      <c r="KQG6632" s="50"/>
      <c r="KQH6632" s="50"/>
      <c r="KQI6632" s="50"/>
      <c r="KQJ6632" s="50"/>
      <c r="KQK6632" s="50"/>
      <c r="KQL6632" s="50"/>
      <c r="KQM6632" s="50"/>
      <c r="KQN6632" s="50"/>
      <c r="KQO6632" s="50"/>
      <c r="KQP6632" s="50"/>
      <c r="KQQ6632" s="50"/>
      <c r="KQR6632" s="50"/>
      <c r="KQS6632" s="50"/>
      <c r="KQT6632" s="50"/>
      <c r="KQU6632" s="50"/>
      <c r="KQV6632" s="50"/>
      <c r="KQW6632" s="50"/>
      <c r="KQX6632" s="50"/>
      <c r="KQY6632" s="50"/>
      <c r="KQZ6632" s="50"/>
      <c r="KRA6632" s="50"/>
      <c r="KRB6632" s="50"/>
      <c r="KRC6632" s="50"/>
      <c r="KRD6632" s="50"/>
      <c r="KRE6632" s="50"/>
      <c r="KRF6632" s="50"/>
      <c r="KRG6632" s="50"/>
      <c r="KRH6632" s="50"/>
      <c r="KRI6632" s="50"/>
      <c r="KRJ6632" s="50"/>
      <c r="KRK6632" s="50"/>
      <c r="KRL6632" s="50"/>
      <c r="KRM6632" s="50"/>
      <c r="KRN6632" s="50"/>
      <c r="KRO6632" s="50"/>
      <c r="KRP6632" s="50"/>
      <c r="KRQ6632" s="50"/>
      <c r="KRR6632" s="50"/>
      <c r="KRS6632" s="50"/>
      <c r="KRT6632" s="50"/>
      <c r="KRU6632" s="50"/>
      <c r="KRV6632" s="50"/>
      <c r="KRW6632" s="50"/>
      <c r="KRX6632" s="50"/>
      <c r="KRY6632" s="50"/>
      <c r="KRZ6632" s="50"/>
      <c r="KSA6632" s="50"/>
      <c r="KSB6632" s="50"/>
      <c r="KSC6632" s="50"/>
      <c r="KSD6632" s="50"/>
      <c r="KSE6632" s="50"/>
      <c r="KSF6632" s="50"/>
      <c r="KSG6632" s="50"/>
      <c r="KSH6632" s="50"/>
      <c r="KSI6632" s="50"/>
      <c r="KSJ6632" s="50"/>
      <c r="KSK6632" s="50"/>
      <c r="KSL6632" s="50"/>
      <c r="KSM6632" s="50"/>
      <c r="KSN6632" s="50"/>
      <c r="KSO6632" s="50"/>
      <c r="KSP6632" s="50"/>
      <c r="KSQ6632" s="50"/>
      <c r="KSR6632" s="50"/>
      <c r="KSS6632" s="50"/>
      <c r="KST6632" s="50"/>
      <c r="KSU6632" s="50"/>
      <c r="KSV6632" s="50"/>
      <c r="KSW6632" s="50"/>
      <c r="KSX6632" s="50"/>
      <c r="KSY6632" s="50"/>
      <c r="KSZ6632" s="50"/>
      <c r="KTA6632" s="50"/>
      <c r="KTB6632" s="50"/>
      <c r="KTC6632" s="50"/>
      <c r="KTD6632" s="50"/>
      <c r="KTE6632" s="50"/>
      <c r="KTF6632" s="50"/>
      <c r="KTG6632" s="50"/>
      <c r="KTH6632" s="50"/>
      <c r="KTI6632" s="50"/>
      <c r="KTJ6632" s="50"/>
      <c r="KTK6632" s="50"/>
      <c r="KTL6632" s="50"/>
      <c r="KTM6632" s="50"/>
      <c r="KTN6632" s="50"/>
      <c r="KTO6632" s="50"/>
      <c r="KTP6632" s="50"/>
      <c r="KTQ6632" s="50"/>
      <c r="KTR6632" s="50"/>
      <c r="KTS6632" s="50"/>
      <c r="KTT6632" s="50"/>
      <c r="KTU6632" s="50"/>
      <c r="KTV6632" s="50"/>
      <c r="KTW6632" s="50"/>
      <c r="KTX6632" s="50"/>
      <c r="KTY6632" s="50"/>
      <c r="KTZ6632" s="50"/>
      <c r="KUA6632" s="50"/>
      <c r="KUB6632" s="50"/>
      <c r="KUC6632" s="50"/>
      <c r="KUD6632" s="50"/>
      <c r="KUE6632" s="50"/>
      <c r="KUF6632" s="50"/>
      <c r="KUG6632" s="50"/>
      <c r="KUH6632" s="50"/>
      <c r="KUI6632" s="50"/>
      <c r="KUJ6632" s="50"/>
      <c r="KUK6632" s="50"/>
      <c r="KUL6632" s="50"/>
      <c r="KUM6632" s="50"/>
      <c r="KUN6632" s="50"/>
      <c r="KUO6632" s="50"/>
      <c r="KUP6632" s="50"/>
      <c r="KUQ6632" s="50"/>
      <c r="KUR6632" s="50"/>
      <c r="KUS6632" s="50"/>
      <c r="KUT6632" s="50"/>
      <c r="KUU6632" s="50"/>
      <c r="KUV6632" s="50"/>
      <c r="KUW6632" s="50"/>
      <c r="KUX6632" s="50"/>
      <c r="KUY6632" s="50"/>
      <c r="KUZ6632" s="50"/>
      <c r="KVA6632" s="50"/>
      <c r="KVB6632" s="50"/>
      <c r="KVC6632" s="50"/>
      <c r="KVD6632" s="50"/>
      <c r="KVE6632" s="50"/>
      <c r="KVF6632" s="50"/>
      <c r="KVG6632" s="50"/>
      <c r="KVH6632" s="50"/>
      <c r="KVI6632" s="50"/>
      <c r="KVJ6632" s="50"/>
      <c r="KVK6632" s="50"/>
      <c r="KVL6632" s="50"/>
      <c r="KVM6632" s="50"/>
      <c r="KVN6632" s="50"/>
      <c r="KVO6632" s="50"/>
      <c r="KVP6632" s="50"/>
      <c r="KVQ6632" s="50"/>
      <c r="KVR6632" s="50"/>
      <c r="KVS6632" s="50"/>
      <c r="KVT6632" s="50"/>
      <c r="KVU6632" s="50"/>
      <c r="KVV6632" s="50"/>
      <c r="KVW6632" s="50"/>
      <c r="KVX6632" s="50"/>
      <c r="KVY6632" s="50"/>
      <c r="KVZ6632" s="50"/>
      <c r="KWA6632" s="50"/>
      <c r="KWB6632" s="50"/>
      <c r="KWC6632" s="50"/>
      <c r="KWD6632" s="50"/>
      <c r="KWE6632" s="50"/>
      <c r="KWF6632" s="50"/>
      <c r="KWG6632" s="50"/>
      <c r="KWH6632" s="50"/>
      <c r="KWI6632" s="50"/>
      <c r="KWJ6632" s="50"/>
      <c r="KWK6632" s="50"/>
      <c r="KWL6632" s="50"/>
      <c r="KWM6632" s="50"/>
      <c r="KWN6632" s="50"/>
      <c r="KWO6632" s="50"/>
      <c r="KWP6632" s="50"/>
      <c r="KWQ6632" s="50"/>
      <c r="KWR6632" s="50"/>
      <c r="KWS6632" s="50"/>
      <c r="KWT6632" s="50"/>
      <c r="KWU6632" s="50"/>
      <c r="KWV6632" s="50"/>
      <c r="KWW6632" s="50"/>
      <c r="KWX6632" s="50"/>
      <c r="KWY6632" s="50"/>
      <c r="KWZ6632" s="50"/>
      <c r="KXA6632" s="50"/>
      <c r="KXB6632" s="50"/>
      <c r="KXC6632" s="50"/>
      <c r="KXD6632" s="50"/>
      <c r="KXE6632" s="50"/>
      <c r="KXF6632" s="50"/>
      <c r="KXG6632" s="50"/>
      <c r="KXH6632" s="50"/>
      <c r="KXI6632" s="50"/>
      <c r="KXJ6632" s="50"/>
      <c r="KXK6632" s="50"/>
      <c r="KXL6632" s="50"/>
      <c r="KXM6632" s="50"/>
      <c r="KXN6632" s="50"/>
      <c r="KXO6632" s="50"/>
      <c r="KXP6632" s="50"/>
      <c r="KXQ6632" s="50"/>
      <c r="KXR6632" s="50"/>
      <c r="KXS6632" s="50"/>
      <c r="KXT6632" s="50"/>
      <c r="KXU6632" s="50"/>
      <c r="KXV6632" s="50"/>
      <c r="KXW6632" s="50"/>
      <c r="KXX6632" s="50"/>
      <c r="KXY6632" s="50"/>
      <c r="KXZ6632" s="50"/>
      <c r="KYA6632" s="50"/>
      <c r="KYB6632" s="50"/>
      <c r="KYC6632" s="50"/>
      <c r="KYD6632" s="50"/>
      <c r="KYE6632" s="50"/>
      <c r="KYF6632" s="50"/>
      <c r="KYG6632" s="50"/>
      <c r="KYH6632" s="50"/>
      <c r="KYI6632" s="50"/>
      <c r="KYJ6632" s="50"/>
      <c r="KYK6632" s="50"/>
      <c r="KYL6632" s="50"/>
      <c r="KYM6632" s="50"/>
      <c r="KYN6632" s="50"/>
      <c r="KYO6632" s="50"/>
      <c r="KYP6632" s="50"/>
      <c r="KYQ6632" s="50"/>
      <c r="KYR6632" s="50"/>
      <c r="KYS6632" s="50"/>
      <c r="KYT6632" s="50"/>
      <c r="KYU6632" s="50"/>
      <c r="KYV6632" s="50"/>
      <c r="KYW6632" s="50"/>
      <c r="KYX6632" s="50"/>
      <c r="KYY6632" s="50"/>
      <c r="KYZ6632" s="50"/>
      <c r="KZA6632" s="50"/>
      <c r="KZB6632" s="50"/>
      <c r="KZC6632" s="50"/>
      <c r="KZD6632" s="50"/>
      <c r="KZE6632" s="50"/>
      <c r="KZF6632" s="50"/>
      <c r="KZG6632" s="50"/>
      <c r="KZH6632" s="50"/>
      <c r="KZI6632" s="50"/>
      <c r="KZJ6632" s="50"/>
      <c r="KZK6632" s="50"/>
      <c r="KZL6632" s="50"/>
      <c r="KZM6632" s="50"/>
      <c r="KZN6632" s="50"/>
      <c r="KZO6632" s="50"/>
      <c r="KZP6632" s="50"/>
      <c r="KZQ6632" s="50"/>
      <c r="KZR6632" s="50"/>
      <c r="KZS6632" s="50"/>
      <c r="KZT6632" s="50"/>
      <c r="KZU6632" s="50"/>
      <c r="KZV6632" s="50"/>
      <c r="KZW6632" s="50"/>
      <c r="KZX6632" s="50"/>
      <c r="KZY6632" s="50"/>
      <c r="KZZ6632" s="50"/>
      <c r="LAA6632" s="50"/>
      <c r="LAB6632" s="50"/>
      <c r="LAC6632" s="50"/>
      <c r="LAD6632" s="50"/>
      <c r="LAE6632" s="50"/>
      <c r="LAF6632" s="50"/>
      <c r="LAG6632" s="50"/>
      <c r="LAH6632" s="50"/>
      <c r="LAI6632" s="50"/>
      <c r="LAJ6632" s="50"/>
      <c r="LAK6632" s="50"/>
      <c r="LAL6632" s="50"/>
      <c r="LAM6632" s="50"/>
      <c r="LAN6632" s="50"/>
      <c r="LAO6632" s="50"/>
      <c r="LAP6632" s="50"/>
      <c r="LAQ6632" s="50"/>
      <c r="LAR6632" s="50"/>
      <c r="LAS6632" s="50"/>
      <c r="LAT6632" s="50"/>
      <c r="LAU6632" s="50"/>
      <c r="LAV6632" s="50"/>
      <c r="LAW6632" s="50"/>
      <c r="LAX6632" s="50"/>
      <c r="LAY6632" s="50"/>
      <c r="LAZ6632" s="50"/>
      <c r="LBA6632" s="50"/>
      <c r="LBB6632" s="50"/>
      <c r="LBC6632" s="50"/>
      <c r="LBD6632" s="50"/>
      <c r="LBE6632" s="50"/>
      <c r="LBF6632" s="50"/>
      <c r="LBG6632" s="50"/>
      <c r="LBH6632" s="50"/>
      <c r="LBI6632" s="50"/>
      <c r="LBJ6632" s="50"/>
      <c r="LBK6632" s="50"/>
      <c r="LBL6632" s="50"/>
      <c r="LBM6632" s="50"/>
      <c r="LBN6632" s="50"/>
      <c r="LBO6632" s="50"/>
      <c r="LBP6632" s="50"/>
      <c r="LBQ6632" s="50"/>
      <c r="LBR6632" s="50"/>
      <c r="LBS6632" s="50"/>
      <c r="LBT6632" s="50"/>
      <c r="LBU6632" s="50"/>
      <c r="LBV6632" s="50"/>
      <c r="LBW6632" s="50"/>
      <c r="LBX6632" s="50"/>
      <c r="LBY6632" s="50"/>
      <c r="LBZ6632" s="50"/>
      <c r="LCA6632" s="50"/>
      <c r="LCB6632" s="50"/>
      <c r="LCC6632" s="50"/>
      <c r="LCD6632" s="50"/>
      <c r="LCE6632" s="50"/>
      <c r="LCF6632" s="50"/>
      <c r="LCG6632" s="50"/>
      <c r="LCH6632" s="50"/>
      <c r="LCI6632" s="50"/>
      <c r="LCJ6632" s="50"/>
      <c r="LCK6632" s="50"/>
      <c r="LCL6632" s="50"/>
      <c r="LCM6632" s="50"/>
      <c r="LCN6632" s="50"/>
      <c r="LCO6632" s="50"/>
      <c r="LCP6632" s="50"/>
      <c r="LCQ6632" s="50"/>
      <c r="LCR6632" s="50"/>
      <c r="LCS6632" s="50"/>
      <c r="LCT6632" s="50"/>
      <c r="LCU6632" s="50"/>
      <c r="LCV6632" s="50"/>
      <c r="LCW6632" s="50"/>
      <c r="LCX6632" s="50"/>
      <c r="LCY6632" s="50"/>
      <c r="LCZ6632" s="50"/>
      <c r="LDA6632" s="50"/>
      <c r="LDB6632" s="50"/>
      <c r="LDC6632" s="50"/>
      <c r="LDD6632" s="50"/>
      <c r="LDE6632" s="50"/>
      <c r="LDF6632" s="50"/>
      <c r="LDG6632" s="50"/>
      <c r="LDH6632" s="50"/>
      <c r="LDI6632" s="50"/>
      <c r="LDJ6632" s="50"/>
      <c r="LDK6632" s="50"/>
      <c r="LDL6632" s="50"/>
      <c r="LDM6632" s="50"/>
      <c r="LDN6632" s="50"/>
      <c r="LDO6632" s="50"/>
      <c r="LDP6632" s="50"/>
      <c r="LDQ6632" s="50"/>
      <c r="LDR6632" s="50"/>
      <c r="LDS6632" s="50"/>
      <c r="LDT6632" s="50"/>
      <c r="LDU6632" s="50"/>
      <c r="LDV6632" s="50"/>
      <c r="LDW6632" s="50"/>
      <c r="LDX6632" s="50"/>
      <c r="LDY6632" s="50"/>
      <c r="LDZ6632" s="50"/>
      <c r="LEA6632" s="50"/>
      <c r="LEB6632" s="50"/>
      <c r="LEC6632" s="50"/>
      <c r="LED6632" s="50"/>
      <c r="LEE6632" s="50"/>
      <c r="LEF6632" s="50"/>
      <c r="LEG6632" s="50"/>
      <c r="LEH6632" s="50"/>
      <c r="LEI6632" s="50"/>
      <c r="LEJ6632" s="50"/>
      <c r="LEK6632" s="50"/>
      <c r="LEL6632" s="50"/>
      <c r="LEM6632" s="50"/>
      <c r="LEN6632" s="50"/>
      <c r="LEO6632" s="50"/>
      <c r="LEP6632" s="50"/>
      <c r="LEQ6632" s="50"/>
      <c r="LER6632" s="50"/>
      <c r="LES6632" s="50"/>
      <c r="LET6632" s="50"/>
      <c r="LEU6632" s="50"/>
      <c r="LEV6632" s="50"/>
      <c r="LEW6632" s="50"/>
      <c r="LEX6632" s="50"/>
      <c r="LEY6632" s="50"/>
      <c r="LEZ6632" s="50"/>
      <c r="LFA6632" s="50"/>
      <c r="LFB6632" s="50"/>
      <c r="LFC6632" s="50"/>
      <c r="LFD6632" s="50"/>
      <c r="LFE6632" s="50"/>
      <c r="LFF6632" s="50"/>
      <c r="LFG6632" s="50"/>
      <c r="LFH6632" s="50"/>
      <c r="LFI6632" s="50"/>
      <c r="LFJ6632" s="50"/>
      <c r="LFK6632" s="50"/>
      <c r="LFL6632" s="50"/>
      <c r="LFM6632" s="50"/>
      <c r="LFN6632" s="50"/>
      <c r="LFO6632" s="50"/>
      <c r="LFP6632" s="50"/>
      <c r="LFQ6632" s="50"/>
      <c r="LFR6632" s="50"/>
      <c r="LFS6632" s="50"/>
      <c r="LFT6632" s="50"/>
      <c r="LFU6632" s="50"/>
      <c r="LFV6632" s="50"/>
      <c r="LFW6632" s="50"/>
      <c r="LFX6632" s="50"/>
      <c r="LFY6632" s="50"/>
      <c r="LFZ6632" s="50"/>
      <c r="LGA6632" s="50"/>
      <c r="LGB6632" s="50"/>
      <c r="LGC6632" s="50"/>
      <c r="LGD6632" s="50"/>
      <c r="LGE6632" s="50"/>
      <c r="LGF6632" s="50"/>
      <c r="LGG6632" s="50"/>
      <c r="LGH6632" s="50"/>
      <c r="LGI6632" s="50"/>
      <c r="LGJ6632" s="50"/>
      <c r="LGK6632" s="50"/>
      <c r="LGL6632" s="50"/>
      <c r="LGM6632" s="50"/>
      <c r="LGN6632" s="50"/>
      <c r="LGO6632" s="50"/>
      <c r="LGP6632" s="50"/>
      <c r="LGQ6632" s="50"/>
      <c r="LGR6632" s="50"/>
      <c r="LGS6632" s="50"/>
      <c r="LGT6632" s="50"/>
      <c r="LGU6632" s="50"/>
      <c r="LGV6632" s="50"/>
      <c r="LGW6632" s="50"/>
      <c r="LGX6632" s="50"/>
      <c r="LGY6632" s="50"/>
      <c r="LGZ6632" s="50"/>
      <c r="LHA6632" s="50"/>
      <c r="LHB6632" s="50"/>
      <c r="LHC6632" s="50"/>
      <c r="LHD6632" s="50"/>
      <c r="LHE6632" s="50"/>
      <c r="LHF6632" s="50"/>
      <c r="LHG6632" s="50"/>
      <c r="LHH6632" s="50"/>
      <c r="LHI6632" s="50"/>
      <c r="LHJ6632" s="50"/>
      <c r="LHK6632" s="50"/>
      <c r="LHL6632" s="50"/>
      <c r="LHM6632" s="50"/>
      <c r="LHN6632" s="50"/>
      <c r="LHO6632" s="50"/>
      <c r="LHP6632" s="50"/>
      <c r="LHQ6632" s="50"/>
      <c r="LHR6632" s="50"/>
      <c r="LHS6632" s="50"/>
      <c r="LHT6632" s="50"/>
      <c r="LHU6632" s="50"/>
      <c r="LHV6632" s="50"/>
      <c r="LHW6632" s="50"/>
      <c r="LHX6632" s="50"/>
      <c r="LHY6632" s="50"/>
      <c r="LHZ6632" s="50"/>
      <c r="LIA6632" s="50"/>
      <c r="LIB6632" s="50"/>
      <c r="LIC6632" s="50"/>
      <c r="LID6632" s="50"/>
      <c r="LIE6632" s="50"/>
      <c r="LIF6632" s="50"/>
      <c r="LIG6632" s="50"/>
      <c r="LIH6632" s="50"/>
      <c r="LII6632" s="50"/>
      <c r="LIJ6632" s="50"/>
      <c r="LIK6632" s="50"/>
      <c r="LIL6632" s="50"/>
      <c r="LIM6632" s="50"/>
      <c r="LIN6632" s="50"/>
      <c r="LIO6632" s="50"/>
      <c r="LIP6632" s="50"/>
      <c r="LIQ6632" s="50"/>
      <c r="LIR6632" s="50"/>
      <c r="LIS6632" s="50"/>
      <c r="LIT6632" s="50"/>
      <c r="LIU6632" s="50"/>
      <c r="LIV6632" s="50"/>
      <c r="LIW6632" s="50"/>
      <c r="LIX6632" s="50"/>
      <c r="LIY6632" s="50"/>
      <c r="LIZ6632" s="50"/>
      <c r="LJA6632" s="50"/>
      <c r="LJB6632" s="50"/>
      <c r="LJC6632" s="50"/>
      <c r="LJD6632" s="50"/>
      <c r="LJE6632" s="50"/>
      <c r="LJF6632" s="50"/>
      <c r="LJG6632" s="50"/>
      <c r="LJH6632" s="50"/>
      <c r="LJI6632" s="50"/>
      <c r="LJJ6632" s="50"/>
      <c r="LJK6632" s="50"/>
      <c r="LJL6632" s="50"/>
      <c r="LJM6632" s="50"/>
      <c r="LJN6632" s="50"/>
      <c r="LJO6632" s="50"/>
      <c r="LJP6632" s="50"/>
      <c r="LJQ6632" s="50"/>
      <c r="LJR6632" s="50"/>
      <c r="LJS6632" s="50"/>
      <c r="LJT6632" s="50"/>
      <c r="LJU6632" s="50"/>
      <c r="LJV6632" s="50"/>
      <c r="LJW6632" s="50"/>
      <c r="LJX6632" s="50"/>
      <c r="LJY6632" s="50"/>
      <c r="LJZ6632" s="50"/>
      <c r="LKA6632" s="50"/>
      <c r="LKB6632" s="50"/>
      <c r="LKC6632" s="50"/>
      <c r="LKD6632" s="50"/>
      <c r="LKE6632" s="50"/>
      <c r="LKF6632" s="50"/>
      <c r="LKG6632" s="50"/>
      <c r="LKH6632" s="50"/>
      <c r="LKI6632" s="50"/>
      <c r="LKJ6632" s="50"/>
      <c r="LKK6632" s="50"/>
      <c r="LKL6632" s="50"/>
      <c r="LKM6632" s="50"/>
      <c r="LKN6632" s="50"/>
      <c r="LKO6632" s="50"/>
      <c r="LKP6632" s="50"/>
      <c r="LKQ6632" s="50"/>
      <c r="LKR6632" s="50"/>
      <c r="LKS6632" s="50"/>
      <c r="LKT6632" s="50"/>
      <c r="LKU6632" s="50"/>
      <c r="LKV6632" s="50"/>
      <c r="LKW6632" s="50"/>
      <c r="LKX6632" s="50"/>
      <c r="LKY6632" s="50"/>
      <c r="LKZ6632" s="50"/>
      <c r="LLA6632" s="50"/>
      <c r="LLB6632" s="50"/>
      <c r="LLC6632" s="50"/>
      <c r="LLD6632" s="50"/>
      <c r="LLE6632" s="50"/>
      <c r="LLF6632" s="50"/>
      <c r="LLG6632" s="50"/>
      <c r="LLH6632" s="50"/>
      <c r="LLI6632" s="50"/>
      <c r="LLJ6632" s="50"/>
      <c r="LLK6632" s="50"/>
      <c r="LLL6632" s="50"/>
      <c r="LLM6632" s="50"/>
      <c r="LLN6632" s="50"/>
      <c r="LLO6632" s="50"/>
      <c r="LLP6632" s="50"/>
      <c r="LLQ6632" s="50"/>
      <c r="LLR6632" s="50"/>
      <c r="LLS6632" s="50"/>
      <c r="LLT6632" s="50"/>
      <c r="LLU6632" s="50"/>
      <c r="LLV6632" s="50"/>
      <c r="LLW6632" s="50"/>
      <c r="LLX6632" s="50"/>
      <c r="LLY6632" s="50"/>
      <c r="LLZ6632" s="50"/>
      <c r="LMA6632" s="50"/>
      <c r="LMB6632" s="50"/>
      <c r="LMC6632" s="50"/>
      <c r="LMD6632" s="50"/>
      <c r="LME6632" s="50"/>
      <c r="LMF6632" s="50"/>
      <c r="LMG6632" s="50"/>
      <c r="LMH6632" s="50"/>
      <c r="LMI6632" s="50"/>
      <c r="LMJ6632" s="50"/>
      <c r="LMK6632" s="50"/>
      <c r="LML6632" s="50"/>
      <c r="LMM6632" s="50"/>
      <c r="LMN6632" s="50"/>
      <c r="LMO6632" s="50"/>
      <c r="LMP6632" s="50"/>
      <c r="LMQ6632" s="50"/>
      <c r="LMR6632" s="50"/>
      <c r="LMS6632" s="50"/>
      <c r="LMT6632" s="50"/>
      <c r="LMU6632" s="50"/>
      <c r="LMV6632" s="50"/>
      <c r="LMW6632" s="50"/>
      <c r="LMX6632" s="50"/>
      <c r="LMY6632" s="50"/>
      <c r="LMZ6632" s="50"/>
      <c r="LNA6632" s="50"/>
      <c r="LNB6632" s="50"/>
      <c r="LNC6632" s="50"/>
      <c r="LND6632" s="50"/>
      <c r="LNE6632" s="50"/>
      <c r="LNF6632" s="50"/>
      <c r="LNG6632" s="50"/>
      <c r="LNH6632" s="50"/>
      <c r="LNI6632" s="50"/>
      <c r="LNJ6632" s="50"/>
      <c r="LNK6632" s="50"/>
      <c r="LNL6632" s="50"/>
      <c r="LNM6632" s="50"/>
      <c r="LNN6632" s="50"/>
      <c r="LNO6632" s="50"/>
      <c r="LNP6632" s="50"/>
      <c r="LNQ6632" s="50"/>
      <c r="LNR6632" s="50"/>
      <c r="LNS6632" s="50"/>
      <c r="LNT6632" s="50"/>
      <c r="LNU6632" s="50"/>
      <c r="LNV6632" s="50"/>
      <c r="LNW6632" s="50"/>
      <c r="LNX6632" s="50"/>
      <c r="LNY6632" s="50"/>
      <c r="LNZ6632" s="50"/>
      <c r="LOA6632" s="50"/>
      <c r="LOB6632" s="50"/>
      <c r="LOC6632" s="50"/>
      <c r="LOD6632" s="50"/>
      <c r="LOE6632" s="50"/>
      <c r="LOF6632" s="50"/>
      <c r="LOG6632" s="50"/>
      <c r="LOH6632" s="50"/>
      <c r="LOI6632" s="50"/>
      <c r="LOJ6632" s="50"/>
      <c r="LOK6632" s="50"/>
      <c r="LOL6632" s="50"/>
      <c r="LOM6632" s="50"/>
      <c r="LON6632" s="50"/>
      <c r="LOO6632" s="50"/>
      <c r="LOP6632" s="50"/>
      <c r="LOQ6632" s="50"/>
      <c r="LOR6632" s="50"/>
      <c r="LOS6632" s="50"/>
      <c r="LOT6632" s="50"/>
      <c r="LOU6632" s="50"/>
      <c r="LOV6632" s="50"/>
      <c r="LOW6632" s="50"/>
      <c r="LOX6632" s="50"/>
      <c r="LOY6632" s="50"/>
      <c r="LOZ6632" s="50"/>
      <c r="LPA6632" s="50"/>
      <c r="LPB6632" s="50"/>
      <c r="LPC6632" s="50"/>
      <c r="LPD6632" s="50"/>
      <c r="LPE6632" s="50"/>
      <c r="LPF6632" s="50"/>
      <c r="LPG6632" s="50"/>
      <c r="LPH6632" s="50"/>
      <c r="LPI6632" s="50"/>
      <c r="LPJ6632" s="50"/>
      <c r="LPK6632" s="50"/>
      <c r="LPL6632" s="50"/>
      <c r="LPM6632" s="50"/>
      <c r="LPN6632" s="50"/>
      <c r="LPO6632" s="50"/>
      <c r="LPP6632" s="50"/>
      <c r="LPQ6632" s="50"/>
      <c r="LPR6632" s="50"/>
      <c r="LPS6632" s="50"/>
      <c r="LPT6632" s="50"/>
      <c r="LPU6632" s="50"/>
      <c r="LPV6632" s="50"/>
      <c r="LPW6632" s="50"/>
      <c r="LPX6632" s="50"/>
      <c r="LPY6632" s="50"/>
      <c r="LPZ6632" s="50"/>
      <c r="LQA6632" s="50"/>
      <c r="LQB6632" s="50"/>
      <c r="LQC6632" s="50"/>
      <c r="LQD6632" s="50"/>
      <c r="LQE6632" s="50"/>
      <c r="LQF6632" s="50"/>
      <c r="LQG6632" s="50"/>
      <c r="LQH6632" s="50"/>
      <c r="LQI6632" s="50"/>
      <c r="LQJ6632" s="50"/>
      <c r="LQK6632" s="50"/>
      <c r="LQL6632" s="50"/>
      <c r="LQM6632" s="50"/>
      <c r="LQN6632" s="50"/>
      <c r="LQO6632" s="50"/>
      <c r="LQP6632" s="50"/>
      <c r="LQQ6632" s="50"/>
      <c r="LQR6632" s="50"/>
      <c r="LQS6632" s="50"/>
      <c r="LQT6632" s="50"/>
      <c r="LQU6632" s="50"/>
      <c r="LQV6632" s="50"/>
      <c r="LQW6632" s="50"/>
      <c r="LQX6632" s="50"/>
      <c r="LQY6632" s="50"/>
      <c r="LQZ6632" s="50"/>
      <c r="LRA6632" s="50"/>
      <c r="LRB6632" s="50"/>
      <c r="LRC6632" s="50"/>
      <c r="LRD6632" s="50"/>
      <c r="LRE6632" s="50"/>
      <c r="LRF6632" s="50"/>
      <c r="LRG6632" s="50"/>
      <c r="LRH6632" s="50"/>
      <c r="LRI6632" s="50"/>
      <c r="LRJ6632" s="50"/>
      <c r="LRK6632" s="50"/>
      <c r="LRL6632" s="50"/>
      <c r="LRM6632" s="50"/>
      <c r="LRN6632" s="50"/>
      <c r="LRO6632" s="50"/>
      <c r="LRP6632" s="50"/>
      <c r="LRQ6632" s="50"/>
      <c r="LRR6632" s="50"/>
      <c r="LRS6632" s="50"/>
      <c r="LRT6632" s="50"/>
      <c r="LRU6632" s="50"/>
      <c r="LRV6632" s="50"/>
      <c r="LRW6632" s="50"/>
      <c r="LRX6632" s="50"/>
      <c r="LRY6632" s="50"/>
      <c r="LRZ6632" s="50"/>
      <c r="LSA6632" s="50"/>
      <c r="LSB6632" s="50"/>
      <c r="LSC6632" s="50"/>
      <c r="LSD6632" s="50"/>
      <c r="LSE6632" s="50"/>
      <c r="LSF6632" s="50"/>
      <c r="LSG6632" s="50"/>
      <c r="LSH6632" s="50"/>
      <c r="LSI6632" s="50"/>
      <c r="LSJ6632" s="50"/>
      <c r="LSK6632" s="50"/>
      <c r="LSL6632" s="50"/>
      <c r="LSM6632" s="50"/>
      <c r="LSN6632" s="50"/>
      <c r="LSO6632" s="50"/>
      <c r="LSP6632" s="50"/>
      <c r="LSQ6632" s="50"/>
      <c r="LSR6632" s="50"/>
      <c r="LSS6632" s="50"/>
      <c r="LST6632" s="50"/>
      <c r="LSU6632" s="50"/>
      <c r="LSV6632" s="50"/>
      <c r="LSW6632" s="50"/>
      <c r="LSX6632" s="50"/>
      <c r="LSY6632" s="50"/>
      <c r="LSZ6632" s="50"/>
      <c r="LTA6632" s="50"/>
      <c r="LTB6632" s="50"/>
      <c r="LTC6632" s="50"/>
      <c r="LTD6632" s="50"/>
      <c r="LTE6632" s="50"/>
      <c r="LTF6632" s="50"/>
      <c r="LTG6632" s="50"/>
      <c r="LTH6632" s="50"/>
      <c r="LTI6632" s="50"/>
      <c r="LTJ6632" s="50"/>
      <c r="LTK6632" s="50"/>
      <c r="LTL6632" s="50"/>
      <c r="LTM6632" s="50"/>
      <c r="LTN6632" s="50"/>
      <c r="LTO6632" s="50"/>
      <c r="LTP6632" s="50"/>
      <c r="LTQ6632" s="50"/>
      <c r="LTR6632" s="50"/>
      <c r="LTS6632" s="50"/>
      <c r="LTT6632" s="50"/>
      <c r="LTU6632" s="50"/>
      <c r="LTV6632" s="50"/>
      <c r="LTW6632" s="50"/>
      <c r="LTX6632" s="50"/>
      <c r="LTY6632" s="50"/>
      <c r="LTZ6632" s="50"/>
      <c r="LUA6632" s="50"/>
      <c r="LUB6632" s="50"/>
      <c r="LUC6632" s="50"/>
      <c r="LUD6632" s="50"/>
      <c r="LUE6632" s="50"/>
      <c r="LUF6632" s="50"/>
      <c r="LUG6632" s="50"/>
      <c r="LUH6632" s="50"/>
      <c r="LUI6632" s="50"/>
      <c r="LUJ6632" s="50"/>
      <c r="LUK6632" s="50"/>
      <c r="LUL6632" s="50"/>
      <c r="LUM6632" s="50"/>
      <c r="LUN6632" s="50"/>
      <c r="LUO6632" s="50"/>
      <c r="LUP6632" s="50"/>
      <c r="LUQ6632" s="50"/>
      <c r="LUR6632" s="50"/>
      <c r="LUS6632" s="50"/>
      <c r="LUT6632" s="50"/>
      <c r="LUU6632" s="50"/>
      <c r="LUV6632" s="50"/>
      <c r="LUW6632" s="50"/>
      <c r="LUX6632" s="50"/>
      <c r="LUY6632" s="50"/>
      <c r="LUZ6632" s="50"/>
      <c r="LVA6632" s="50"/>
      <c r="LVB6632" s="50"/>
      <c r="LVC6632" s="50"/>
      <c r="LVD6632" s="50"/>
      <c r="LVE6632" s="50"/>
      <c r="LVF6632" s="50"/>
      <c r="LVG6632" s="50"/>
      <c r="LVH6632" s="50"/>
      <c r="LVI6632" s="50"/>
      <c r="LVJ6632" s="50"/>
      <c r="LVK6632" s="50"/>
      <c r="LVL6632" s="50"/>
      <c r="LVM6632" s="50"/>
      <c r="LVN6632" s="50"/>
      <c r="LVO6632" s="50"/>
      <c r="LVP6632" s="50"/>
      <c r="LVQ6632" s="50"/>
      <c r="LVR6632" s="50"/>
      <c r="LVS6632" s="50"/>
      <c r="LVT6632" s="50"/>
      <c r="LVU6632" s="50"/>
      <c r="LVV6632" s="50"/>
      <c r="LVW6632" s="50"/>
      <c r="LVX6632" s="50"/>
      <c r="LVY6632" s="50"/>
      <c r="LVZ6632" s="50"/>
      <c r="LWA6632" s="50"/>
      <c r="LWB6632" s="50"/>
      <c r="LWC6632" s="50"/>
      <c r="LWD6632" s="50"/>
      <c r="LWE6632" s="50"/>
      <c r="LWF6632" s="50"/>
      <c r="LWG6632" s="50"/>
      <c r="LWH6632" s="50"/>
      <c r="LWI6632" s="50"/>
      <c r="LWJ6632" s="50"/>
      <c r="LWK6632" s="50"/>
      <c r="LWL6632" s="50"/>
      <c r="LWM6632" s="50"/>
      <c r="LWN6632" s="50"/>
      <c r="LWO6632" s="50"/>
      <c r="LWP6632" s="50"/>
      <c r="LWQ6632" s="50"/>
      <c r="LWR6632" s="50"/>
      <c r="LWS6632" s="50"/>
      <c r="LWT6632" s="50"/>
      <c r="LWU6632" s="50"/>
      <c r="LWV6632" s="50"/>
      <c r="LWW6632" s="50"/>
      <c r="LWX6632" s="50"/>
      <c r="LWY6632" s="50"/>
      <c r="LWZ6632" s="50"/>
      <c r="LXA6632" s="50"/>
      <c r="LXB6632" s="50"/>
      <c r="LXC6632" s="50"/>
      <c r="LXD6632" s="50"/>
      <c r="LXE6632" s="50"/>
      <c r="LXF6632" s="50"/>
      <c r="LXG6632" s="50"/>
      <c r="LXH6632" s="50"/>
      <c r="LXI6632" s="50"/>
      <c r="LXJ6632" s="50"/>
      <c r="LXK6632" s="50"/>
      <c r="LXL6632" s="50"/>
      <c r="LXM6632" s="50"/>
      <c r="LXN6632" s="50"/>
      <c r="LXO6632" s="50"/>
      <c r="LXP6632" s="50"/>
      <c r="LXQ6632" s="50"/>
      <c r="LXR6632" s="50"/>
      <c r="LXS6632" s="50"/>
      <c r="LXT6632" s="50"/>
      <c r="LXU6632" s="50"/>
      <c r="LXV6632" s="50"/>
      <c r="LXW6632" s="50"/>
      <c r="LXX6632" s="50"/>
      <c r="LXY6632" s="50"/>
      <c r="LXZ6632" s="50"/>
      <c r="LYA6632" s="50"/>
      <c r="LYB6632" s="50"/>
      <c r="LYC6632" s="50"/>
      <c r="LYD6632" s="50"/>
      <c r="LYE6632" s="50"/>
      <c r="LYF6632" s="50"/>
      <c r="LYG6632" s="50"/>
      <c r="LYH6632" s="50"/>
      <c r="LYI6632" s="50"/>
      <c r="LYJ6632" s="50"/>
      <c r="LYK6632" s="50"/>
      <c r="LYL6632" s="50"/>
      <c r="LYM6632" s="50"/>
      <c r="LYN6632" s="50"/>
      <c r="LYO6632" s="50"/>
      <c r="LYP6632" s="50"/>
      <c r="LYQ6632" s="50"/>
      <c r="LYR6632" s="50"/>
      <c r="LYS6632" s="50"/>
      <c r="LYT6632" s="50"/>
      <c r="LYU6632" s="50"/>
      <c r="LYV6632" s="50"/>
      <c r="LYW6632" s="50"/>
      <c r="LYX6632" s="50"/>
      <c r="LYY6632" s="50"/>
      <c r="LYZ6632" s="50"/>
      <c r="LZA6632" s="50"/>
      <c r="LZB6632" s="50"/>
      <c r="LZC6632" s="50"/>
      <c r="LZD6632" s="50"/>
      <c r="LZE6632" s="50"/>
      <c r="LZF6632" s="50"/>
      <c r="LZG6632" s="50"/>
      <c r="LZH6632" s="50"/>
      <c r="LZI6632" s="50"/>
      <c r="LZJ6632" s="50"/>
      <c r="LZK6632" s="50"/>
      <c r="LZL6632" s="50"/>
      <c r="LZM6632" s="50"/>
      <c r="LZN6632" s="50"/>
      <c r="LZO6632" s="50"/>
      <c r="LZP6632" s="50"/>
      <c r="LZQ6632" s="50"/>
      <c r="LZR6632" s="50"/>
      <c r="LZS6632" s="50"/>
      <c r="LZT6632" s="50"/>
      <c r="LZU6632" s="50"/>
      <c r="LZV6632" s="50"/>
      <c r="LZW6632" s="50"/>
      <c r="LZX6632" s="50"/>
      <c r="LZY6632" s="50"/>
      <c r="LZZ6632" s="50"/>
      <c r="MAA6632" s="50"/>
      <c r="MAB6632" s="50"/>
      <c r="MAC6632" s="50"/>
      <c r="MAD6632" s="50"/>
      <c r="MAE6632" s="50"/>
      <c r="MAF6632" s="50"/>
      <c r="MAG6632" s="50"/>
      <c r="MAH6632" s="50"/>
      <c r="MAI6632" s="50"/>
      <c r="MAJ6632" s="50"/>
      <c r="MAK6632" s="50"/>
      <c r="MAL6632" s="50"/>
      <c r="MAM6632" s="50"/>
      <c r="MAN6632" s="50"/>
      <c r="MAO6632" s="50"/>
      <c r="MAP6632" s="50"/>
      <c r="MAQ6632" s="50"/>
      <c r="MAR6632" s="50"/>
      <c r="MAS6632" s="50"/>
      <c r="MAT6632" s="50"/>
      <c r="MAU6632" s="50"/>
      <c r="MAV6632" s="50"/>
      <c r="MAW6632" s="50"/>
      <c r="MAX6632" s="50"/>
      <c r="MAY6632" s="50"/>
      <c r="MAZ6632" s="50"/>
      <c r="MBA6632" s="50"/>
      <c r="MBB6632" s="50"/>
      <c r="MBC6632" s="50"/>
      <c r="MBD6632" s="50"/>
      <c r="MBE6632" s="50"/>
      <c r="MBF6632" s="50"/>
      <c r="MBG6632" s="50"/>
      <c r="MBH6632" s="50"/>
      <c r="MBI6632" s="50"/>
      <c r="MBJ6632" s="50"/>
      <c r="MBK6632" s="50"/>
      <c r="MBL6632" s="50"/>
      <c r="MBM6632" s="50"/>
      <c r="MBN6632" s="50"/>
      <c r="MBO6632" s="50"/>
      <c r="MBP6632" s="50"/>
      <c r="MBQ6632" s="50"/>
      <c r="MBR6632" s="50"/>
      <c r="MBS6632" s="50"/>
      <c r="MBT6632" s="50"/>
      <c r="MBU6632" s="50"/>
      <c r="MBV6632" s="50"/>
      <c r="MBW6632" s="50"/>
      <c r="MBX6632" s="50"/>
      <c r="MBY6632" s="50"/>
      <c r="MBZ6632" s="50"/>
      <c r="MCA6632" s="50"/>
      <c r="MCB6632" s="50"/>
      <c r="MCC6632" s="50"/>
      <c r="MCD6632" s="50"/>
      <c r="MCE6632" s="50"/>
      <c r="MCF6632" s="50"/>
      <c r="MCG6632" s="50"/>
      <c r="MCH6632" s="50"/>
      <c r="MCI6632" s="50"/>
      <c r="MCJ6632" s="50"/>
      <c r="MCK6632" s="50"/>
      <c r="MCL6632" s="50"/>
      <c r="MCM6632" s="50"/>
      <c r="MCN6632" s="50"/>
      <c r="MCO6632" s="50"/>
      <c r="MCP6632" s="50"/>
      <c r="MCQ6632" s="50"/>
      <c r="MCR6632" s="50"/>
      <c r="MCS6632" s="50"/>
      <c r="MCT6632" s="50"/>
      <c r="MCU6632" s="50"/>
      <c r="MCV6632" s="50"/>
      <c r="MCW6632" s="50"/>
      <c r="MCX6632" s="50"/>
      <c r="MCY6632" s="50"/>
      <c r="MCZ6632" s="50"/>
      <c r="MDA6632" s="50"/>
      <c r="MDB6632" s="50"/>
      <c r="MDC6632" s="50"/>
      <c r="MDD6632" s="50"/>
      <c r="MDE6632" s="50"/>
      <c r="MDF6632" s="50"/>
      <c r="MDG6632" s="50"/>
      <c r="MDH6632" s="50"/>
      <c r="MDI6632" s="50"/>
      <c r="MDJ6632" s="50"/>
      <c r="MDK6632" s="50"/>
      <c r="MDL6632" s="50"/>
      <c r="MDM6632" s="50"/>
      <c r="MDN6632" s="50"/>
      <c r="MDO6632" s="50"/>
      <c r="MDP6632" s="50"/>
      <c r="MDQ6632" s="50"/>
      <c r="MDR6632" s="50"/>
      <c r="MDS6632" s="50"/>
      <c r="MDT6632" s="50"/>
      <c r="MDU6632" s="50"/>
      <c r="MDV6632" s="50"/>
      <c r="MDW6632" s="50"/>
      <c r="MDX6632" s="50"/>
      <c r="MDY6632" s="50"/>
      <c r="MDZ6632" s="50"/>
      <c r="MEA6632" s="50"/>
      <c r="MEB6632" s="50"/>
      <c r="MEC6632" s="50"/>
      <c r="MED6632" s="50"/>
      <c r="MEE6632" s="50"/>
      <c r="MEF6632" s="50"/>
      <c r="MEG6632" s="50"/>
      <c r="MEH6632" s="50"/>
      <c r="MEI6632" s="50"/>
      <c r="MEJ6632" s="50"/>
      <c r="MEK6632" s="50"/>
      <c r="MEL6632" s="50"/>
      <c r="MEM6632" s="50"/>
      <c r="MEN6632" s="50"/>
      <c r="MEO6632" s="50"/>
      <c r="MEP6632" s="50"/>
      <c r="MEQ6632" s="50"/>
      <c r="MER6632" s="50"/>
      <c r="MES6632" s="50"/>
      <c r="MET6632" s="50"/>
      <c r="MEU6632" s="50"/>
      <c r="MEV6632" s="50"/>
      <c r="MEW6632" s="50"/>
      <c r="MEX6632" s="50"/>
      <c r="MEY6632" s="50"/>
      <c r="MEZ6632" s="50"/>
      <c r="MFA6632" s="50"/>
      <c r="MFB6632" s="50"/>
      <c r="MFC6632" s="50"/>
      <c r="MFD6632" s="50"/>
      <c r="MFE6632" s="50"/>
      <c r="MFF6632" s="50"/>
      <c r="MFG6632" s="50"/>
      <c r="MFH6632" s="50"/>
      <c r="MFI6632" s="50"/>
      <c r="MFJ6632" s="50"/>
      <c r="MFK6632" s="50"/>
      <c r="MFL6632" s="50"/>
      <c r="MFM6632" s="50"/>
      <c r="MFN6632" s="50"/>
      <c r="MFO6632" s="50"/>
      <c r="MFP6632" s="50"/>
      <c r="MFQ6632" s="50"/>
      <c r="MFR6632" s="50"/>
      <c r="MFS6632" s="50"/>
      <c r="MFT6632" s="50"/>
      <c r="MFU6632" s="50"/>
      <c r="MFV6632" s="50"/>
      <c r="MFW6632" s="50"/>
      <c r="MFX6632" s="50"/>
      <c r="MFY6632" s="50"/>
      <c r="MFZ6632" s="50"/>
      <c r="MGA6632" s="50"/>
      <c r="MGB6632" s="50"/>
      <c r="MGC6632" s="50"/>
      <c r="MGD6632" s="50"/>
      <c r="MGE6632" s="50"/>
      <c r="MGF6632" s="50"/>
      <c r="MGG6632" s="50"/>
      <c r="MGH6632" s="50"/>
      <c r="MGI6632" s="50"/>
      <c r="MGJ6632" s="50"/>
      <c r="MGK6632" s="50"/>
      <c r="MGL6632" s="50"/>
      <c r="MGM6632" s="50"/>
      <c r="MGN6632" s="50"/>
      <c r="MGO6632" s="50"/>
      <c r="MGP6632" s="50"/>
      <c r="MGQ6632" s="50"/>
      <c r="MGR6632" s="50"/>
      <c r="MGS6632" s="50"/>
      <c r="MGT6632" s="50"/>
      <c r="MGU6632" s="50"/>
      <c r="MGV6632" s="50"/>
      <c r="MGW6632" s="50"/>
      <c r="MGX6632" s="50"/>
      <c r="MGY6632" s="50"/>
      <c r="MGZ6632" s="50"/>
      <c r="MHA6632" s="50"/>
      <c r="MHB6632" s="50"/>
      <c r="MHC6632" s="50"/>
      <c r="MHD6632" s="50"/>
      <c r="MHE6632" s="50"/>
      <c r="MHF6632" s="50"/>
      <c r="MHG6632" s="50"/>
      <c r="MHH6632" s="50"/>
      <c r="MHI6632" s="50"/>
      <c r="MHJ6632" s="50"/>
      <c r="MHK6632" s="50"/>
      <c r="MHL6632" s="50"/>
      <c r="MHM6632" s="50"/>
      <c r="MHN6632" s="50"/>
      <c r="MHO6632" s="50"/>
      <c r="MHP6632" s="50"/>
      <c r="MHQ6632" s="50"/>
      <c r="MHR6632" s="50"/>
      <c r="MHS6632" s="50"/>
      <c r="MHT6632" s="50"/>
      <c r="MHU6632" s="50"/>
      <c r="MHV6632" s="50"/>
      <c r="MHW6632" s="50"/>
      <c r="MHX6632" s="50"/>
      <c r="MHY6632" s="50"/>
      <c r="MHZ6632" s="50"/>
      <c r="MIA6632" s="50"/>
      <c r="MIB6632" s="50"/>
      <c r="MIC6632" s="50"/>
      <c r="MID6632" s="50"/>
      <c r="MIE6632" s="50"/>
      <c r="MIF6632" s="50"/>
      <c r="MIG6632" s="50"/>
      <c r="MIH6632" s="50"/>
      <c r="MII6632" s="50"/>
      <c r="MIJ6632" s="50"/>
      <c r="MIK6632" s="50"/>
      <c r="MIL6632" s="50"/>
      <c r="MIM6632" s="50"/>
      <c r="MIN6632" s="50"/>
      <c r="MIO6632" s="50"/>
      <c r="MIP6632" s="50"/>
      <c r="MIQ6632" s="50"/>
      <c r="MIR6632" s="50"/>
      <c r="MIS6632" s="50"/>
      <c r="MIT6632" s="50"/>
      <c r="MIU6632" s="50"/>
      <c r="MIV6632" s="50"/>
      <c r="MIW6632" s="50"/>
      <c r="MIX6632" s="50"/>
      <c r="MIY6632" s="50"/>
      <c r="MIZ6632" s="50"/>
      <c r="MJA6632" s="50"/>
      <c r="MJB6632" s="50"/>
      <c r="MJC6632" s="50"/>
      <c r="MJD6632" s="50"/>
      <c r="MJE6632" s="50"/>
      <c r="MJF6632" s="50"/>
      <c r="MJG6632" s="50"/>
      <c r="MJH6632" s="50"/>
      <c r="MJI6632" s="50"/>
      <c r="MJJ6632" s="50"/>
      <c r="MJK6632" s="50"/>
      <c r="MJL6632" s="50"/>
      <c r="MJM6632" s="50"/>
      <c r="MJN6632" s="50"/>
      <c r="MJO6632" s="50"/>
      <c r="MJP6632" s="50"/>
      <c r="MJQ6632" s="50"/>
      <c r="MJR6632" s="50"/>
      <c r="MJS6632" s="50"/>
      <c r="MJT6632" s="50"/>
      <c r="MJU6632" s="50"/>
      <c r="MJV6632" s="50"/>
      <c r="MJW6632" s="50"/>
      <c r="MJX6632" s="50"/>
      <c r="MJY6632" s="50"/>
      <c r="MJZ6632" s="50"/>
      <c r="MKA6632" s="50"/>
      <c r="MKB6632" s="50"/>
      <c r="MKC6632" s="50"/>
      <c r="MKD6632" s="50"/>
      <c r="MKE6632" s="50"/>
      <c r="MKF6632" s="50"/>
      <c r="MKG6632" s="50"/>
      <c r="MKH6632" s="50"/>
      <c r="MKI6632" s="50"/>
      <c r="MKJ6632" s="50"/>
      <c r="MKK6632" s="50"/>
      <c r="MKL6632" s="50"/>
      <c r="MKM6632" s="50"/>
      <c r="MKN6632" s="50"/>
      <c r="MKO6632" s="50"/>
      <c r="MKP6632" s="50"/>
      <c r="MKQ6632" s="50"/>
      <c r="MKR6632" s="50"/>
      <c r="MKS6632" s="50"/>
      <c r="MKT6632" s="50"/>
      <c r="MKU6632" s="50"/>
      <c r="MKV6632" s="50"/>
      <c r="MKW6632" s="50"/>
      <c r="MKX6632" s="50"/>
      <c r="MKY6632" s="50"/>
      <c r="MKZ6632" s="50"/>
      <c r="MLA6632" s="50"/>
      <c r="MLB6632" s="50"/>
      <c r="MLC6632" s="50"/>
      <c r="MLD6632" s="50"/>
      <c r="MLE6632" s="50"/>
      <c r="MLF6632" s="50"/>
      <c r="MLG6632" s="50"/>
      <c r="MLH6632" s="50"/>
      <c r="MLI6632" s="50"/>
      <c r="MLJ6632" s="50"/>
      <c r="MLK6632" s="50"/>
      <c r="MLL6632" s="50"/>
      <c r="MLM6632" s="50"/>
      <c r="MLN6632" s="50"/>
      <c r="MLO6632" s="50"/>
      <c r="MLP6632" s="50"/>
      <c r="MLQ6632" s="50"/>
      <c r="MLR6632" s="50"/>
      <c r="MLS6632" s="50"/>
      <c r="MLT6632" s="50"/>
      <c r="MLU6632" s="50"/>
      <c r="MLV6632" s="50"/>
      <c r="MLW6632" s="50"/>
      <c r="MLX6632" s="50"/>
      <c r="MLY6632" s="50"/>
      <c r="MLZ6632" s="50"/>
      <c r="MMA6632" s="50"/>
      <c r="MMB6632" s="50"/>
      <c r="MMC6632" s="50"/>
      <c r="MMD6632" s="50"/>
      <c r="MME6632" s="50"/>
      <c r="MMF6632" s="50"/>
      <c r="MMG6632" s="50"/>
      <c r="MMH6632" s="50"/>
      <c r="MMI6632" s="50"/>
      <c r="MMJ6632" s="50"/>
      <c r="MMK6632" s="50"/>
      <c r="MML6632" s="50"/>
      <c r="MMM6632" s="50"/>
      <c r="MMN6632" s="50"/>
      <c r="MMO6632" s="50"/>
      <c r="MMP6632" s="50"/>
      <c r="MMQ6632" s="50"/>
      <c r="MMR6632" s="50"/>
      <c r="MMS6632" s="50"/>
      <c r="MMT6632" s="50"/>
      <c r="MMU6632" s="50"/>
      <c r="MMV6632" s="50"/>
      <c r="MMW6632" s="50"/>
      <c r="MMX6632" s="50"/>
      <c r="MMY6632" s="50"/>
      <c r="MMZ6632" s="50"/>
      <c r="MNA6632" s="50"/>
      <c r="MNB6632" s="50"/>
      <c r="MNC6632" s="50"/>
      <c r="MND6632" s="50"/>
      <c r="MNE6632" s="50"/>
      <c r="MNF6632" s="50"/>
      <c r="MNG6632" s="50"/>
      <c r="MNH6632" s="50"/>
      <c r="MNI6632" s="50"/>
      <c r="MNJ6632" s="50"/>
      <c r="MNK6632" s="50"/>
      <c r="MNL6632" s="50"/>
      <c r="MNM6632" s="50"/>
      <c r="MNN6632" s="50"/>
      <c r="MNO6632" s="50"/>
      <c r="MNP6632" s="50"/>
      <c r="MNQ6632" s="50"/>
      <c r="MNR6632" s="50"/>
      <c r="MNS6632" s="50"/>
      <c r="MNT6632" s="50"/>
      <c r="MNU6632" s="50"/>
      <c r="MNV6632" s="50"/>
      <c r="MNW6632" s="50"/>
      <c r="MNX6632" s="50"/>
      <c r="MNY6632" s="50"/>
      <c r="MNZ6632" s="50"/>
      <c r="MOA6632" s="50"/>
      <c r="MOB6632" s="50"/>
      <c r="MOC6632" s="50"/>
      <c r="MOD6632" s="50"/>
      <c r="MOE6632" s="50"/>
      <c r="MOF6632" s="50"/>
      <c r="MOG6632" s="50"/>
      <c r="MOH6632" s="50"/>
      <c r="MOI6632" s="50"/>
      <c r="MOJ6632" s="50"/>
      <c r="MOK6632" s="50"/>
      <c r="MOL6632" s="50"/>
      <c r="MOM6632" s="50"/>
      <c r="MON6632" s="50"/>
      <c r="MOO6632" s="50"/>
      <c r="MOP6632" s="50"/>
      <c r="MOQ6632" s="50"/>
      <c r="MOR6632" s="50"/>
      <c r="MOS6632" s="50"/>
      <c r="MOT6632" s="50"/>
      <c r="MOU6632" s="50"/>
      <c r="MOV6632" s="50"/>
      <c r="MOW6632" s="50"/>
      <c r="MOX6632" s="50"/>
      <c r="MOY6632" s="50"/>
      <c r="MOZ6632" s="50"/>
      <c r="MPA6632" s="50"/>
      <c r="MPB6632" s="50"/>
      <c r="MPC6632" s="50"/>
      <c r="MPD6632" s="50"/>
      <c r="MPE6632" s="50"/>
      <c r="MPF6632" s="50"/>
      <c r="MPG6632" s="50"/>
      <c r="MPH6632" s="50"/>
      <c r="MPI6632" s="50"/>
      <c r="MPJ6632" s="50"/>
      <c r="MPK6632" s="50"/>
      <c r="MPL6632" s="50"/>
      <c r="MPM6632" s="50"/>
      <c r="MPN6632" s="50"/>
      <c r="MPO6632" s="50"/>
      <c r="MPP6632" s="50"/>
      <c r="MPQ6632" s="50"/>
      <c r="MPR6632" s="50"/>
      <c r="MPS6632" s="50"/>
      <c r="MPT6632" s="50"/>
      <c r="MPU6632" s="50"/>
      <c r="MPV6632" s="50"/>
      <c r="MPW6632" s="50"/>
      <c r="MPX6632" s="50"/>
      <c r="MPY6632" s="50"/>
      <c r="MPZ6632" s="50"/>
      <c r="MQA6632" s="50"/>
      <c r="MQB6632" s="50"/>
      <c r="MQC6632" s="50"/>
      <c r="MQD6632" s="50"/>
      <c r="MQE6632" s="50"/>
      <c r="MQF6632" s="50"/>
      <c r="MQG6632" s="50"/>
      <c r="MQH6632" s="50"/>
      <c r="MQI6632" s="50"/>
      <c r="MQJ6632" s="50"/>
      <c r="MQK6632" s="50"/>
      <c r="MQL6632" s="50"/>
      <c r="MQM6632" s="50"/>
      <c r="MQN6632" s="50"/>
      <c r="MQO6632" s="50"/>
      <c r="MQP6632" s="50"/>
      <c r="MQQ6632" s="50"/>
      <c r="MQR6632" s="50"/>
      <c r="MQS6632" s="50"/>
      <c r="MQT6632" s="50"/>
      <c r="MQU6632" s="50"/>
      <c r="MQV6632" s="50"/>
      <c r="MQW6632" s="50"/>
      <c r="MQX6632" s="50"/>
      <c r="MQY6632" s="50"/>
      <c r="MQZ6632" s="50"/>
      <c r="MRA6632" s="50"/>
      <c r="MRB6632" s="50"/>
      <c r="MRC6632" s="50"/>
      <c r="MRD6632" s="50"/>
      <c r="MRE6632" s="50"/>
      <c r="MRF6632" s="50"/>
      <c r="MRG6632" s="50"/>
      <c r="MRH6632" s="50"/>
      <c r="MRI6632" s="50"/>
      <c r="MRJ6632" s="50"/>
      <c r="MRK6632" s="50"/>
      <c r="MRL6632" s="50"/>
      <c r="MRM6632" s="50"/>
      <c r="MRN6632" s="50"/>
      <c r="MRO6632" s="50"/>
      <c r="MRP6632" s="50"/>
      <c r="MRQ6632" s="50"/>
      <c r="MRR6632" s="50"/>
      <c r="MRS6632" s="50"/>
      <c r="MRT6632" s="50"/>
      <c r="MRU6632" s="50"/>
      <c r="MRV6632" s="50"/>
      <c r="MRW6632" s="50"/>
      <c r="MRX6632" s="50"/>
      <c r="MRY6632" s="50"/>
      <c r="MRZ6632" s="50"/>
      <c r="MSA6632" s="50"/>
      <c r="MSB6632" s="50"/>
      <c r="MSC6632" s="50"/>
      <c r="MSD6632" s="50"/>
      <c r="MSE6632" s="50"/>
      <c r="MSF6632" s="50"/>
      <c r="MSG6632" s="50"/>
      <c r="MSH6632" s="50"/>
      <c r="MSI6632" s="50"/>
      <c r="MSJ6632" s="50"/>
      <c r="MSK6632" s="50"/>
      <c r="MSL6632" s="50"/>
      <c r="MSM6632" s="50"/>
      <c r="MSN6632" s="50"/>
      <c r="MSO6632" s="50"/>
      <c r="MSP6632" s="50"/>
      <c r="MSQ6632" s="50"/>
      <c r="MSR6632" s="50"/>
      <c r="MSS6632" s="50"/>
      <c r="MST6632" s="50"/>
      <c r="MSU6632" s="50"/>
      <c r="MSV6632" s="50"/>
      <c r="MSW6632" s="50"/>
      <c r="MSX6632" s="50"/>
      <c r="MSY6632" s="50"/>
      <c r="MSZ6632" s="50"/>
      <c r="MTA6632" s="50"/>
      <c r="MTB6632" s="50"/>
      <c r="MTC6632" s="50"/>
      <c r="MTD6632" s="50"/>
      <c r="MTE6632" s="50"/>
      <c r="MTF6632" s="50"/>
      <c r="MTG6632" s="50"/>
      <c r="MTH6632" s="50"/>
      <c r="MTI6632" s="50"/>
      <c r="MTJ6632" s="50"/>
      <c r="MTK6632" s="50"/>
      <c r="MTL6632" s="50"/>
      <c r="MTM6632" s="50"/>
      <c r="MTN6632" s="50"/>
      <c r="MTO6632" s="50"/>
      <c r="MTP6632" s="50"/>
      <c r="MTQ6632" s="50"/>
      <c r="MTR6632" s="50"/>
      <c r="MTS6632" s="50"/>
      <c r="MTT6632" s="50"/>
      <c r="MTU6632" s="50"/>
      <c r="MTV6632" s="50"/>
      <c r="MTW6632" s="50"/>
      <c r="MTX6632" s="50"/>
      <c r="MTY6632" s="50"/>
      <c r="MTZ6632" s="50"/>
      <c r="MUA6632" s="50"/>
      <c r="MUB6632" s="50"/>
      <c r="MUC6632" s="50"/>
      <c r="MUD6632" s="50"/>
      <c r="MUE6632" s="50"/>
      <c r="MUF6632" s="50"/>
      <c r="MUG6632" s="50"/>
      <c r="MUH6632" s="50"/>
      <c r="MUI6632" s="50"/>
      <c r="MUJ6632" s="50"/>
      <c r="MUK6632" s="50"/>
      <c r="MUL6632" s="50"/>
      <c r="MUM6632" s="50"/>
      <c r="MUN6632" s="50"/>
      <c r="MUO6632" s="50"/>
      <c r="MUP6632" s="50"/>
      <c r="MUQ6632" s="50"/>
      <c r="MUR6632" s="50"/>
      <c r="MUS6632" s="50"/>
      <c r="MUT6632" s="50"/>
      <c r="MUU6632" s="50"/>
      <c r="MUV6632" s="50"/>
      <c r="MUW6632" s="50"/>
      <c r="MUX6632" s="50"/>
      <c r="MUY6632" s="50"/>
      <c r="MUZ6632" s="50"/>
      <c r="MVA6632" s="50"/>
      <c r="MVB6632" s="50"/>
      <c r="MVC6632" s="50"/>
      <c r="MVD6632" s="50"/>
      <c r="MVE6632" s="50"/>
      <c r="MVF6632" s="50"/>
      <c r="MVG6632" s="50"/>
      <c r="MVH6632" s="50"/>
      <c r="MVI6632" s="50"/>
      <c r="MVJ6632" s="50"/>
      <c r="MVK6632" s="50"/>
      <c r="MVL6632" s="50"/>
      <c r="MVM6632" s="50"/>
      <c r="MVN6632" s="50"/>
      <c r="MVO6632" s="50"/>
      <c r="MVP6632" s="50"/>
      <c r="MVQ6632" s="50"/>
      <c r="MVR6632" s="50"/>
      <c r="MVS6632" s="50"/>
      <c r="MVT6632" s="50"/>
      <c r="MVU6632" s="50"/>
      <c r="MVV6632" s="50"/>
      <c r="MVW6632" s="50"/>
      <c r="MVX6632" s="50"/>
      <c r="MVY6632" s="50"/>
      <c r="MVZ6632" s="50"/>
      <c r="MWA6632" s="50"/>
      <c r="MWB6632" s="50"/>
      <c r="MWC6632" s="50"/>
      <c r="MWD6632" s="50"/>
      <c r="MWE6632" s="50"/>
      <c r="MWF6632" s="50"/>
      <c r="MWG6632" s="50"/>
      <c r="MWH6632" s="50"/>
      <c r="MWI6632" s="50"/>
      <c r="MWJ6632" s="50"/>
      <c r="MWK6632" s="50"/>
      <c r="MWL6632" s="50"/>
      <c r="MWM6632" s="50"/>
      <c r="MWN6632" s="50"/>
      <c r="MWO6632" s="50"/>
      <c r="MWP6632" s="50"/>
      <c r="MWQ6632" s="50"/>
      <c r="MWR6632" s="50"/>
      <c r="MWS6632" s="50"/>
      <c r="MWT6632" s="50"/>
      <c r="MWU6632" s="50"/>
      <c r="MWV6632" s="50"/>
      <c r="MWW6632" s="50"/>
      <c r="MWX6632" s="50"/>
      <c r="MWY6632" s="50"/>
      <c r="MWZ6632" s="50"/>
      <c r="MXA6632" s="50"/>
      <c r="MXB6632" s="50"/>
      <c r="MXC6632" s="50"/>
      <c r="MXD6632" s="50"/>
      <c r="MXE6632" s="50"/>
      <c r="MXF6632" s="50"/>
      <c r="MXG6632" s="50"/>
      <c r="MXH6632" s="50"/>
      <c r="MXI6632" s="50"/>
      <c r="MXJ6632" s="50"/>
      <c r="MXK6632" s="50"/>
      <c r="MXL6632" s="50"/>
      <c r="MXM6632" s="50"/>
      <c r="MXN6632" s="50"/>
      <c r="MXO6632" s="50"/>
      <c r="MXP6632" s="50"/>
      <c r="MXQ6632" s="50"/>
      <c r="MXR6632" s="50"/>
      <c r="MXS6632" s="50"/>
      <c r="MXT6632" s="50"/>
      <c r="MXU6632" s="50"/>
      <c r="MXV6632" s="50"/>
      <c r="MXW6632" s="50"/>
      <c r="MXX6632" s="50"/>
      <c r="MXY6632" s="50"/>
      <c r="MXZ6632" s="50"/>
      <c r="MYA6632" s="50"/>
      <c r="MYB6632" s="50"/>
      <c r="MYC6632" s="50"/>
      <c r="MYD6632" s="50"/>
      <c r="MYE6632" s="50"/>
      <c r="MYF6632" s="50"/>
      <c r="MYG6632" s="50"/>
      <c r="MYH6632" s="50"/>
      <c r="MYI6632" s="50"/>
      <c r="MYJ6632" s="50"/>
      <c r="MYK6632" s="50"/>
      <c r="MYL6632" s="50"/>
      <c r="MYM6632" s="50"/>
      <c r="MYN6632" s="50"/>
      <c r="MYO6632" s="50"/>
      <c r="MYP6632" s="50"/>
      <c r="MYQ6632" s="50"/>
      <c r="MYR6632" s="50"/>
      <c r="MYS6632" s="50"/>
      <c r="MYT6632" s="50"/>
      <c r="MYU6632" s="50"/>
      <c r="MYV6632" s="50"/>
      <c r="MYW6632" s="50"/>
      <c r="MYX6632" s="50"/>
      <c r="MYY6632" s="50"/>
      <c r="MYZ6632" s="50"/>
      <c r="MZA6632" s="50"/>
      <c r="MZB6632" s="50"/>
      <c r="MZC6632" s="50"/>
      <c r="MZD6632" s="50"/>
      <c r="MZE6632" s="50"/>
      <c r="MZF6632" s="50"/>
      <c r="MZG6632" s="50"/>
      <c r="MZH6632" s="50"/>
      <c r="MZI6632" s="50"/>
      <c r="MZJ6632" s="50"/>
      <c r="MZK6632" s="50"/>
      <c r="MZL6632" s="50"/>
      <c r="MZM6632" s="50"/>
      <c r="MZN6632" s="50"/>
      <c r="MZO6632" s="50"/>
      <c r="MZP6632" s="50"/>
      <c r="MZQ6632" s="50"/>
      <c r="MZR6632" s="50"/>
      <c r="MZS6632" s="50"/>
      <c r="MZT6632" s="50"/>
      <c r="MZU6632" s="50"/>
      <c r="MZV6632" s="50"/>
      <c r="MZW6632" s="50"/>
      <c r="MZX6632" s="50"/>
      <c r="MZY6632" s="50"/>
      <c r="MZZ6632" s="50"/>
      <c r="NAA6632" s="50"/>
      <c r="NAB6632" s="50"/>
      <c r="NAC6632" s="50"/>
      <c r="NAD6632" s="50"/>
      <c r="NAE6632" s="50"/>
      <c r="NAF6632" s="50"/>
      <c r="NAG6632" s="50"/>
      <c r="NAH6632" s="50"/>
      <c r="NAI6632" s="50"/>
      <c r="NAJ6632" s="50"/>
      <c r="NAK6632" s="50"/>
      <c r="NAL6632" s="50"/>
      <c r="NAM6632" s="50"/>
      <c r="NAN6632" s="50"/>
      <c r="NAO6632" s="50"/>
      <c r="NAP6632" s="50"/>
      <c r="NAQ6632" s="50"/>
      <c r="NAR6632" s="50"/>
      <c r="NAS6632" s="50"/>
      <c r="NAT6632" s="50"/>
      <c r="NAU6632" s="50"/>
      <c r="NAV6632" s="50"/>
      <c r="NAW6632" s="50"/>
      <c r="NAX6632" s="50"/>
      <c r="NAY6632" s="50"/>
      <c r="NAZ6632" s="50"/>
      <c r="NBA6632" s="50"/>
      <c r="NBB6632" s="50"/>
      <c r="NBC6632" s="50"/>
      <c r="NBD6632" s="50"/>
      <c r="NBE6632" s="50"/>
      <c r="NBF6632" s="50"/>
      <c r="NBG6632" s="50"/>
      <c r="NBH6632" s="50"/>
      <c r="NBI6632" s="50"/>
      <c r="NBJ6632" s="50"/>
      <c r="NBK6632" s="50"/>
      <c r="NBL6632" s="50"/>
      <c r="NBM6632" s="50"/>
      <c r="NBN6632" s="50"/>
      <c r="NBO6632" s="50"/>
      <c r="NBP6632" s="50"/>
      <c r="NBQ6632" s="50"/>
      <c r="NBR6632" s="50"/>
      <c r="NBS6632" s="50"/>
      <c r="NBT6632" s="50"/>
      <c r="NBU6632" s="50"/>
      <c r="NBV6632" s="50"/>
      <c r="NBW6632" s="50"/>
      <c r="NBX6632" s="50"/>
      <c r="NBY6632" s="50"/>
      <c r="NBZ6632" s="50"/>
      <c r="NCA6632" s="50"/>
      <c r="NCB6632" s="50"/>
      <c r="NCC6632" s="50"/>
      <c r="NCD6632" s="50"/>
      <c r="NCE6632" s="50"/>
      <c r="NCF6632" s="50"/>
      <c r="NCG6632" s="50"/>
      <c r="NCH6632" s="50"/>
      <c r="NCI6632" s="50"/>
      <c r="NCJ6632" s="50"/>
      <c r="NCK6632" s="50"/>
      <c r="NCL6632" s="50"/>
      <c r="NCM6632" s="50"/>
      <c r="NCN6632" s="50"/>
      <c r="NCO6632" s="50"/>
      <c r="NCP6632" s="50"/>
      <c r="NCQ6632" s="50"/>
      <c r="NCR6632" s="50"/>
      <c r="NCS6632" s="50"/>
      <c r="NCT6632" s="50"/>
      <c r="NCU6632" s="50"/>
      <c r="NCV6632" s="50"/>
      <c r="NCW6632" s="50"/>
      <c r="NCX6632" s="50"/>
      <c r="NCY6632" s="50"/>
      <c r="NCZ6632" s="50"/>
      <c r="NDA6632" s="50"/>
      <c r="NDB6632" s="50"/>
      <c r="NDC6632" s="50"/>
      <c r="NDD6632" s="50"/>
      <c r="NDE6632" s="50"/>
      <c r="NDF6632" s="50"/>
      <c r="NDG6632" s="50"/>
      <c r="NDH6632" s="50"/>
      <c r="NDI6632" s="50"/>
      <c r="NDJ6632" s="50"/>
      <c r="NDK6632" s="50"/>
      <c r="NDL6632" s="50"/>
      <c r="NDM6632" s="50"/>
      <c r="NDN6632" s="50"/>
      <c r="NDO6632" s="50"/>
      <c r="NDP6632" s="50"/>
      <c r="NDQ6632" s="50"/>
      <c r="NDR6632" s="50"/>
      <c r="NDS6632" s="50"/>
      <c r="NDT6632" s="50"/>
      <c r="NDU6632" s="50"/>
      <c r="NDV6632" s="50"/>
      <c r="NDW6632" s="50"/>
      <c r="NDX6632" s="50"/>
      <c r="NDY6632" s="50"/>
      <c r="NDZ6632" s="50"/>
      <c r="NEA6632" s="50"/>
      <c r="NEB6632" s="50"/>
      <c r="NEC6632" s="50"/>
      <c r="NED6632" s="50"/>
      <c r="NEE6632" s="50"/>
      <c r="NEF6632" s="50"/>
      <c r="NEG6632" s="50"/>
      <c r="NEH6632" s="50"/>
      <c r="NEI6632" s="50"/>
      <c r="NEJ6632" s="50"/>
      <c r="NEK6632" s="50"/>
      <c r="NEL6632" s="50"/>
      <c r="NEM6632" s="50"/>
      <c r="NEN6632" s="50"/>
      <c r="NEO6632" s="50"/>
      <c r="NEP6632" s="50"/>
      <c r="NEQ6632" s="50"/>
      <c r="NER6632" s="50"/>
      <c r="NES6632" s="50"/>
      <c r="NET6632" s="50"/>
      <c r="NEU6632" s="50"/>
      <c r="NEV6632" s="50"/>
      <c r="NEW6632" s="50"/>
      <c r="NEX6632" s="50"/>
      <c r="NEY6632" s="50"/>
      <c r="NEZ6632" s="50"/>
      <c r="NFA6632" s="50"/>
      <c r="NFB6632" s="50"/>
      <c r="NFC6632" s="50"/>
      <c r="NFD6632" s="50"/>
      <c r="NFE6632" s="50"/>
      <c r="NFF6632" s="50"/>
      <c r="NFG6632" s="50"/>
      <c r="NFH6632" s="50"/>
      <c r="NFI6632" s="50"/>
      <c r="NFJ6632" s="50"/>
      <c r="NFK6632" s="50"/>
      <c r="NFL6632" s="50"/>
      <c r="NFM6632" s="50"/>
      <c r="NFN6632" s="50"/>
      <c r="NFO6632" s="50"/>
      <c r="NFP6632" s="50"/>
      <c r="NFQ6632" s="50"/>
      <c r="NFR6632" s="50"/>
      <c r="NFS6632" s="50"/>
      <c r="NFT6632" s="50"/>
      <c r="NFU6632" s="50"/>
      <c r="NFV6632" s="50"/>
      <c r="NFW6632" s="50"/>
      <c r="NFX6632" s="50"/>
      <c r="NFY6632" s="50"/>
      <c r="NFZ6632" s="50"/>
      <c r="NGA6632" s="50"/>
      <c r="NGB6632" s="50"/>
      <c r="NGC6632" s="50"/>
      <c r="NGD6632" s="50"/>
      <c r="NGE6632" s="50"/>
      <c r="NGF6632" s="50"/>
      <c r="NGG6632" s="50"/>
      <c r="NGH6632" s="50"/>
      <c r="NGI6632" s="50"/>
      <c r="NGJ6632" s="50"/>
      <c r="NGK6632" s="50"/>
      <c r="NGL6632" s="50"/>
      <c r="NGM6632" s="50"/>
      <c r="NGN6632" s="50"/>
      <c r="NGO6632" s="50"/>
      <c r="NGP6632" s="50"/>
      <c r="NGQ6632" s="50"/>
      <c r="NGR6632" s="50"/>
      <c r="NGS6632" s="50"/>
      <c r="NGT6632" s="50"/>
      <c r="NGU6632" s="50"/>
      <c r="NGV6632" s="50"/>
      <c r="NGW6632" s="50"/>
      <c r="NGX6632" s="50"/>
      <c r="NGY6632" s="50"/>
      <c r="NGZ6632" s="50"/>
      <c r="NHA6632" s="50"/>
      <c r="NHB6632" s="50"/>
      <c r="NHC6632" s="50"/>
      <c r="NHD6632" s="50"/>
      <c r="NHE6632" s="50"/>
      <c r="NHF6632" s="50"/>
      <c r="NHG6632" s="50"/>
      <c r="NHH6632" s="50"/>
      <c r="NHI6632" s="50"/>
      <c r="NHJ6632" s="50"/>
      <c r="NHK6632" s="50"/>
      <c r="NHL6632" s="50"/>
      <c r="NHM6632" s="50"/>
      <c r="NHN6632" s="50"/>
      <c r="NHO6632" s="50"/>
      <c r="NHP6632" s="50"/>
      <c r="NHQ6632" s="50"/>
      <c r="NHR6632" s="50"/>
      <c r="NHS6632" s="50"/>
      <c r="NHT6632" s="50"/>
      <c r="NHU6632" s="50"/>
      <c r="NHV6632" s="50"/>
      <c r="NHW6632" s="50"/>
      <c r="NHX6632" s="50"/>
      <c r="NHY6632" s="50"/>
      <c r="NHZ6632" s="50"/>
      <c r="NIA6632" s="50"/>
      <c r="NIB6632" s="50"/>
      <c r="NIC6632" s="50"/>
      <c r="NID6632" s="50"/>
      <c r="NIE6632" s="50"/>
      <c r="NIF6632" s="50"/>
      <c r="NIG6632" s="50"/>
      <c r="NIH6632" s="50"/>
      <c r="NII6632" s="50"/>
      <c r="NIJ6632" s="50"/>
      <c r="NIK6632" s="50"/>
      <c r="NIL6632" s="50"/>
      <c r="NIM6632" s="50"/>
      <c r="NIN6632" s="50"/>
      <c r="NIO6632" s="50"/>
      <c r="NIP6632" s="50"/>
      <c r="NIQ6632" s="50"/>
      <c r="NIR6632" s="50"/>
      <c r="NIS6632" s="50"/>
      <c r="NIT6632" s="50"/>
      <c r="NIU6632" s="50"/>
      <c r="NIV6632" s="50"/>
      <c r="NIW6632" s="50"/>
      <c r="NIX6632" s="50"/>
      <c r="NIY6632" s="50"/>
      <c r="NIZ6632" s="50"/>
      <c r="NJA6632" s="50"/>
      <c r="NJB6632" s="50"/>
      <c r="NJC6632" s="50"/>
      <c r="NJD6632" s="50"/>
      <c r="NJE6632" s="50"/>
      <c r="NJF6632" s="50"/>
      <c r="NJG6632" s="50"/>
      <c r="NJH6632" s="50"/>
      <c r="NJI6632" s="50"/>
      <c r="NJJ6632" s="50"/>
      <c r="NJK6632" s="50"/>
      <c r="NJL6632" s="50"/>
      <c r="NJM6632" s="50"/>
      <c r="NJN6632" s="50"/>
      <c r="NJO6632" s="50"/>
      <c r="NJP6632" s="50"/>
      <c r="NJQ6632" s="50"/>
      <c r="NJR6632" s="50"/>
      <c r="NJS6632" s="50"/>
      <c r="NJT6632" s="50"/>
      <c r="NJU6632" s="50"/>
      <c r="NJV6632" s="50"/>
      <c r="NJW6632" s="50"/>
      <c r="NJX6632" s="50"/>
      <c r="NJY6632" s="50"/>
      <c r="NJZ6632" s="50"/>
      <c r="NKA6632" s="50"/>
      <c r="NKB6632" s="50"/>
      <c r="NKC6632" s="50"/>
      <c r="NKD6632" s="50"/>
      <c r="NKE6632" s="50"/>
      <c r="NKF6632" s="50"/>
      <c r="NKG6632" s="50"/>
      <c r="NKH6632" s="50"/>
      <c r="NKI6632" s="50"/>
      <c r="NKJ6632" s="50"/>
      <c r="NKK6632" s="50"/>
      <c r="NKL6632" s="50"/>
      <c r="NKM6632" s="50"/>
      <c r="NKN6632" s="50"/>
      <c r="NKO6632" s="50"/>
      <c r="NKP6632" s="50"/>
      <c r="NKQ6632" s="50"/>
      <c r="NKR6632" s="50"/>
      <c r="NKS6632" s="50"/>
      <c r="NKT6632" s="50"/>
      <c r="NKU6632" s="50"/>
      <c r="NKV6632" s="50"/>
      <c r="NKW6632" s="50"/>
      <c r="NKX6632" s="50"/>
      <c r="NKY6632" s="50"/>
      <c r="NKZ6632" s="50"/>
      <c r="NLA6632" s="50"/>
      <c r="NLB6632" s="50"/>
      <c r="NLC6632" s="50"/>
      <c r="NLD6632" s="50"/>
      <c r="NLE6632" s="50"/>
      <c r="NLF6632" s="50"/>
      <c r="NLG6632" s="50"/>
      <c r="NLH6632" s="50"/>
      <c r="NLI6632" s="50"/>
      <c r="NLJ6632" s="50"/>
      <c r="NLK6632" s="50"/>
      <c r="NLL6632" s="50"/>
      <c r="NLM6632" s="50"/>
      <c r="NLN6632" s="50"/>
      <c r="NLO6632" s="50"/>
      <c r="NLP6632" s="50"/>
      <c r="NLQ6632" s="50"/>
      <c r="NLR6632" s="50"/>
      <c r="NLS6632" s="50"/>
      <c r="NLT6632" s="50"/>
      <c r="NLU6632" s="50"/>
      <c r="NLV6632" s="50"/>
      <c r="NLW6632" s="50"/>
      <c r="NLX6632" s="50"/>
      <c r="NLY6632" s="50"/>
      <c r="NLZ6632" s="50"/>
      <c r="NMA6632" s="50"/>
      <c r="NMB6632" s="50"/>
      <c r="NMC6632" s="50"/>
      <c r="NMD6632" s="50"/>
      <c r="NME6632" s="50"/>
      <c r="NMF6632" s="50"/>
      <c r="NMG6632" s="50"/>
      <c r="NMH6632" s="50"/>
      <c r="NMI6632" s="50"/>
      <c r="NMJ6632" s="50"/>
      <c r="NMK6632" s="50"/>
      <c r="NML6632" s="50"/>
      <c r="NMM6632" s="50"/>
      <c r="NMN6632" s="50"/>
      <c r="NMO6632" s="50"/>
      <c r="NMP6632" s="50"/>
      <c r="NMQ6632" s="50"/>
      <c r="NMR6632" s="50"/>
      <c r="NMS6632" s="50"/>
      <c r="NMT6632" s="50"/>
      <c r="NMU6632" s="50"/>
      <c r="NMV6632" s="50"/>
      <c r="NMW6632" s="50"/>
      <c r="NMX6632" s="50"/>
      <c r="NMY6632" s="50"/>
      <c r="NMZ6632" s="50"/>
      <c r="NNA6632" s="50"/>
      <c r="NNB6632" s="50"/>
      <c r="NNC6632" s="50"/>
      <c r="NND6632" s="50"/>
      <c r="NNE6632" s="50"/>
      <c r="NNF6632" s="50"/>
      <c r="NNG6632" s="50"/>
      <c r="NNH6632" s="50"/>
      <c r="NNI6632" s="50"/>
      <c r="NNJ6632" s="50"/>
      <c r="NNK6632" s="50"/>
      <c r="NNL6632" s="50"/>
      <c r="NNM6632" s="50"/>
      <c r="NNN6632" s="50"/>
      <c r="NNO6632" s="50"/>
      <c r="NNP6632" s="50"/>
      <c r="NNQ6632" s="50"/>
      <c r="NNR6632" s="50"/>
      <c r="NNS6632" s="50"/>
      <c r="NNT6632" s="50"/>
      <c r="NNU6632" s="50"/>
      <c r="NNV6632" s="50"/>
      <c r="NNW6632" s="50"/>
      <c r="NNX6632" s="50"/>
      <c r="NNY6632" s="50"/>
      <c r="NNZ6632" s="50"/>
      <c r="NOA6632" s="50"/>
      <c r="NOB6632" s="50"/>
      <c r="NOC6632" s="50"/>
      <c r="NOD6632" s="50"/>
      <c r="NOE6632" s="50"/>
      <c r="NOF6632" s="50"/>
      <c r="NOG6632" s="50"/>
      <c r="NOH6632" s="50"/>
      <c r="NOI6632" s="50"/>
      <c r="NOJ6632" s="50"/>
      <c r="NOK6632" s="50"/>
      <c r="NOL6632" s="50"/>
      <c r="NOM6632" s="50"/>
      <c r="NON6632" s="50"/>
      <c r="NOO6632" s="50"/>
      <c r="NOP6632" s="50"/>
      <c r="NOQ6632" s="50"/>
      <c r="NOR6632" s="50"/>
      <c r="NOS6632" s="50"/>
      <c r="NOT6632" s="50"/>
      <c r="NOU6632" s="50"/>
      <c r="NOV6632" s="50"/>
      <c r="NOW6632" s="50"/>
      <c r="NOX6632" s="50"/>
      <c r="NOY6632" s="50"/>
      <c r="NOZ6632" s="50"/>
      <c r="NPA6632" s="50"/>
      <c r="NPB6632" s="50"/>
      <c r="NPC6632" s="50"/>
      <c r="NPD6632" s="50"/>
      <c r="NPE6632" s="50"/>
      <c r="NPF6632" s="50"/>
      <c r="NPG6632" s="50"/>
      <c r="NPH6632" s="50"/>
      <c r="NPI6632" s="50"/>
      <c r="NPJ6632" s="50"/>
      <c r="NPK6632" s="50"/>
      <c r="NPL6632" s="50"/>
      <c r="NPM6632" s="50"/>
      <c r="NPN6632" s="50"/>
      <c r="NPO6632" s="50"/>
      <c r="NPP6632" s="50"/>
      <c r="NPQ6632" s="50"/>
      <c r="NPR6632" s="50"/>
      <c r="NPS6632" s="50"/>
      <c r="NPT6632" s="50"/>
      <c r="NPU6632" s="50"/>
      <c r="NPV6632" s="50"/>
      <c r="NPW6632" s="50"/>
      <c r="NPX6632" s="50"/>
      <c r="NPY6632" s="50"/>
      <c r="NPZ6632" s="50"/>
      <c r="NQA6632" s="50"/>
      <c r="NQB6632" s="50"/>
      <c r="NQC6632" s="50"/>
      <c r="NQD6632" s="50"/>
      <c r="NQE6632" s="50"/>
      <c r="NQF6632" s="50"/>
      <c r="NQG6632" s="50"/>
      <c r="NQH6632" s="50"/>
      <c r="NQI6632" s="50"/>
      <c r="NQJ6632" s="50"/>
      <c r="NQK6632" s="50"/>
      <c r="NQL6632" s="50"/>
      <c r="NQM6632" s="50"/>
      <c r="NQN6632" s="50"/>
      <c r="NQO6632" s="50"/>
      <c r="NQP6632" s="50"/>
      <c r="NQQ6632" s="50"/>
      <c r="NQR6632" s="50"/>
      <c r="NQS6632" s="50"/>
      <c r="NQT6632" s="50"/>
      <c r="NQU6632" s="50"/>
      <c r="NQV6632" s="50"/>
      <c r="NQW6632" s="50"/>
      <c r="NQX6632" s="50"/>
      <c r="NQY6632" s="50"/>
      <c r="NQZ6632" s="50"/>
      <c r="NRA6632" s="50"/>
      <c r="NRB6632" s="50"/>
      <c r="NRC6632" s="50"/>
      <c r="NRD6632" s="50"/>
      <c r="NRE6632" s="50"/>
      <c r="NRF6632" s="50"/>
      <c r="NRG6632" s="50"/>
      <c r="NRH6632" s="50"/>
      <c r="NRI6632" s="50"/>
      <c r="NRJ6632" s="50"/>
      <c r="NRK6632" s="50"/>
      <c r="NRL6632" s="50"/>
      <c r="NRM6632" s="50"/>
      <c r="NRN6632" s="50"/>
      <c r="NRO6632" s="50"/>
      <c r="NRP6632" s="50"/>
      <c r="NRQ6632" s="50"/>
      <c r="NRR6632" s="50"/>
      <c r="NRS6632" s="50"/>
      <c r="NRT6632" s="50"/>
      <c r="NRU6632" s="50"/>
      <c r="NRV6632" s="50"/>
      <c r="NRW6632" s="50"/>
      <c r="NRX6632" s="50"/>
      <c r="NRY6632" s="50"/>
      <c r="NRZ6632" s="50"/>
      <c r="NSA6632" s="50"/>
      <c r="NSB6632" s="50"/>
      <c r="NSC6632" s="50"/>
      <c r="NSD6632" s="50"/>
      <c r="NSE6632" s="50"/>
      <c r="NSF6632" s="50"/>
      <c r="NSG6632" s="50"/>
      <c r="NSH6632" s="50"/>
      <c r="NSI6632" s="50"/>
      <c r="NSJ6632" s="50"/>
      <c r="NSK6632" s="50"/>
      <c r="NSL6632" s="50"/>
      <c r="NSM6632" s="50"/>
      <c r="NSN6632" s="50"/>
      <c r="NSO6632" s="50"/>
      <c r="NSP6632" s="50"/>
      <c r="NSQ6632" s="50"/>
      <c r="NSR6632" s="50"/>
      <c r="NSS6632" s="50"/>
      <c r="NST6632" s="50"/>
      <c r="NSU6632" s="50"/>
      <c r="NSV6632" s="50"/>
      <c r="NSW6632" s="50"/>
      <c r="NSX6632" s="50"/>
      <c r="NSY6632" s="50"/>
      <c r="NSZ6632" s="50"/>
      <c r="NTA6632" s="50"/>
      <c r="NTB6632" s="50"/>
      <c r="NTC6632" s="50"/>
      <c r="NTD6632" s="50"/>
      <c r="NTE6632" s="50"/>
      <c r="NTF6632" s="50"/>
      <c r="NTG6632" s="50"/>
      <c r="NTH6632" s="50"/>
      <c r="NTI6632" s="50"/>
      <c r="NTJ6632" s="50"/>
      <c r="NTK6632" s="50"/>
      <c r="NTL6632" s="50"/>
      <c r="NTM6632" s="50"/>
      <c r="NTN6632" s="50"/>
      <c r="NTO6632" s="50"/>
      <c r="NTP6632" s="50"/>
      <c r="NTQ6632" s="50"/>
      <c r="NTR6632" s="50"/>
      <c r="NTS6632" s="50"/>
      <c r="NTT6632" s="50"/>
      <c r="NTU6632" s="50"/>
      <c r="NTV6632" s="50"/>
      <c r="NTW6632" s="50"/>
      <c r="NTX6632" s="50"/>
      <c r="NTY6632" s="50"/>
      <c r="NTZ6632" s="50"/>
      <c r="NUA6632" s="50"/>
      <c r="NUB6632" s="50"/>
      <c r="NUC6632" s="50"/>
      <c r="NUD6632" s="50"/>
      <c r="NUE6632" s="50"/>
      <c r="NUF6632" s="50"/>
      <c r="NUG6632" s="50"/>
      <c r="NUH6632" s="50"/>
      <c r="NUI6632" s="50"/>
      <c r="NUJ6632" s="50"/>
      <c r="NUK6632" s="50"/>
      <c r="NUL6632" s="50"/>
      <c r="NUM6632" s="50"/>
      <c r="NUN6632" s="50"/>
      <c r="NUO6632" s="50"/>
      <c r="NUP6632" s="50"/>
      <c r="NUQ6632" s="50"/>
      <c r="NUR6632" s="50"/>
      <c r="NUS6632" s="50"/>
      <c r="NUT6632" s="50"/>
      <c r="NUU6632" s="50"/>
      <c r="NUV6632" s="50"/>
      <c r="NUW6632" s="50"/>
      <c r="NUX6632" s="50"/>
      <c r="NUY6632" s="50"/>
      <c r="NUZ6632" s="50"/>
      <c r="NVA6632" s="50"/>
      <c r="NVB6632" s="50"/>
      <c r="NVC6632" s="50"/>
      <c r="NVD6632" s="50"/>
      <c r="NVE6632" s="50"/>
      <c r="NVF6632" s="50"/>
      <c r="NVG6632" s="50"/>
      <c r="NVH6632" s="50"/>
      <c r="NVI6632" s="50"/>
      <c r="NVJ6632" s="50"/>
      <c r="NVK6632" s="50"/>
      <c r="NVL6632" s="50"/>
      <c r="NVM6632" s="50"/>
      <c r="NVN6632" s="50"/>
      <c r="NVO6632" s="50"/>
      <c r="NVP6632" s="50"/>
      <c r="NVQ6632" s="50"/>
      <c r="NVR6632" s="50"/>
      <c r="NVS6632" s="50"/>
      <c r="NVT6632" s="50"/>
      <c r="NVU6632" s="50"/>
      <c r="NVV6632" s="50"/>
      <c r="NVW6632" s="50"/>
      <c r="NVX6632" s="50"/>
      <c r="NVY6632" s="50"/>
      <c r="NVZ6632" s="50"/>
      <c r="NWA6632" s="50"/>
      <c r="NWB6632" s="50"/>
      <c r="NWC6632" s="50"/>
      <c r="NWD6632" s="50"/>
      <c r="NWE6632" s="50"/>
      <c r="NWF6632" s="50"/>
      <c r="NWG6632" s="50"/>
      <c r="NWH6632" s="50"/>
      <c r="NWI6632" s="50"/>
      <c r="NWJ6632" s="50"/>
      <c r="NWK6632" s="50"/>
      <c r="NWL6632" s="50"/>
      <c r="NWM6632" s="50"/>
      <c r="NWN6632" s="50"/>
      <c r="NWO6632" s="50"/>
      <c r="NWP6632" s="50"/>
      <c r="NWQ6632" s="50"/>
      <c r="NWR6632" s="50"/>
      <c r="NWS6632" s="50"/>
      <c r="NWT6632" s="50"/>
      <c r="NWU6632" s="50"/>
      <c r="NWV6632" s="50"/>
      <c r="NWW6632" s="50"/>
      <c r="NWX6632" s="50"/>
      <c r="NWY6632" s="50"/>
      <c r="NWZ6632" s="50"/>
      <c r="NXA6632" s="50"/>
      <c r="NXB6632" s="50"/>
      <c r="NXC6632" s="50"/>
      <c r="NXD6632" s="50"/>
      <c r="NXE6632" s="50"/>
      <c r="NXF6632" s="50"/>
      <c r="NXG6632" s="50"/>
      <c r="NXH6632" s="50"/>
      <c r="NXI6632" s="50"/>
      <c r="NXJ6632" s="50"/>
      <c r="NXK6632" s="50"/>
      <c r="NXL6632" s="50"/>
      <c r="NXM6632" s="50"/>
      <c r="NXN6632" s="50"/>
      <c r="NXO6632" s="50"/>
      <c r="NXP6632" s="50"/>
      <c r="NXQ6632" s="50"/>
      <c r="NXR6632" s="50"/>
      <c r="NXS6632" s="50"/>
      <c r="NXT6632" s="50"/>
      <c r="NXU6632" s="50"/>
      <c r="NXV6632" s="50"/>
      <c r="NXW6632" s="50"/>
      <c r="NXX6632" s="50"/>
      <c r="NXY6632" s="50"/>
      <c r="NXZ6632" s="50"/>
      <c r="NYA6632" s="50"/>
      <c r="NYB6632" s="50"/>
      <c r="NYC6632" s="50"/>
      <c r="NYD6632" s="50"/>
      <c r="NYE6632" s="50"/>
      <c r="NYF6632" s="50"/>
      <c r="NYG6632" s="50"/>
      <c r="NYH6632" s="50"/>
      <c r="NYI6632" s="50"/>
      <c r="NYJ6632" s="50"/>
      <c r="NYK6632" s="50"/>
      <c r="NYL6632" s="50"/>
      <c r="NYM6632" s="50"/>
      <c r="NYN6632" s="50"/>
      <c r="NYO6632" s="50"/>
      <c r="NYP6632" s="50"/>
      <c r="NYQ6632" s="50"/>
      <c r="NYR6632" s="50"/>
      <c r="NYS6632" s="50"/>
      <c r="NYT6632" s="50"/>
      <c r="NYU6632" s="50"/>
      <c r="NYV6632" s="50"/>
      <c r="NYW6632" s="50"/>
      <c r="NYX6632" s="50"/>
      <c r="NYY6632" s="50"/>
      <c r="NYZ6632" s="50"/>
      <c r="NZA6632" s="50"/>
      <c r="NZB6632" s="50"/>
      <c r="NZC6632" s="50"/>
      <c r="NZD6632" s="50"/>
      <c r="NZE6632" s="50"/>
      <c r="NZF6632" s="50"/>
      <c r="NZG6632" s="50"/>
      <c r="NZH6632" s="50"/>
      <c r="NZI6632" s="50"/>
      <c r="NZJ6632" s="50"/>
      <c r="NZK6632" s="50"/>
      <c r="NZL6632" s="50"/>
      <c r="NZM6632" s="50"/>
      <c r="NZN6632" s="50"/>
      <c r="NZO6632" s="50"/>
      <c r="NZP6632" s="50"/>
      <c r="NZQ6632" s="50"/>
      <c r="NZR6632" s="50"/>
      <c r="NZS6632" s="50"/>
      <c r="NZT6632" s="50"/>
      <c r="NZU6632" s="50"/>
      <c r="NZV6632" s="50"/>
      <c r="NZW6632" s="50"/>
      <c r="NZX6632" s="50"/>
      <c r="NZY6632" s="50"/>
      <c r="NZZ6632" s="50"/>
      <c r="OAA6632" s="50"/>
      <c r="OAB6632" s="50"/>
      <c r="OAC6632" s="50"/>
      <c r="OAD6632" s="50"/>
      <c r="OAE6632" s="50"/>
      <c r="OAF6632" s="50"/>
      <c r="OAG6632" s="50"/>
      <c r="OAH6632" s="50"/>
      <c r="OAI6632" s="50"/>
      <c r="OAJ6632" s="50"/>
      <c r="OAK6632" s="50"/>
      <c r="OAL6632" s="50"/>
      <c r="OAM6632" s="50"/>
      <c r="OAN6632" s="50"/>
      <c r="OAO6632" s="50"/>
      <c r="OAP6632" s="50"/>
      <c r="OAQ6632" s="50"/>
      <c r="OAR6632" s="50"/>
      <c r="OAS6632" s="50"/>
      <c r="OAT6632" s="50"/>
      <c r="OAU6632" s="50"/>
      <c r="OAV6632" s="50"/>
      <c r="OAW6632" s="50"/>
      <c r="OAX6632" s="50"/>
      <c r="OAY6632" s="50"/>
      <c r="OAZ6632" s="50"/>
      <c r="OBA6632" s="50"/>
      <c r="OBB6632" s="50"/>
      <c r="OBC6632" s="50"/>
      <c r="OBD6632" s="50"/>
      <c r="OBE6632" s="50"/>
      <c r="OBF6632" s="50"/>
      <c r="OBG6632" s="50"/>
      <c r="OBH6632" s="50"/>
      <c r="OBI6632" s="50"/>
      <c r="OBJ6632" s="50"/>
      <c r="OBK6632" s="50"/>
      <c r="OBL6632" s="50"/>
      <c r="OBM6632" s="50"/>
      <c r="OBN6632" s="50"/>
      <c r="OBO6632" s="50"/>
      <c r="OBP6632" s="50"/>
      <c r="OBQ6632" s="50"/>
      <c r="OBR6632" s="50"/>
      <c r="OBS6632" s="50"/>
      <c r="OBT6632" s="50"/>
      <c r="OBU6632" s="50"/>
      <c r="OBV6632" s="50"/>
      <c r="OBW6632" s="50"/>
      <c r="OBX6632" s="50"/>
      <c r="OBY6632" s="50"/>
      <c r="OBZ6632" s="50"/>
      <c r="OCA6632" s="50"/>
      <c r="OCB6632" s="50"/>
      <c r="OCC6632" s="50"/>
      <c r="OCD6632" s="50"/>
      <c r="OCE6632" s="50"/>
      <c r="OCF6632" s="50"/>
      <c r="OCG6632" s="50"/>
      <c r="OCH6632" s="50"/>
      <c r="OCI6632" s="50"/>
      <c r="OCJ6632" s="50"/>
      <c r="OCK6632" s="50"/>
      <c r="OCL6632" s="50"/>
      <c r="OCM6632" s="50"/>
      <c r="OCN6632" s="50"/>
      <c r="OCO6632" s="50"/>
      <c r="OCP6632" s="50"/>
      <c r="OCQ6632" s="50"/>
      <c r="OCR6632" s="50"/>
      <c r="OCS6632" s="50"/>
    </row>
    <row r="6633" s="49" customFormat="1" ht="22.5" customHeight="1" spans="1:1024 1025:10237">
      <c r="A6633" s="10">
        <v>6631</v>
      </c>
      <c r="B6633" s="136" t="s">
        <v>5871</v>
      </c>
      <c r="C6633" s="136" t="s">
        <v>6138</v>
      </c>
      <c r="D6633" s="136" t="s">
        <v>6318</v>
      </c>
      <c r="E6633" s="79">
        <v>80</v>
      </c>
      <c r="F6633" s="80">
        <v>16795</v>
      </c>
      <c r="G6633" s="137"/>
      <c r="H6633" s="137"/>
      <c r="I6633" s="137"/>
      <c r="J6633" s="137"/>
      <c r="K6633" s="137"/>
      <c r="L6633" s="137"/>
      <c r="M6633" s="137"/>
      <c r="N6633" s="137"/>
      <c r="O6633" s="137"/>
      <c r="P6633" s="137"/>
      <c r="Q6633" s="137"/>
      <c r="R6633" s="137"/>
      <c r="S6633" s="137"/>
      <c r="T6633" s="137"/>
      <c r="U6633" s="137"/>
      <c r="V6633" s="137"/>
      <c r="W6633" s="137"/>
      <c r="X6633" s="137"/>
      <c r="Y6633" s="137"/>
      <c r="Z6633" s="137"/>
      <c r="AA6633" s="137"/>
      <c r="AB6633" s="137"/>
      <c r="AC6633" s="137"/>
      <c r="AD6633" s="137"/>
      <c r="AE6633" s="137"/>
      <c r="AF6633" s="137"/>
      <c r="AG6633" s="137"/>
      <c r="AH6633" s="137"/>
      <c r="AI6633" s="137"/>
      <c r="AJ6633" s="137"/>
      <c r="AK6633" s="137"/>
      <c r="AL6633" s="137"/>
      <c r="AM6633" s="137"/>
      <c r="AN6633" s="137"/>
      <c r="AO6633" s="137"/>
      <c r="AP6633" s="137"/>
      <c r="AQ6633" s="137"/>
      <c r="AR6633" s="137"/>
      <c r="AS6633" s="137"/>
      <c r="AT6633" s="137"/>
      <c r="AU6633" s="137"/>
      <c r="AV6633" s="137"/>
      <c r="AW6633" s="137"/>
      <c r="AX6633" s="137"/>
      <c r="AY6633" s="137"/>
      <c r="AZ6633" s="137"/>
      <c r="BA6633" s="137"/>
      <c r="BB6633" s="137"/>
      <c r="BC6633" s="137"/>
      <c r="BD6633" s="137"/>
      <c r="BE6633" s="137"/>
      <c r="BF6633" s="137"/>
      <c r="BG6633" s="137"/>
      <c r="BH6633" s="137"/>
      <c r="BI6633" s="137"/>
      <c r="BJ6633" s="137"/>
      <c r="BK6633" s="137"/>
      <c r="BL6633" s="137"/>
      <c r="BM6633" s="137"/>
      <c r="BN6633" s="137"/>
      <c r="BO6633" s="137"/>
      <c r="BP6633" s="137"/>
      <c r="BQ6633" s="137"/>
      <c r="BR6633" s="137"/>
      <c r="BS6633" s="137"/>
      <c r="BT6633" s="137"/>
      <c r="BU6633" s="137"/>
      <c r="BV6633" s="137"/>
      <c r="BW6633" s="137"/>
      <c r="BX6633" s="137"/>
      <c r="BY6633" s="137"/>
      <c r="BZ6633" s="137"/>
      <c r="CA6633" s="137"/>
      <c r="CB6633" s="137"/>
      <c r="CC6633" s="137"/>
      <c r="CD6633" s="137"/>
      <c r="CE6633" s="137"/>
      <c r="CF6633" s="137"/>
      <c r="CG6633" s="137"/>
      <c r="CH6633" s="137"/>
      <c r="CI6633" s="137"/>
      <c r="CJ6633" s="137"/>
      <c r="CK6633" s="137"/>
      <c r="CL6633" s="137"/>
      <c r="CM6633" s="137"/>
      <c r="CN6633" s="137"/>
      <c r="CO6633" s="137"/>
      <c r="CP6633" s="137"/>
      <c r="CQ6633" s="137"/>
      <c r="CR6633" s="137"/>
      <c r="CS6633" s="137"/>
      <c r="CT6633" s="137"/>
      <c r="CU6633" s="137"/>
      <c r="CV6633" s="137"/>
      <c r="CW6633" s="137"/>
      <c r="CX6633" s="137"/>
      <c r="CY6633" s="137"/>
      <c r="CZ6633" s="137"/>
      <c r="DA6633" s="137"/>
      <c r="DB6633" s="137"/>
      <c r="DC6633" s="137"/>
      <c r="DD6633" s="137"/>
      <c r="DE6633" s="137"/>
      <c r="DF6633" s="137"/>
      <c r="DG6633" s="137"/>
      <c r="DH6633" s="137"/>
      <c r="DI6633" s="137"/>
      <c r="DJ6633" s="137"/>
      <c r="DK6633" s="137"/>
      <c r="DL6633" s="137"/>
      <c r="DM6633" s="137"/>
      <c r="DN6633" s="137"/>
      <c r="DO6633" s="137"/>
      <c r="DP6633" s="137"/>
      <c r="DQ6633" s="137"/>
      <c r="DR6633" s="137"/>
      <c r="DS6633" s="137"/>
      <c r="DT6633" s="137"/>
      <c r="DU6633" s="137"/>
      <c r="DV6633" s="137"/>
      <c r="DW6633" s="137"/>
      <c r="DX6633" s="137"/>
      <c r="DY6633" s="137"/>
      <c r="DZ6633" s="137"/>
      <c r="EA6633" s="137"/>
      <c r="EB6633" s="137"/>
      <c r="EC6633" s="137"/>
      <c r="ED6633" s="137"/>
      <c r="EE6633" s="137"/>
      <c r="EF6633" s="137"/>
      <c r="EG6633" s="137"/>
      <c r="EH6633" s="137"/>
      <c r="EI6633" s="137"/>
      <c r="EJ6633" s="137"/>
      <c r="EK6633" s="137"/>
      <c r="EL6633" s="137"/>
      <c r="EM6633" s="137"/>
      <c r="EN6633" s="137"/>
      <c r="EO6633" s="137"/>
      <c r="EP6633" s="137"/>
      <c r="EQ6633" s="137"/>
      <c r="ER6633" s="137"/>
      <c r="ES6633" s="137"/>
      <c r="ET6633" s="137"/>
      <c r="EU6633" s="137"/>
      <c r="EV6633" s="137"/>
      <c r="EW6633" s="137"/>
      <c r="EX6633" s="137"/>
      <c r="EY6633" s="137"/>
      <c r="EZ6633" s="137"/>
      <c r="FA6633" s="137"/>
      <c r="FB6633" s="137"/>
      <c r="FC6633" s="137"/>
      <c r="FD6633" s="137"/>
      <c r="FE6633" s="137"/>
      <c r="FF6633" s="137"/>
      <c r="FG6633" s="137"/>
      <c r="FH6633" s="137"/>
      <c r="FI6633" s="137"/>
      <c r="FJ6633" s="137"/>
      <c r="FK6633" s="137"/>
      <c r="FL6633" s="137"/>
      <c r="FM6633" s="137"/>
      <c r="FN6633" s="137"/>
      <c r="FO6633" s="137"/>
      <c r="FP6633" s="137"/>
      <c r="FQ6633" s="137"/>
      <c r="FR6633" s="137"/>
      <c r="FS6633" s="137"/>
      <c r="FT6633" s="137"/>
      <c r="FU6633" s="137"/>
      <c r="FV6633" s="137"/>
      <c r="FW6633" s="137"/>
      <c r="FX6633" s="137"/>
      <c r="FY6633" s="137"/>
      <c r="FZ6633" s="137"/>
      <c r="GA6633" s="137"/>
      <c r="GB6633" s="137"/>
      <c r="GC6633" s="137"/>
      <c r="GD6633" s="137"/>
      <c r="GE6633" s="137"/>
      <c r="GF6633" s="137"/>
      <c r="GG6633" s="137"/>
      <c r="GH6633" s="137"/>
      <c r="GI6633" s="137"/>
      <c r="GJ6633" s="137"/>
      <c r="GK6633" s="137"/>
      <c r="GL6633" s="137"/>
      <c r="GM6633" s="137"/>
      <c r="GN6633" s="137"/>
      <c r="GO6633" s="137"/>
      <c r="GP6633" s="137"/>
      <c r="GQ6633" s="137"/>
      <c r="GR6633" s="137"/>
      <c r="GS6633" s="137"/>
      <c r="GT6633" s="137"/>
      <c r="GU6633" s="137"/>
      <c r="GV6633" s="137"/>
      <c r="GW6633" s="137"/>
      <c r="GX6633" s="137"/>
      <c r="GY6633" s="137"/>
      <c r="GZ6633" s="137"/>
      <c r="HA6633" s="137"/>
      <c r="HB6633" s="137"/>
      <c r="HC6633" s="137"/>
      <c r="HD6633" s="137"/>
      <c r="HE6633" s="137"/>
      <c r="HF6633" s="137"/>
      <c r="HG6633" s="137"/>
      <c r="HH6633" s="137"/>
      <c r="HI6633" s="137"/>
      <c r="HJ6633" s="137"/>
      <c r="HK6633" s="137"/>
      <c r="HL6633" s="137"/>
      <c r="HM6633" s="137"/>
      <c r="HN6633" s="137"/>
      <c r="HO6633" s="137"/>
      <c r="HP6633" s="137"/>
      <c r="HQ6633" s="137"/>
      <c r="HR6633" s="137"/>
      <c r="HS6633" s="137"/>
      <c r="HT6633" s="137"/>
      <c r="HU6633" s="137"/>
      <c r="HV6633" s="137"/>
      <c r="HW6633" s="137"/>
      <c r="HX6633" s="137"/>
      <c r="HY6633" s="137"/>
      <c r="HZ6633" s="137"/>
      <c r="IA6633" s="137"/>
      <c r="IB6633" s="137"/>
      <c r="IC6633" s="137"/>
      <c r="ID6633" s="137"/>
      <c r="IE6633" s="137"/>
      <c r="IF6633" s="137"/>
      <c r="IG6633" s="137"/>
      <c r="IH6633" s="137"/>
      <c r="II6633" s="137"/>
      <c r="IJ6633" s="137"/>
      <c r="IK6633" s="137"/>
      <c r="IL6633" s="137"/>
      <c r="IM6633" s="137"/>
      <c r="IN6633" s="137"/>
      <c r="IO6633" s="137"/>
      <c r="IP6633" s="137"/>
      <c r="IQ6633" s="137"/>
      <c r="IR6633" s="137"/>
      <c r="IS6633" s="137"/>
      <c r="IT6633" s="137"/>
      <c r="IU6633" s="137"/>
      <c r="IV6633" s="137"/>
      <c r="IW6633" s="137"/>
      <c r="IX6633" s="137"/>
      <c r="IY6633" s="137"/>
      <c r="IZ6633" s="137"/>
      <c r="JA6633" s="137"/>
      <c r="JB6633" s="137"/>
      <c r="JC6633" s="137"/>
      <c r="JD6633" s="137"/>
      <c r="JE6633" s="137"/>
      <c r="JF6633" s="137"/>
      <c r="JG6633" s="137"/>
      <c r="JH6633" s="137"/>
      <c r="JI6633" s="137"/>
      <c r="JJ6633" s="137"/>
      <c r="JK6633" s="137"/>
      <c r="JL6633" s="137"/>
      <c r="JM6633" s="137"/>
      <c r="JN6633" s="137"/>
      <c r="JO6633" s="137"/>
      <c r="JP6633" s="137"/>
      <c r="JQ6633" s="137"/>
      <c r="JR6633" s="137"/>
      <c r="JS6633" s="137"/>
      <c r="JT6633" s="137"/>
      <c r="JU6633" s="137"/>
      <c r="JV6633" s="137"/>
      <c r="JW6633" s="137"/>
      <c r="JX6633" s="137"/>
      <c r="JY6633" s="137"/>
      <c r="JZ6633" s="137"/>
      <c r="KA6633" s="137"/>
      <c r="KB6633" s="137"/>
      <c r="KC6633" s="137"/>
      <c r="KD6633" s="137"/>
      <c r="KE6633" s="137"/>
      <c r="KF6633" s="137"/>
      <c r="KG6633" s="137"/>
      <c r="KH6633" s="137"/>
      <c r="KI6633" s="137"/>
      <c r="KJ6633" s="137"/>
      <c r="KK6633" s="137"/>
      <c r="KL6633" s="137"/>
      <c r="KM6633" s="137"/>
      <c r="KN6633" s="137"/>
      <c r="KO6633" s="137"/>
      <c r="KP6633" s="137"/>
      <c r="KQ6633" s="137"/>
      <c r="KR6633" s="137"/>
      <c r="KS6633" s="137"/>
      <c r="KT6633" s="137"/>
      <c r="KU6633" s="137"/>
      <c r="KV6633" s="137"/>
      <c r="KW6633" s="137"/>
      <c r="KX6633" s="137"/>
      <c r="KY6633" s="137"/>
      <c r="KZ6633" s="137"/>
      <c r="LA6633" s="137"/>
      <c r="LB6633" s="137"/>
      <c r="LC6633" s="137"/>
      <c r="LD6633" s="137"/>
      <c r="LE6633" s="137"/>
      <c r="LF6633" s="137"/>
      <c r="LG6633" s="137"/>
      <c r="LH6633" s="137"/>
      <c r="LI6633" s="137"/>
      <c r="LJ6633" s="137"/>
      <c r="LK6633" s="137"/>
      <c r="LL6633" s="137"/>
      <c r="LM6633" s="137"/>
      <c r="LN6633" s="137"/>
      <c r="LO6633" s="137"/>
      <c r="LP6633" s="137"/>
      <c r="LQ6633" s="137"/>
      <c r="LR6633" s="137"/>
      <c r="LS6633" s="137"/>
      <c r="LT6633" s="137"/>
      <c r="LU6633" s="137"/>
      <c r="LV6633" s="137"/>
      <c r="LW6633" s="137"/>
      <c r="LX6633" s="137"/>
      <c r="LY6633" s="137"/>
      <c r="LZ6633" s="137"/>
      <c r="MA6633" s="137"/>
      <c r="MB6633" s="137"/>
      <c r="MC6633" s="137"/>
      <c r="MD6633" s="137"/>
      <c r="ME6633" s="137"/>
      <c r="MF6633" s="137"/>
      <c r="MG6633" s="137"/>
      <c r="MH6633" s="137"/>
      <c r="MI6633" s="137"/>
      <c r="MJ6633" s="137"/>
      <c r="MK6633" s="137"/>
      <c r="ML6633" s="137"/>
      <c r="MM6633" s="137"/>
      <c r="MN6633" s="137"/>
      <c r="MO6633" s="137"/>
      <c r="MP6633" s="137"/>
      <c r="MQ6633" s="137"/>
      <c r="MR6633" s="137"/>
      <c r="MS6633" s="137"/>
      <c r="MT6633" s="137"/>
      <c r="MU6633" s="137"/>
      <c r="MV6633" s="137"/>
      <c r="MW6633" s="137"/>
      <c r="MX6633" s="137"/>
      <c r="MY6633" s="137"/>
      <c r="MZ6633" s="137"/>
      <c r="NA6633" s="137"/>
      <c r="NB6633" s="137"/>
      <c r="NC6633" s="137"/>
      <c r="ND6633" s="137"/>
      <c r="NE6633" s="137"/>
      <c r="NF6633" s="137"/>
      <c r="NG6633" s="137"/>
      <c r="NH6633" s="137"/>
      <c r="NI6633" s="137"/>
      <c r="NJ6633" s="137"/>
      <c r="NK6633" s="137"/>
      <c r="NL6633" s="137"/>
      <c r="NM6633" s="137"/>
      <c r="NN6633" s="137"/>
      <c r="NO6633" s="137"/>
      <c r="NP6633" s="137"/>
      <c r="NQ6633" s="137"/>
      <c r="NR6633" s="137"/>
      <c r="NS6633" s="137"/>
      <c r="NT6633" s="137"/>
      <c r="NU6633" s="137"/>
      <c r="NV6633" s="137"/>
      <c r="NW6633" s="137"/>
      <c r="NX6633" s="137"/>
      <c r="NY6633" s="137"/>
      <c r="NZ6633" s="137"/>
      <c r="OA6633" s="137"/>
      <c r="OB6633" s="137"/>
      <c r="OC6633" s="137"/>
      <c r="OD6633" s="137"/>
      <c r="OE6633" s="137"/>
      <c r="OF6633" s="137"/>
      <c r="OG6633" s="137"/>
      <c r="OH6633" s="137"/>
      <c r="OI6633" s="137"/>
      <c r="OJ6633" s="137"/>
      <c r="OK6633" s="137"/>
      <c r="OL6633" s="137"/>
      <c r="OM6633" s="137"/>
      <c r="ON6633" s="137"/>
      <c r="OO6633" s="137"/>
      <c r="OP6633" s="137"/>
      <c r="OQ6633" s="137"/>
      <c r="OR6633" s="137"/>
      <c r="OS6633" s="137"/>
      <c r="OT6633" s="137"/>
      <c r="OU6633" s="137"/>
      <c r="OV6633" s="137"/>
      <c r="OW6633" s="137"/>
      <c r="OX6633" s="137"/>
      <c r="OY6633" s="137"/>
      <c r="OZ6633" s="137"/>
      <c r="PA6633" s="137"/>
      <c r="PB6633" s="137"/>
      <c r="PC6633" s="137"/>
      <c r="PD6633" s="137"/>
      <c r="PE6633" s="137"/>
      <c r="PF6633" s="137"/>
      <c r="PG6633" s="137"/>
      <c r="PH6633" s="137"/>
      <c r="PI6633" s="137"/>
      <c r="PJ6633" s="137"/>
      <c r="PK6633" s="137"/>
      <c r="PL6633" s="137"/>
      <c r="PM6633" s="137"/>
      <c r="PN6633" s="137"/>
      <c r="PO6633" s="137"/>
      <c r="PP6633" s="137"/>
      <c r="PQ6633" s="137"/>
      <c r="PR6633" s="137"/>
      <c r="PS6633" s="137"/>
      <c r="PT6633" s="137"/>
      <c r="PU6633" s="137"/>
      <c r="PV6633" s="137"/>
      <c r="PW6633" s="137"/>
      <c r="PX6633" s="137"/>
      <c r="PY6633" s="137"/>
      <c r="PZ6633" s="137"/>
      <c r="QA6633" s="137"/>
      <c r="QB6633" s="137"/>
      <c r="QC6633" s="137"/>
      <c r="QD6633" s="137"/>
      <c r="QE6633" s="137"/>
      <c r="QF6633" s="137"/>
      <c r="QG6633" s="137"/>
      <c r="QH6633" s="137"/>
      <c r="QI6633" s="137"/>
      <c r="QJ6633" s="137"/>
      <c r="QK6633" s="137"/>
      <c r="QL6633" s="137"/>
      <c r="QM6633" s="137"/>
      <c r="QN6633" s="137"/>
      <c r="QO6633" s="137"/>
      <c r="QP6633" s="137"/>
      <c r="QQ6633" s="137"/>
      <c r="QR6633" s="137"/>
      <c r="QS6633" s="137"/>
      <c r="QT6633" s="137"/>
      <c r="QU6633" s="137"/>
      <c r="QV6633" s="137"/>
      <c r="QW6633" s="137"/>
      <c r="QX6633" s="137"/>
      <c r="QY6633" s="137"/>
      <c r="QZ6633" s="137"/>
      <c r="RA6633" s="137"/>
      <c r="RB6633" s="137"/>
      <c r="RC6633" s="137"/>
      <c r="RD6633" s="137"/>
      <c r="RE6633" s="137"/>
      <c r="RF6633" s="137"/>
      <c r="RG6633" s="137"/>
      <c r="RH6633" s="137"/>
      <c r="RI6633" s="137"/>
      <c r="RJ6633" s="137"/>
      <c r="RK6633" s="137"/>
      <c r="RL6633" s="137"/>
      <c r="RM6633" s="137"/>
      <c r="RN6633" s="137"/>
      <c r="RO6633" s="137"/>
      <c r="RP6633" s="137"/>
      <c r="RQ6633" s="137"/>
      <c r="RR6633" s="137"/>
      <c r="RS6633" s="137"/>
      <c r="RT6633" s="137"/>
      <c r="RU6633" s="137"/>
      <c r="RV6633" s="137"/>
      <c r="RW6633" s="137"/>
      <c r="RX6633" s="137"/>
      <c r="RY6633" s="137"/>
      <c r="RZ6633" s="137"/>
      <c r="SA6633" s="137"/>
      <c r="SB6633" s="137"/>
      <c r="SC6633" s="137"/>
      <c r="SD6633" s="137"/>
      <c r="SE6633" s="137"/>
      <c r="SF6633" s="137"/>
      <c r="SG6633" s="137"/>
      <c r="SH6633" s="137"/>
      <c r="SI6633" s="137"/>
      <c r="SJ6633" s="137"/>
      <c r="SK6633" s="137"/>
      <c r="SL6633" s="137"/>
      <c r="SM6633" s="137"/>
      <c r="SN6633" s="137"/>
      <c r="SO6633" s="137"/>
      <c r="SP6633" s="137"/>
      <c r="SQ6633" s="137"/>
      <c r="SR6633" s="137"/>
      <c r="SS6633" s="137"/>
      <c r="ST6633" s="137"/>
      <c r="SU6633" s="137"/>
      <c r="SV6633" s="137"/>
      <c r="SW6633" s="137"/>
      <c r="SX6633" s="137"/>
      <c r="SY6633" s="137"/>
      <c r="SZ6633" s="137"/>
      <c r="TA6633" s="137"/>
      <c r="TB6633" s="137"/>
      <c r="TC6633" s="137"/>
      <c r="TD6633" s="137"/>
      <c r="TE6633" s="137"/>
      <c r="TF6633" s="137"/>
      <c r="TG6633" s="137"/>
      <c r="TH6633" s="137"/>
      <c r="TI6633" s="137"/>
      <c r="TJ6633" s="137"/>
      <c r="TK6633" s="137"/>
      <c r="TL6633" s="137"/>
      <c r="TM6633" s="137"/>
      <c r="TN6633" s="137"/>
      <c r="TO6633" s="137"/>
      <c r="TP6633" s="137"/>
      <c r="TQ6633" s="137"/>
      <c r="TR6633" s="137"/>
      <c r="TS6633" s="137"/>
      <c r="TT6633" s="137"/>
      <c r="TU6633" s="137"/>
      <c r="TV6633" s="137"/>
      <c r="TW6633" s="137"/>
      <c r="TX6633" s="137"/>
      <c r="TY6633" s="137"/>
      <c r="TZ6633" s="137"/>
      <c r="UA6633" s="137"/>
      <c r="UB6633" s="137"/>
      <c r="UC6633" s="137"/>
      <c r="UD6633" s="137"/>
      <c r="UE6633" s="137"/>
      <c r="UF6633" s="137"/>
      <c r="UG6633" s="137"/>
      <c r="UH6633" s="137"/>
      <c r="UI6633" s="137"/>
      <c r="UJ6633" s="137"/>
      <c r="UK6633" s="137"/>
      <c r="UL6633" s="137"/>
      <c r="UM6633" s="137"/>
      <c r="UN6633" s="137"/>
      <c r="UO6633" s="137"/>
      <c r="UP6633" s="137"/>
      <c r="UQ6633" s="137"/>
      <c r="UR6633" s="137"/>
      <c r="US6633" s="137"/>
      <c r="UT6633" s="137"/>
      <c r="UU6633" s="137"/>
      <c r="UV6633" s="137"/>
      <c r="UW6633" s="137"/>
      <c r="UX6633" s="137"/>
      <c r="UY6633" s="137"/>
      <c r="UZ6633" s="137"/>
      <c r="VA6633" s="137"/>
      <c r="VB6633" s="137"/>
      <c r="VC6633" s="137"/>
      <c r="VD6633" s="137"/>
      <c r="VE6633" s="137"/>
      <c r="VF6633" s="137"/>
      <c r="VG6633" s="137"/>
      <c r="VH6633" s="137"/>
      <c r="VI6633" s="137"/>
      <c r="VJ6633" s="137"/>
      <c r="VK6633" s="137"/>
      <c r="VL6633" s="137"/>
      <c r="VM6633" s="137"/>
      <c r="VN6633" s="137"/>
      <c r="VO6633" s="137"/>
      <c r="VP6633" s="137"/>
      <c r="VQ6633" s="137"/>
      <c r="VR6633" s="137"/>
      <c r="VS6633" s="137"/>
      <c r="VT6633" s="137"/>
      <c r="VU6633" s="137"/>
      <c r="VV6633" s="137"/>
      <c r="VW6633" s="137"/>
      <c r="VX6633" s="137"/>
      <c r="VY6633" s="137"/>
      <c r="VZ6633" s="137"/>
      <c r="WA6633" s="137"/>
      <c r="WB6633" s="137"/>
      <c r="WC6633" s="137"/>
      <c r="WD6633" s="137"/>
      <c r="WE6633" s="137"/>
      <c r="WF6633" s="137"/>
      <c r="WG6633" s="137"/>
      <c r="WH6633" s="137"/>
      <c r="WI6633" s="137"/>
      <c r="WJ6633" s="137"/>
      <c r="WK6633" s="137"/>
      <c r="WL6633" s="137"/>
      <c r="WM6633" s="137"/>
      <c r="WN6633" s="137"/>
      <c r="WO6633" s="137"/>
      <c r="WP6633" s="137"/>
      <c r="WQ6633" s="137"/>
      <c r="WR6633" s="137"/>
      <c r="WS6633" s="137"/>
      <c r="WT6633" s="137"/>
      <c r="WU6633" s="137"/>
      <c r="WV6633" s="137"/>
      <c r="WW6633" s="137"/>
      <c r="WX6633" s="137"/>
      <c r="WY6633" s="137"/>
      <c r="WZ6633" s="137"/>
      <c r="XA6633" s="137"/>
      <c r="XB6633" s="137"/>
      <c r="XC6633" s="137"/>
      <c r="XD6633" s="137"/>
      <c r="XE6633" s="137"/>
      <c r="XF6633" s="137"/>
      <c r="XG6633" s="137"/>
      <c r="XH6633" s="137"/>
      <c r="XI6633" s="137"/>
      <c r="XJ6633" s="137"/>
      <c r="XK6633" s="137"/>
      <c r="XL6633" s="137"/>
      <c r="XM6633" s="137"/>
      <c r="XN6633" s="137"/>
      <c r="XO6633" s="137"/>
      <c r="XP6633" s="137"/>
      <c r="XQ6633" s="137"/>
      <c r="XR6633" s="137"/>
      <c r="XS6633" s="137"/>
      <c r="XT6633" s="137"/>
      <c r="XU6633" s="137"/>
      <c r="XV6633" s="137"/>
      <c r="XW6633" s="137"/>
      <c r="XX6633" s="137"/>
      <c r="XY6633" s="137"/>
      <c r="XZ6633" s="137"/>
      <c r="YA6633" s="137"/>
      <c r="YB6633" s="137"/>
      <c r="YC6633" s="137"/>
      <c r="YD6633" s="137"/>
      <c r="YE6633" s="137"/>
      <c r="YF6633" s="137"/>
      <c r="YG6633" s="137"/>
      <c r="YH6633" s="137"/>
      <c r="YI6633" s="137"/>
      <c r="YJ6633" s="137"/>
      <c r="YK6633" s="137"/>
      <c r="YL6633" s="137"/>
      <c r="YM6633" s="137"/>
      <c r="YN6633" s="137"/>
      <c r="YO6633" s="137"/>
      <c r="YP6633" s="137"/>
      <c r="YQ6633" s="137"/>
      <c r="YR6633" s="137"/>
      <c r="YS6633" s="137"/>
      <c r="YT6633" s="137"/>
      <c r="YU6633" s="137"/>
      <c r="YV6633" s="137"/>
      <c r="YW6633" s="137"/>
      <c r="YX6633" s="137"/>
      <c r="YY6633" s="137"/>
      <c r="YZ6633" s="137"/>
      <c r="ZA6633" s="137"/>
      <c r="ZB6633" s="137"/>
      <c r="ZC6633" s="137"/>
      <c r="ZD6633" s="137"/>
      <c r="ZE6633" s="137"/>
      <c r="ZF6633" s="137"/>
      <c r="ZG6633" s="137"/>
      <c r="ZH6633" s="137"/>
      <c r="ZI6633" s="137"/>
      <c r="ZJ6633" s="137"/>
      <c r="ZK6633" s="137"/>
      <c r="ZL6633" s="137"/>
      <c r="ZM6633" s="137"/>
      <c r="ZN6633" s="137"/>
      <c r="ZO6633" s="137"/>
      <c r="ZP6633" s="137"/>
      <c r="ZQ6633" s="137"/>
      <c r="ZR6633" s="137"/>
      <c r="ZS6633" s="137"/>
      <c r="ZT6633" s="137"/>
      <c r="ZU6633" s="137"/>
      <c r="ZV6633" s="137"/>
      <c r="ZW6633" s="137"/>
      <c r="ZX6633" s="137"/>
      <c r="ZY6633" s="137"/>
      <c r="ZZ6633" s="137"/>
      <c r="AAA6633" s="137"/>
      <c r="AAB6633" s="137"/>
      <c r="AAC6633" s="137"/>
      <c r="AAD6633" s="137"/>
      <c r="AAE6633" s="137"/>
      <c r="AAF6633" s="137"/>
      <c r="AAG6633" s="137"/>
      <c r="AAH6633" s="137"/>
      <c r="AAI6633" s="137"/>
      <c r="AAJ6633" s="137"/>
      <c r="AAK6633" s="137"/>
      <c r="AAL6633" s="137"/>
      <c r="AAM6633" s="137"/>
      <c r="AAN6633" s="137"/>
      <c r="AAO6633" s="137"/>
      <c r="AAP6633" s="137"/>
      <c r="AAQ6633" s="137"/>
      <c r="AAR6633" s="137"/>
      <c r="AAS6633" s="137"/>
      <c r="AAT6633" s="137"/>
      <c r="AAU6633" s="137"/>
      <c r="AAV6633" s="137"/>
      <c r="AAW6633" s="137"/>
      <c r="AAX6633" s="137"/>
      <c r="AAY6633" s="137"/>
      <c r="AAZ6633" s="137"/>
      <c r="ABA6633" s="137"/>
      <c r="ABB6633" s="137"/>
      <c r="ABC6633" s="137"/>
      <c r="ABD6633" s="137"/>
      <c r="ABE6633" s="137"/>
      <c r="ABF6633" s="137"/>
      <c r="ABG6633" s="137"/>
      <c r="ABH6633" s="137"/>
      <c r="ABI6633" s="137"/>
      <c r="ABJ6633" s="137"/>
      <c r="ABK6633" s="137"/>
      <c r="ABL6633" s="137"/>
      <c r="ABM6633" s="137"/>
      <c r="ABN6633" s="137"/>
      <c r="ABO6633" s="137"/>
      <c r="ABP6633" s="137"/>
      <c r="ABQ6633" s="137"/>
      <c r="ABR6633" s="137"/>
      <c r="ABS6633" s="137"/>
      <c r="ABT6633" s="137"/>
      <c r="ABU6633" s="137"/>
      <c r="ABV6633" s="137"/>
      <c r="ABW6633" s="137"/>
      <c r="ABX6633" s="137"/>
      <c r="ABY6633" s="137"/>
      <c r="ABZ6633" s="137"/>
      <c r="ACA6633" s="137"/>
      <c r="ACB6633" s="137"/>
      <c r="ACC6633" s="137"/>
      <c r="ACD6633" s="137"/>
      <c r="ACE6633" s="137"/>
      <c r="ACF6633" s="137"/>
      <c r="ACG6633" s="137"/>
      <c r="ACH6633" s="137"/>
      <c r="ACI6633" s="137"/>
      <c r="ACJ6633" s="137"/>
      <c r="ACK6633" s="137"/>
      <c r="ACL6633" s="137"/>
      <c r="ACM6633" s="137"/>
      <c r="ACN6633" s="137"/>
      <c r="ACO6633" s="137"/>
      <c r="ACP6633" s="137"/>
      <c r="ACQ6633" s="137"/>
      <c r="ACR6633" s="137"/>
      <c r="ACS6633" s="137"/>
      <c r="ACT6633" s="137"/>
      <c r="ACU6633" s="137"/>
      <c r="ACV6633" s="137"/>
      <c r="ACW6633" s="137"/>
      <c r="ACX6633" s="137"/>
      <c r="ACY6633" s="137"/>
      <c r="ACZ6633" s="137"/>
      <c r="ADA6633" s="137"/>
      <c r="ADB6633" s="137"/>
      <c r="ADC6633" s="137"/>
      <c r="ADD6633" s="137"/>
      <c r="ADE6633" s="137"/>
      <c r="ADF6633" s="137"/>
      <c r="ADG6633" s="137"/>
      <c r="ADH6633" s="137"/>
      <c r="ADI6633" s="137"/>
      <c r="ADJ6633" s="137"/>
      <c r="ADK6633" s="137"/>
      <c r="ADL6633" s="137"/>
      <c r="ADM6633" s="137"/>
      <c r="ADN6633" s="137"/>
      <c r="ADO6633" s="137"/>
      <c r="ADP6633" s="137"/>
      <c r="ADQ6633" s="137"/>
      <c r="ADR6633" s="137"/>
      <c r="ADS6633" s="137"/>
      <c r="ADT6633" s="137"/>
      <c r="ADU6633" s="137"/>
      <c r="ADV6633" s="137"/>
      <c r="ADW6633" s="137"/>
      <c r="ADX6633" s="137"/>
      <c r="ADY6633" s="137"/>
      <c r="ADZ6633" s="137"/>
      <c r="AEA6633" s="137"/>
      <c r="AEB6633" s="137"/>
      <c r="AEC6633" s="137"/>
      <c r="AED6633" s="137"/>
      <c r="AEE6633" s="137"/>
      <c r="AEF6633" s="137"/>
      <c r="AEG6633" s="137"/>
      <c r="AEH6633" s="137"/>
      <c r="AEI6633" s="137"/>
      <c r="AEJ6633" s="137"/>
      <c r="AEK6633" s="137"/>
      <c r="AEL6633" s="137"/>
      <c r="AEM6633" s="137"/>
      <c r="AEN6633" s="137"/>
      <c r="AEO6633" s="137"/>
      <c r="AEP6633" s="137"/>
      <c r="AEQ6633" s="137"/>
      <c r="AER6633" s="137"/>
      <c r="AES6633" s="137"/>
      <c r="AET6633" s="137"/>
      <c r="AEU6633" s="137"/>
      <c r="AEV6633" s="137"/>
      <c r="AEW6633" s="137"/>
      <c r="AEX6633" s="137"/>
      <c r="AEY6633" s="137"/>
      <c r="AEZ6633" s="137"/>
      <c r="AFA6633" s="137"/>
      <c r="AFB6633" s="137"/>
      <c r="AFC6633" s="137"/>
      <c r="AFD6633" s="137"/>
      <c r="AFE6633" s="137"/>
      <c r="AFF6633" s="137"/>
      <c r="AFG6633" s="137"/>
      <c r="AFH6633" s="137"/>
      <c r="AFI6633" s="137"/>
      <c r="AFJ6633" s="137"/>
      <c r="AFK6633" s="137"/>
      <c r="AFL6633" s="137"/>
      <c r="AFM6633" s="137"/>
      <c r="AFN6633" s="137"/>
      <c r="AFO6633" s="137"/>
      <c r="AFP6633" s="137"/>
      <c r="AFQ6633" s="137"/>
      <c r="AFR6633" s="137"/>
      <c r="AFS6633" s="137"/>
      <c r="AFT6633" s="137"/>
      <c r="AFU6633" s="137"/>
      <c r="AFV6633" s="137"/>
      <c r="AFW6633" s="137"/>
      <c r="AFX6633" s="137"/>
      <c r="AFY6633" s="137"/>
      <c r="AFZ6633" s="137"/>
      <c r="AGA6633" s="137"/>
      <c r="AGB6633" s="137"/>
      <c r="AGC6633" s="137"/>
      <c r="AGD6633" s="137"/>
      <c r="AGE6633" s="137"/>
      <c r="AGF6633" s="137"/>
      <c r="AGG6633" s="137"/>
      <c r="AGH6633" s="137"/>
      <c r="AGI6633" s="137"/>
      <c r="AGJ6633" s="137"/>
      <c r="AGK6633" s="137"/>
      <c r="AGL6633" s="137"/>
      <c r="AGM6633" s="137"/>
      <c r="AGN6633" s="137"/>
      <c r="AGO6633" s="137"/>
      <c r="AGP6633" s="137"/>
      <c r="AGQ6633" s="137"/>
      <c r="AGR6633" s="137"/>
      <c r="AGS6633" s="137"/>
      <c r="AGT6633" s="137"/>
      <c r="AGU6633" s="137"/>
      <c r="AGV6633" s="137"/>
      <c r="AGW6633" s="137"/>
      <c r="AGX6633" s="137"/>
      <c r="AGY6633" s="137"/>
      <c r="AGZ6633" s="137"/>
      <c r="AHA6633" s="137"/>
      <c r="AHB6633" s="137"/>
      <c r="AHC6633" s="137"/>
      <c r="AHD6633" s="137"/>
      <c r="AHE6633" s="137"/>
      <c r="AHF6633" s="137"/>
      <c r="AHG6633" s="137"/>
      <c r="AHH6633" s="137"/>
      <c r="AHI6633" s="137"/>
      <c r="AHJ6633" s="137"/>
      <c r="AHK6633" s="137"/>
      <c r="AHL6633" s="137"/>
      <c r="AHM6633" s="137"/>
      <c r="AHN6633" s="137"/>
      <c r="AHO6633" s="137"/>
      <c r="AHP6633" s="137"/>
      <c r="AHQ6633" s="137"/>
      <c r="AHR6633" s="137"/>
      <c r="AHS6633" s="137"/>
      <c r="AHT6633" s="137"/>
      <c r="AHU6633" s="137"/>
      <c r="AHV6633" s="137"/>
      <c r="AHW6633" s="137"/>
      <c r="AHX6633" s="137"/>
      <c r="AHY6633" s="137"/>
      <c r="AHZ6633" s="137"/>
      <c r="AIA6633" s="137"/>
      <c r="AIB6633" s="137"/>
      <c r="AIC6633" s="137"/>
      <c r="AID6633" s="137"/>
      <c r="AIE6633" s="137"/>
      <c r="AIF6633" s="137"/>
      <c r="AIG6633" s="137"/>
      <c r="AIH6633" s="137"/>
      <c r="AII6633" s="137"/>
      <c r="AIJ6633" s="137"/>
      <c r="AIK6633" s="137"/>
      <c r="AIL6633" s="137"/>
      <c r="AIM6633" s="137"/>
      <c r="AIN6633" s="137"/>
      <c r="AIO6633" s="137"/>
      <c r="AIP6633" s="137"/>
      <c r="AIQ6633" s="137"/>
      <c r="AIR6633" s="137"/>
      <c r="AIS6633" s="137"/>
      <c r="AIT6633" s="137"/>
      <c r="AIU6633" s="137"/>
      <c r="AIV6633" s="137"/>
      <c r="AIW6633" s="137"/>
      <c r="AIX6633" s="137"/>
      <c r="AIY6633" s="137"/>
      <c r="AIZ6633" s="137"/>
      <c r="AJA6633" s="137"/>
      <c r="AJB6633" s="137"/>
      <c r="AJC6633" s="137"/>
      <c r="AJD6633" s="137"/>
      <c r="AJE6633" s="137"/>
      <c r="AJF6633" s="137"/>
      <c r="AJG6633" s="137"/>
      <c r="AJH6633" s="137"/>
      <c r="AJI6633" s="137"/>
      <c r="AJJ6633" s="137"/>
      <c r="AJK6633" s="137"/>
      <c r="AJL6633" s="137"/>
      <c r="AJM6633" s="137"/>
      <c r="AJN6633" s="137"/>
      <c r="AJO6633" s="137"/>
      <c r="AJP6633" s="137"/>
      <c r="AJQ6633" s="137"/>
      <c r="AJR6633" s="137"/>
      <c r="AJS6633" s="137"/>
      <c r="AJT6633" s="137"/>
      <c r="AJU6633" s="137"/>
      <c r="AJV6633" s="137"/>
      <c r="AJW6633" s="137"/>
      <c r="AJX6633" s="137"/>
      <c r="AJY6633" s="137"/>
      <c r="AJZ6633" s="137"/>
      <c r="AKA6633" s="137"/>
      <c r="AKB6633" s="137"/>
      <c r="AKC6633" s="137"/>
      <c r="AKD6633" s="137"/>
      <c r="AKE6633" s="137"/>
      <c r="AKF6633" s="137"/>
      <c r="AKG6633" s="137"/>
      <c r="AKH6633" s="137"/>
      <c r="AKI6633" s="137"/>
      <c r="AKJ6633" s="137"/>
      <c r="AKK6633" s="137"/>
      <c r="AKL6633" s="137"/>
      <c r="AKM6633" s="137"/>
      <c r="AKN6633" s="137"/>
      <c r="AKO6633" s="137"/>
      <c r="AKP6633" s="137"/>
      <c r="AKQ6633" s="137"/>
      <c r="AKR6633" s="137"/>
      <c r="AKS6633" s="137"/>
      <c r="AKT6633" s="137"/>
      <c r="AKU6633" s="137"/>
      <c r="AKV6633" s="137"/>
      <c r="AKW6633" s="137"/>
      <c r="AKX6633" s="137"/>
      <c r="AKY6633" s="137"/>
      <c r="AKZ6633" s="137"/>
      <c r="ALA6633" s="137"/>
      <c r="ALB6633" s="137"/>
      <c r="ALC6633" s="137"/>
      <c r="ALD6633" s="137"/>
      <c r="ALE6633" s="137"/>
      <c r="ALF6633" s="137"/>
      <c r="ALG6633" s="137"/>
      <c r="ALH6633" s="137"/>
      <c r="ALI6633" s="137"/>
      <c r="ALJ6633" s="137"/>
      <c r="ALK6633" s="137"/>
      <c r="ALL6633" s="137"/>
      <c r="ALM6633" s="137"/>
      <c r="ALN6633" s="137"/>
      <c r="ALO6633" s="137"/>
      <c r="ALP6633" s="137"/>
      <c r="ALQ6633" s="137"/>
      <c r="ALR6633" s="137"/>
      <c r="ALS6633" s="137"/>
      <c r="ALT6633" s="137"/>
      <c r="ALU6633" s="137"/>
      <c r="ALV6633" s="137"/>
      <c r="ALW6633" s="137"/>
      <c r="ALX6633" s="137"/>
      <c r="ALY6633" s="137"/>
      <c r="ALZ6633" s="137"/>
      <c r="AMA6633" s="137"/>
      <c r="AMB6633" s="137"/>
      <c r="AMC6633" s="137"/>
      <c r="AMD6633" s="137"/>
      <c r="AME6633" s="137"/>
      <c r="AMF6633" s="137"/>
      <c r="AMG6633" s="137"/>
      <c r="AMH6633" s="137"/>
      <c r="AMI6633" s="137"/>
      <c r="AMJ6633" s="137"/>
      <c r="AMK6633" s="137"/>
      <c r="AML6633" s="137"/>
      <c r="AMM6633" s="137"/>
      <c r="AMN6633" s="137"/>
      <c r="AMO6633" s="137"/>
      <c r="AMP6633" s="137"/>
      <c r="AMQ6633" s="137"/>
      <c r="AMR6633" s="137"/>
      <c r="AMS6633" s="137"/>
      <c r="AMT6633" s="137"/>
      <c r="AMU6633" s="137"/>
      <c r="AMV6633" s="137"/>
      <c r="AMW6633" s="137"/>
      <c r="AMX6633" s="137"/>
      <c r="AMY6633" s="137"/>
      <c r="AMZ6633" s="137"/>
      <c r="ANA6633" s="137"/>
      <c r="ANB6633" s="137"/>
      <c r="ANC6633" s="137"/>
      <c r="AND6633" s="137"/>
      <c r="ANE6633" s="137"/>
      <c r="ANF6633" s="137"/>
      <c r="ANG6633" s="137"/>
      <c r="ANH6633" s="137"/>
      <c r="ANI6633" s="137"/>
      <c r="ANJ6633" s="137"/>
      <c r="ANK6633" s="137"/>
      <c r="ANL6633" s="137"/>
      <c r="ANM6633" s="137"/>
      <c r="ANN6633" s="137"/>
      <c r="ANO6633" s="137"/>
      <c r="ANP6633" s="137"/>
      <c r="ANQ6633" s="137"/>
      <c r="ANR6633" s="137"/>
      <c r="ANS6633" s="137"/>
      <c r="ANT6633" s="137"/>
      <c r="ANU6633" s="137"/>
      <c r="ANV6633" s="137"/>
      <c r="ANW6633" s="137"/>
      <c r="ANX6633" s="137"/>
      <c r="ANY6633" s="137"/>
      <c r="ANZ6633" s="137"/>
      <c r="AOA6633" s="137"/>
      <c r="AOB6633" s="137"/>
      <c r="AOC6633" s="137"/>
      <c r="AOD6633" s="137"/>
      <c r="AOE6633" s="137"/>
      <c r="AOF6633" s="137"/>
      <c r="AOG6633" s="137"/>
      <c r="AOH6633" s="137"/>
      <c r="AOI6633" s="137"/>
      <c r="AOJ6633" s="137"/>
      <c r="AOK6633" s="137"/>
      <c r="AOL6633" s="137"/>
      <c r="AOM6633" s="137"/>
      <c r="AON6633" s="137"/>
      <c r="AOO6633" s="137"/>
      <c r="AOP6633" s="137"/>
      <c r="AOQ6633" s="137"/>
      <c r="AOR6633" s="137"/>
      <c r="AOS6633" s="137"/>
      <c r="AOT6633" s="137"/>
      <c r="AOU6633" s="137"/>
      <c r="AOV6633" s="137"/>
      <c r="AOW6633" s="137"/>
      <c r="AOX6633" s="137"/>
      <c r="AOY6633" s="137"/>
      <c r="AOZ6633" s="137"/>
      <c r="APA6633" s="137"/>
      <c r="APB6633" s="137"/>
      <c r="APC6633" s="137"/>
      <c r="APD6633" s="137"/>
      <c r="APE6633" s="137"/>
      <c r="APF6633" s="137"/>
      <c r="APG6633" s="137"/>
      <c r="APH6633" s="137"/>
      <c r="API6633" s="137"/>
      <c r="APJ6633" s="137"/>
      <c r="APK6633" s="137"/>
      <c r="APL6633" s="137"/>
      <c r="APM6633" s="137"/>
      <c r="APN6633" s="137"/>
      <c r="APO6633" s="137"/>
      <c r="APP6633" s="137"/>
      <c r="APQ6633" s="137"/>
      <c r="APR6633" s="137"/>
      <c r="APS6633" s="137"/>
      <c r="APT6633" s="137"/>
      <c r="APU6633" s="137"/>
      <c r="APV6633" s="137"/>
      <c r="APW6633" s="137"/>
      <c r="APX6633" s="137"/>
      <c r="APY6633" s="137"/>
      <c r="APZ6633" s="137"/>
      <c r="AQA6633" s="137"/>
      <c r="AQB6633" s="137"/>
      <c r="AQC6633" s="137"/>
      <c r="AQD6633" s="137"/>
      <c r="AQE6633" s="137"/>
      <c r="AQF6633" s="137"/>
      <c r="AQG6633" s="137"/>
      <c r="AQH6633" s="137"/>
      <c r="AQI6633" s="137"/>
      <c r="AQJ6633" s="137"/>
      <c r="AQK6633" s="137"/>
      <c r="AQL6633" s="137"/>
      <c r="AQM6633" s="137"/>
      <c r="AQN6633" s="137"/>
      <c r="AQO6633" s="137"/>
      <c r="AQP6633" s="137"/>
      <c r="AQQ6633" s="137"/>
      <c r="AQR6633" s="137"/>
      <c r="AQS6633" s="137"/>
      <c r="AQT6633" s="137"/>
      <c r="AQU6633" s="137"/>
      <c r="AQV6633" s="137"/>
      <c r="AQW6633" s="137"/>
      <c r="AQX6633" s="137"/>
      <c r="AQY6633" s="137"/>
      <c r="AQZ6633" s="137"/>
      <c r="ARA6633" s="137"/>
      <c r="ARB6633" s="137"/>
      <c r="ARC6633" s="137"/>
      <c r="ARD6633" s="137"/>
      <c r="ARE6633" s="137"/>
      <c r="ARF6633" s="137"/>
      <c r="ARG6633" s="137"/>
      <c r="ARH6633" s="137"/>
      <c r="ARI6633" s="137"/>
      <c r="ARJ6633" s="137"/>
      <c r="ARK6633" s="137"/>
      <c r="ARL6633" s="137"/>
      <c r="ARM6633" s="137"/>
      <c r="ARN6633" s="137"/>
      <c r="ARO6633" s="137"/>
      <c r="ARP6633" s="137"/>
      <c r="ARQ6633" s="137"/>
      <c r="ARR6633" s="137"/>
      <c r="ARS6633" s="137"/>
      <c r="ART6633" s="137"/>
      <c r="ARU6633" s="137"/>
      <c r="ARV6633" s="137"/>
      <c r="ARW6633" s="137"/>
      <c r="ARX6633" s="137"/>
      <c r="ARY6633" s="137"/>
      <c r="ARZ6633" s="137"/>
      <c r="ASA6633" s="137"/>
      <c r="ASB6633" s="137"/>
      <c r="ASC6633" s="137"/>
      <c r="ASD6633" s="137"/>
      <c r="ASE6633" s="137"/>
      <c r="ASF6633" s="137"/>
      <c r="ASG6633" s="137"/>
      <c r="ASH6633" s="137"/>
      <c r="ASI6633" s="137"/>
      <c r="ASJ6633" s="137"/>
      <c r="ASK6633" s="137"/>
      <c r="ASL6633" s="137"/>
      <c r="ASM6633" s="137"/>
      <c r="ASN6633" s="137"/>
      <c r="ASO6633" s="137"/>
      <c r="ASP6633" s="137"/>
      <c r="ASQ6633" s="137"/>
      <c r="ASR6633" s="137"/>
      <c r="ASS6633" s="137"/>
      <c r="AST6633" s="137"/>
      <c r="ASU6633" s="137"/>
      <c r="ASV6633" s="137"/>
      <c r="ASW6633" s="137"/>
      <c r="ASX6633" s="137"/>
      <c r="ASY6633" s="137"/>
      <c r="ASZ6633" s="137"/>
      <c r="ATA6633" s="137"/>
      <c r="ATB6633" s="137"/>
      <c r="ATC6633" s="137"/>
      <c r="ATD6633" s="137"/>
      <c r="ATE6633" s="137"/>
      <c r="ATF6633" s="137"/>
      <c r="ATG6633" s="137"/>
      <c r="ATH6633" s="137"/>
      <c r="ATI6633" s="137"/>
      <c r="ATJ6633" s="137"/>
      <c r="ATK6633" s="137"/>
      <c r="ATL6633" s="137"/>
      <c r="ATM6633" s="137"/>
      <c r="ATN6633" s="137"/>
      <c r="ATO6633" s="137"/>
      <c r="ATP6633" s="137"/>
      <c r="ATQ6633" s="137"/>
      <c r="ATR6633" s="137"/>
      <c r="ATS6633" s="137"/>
      <c r="ATT6633" s="137"/>
      <c r="ATU6633" s="137"/>
      <c r="ATV6633" s="137"/>
      <c r="ATW6633" s="137"/>
      <c r="ATX6633" s="137"/>
      <c r="ATY6633" s="137"/>
      <c r="ATZ6633" s="137"/>
      <c r="AUA6633" s="137"/>
      <c r="AUB6633" s="137"/>
      <c r="AUC6633" s="137"/>
      <c r="AUD6633" s="137"/>
      <c r="AUE6633" s="137"/>
      <c r="AUF6633" s="137"/>
      <c r="AUG6633" s="137"/>
      <c r="AUH6633" s="137"/>
      <c r="AUI6633" s="137"/>
      <c r="AUJ6633" s="137"/>
      <c r="AUK6633" s="137"/>
      <c r="AUL6633" s="137"/>
      <c r="AUM6633" s="137"/>
      <c r="AUN6633" s="137"/>
      <c r="AUO6633" s="137"/>
      <c r="AUP6633" s="137"/>
      <c r="AUQ6633" s="137"/>
      <c r="AUR6633" s="137"/>
      <c r="AUS6633" s="137"/>
      <c r="AUT6633" s="137"/>
      <c r="AUU6633" s="137"/>
      <c r="AUV6633" s="137"/>
      <c r="AUW6633" s="137"/>
      <c r="AUX6633" s="137"/>
      <c r="AUY6633" s="137"/>
      <c r="AUZ6633" s="137"/>
      <c r="AVA6633" s="137"/>
      <c r="AVB6633" s="137"/>
      <c r="AVC6633" s="137"/>
      <c r="AVD6633" s="137"/>
      <c r="AVE6633" s="137"/>
      <c r="AVF6633" s="137"/>
      <c r="AVG6633" s="137"/>
      <c r="AVH6633" s="137"/>
      <c r="AVI6633" s="137"/>
      <c r="AVJ6633" s="137"/>
      <c r="AVK6633" s="137"/>
      <c r="AVL6633" s="137"/>
      <c r="AVM6633" s="137"/>
      <c r="AVN6633" s="137"/>
      <c r="AVO6633" s="137"/>
      <c r="AVP6633" s="137"/>
      <c r="AVQ6633" s="137"/>
      <c r="AVR6633" s="137"/>
      <c r="AVS6633" s="137"/>
      <c r="AVT6633" s="137"/>
      <c r="AVU6633" s="137"/>
      <c r="AVV6633" s="137"/>
      <c r="AVW6633" s="137"/>
      <c r="AVX6633" s="137"/>
      <c r="AVY6633" s="137"/>
      <c r="AVZ6633" s="137"/>
      <c r="AWA6633" s="137"/>
      <c r="AWB6633" s="137"/>
      <c r="AWC6633" s="137"/>
      <c r="AWD6633" s="137"/>
      <c r="AWE6633" s="137"/>
      <c r="AWF6633" s="137"/>
      <c r="AWG6633" s="137"/>
      <c r="AWH6633" s="137"/>
      <c r="AWI6633" s="137"/>
      <c r="AWJ6633" s="137"/>
      <c r="AWK6633" s="137"/>
      <c r="AWL6633" s="137"/>
      <c r="AWM6633" s="137"/>
      <c r="AWN6633" s="137"/>
      <c r="AWO6633" s="137"/>
      <c r="AWP6633" s="137"/>
      <c r="AWQ6633" s="137"/>
      <c r="AWR6633" s="137"/>
      <c r="AWS6633" s="137"/>
      <c r="AWT6633" s="137"/>
      <c r="AWU6633" s="137"/>
      <c r="AWV6633" s="137"/>
      <c r="AWW6633" s="137"/>
      <c r="AWX6633" s="137"/>
      <c r="AWY6633" s="137"/>
      <c r="AWZ6633" s="137"/>
      <c r="AXA6633" s="137"/>
      <c r="AXB6633" s="137"/>
      <c r="AXC6633" s="137"/>
      <c r="AXD6633" s="137"/>
      <c r="AXE6633" s="137"/>
      <c r="AXF6633" s="137"/>
      <c r="AXG6633" s="137"/>
      <c r="AXH6633" s="137"/>
      <c r="AXI6633" s="137"/>
      <c r="AXJ6633" s="137"/>
      <c r="AXK6633" s="137"/>
      <c r="AXL6633" s="137"/>
      <c r="AXM6633" s="137"/>
      <c r="AXN6633" s="137"/>
      <c r="AXO6633" s="137"/>
      <c r="AXP6633" s="137"/>
      <c r="AXQ6633" s="137"/>
      <c r="AXR6633" s="137"/>
      <c r="AXS6633" s="137"/>
      <c r="AXT6633" s="137"/>
      <c r="AXU6633" s="137"/>
      <c r="AXV6633" s="137"/>
      <c r="AXW6633" s="137"/>
      <c r="AXX6633" s="137"/>
      <c r="AXY6633" s="137"/>
      <c r="AXZ6633" s="137"/>
      <c r="AYA6633" s="137"/>
      <c r="AYB6633" s="137"/>
      <c r="AYC6633" s="137"/>
      <c r="AYD6633" s="137"/>
      <c r="AYE6633" s="137"/>
      <c r="AYF6633" s="137"/>
      <c r="AYG6633" s="137"/>
      <c r="AYH6633" s="137"/>
      <c r="AYI6633" s="137"/>
      <c r="AYJ6633" s="137"/>
      <c r="AYK6633" s="137"/>
      <c r="AYL6633" s="137"/>
      <c r="AYM6633" s="137"/>
      <c r="AYN6633" s="137"/>
      <c r="AYO6633" s="137"/>
      <c r="AYP6633" s="137"/>
      <c r="AYQ6633" s="137"/>
      <c r="AYR6633" s="137"/>
      <c r="AYS6633" s="137"/>
      <c r="AYT6633" s="137"/>
      <c r="AYU6633" s="137"/>
      <c r="AYV6633" s="137"/>
      <c r="AYW6633" s="137"/>
      <c r="AYX6633" s="137"/>
      <c r="AYY6633" s="137"/>
      <c r="AYZ6633" s="137"/>
      <c r="AZA6633" s="137"/>
      <c r="AZB6633" s="137"/>
      <c r="AZC6633" s="137"/>
      <c r="AZD6633" s="137"/>
      <c r="AZE6633" s="137"/>
      <c r="AZF6633" s="137"/>
      <c r="AZG6633" s="137"/>
      <c r="AZH6633" s="137"/>
      <c r="AZI6633" s="137"/>
      <c r="AZJ6633" s="137"/>
      <c r="AZK6633" s="137"/>
      <c r="AZL6633" s="137"/>
      <c r="AZM6633" s="137"/>
      <c r="AZN6633" s="137"/>
      <c r="AZO6633" s="137"/>
      <c r="AZP6633" s="137"/>
      <c r="AZQ6633" s="137"/>
      <c r="AZR6633" s="137"/>
      <c r="AZS6633" s="137"/>
      <c r="AZT6633" s="137"/>
      <c r="AZU6633" s="137"/>
      <c r="AZV6633" s="137"/>
      <c r="AZW6633" s="137"/>
      <c r="AZX6633" s="137"/>
      <c r="AZY6633" s="137"/>
      <c r="AZZ6633" s="137"/>
      <c r="BAA6633" s="137"/>
      <c r="BAB6633" s="137"/>
      <c r="BAC6633" s="137"/>
      <c r="BAD6633" s="137"/>
      <c r="BAE6633" s="137"/>
      <c r="BAF6633" s="137"/>
      <c r="BAG6633" s="137"/>
      <c r="BAH6633" s="137"/>
      <c r="BAI6633" s="137"/>
      <c r="BAJ6633" s="137"/>
      <c r="BAK6633" s="137"/>
      <c r="BAL6633" s="137"/>
      <c r="BAM6633" s="137"/>
      <c r="BAN6633" s="137"/>
      <c r="BAO6633" s="137"/>
      <c r="BAP6633" s="137"/>
      <c r="BAQ6633" s="137"/>
      <c r="BAR6633" s="137"/>
      <c r="BAS6633" s="137"/>
      <c r="BAT6633" s="137"/>
      <c r="BAU6633" s="137"/>
      <c r="BAV6633" s="137"/>
      <c r="BAW6633" s="137"/>
      <c r="BAX6633" s="137"/>
      <c r="BAY6633" s="137"/>
      <c r="BAZ6633" s="137"/>
      <c r="BBA6633" s="137"/>
      <c r="BBB6633" s="137"/>
      <c r="BBC6633" s="137"/>
      <c r="BBD6633" s="137"/>
      <c r="BBE6633" s="137"/>
      <c r="BBF6633" s="137"/>
      <c r="BBG6633" s="137"/>
      <c r="BBH6633" s="137"/>
      <c r="BBI6633" s="137"/>
      <c r="BBJ6633" s="137"/>
      <c r="BBK6633" s="137"/>
      <c r="BBL6633" s="137"/>
      <c r="BBM6633" s="137"/>
      <c r="BBN6633" s="137"/>
      <c r="BBO6633" s="137"/>
      <c r="BBP6633" s="137"/>
      <c r="BBQ6633" s="137"/>
      <c r="BBR6633" s="137"/>
      <c r="BBS6633" s="137"/>
      <c r="BBT6633" s="137"/>
      <c r="BBU6633" s="137"/>
      <c r="BBV6633" s="137"/>
      <c r="BBW6633" s="137"/>
      <c r="BBX6633" s="137"/>
      <c r="BBY6633" s="137"/>
      <c r="BBZ6633" s="137"/>
      <c r="BCA6633" s="137"/>
      <c r="BCB6633" s="137"/>
      <c r="BCC6633" s="137"/>
      <c r="BCD6633" s="137"/>
      <c r="BCE6633" s="137"/>
      <c r="BCF6633" s="137"/>
      <c r="BCG6633" s="137"/>
      <c r="BCH6633" s="137"/>
      <c r="BCI6633" s="137"/>
      <c r="BCJ6633" s="137"/>
      <c r="BCK6633" s="137"/>
      <c r="BCL6633" s="137"/>
      <c r="BCM6633" s="137"/>
      <c r="BCN6633" s="137"/>
      <c r="BCO6633" s="137"/>
      <c r="BCP6633" s="137"/>
      <c r="BCQ6633" s="137"/>
      <c r="BCR6633" s="137"/>
      <c r="BCS6633" s="137"/>
      <c r="BCT6633" s="137"/>
      <c r="BCU6633" s="137"/>
      <c r="BCV6633" s="137"/>
      <c r="BCW6633" s="137"/>
      <c r="BCX6633" s="137"/>
      <c r="BCY6633" s="137"/>
      <c r="BCZ6633" s="137"/>
      <c r="BDA6633" s="137"/>
      <c r="BDB6633" s="137"/>
      <c r="BDC6633" s="137"/>
      <c r="BDD6633" s="137"/>
      <c r="BDE6633" s="137"/>
      <c r="BDF6633" s="137"/>
      <c r="BDG6633" s="137"/>
      <c r="BDH6633" s="137"/>
      <c r="BDI6633" s="137"/>
      <c r="BDJ6633" s="137"/>
      <c r="BDK6633" s="137"/>
      <c r="BDL6633" s="137"/>
      <c r="BDM6633" s="137"/>
      <c r="BDN6633" s="137"/>
      <c r="BDO6633" s="137"/>
      <c r="BDP6633" s="137"/>
      <c r="BDQ6633" s="137"/>
      <c r="BDR6633" s="137"/>
      <c r="BDS6633" s="137"/>
      <c r="BDT6633" s="137"/>
      <c r="BDU6633" s="137"/>
      <c r="BDV6633" s="137"/>
      <c r="BDW6633" s="137"/>
      <c r="BDX6633" s="137"/>
      <c r="BDY6633" s="137"/>
      <c r="BDZ6633" s="137"/>
      <c r="BEA6633" s="137"/>
      <c r="BEB6633" s="137"/>
      <c r="BEC6633" s="137"/>
      <c r="BED6633" s="137"/>
      <c r="BEE6633" s="137"/>
      <c r="BEF6633" s="137"/>
      <c r="BEG6633" s="137"/>
      <c r="BEH6633" s="137"/>
      <c r="BEI6633" s="137"/>
      <c r="BEJ6633" s="137"/>
      <c r="BEK6633" s="137"/>
      <c r="BEL6633" s="137"/>
      <c r="BEM6633" s="137"/>
      <c r="BEN6633" s="137"/>
      <c r="BEO6633" s="137"/>
      <c r="BEP6633" s="137"/>
      <c r="BEQ6633" s="137"/>
      <c r="BER6633" s="137"/>
      <c r="BES6633" s="137"/>
      <c r="BET6633" s="137"/>
      <c r="BEU6633" s="137"/>
      <c r="BEV6633" s="137"/>
      <c r="BEW6633" s="137"/>
      <c r="BEX6633" s="137"/>
      <c r="BEY6633" s="137"/>
      <c r="BEZ6633" s="137"/>
      <c r="BFA6633" s="137"/>
      <c r="BFB6633" s="137"/>
      <c r="BFC6633" s="137"/>
      <c r="BFD6633" s="137"/>
      <c r="BFE6633" s="137"/>
      <c r="BFF6633" s="137"/>
      <c r="BFG6633" s="137"/>
      <c r="BFH6633" s="137"/>
      <c r="BFI6633" s="137"/>
      <c r="BFJ6633" s="137"/>
      <c r="BFK6633" s="137"/>
      <c r="BFL6633" s="137"/>
      <c r="BFM6633" s="137"/>
      <c r="BFN6633" s="137"/>
      <c r="BFO6633" s="137"/>
      <c r="BFP6633" s="137"/>
      <c r="BFQ6633" s="137"/>
      <c r="BFR6633" s="137"/>
      <c r="BFS6633" s="137"/>
      <c r="BFT6633" s="137"/>
      <c r="BFU6633" s="137"/>
      <c r="BFV6633" s="137"/>
      <c r="BFW6633" s="137"/>
      <c r="BFX6633" s="137"/>
      <c r="BFY6633" s="137"/>
      <c r="BFZ6633" s="137"/>
      <c r="BGA6633" s="137"/>
      <c r="BGB6633" s="137"/>
      <c r="BGC6633" s="137"/>
      <c r="BGD6633" s="137"/>
      <c r="BGE6633" s="137"/>
      <c r="BGF6633" s="137"/>
      <c r="BGG6633" s="137"/>
      <c r="BGH6633" s="137"/>
      <c r="BGI6633" s="137"/>
      <c r="BGJ6633" s="137"/>
      <c r="BGK6633" s="137"/>
      <c r="BGL6633" s="137"/>
      <c r="BGM6633" s="137"/>
      <c r="BGN6633" s="137"/>
      <c r="BGO6633" s="137"/>
      <c r="BGP6633" s="137"/>
      <c r="BGQ6633" s="137"/>
      <c r="BGR6633" s="137"/>
      <c r="BGS6633" s="137"/>
      <c r="BGT6633" s="137"/>
      <c r="BGU6633" s="137"/>
      <c r="BGV6633" s="137"/>
      <c r="BGW6633" s="137"/>
      <c r="BGX6633" s="137"/>
      <c r="BGY6633" s="137"/>
      <c r="BGZ6633" s="137"/>
      <c r="BHA6633" s="137"/>
      <c r="BHB6633" s="137"/>
      <c r="BHC6633" s="137"/>
      <c r="BHD6633" s="137"/>
      <c r="BHE6633" s="137"/>
      <c r="BHF6633" s="137"/>
      <c r="BHG6633" s="137"/>
      <c r="BHH6633" s="137"/>
      <c r="BHI6633" s="137"/>
      <c r="BHJ6633" s="137"/>
      <c r="BHK6633" s="137"/>
      <c r="BHL6633" s="137"/>
      <c r="BHM6633" s="137"/>
      <c r="BHN6633" s="137"/>
      <c r="BHO6633" s="137"/>
      <c r="BHP6633" s="137"/>
      <c r="BHQ6633" s="137"/>
      <c r="BHR6633" s="137"/>
      <c r="BHS6633" s="137"/>
      <c r="BHT6633" s="137"/>
      <c r="BHU6633" s="137"/>
      <c r="BHV6633" s="137"/>
      <c r="BHW6633" s="137"/>
      <c r="BHX6633" s="137"/>
      <c r="BHY6633" s="137"/>
      <c r="BHZ6633" s="137"/>
      <c r="BIA6633" s="137"/>
      <c r="BIB6633" s="137"/>
      <c r="BIC6633" s="137"/>
      <c r="BID6633" s="137"/>
      <c r="BIE6633" s="137"/>
      <c r="BIF6633" s="137"/>
      <c r="BIG6633" s="137"/>
      <c r="BIH6633" s="137"/>
      <c r="BII6633" s="137"/>
      <c r="BIJ6633" s="137"/>
      <c r="BIK6633" s="137"/>
      <c r="BIL6633" s="137"/>
      <c r="BIM6633" s="137"/>
      <c r="BIN6633" s="137"/>
      <c r="BIO6633" s="137"/>
      <c r="BIP6633" s="137"/>
      <c r="BIQ6633" s="137"/>
      <c r="BIR6633" s="137"/>
      <c r="BIS6633" s="137"/>
      <c r="BIT6633" s="137"/>
      <c r="BIU6633" s="137"/>
      <c r="BIV6633" s="137"/>
      <c r="BIW6633" s="137"/>
      <c r="BIX6633" s="137"/>
      <c r="BIY6633" s="137"/>
      <c r="BIZ6633" s="137"/>
      <c r="BJA6633" s="137"/>
      <c r="BJB6633" s="137"/>
      <c r="BJC6633" s="137"/>
      <c r="BJD6633" s="137"/>
      <c r="BJE6633" s="137"/>
      <c r="BJF6633" s="137"/>
      <c r="BJG6633" s="137"/>
      <c r="BJH6633" s="137"/>
      <c r="BJI6633" s="137"/>
      <c r="BJJ6633" s="137"/>
      <c r="BJK6633" s="137"/>
      <c r="BJL6633" s="137"/>
      <c r="BJM6633" s="137"/>
      <c r="BJN6633" s="137"/>
      <c r="BJO6633" s="137"/>
      <c r="BJP6633" s="137"/>
      <c r="BJQ6633" s="137"/>
      <c r="BJR6633" s="137"/>
      <c r="BJS6633" s="137"/>
      <c r="BJT6633" s="137"/>
      <c r="BJU6633" s="137"/>
      <c r="BJV6633" s="137"/>
      <c r="BJW6633" s="137"/>
      <c r="BJX6633" s="137"/>
      <c r="BJY6633" s="137"/>
      <c r="BJZ6633" s="137"/>
      <c r="BKA6633" s="137"/>
      <c r="BKB6633" s="137"/>
      <c r="BKC6633" s="137"/>
      <c r="BKD6633" s="137"/>
      <c r="BKE6633" s="137"/>
      <c r="BKF6633" s="137"/>
      <c r="BKG6633" s="137"/>
      <c r="BKH6633" s="137"/>
      <c r="BKI6633" s="137"/>
      <c r="BKJ6633" s="137"/>
      <c r="BKK6633" s="137"/>
      <c r="BKL6633" s="137"/>
      <c r="BKM6633" s="137"/>
      <c r="BKN6633" s="137"/>
      <c r="BKO6633" s="137"/>
      <c r="BKP6633" s="137"/>
      <c r="BKQ6633" s="137"/>
      <c r="BKR6633" s="137"/>
      <c r="BKS6633" s="137"/>
      <c r="BKT6633" s="137"/>
      <c r="BKU6633" s="137"/>
      <c r="BKV6633" s="137"/>
      <c r="BKW6633" s="137"/>
      <c r="BKX6633" s="137"/>
      <c r="BKY6633" s="137"/>
      <c r="BKZ6633" s="137"/>
      <c r="BLA6633" s="137"/>
      <c r="BLB6633" s="137"/>
      <c r="BLC6633" s="137"/>
      <c r="BLD6633" s="137"/>
      <c r="BLE6633" s="137"/>
      <c r="BLF6633" s="137"/>
      <c r="BLG6633" s="137"/>
      <c r="BLH6633" s="137"/>
      <c r="BLI6633" s="137"/>
      <c r="BLJ6633" s="137"/>
      <c r="BLK6633" s="137"/>
      <c r="BLL6633" s="137"/>
      <c r="BLM6633" s="137"/>
      <c r="BLN6633" s="137"/>
      <c r="BLO6633" s="137"/>
      <c r="BLP6633" s="137"/>
      <c r="BLQ6633" s="137"/>
      <c r="BLR6633" s="137"/>
      <c r="BLS6633" s="137"/>
      <c r="BLT6633" s="137"/>
      <c r="BLU6633" s="137"/>
      <c r="BLV6633" s="137"/>
      <c r="BLW6633" s="137"/>
      <c r="BLX6633" s="137"/>
      <c r="BLY6633" s="137"/>
      <c r="BLZ6633" s="137"/>
      <c r="BMA6633" s="137"/>
      <c r="BMB6633" s="137"/>
      <c r="BMC6633" s="137"/>
      <c r="BMD6633" s="137"/>
      <c r="BME6633" s="137"/>
      <c r="BMF6633" s="137"/>
      <c r="BMG6633" s="137"/>
      <c r="BMH6633" s="137"/>
      <c r="BMI6633" s="137"/>
      <c r="BMJ6633" s="137"/>
      <c r="BMK6633" s="137"/>
      <c r="BML6633" s="137"/>
      <c r="BMM6633" s="137"/>
      <c r="BMN6633" s="137"/>
      <c r="BMO6633" s="137"/>
      <c r="BMP6633" s="137"/>
      <c r="BMQ6633" s="137"/>
      <c r="BMR6633" s="137"/>
      <c r="BMS6633" s="137"/>
      <c r="BMT6633" s="137"/>
      <c r="BMU6633" s="137"/>
      <c r="BMV6633" s="137"/>
      <c r="BMW6633" s="137"/>
      <c r="BMX6633" s="137"/>
      <c r="BMY6633" s="137"/>
      <c r="BMZ6633" s="137"/>
      <c r="BNA6633" s="137"/>
      <c r="BNB6633" s="137"/>
      <c r="BNC6633" s="137"/>
      <c r="BND6633" s="137"/>
      <c r="BNE6633" s="137"/>
      <c r="BNF6633" s="137"/>
      <c r="BNG6633" s="137"/>
      <c r="BNH6633" s="137"/>
      <c r="BNI6633" s="137"/>
      <c r="BNJ6633" s="137"/>
      <c r="BNK6633" s="137"/>
      <c r="BNL6633" s="137"/>
      <c r="BNM6633" s="137"/>
      <c r="BNN6633" s="137"/>
      <c r="BNO6633" s="137"/>
      <c r="BNP6633" s="137"/>
      <c r="BNQ6633" s="137"/>
      <c r="BNR6633" s="137"/>
      <c r="BNS6633" s="137"/>
      <c r="BNT6633" s="137"/>
      <c r="BNU6633" s="137"/>
      <c r="BNV6633" s="137"/>
      <c r="BNW6633" s="137"/>
      <c r="BNX6633" s="137"/>
      <c r="BNY6633" s="137"/>
      <c r="BNZ6633" s="137"/>
      <c r="BOA6633" s="137"/>
      <c r="BOB6633" s="137"/>
      <c r="BOC6633" s="137"/>
      <c r="BOD6633" s="137"/>
      <c r="BOE6633" s="137"/>
      <c r="BOF6633" s="137"/>
      <c r="BOG6633" s="137"/>
      <c r="BOH6633" s="137"/>
      <c r="BOI6633" s="137"/>
      <c r="BOJ6633" s="137"/>
      <c r="BOK6633" s="137"/>
      <c r="BOL6633" s="137"/>
      <c r="BOM6633" s="137"/>
      <c r="BON6633" s="137"/>
      <c r="BOO6633" s="137"/>
      <c r="BOP6633" s="137"/>
      <c r="BOQ6633" s="137"/>
      <c r="BOR6633" s="137"/>
      <c r="BOS6633" s="137"/>
      <c r="BOT6633" s="137"/>
      <c r="BOU6633" s="137"/>
      <c r="BOV6633" s="137"/>
      <c r="BOW6633" s="137"/>
      <c r="BOX6633" s="137"/>
      <c r="BOY6633" s="137"/>
      <c r="BOZ6633" s="137"/>
      <c r="BPA6633" s="137"/>
      <c r="BPB6633" s="137"/>
      <c r="BPC6633" s="137"/>
      <c r="BPD6633" s="137"/>
      <c r="BPE6633" s="137"/>
      <c r="BPF6633" s="137"/>
      <c r="BPG6633" s="137"/>
      <c r="BPH6633" s="137"/>
      <c r="BPI6633" s="137"/>
      <c r="BPJ6633" s="137"/>
      <c r="BPK6633" s="137"/>
      <c r="BPL6633" s="137"/>
      <c r="BPM6633" s="137"/>
      <c r="BPN6633" s="137"/>
      <c r="BPO6633" s="137"/>
      <c r="BPP6633" s="137"/>
      <c r="BPQ6633" s="137"/>
      <c r="BPR6633" s="137"/>
      <c r="BPS6633" s="137"/>
      <c r="BPT6633" s="137"/>
      <c r="BPU6633" s="137"/>
      <c r="BPV6633" s="137"/>
      <c r="BPW6633" s="137"/>
      <c r="BPX6633" s="137"/>
      <c r="BPY6633" s="137"/>
      <c r="BPZ6633" s="137"/>
      <c r="BQA6633" s="137"/>
      <c r="BQB6633" s="137"/>
      <c r="BQC6633" s="137"/>
      <c r="BQD6633" s="137"/>
      <c r="BQE6633" s="137"/>
      <c r="BQF6633" s="137"/>
      <c r="BQG6633" s="137"/>
      <c r="BQH6633" s="137"/>
      <c r="BQI6633" s="137"/>
      <c r="BQJ6633" s="137"/>
      <c r="BQK6633" s="137"/>
      <c r="BQL6633" s="137"/>
      <c r="BQM6633" s="137"/>
      <c r="BQN6633" s="137"/>
      <c r="BQO6633" s="137"/>
      <c r="BQP6633" s="137"/>
      <c r="BQQ6633" s="137"/>
      <c r="BQR6633" s="137"/>
      <c r="BQS6633" s="137"/>
      <c r="BQT6633" s="137"/>
      <c r="BQU6633" s="137"/>
      <c r="BQV6633" s="137"/>
      <c r="BQW6633" s="137"/>
      <c r="BQX6633" s="137"/>
      <c r="BQY6633" s="137"/>
      <c r="BQZ6633" s="137"/>
      <c r="BRA6633" s="137"/>
      <c r="BRB6633" s="137"/>
      <c r="BRC6633" s="137"/>
      <c r="BRD6633" s="137"/>
      <c r="BRE6633" s="137"/>
      <c r="BRF6633" s="137"/>
      <c r="BRG6633" s="137"/>
      <c r="BRH6633" s="137"/>
      <c r="BRI6633" s="137"/>
      <c r="BRJ6633" s="137"/>
      <c r="BRK6633" s="137"/>
      <c r="BRL6633" s="137"/>
      <c r="BRM6633" s="137"/>
      <c r="BRN6633" s="137"/>
      <c r="BRO6633" s="137"/>
      <c r="BRP6633" s="137"/>
      <c r="BRQ6633" s="137"/>
      <c r="BRR6633" s="137"/>
      <c r="BRS6633" s="137"/>
      <c r="BRT6633" s="137"/>
      <c r="BRU6633" s="137"/>
      <c r="BRV6633" s="137"/>
      <c r="BRW6633" s="137"/>
      <c r="BRX6633" s="137"/>
      <c r="BRY6633" s="137"/>
      <c r="BRZ6633" s="137"/>
      <c r="BSA6633" s="137"/>
      <c r="BSB6633" s="137"/>
      <c r="BSC6633" s="137"/>
      <c r="BSD6633" s="137"/>
      <c r="BSE6633" s="137"/>
      <c r="BSF6633" s="137"/>
      <c r="BSG6633" s="137"/>
      <c r="BSH6633" s="137"/>
      <c r="BSI6633" s="137"/>
      <c r="BSJ6633" s="137"/>
      <c r="BSK6633" s="137"/>
      <c r="BSL6633" s="137"/>
      <c r="BSM6633" s="137"/>
      <c r="BSN6633" s="137"/>
      <c r="BSO6633" s="137"/>
      <c r="BSP6633" s="137"/>
      <c r="BSQ6633" s="137"/>
      <c r="BSR6633" s="137"/>
      <c r="BSS6633" s="137"/>
      <c r="BST6633" s="137"/>
      <c r="BSU6633" s="137"/>
      <c r="BSV6633" s="137"/>
      <c r="BSW6633" s="137"/>
      <c r="BSX6633" s="137"/>
      <c r="BSY6633" s="137"/>
      <c r="BSZ6633" s="137"/>
      <c r="BTA6633" s="137"/>
      <c r="BTB6633" s="137"/>
      <c r="BTC6633" s="137"/>
      <c r="BTD6633" s="137"/>
      <c r="BTE6633" s="137"/>
      <c r="BTF6633" s="137"/>
      <c r="BTG6633" s="137"/>
      <c r="BTH6633" s="137"/>
      <c r="BTI6633" s="137"/>
      <c r="BTJ6633" s="137"/>
      <c r="BTK6633" s="137"/>
      <c r="BTL6633" s="137"/>
      <c r="BTM6633" s="137"/>
      <c r="BTN6633" s="137"/>
      <c r="BTO6633" s="137"/>
      <c r="BTP6633" s="137"/>
      <c r="BTQ6633" s="137"/>
      <c r="BTR6633" s="137"/>
      <c r="BTS6633" s="137"/>
      <c r="BTT6633" s="137"/>
      <c r="BTU6633" s="137"/>
      <c r="BTV6633" s="137"/>
      <c r="BTW6633" s="137"/>
      <c r="BTX6633" s="137"/>
      <c r="BTY6633" s="137"/>
      <c r="BTZ6633" s="137"/>
      <c r="BUA6633" s="137"/>
      <c r="BUB6633" s="137"/>
      <c r="BUC6633" s="137"/>
      <c r="BUD6633" s="137"/>
      <c r="BUE6633" s="137"/>
      <c r="BUF6633" s="137"/>
      <c r="BUG6633" s="137"/>
      <c r="BUH6633" s="137"/>
      <c r="BUI6633" s="137"/>
      <c r="BUJ6633" s="137"/>
      <c r="BUK6633" s="137"/>
      <c r="BUL6633" s="137"/>
      <c r="BUM6633" s="137"/>
      <c r="BUN6633" s="137"/>
      <c r="BUO6633" s="137"/>
      <c r="BUP6633" s="137"/>
      <c r="BUQ6633" s="137"/>
      <c r="BUR6633" s="137"/>
      <c r="BUS6633" s="137"/>
      <c r="BUT6633" s="137"/>
      <c r="BUU6633" s="137"/>
      <c r="BUV6633" s="137"/>
      <c r="BUW6633" s="137"/>
      <c r="BUX6633" s="137"/>
      <c r="BUY6633" s="137"/>
      <c r="BUZ6633" s="137"/>
      <c r="BVA6633" s="137"/>
      <c r="BVB6633" s="137"/>
      <c r="BVC6633" s="137"/>
      <c r="BVD6633" s="137"/>
      <c r="BVE6633" s="137"/>
      <c r="BVF6633" s="137"/>
      <c r="BVG6633" s="137"/>
      <c r="BVH6633" s="137"/>
      <c r="BVI6633" s="137"/>
      <c r="BVJ6633" s="137"/>
      <c r="BVK6633" s="137"/>
      <c r="BVL6633" s="137"/>
      <c r="BVM6633" s="137"/>
      <c r="BVN6633" s="137"/>
      <c r="BVO6633" s="137"/>
      <c r="BVP6633" s="137"/>
      <c r="BVQ6633" s="137"/>
      <c r="BVR6633" s="137"/>
      <c r="BVS6633" s="137"/>
      <c r="BVT6633" s="137"/>
      <c r="BVU6633" s="137"/>
      <c r="BVV6633" s="137"/>
      <c r="BVW6633" s="137"/>
      <c r="BVX6633" s="137"/>
      <c r="BVY6633" s="137"/>
      <c r="BVZ6633" s="137"/>
      <c r="BWA6633" s="137"/>
      <c r="BWB6633" s="137"/>
      <c r="BWC6633" s="137"/>
      <c r="BWD6633" s="137"/>
      <c r="BWE6633" s="137"/>
      <c r="BWF6633" s="137"/>
      <c r="BWG6633" s="137"/>
      <c r="BWH6633" s="137"/>
      <c r="BWI6633" s="137"/>
      <c r="BWJ6633" s="137"/>
      <c r="BWK6633" s="137"/>
      <c r="BWL6633" s="137"/>
      <c r="BWM6633" s="137"/>
      <c r="BWN6633" s="137"/>
      <c r="BWO6633" s="137"/>
      <c r="BWP6633" s="137"/>
      <c r="BWQ6633" s="137"/>
      <c r="BWR6633" s="137"/>
      <c r="BWS6633" s="137"/>
      <c r="BWT6633" s="137"/>
      <c r="BWU6633" s="137"/>
      <c r="BWV6633" s="137"/>
      <c r="BWW6633" s="137"/>
      <c r="BWX6633" s="137"/>
      <c r="BWY6633" s="137"/>
      <c r="BWZ6633" s="137"/>
      <c r="BXA6633" s="137"/>
      <c r="BXB6633" s="137"/>
      <c r="BXC6633" s="137"/>
      <c r="BXD6633" s="137"/>
      <c r="BXE6633" s="137"/>
      <c r="BXF6633" s="137"/>
      <c r="BXG6633" s="137"/>
      <c r="BXH6633" s="137"/>
      <c r="BXI6633" s="137"/>
      <c r="BXJ6633" s="137"/>
      <c r="BXK6633" s="137"/>
      <c r="BXL6633" s="137"/>
      <c r="BXM6633" s="137"/>
      <c r="BXN6633" s="137"/>
      <c r="BXO6633" s="137"/>
      <c r="BXP6633" s="137"/>
      <c r="BXQ6633" s="137"/>
      <c r="BXR6633" s="137"/>
      <c r="BXS6633" s="137"/>
      <c r="BXT6633" s="137"/>
      <c r="BXU6633" s="137"/>
      <c r="BXV6633" s="137"/>
      <c r="BXW6633" s="137"/>
      <c r="BXX6633" s="137"/>
      <c r="BXY6633" s="137"/>
      <c r="BXZ6633" s="137"/>
      <c r="BYA6633" s="137"/>
      <c r="BYB6633" s="137"/>
      <c r="BYC6633" s="137"/>
      <c r="BYD6633" s="137"/>
      <c r="BYE6633" s="137"/>
      <c r="BYF6633" s="137"/>
      <c r="BYG6633" s="137"/>
      <c r="BYH6633" s="137"/>
      <c r="BYI6633" s="137"/>
      <c r="BYJ6633" s="137"/>
      <c r="BYK6633" s="137"/>
      <c r="BYL6633" s="137"/>
      <c r="BYM6633" s="137"/>
      <c r="BYN6633" s="137"/>
      <c r="BYO6633" s="137"/>
      <c r="BYP6633" s="137"/>
      <c r="BYQ6633" s="137"/>
      <c r="BYR6633" s="137"/>
      <c r="BYS6633" s="137"/>
      <c r="BYT6633" s="137"/>
      <c r="BYU6633" s="137"/>
      <c r="BYV6633" s="137"/>
      <c r="BYW6633" s="137"/>
      <c r="BYX6633" s="137"/>
      <c r="BYY6633" s="137"/>
      <c r="BYZ6633" s="137"/>
      <c r="BZA6633" s="137"/>
      <c r="BZB6633" s="137"/>
      <c r="BZC6633" s="137"/>
      <c r="BZD6633" s="137"/>
      <c r="BZE6633" s="137"/>
      <c r="BZF6633" s="137"/>
      <c r="BZG6633" s="137"/>
      <c r="BZH6633" s="137"/>
      <c r="BZI6633" s="137"/>
      <c r="BZJ6633" s="137"/>
      <c r="BZK6633" s="137"/>
      <c r="BZL6633" s="137"/>
      <c r="BZM6633" s="137"/>
      <c r="BZN6633" s="137"/>
      <c r="BZO6633" s="137"/>
      <c r="BZP6633" s="137"/>
      <c r="BZQ6633" s="137"/>
      <c r="BZR6633" s="137"/>
      <c r="BZS6633" s="137"/>
      <c r="BZT6633" s="137"/>
      <c r="BZU6633" s="137"/>
      <c r="BZV6633" s="137"/>
      <c r="BZW6633" s="137"/>
      <c r="BZX6633" s="137"/>
      <c r="BZY6633" s="137"/>
      <c r="BZZ6633" s="137"/>
      <c r="CAA6633" s="137"/>
      <c r="CAB6633" s="137"/>
      <c r="CAC6633" s="137"/>
      <c r="CAD6633" s="137"/>
      <c r="CAE6633" s="137"/>
      <c r="CAF6633" s="137"/>
      <c r="CAG6633" s="137"/>
      <c r="CAH6633" s="137"/>
      <c r="CAI6633" s="137"/>
      <c r="CAJ6633" s="137"/>
      <c r="CAK6633" s="137"/>
      <c r="CAL6633" s="137"/>
      <c r="CAM6633" s="137"/>
      <c r="CAN6633" s="137"/>
      <c r="CAO6633" s="137"/>
      <c r="CAP6633" s="137"/>
      <c r="CAQ6633" s="137"/>
      <c r="CAR6633" s="137"/>
      <c r="CAS6633" s="137"/>
      <c r="CAT6633" s="137"/>
      <c r="CAU6633" s="137"/>
      <c r="CAV6633" s="137"/>
      <c r="CAW6633" s="137"/>
      <c r="CAX6633" s="137"/>
      <c r="CAY6633" s="137"/>
      <c r="CAZ6633" s="137"/>
      <c r="CBA6633" s="137"/>
      <c r="CBB6633" s="137"/>
      <c r="CBC6633" s="137"/>
      <c r="CBD6633" s="137"/>
      <c r="CBE6633" s="137"/>
      <c r="CBF6633" s="137"/>
      <c r="CBG6633" s="137"/>
      <c r="CBH6633" s="137"/>
      <c r="CBI6633" s="137"/>
      <c r="CBJ6633" s="137"/>
      <c r="CBK6633" s="137"/>
      <c r="CBL6633" s="137"/>
      <c r="CBM6633" s="137"/>
      <c r="CBN6633" s="137"/>
      <c r="CBO6633" s="137"/>
      <c r="CBP6633" s="137"/>
      <c r="CBQ6633" s="137"/>
      <c r="CBR6633" s="137"/>
      <c r="CBS6633" s="137"/>
      <c r="CBT6633" s="137"/>
      <c r="CBU6633" s="137"/>
      <c r="CBV6633" s="137"/>
      <c r="CBW6633" s="137"/>
      <c r="CBX6633" s="137"/>
      <c r="CBY6633" s="137"/>
      <c r="CBZ6633" s="137"/>
      <c r="CCA6633" s="137"/>
      <c r="CCB6633" s="137"/>
      <c r="CCC6633" s="137"/>
      <c r="CCD6633" s="137"/>
      <c r="CCE6633" s="137"/>
      <c r="CCF6633" s="137"/>
      <c r="CCG6633" s="137"/>
      <c r="CCH6633" s="137"/>
      <c r="CCI6633" s="137"/>
      <c r="CCJ6633" s="137"/>
      <c r="CCK6633" s="137"/>
      <c r="CCL6633" s="137"/>
      <c r="CCM6633" s="137"/>
      <c r="CCN6633" s="137"/>
      <c r="CCO6633" s="137"/>
      <c r="CCP6633" s="137"/>
      <c r="CCQ6633" s="137"/>
      <c r="CCR6633" s="137"/>
      <c r="CCS6633" s="137"/>
      <c r="CCT6633" s="137"/>
      <c r="CCU6633" s="137"/>
      <c r="CCV6633" s="137"/>
      <c r="CCW6633" s="137"/>
      <c r="CCX6633" s="137"/>
      <c r="CCY6633" s="137"/>
      <c r="CCZ6633" s="137"/>
      <c r="CDA6633" s="137"/>
      <c r="CDB6633" s="137"/>
      <c r="CDC6633" s="137"/>
      <c r="CDD6633" s="137"/>
      <c r="CDE6633" s="137"/>
      <c r="CDF6633" s="137"/>
      <c r="CDG6633" s="137"/>
      <c r="CDH6633" s="137"/>
      <c r="CDI6633" s="137"/>
      <c r="CDJ6633" s="137"/>
      <c r="CDK6633" s="137"/>
      <c r="CDL6633" s="137"/>
      <c r="CDM6633" s="137"/>
      <c r="CDN6633" s="137"/>
      <c r="CDO6633" s="137"/>
      <c r="CDP6633" s="137"/>
      <c r="CDQ6633" s="137"/>
      <c r="CDR6633" s="137"/>
      <c r="CDS6633" s="137"/>
      <c r="CDT6633" s="137"/>
      <c r="CDU6633" s="137"/>
      <c r="CDV6633" s="137"/>
      <c r="CDW6633" s="137"/>
      <c r="CDX6633" s="137"/>
      <c r="CDY6633" s="137"/>
      <c r="CDZ6633" s="137"/>
      <c r="CEA6633" s="137"/>
      <c r="CEB6633" s="137"/>
      <c r="CEC6633" s="137"/>
      <c r="CED6633" s="137"/>
      <c r="CEE6633" s="137"/>
      <c r="CEF6633" s="137"/>
      <c r="CEG6633" s="137"/>
      <c r="CEH6633" s="137"/>
      <c r="CEI6633" s="137"/>
      <c r="CEJ6633" s="137"/>
      <c r="CEK6633" s="137"/>
      <c r="CEL6633" s="137"/>
      <c r="CEM6633" s="137"/>
      <c r="CEN6633" s="137"/>
      <c r="CEO6633" s="137"/>
      <c r="CEP6633" s="137"/>
      <c r="CEQ6633" s="137"/>
      <c r="CER6633" s="137"/>
      <c r="CES6633" s="137"/>
      <c r="CET6633" s="137"/>
      <c r="CEU6633" s="137"/>
      <c r="CEV6633" s="137"/>
      <c r="CEW6633" s="137"/>
      <c r="CEX6633" s="137"/>
      <c r="CEY6633" s="137"/>
      <c r="CEZ6633" s="137"/>
      <c r="CFA6633" s="137"/>
      <c r="CFB6633" s="137"/>
      <c r="CFC6633" s="137"/>
      <c r="CFD6633" s="137"/>
      <c r="CFE6633" s="137"/>
      <c r="CFF6633" s="137"/>
      <c r="CFG6633" s="137"/>
      <c r="CFH6633" s="137"/>
      <c r="CFI6633" s="137"/>
      <c r="CFJ6633" s="137"/>
      <c r="CFK6633" s="137"/>
      <c r="CFL6633" s="137"/>
      <c r="CFM6633" s="137"/>
      <c r="CFN6633" s="137"/>
      <c r="CFO6633" s="137"/>
      <c r="CFP6633" s="137"/>
      <c r="CFQ6633" s="137"/>
      <c r="CFR6633" s="137"/>
      <c r="CFS6633" s="137"/>
      <c r="CFT6633" s="137"/>
      <c r="CFU6633" s="137"/>
      <c r="CFV6633" s="137"/>
      <c r="CFW6633" s="137"/>
      <c r="CFX6633" s="137"/>
      <c r="CFY6633" s="137"/>
      <c r="CFZ6633" s="137"/>
      <c r="CGA6633" s="137"/>
      <c r="CGB6633" s="137"/>
      <c r="CGC6633" s="137"/>
      <c r="CGD6633" s="137"/>
      <c r="CGE6633" s="137"/>
      <c r="CGF6633" s="137"/>
      <c r="CGG6633" s="137"/>
      <c r="CGH6633" s="137"/>
      <c r="CGI6633" s="137"/>
      <c r="CGJ6633" s="137"/>
      <c r="CGK6633" s="137"/>
      <c r="CGL6633" s="137"/>
      <c r="CGM6633" s="137"/>
      <c r="CGN6633" s="137"/>
      <c r="CGO6633" s="137"/>
      <c r="CGP6633" s="137"/>
      <c r="CGQ6633" s="137"/>
      <c r="CGR6633" s="137"/>
      <c r="CGS6633" s="137"/>
      <c r="CGT6633" s="137"/>
      <c r="CGU6633" s="137"/>
      <c r="CGV6633" s="137"/>
      <c r="CGW6633" s="137"/>
      <c r="CGX6633" s="137"/>
      <c r="CGY6633" s="137"/>
      <c r="CGZ6633" s="137"/>
      <c r="CHA6633" s="137"/>
      <c r="CHB6633" s="137"/>
      <c r="CHC6633" s="137"/>
      <c r="CHD6633" s="137"/>
      <c r="CHE6633" s="137"/>
      <c r="CHF6633" s="137"/>
      <c r="CHG6633" s="137"/>
      <c r="CHH6633" s="137"/>
      <c r="CHI6633" s="137"/>
      <c r="CHJ6633" s="137"/>
      <c r="CHK6633" s="137"/>
      <c r="CHL6633" s="137"/>
      <c r="CHM6633" s="137"/>
      <c r="CHN6633" s="137"/>
      <c r="CHO6633" s="137"/>
      <c r="CHP6633" s="137"/>
      <c r="CHQ6633" s="137"/>
      <c r="CHR6633" s="137"/>
      <c r="CHS6633" s="137"/>
      <c r="CHT6633" s="137"/>
      <c r="CHU6633" s="137"/>
      <c r="CHV6633" s="137"/>
      <c r="CHW6633" s="137"/>
      <c r="CHX6633" s="137"/>
      <c r="CHY6633" s="137"/>
      <c r="CHZ6633" s="137"/>
      <c r="CIA6633" s="137"/>
      <c r="CIB6633" s="137"/>
      <c r="CIC6633" s="137"/>
      <c r="CID6633" s="137"/>
      <c r="CIE6633" s="137"/>
      <c r="CIF6633" s="137"/>
      <c r="CIG6633" s="137"/>
      <c r="CIH6633" s="137"/>
      <c r="CII6633" s="137"/>
      <c r="CIJ6633" s="137"/>
      <c r="CIK6633" s="137"/>
      <c r="CIL6633" s="137"/>
      <c r="CIM6633" s="137"/>
      <c r="CIN6633" s="137"/>
      <c r="CIO6633" s="137"/>
      <c r="CIP6633" s="137"/>
      <c r="CIQ6633" s="137"/>
      <c r="CIR6633" s="137"/>
      <c r="CIS6633" s="137"/>
      <c r="CIT6633" s="137"/>
      <c r="CIU6633" s="137"/>
      <c r="CIV6633" s="137"/>
      <c r="CIW6633" s="137"/>
      <c r="CIX6633" s="137"/>
      <c r="CIY6633" s="137"/>
      <c r="CIZ6633" s="137"/>
      <c r="CJA6633" s="137"/>
      <c r="CJB6633" s="137"/>
      <c r="CJC6633" s="137"/>
      <c r="CJD6633" s="137"/>
      <c r="CJE6633" s="137"/>
      <c r="CJF6633" s="137"/>
      <c r="CJG6633" s="137"/>
      <c r="CJH6633" s="137"/>
      <c r="CJI6633" s="137"/>
      <c r="CJJ6633" s="137"/>
      <c r="CJK6633" s="137"/>
      <c r="CJL6633" s="137"/>
      <c r="CJM6633" s="137"/>
      <c r="CJN6633" s="137"/>
      <c r="CJO6633" s="137"/>
      <c r="CJP6633" s="137"/>
      <c r="CJQ6633" s="137"/>
      <c r="CJR6633" s="137"/>
      <c r="CJS6633" s="137"/>
      <c r="CJT6633" s="137"/>
      <c r="CJU6633" s="137"/>
      <c r="CJV6633" s="137"/>
      <c r="CJW6633" s="137"/>
      <c r="CJX6633" s="137"/>
      <c r="CJY6633" s="137"/>
      <c r="CJZ6633" s="137"/>
      <c r="CKA6633" s="137"/>
      <c r="CKB6633" s="137"/>
      <c r="CKC6633" s="137"/>
      <c r="CKD6633" s="137"/>
      <c r="CKE6633" s="137"/>
      <c r="CKF6633" s="137"/>
      <c r="CKG6633" s="137"/>
      <c r="CKH6633" s="137"/>
      <c r="CKI6633" s="137"/>
      <c r="CKJ6633" s="137"/>
      <c r="CKK6633" s="137"/>
      <c r="CKL6633" s="137"/>
      <c r="CKM6633" s="137"/>
      <c r="CKN6633" s="137"/>
      <c r="CKO6633" s="137"/>
      <c r="CKP6633" s="137"/>
      <c r="CKQ6633" s="137"/>
      <c r="CKR6633" s="137"/>
      <c r="CKS6633" s="137"/>
      <c r="CKT6633" s="137"/>
      <c r="CKU6633" s="137"/>
      <c r="CKV6633" s="137"/>
      <c r="CKW6633" s="137"/>
      <c r="CKX6633" s="137"/>
      <c r="CKY6633" s="137"/>
      <c r="CKZ6633" s="137"/>
      <c r="CLA6633" s="137"/>
      <c r="CLB6633" s="137"/>
      <c r="CLC6633" s="137"/>
      <c r="CLD6633" s="137"/>
      <c r="CLE6633" s="137"/>
      <c r="CLF6633" s="137"/>
      <c r="CLG6633" s="137"/>
      <c r="CLH6633" s="137"/>
      <c r="CLI6633" s="137"/>
      <c r="CLJ6633" s="137"/>
      <c r="CLK6633" s="137"/>
      <c r="CLL6633" s="137"/>
      <c r="CLM6633" s="137"/>
      <c r="CLN6633" s="137"/>
      <c r="CLO6633" s="137"/>
      <c r="CLP6633" s="137"/>
      <c r="CLQ6633" s="137"/>
      <c r="CLR6633" s="137"/>
      <c r="CLS6633" s="137"/>
      <c r="CLT6633" s="137"/>
      <c r="CLU6633" s="137"/>
      <c r="CLV6633" s="137"/>
      <c r="CLW6633" s="137"/>
      <c r="CLX6633" s="137"/>
      <c r="CLY6633" s="137"/>
      <c r="CLZ6633" s="137"/>
      <c r="CMA6633" s="137"/>
      <c r="CMB6633" s="137"/>
      <c r="CMC6633" s="137"/>
      <c r="CMD6633" s="137"/>
      <c r="CME6633" s="137"/>
      <c r="CMF6633" s="137"/>
      <c r="CMG6633" s="137"/>
      <c r="CMH6633" s="137"/>
      <c r="CMI6633" s="137"/>
      <c r="CMJ6633" s="137"/>
      <c r="CMK6633" s="137"/>
      <c r="CML6633" s="137"/>
      <c r="CMM6633" s="137"/>
      <c r="CMN6633" s="137"/>
      <c r="CMO6633" s="137"/>
      <c r="CMP6633" s="137"/>
      <c r="CMQ6633" s="137"/>
      <c r="CMR6633" s="137"/>
      <c r="CMS6633" s="137"/>
      <c r="CMT6633" s="137"/>
      <c r="CMU6633" s="137"/>
      <c r="CMV6633" s="137"/>
      <c r="CMW6633" s="137"/>
      <c r="CMX6633" s="137"/>
      <c r="CMY6633" s="137"/>
      <c r="CMZ6633" s="137"/>
      <c r="CNA6633" s="137"/>
      <c r="CNB6633" s="137"/>
      <c r="CNC6633" s="137"/>
      <c r="CND6633" s="137"/>
      <c r="CNE6633" s="137"/>
      <c r="CNF6633" s="137"/>
      <c r="CNG6633" s="137"/>
      <c r="CNH6633" s="137"/>
      <c r="CNI6633" s="137"/>
      <c r="CNJ6633" s="137"/>
      <c r="CNK6633" s="137"/>
      <c r="CNL6633" s="137"/>
      <c r="CNM6633" s="137"/>
      <c r="CNN6633" s="137"/>
      <c r="CNO6633" s="137"/>
      <c r="CNP6633" s="137"/>
      <c r="CNQ6633" s="137"/>
      <c r="CNR6633" s="137"/>
      <c r="CNS6633" s="137"/>
      <c r="CNT6633" s="137"/>
      <c r="CNU6633" s="137"/>
      <c r="CNV6633" s="137"/>
      <c r="CNW6633" s="137"/>
      <c r="CNX6633" s="137"/>
      <c r="CNY6633" s="137"/>
      <c r="CNZ6633" s="137"/>
      <c r="COA6633" s="137"/>
      <c r="COB6633" s="137"/>
      <c r="COC6633" s="137"/>
      <c r="COD6633" s="137"/>
      <c r="COE6633" s="137"/>
      <c r="COF6633" s="137"/>
      <c r="COG6633" s="137"/>
      <c r="COH6633" s="137"/>
      <c r="COI6633" s="137"/>
      <c r="COJ6633" s="137"/>
      <c r="COK6633" s="137"/>
      <c r="COL6633" s="137"/>
      <c r="COM6633" s="137"/>
      <c r="CON6633" s="137"/>
      <c r="COO6633" s="137"/>
      <c r="COP6633" s="137"/>
      <c r="COQ6633" s="137"/>
      <c r="COR6633" s="137"/>
      <c r="COS6633" s="137"/>
      <c r="COT6633" s="137"/>
      <c r="COU6633" s="137"/>
      <c r="COV6633" s="137"/>
      <c r="COW6633" s="137"/>
      <c r="COX6633" s="137"/>
      <c r="COY6633" s="137"/>
      <c r="COZ6633" s="137"/>
      <c r="CPA6633" s="137"/>
      <c r="CPB6633" s="137"/>
      <c r="CPC6633" s="137"/>
      <c r="CPD6633" s="137"/>
      <c r="CPE6633" s="137"/>
      <c r="CPF6633" s="137"/>
      <c r="CPG6633" s="137"/>
      <c r="CPH6633" s="137"/>
      <c r="CPI6633" s="137"/>
      <c r="CPJ6633" s="137"/>
      <c r="CPK6633" s="137"/>
      <c r="CPL6633" s="137"/>
      <c r="CPM6633" s="137"/>
      <c r="CPN6633" s="137"/>
      <c r="CPO6633" s="137"/>
      <c r="CPP6633" s="137"/>
      <c r="CPQ6633" s="137"/>
      <c r="CPR6633" s="137"/>
      <c r="CPS6633" s="137"/>
      <c r="CPT6633" s="137"/>
      <c r="CPU6633" s="137"/>
      <c r="CPV6633" s="137"/>
      <c r="CPW6633" s="137"/>
      <c r="CPX6633" s="137"/>
      <c r="CPY6633" s="137"/>
      <c r="CPZ6633" s="137"/>
      <c r="CQA6633" s="137"/>
      <c r="CQB6633" s="137"/>
      <c r="CQC6633" s="137"/>
      <c r="CQD6633" s="137"/>
      <c r="CQE6633" s="137"/>
      <c r="CQF6633" s="137"/>
      <c r="CQG6633" s="137"/>
      <c r="CQH6633" s="137"/>
      <c r="CQI6633" s="137"/>
      <c r="CQJ6633" s="137"/>
      <c r="CQK6633" s="137"/>
      <c r="CQL6633" s="137"/>
      <c r="CQM6633" s="137"/>
      <c r="CQN6633" s="137"/>
      <c r="CQO6633" s="137"/>
      <c r="CQP6633" s="137"/>
      <c r="CQQ6633" s="137"/>
      <c r="CQR6633" s="137"/>
      <c r="CQS6633" s="137"/>
      <c r="CQT6633" s="137"/>
      <c r="CQU6633" s="137"/>
      <c r="CQV6633" s="137"/>
      <c r="CQW6633" s="137"/>
      <c r="CQX6633" s="137"/>
      <c r="CQY6633" s="137"/>
      <c r="CQZ6633" s="137"/>
      <c r="CRA6633" s="137"/>
      <c r="CRB6633" s="137"/>
      <c r="CRC6633" s="137"/>
      <c r="CRD6633" s="137"/>
      <c r="CRE6633" s="137"/>
      <c r="CRF6633" s="137"/>
      <c r="CRG6633" s="137"/>
      <c r="CRH6633" s="137"/>
      <c r="CRI6633" s="137"/>
      <c r="CRJ6633" s="137"/>
      <c r="CRK6633" s="137"/>
      <c r="CRL6633" s="137"/>
      <c r="CRM6633" s="137"/>
      <c r="CRN6633" s="137"/>
      <c r="CRO6633" s="137"/>
      <c r="CRP6633" s="137"/>
      <c r="CRQ6633" s="137"/>
      <c r="CRR6633" s="137"/>
      <c r="CRS6633" s="137"/>
      <c r="CRT6633" s="137"/>
      <c r="CRU6633" s="137"/>
      <c r="CRV6633" s="137"/>
      <c r="CRW6633" s="137"/>
      <c r="CRX6633" s="137"/>
      <c r="CRY6633" s="137"/>
      <c r="CRZ6633" s="137"/>
      <c r="CSA6633" s="137"/>
      <c r="CSB6633" s="137"/>
      <c r="CSC6633" s="137"/>
      <c r="CSD6633" s="137"/>
      <c r="CSE6633" s="137"/>
      <c r="CSF6633" s="137"/>
      <c r="CSG6633" s="137"/>
      <c r="CSH6633" s="137"/>
      <c r="CSI6633" s="137"/>
      <c r="CSJ6633" s="137"/>
      <c r="CSK6633" s="137"/>
      <c r="CSL6633" s="137"/>
      <c r="CSM6633" s="137"/>
      <c r="CSN6633" s="137"/>
      <c r="CSO6633" s="137"/>
      <c r="CSP6633" s="137"/>
      <c r="CSQ6633" s="137"/>
      <c r="CSR6633" s="137"/>
      <c r="CSS6633" s="137"/>
      <c r="CST6633" s="137"/>
      <c r="CSU6633" s="137"/>
      <c r="CSV6633" s="137"/>
      <c r="CSW6633" s="137"/>
      <c r="CSX6633" s="137"/>
      <c r="CSY6633" s="137"/>
      <c r="CSZ6633" s="137"/>
      <c r="CTA6633" s="137"/>
      <c r="CTB6633" s="137"/>
      <c r="CTC6633" s="137"/>
      <c r="CTD6633" s="137"/>
      <c r="CTE6633" s="137"/>
      <c r="CTF6633" s="137"/>
      <c r="CTG6633" s="137"/>
      <c r="CTH6633" s="137"/>
      <c r="CTI6633" s="137"/>
      <c r="CTJ6633" s="137"/>
      <c r="CTK6633" s="137"/>
      <c r="CTL6633" s="137"/>
      <c r="CTM6633" s="137"/>
      <c r="CTN6633" s="137"/>
      <c r="CTO6633" s="137"/>
      <c r="CTP6633" s="137"/>
      <c r="CTQ6633" s="137"/>
      <c r="CTR6633" s="137"/>
      <c r="CTS6633" s="137"/>
      <c r="CTT6633" s="137"/>
      <c r="CTU6633" s="137"/>
      <c r="CTV6633" s="137"/>
      <c r="CTW6633" s="137"/>
      <c r="CTX6633" s="137"/>
      <c r="CTY6633" s="137"/>
      <c r="CTZ6633" s="137"/>
      <c r="CUA6633" s="137"/>
      <c r="CUB6633" s="137"/>
      <c r="CUC6633" s="137"/>
      <c r="CUD6633" s="137"/>
      <c r="CUE6633" s="137"/>
      <c r="CUF6633" s="137"/>
      <c r="CUG6633" s="137"/>
      <c r="CUH6633" s="137"/>
      <c r="CUI6633" s="137"/>
      <c r="CUJ6633" s="137"/>
      <c r="CUK6633" s="137"/>
      <c r="CUL6633" s="137"/>
      <c r="CUM6633" s="137"/>
      <c r="CUN6633" s="137"/>
      <c r="CUO6633" s="137"/>
      <c r="CUP6633" s="137"/>
      <c r="CUQ6633" s="137"/>
      <c r="CUR6633" s="137"/>
      <c r="CUS6633" s="137"/>
      <c r="CUT6633" s="137"/>
      <c r="CUU6633" s="137"/>
      <c r="CUV6633" s="137"/>
      <c r="CUW6633" s="137"/>
      <c r="CUX6633" s="137"/>
      <c r="CUY6633" s="137"/>
      <c r="CUZ6633" s="137"/>
      <c r="CVA6633" s="137"/>
      <c r="CVB6633" s="137"/>
      <c r="CVC6633" s="137"/>
      <c r="CVD6633" s="137"/>
      <c r="CVE6633" s="137"/>
      <c r="CVF6633" s="137"/>
      <c r="CVG6633" s="137"/>
      <c r="CVH6633" s="137"/>
      <c r="CVI6633" s="137"/>
      <c r="CVJ6633" s="137"/>
      <c r="CVK6633" s="137"/>
      <c r="CVL6633" s="137"/>
      <c r="CVM6633" s="137"/>
      <c r="CVN6633" s="137"/>
      <c r="CVO6633" s="137"/>
      <c r="CVP6633" s="137"/>
      <c r="CVQ6633" s="137"/>
      <c r="CVR6633" s="137"/>
      <c r="CVS6633" s="137"/>
      <c r="CVT6633" s="137"/>
      <c r="CVU6633" s="137"/>
      <c r="CVV6633" s="137"/>
      <c r="CVW6633" s="137"/>
      <c r="CVX6633" s="137"/>
      <c r="CVY6633" s="137"/>
      <c r="CVZ6633" s="137"/>
      <c r="CWA6633" s="137"/>
      <c r="CWB6633" s="137"/>
      <c r="CWC6633" s="137"/>
      <c r="CWD6633" s="137"/>
      <c r="CWE6633" s="137"/>
      <c r="CWF6633" s="137"/>
      <c r="CWG6633" s="137"/>
      <c r="CWH6633" s="137"/>
      <c r="CWI6633" s="137"/>
      <c r="CWJ6633" s="137"/>
      <c r="CWK6633" s="137"/>
      <c r="CWL6633" s="137"/>
      <c r="CWM6633" s="137"/>
      <c r="CWN6633" s="137"/>
      <c r="CWO6633" s="137"/>
      <c r="CWP6633" s="137"/>
      <c r="CWQ6633" s="137"/>
      <c r="CWR6633" s="137"/>
      <c r="CWS6633" s="137"/>
      <c r="CWT6633" s="137"/>
      <c r="CWU6633" s="137"/>
      <c r="CWV6633" s="137"/>
      <c r="CWW6633" s="137"/>
      <c r="CWX6633" s="137"/>
      <c r="CWY6633" s="137"/>
      <c r="CWZ6633" s="137"/>
      <c r="CXA6633" s="137"/>
      <c r="CXB6633" s="137"/>
      <c r="CXC6633" s="137"/>
      <c r="CXD6633" s="137"/>
      <c r="CXE6633" s="137"/>
      <c r="CXF6633" s="137"/>
      <c r="CXG6633" s="137"/>
      <c r="CXH6633" s="137"/>
      <c r="CXI6633" s="137"/>
      <c r="CXJ6633" s="137"/>
      <c r="CXK6633" s="137"/>
      <c r="CXL6633" s="137"/>
      <c r="CXM6633" s="137"/>
      <c r="CXN6633" s="137"/>
      <c r="CXO6633" s="137"/>
      <c r="CXP6633" s="137"/>
      <c r="CXQ6633" s="137"/>
      <c r="CXR6633" s="137"/>
      <c r="CXS6633" s="137"/>
      <c r="CXT6633" s="137"/>
      <c r="CXU6633" s="137"/>
      <c r="CXV6633" s="137"/>
      <c r="CXW6633" s="137"/>
      <c r="CXX6633" s="137"/>
      <c r="CXY6633" s="137"/>
      <c r="CXZ6633" s="137"/>
      <c r="CYA6633" s="137"/>
      <c r="CYB6633" s="137"/>
      <c r="CYC6633" s="137"/>
      <c r="CYD6633" s="137"/>
      <c r="CYE6633" s="137"/>
      <c r="CYF6633" s="137"/>
      <c r="CYG6633" s="137"/>
      <c r="CYH6633" s="137"/>
      <c r="CYI6633" s="137"/>
      <c r="CYJ6633" s="137"/>
      <c r="CYK6633" s="137"/>
      <c r="CYL6633" s="137"/>
      <c r="CYM6633" s="137"/>
      <c r="CYN6633" s="137"/>
      <c r="CYO6633" s="137"/>
      <c r="CYP6633" s="137"/>
      <c r="CYQ6633" s="137"/>
      <c r="CYR6633" s="137"/>
      <c r="CYS6633" s="137"/>
      <c r="CYT6633" s="137"/>
      <c r="CYU6633" s="137"/>
      <c r="CYV6633" s="137"/>
      <c r="CYW6633" s="137"/>
      <c r="CYX6633" s="137"/>
      <c r="CYY6633" s="137"/>
      <c r="CYZ6633" s="137"/>
      <c r="CZA6633" s="137"/>
      <c r="CZB6633" s="137"/>
      <c r="CZC6633" s="137"/>
      <c r="CZD6633" s="137"/>
      <c r="CZE6633" s="137"/>
      <c r="CZF6633" s="137"/>
      <c r="CZG6633" s="137"/>
      <c r="CZH6633" s="137"/>
      <c r="CZI6633" s="137"/>
      <c r="CZJ6633" s="137"/>
      <c r="CZK6633" s="137"/>
      <c r="CZL6633" s="137"/>
      <c r="CZM6633" s="137"/>
      <c r="CZN6633" s="137"/>
      <c r="CZO6633" s="137"/>
      <c r="CZP6633" s="137"/>
      <c r="CZQ6633" s="137"/>
      <c r="CZR6633" s="137"/>
      <c r="CZS6633" s="137"/>
      <c r="CZT6633" s="137"/>
      <c r="CZU6633" s="137"/>
      <c r="CZV6633" s="137"/>
      <c r="CZW6633" s="137"/>
      <c r="CZX6633" s="137"/>
      <c r="CZY6633" s="137"/>
      <c r="CZZ6633" s="137"/>
      <c r="DAA6633" s="137"/>
      <c r="DAB6633" s="137"/>
      <c r="DAC6633" s="137"/>
      <c r="DAD6633" s="137"/>
      <c r="DAE6633" s="137"/>
      <c r="DAF6633" s="137"/>
      <c r="DAG6633" s="137"/>
      <c r="DAH6633" s="137"/>
      <c r="DAI6633" s="137"/>
      <c r="DAJ6633" s="137"/>
      <c r="DAK6633" s="137"/>
      <c r="DAL6633" s="137"/>
      <c r="DAM6633" s="137"/>
      <c r="DAN6633" s="137"/>
      <c r="DAO6633" s="137"/>
      <c r="DAP6633" s="137"/>
      <c r="DAQ6633" s="137"/>
      <c r="DAR6633" s="137"/>
      <c r="DAS6633" s="137"/>
      <c r="DAT6633" s="137"/>
      <c r="DAU6633" s="137"/>
      <c r="DAV6633" s="137"/>
      <c r="DAW6633" s="137"/>
      <c r="DAX6633" s="137"/>
      <c r="DAY6633" s="137"/>
      <c r="DAZ6633" s="137"/>
      <c r="DBA6633" s="137"/>
      <c r="DBB6633" s="137"/>
      <c r="DBC6633" s="137"/>
      <c r="DBD6633" s="137"/>
      <c r="DBE6633" s="137"/>
      <c r="DBF6633" s="137"/>
      <c r="DBG6633" s="137"/>
      <c r="DBH6633" s="137"/>
      <c r="DBI6633" s="137"/>
      <c r="DBJ6633" s="137"/>
      <c r="DBK6633" s="137"/>
      <c r="DBL6633" s="137"/>
      <c r="DBM6633" s="137"/>
      <c r="DBN6633" s="137"/>
      <c r="DBO6633" s="137"/>
      <c r="DBP6633" s="137"/>
      <c r="DBQ6633" s="137"/>
      <c r="DBR6633" s="137"/>
      <c r="DBS6633" s="137"/>
      <c r="DBT6633" s="137"/>
      <c r="DBU6633" s="137"/>
      <c r="DBV6633" s="137"/>
      <c r="DBW6633" s="137"/>
      <c r="DBX6633" s="137"/>
      <c r="DBY6633" s="137"/>
      <c r="DBZ6633" s="137"/>
      <c r="DCA6633" s="137"/>
      <c r="DCB6633" s="137"/>
      <c r="DCC6633" s="137"/>
      <c r="DCD6633" s="137"/>
      <c r="DCE6633" s="137"/>
      <c r="DCF6633" s="137"/>
      <c r="DCG6633" s="137"/>
      <c r="DCH6633" s="137"/>
      <c r="DCI6633" s="137"/>
      <c r="DCJ6633" s="137"/>
      <c r="DCK6633" s="137"/>
      <c r="DCL6633" s="137"/>
      <c r="DCM6633" s="137"/>
      <c r="DCN6633" s="137"/>
      <c r="DCO6633" s="137"/>
      <c r="DCP6633" s="137"/>
      <c r="DCQ6633" s="137"/>
      <c r="DCR6633" s="137"/>
      <c r="DCS6633" s="137"/>
      <c r="DCT6633" s="137"/>
      <c r="DCU6633" s="137"/>
      <c r="DCV6633" s="137"/>
      <c r="DCW6633" s="137"/>
      <c r="DCX6633" s="137"/>
      <c r="DCY6633" s="137"/>
      <c r="DCZ6633" s="137"/>
      <c r="DDA6633" s="137"/>
      <c r="DDB6633" s="137"/>
      <c r="DDC6633" s="137"/>
      <c r="DDD6633" s="137"/>
      <c r="DDE6633" s="137"/>
      <c r="DDF6633" s="137"/>
      <c r="DDG6633" s="137"/>
      <c r="DDH6633" s="137"/>
      <c r="DDI6633" s="137"/>
      <c r="DDJ6633" s="137"/>
      <c r="DDK6633" s="137"/>
      <c r="DDL6633" s="137"/>
      <c r="DDM6633" s="137"/>
      <c r="DDN6633" s="137"/>
      <c r="DDO6633" s="137"/>
      <c r="DDP6633" s="137"/>
      <c r="DDQ6633" s="137"/>
      <c r="DDR6633" s="137"/>
      <c r="DDS6633" s="137"/>
      <c r="DDT6633" s="137"/>
      <c r="DDU6633" s="137"/>
      <c r="DDV6633" s="137"/>
      <c r="DDW6633" s="137"/>
      <c r="DDX6633" s="137"/>
      <c r="DDY6633" s="137"/>
      <c r="DDZ6633" s="137"/>
      <c r="DEA6633" s="137"/>
      <c r="DEB6633" s="137"/>
      <c r="DEC6633" s="137"/>
      <c r="DED6633" s="137"/>
      <c r="DEE6633" s="137"/>
      <c r="DEF6633" s="137"/>
      <c r="DEG6633" s="137"/>
      <c r="DEH6633" s="137"/>
      <c r="DEI6633" s="137"/>
      <c r="DEJ6633" s="137"/>
      <c r="DEK6633" s="137"/>
      <c r="DEL6633" s="137"/>
      <c r="DEM6633" s="137"/>
      <c r="DEN6633" s="137"/>
      <c r="DEO6633" s="137"/>
      <c r="DEP6633" s="137"/>
      <c r="DEQ6633" s="137"/>
      <c r="DER6633" s="137"/>
      <c r="DES6633" s="137"/>
      <c r="DET6633" s="137"/>
      <c r="DEU6633" s="137"/>
      <c r="DEV6633" s="137"/>
      <c r="DEW6633" s="137"/>
      <c r="DEX6633" s="137"/>
      <c r="DEY6633" s="137"/>
      <c r="DEZ6633" s="137"/>
      <c r="DFA6633" s="137"/>
      <c r="DFB6633" s="137"/>
      <c r="DFC6633" s="137"/>
      <c r="DFD6633" s="137"/>
      <c r="DFE6633" s="137"/>
      <c r="DFF6633" s="137"/>
      <c r="DFG6633" s="137"/>
      <c r="DFH6633" s="137"/>
      <c r="DFI6633" s="137"/>
      <c r="DFJ6633" s="137"/>
      <c r="DFK6633" s="137"/>
      <c r="DFL6633" s="137"/>
      <c r="DFM6633" s="137"/>
      <c r="DFN6633" s="137"/>
      <c r="DFO6633" s="137"/>
      <c r="DFP6633" s="137"/>
      <c r="DFQ6633" s="137"/>
      <c r="DFR6633" s="137"/>
      <c r="DFS6633" s="137"/>
      <c r="DFT6633" s="137"/>
      <c r="DFU6633" s="137"/>
      <c r="DFV6633" s="137"/>
      <c r="DFW6633" s="137"/>
      <c r="DFX6633" s="137"/>
      <c r="DFY6633" s="137"/>
      <c r="DFZ6633" s="137"/>
      <c r="DGA6633" s="137"/>
      <c r="DGB6633" s="137"/>
      <c r="DGC6633" s="137"/>
      <c r="DGD6633" s="137"/>
      <c r="DGE6633" s="137"/>
      <c r="DGF6633" s="137"/>
      <c r="DGG6633" s="137"/>
      <c r="DGH6633" s="137"/>
      <c r="DGI6633" s="137"/>
      <c r="DGJ6633" s="137"/>
      <c r="DGK6633" s="137"/>
      <c r="DGL6633" s="137"/>
      <c r="DGM6633" s="137"/>
      <c r="DGN6633" s="137"/>
      <c r="DGO6633" s="137"/>
      <c r="DGP6633" s="137"/>
      <c r="DGQ6633" s="137"/>
      <c r="DGR6633" s="137"/>
      <c r="DGS6633" s="137"/>
      <c r="DGT6633" s="137"/>
      <c r="DGU6633" s="137"/>
      <c r="DGV6633" s="137"/>
      <c r="DGW6633" s="137"/>
      <c r="DGX6633" s="137"/>
      <c r="DGY6633" s="137"/>
      <c r="DGZ6633" s="137"/>
      <c r="DHA6633" s="137"/>
      <c r="DHB6633" s="137"/>
      <c r="DHC6633" s="137"/>
      <c r="DHD6633" s="137"/>
      <c r="DHE6633" s="137"/>
      <c r="DHF6633" s="137"/>
      <c r="DHG6633" s="137"/>
      <c r="DHH6633" s="137"/>
      <c r="DHI6633" s="137"/>
      <c r="DHJ6633" s="137"/>
      <c r="DHK6633" s="137"/>
      <c r="DHL6633" s="137"/>
      <c r="DHM6633" s="137"/>
      <c r="DHN6633" s="137"/>
      <c r="DHO6633" s="137"/>
      <c r="DHP6633" s="137"/>
      <c r="DHQ6633" s="137"/>
      <c r="DHR6633" s="137"/>
      <c r="DHS6633" s="137"/>
      <c r="DHT6633" s="137"/>
      <c r="DHU6633" s="137"/>
      <c r="DHV6633" s="137"/>
      <c r="DHW6633" s="137"/>
      <c r="DHX6633" s="137"/>
      <c r="DHY6633" s="137"/>
      <c r="DHZ6633" s="137"/>
      <c r="DIA6633" s="137"/>
      <c r="DIB6633" s="137"/>
      <c r="DIC6633" s="137"/>
      <c r="DID6633" s="137"/>
      <c r="DIE6633" s="137"/>
      <c r="DIF6633" s="137"/>
      <c r="DIG6633" s="137"/>
      <c r="DIH6633" s="137"/>
      <c r="DII6633" s="137"/>
      <c r="DIJ6633" s="137"/>
      <c r="DIK6633" s="137"/>
      <c r="DIL6633" s="137"/>
      <c r="DIM6633" s="137"/>
      <c r="DIN6633" s="137"/>
      <c r="DIO6633" s="137"/>
      <c r="DIP6633" s="137"/>
      <c r="DIQ6633" s="137"/>
      <c r="DIR6633" s="137"/>
      <c r="DIS6633" s="137"/>
      <c r="DIT6633" s="137"/>
      <c r="DIU6633" s="137"/>
      <c r="DIV6633" s="137"/>
      <c r="DIW6633" s="137"/>
      <c r="DIX6633" s="137"/>
      <c r="DIY6633" s="137"/>
      <c r="DIZ6633" s="137"/>
      <c r="DJA6633" s="137"/>
      <c r="DJB6633" s="137"/>
      <c r="DJC6633" s="137"/>
      <c r="DJD6633" s="137"/>
      <c r="DJE6633" s="137"/>
      <c r="DJF6633" s="137"/>
      <c r="DJG6633" s="137"/>
      <c r="DJH6633" s="137"/>
      <c r="DJI6633" s="137"/>
      <c r="DJJ6633" s="137"/>
      <c r="DJK6633" s="137"/>
      <c r="DJL6633" s="137"/>
      <c r="DJM6633" s="137"/>
      <c r="DJN6633" s="137"/>
      <c r="DJO6633" s="137"/>
      <c r="DJP6633" s="137"/>
      <c r="DJQ6633" s="137"/>
      <c r="DJR6633" s="137"/>
      <c r="DJS6633" s="137"/>
      <c r="DJT6633" s="137"/>
      <c r="DJU6633" s="137"/>
      <c r="DJV6633" s="137"/>
      <c r="DJW6633" s="137"/>
      <c r="DJX6633" s="137"/>
      <c r="DJY6633" s="137"/>
      <c r="DJZ6633" s="137"/>
      <c r="DKA6633" s="137"/>
      <c r="DKB6633" s="137"/>
      <c r="DKC6633" s="137"/>
      <c r="DKD6633" s="137"/>
      <c r="DKE6633" s="137"/>
      <c r="DKF6633" s="137"/>
      <c r="DKG6633" s="137"/>
      <c r="DKH6633" s="137"/>
      <c r="DKI6633" s="137"/>
      <c r="DKJ6633" s="137"/>
      <c r="DKK6633" s="137"/>
      <c r="DKL6633" s="137"/>
      <c r="DKM6633" s="137"/>
      <c r="DKN6633" s="137"/>
      <c r="DKO6633" s="137"/>
      <c r="DKP6633" s="137"/>
      <c r="DKQ6633" s="137"/>
      <c r="DKR6633" s="137"/>
      <c r="DKS6633" s="137"/>
      <c r="DKT6633" s="137"/>
      <c r="DKU6633" s="137"/>
      <c r="DKV6633" s="137"/>
      <c r="DKW6633" s="137"/>
      <c r="DKX6633" s="137"/>
      <c r="DKY6633" s="137"/>
      <c r="DKZ6633" s="137"/>
      <c r="DLA6633" s="137"/>
      <c r="DLB6633" s="137"/>
      <c r="DLC6633" s="137"/>
      <c r="DLD6633" s="137"/>
      <c r="DLE6633" s="137"/>
      <c r="DLF6633" s="137"/>
      <c r="DLG6633" s="137"/>
      <c r="DLH6633" s="137"/>
      <c r="DLI6633" s="137"/>
      <c r="DLJ6633" s="137"/>
      <c r="DLK6633" s="137"/>
      <c r="DLL6633" s="137"/>
      <c r="DLM6633" s="137"/>
      <c r="DLN6633" s="137"/>
      <c r="DLO6633" s="137"/>
      <c r="DLP6633" s="137"/>
      <c r="DLQ6633" s="137"/>
      <c r="DLR6633" s="137"/>
      <c r="DLS6633" s="137"/>
      <c r="DLT6633" s="137"/>
      <c r="DLU6633" s="137"/>
      <c r="DLV6633" s="137"/>
      <c r="DLW6633" s="137"/>
      <c r="DLX6633" s="137"/>
      <c r="DLY6633" s="137"/>
      <c r="DLZ6633" s="137"/>
      <c r="DMA6633" s="137"/>
      <c r="DMB6633" s="137"/>
      <c r="DMC6633" s="137"/>
      <c r="DMD6633" s="137"/>
      <c r="DME6633" s="137"/>
      <c r="DMF6633" s="137"/>
      <c r="DMG6633" s="137"/>
      <c r="DMH6633" s="137"/>
      <c r="DMI6633" s="137"/>
      <c r="DMJ6633" s="137"/>
      <c r="DMK6633" s="137"/>
      <c r="DML6633" s="137"/>
      <c r="DMM6633" s="137"/>
      <c r="DMN6633" s="137"/>
      <c r="DMO6633" s="137"/>
      <c r="DMP6633" s="137"/>
      <c r="DMQ6633" s="137"/>
      <c r="DMR6633" s="137"/>
      <c r="DMS6633" s="137"/>
      <c r="DMT6633" s="137"/>
      <c r="DMU6633" s="137"/>
      <c r="DMV6633" s="137"/>
      <c r="DMW6633" s="137"/>
      <c r="DMX6633" s="137"/>
      <c r="DMY6633" s="137"/>
      <c r="DMZ6633" s="137"/>
      <c r="DNA6633" s="137"/>
      <c r="DNB6633" s="137"/>
      <c r="DNC6633" s="137"/>
      <c r="DND6633" s="137"/>
      <c r="DNE6633" s="137"/>
      <c r="DNF6633" s="137"/>
      <c r="DNG6633" s="137"/>
      <c r="DNH6633" s="137"/>
      <c r="DNI6633" s="137"/>
      <c r="DNJ6633" s="137"/>
      <c r="DNK6633" s="137"/>
      <c r="DNL6633" s="137"/>
      <c r="DNM6633" s="137"/>
      <c r="DNN6633" s="137"/>
      <c r="DNO6633" s="137"/>
      <c r="DNP6633" s="137"/>
      <c r="DNQ6633" s="137"/>
      <c r="DNR6633" s="137"/>
      <c r="DNS6633" s="137"/>
      <c r="DNT6633" s="137"/>
      <c r="DNU6633" s="137"/>
      <c r="DNV6633" s="137"/>
      <c r="DNW6633" s="137"/>
      <c r="DNX6633" s="137"/>
      <c r="DNY6633" s="137"/>
      <c r="DNZ6633" s="137"/>
      <c r="DOA6633" s="137"/>
      <c r="DOB6633" s="137"/>
      <c r="DOC6633" s="137"/>
      <c r="DOD6633" s="137"/>
      <c r="DOE6633" s="137"/>
      <c r="DOF6633" s="137"/>
      <c r="DOG6633" s="137"/>
      <c r="DOH6633" s="137"/>
      <c r="DOI6633" s="137"/>
      <c r="DOJ6633" s="137"/>
      <c r="DOK6633" s="137"/>
      <c r="DOL6633" s="137"/>
      <c r="DOM6633" s="137"/>
      <c r="DON6633" s="137"/>
      <c r="DOO6633" s="137"/>
      <c r="DOP6633" s="137"/>
      <c r="DOQ6633" s="137"/>
      <c r="DOR6633" s="137"/>
      <c r="DOS6633" s="137"/>
      <c r="DOT6633" s="137"/>
      <c r="DOU6633" s="137"/>
      <c r="DOV6633" s="137"/>
      <c r="DOW6633" s="137"/>
      <c r="DOX6633" s="137"/>
      <c r="DOY6633" s="137"/>
      <c r="DOZ6633" s="137"/>
      <c r="DPA6633" s="137"/>
      <c r="DPB6633" s="137"/>
      <c r="DPC6633" s="137"/>
      <c r="DPD6633" s="137"/>
      <c r="DPE6633" s="137"/>
      <c r="DPF6633" s="137"/>
      <c r="DPG6633" s="137"/>
      <c r="DPH6633" s="137"/>
      <c r="DPI6633" s="137"/>
      <c r="DPJ6633" s="137"/>
      <c r="DPK6633" s="137"/>
      <c r="DPL6633" s="137"/>
      <c r="DPM6633" s="137"/>
      <c r="DPN6633" s="137"/>
      <c r="DPO6633" s="137"/>
      <c r="DPP6633" s="137"/>
      <c r="DPQ6633" s="137"/>
      <c r="DPR6633" s="137"/>
      <c r="DPS6633" s="137"/>
      <c r="DPT6633" s="137"/>
      <c r="DPU6633" s="137"/>
      <c r="DPV6633" s="137"/>
      <c r="DPW6633" s="137"/>
      <c r="DPX6633" s="137"/>
      <c r="DPY6633" s="137"/>
      <c r="DPZ6633" s="137"/>
      <c r="DQA6633" s="137"/>
      <c r="DQB6633" s="137"/>
      <c r="DQC6633" s="137"/>
      <c r="DQD6633" s="137"/>
      <c r="DQE6633" s="137"/>
      <c r="DQF6633" s="137"/>
      <c r="DQG6633" s="137"/>
      <c r="DQH6633" s="137"/>
      <c r="DQI6633" s="137"/>
      <c r="DQJ6633" s="137"/>
      <c r="DQK6633" s="137"/>
      <c r="DQL6633" s="137"/>
      <c r="DQM6633" s="137"/>
      <c r="DQN6633" s="137"/>
      <c r="DQO6633" s="137"/>
      <c r="DQP6633" s="137"/>
      <c r="DQQ6633" s="137"/>
      <c r="DQR6633" s="137"/>
      <c r="DQS6633" s="137"/>
      <c r="DQT6633" s="137"/>
      <c r="DQU6633" s="137"/>
      <c r="DQV6633" s="137"/>
      <c r="DQW6633" s="137"/>
      <c r="DQX6633" s="137"/>
      <c r="DQY6633" s="137"/>
      <c r="DQZ6633" s="137"/>
      <c r="DRA6633" s="137"/>
      <c r="DRB6633" s="137"/>
      <c r="DRC6633" s="137"/>
      <c r="DRD6633" s="137"/>
      <c r="DRE6633" s="137"/>
      <c r="DRF6633" s="137"/>
      <c r="DRG6633" s="137"/>
      <c r="DRH6633" s="137"/>
      <c r="DRI6633" s="137"/>
      <c r="DRJ6633" s="137"/>
      <c r="DRK6633" s="137"/>
      <c r="DRL6633" s="137"/>
      <c r="DRM6633" s="137"/>
      <c r="DRN6633" s="137"/>
      <c r="DRO6633" s="137"/>
      <c r="DRP6633" s="137"/>
      <c r="DRQ6633" s="137"/>
      <c r="DRR6633" s="137"/>
      <c r="DRS6633" s="137"/>
      <c r="DRT6633" s="137"/>
      <c r="DRU6633" s="137"/>
      <c r="DRV6633" s="137"/>
      <c r="DRW6633" s="137"/>
      <c r="DRX6633" s="137"/>
      <c r="DRY6633" s="137"/>
      <c r="DRZ6633" s="137"/>
      <c r="DSA6633" s="137"/>
      <c r="DSB6633" s="137"/>
      <c r="DSC6633" s="137"/>
      <c r="DSD6633" s="137"/>
      <c r="DSE6633" s="137"/>
      <c r="DSF6633" s="137"/>
      <c r="DSG6633" s="137"/>
      <c r="DSH6633" s="137"/>
      <c r="DSI6633" s="137"/>
      <c r="DSJ6633" s="137"/>
      <c r="DSK6633" s="137"/>
      <c r="DSL6633" s="137"/>
      <c r="DSM6633" s="137"/>
      <c r="DSN6633" s="137"/>
      <c r="DSO6633" s="137"/>
      <c r="DSP6633" s="137"/>
      <c r="DSQ6633" s="137"/>
      <c r="DSR6633" s="137"/>
      <c r="DSS6633" s="137"/>
      <c r="DST6633" s="137"/>
      <c r="DSU6633" s="137"/>
      <c r="DSV6633" s="137"/>
      <c r="DSW6633" s="137"/>
      <c r="DSX6633" s="137"/>
      <c r="DSY6633" s="137"/>
      <c r="DSZ6633" s="137"/>
      <c r="DTA6633" s="137"/>
      <c r="DTB6633" s="137"/>
      <c r="DTC6633" s="137"/>
      <c r="DTD6633" s="137"/>
      <c r="DTE6633" s="137"/>
      <c r="DTF6633" s="137"/>
      <c r="DTG6633" s="137"/>
      <c r="DTH6633" s="137"/>
      <c r="DTI6633" s="137"/>
      <c r="DTJ6633" s="137"/>
      <c r="DTK6633" s="137"/>
      <c r="DTL6633" s="137"/>
      <c r="DTM6633" s="137"/>
      <c r="DTN6633" s="137"/>
      <c r="DTO6633" s="137"/>
      <c r="DTP6633" s="137"/>
      <c r="DTQ6633" s="137"/>
      <c r="DTR6633" s="137"/>
      <c r="DTS6633" s="137"/>
      <c r="DTT6633" s="137"/>
      <c r="DTU6633" s="137"/>
      <c r="DTV6633" s="137"/>
      <c r="DTW6633" s="137"/>
      <c r="DTX6633" s="137"/>
      <c r="DTY6633" s="137"/>
      <c r="DTZ6633" s="137"/>
      <c r="DUA6633" s="137"/>
      <c r="DUB6633" s="137"/>
      <c r="DUC6633" s="137"/>
      <c r="DUD6633" s="137"/>
      <c r="DUE6633" s="137"/>
      <c r="DUF6633" s="137"/>
      <c r="DUG6633" s="137"/>
      <c r="DUH6633" s="137"/>
      <c r="DUI6633" s="137"/>
      <c r="DUJ6633" s="137"/>
      <c r="DUK6633" s="137"/>
      <c r="DUL6633" s="137"/>
      <c r="DUM6633" s="137"/>
      <c r="DUN6633" s="137"/>
      <c r="DUO6633" s="137"/>
      <c r="DUP6633" s="137"/>
      <c r="DUQ6633" s="137"/>
      <c r="DUR6633" s="137"/>
      <c r="DUS6633" s="137"/>
      <c r="DUT6633" s="137"/>
      <c r="DUU6633" s="137"/>
      <c r="DUV6633" s="137"/>
      <c r="DUW6633" s="137"/>
      <c r="DUX6633" s="137"/>
      <c r="DUY6633" s="137"/>
      <c r="DUZ6633" s="137"/>
      <c r="DVA6633" s="137"/>
      <c r="DVB6633" s="137"/>
      <c r="DVC6633" s="137"/>
      <c r="DVD6633" s="137"/>
      <c r="DVE6633" s="137"/>
      <c r="DVF6633" s="137"/>
      <c r="DVG6633" s="137"/>
      <c r="DVH6633" s="137"/>
      <c r="DVI6633" s="137"/>
      <c r="DVJ6633" s="137"/>
      <c r="DVK6633" s="137"/>
      <c r="DVL6633" s="137"/>
      <c r="DVM6633" s="137"/>
      <c r="DVN6633" s="137"/>
      <c r="DVO6633" s="137"/>
      <c r="DVP6633" s="137"/>
      <c r="DVQ6633" s="137"/>
      <c r="DVR6633" s="137"/>
      <c r="DVS6633" s="137"/>
      <c r="DVT6633" s="137"/>
      <c r="DVU6633" s="137"/>
      <c r="DVV6633" s="137"/>
      <c r="DVW6633" s="137"/>
      <c r="DVX6633" s="137"/>
      <c r="DVY6633" s="137"/>
      <c r="DVZ6633" s="137"/>
      <c r="DWA6633" s="137"/>
      <c r="DWB6633" s="137"/>
      <c r="DWC6633" s="137"/>
      <c r="DWD6633" s="137"/>
      <c r="DWE6633" s="137"/>
      <c r="DWF6633" s="137"/>
      <c r="DWG6633" s="137"/>
      <c r="DWH6633" s="137"/>
      <c r="DWI6633" s="137"/>
      <c r="DWJ6633" s="137"/>
      <c r="DWK6633" s="137"/>
      <c r="DWL6633" s="137"/>
      <c r="DWM6633" s="137"/>
      <c r="DWN6633" s="137"/>
      <c r="DWO6633" s="137"/>
      <c r="DWP6633" s="137"/>
      <c r="DWQ6633" s="137"/>
      <c r="DWR6633" s="137"/>
      <c r="DWS6633" s="137"/>
      <c r="DWT6633" s="137"/>
      <c r="DWU6633" s="137"/>
      <c r="DWV6633" s="137"/>
      <c r="DWW6633" s="137"/>
      <c r="DWX6633" s="137"/>
      <c r="DWY6633" s="137"/>
      <c r="DWZ6633" s="137"/>
      <c r="DXA6633" s="137"/>
      <c r="DXB6633" s="137"/>
      <c r="DXC6633" s="137"/>
      <c r="DXD6633" s="137"/>
      <c r="DXE6633" s="137"/>
      <c r="DXF6633" s="137"/>
      <c r="DXG6633" s="137"/>
      <c r="DXH6633" s="137"/>
      <c r="DXI6633" s="137"/>
      <c r="DXJ6633" s="137"/>
      <c r="DXK6633" s="137"/>
      <c r="DXL6633" s="137"/>
      <c r="DXM6633" s="137"/>
      <c r="DXN6633" s="137"/>
      <c r="DXO6633" s="137"/>
      <c r="DXP6633" s="137"/>
      <c r="DXQ6633" s="137"/>
      <c r="DXR6633" s="137"/>
      <c r="DXS6633" s="137"/>
      <c r="DXT6633" s="137"/>
      <c r="DXU6633" s="137"/>
      <c r="DXV6633" s="137"/>
      <c r="DXW6633" s="137"/>
      <c r="DXX6633" s="137"/>
      <c r="DXY6633" s="137"/>
      <c r="DXZ6633" s="137"/>
      <c r="DYA6633" s="137"/>
      <c r="DYB6633" s="137"/>
      <c r="DYC6633" s="137"/>
      <c r="DYD6633" s="137"/>
      <c r="DYE6633" s="137"/>
      <c r="DYF6633" s="137"/>
      <c r="DYG6633" s="137"/>
      <c r="DYH6633" s="137"/>
      <c r="DYI6633" s="137"/>
      <c r="DYJ6633" s="137"/>
      <c r="DYK6633" s="137"/>
      <c r="DYL6633" s="137"/>
      <c r="DYM6633" s="137"/>
      <c r="DYN6633" s="137"/>
      <c r="DYO6633" s="137"/>
      <c r="DYP6633" s="137"/>
      <c r="DYQ6633" s="137"/>
      <c r="DYR6633" s="137"/>
      <c r="DYS6633" s="137"/>
      <c r="DYT6633" s="137"/>
      <c r="DYU6633" s="137"/>
      <c r="DYV6633" s="137"/>
      <c r="DYW6633" s="137"/>
      <c r="DYX6633" s="137"/>
      <c r="DYY6633" s="137"/>
      <c r="DYZ6633" s="137"/>
      <c r="DZA6633" s="137"/>
      <c r="DZB6633" s="137"/>
      <c r="DZC6633" s="137"/>
      <c r="DZD6633" s="137"/>
      <c r="DZE6633" s="137"/>
      <c r="DZF6633" s="137"/>
      <c r="DZG6633" s="137"/>
      <c r="DZH6633" s="137"/>
      <c r="DZI6633" s="137"/>
      <c r="DZJ6633" s="137"/>
      <c r="DZK6633" s="137"/>
      <c r="DZL6633" s="137"/>
      <c r="DZM6633" s="137"/>
      <c r="DZN6633" s="137"/>
      <c r="DZO6633" s="137"/>
      <c r="DZP6633" s="137"/>
      <c r="DZQ6633" s="137"/>
      <c r="DZR6633" s="137"/>
      <c r="DZS6633" s="137"/>
      <c r="DZT6633" s="137"/>
      <c r="DZU6633" s="137"/>
      <c r="DZV6633" s="137"/>
      <c r="DZW6633" s="137"/>
      <c r="DZX6633" s="137"/>
      <c r="DZY6633" s="137"/>
      <c r="DZZ6633" s="137"/>
      <c r="EAA6633" s="137"/>
      <c r="EAB6633" s="137"/>
      <c r="EAC6633" s="137"/>
      <c r="EAD6633" s="137"/>
      <c r="EAE6633" s="137"/>
      <c r="EAF6633" s="137"/>
      <c r="EAG6633" s="137"/>
      <c r="EAH6633" s="137"/>
      <c r="EAI6633" s="137"/>
      <c r="EAJ6633" s="137"/>
      <c r="EAK6633" s="137"/>
      <c r="EAL6633" s="137"/>
      <c r="EAM6633" s="137"/>
      <c r="EAN6633" s="137"/>
      <c r="EAO6633" s="137"/>
      <c r="EAP6633" s="137"/>
      <c r="EAQ6633" s="137"/>
      <c r="EAR6633" s="137"/>
      <c r="EAS6633" s="137"/>
      <c r="EAT6633" s="137"/>
      <c r="EAU6633" s="137"/>
      <c r="EAV6633" s="137"/>
      <c r="EAW6633" s="137"/>
      <c r="EAX6633" s="137"/>
      <c r="EAY6633" s="137"/>
      <c r="EAZ6633" s="137"/>
      <c r="EBA6633" s="137"/>
      <c r="EBB6633" s="137"/>
      <c r="EBC6633" s="137"/>
      <c r="EBD6633" s="137"/>
      <c r="EBE6633" s="137"/>
      <c r="EBF6633" s="137"/>
      <c r="EBG6633" s="137"/>
      <c r="EBH6633" s="137"/>
      <c r="EBI6633" s="137"/>
      <c r="EBJ6633" s="137"/>
      <c r="EBK6633" s="137"/>
      <c r="EBL6633" s="137"/>
      <c r="EBM6633" s="137"/>
      <c r="EBN6633" s="137"/>
      <c r="EBO6633" s="137"/>
      <c r="EBP6633" s="137"/>
      <c r="EBQ6633" s="137"/>
      <c r="EBR6633" s="137"/>
      <c r="EBS6633" s="137"/>
      <c r="EBT6633" s="137"/>
      <c r="EBU6633" s="137"/>
      <c r="EBV6633" s="137"/>
      <c r="EBW6633" s="137"/>
      <c r="EBX6633" s="137"/>
      <c r="EBY6633" s="137"/>
      <c r="EBZ6633" s="137"/>
      <c r="ECA6633" s="137"/>
      <c r="ECB6633" s="137"/>
      <c r="ECC6633" s="137"/>
      <c r="ECD6633" s="137"/>
      <c r="ECE6633" s="137"/>
      <c r="ECF6633" s="137"/>
      <c r="ECG6633" s="137"/>
      <c r="ECH6633" s="137"/>
      <c r="ECI6633" s="137"/>
      <c r="ECJ6633" s="137"/>
      <c r="ECK6633" s="137"/>
      <c r="ECL6633" s="137"/>
      <c r="ECM6633" s="137"/>
      <c r="ECN6633" s="137"/>
      <c r="ECO6633" s="137"/>
      <c r="ECP6633" s="137"/>
      <c r="ECQ6633" s="137"/>
      <c r="ECR6633" s="137"/>
      <c r="ECS6633" s="137"/>
      <c r="ECT6633" s="137"/>
      <c r="ECU6633" s="137"/>
      <c r="ECV6633" s="137"/>
      <c r="ECW6633" s="137"/>
      <c r="ECX6633" s="137"/>
      <c r="ECY6633" s="137"/>
      <c r="ECZ6633" s="137"/>
      <c r="EDA6633" s="137"/>
      <c r="EDB6633" s="137"/>
      <c r="EDC6633" s="137"/>
      <c r="EDD6633" s="137"/>
      <c r="EDE6633" s="137"/>
      <c r="EDF6633" s="137"/>
      <c r="EDG6633" s="137"/>
      <c r="EDH6633" s="137"/>
      <c r="EDI6633" s="137"/>
      <c r="EDJ6633" s="137"/>
      <c r="EDK6633" s="137"/>
      <c r="EDL6633" s="137"/>
      <c r="EDM6633" s="137"/>
      <c r="EDN6633" s="137"/>
      <c r="EDO6633" s="137"/>
      <c r="EDP6633" s="137"/>
      <c r="EDQ6633" s="137"/>
      <c r="EDR6633" s="137"/>
      <c r="EDS6633" s="137"/>
      <c r="EDT6633" s="137"/>
      <c r="EDU6633" s="137"/>
      <c r="EDV6633" s="137"/>
      <c r="EDW6633" s="137"/>
      <c r="EDX6633" s="137"/>
      <c r="EDY6633" s="137"/>
      <c r="EDZ6633" s="137"/>
      <c r="EEA6633" s="137"/>
      <c r="EEB6633" s="137"/>
      <c r="EEC6633" s="137"/>
      <c r="EED6633" s="137"/>
      <c r="EEE6633" s="137"/>
      <c r="EEF6633" s="137"/>
      <c r="EEG6633" s="137"/>
      <c r="EEH6633" s="137"/>
      <c r="EEI6633" s="137"/>
      <c r="EEJ6633" s="137"/>
      <c r="EEK6633" s="137"/>
      <c r="EEL6633" s="137"/>
      <c r="EEM6633" s="137"/>
      <c r="EEN6633" s="137"/>
      <c r="EEO6633" s="137"/>
      <c r="EEP6633" s="137"/>
      <c r="EEQ6633" s="137"/>
      <c r="EER6633" s="137"/>
      <c r="EES6633" s="137"/>
      <c r="EET6633" s="137"/>
      <c r="EEU6633" s="137"/>
      <c r="EEV6633" s="137"/>
      <c r="EEW6633" s="137"/>
      <c r="EEX6633" s="137"/>
      <c r="EEY6633" s="137"/>
      <c r="EEZ6633" s="137"/>
      <c r="EFA6633" s="137"/>
      <c r="EFB6633" s="137"/>
      <c r="EFC6633" s="137"/>
      <c r="EFD6633" s="137"/>
      <c r="EFE6633" s="137"/>
      <c r="EFF6633" s="137"/>
      <c r="EFG6633" s="137"/>
      <c r="EFH6633" s="137"/>
      <c r="EFI6633" s="137"/>
      <c r="EFJ6633" s="137"/>
      <c r="EFK6633" s="137"/>
      <c r="EFL6633" s="137"/>
      <c r="EFM6633" s="137"/>
      <c r="EFN6633" s="137"/>
      <c r="EFO6633" s="137"/>
      <c r="EFP6633" s="137"/>
      <c r="EFQ6633" s="137"/>
      <c r="EFR6633" s="137"/>
      <c r="EFS6633" s="137"/>
      <c r="EFT6633" s="137"/>
      <c r="EFU6633" s="137"/>
      <c r="EFV6633" s="137"/>
      <c r="EFW6633" s="137"/>
      <c r="EFX6633" s="137"/>
      <c r="EFY6633" s="137"/>
      <c r="EFZ6633" s="137"/>
      <c r="EGA6633" s="137"/>
      <c r="EGB6633" s="137"/>
      <c r="EGC6633" s="137"/>
      <c r="EGD6633" s="137"/>
      <c r="EGE6633" s="137"/>
      <c r="EGF6633" s="137"/>
      <c r="EGG6633" s="137"/>
      <c r="EGH6633" s="137"/>
      <c r="EGI6633" s="137"/>
      <c r="EGJ6633" s="137"/>
      <c r="EGK6633" s="137"/>
      <c r="EGL6633" s="137"/>
      <c r="EGM6633" s="137"/>
      <c r="EGN6633" s="137"/>
      <c r="EGO6633" s="137"/>
      <c r="EGP6633" s="137"/>
      <c r="EGQ6633" s="137"/>
      <c r="EGR6633" s="137"/>
      <c r="EGS6633" s="137"/>
      <c r="EGT6633" s="137"/>
      <c r="EGU6633" s="137"/>
      <c r="EGV6633" s="137"/>
      <c r="EGW6633" s="137"/>
      <c r="EGX6633" s="137"/>
      <c r="EGY6633" s="137"/>
      <c r="EGZ6633" s="137"/>
      <c r="EHA6633" s="137"/>
      <c r="EHB6633" s="137"/>
      <c r="EHC6633" s="137"/>
      <c r="EHD6633" s="137"/>
      <c r="EHE6633" s="137"/>
      <c r="EHF6633" s="137"/>
      <c r="EHG6633" s="137"/>
      <c r="EHH6633" s="137"/>
      <c r="EHI6633" s="137"/>
      <c r="EHJ6633" s="137"/>
      <c r="EHK6633" s="137"/>
      <c r="EHL6633" s="137"/>
      <c r="EHM6633" s="137"/>
      <c r="EHN6633" s="137"/>
      <c r="EHO6633" s="137"/>
      <c r="EHP6633" s="137"/>
      <c r="EHQ6633" s="137"/>
      <c r="EHR6633" s="137"/>
      <c r="EHS6633" s="137"/>
      <c r="EHT6633" s="137"/>
      <c r="EHU6633" s="137"/>
      <c r="EHV6633" s="137"/>
      <c r="EHW6633" s="137"/>
      <c r="EHX6633" s="137"/>
      <c r="EHY6633" s="137"/>
      <c r="EHZ6633" s="137"/>
      <c r="EIA6633" s="137"/>
      <c r="EIB6633" s="137"/>
      <c r="EIC6633" s="137"/>
      <c r="EID6633" s="137"/>
      <c r="EIE6633" s="137"/>
      <c r="EIF6633" s="137"/>
      <c r="EIG6633" s="137"/>
      <c r="EIH6633" s="137"/>
      <c r="EII6633" s="137"/>
      <c r="EIJ6633" s="137"/>
      <c r="EIK6633" s="137"/>
      <c r="EIL6633" s="137"/>
      <c r="EIM6633" s="137"/>
      <c r="EIN6633" s="137"/>
      <c r="EIO6633" s="137"/>
      <c r="EIP6633" s="137"/>
      <c r="EIQ6633" s="137"/>
      <c r="EIR6633" s="137"/>
      <c r="EIS6633" s="137"/>
      <c r="EIT6633" s="137"/>
      <c r="EIU6633" s="137"/>
      <c r="EIV6633" s="137"/>
      <c r="EIW6633" s="137"/>
      <c r="EIX6633" s="137"/>
      <c r="EIY6633" s="137"/>
      <c r="EIZ6633" s="137"/>
      <c r="EJA6633" s="137"/>
      <c r="EJB6633" s="137"/>
      <c r="EJC6633" s="137"/>
      <c r="EJD6633" s="137"/>
      <c r="EJE6633" s="137"/>
      <c r="EJF6633" s="137"/>
      <c r="EJG6633" s="137"/>
      <c r="EJH6633" s="137"/>
      <c r="EJI6633" s="137"/>
      <c r="EJJ6633" s="137"/>
      <c r="EJK6633" s="137"/>
      <c r="EJL6633" s="137"/>
      <c r="EJM6633" s="137"/>
      <c r="EJN6633" s="137"/>
      <c r="EJO6633" s="137"/>
      <c r="EJP6633" s="137"/>
      <c r="EJQ6633" s="137"/>
      <c r="EJR6633" s="137"/>
      <c r="EJS6633" s="137"/>
      <c r="EJT6633" s="137"/>
      <c r="EJU6633" s="137"/>
      <c r="EJV6633" s="137"/>
      <c r="EJW6633" s="137"/>
      <c r="EJX6633" s="137"/>
      <c r="EJY6633" s="137"/>
      <c r="EJZ6633" s="137"/>
      <c r="EKA6633" s="137"/>
      <c r="EKB6633" s="137"/>
      <c r="EKC6633" s="137"/>
      <c r="EKD6633" s="137"/>
      <c r="EKE6633" s="137"/>
      <c r="EKF6633" s="137"/>
      <c r="EKG6633" s="137"/>
      <c r="EKH6633" s="137"/>
      <c r="EKI6633" s="137"/>
      <c r="EKJ6633" s="137"/>
      <c r="EKK6633" s="137"/>
      <c r="EKL6633" s="137"/>
      <c r="EKM6633" s="137"/>
      <c r="EKN6633" s="137"/>
      <c r="EKO6633" s="137"/>
      <c r="EKP6633" s="137"/>
      <c r="EKQ6633" s="137"/>
      <c r="EKR6633" s="137"/>
      <c r="EKS6633" s="137"/>
      <c r="EKT6633" s="137"/>
      <c r="EKU6633" s="137"/>
      <c r="EKV6633" s="137"/>
      <c r="EKW6633" s="137"/>
      <c r="EKX6633" s="137"/>
      <c r="EKY6633" s="137"/>
      <c r="EKZ6633" s="137"/>
      <c r="ELA6633" s="137"/>
      <c r="ELB6633" s="137"/>
      <c r="ELC6633" s="137"/>
      <c r="ELD6633" s="137"/>
      <c r="ELE6633" s="137"/>
      <c r="ELF6633" s="137"/>
      <c r="ELG6633" s="137"/>
      <c r="ELH6633" s="137"/>
      <c r="ELI6633" s="137"/>
      <c r="ELJ6633" s="137"/>
      <c r="ELK6633" s="137"/>
      <c r="ELL6633" s="137"/>
      <c r="ELM6633" s="137"/>
      <c r="ELN6633" s="137"/>
      <c r="ELO6633" s="137"/>
      <c r="ELP6633" s="137"/>
      <c r="ELQ6633" s="137"/>
      <c r="ELR6633" s="137"/>
      <c r="ELS6633" s="137"/>
      <c r="ELT6633" s="137"/>
      <c r="ELU6633" s="137"/>
      <c r="ELV6633" s="137"/>
      <c r="ELW6633" s="137"/>
      <c r="ELX6633" s="137"/>
      <c r="ELY6633" s="137"/>
      <c r="ELZ6633" s="137"/>
      <c r="EMA6633" s="137"/>
      <c r="EMB6633" s="137"/>
      <c r="EMC6633" s="137"/>
      <c r="EMD6633" s="137"/>
      <c r="EME6633" s="137"/>
      <c r="EMF6633" s="137"/>
      <c r="EMG6633" s="137"/>
      <c r="EMH6633" s="137"/>
      <c r="EMI6633" s="137"/>
      <c r="EMJ6633" s="137"/>
      <c r="EMK6633" s="137"/>
      <c r="EML6633" s="137"/>
      <c r="EMM6633" s="137"/>
      <c r="EMN6633" s="137"/>
      <c r="EMO6633" s="137"/>
      <c r="EMP6633" s="137"/>
      <c r="EMQ6633" s="137"/>
      <c r="EMR6633" s="137"/>
      <c r="EMS6633" s="137"/>
      <c r="EMT6633" s="137"/>
      <c r="EMU6633" s="137"/>
      <c r="EMV6633" s="137"/>
      <c r="EMW6633" s="137"/>
      <c r="EMX6633" s="137"/>
      <c r="EMY6633" s="137"/>
      <c r="EMZ6633" s="137"/>
      <c r="ENA6633" s="137"/>
      <c r="ENB6633" s="137"/>
      <c r="ENC6633" s="137"/>
      <c r="END6633" s="137"/>
      <c r="ENE6633" s="137"/>
      <c r="ENF6633" s="137"/>
      <c r="ENG6633" s="137"/>
      <c r="ENH6633" s="137"/>
      <c r="ENI6633" s="137"/>
      <c r="ENJ6633" s="137"/>
      <c r="ENK6633" s="137"/>
      <c r="ENL6633" s="137"/>
      <c r="ENM6633" s="137"/>
      <c r="ENN6633" s="137"/>
      <c r="ENO6633" s="137"/>
      <c r="ENP6633" s="137"/>
      <c r="ENQ6633" s="137"/>
      <c r="ENR6633" s="137"/>
      <c r="ENS6633" s="137"/>
      <c r="ENT6633" s="137"/>
      <c r="ENU6633" s="137"/>
      <c r="ENV6633" s="137"/>
      <c r="ENW6633" s="137"/>
      <c r="ENX6633" s="137"/>
      <c r="ENY6633" s="137"/>
      <c r="ENZ6633" s="137"/>
      <c r="EOA6633" s="137"/>
      <c r="EOB6633" s="137"/>
      <c r="EOC6633" s="137"/>
      <c r="EOD6633" s="137"/>
      <c r="EOE6633" s="137"/>
      <c r="EOF6633" s="137"/>
      <c r="EOG6633" s="137"/>
      <c r="EOH6633" s="137"/>
      <c r="EOI6633" s="137"/>
      <c r="EOJ6633" s="137"/>
      <c r="EOK6633" s="137"/>
      <c r="EOL6633" s="137"/>
      <c r="EOM6633" s="137"/>
      <c r="EON6633" s="137"/>
      <c r="EOO6633" s="137"/>
      <c r="EOP6633" s="137"/>
      <c r="EOQ6633" s="137"/>
      <c r="EOR6633" s="137"/>
      <c r="EOS6633" s="137"/>
      <c r="EOT6633" s="137"/>
      <c r="EOU6633" s="137"/>
      <c r="EOV6633" s="137"/>
      <c r="EOW6633" s="137"/>
      <c r="EOX6633" s="137"/>
      <c r="EOY6633" s="137"/>
      <c r="EOZ6633" s="137"/>
      <c r="EPA6633" s="137"/>
      <c r="EPB6633" s="137"/>
      <c r="EPC6633" s="137"/>
      <c r="EPD6633" s="137"/>
      <c r="EPE6633" s="137"/>
      <c r="EPF6633" s="137"/>
      <c r="EPG6633" s="137"/>
      <c r="EPH6633" s="137"/>
      <c r="EPI6633" s="137"/>
      <c r="EPJ6633" s="137"/>
      <c r="EPK6633" s="137"/>
      <c r="EPL6633" s="137"/>
      <c r="EPM6633" s="137"/>
      <c r="EPN6633" s="137"/>
      <c r="EPO6633" s="137"/>
      <c r="EPP6633" s="137"/>
      <c r="EPQ6633" s="137"/>
      <c r="EPR6633" s="137"/>
      <c r="EPS6633" s="137"/>
      <c r="EPT6633" s="137"/>
      <c r="EPU6633" s="137"/>
      <c r="EPV6633" s="137"/>
      <c r="EPW6633" s="137"/>
      <c r="EPX6633" s="137"/>
      <c r="EPY6633" s="137"/>
      <c r="EPZ6633" s="137"/>
      <c r="EQA6633" s="137"/>
      <c r="EQB6633" s="137"/>
      <c r="EQC6633" s="137"/>
      <c r="EQD6633" s="137"/>
      <c r="EQE6633" s="137"/>
      <c r="EQF6633" s="137"/>
      <c r="EQG6633" s="137"/>
      <c r="EQH6633" s="137"/>
      <c r="EQI6633" s="137"/>
      <c r="EQJ6633" s="137"/>
      <c r="EQK6633" s="137"/>
      <c r="EQL6633" s="137"/>
      <c r="EQM6633" s="137"/>
      <c r="EQN6633" s="137"/>
      <c r="EQO6633" s="137"/>
      <c r="EQP6633" s="137"/>
      <c r="EQQ6633" s="137"/>
      <c r="EQR6633" s="137"/>
      <c r="EQS6633" s="137"/>
      <c r="EQT6633" s="137"/>
      <c r="EQU6633" s="137"/>
      <c r="EQV6633" s="137"/>
      <c r="EQW6633" s="137"/>
      <c r="EQX6633" s="137"/>
      <c r="EQY6633" s="137"/>
      <c r="EQZ6633" s="137"/>
      <c r="ERA6633" s="137"/>
      <c r="ERB6633" s="137"/>
      <c r="ERC6633" s="137"/>
      <c r="ERD6633" s="137"/>
      <c r="ERE6633" s="137"/>
      <c r="ERF6633" s="137"/>
      <c r="ERG6633" s="137"/>
      <c r="ERH6633" s="137"/>
      <c r="ERI6633" s="137"/>
      <c r="ERJ6633" s="137"/>
      <c r="ERK6633" s="137"/>
      <c r="ERL6633" s="137"/>
      <c r="ERM6633" s="137"/>
      <c r="ERN6633" s="137"/>
      <c r="ERO6633" s="137"/>
      <c r="ERP6633" s="137"/>
      <c r="ERQ6633" s="137"/>
      <c r="ERR6633" s="137"/>
      <c r="ERS6633" s="137"/>
      <c r="ERT6633" s="137"/>
      <c r="ERU6633" s="137"/>
      <c r="ERV6633" s="137"/>
      <c r="ERW6633" s="137"/>
      <c r="ERX6633" s="137"/>
      <c r="ERY6633" s="137"/>
      <c r="ERZ6633" s="137"/>
      <c r="ESA6633" s="137"/>
      <c r="ESB6633" s="137"/>
      <c r="ESC6633" s="137"/>
      <c r="ESD6633" s="137"/>
      <c r="ESE6633" s="137"/>
      <c r="ESF6633" s="137"/>
      <c r="ESG6633" s="137"/>
      <c r="ESH6633" s="137"/>
      <c r="ESI6633" s="137"/>
      <c r="ESJ6633" s="137"/>
      <c r="ESK6633" s="137"/>
      <c r="ESL6633" s="137"/>
      <c r="ESM6633" s="137"/>
      <c r="ESN6633" s="137"/>
      <c r="ESO6633" s="137"/>
      <c r="ESP6633" s="137"/>
      <c r="ESQ6633" s="137"/>
      <c r="ESR6633" s="137"/>
      <c r="ESS6633" s="137"/>
      <c r="EST6633" s="137"/>
      <c r="ESU6633" s="137"/>
      <c r="ESV6633" s="137"/>
      <c r="ESW6633" s="137"/>
      <c r="ESX6633" s="137"/>
      <c r="ESY6633" s="137"/>
      <c r="ESZ6633" s="137"/>
      <c r="ETA6633" s="137"/>
      <c r="ETB6633" s="137"/>
      <c r="ETC6633" s="137"/>
      <c r="ETD6633" s="137"/>
      <c r="ETE6633" s="137"/>
      <c r="ETF6633" s="137"/>
      <c r="ETG6633" s="137"/>
      <c r="ETH6633" s="137"/>
      <c r="ETI6633" s="137"/>
      <c r="ETJ6633" s="137"/>
      <c r="ETK6633" s="137"/>
      <c r="ETL6633" s="137"/>
      <c r="ETM6633" s="137"/>
      <c r="ETN6633" s="137"/>
      <c r="ETO6633" s="137"/>
      <c r="ETP6633" s="137"/>
      <c r="ETQ6633" s="137"/>
      <c r="ETR6633" s="137"/>
      <c r="ETS6633" s="137"/>
      <c r="ETT6633" s="137"/>
      <c r="ETU6633" s="137"/>
      <c r="ETV6633" s="137"/>
      <c r="ETW6633" s="137"/>
      <c r="ETX6633" s="137"/>
      <c r="ETY6633" s="137"/>
      <c r="ETZ6633" s="137"/>
      <c r="EUA6633" s="137"/>
      <c r="EUB6633" s="137"/>
      <c r="EUC6633" s="137"/>
      <c r="EUD6633" s="137"/>
      <c r="EUE6633" s="137"/>
      <c r="EUF6633" s="137"/>
      <c r="EUG6633" s="137"/>
      <c r="EUH6633" s="137"/>
      <c r="EUI6633" s="137"/>
      <c r="EUJ6633" s="137"/>
      <c r="EUK6633" s="137"/>
      <c r="EUL6633" s="137"/>
      <c r="EUM6633" s="137"/>
      <c r="EUN6633" s="137"/>
      <c r="EUO6633" s="137"/>
      <c r="EUP6633" s="137"/>
      <c r="EUQ6633" s="137"/>
      <c r="EUR6633" s="137"/>
      <c r="EUS6633" s="137"/>
      <c r="EUT6633" s="137"/>
      <c r="EUU6633" s="137"/>
      <c r="EUV6633" s="137"/>
      <c r="EUW6633" s="137"/>
      <c r="EUX6633" s="137"/>
      <c r="EUY6633" s="137"/>
      <c r="EUZ6633" s="137"/>
      <c r="EVA6633" s="137"/>
      <c r="EVB6633" s="137"/>
      <c r="EVC6633" s="137"/>
      <c r="EVD6633" s="137"/>
      <c r="EVE6633" s="137"/>
      <c r="EVF6633" s="137"/>
      <c r="EVG6633" s="137"/>
      <c r="EVH6633" s="137"/>
      <c r="EVI6633" s="137"/>
      <c r="EVJ6633" s="137"/>
      <c r="EVK6633" s="137"/>
      <c r="EVL6633" s="137"/>
      <c r="EVM6633" s="137"/>
      <c r="EVN6633" s="137"/>
      <c r="EVO6633" s="137"/>
      <c r="EVP6633" s="137"/>
      <c r="EVQ6633" s="137"/>
      <c r="EVR6633" s="137"/>
      <c r="EVS6633" s="137"/>
      <c r="EVT6633" s="137"/>
      <c r="EVU6633" s="137"/>
      <c r="EVV6633" s="137"/>
      <c r="EVW6633" s="137"/>
      <c r="EVX6633" s="137"/>
      <c r="EVY6633" s="137"/>
      <c r="EVZ6633" s="137"/>
      <c r="EWA6633" s="137"/>
      <c r="EWB6633" s="137"/>
      <c r="EWC6633" s="137"/>
      <c r="EWD6633" s="137"/>
      <c r="EWE6633" s="137"/>
      <c r="EWF6633" s="137"/>
      <c r="EWG6633" s="137"/>
      <c r="EWH6633" s="137"/>
      <c r="EWI6633" s="137"/>
      <c r="EWJ6633" s="137"/>
      <c r="EWK6633" s="137"/>
      <c r="EWL6633" s="137"/>
      <c r="EWM6633" s="137"/>
      <c r="EWN6633" s="137"/>
      <c r="EWO6633" s="137"/>
      <c r="EWP6633" s="137"/>
      <c r="EWQ6633" s="137"/>
      <c r="EWR6633" s="137"/>
      <c r="EWS6633" s="137"/>
      <c r="EWT6633" s="137"/>
      <c r="EWU6633" s="137"/>
      <c r="EWV6633" s="137"/>
      <c r="EWW6633" s="137"/>
      <c r="EWX6633" s="137"/>
      <c r="EWY6633" s="137"/>
      <c r="EWZ6633" s="137"/>
      <c r="EXA6633" s="137"/>
      <c r="EXB6633" s="137"/>
      <c r="EXC6633" s="137"/>
      <c r="EXD6633" s="137"/>
      <c r="EXE6633" s="137"/>
      <c r="EXF6633" s="137"/>
      <c r="EXG6633" s="137"/>
      <c r="EXH6633" s="137"/>
      <c r="EXI6633" s="137"/>
      <c r="EXJ6633" s="137"/>
      <c r="EXK6633" s="137"/>
      <c r="EXL6633" s="137"/>
      <c r="EXM6633" s="137"/>
      <c r="EXN6633" s="137"/>
      <c r="EXO6633" s="137"/>
      <c r="EXP6633" s="137"/>
      <c r="EXQ6633" s="137"/>
      <c r="EXR6633" s="137"/>
      <c r="EXS6633" s="137"/>
      <c r="EXT6633" s="137"/>
      <c r="EXU6633" s="137"/>
      <c r="EXV6633" s="137"/>
      <c r="EXW6633" s="137"/>
      <c r="EXX6633" s="137"/>
      <c r="EXY6633" s="137"/>
      <c r="EXZ6633" s="137"/>
      <c r="EYA6633" s="137"/>
      <c r="EYB6633" s="137"/>
      <c r="EYC6633" s="137"/>
      <c r="EYD6633" s="137"/>
      <c r="EYE6633" s="137"/>
      <c r="EYF6633" s="137"/>
      <c r="EYG6633" s="137"/>
      <c r="EYH6633" s="137"/>
      <c r="EYI6633" s="137"/>
      <c r="EYJ6633" s="137"/>
      <c r="EYK6633" s="137"/>
      <c r="EYL6633" s="137"/>
      <c r="EYM6633" s="137"/>
      <c r="EYN6633" s="137"/>
      <c r="EYO6633" s="137"/>
      <c r="EYP6633" s="137"/>
      <c r="EYQ6633" s="137"/>
      <c r="EYR6633" s="137"/>
      <c r="EYS6633" s="137"/>
      <c r="EYT6633" s="137"/>
      <c r="EYU6633" s="137"/>
      <c r="EYV6633" s="137"/>
      <c r="EYW6633" s="137"/>
      <c r="EYX6633" s="137"/>
      <c r="EYY6633" s="137"/>
      <c r="EYZ6633" s="137"/>
      <c r="EZA6633" s="137"/>
      <c r="EZB6633" s="137"/>
      <c r="EZC6633" s="137"/>
      <c r="EZD6633" s="137"/>
      <c r="EZE6633" s="137"/>
      <c r="EZF6633" s="137"/>
      <c r="EZG6633" s="137"/>
      <c r="EZH6633" s="137"/>
      <c r="EZI6633" s="137"/>
      <c r="EZJ6633" s="137"/>
      <c r="EZK6633" s="137"/>
      <c r="EZL6633" s="137"/>
      <c r="EZM6633" s="137"/>
      <c r="EZN6633" s="137"/>
      <c r="EZO6633" s="137"/>
      <c r="EZP6633" s="137"/>
      <c r="EZQ6633" s="137"/>
      <c r="EZR6633" s="137"/>
      <c r="EZS6633" s="137"/>
      <c r="EZT6633" s="137"/>
      <c r="EZU6633" s="137"/>
      <c r="EZV6633" s="137"/>
      <c r="EZW6633" s="137"/>
      <c r="EZX6633" s="137"/>
      <c r="EZY6633" s="137"/>
      <c r="EZZ6633" s="137"/>
      <c r="FAA6633" s="137"/>
      <c r="FAB6633" s="137"/>
      <c r="FAC6633" s="137"/>
      <c r="FAD6633" s="137"/>
      <c r="FAE6633" s="137"/>
      <c r="FAF6633" s="137"/>
      <c r="FAG6633" s="137"/>
      <c r="FAH6633" s="137"/>
      <c r="FAI6633" s="137"/>
      <c r="FAJ6633" s="137"/>
      <c r="FAK6633" s="137"/>
      <c r="FAL6633" s="137"/>
      <c r="FAM6633" s="137"/>
      <c r="FAN6633" s="137"/>
      <c r="FAO6633" s="137"/>
      <c r="FAP6633" s="137"/>
      <c r="FAQ6633" s="137"/>
      <c r="FAR6633" s="137"/>
      <c r="FAS6633" s="137"/>
      <c r="FAT6633" s="137"/>
      <c r="FAU6633" s="137"/>
      <c r="FAV6633" s="137"/>
      <c r="FAW6633" s="137"/>
      <c r="FAX6633" s="137"/>
      <c r="FAY6633" s="137"/>
      <c r="FAZ6633" s="137"/>
      <c r="FBA6633" s="137"/>
      <c r="FBB6633" s="137"/>
      <c r="FBC6633" s="137"/>
      <c r="FBD6633" s="137"/>
      <c r="FBE6633" s="137"/>
      <c r="FBF6633" s="137"/>
      <c r="FBG6633" s="137"/>
      <c r="FBH6633" s="137"/>
      <c r="FBI6633" s="137"/>
      <c r="FBJ6633" s="137"/>
      <c r="FBK6633" s="137"/>
      <c r="FBL6633" s="137"/>
      <c r="FBM6633" s="137"/>
      <c r="FBN6633" s="137"/>
      <c r="FBO6633" s="137"/>
      <c r="FBP6633" s="137"/>
      <c r="FBQ6633" s="137"/>
      <c r="FBR6633" s="137"/>
      <c r="FBS6633" s="137"/>
      <c r="FBT6633" s="137"/>
      <c r="FBU6633" s="137"/>
      <c r="FBV6633" s="137"/>
      <c r="FBW6633" s="137"/>
      <c r="FBX6633" s="137"/>
      <c r="FBY6633" s="137"/>
      <c r="FBZ6633" s="137"/>
      <c r="FCA6633" s="137"/>
      <c r="FCB6633" s="137"/>
      <c r="FCC6633" s="137"/>
      <c r="FCD6633" s="137"/>
      <c r="FCE6633" s="137"/>
      <c r="FCF6633" s="137"/>
      <c r="FCG6633" s="137"/>
      <c r="FCH6633" s="137"/>
      <c r="FCI6633" s="137"/>
      <c r="FCJ6633" s="137"/>
      <c r="FCK6633" s="137"/>
      <c r="FCL6633" s="137"/>
      <c r="FCM6633" s="137"/>
      <c r="FCN6633" s="137"/>
      <c r="FCO6633" s="137"/>
      <c r="FCP6633" s="137"/>
      <c r="FCQ6633" s="137"/>
      <c r="FCR6633" s="137"/>
      <c r="FCS6633" s="137"/>
      <c r="FCT6633" s="137"/>
      <c r="FCU6633" s="137"/>
      <c r="FCV6633" s="137"/>
      <c r="FCW6633" s="137"/>
      <c r="FCX6633" s="137"/>
      <c r="FCY6633" s="137"/>
      <c r="FCZ6633" s="137"/>
      <c r="FDA6633" s="137"/>
      <c r="FDB6633" s="137"/>
      <c r="FDC6633" s="137"/>
      <c r="FDD6633" s="137"/>
      <c r="FDE6633" s="137"/>
      <c r="FDF6633" s="137"/>
      <c r="FDG6633" s="137"/>
      <c r="FDH6633" s="137"/>
      <c r="FDI6633" s="137"/>
      <c r="FDJ6633" s="137"/>
      <c r="FDK6633" s="137"/>
      <c r="FDL6633" s="137"/>
      <c r="FDM6633" s="137"/>
      <c r="FDN6633" s="137"/>
      <c r="FDO6633" s="137"/>
      <c r="FDP6633" s="137"/>
      <c r="FDQ6633" s="137"/>
      <c r="FDR6633" s="137"/>
      <c r="FDS6633" s="137"/>
      <c r="FDT6633" s="137"/>
      <c r="FDU6633" s="137"/>
      <c r="FDV6633" s="137"/>
      <c r="FDW6633" s="137"/>
      <c r="FDX6633" s="137"/>
      <c r="FDY6633" s="137"/>
      <c r="FDZ6633" s="137"/>
      <c r="FEA6633" s="137"/>
      <c r="FEB6633" s="137"/>
      <c r="FEC6633" s="137"/>
      <c r="FED6633" s="137"/>
      <c r="FEE6633" s="137"/>
      <c r="FEF6633" s="137"/>
      <c r="FEG6633" s="137"/>
      <c r="FEH6633" s="137"/>
      <c r="FEI6633" s="137"/>
      <c r="FEJ6633" s="137"/>
      <c r="FEK6633" s="137"/>
      <c r="FEL6633" s="137"/>
      <c r="FEM6633" s="137"/>
      <c r="FEN6633" s="137"/>
      <c r="FEO6633" s="137"/>
      <c r="FEP6633" s="137"/>
      <c r="FEQ6633" s="137"/>
      <c r="FER6633" s="137"/>
      <c r="FES6633" s="137"/>
      <c r="FET6633" s="137"/>
      <c r="FEU6633" s="137"/>
      <c r="FEV6633" s="137"/>
      <c r="FEW6633" s="137"/>
      <c r="FEX6633" s="137"/>
      <c r="FEY6633" s="137"/>
      <c r="FEZ6633" s="137"/>
      <c r="FFA6633" s="137"/>
      <c r="FFB6633" s="137"/>
      <c r="FFC6633" s="137"/>
      <c r="FFD6633" s="137"/>
      <c r="FFE6633" s="137"/>
      <c r="FFF6633" s="137"/>
      <c r="FFG6633" s="137"/>
      <c r="FFH6633" s="137"/>
      <c r="FFI6633" s="137"/>
      <c r="FFJ6633" s="137"/>
      <c r="FFK6633" s="137"/>
      <c r="FFL6633" s="137"/>
      <c r="FFM6633" s="137"/>
      <c r="FFN6633" s="137"/>
      <c r="FFO6633" s="137"/>
      <c r="FFP6633" s="137"/>
      <c r="FFQ6633" s="137"/>
      <c r="FFR6633" s="137"/>
      <c r="FFS6633" s="137"/>
      <c r="FFT6633" s="137"/>
      <c r="FFU6633" s="137"/>
      <c r="FFV6633" s="137"/>
      <c r="FFW6633" s="137"/>
      <c r="FFX6633" s="137"/>
      <c r="FFY6633" s="137"/>
      <c r="FFZ6633" s="137"/>
      <c r="FGA6633" s="137"/>
      <c r="FGB6633" s="137"/>
      <c r="FGC6633" s="137"/>
      <c r="FGD6633" s="137"/>
      <c r="FGE6633" s="137"/>
      <c r="FGF6633" s="137"/>
      <c r="FGG6633" s="137"/>
      <c r="FGH6633" s="137"/>
      <c r="FGI6633" s="137"/>
      <c r="FGJ6633" s="137"/>
      <c r="FGK6633" s="137"/>
      <c r="FGL6633" s="137"/>
      <c r="FGM6633" s="137"/>
      <c r="FGN6633" s="137"/>
      <c r="FGO6633" s="137"/>
      <c r="FGP6633" s="137"/>
      <c r="FGQ6633" s="137"/>
      <c r="FGR6633" s="137"/>
      <c r="FGS6633" s="137"/>
      <c r="FGT6633" s="137"/>
      <c r="FGU6633" s="137"/>
      <c r="FGV6633" s="137"/>
      <c r="FGW6633" s="137"/>
      <c r="FGX6633" s="137"/>
      <c r="FGY6633" s="137"/>
      <c r="FGZ6633" s="137"/>
      <c r="FHA6633" s="137"/>
      <c r="FHB6633" s="137"/>
      <c r="FHC6633" s="137"/>
      <c r="FHD6633" s="137"/>
      <c r="FHE6633" s="137"/>
      <c r="FHF6633" s="137"/>
      <c r="FHG6633" s="137"/>
      <c r="FHH6633" s="137"/>
      <c r="FHI6633" s="137"/>
      <c r="FHJ6633" s="137"/>
      <c r="FHK6633" s="137"/>
      <c r="FHL6633" s="137"/>
      <c r="FHM6633" s="137"/>
      <c r="FHN6633" s="137"/>
      <c r="FHO6633" s="137"/>
      <c r="FHP6633" s="137"/>
      <c r="FHQ6633" s="137"/>
      <c r="FHR6633" s="137"/>
      <c r="FHS6633" s="137"/>
      <c r="FHT6633" s="137"/>
      <c r="FHU6633" s="137"/>
      <c r="FHV6633" s="137"/>
      <c r="FHW6633" s="137"/>
      <c r="FHX6633" s="137"/>
      <c r="FHY6633" s="137"/>
      <c r="FHZ6633" s="137"/>
      <c r="FIA6633" s="137"/>
      <c r="FIB6633" s="137"/>
      <c r="FIC6633" s="137"/>
      <c r="FID6633" s="137"/>
      <c r="FIE6633" s="137"/>
      <c r="FIF6633" s="137"/>
      <c r="FIG6633" s="137"/>
      <c r="FIH6633" s="137"/>
      <c r="FII6633" s="137"/>
      <c r="FIJ6633" s="137"/>
      <c r="FIK6633" s="137"/>
      <c r="FIL6633" s="137"/>
      <c r="FIM6633" s="137"/>
      <c r="FIN6633" s="137"/>
      <c r="FIO6633" s="137"/>
      <c r="FIP6633" s="137"/>
      <c r="FIQ6633" s="137"/>
      <c r="FIR6633" s="137"/>
      <c r="FIS6633" s="137"/>
      <c r="FIT6633" s="137"/>
      <c r="FIU6633" s="137"/>
      <c r="FIV6633" s="137"/>
      <c r="FIW6633" s="137"/>
      <c r="FIX6633" s="137"/>
      <c r="FIY6633" s="137"/>
      <c r="FIZ6633" s="137"/>
      <c r="FJA6633" s="137"/>
      <c r="FJB6633" s="137"/>
      <c r="FJC6633" s="137"/>
      <c r="FJD6633" s="137"/>
      <c r="FJE6633" s="137"/>
      <c r="FJF6633" s="137"/>
      <c r="FJG6633" s="137"/>
      <c r="FJH6633" s="137"/>
      <c r="FJI6633" s="137"/>
      <c r="FJJ6633" s="137"/>
      <c r="FJK6633" s="137"/>
      <c r="FJL6633" s="137"/>
      <c r="FJM6633" s="137"/>
      <c r="FJN6633" s="137"/>
      <c r="FJO6633" s="137"/>
      <c r="FJP6633" s="137"/>
      <c r="FJQ6633" s="137"/>
      <c r="FJR6633" s="137"/>
      <c r="FJS6633" s="137"/>
      <c r="FJT6633" s="137"/>
      <c r="FJU6633" s="137"/>
      <c r="FJV6633" s="137"/>
      <c r="FJW6633" s="137"/>
      <c r="FJX6633" s="137"/>
      <c r="FJY6633" s="137"/>
      <c r="FJZ6633" s="137"/>
      <c r="FKA6633" s="137"/>
      <c r="FKB6633" s="137"/>
      <c r="FKC6633" s="137"/>
      <c r="FKD6633" s="137"/>
      <c r="FKE6633" s="137"/>
      <c r="FKF6633" s="137"/>
      <c r="FKG6633" s="137"/>
      <c r="FKH6633" s="137"/>
      <c r="FKI6633" s="137"/>
      <c r="FKJ6633" s="137"/>
      <c r="FKK6633" s="137"/>
      <c r="FKL6633" s="137"/>
      <c r="FKM6633" s="137"/>
      <c r="FKN6633" s="137"/>
      <c r="FKO6633" s="137"/>
      <c r="FKP6633" s="137"/>
      <c r="FKQ6633" s="137"/>
      <c r="FKR6633" s="137"/>
      <c r="FKS6633" s="137"/>
      <c r="FKT6633" s="137"/>
      <c r="FKU6633" s="137"/>
      <c r="FKV6633" s="137"/>
      <c r="FKW6633" s="137"/>
      <c r="FKX6633" s="137"/>
      <c r="FKY6633" s="137"/>
      <c r="FKZ6633" s="137"/>
      <c r="FLA6633" s="137"/>
      <c r="FLB6633" s="137"/>
      <c r="FLC6633" s="137"/>
      <c r="FLD6633" s="137"/>
      <c r="FLE6633" s="137"/>
      <c r="FLF6633" s="137"/>
      <c r="FLG6633" s="137"/>
      <c r="FLH6633" s="137"/>
      <c r="FLI6633" s="137"/>
      <c r="FLJ6633" s="137"/>
      <c r="FLK6633" s="137"/>
      <c r="FLL6633" s="137"/>
      <c r="FLM6633" s="137"/>
      <c r="FLN6633" s="137"/>
      <c r="FLO6633" s="137"/>
      <c r="FLP6633" s="137"/>
      <c r="FLQ6633" s="137"/>
      <c r="FLR6633" s="137"/>
      <c r="FLS6633" s="137"/>
      <c r="FLT6633" s="137"/>
      <c r="FLU6633" s="137"/>
      <c r="FLV6633" s="137"/>
      <c r="FLW6633" s="137"/>
      <c r="FLX6633" s="137"/>
      <c r="FLY6633" s="137"/>
      <c r="FLZ6633" s="137"/>
      <c r="FMA6633" s="137"/>
      <c r="FMB6633" s="137"/>
      <c r="FMC6633" s="137"/>
      <c r="FMD6633" s="137"/>
      <c r="FME6633" s="137"/>
      <c r="FMF6633" s="137"/>
      <c r="FMG6633" s="137"/>
      <c r="FMH6633" s="137"/>
      <c r="FMI6633" s="137"/>
      <c r="FMJ6633" s="137"/>
      <c r="FMK6633" s="137"/>
      <c r="FML6633" s="137"/>
      <c r="FMM6633" s="137"/>
      <c r="FMN6633" s="137"/>
      <c r="FMO6633" s="137"/>
      <c r="FMP6633" s="137"/>
      <c r="FMQ6633" s="137"/>
      <c r="FMR6633" s="137"/>
      <c r="FMS6633" s="137"/>
      <c r="FMT6633" s="137"/>
      <c r="FMU6633" s="137"/>
      <c r="FMV6633" s="137"/>
      <c r="FMW6633" s="137"/>
      <c r="FMX6633" s="137"/>
      <c r="FMY6633" s="137"/>
      <c r="FMZ6633" s="137"/>
      <c r="FNA6633" s="137"/>
      <c r="FNB6633" s="137"/>
      <c r="FNC6633" s="137"/>
      <c r="FND6633" s="137"/>
      <c r="FNE6633" s="137"/>
      <c r="FNF6633" s="137"/>
      <c r="FNG6633" s="137"/>
      <c r="FNH6633" s="137"/>
      <c r="FNI6633" s="137"/>
      <c r="FNJ6633" s="137"/>
      <c r="FNK6633" s="137"/>
      <c r="FNL6633" s="137"/>
      <c r="FNM6633" s="137"/>
      <c r="FNN6633" s="137"/>
      <c r="FNO6633" s="137"/>
      <c r="FNP6633" s="137"/>
      <c r="FNQ6633" s="137"/>
      <c r="FNR6633" s="137"/>
      <c r="FNS6633" s="137"/>
      <c r="FNT6633" s="137"/>
      <c r="FNU6633" s="137"/>
      <c r="FNV6633" s="137"/>
      <c r="FNW6633" s="137"/>
      <c r="FNX6633" s="137"/>
      <c r="FNY6633" s="137"/>
      <c r="FNZ6633" s="137"/>
      <c r="FOA6633" s="137"/>
      <c r="FOB6633" s="137"/>
      <c r="FOC6633" s="137"/>
      <c r="FOD6633" s="137"/>
      <c r="FOE6633" s="137"/>
      <c r="FOF6633" s="137"/>
      <c r="FOG6633" s="137"/>
      <c r="FOH6633" s="137"/>
      <c r="FOI6633" s="137"/>
      <c r="FOJ6633" s="137"/>
      <c r="FOK6633" s="137"/>
      <c r="FOL6633" s="137"/>
      <c r="FOM6633" s="137"/>
      <c r="FON6633" s="137"/>
      <c r="FOO6633" s="137"/>
      <c r="FOP6633" s="137"/>
      <c r="FOQ6633" s="137"/>
      <c r="FOR6633" s="137"/>
      <c r="FOS6633" s="137"/>
      <c r="FOT6633" s="137"/>
      <c r="FOU6633" s="137"/>
      <c r="FOV6633" s="137"/>
      <c r="FOW6633" s="137"/>
      <c r="FOX6633" s="137"/>
      <c r="FOY6633" s="137"/>
      <c r="FOZ6633" s="137"/>
      <c r="FPA6633" s="137"/>
      <c r="FPB6633" s="137"/>
      <c r="FPC6633" s="137"/>
      <c r="FPD6633" s="137"/>
      <c r="FPE6633" s="137"/>
      <c r="FPF6633" s="137"/>
      <c r="FPG6633" s="137"/>
      <c r="FPH6633" s="137"/>
      <c r="FPI6633" s="137"/>
      <c r="FPJ6633" s="137"/>
      <c r="FPK6633" s="137"/>
      <c r="FPL6633" s="137"/>
      <c r="FPM6633" s="137"/>
      <c r="FPN6633" s="137"/>
      <c r="FPO6633" s="137"/>
      <c r="FPP6633" s="137"/>
      <c r="FPQ6633" s="137"/>
      <c r="FPR6633" s="137"/>
      <c r="FPS6633" s="137"/>
      <c r="FPT6633" s="137"/>
      <c r="FPU6633" s="137"/>
      <c r="FPV6633" s="137"/>
      <c r="FPW6633" s="137"/>
      <c r="FPX6633" s="137"/>
      <c r="FPY6633" s="137"/>
      <c r="FPZ6633" s="137"/>
      <c r="FQA6633" s="137"/>
      <c r="FQB6633" s="137"/>
      <c r="FQC6633" s="137"/>
      <c r="FQD6633" s="137"/>
      <c r="FQE6633" s="137"/>
      <c r="FQF6633" s="137"/>
      <c r="FQG6633" s="137"/>
      <c r="FQH6633" s="137"/>
      <c r="FQI6633" s="137"/>
      <c r="FQJ6633" s="137"/>
      <c r="FQK6633" s="137"/>
      <c r="FQL6633" s="137"/>
      <c r="FQM6633" s="137"/>
      <c r="FQN6633" s="137"/>
      <c r="FQO6633" s="137"/>
      <c r="FQP6633" s="137"/>
      <c r="FQQ6633" s="137"/>
      <c r="FQR6633" s="137"/>
      <c r="FQS6633" s="137"/>
      <c r="FQT6633" s="137"/>
      <c r="FQU6633" s="137"/>
      <c r="FQV6633" s="137"/>
      <c r="FQW6633" s="137"/>
      <c r="FQX6633" s="137"/>
      <c r="FQY6633" s="137"/>
      <c r="FQZ6633" s="137"/>
      <c r="FRA6633" s="137"/>
      <c r="FRB6633" s="137"/>
      <c r="FRC6633" s="137"/>
      <c r="FRD6633" s="137"/>
      <c r="FRE6633" s="137"/>
      <c r="FRF6633" s="137"/>
      <c r="FRG6633" s="137"/>
      <c r="FRH6633" s="137"/>
      <c r="FRI6633" s="137"/>
      <c r="FRJ6633" s="137"/>
      <c r="FRK6633" s="137"/>
      <c r="FRL6633" s="137"/>
      <c r="FRM6633" s="137"/>
      <c r="FRN6633" s="137"/>
      <c r="FRO6633" s="137"/>
      <c r="FRP6633" s="137"/>
      <c r="FRQ6633" s="137"/>
      <c r="FRR6633" s="137"/>
      <c r="FRS6633" s="137"/>
      <c r="FRT6633" s="137"/>
      <c r="FRU6633" s="137"/>
      <c r="FRV6633" s="137"/>
      <c r="FRW6633" s="137"/>
      <c r="FRX6633" s="137"/>
      <c r="FRY6633" s="137"/>
      <c r="FRZ6633" s="137"/>
      <c r="FSA6633" s="137"/>
      <c r="FSB6633" s="137"/>
      <c r="FSC6633" s="137"/>
      <c r="FSD6633" s="137"/>
      <c r="FSE6633" s="137"/>
      <c r="FSF6633" s="137"/>
      <c r="FSG6633" s="137"/>
      <c r="FSH6633" s="137"/>
      <c r="FSI6633" s="137"/>
      <c r="FSJ6633" s="137"/>
      <c r="FSK6633" s="137"/>
      <c r="FSL6633" s="137"/>
      <c r="FSM6633" s="137"/>
      <c r="FSN6633" s="137"/>
      <c r="FSO6633" s="137"/>
      <c r="FSP6633" s="137"/>
      <c r="FSQ6633" s="137"/>
      <c r="FSR6633" s="137"/>
      <c r="FSS6633" s="137"/>
      <c r="FST6633" s="137"/>
      <c r="FSU6633" s="137"/>
      <c r="FSV6633" s="137"/>
      <c r="FSW6633" s="137"/>
      <c r="FSX6633" s="137"/>
      <c r="FSY6633" s="137"/>
      <c r="FSZ6633" s="137"/>
      <c r="FTA6633" s="137"/>
      <c r="FTB6633" s="137"/>
      <c r="FTC6633" s="137"/>
      <c r="FTD6633" s="137"/>
      <c r="FTE6633" s="137"/>
      <c r="FTF6633" s="137"/>
      <c r="FTG6633" s="137"/>
      <c r="FTH6633" s="137"/>
      <c r="FTI6633" s="137"/>
      <c r="FTJ6633" s="137"/>
      <c r="FTK6633" s="137"/>
      <c r="FTL6633" s="137"/>
      <c r="FTM6633" s="137"/>
      <c r="FTN6633" s="137"/>
      <c r="FTO6633" s="137"/>
      <c r="FTP6633" s="137"/>
      <c r="FTQ6633" s="137"/>
      <c r="FTR6633" s="137"/>
      <c r="FTS6633" s="137"/>
      <c r="FTT6633" s="137"/>
      <c r="FTU6633" s="137"/>
      <c r="FTV6633" s="137"/>
      <c r="FTW6633" s="137"/>
      <c r="FTX6633" s="137"/>
      <c r="FTY6633" s="137"/>
      <c r="FTZ6633" s="137"/>
      <c r="FUA6633" s="137"/>
      <c r="FUB6633" s="137"/>
      <c r="FUC6633" s="137"/>
      <c r="FUD6633" s="137"/>
      <c r="FUE6633" s="137"/>
      <c r="FUF6633" s="137"/>
      <c r="FUG6633" s="137"/>
      <c r="FUH6633" s="137"/>
      <c r="FUI6633" s="137"/>
      <c r="FUJ6633" s="137"/>
      <c r="FUK6633" s="137"/>
      <c r="FUL6633" s="137"/>
      <c r="FUM6633" s="137"/>
      <c r="FUN6633" s="137"/>
      <c r="FUO6633" s="137"/>
      <c r="FUP6633" s="137"/>
      <c r="FUQ6633" s="137"/>
      <c r="FUR6633" s="137"/>
      <c r="FUS6633" s="137"/>
      <c r="FUT6633" s="137"/>
      <c r="FUU6633" s="137"/>
      <c r="FUV6633" s="137"/>
      <c r="FUW6633" s="137"/>
      <c r="FUX6633" s="137"/>
      <c r="FUY6633" s="137"/>
      <c r="FUZ6633" s="137"/>
      <c r="FVA6633" s="137"/>
      <c r="FVB6633" s="137"/>
      <c r="FVC6633" s="137"/>
      <c r="FVD6633" s="137"/>
      <c r="FVE6633" s="137"/>
      <c r="FVF6633" s="137"/>
      <c r="FVG6633" s="137"/>
      <c r="FVH6633" s="137"/>
      <c r="FVI6633" s="137"/>
      <c r="FVJ6633" s="137"/>
      <c r="FVK6633" s="137"/>
      <c r="FVL6633" s="137"/>
      <c r="FVM6633" s="137"/>
      <c r="FVN6633" s="137"/>
      <c r="FVO6633" s="137"/>
      <c r="FVP6633" s="137"/>
      <c r="FVQ6633" s="137"/>
      <c r="FVR6633" s="137"/>
      <c r="FVS6633" s="137"/>
      <c r="FVT6633" s="137"/>
      <c r="FVU6633" s="137"/>
      <c r="FVV6633" s="137"/>
      <c r="FVW6633" s="137"/>
      <c r="FVX6633" s="137"/>
      <c r="FVY6633" s="137"/>
      <c r="FVZ6633" s="137"/>
      <c r="FWA6633" s="137"/>
      <c r="FWB6633" s="137"/>
      <c r="FWC6633" s="137"/>
      <c r="FWD6633" s="137"/>
      <c r="FWE6633" s="137"/>
      <c r="FWF6633" s="137"/>
      <c r="FWG6633" s="137"/>
      <c r="FWH6633" s="137"/>
      <c r="FWI6633" s="137"/>
      <c r="FWJ6633" s="137"/>
      <c r="FWK6633" s="137"/>
      <c r="FWL6633" s="137"/>
      <c r="FWM6633" s="137"/>
      <c r="FWN6633" s="137"/>
      <c r="FWO6633" s="137"/>
      <c r="FWP6633" s="137"/>
      <c r="FWQ6633" s="137"/>
      <c r="FWR6633" s="137"/>
      <c r="FWS6633" s="137"/>
      <c r="FWT6633" s="137"/>
      <c r="FWU6633" s="137"/>
      <c r="FWV6633" s="137"/>
      <c r="FWW6633" s="137"/>
      <c r="FWX6633" s="137"/>
      <c r="FWY6633" s="137"/>
      <c r="FWZ6633" s="137"/>
      <c r="FXA6633" s="137"/>
      <c r="FXB6633" s="137"/>
      <c r="FXC6633" s="137"/>
      <c r="FXD6633" s="137"/>
      <c r="FXE6633" s="137"/>
      <c r="FXF6633" s="137"/>
      <c r="FXG6633" s="137"/>
      <c r="FXH6633" s="137"/>
      <c r="FXI6633" s="137"/>
      <c r="FXJ6633" s="137"/>
      <c r="FXK6633" s="137"/>
      <c r="FXL6633" s="137"/>
      <c r="FXM6633" s="137"/>
      <c r="FXN6633" s="137"/>
      <c r="FXO6633" s="137"/>
      <c r="FXP6633" s="137"/>
      <c r="FXQ6633" s="137"/>
      <c r="FXR6633" s="137"/>
      <c r="FXS6633" s="137"/>
      <c r="FXT6633" s="137"/>
      <c r="FXU6633" s="137"/>
      <c r="FXV6633" s="137"/>
      <c r="FXW6633" s="137"/>
      <c r="FXX6633" s="137"/>
      <c r="FXY6633" s="137"/>
      <c r="FXZ6633" s="137"/>
      <c r="FYA6633" s="137"/>
      <c r="FYB6633" s="137"/>
      <c r="FYC6633" s="137"/>
      <c r="FYD6633" s="137"/>
      <c r="FYE6633" s="137"/>
      <c r="FYF6633" s="137"/>
      <c r="FYG6633" s="137"/>
      <c r="FYH6633" s="137"/>
      <c r="FYI6633" s="137"/>
      <c r="FYJ6633" s="137"/>
      <c r="FYK6633" s="137"/>
      <c r="FYL6633" s="137"/>
      <c r="FYM6633" s="137"/>
      <c r="FYN6633" s="137"/>
      <c r="FYO6633" s="137"/>
      <c r="FYP6633" s="137"/>
      <c r="FYQ6633" s="137"/>
      <c r="FYR6633" s="137"/>
      <c r="FYS6633" s="137"/>
      <c r="FYT6633" s="137"/>
      <c r="FYU6633" s="137"/>
      <c r="FYV6633" s="137"/>
      <c r="FYW6633" s="137"/>
      <c r="FYX6633" s="137"/>
      <c r="FYY6633" s="137"/>
      <c r="FYZ6633" s="137"/>
      <c r="FZA6633" s="137"/>
      <c r="FZB6633" s="137"/>
      <c r="FZC6633" s="137"/>
      <c r="FZD6633" s="137"/>
      <c r="FZE6633" s="137"/>
      <c r="FZF6633" s="137"/>
      <c r="FZG6633" s="137"/>
      <c r="FZH6633" s="137"/>
      <c r="FZI6633" s="137"/>
      <c r="FZJ6633" s="137"/>
      <c r="FZK6633" s="137"/>
      <c r="FZL6633" s="137"/>
      <c r="FZM6633" s="137"/>
      <c r="FZN6633" s="137"/>
      <c r="FZO6633" s="137"/>
      <c r="FZP6633" s="137"/>
      <c r="FZQ6633" s="137"/>
      <c r="FZR6633" s="137"/>
      <c r="FZS6633" s="137"/>
      <c r="FZT6633" s="137"/>
      <c r="FZU6633" s="137"/>
      <c r="FZV6633" s="137"/>
      <c r="FZW6633" s="137"/>
      <c r="FZX6633" s="137"/>
      <c r="FZY6633" s="137"/>
      <c r="FZZ6633" s="137"/>
      <c r="GAA6633" s="137"/>
      <c r="GAB6633" s="137"/>
      <c r="GAC6633" s="137"/>
      <c r="GAD6633" s="137"/>
      <c r="GAE6633" s="137"/>
      <c r="GAF6633" s="137"/>
      <c r="GAG6633" s="137"/>
      <c r="GAH6633" s="137"/>
      <c r="GAI6633" s="137"/>
      <c r="GAJ6633" s="137"/>
      <c r="GAK6633" s="137"/>
      <c r="GAL6633" s="137"/>
      <c r="GAM6633" s="137"/>
      <c r="GAN6633" s="137"/>
      <c r="GAO6633" s="137"/>
      <c r="GAP6633" s="137"/>
      <c r="GAQ6633" s="137"/>
      <c r="GAR6633" s="137"/>
      <c r="GAS6633" s="137"/>
      <c r="GAT6633" s="137"/>
      <c r="GAU6633" s="137"/>
      <c r="GAV6633" s="137"/>
      <c r="GAW6633" s="137"/>
      <c r="GAX6633" s="137"/>
      <c r="GAY6633" s="137"/>
      <c r="GAZ6633" s="137"/>
      <c r="GBA6633" s="137"/>
      <c r="GBB6633" s="137"/>
      <c r="GBC6633" s="137"/>
      <c r="GBD6633" s="137"/>
      <c r="GBE6633" s="137"/>
      <c r="GBF6633" s="137"/>
      <c r="GBG6633" s="137"/>
      <c r="GBH6633" s="137"/>
      <c r="GBI6633" s="137"/>
      <c r="GBJ6633" s="137"/>
      <c r="GBK6633" s="137"/>
      <c r="GBL6633" s="137"/>
      <c r="GBM6633" s="137"/>
      <c r="GBN6633" s="137"/>
      <c r="GBO6633" s="137"/>
      <c r="GBP6633" s="137"/>
      <c r="GBQ6633" s="137"/>
      <c r="GBR6633" s="137"/>
      <c r="GBS6633" s="137"/>
      <c r="GBT6633" s="137"/>
      <c r="GBU6633" s="137"/>
      <c r="GBV6633" s="137"/>
      <c r="GBW6633" s="137"/>
      <c r="GBX6633" s="137"/>
      <c r="GBY6633" s="137"/>
      <c r="GBZ6633" s="137"/>
      <c r="GCA6633" s="137"/>
      <c r="GCB6633" s="137"/>
      <c r="GCC6633" s="137"/>
      <c r="GCD6633" s="137"/>
      <c r="GCE6633" s="137"/>
      <c r="GCF6633" s="137"/>
      <c r="GCG6633" s="137"/>
      <c r="GCH6633" s="137"/>
      <c r="GCI6633" s="137"/>
      <c r="GCJ6633" s="137"/>
      <c r="GCK6633" s="137"/>
      <c r="GCL6633" s="137"/>
      <c r="GCM6633" s="137"/>
      <c r="GCN6633" s="137"/>
      <c r="GCO6633" s="137"/>
      <c r="GCP6633" s="137"/>
      <c r="GCQ6633" s="137"/>
      <c r="GCR6633" s="137"/>
      <c r="GCS6633" s="137"/>
      <c r="GCT6633" s="137"/>
      <c r="GCU6633" s="137"/>
      <c r="GCV6633" s="137"/>
      <c r="GCW6633" s="137"/>
      <c r="GCX6633" s="137"/>
      <c r="GCY6633" s="137"/>
      <c r="GCZ6633" s="137"/>
      <c r="GDA6633" s="137"/>
      <c r="GDB6633" s="137"/>
      <c r="GDC6633" s="137"/>
      <c r="GDD6633" s="137"/>
      <c r="GDE6633" s="137"/>
      <c r="GDF6633" s="137"/>
      <c r="GDG6633" s="137"/>
      <c r="GDH6633" s="137"/>
      <c r="GDI6633" s="137"/>
      <c r="GDJ6633" s="137"/>
      <c r="GDK6633" s="137"/>
      <c r="GDL6633" s="137"/>
      <c r="GDM6633" s="137"/>
      <c r="GDN6633" s="137"/>
      <c r="GDO6633" s="137"/>
      <c r="GDP6633" s="137"/>
      <c r="GDQ6633" s="137"/>
      <c r="GDR6633" s="137"/>
      <c r="GDS6633" s="137"/>
      <c r="GDT6633" s="137"/>
      <c r="GDU6633" s="137"/>
      <c r="GDV6633" s="137"/>
      <c r="GDW6633" s="137"/>
      <c r="GDX6633" s="137"/>
      <c r="GDY6633" s="137"/>
      <c r="GDZ6633" s="137"/>
      <c r="GEA6633" s="137"/>
      <c r="GEB6633" s="137"/>
      <c r="GEC6633" s="137"/>
      <c r="GED6633" s="137"/>
      <c r="GEE6633" s="137"/>
      <c r="GEF6633" s="137"/>
      <c r="GEG6633" s="137"/>
      <c r="GEH6633" s="137"/>
      <c r="GEI6633" s="137"/>
      <c r="GEJ6633" s="137"/>
      <c r="GEK6633" s="137"/>
      <c r="GEL6633" s="137"/>
      <c r="GEM6633" s="137"/>
      <c r="GEN6633" s="137"/>
      <c r="GEO6633" s="137"/>
      <c r="GEP6633" s="137"/>
      <c r="GEQ6633" s="137"/>
      <c r="GER6633" s="137"/>
      <c r="GES6633" s="137"/>
      <c r="GET6633" s="137"/>
      <c r="GEU6633" s="137"/>
      <c r="GEV6633" s="137"/>
      <c r="GEW6633" s="137"/>
      <c r="GEX6633" s="137"/>
      <c r="GEY6633" s="137"/>
      <c r="GEZ6633" s="137"/>
      <c r="GFA6633" s="137"/>
      <c r="GFB6633" s="137"/>
      <c r="GFC6633" s="137"/>
      <c r="GFD6633" s="137"/>
      <c r="GFE6633" s="137"/>
      <c r="GFF6633" s="137"/>
      <c r="GFG6633" s="137"/>
      <c r="GFH6633" s="137"/>
      <c r="GFI6633" s="137"/>
      <c r="GFJ6633" s="137"/>
      <c r="GFK6633" s="137"/>
      <c r="GFL6633" s="137"/>
      <c r="GFM6633" s="137"/>
      <c r="GFN6633" s="137"/>
      <c r="GFO6633" s="137"/>
      <c r="GFP6633" s="137"/>
      <c r="GFQ6633" s="137"/>
      <c r="GFR6633" s="137"/>
      <c r="GFS6633" s="137"/>
      <c r="GFT6633" s="137"/>
      <c r="GFU6633" s="137"/>
      <c r="GFV6633" s="137"/>
      <c r="GFW6633" s="137"/>
      <c r="GFX6633" s="137"/>
      <c r="GFY6633" s="137"/>
      <c r="GFZ6633" s="137"/>
      <c r="GGA6633" s="137"/>
      <c r="GGB6633" s="137"/>
      <c r="GGC6633" s="137"/>
      <c r="GGD6633" s="137"/>
      <c r="GGE6633" s="137"/>
      <c r="GGF6633" s="137"/>
      <c r="GGG6633" s="137"/>
      <c r="GGH6633" s="137"/>
      <c r="GGI6633" s="137"/>
      <c r="GGJ6633" s="137"/>
      <c r="GGK6633" s="137"/>
      <c r="GGL6633" s="137"/>
      <c r="GGM6633" s="137"/>
      <c r="GGN6633" s="137"/>
      <c r="GGO6633" s="137"/>
      <c r="GGP6633" s="137"/>
      <c r="GGQ6633" s="137"/>
      <c r="GGR6633" s="137"/>
      <c r="GGS6633" s="137"/>
      <c r="GGT6633" s="137"/>
      <c r="GGU6633" s="137"/>
      <c r="GGV6633" s="137"/>
      <c r="GGW6633" s="137"/>
      <c r="GGX6633" s="137"/>
      <c r="GGY6633" s="137"/>
      <c r="GGZ6633" s="137"/>
      <c r="GHA6633" s="137"/>
      <c r="GHB6633" s="137"/>
      <c r="GHC6633" s="137"/>
      <c r="GHD6633" s="137"/>
      <c r="GHE6633" s="137"/>
      <c r="GHF6633" s="137"/>
      <c r="GHG6633" s="137"/>
      <c r="GHH6633" s="137"/>
      <c r="GHI6633" s="137"/>
      <c r="GHJ6633" s="137"/>
      <c r="GHK6633" s="137"/>
      <c r="GHL6633" s="137"/>
      <c r="GHM6633" s="137"/>
      <c r="GHN6633" s="137"/>
      <c r="GHO6633" s="137"/>
      <c r="GHP6633" s="137"/>
      <c r="GHQ6633" s="137"/>
      <c r="GHR6633" s="137"/>
      <c r="GHS6633" s="137"/>
      <c r="GHT6633" s="137"/>
      <c r="GHU6633" s="137"/>
      <c r="GHV6633" s="137"/>
      <c r="GHW6633" s="137"/>
      <c r="GHX6633" s="137"/>
      <c r="GHY6633" s="137"/>
      <c r="GHZ6633" s="137"/>
      <c r="GIA6633" s="137"/>
      <c r="GIB6633" s="137"/>
      <c r="GIC6633" s="137"/>
      <c r="GID6633" s="137"/>
      <c r="GIE6633" s="137"/>
      <c r="GIF6633" s="137"/>
      <c r="GIG6633" s="137"/>
      <c r="GIH6633" s="137"/>
      <c r="GII6633" s="137"/>
      <c r="GIJ6633" s="137"/>
      <c r="GIK6633" s="137"/>
      <c r="GIL6633" s="137"/>
      <c r="GIM6633" s="137"/>
      <c r="GIN6633" s="137"/>
      <c r="GIO6633" s="137"/>
      <c r="GIP6633" s="137"/>
      <c r="GIQ6633" s="137"/>
      <c r="GIR6633" s="137"/>
      <c r="GIS6633" s="137"/>
      <c r="GIT6633" s="137"/>
      <c r="GIU6633" s="137"/>
      <c r="GIV6633" s="137"/>
      <c r="GIW6633" s="137"/>
      <c r="GIX6633" s="137"/>
      <c r="GIY6633" s="137"/>
      <c r="GIZ6633" s="137"/>
      <c r="GJA6633" s="137"/>
      <c r="GJB6633" s="137"/>
      <c r="GJC6633" s="137"/>
      <c r="GJD6633" s="137"/>
      <c r="GJE6633" s="137"/>
      <c r="GJF6633" s="137"/>
      <c r="GJG6633" s="137"/>
      <c r="GJH6633" s="137"/>
      <c r="GJI6633" s="137"/>
      <c r="GJJ6633" s="137"/>
      <c r="GJK6633" s="137"/>
      <c r="GJL6633" s="137"/>
      <c r="GJM6633" s="137"/>
      <c r="GJN6633" s="137"/>
      <c r="GJO6633" s="137"/>
      <c r="GJP6633" s="137"/>
      <c r="GJQ6633" s="137"/>
      <c r="GJR6633" s="137"/>
      <c r="GJS6633" s="137"/>
      <c r="GJT6633" s="137"/>
      <c r="GJU6633" s="137"/>
      <c r="GJV6633" s="137"/>
      <c r="GJW6633" s="137"/>
      <c r="GJX6633" s="137"/>
      <c r="GJY6633" s="137"/>
      <c r="GJZ6633" s="137"/>
      <c r="GKA6633" s="137"/>
      <c r="GKB6633" s="137"/>
      <c r="GKC6633" s="137"/>
      <c r="GKD6633" s="137"/>
      <c r="GKE6633" s="137"/>
      <c r="GKF6633" s="137"/>
      <c r="GKG6633" s="137"/>
      <c r="GKH6633" s="137"/>
      <c r="GKI6633" s="137"/>
      <c r="GKJ6633" s="137"/>
      <c r="GKK6633" s="137"/>
      <c r="GKL6633" s="137"/>
      <c r="GKM6633" s="137"/>
      <c r="GKN6633" s="137"/>
      <c r="GKO6633" s="137"/>
      <c r="GKP6633" s="137"/>
      <c r="GKQ6633" s="137"/>
      <c r="GKR6633" s="137"/>
      <c r="GKS6633" s="137"/>
      <c r="GKT6633" s="137"/>
      <c r="GKU6633" s="137"/>
      <c r="GKV6633" s="137"/>
      <c r="GKW6633" s="137"/>
      <c r="GKX6633" s="137"/>
      <c r="GKY6633" s="137"/>
      <c r="GKZ6633" s="137"/>
      <c r="GLA6633" s="137"/>
      <c r="GLB6633" s="137"/>
      <c r="GLC6633" s="137"/>
      <c r="GLD6633" s="137"/>
      <c r="GLE6633" s="137"/>
      <c r="GLF6633" s="137"/>
      <c r="GLG6633" s="137"/>
      <c r="GLH6633" s="137"/>
      <c r="GLI6633" s="137"/>
      <c r="GLJ6633" s="137"/>
      <c r="GLK6633" s="137"/>
      <c r="GLL6633" s="137"/>
      <c r="GLM6633" s="137"/>
      <c r="GLN6633" s="137"/>
      <c r="GLO6633" s="137"/>
      <c r="GLP6633" s="137"/>
      <c r="GLQ6633" s="137"/>
      <c r="GLR6633" s="137"/>
      <c r="GLS6633" s="137"/>
      <c r="GLT6633" s="137"/>
      <c r="GLU6633" s="137"/>
      <c r="GLV6633" s="137"/>
      <c r="GLW6633" s="137"/>
      <c r="GLX6633" s="137"/>
      <c r="GLY6633" s="137"/>
      <c r="GLZ6633" s="137"/>
      <c r="GMA6633" s="137"/>
      <c r="GMB6633" s="137"/>
      <c r="GMC6633" s="137"/>
      <c r="GMD6633" s="137"/>
      <c r="GME6633" s="137"/>
      <c r="GMF6633" s="137"/>
      <c r="GMG6633" s="137"/>
      <c r="GMH6633" s="137"/>
      <c r="GMI6633" s="137"/>
      <c r="GMJ6633" s="137"/>
      <c r="GMK6633" s="137"/>
      <c r="GML6633" s="137"/>
      <c r="GMM6633" s="137"/>
      <c r="GMN6633" s="137"/>
      <c r="GMO6633" s="137"/>
      <c r="GMP6633" s="137"/>
      <c r="GMQ6633" s="137"/>
      <c r="GMR6633" s="137"/>
      <c r="GMS6633" s="137"/>
      <c r="GMT6633" s="137"/>
      <c r="GMU6633" s="137"/>
      <c r="GMV6633" s="137"/>
      <c r="GMW6633" s="137"/>
      <c r="GMX6633" s="137"/>
      <c r="GMY6633" s="137"/>
      <c r="GMZ6633" s="137"/>
      <c r="GNA6633" s="137"/>
      <c r="GNB6633" s="137"/>
      <c r="GNC6633" s="137"/>
      <c r="GND6633" s="137"/>
      <c r="GNE6633" s="137"/>
      <c r="GNF6633" s="137"/>
      <c r="GNG6633" s="137"/>
      <c r="GNH6633" s="137"/>
      <c r="GNI6633" s="137"/>
      <c r="GNJ6633" s="137"/>
      <c r="GNK6633" s="137"/>
      <c r="GNL6633" s="137"/>
      <c r="GNM6633" s="137"/>
      <c r="GNN6633" s="137"/>
      <c r="GNO6633" s="137"/>
      <c r="GNP6633" s="137"/>
      <c r="GNQ6633" s="137"/>
      <c r="GNR6633" s="137"/>
      <c r="GNS6633" s="137"/>
      <c r="GNT6633" s="137"/>
      <c r="GNU6633" s="137"/>
      <c r="GNV6633" s="137"/>
      <c r="GNW6633" s="137"/>
      <c r="GNX6633" s="137"/>
      <c r="GNY6633" s="137"/>
      <c r="GNZ6633" s="137"/>
      <c r="GOA6633" s="137"/>
      <c r="GOB6633" s="137"/>
      <c r="GOC6633" s="137"/>
      <c r="GOD6633" s="137"/>
      <c r="GOE6633" s="137"/>
      <c r="GOF6633" s="137"/>
      <c r="GOG6633" s="137"/>
      <c r="GOH6633" s="137"/>
      <c r="GOI6633" s="137"/>
      <c r="GOJ6633" s="137"/>
      <c r="GOK6633" s="137"/>
      <c r="GOL6633" s="137"/>
      <c r="GOM6633" s="137"/>
      <c r="GON6633" s="137"/>
      <c r="GOO6633" s="137"/>
      <c r="GOP6633" s="137"/>
      <c r="GOQ6633" s="137"/>
      <c r="GOR6633" s="137"/>
      <c r="GOS6633" s="137"/>
      <c r="GOT6633" s="137"/>
      <c r="GOU6633" s="137"/>
      <c r="GOV6633" s="137"/>
      <c r="GOW6633" s="137"/>
      <c r="GOX6633" s="137"/>
      <c r="GOY6633" s="137"/>
      <c r="GOZ6633" s="137"/>
      <c r="GPA6633" s="137"/>
      <c r="GPB6633" s="137"/>
      <c r="GPC6633" s="137"/>
      <c r="GPD6633" s="137"/>
      <c r="GPE6633" s="137"/>
      <c r="GPF6633" s="137"/>
      <c r="GPG6633" s="137"/>
      <c r="GPH6633" s="137"/>
      <c r="GPI6633" s="137"/>
      <c r="GPJ6633" s="137"/>
      <c r="GPK6633" s="137"/>
      <c r="GPL6633" s="137"/>
      <c r="GPM6633" s="137"/>
      <c r="GPN6633" s="137"/>
      <c r="GPO6633" s="137"/>
      <c r="GPP6633" s="137"/>
      <c r="GPQ6633" s="137"/>
      <c r="GPR6633" s="137"/>
      <c r="GPS6633" s="137"/>
      <c r="GPT6633" s="137"/>
      <c r="GPU6633" s="137"/>
      <c r="GPV6633" s="137"/>
      <c r="GPW6633" s="137"/>
      <c r="GPX6633" s="137"/>
      <c r="GPY6633" s="137"/>
      <c r="GPZ6633" s="137"/>
      <c r="GQA6633" s="137"/>
      <c r="GQB6633" s="137"/>
      <c r="GQC6633" s="137"/>
      <c r="GQD6633" s="137"/>
      <c r="GQE6633" s="137"/>
      <c r="GQF6633" s="137"/>
      <c r="GQG6633" s="137"/>
      <c r="GQH6633" s="137"/>
      <c r="GQI6633" s="137"/>
      <c r="GQJ6633" s="137"/>
      <c r="GQK6633" s="137"/>
      <c r="GQL6633" s="137"/>
      <c r="GQM6633" s="137"/>
      <c r="GQN6633" s="137"/>
      <c r="GQO6633" s="137"/>
      <c r="GQP6633" s="137"/>
      <c r="GQQ6633" s="137"/>
      <c r="GQR6633" s="137"/>
      <c r="GQS6633" s="137"/>
      <c r="GQT6633" s="137"/>
      <c r="GQU6633" s="137"/>
      <c r="GQV6633" s="137"/>
      <c r="GQW6633" s="137"/>
      <c r="GQX6633" s="137"/>
      <c r="GQY6633" s="137"/>
      <c r="GQZ6633" s="137"/>
      <c r="GRA6633" s="137"/>
      <c r="GRB6633" s="137"/>
      <c r="GRC6633" s="137"/>
      <c r="GRD6633" s="137"/>
      <c r="GRE6633" s="137"/>
      <c r="GRF6633" s="137"/>
      <c r="GRG6633" s="137"/>
      <c r="GRH6633" s="137"/>
      <c r="GRI6633" s="137"/>
      <c r="GRJ6633" s="137"/>
      <c r="GRK6633" s="137"/>
      <c r="GRL6633" s="137"/>
      <c r="GRM6633" s="137"/>
      <c r="GRN6633" s="137"/>
      <c r="GRO6633" s="137"/>
      <c r="GRP6633" s="137"/>
      <c r="GRQ6633" s="137"/>
      <c r="GRR6633" s="137"/>
      <c r="GRS6633" s="137"/>
      <c r="GRT6633" s="137"/>
      <c r="GRU6633" s="137"/>
      <c r="GRV6633" s="137"/>
      <c r="GRW6633" s="137"/>
      <c r="GRX6633" s="137"/>
      <c r="GRY6633" s="137"/>
      <c r="GRZ6633" s="137"/>
      <c r="GSA6633" s="137"/>
      <c r="GSB6633" s="137"/>
      <c r="GSC6633" s="137"/>
      <c r="GSD6633" s="137"/>
      <c r="GSE6633" s="137"/>
      <c r="GSF6633" s="137"/>
      <c r="GSG6633" s="137"/>
      <c r="GSH6633" s="137"/>
      <c r="GSI6633" s="137"/>
      <c r="GSJ6633" s="137"/>
      <c r="GSK6633" s="137"/>
      <c r="GSL6633" s="137"/>
      <c r="GSM6633" s="137"/>
      <c r="GSN6633" s="137"/>
      <c r="GSO6633" s="137"/>
      <c r="GSP6633" s="137"/>
      <c r="GSQ6633" s="137"/>
      <c r="GSR6633" s="137"/>
      <c r="GSS6633" s="137"/>
      <c r="GST6633" s="137"/>
      <c r="GSU6633" s="137"/>
      <c r="GSV6633" s="137"/>
      <c r="GSW6633" s="137"/>
      <c r="GSX6633" s="137"/>
      <c r="GSY6633" s="137"/>
      <c r="GSZ6633" s="137"/>
      <c r="GTA6633" s="137"/>
      <c r="GTB6633" s="137"/>
      <c r="GTC6633" s="137"/>
      <c r="GTD6633" s="137"/>
      <c r="GTE6633" s="137"/>
      <c r="GTF6633" s="137"/>
      <c r="GTG6633" s="137"/>
      <c r="GTH6633" s="137"/>
      <c r="GTI6633" s="137"/>
      <c r="GTJ6633" s="137"/>
      <c r="GTK6633" s="137"/>
      <c r="GTL6633" s="137"/>
      <c r="GTM6633" s="137"/>
      <c r="GTN6633" s="137"/>
      <c r="GTO6633" s="137"/>
      <c r="GTP6633" s="137"/>
      <c r="GTQ6633" s="137"/>
      <c r="GTR6633" s="137"/>
      <c r="GTS6633" s="137"/>
      <c r="GTT6633" s="137"/>
      <c r="GTU6633" s="137"/>
      <c r="GTV6633" s="137"/>
      <c r="GTW6633" s="137"/>
      <c r="GTX6633" s="137"/>
      <c r="GTY6633" s="137"/>
      <c r="GTZ6633" s="137"/>
      <c r="GUA6633" s="137"/>
      <c r="GUB6633" s="137"/>
      <c r="GUC6633" s="137"/>
      <c r="GUD6633" s="137"/>
      <c r="GUE6633" s="137"/>
      <c r="GUF6633" s="137"/>
      <c r="GUG6633" s="137"/>
      <c r="GUH6633" s="137"/>
      <c r="GUI6633" s="137"/>
      <c r="GUJ6633" s="137"/>
      <c r="GUK6633" s="137"/>
      <c r="GUL6633" s="137"/>
      <c r="GUM6633" s="137"/>
      <c r="GUN6633" s="137"/>
      <c r="GUO6633" s="137"/>
      <c r="GUP6633" s="137"/>
      <c r="GUQ6633" s="137"/>
      <c r="GUR6633" s="137"/>
      <c r="GUS6633" s="137"/>
      <c r="GUT6633" s="137"/>
      <c r="GUU6633" s="137"/>
      <c r="GUV6633" s="137"/>
      <c r="GUW6633" s="137"/>
      <c r="GUX6633" s="137"/>
      <c r="GUY6633" s="137"/>
      <c r="GUZ6633" s="137"/>
      <c r="GVA6633" s="137"/>
      <c r="GVB6633" s="137"/>
      <c r="GVC6633" s="137"/>
      <c r="GVD6633" s="137"/>
      <c r="GVE6633" s="137"/>
      <c r="GVF6633" s="137"/>
      <c r="GVG6633" s="137"/>
      <c r="GVH6633" s="137"/>
      <c r="GVI6633" s="137"/>
      <c r="GVJ6633" s="137"/>
      <c r="GVK6633" s="137"/>
      <c r="GVL6633" s="137"/>
      <c r="GVM6633" s="137"/>
      <c r="GVN6633" s="137"/>
      <c r="GVO6633" s="137"/>
      <c r="GVP6633" s="137"/>
      <c r="GVQ6633" s="137"/>
      <c r="GVR6633" s="137"/>
      <c r="GVS6633" s="137"/>
      <c r="GVT6633" s="137"/>
      <c r="GVU6633" s="137"/>
      <c r="GVV6633" s="137"/>
      <c r="GVW6633" s="137"/>
      <c r="GVX6633" s="137"/>
      <c r="GVY6633" s="137"/>
      <c r="GVZ6633" s="137"/>
      <c r="GWA6633" s="137"/>
      <c r="GWB6633" s="137"/>
      <c r="GWC6633" s="137"/>
      <c r="GWD6633" s="137"/>
      <c r="GWE6633" s="137"/>
      <c r="GWF6633" s="137"/>
      <c r="GWG6633" s="137"/>
      <c r="GWH6633" s="137"/>
      <c r="GWI6633" s="137"/>
      <c r="GWJ6633" s="137"/>
      <c r="GWK6633" s="137"/>
      <c r="GWL6633" s="137"/>
      <c r="GWM6633" s="137"/>
      <c r="GWN6633" s="137"/>
      <c r="GWO6633" s="137"/>
      <c r="GWP6633" s="137"/>
      <c r="GWQ6633" s="137"/>
      <c r="GWR6633" s="137"/>
      <c r="GWS6633" s="137"/>
      <c r="GWT6633" s="137"/>
      <c r="GWU6633" s="137"/>
      <c r="GWV6633" s="137"/>
      <c r="GWW6633" s="137"/>
      <c r="GWX6633" s="137"/>
      <c r="GWY6633" s="137"/>
      <c r="GWZ6633" s="137"/>
      <c r="GXA6633" s="137"/>
      <c r="GXB6633" s="137"/>
      <c r="GXC6633" s="137"/>
      <c r="GXD6633" s="137"/>
      <c r="GXE6633" s="137"/>
      <c r="GXF6633" s="137"/>
      <c r="GXG6633" s="137"/>
      <c r="GXH6633" s="137"/>
      <c r="GXI6633" s="137"/>
      <c r="GXJ6633" s="137"/>
      <c r="GXK6633" s="137"/>
      <c r="GXL6633" s="137"/>
      <c r="GXM6633" s="137"/>
      <c r="GXN6633" s="137"/>
      <c r="GXO6633" s="137"/>
      <c r="GXP6633" s="137"/>
      <c r="GXQ6633" s="137"/>
      <c r="GXR6633" s="137"/>
      <c r="GXS6633" s="137"/>
      <c r="GXT6633" s="137"/>
      <c r="GXU6633" s="137"/>
      <c r="GXV6633" s="137"/>
      <c r="GXW6633" s="137"/>
      <c r="GXX6633" s="137"/>
      <c r="GXY6633" s="137"/>
      <c r="GXZ6633" s="137"/>
      <c r="GYA6633" s="137"/>
      <c r="GYB6633" s="137"/>
      <c r="GYC6633" s="137"/>
      <c r="GYD6633" s="137"/>
      <c r="GYE6633" s="137"/>
      <c r="GYF6633" s="137"/>
      <c r="GYG6633" s="137"/>
      <c r="GYH6633" s="137"/>
      <c r="GYI6633" s="137"/>
      <c r="GYJ6633" s="137"/>
      <c r="GYK6633" s="137"/>
      <c r="GYL6633" s="137"/>
      <c r="GYM6633" s="137"/>
      <c r="GYN6633" s="137"/>
      <c r="GYO6633" s="137"/>
      <c r="GYP6633" s="137"/>
      <c r="GYQ6633" s="137"/>
      <c r="GYR6633" s="137"/>
      <c r="GYS6633" s="137"/>
      <c r="GYT6633" s="137"/>
      <c r="GYU6633" s="137"/>
      <c r="GYV6633" s="137"/>
      <c r="GYW6633" s="137"/>
      <c r="GYX6633" s="137"/>
      <c r="GYY6633" s="137"/>
      <c r="GYZ6633" s="137"/>
      <c r="GZA6633" s="137"/>
      <c r="GZB6633" s="137"/>
      <c r="GZC6633" s="137"/>
      <c r="GZD6633" s="137"/>
      <c r="GZE6633" s="137"/>
      <c r="GZF6633" s="137"/>
      <c r="GZG6633" s="137"/>
      <c r="GZH6633" s="137"/>
      <c r="GZI6633" s="137"/>
      <c r="GZJ6633" s="137"/>
      <c r="GZK6633" s="137"/>
      <c r="GZL6633" s="137"/>
      <c r="GZM6633" s="137"/>
      <c r="GZN6633" s="137"/>
      <c r="GZO6633" s="137"/>
      <c r="GZP6633" s="137"/>
      <c r="GZQ6633" s="137"/>
      <c r="GZR6633" s="137"/>
      <c r="GZS6633" s="137"/>
      <c r="GZT6633" s="137"/>
      <c r="GZU6633" s="137"/>
      <c r="GZV6633" s="137"/>
      <c r="GZW6633" s="137"/>
      <c r="GZX6633" s="137"/>
      <c r="GZY6633" s="137"/>
      <c r="GZZ6633" s="137"/>
      <c r="HAA6633" s="137"/>
      <c r="HAB6633" s="137"/>
      <c r="HAC6633" s="137"/>
      <c r="HAD6633" s="137"/>
      <c r="HAE6633" s="137"/>
      <c r="HAF6633" s="137"/>
      <c r="HAG6633" s="137"/>
      <c r="HAH6633" s="137"/>
      <c r="HAI6633" s="137"/>
      <c r="HAJ6633" s="137"/>
      <c r="HAK6633" s="137"/>
      <c r="HAL6633" s="137"/>
      <c r="HAM6633" s="137"/>
      <c r="HAN6633" s="137"/>
      <c r="HAO6633" s="137"/>
      <c r="HAP6633" s="137"/>
      <c r="HAQ6633" s="137"/>
      <c r="HAR6633" s="137"/>
      <c r="HAS6633" s="137"/>
      <c r="HAT6633" s="137"/>
      <c r="HAU6633" s="137"/>
      <c r="HAV6633" s="137"/>
      <c r="HAW6633" s="137"/>
      <c r="HAX6633" s="137"/>
      <c r="HAY6633" s="137"/>
      <c r="HAZ6633" s="137"/>
      <c r="HBA6633" s="137"/>
      <c r="HBB6633" s="137"/>
      <c r="HBC6633" s="137"/>
      <c r="HBD6633" s="137"/>
      <c r="HBE6633" s="137"/>
      <c r="HBF6633" s="137"/>
      <c r="HBG6633" s="137"/>
      <c r="HBH6633" s="137"/>
      <c r="HBI6633" s="137"/>
      <c r="HBJ6633" s="137"/>
      <c r="HBK6633" s="137"/>
      <c r="HBL6633" s="137"/>
      <c r="HBM6633" s="137"/>
      <c r="HBN6633" s="137"/>
      <c r="HBO6633" s="137"/>
      <c r="HBP6633" s="137"/>
      <c r="HBQ6633" s="137"/>
      <c r="HBR6633" s="137"/>
      <c r="HBS6633" s="137"/>
      <c r="HBT6633" s="137"/>
      <c r="HBU6633" s="137"/>
      <c r="HBV6633" s="137"/>
      <c r="HBW6633" s="137"/>
      <c r="HBX6633" s="137"/>
      <c r="HBY6633" s="137"/>
      <c r="HBZ6633" s="137"/>
      <c r="HCA6633" s="137"/>
      <c r="HCB6633" s="137"/>
      <c r="HCC6633" s="137"/>
      <c r="HCD6633" s="137"/>
      <c r="HCE6633" s="137"/>
      <c r="HCF6633" s="137"/>
      <c r="HCG6633" s="137"/>
      <c r="HCH6633" s="137"/>
      <c r="HCI6633" s="137"/>
      <c r="HCJ6633" s="137"/>
      <c r="HCK6633" s="137"/>
      <c r="HCL6633" s="137"/>
      <c r="HCM6633" s="137"/>
      <c r="HCN6633" s="137"/>
      <c r="HCO6633" s="137"/>
      <c r="HCP6633" s="137"/>
      <c r="HCQ6633" s="137"/>
      <c r="HCR6633" s="137"/>
      <c r="HCS6633" s="137"/>
      <c r="HCT6633" s="137"/>
      <c r="HCU6633" s="137"/>
      <c r="HCV6633" s="137"/>
      <c r="HCW6633" s="137"/>
      <c r="HCX6633" s="137"/>
      <c r="HCY6633" s="137"/>
      <c r="HCZ6633" s="137"/>
      <c r="HDA6633" s="137"/>
      <c r="HDB6633" s="137"/>
      <c r="HDC6633" s="137"/>
      <c r="HDD6633" s="137"/>
      <c r="HDE6633" s="137"/>
      <c r="HDF6633" s="137"/>
      <c r="HDG6633" s="137"/>
      <c r="HDH6633" s="137"/>
      <c r="HDI6633" s="137"/>
      <c r="HDJ6633" s="137"/>
      <c r="HDK6633" s="137"/>
      <c r="HDL6633" s="137"/>
      <c r="HDM6633" s="137"/>
      <c r="HDN6633" s="137"/>
      <c r="HDO6633" s="137"/>
      <c r="HDP6633" s="137"/>
      <c r="HDQ6633" s="137"/>
      <c r="HDR6633" s="137"/>
      <c r="HDS6633" s="137"/>
      <c r="HDT6633" s="137"/>
      <c r="HDU6633" s="137"/>
      <c r="HDV6633" s="137"/>
      <c r="HDW6633" s="137"/>
      <c r="HDX6633" s="137"/>
      <c r="HDY6633" s="137"/>
      <c r="HDZ6633" s="137"/>
      <c r="HEA6633" s="137"/>
      <c r="HEB6633" s="137"/>
      <c r="HEC6633" s="137"/>
      <c r="HED6633" s="137"/>
      <c r="HEE6633" s="137"/>
      <c r="HEF6633" s="137"/>
      <c r="HEG6633" s="137"/>
      <c r="HEH6633" s="137"/>
      <c r="HEI6633" s="137"/>
      <c r="HEJ6633" s="137"/>
      <c r="HEK6633" s="137"/>
      <c r="HEL6633" s="137"/>
      <c r="HEM6633" s="137"/>
      <c r="HEN6633" s="137"/>
      <c r="HEO6633" s="137"/>
      <c r="HEP6633" s="137"/>
      <c r="HEQ6633" s="137"/>
      <c r="HER6633" s="137"/>
      <c r="HES6633" s="137"/>
      <c r="HET6633" s="137"/>
      <c r="HEU6633" s="137"/>
      <c r="HEV6633" s="137"/>
      <c r="HEW6633" s="137"/>
      <c r="HEX6633" s="137"/>
      <c r="HEY6633" s="137"/>
      <c r="HEZ6633" s="137"/>
      <c r="HFA6633" s="137"/>
      <c r="HFB6633" s="137"/>
      <c r="HFC6633" s="137"/>
      <c r="HFD6633" s="137"/>
      <c r="HFE6633" s="137"/>
      <c r="HFF6633" s="137"/>
      <c r="HFG6633" s="137"/>
      <c r="HFH6633" s="137"/>
      <c r="HFI6633" s="137"/>
      <c r="HFJ6633" s="137"/>
      <c r="HFK6633" s="137"/>
      <c r="HFL6633" s="137"/>
      <c r="HFM6633" s="137"/>
      <c r="HFN6633" s="137"/>
      <c r="HFO6633" s="137"/>
      <c r="HFP6633" s="137"/>
      <c r="HFQ6633" s="137"/>
      <c r="HFR6633" s="137"/>
      <c r="HFS6633" s="137"/>
      <c r="HFT6633" s="137"/>
      <c r="HFU6633" s="137"/>
      <c r="HFV6633" s="137"/>
      <c r="HFW6633" s="137"/>
      <c r="HFX6633" s="137"/>
      <c r="HFY6633" s="137"/>
      <c r="HFZ6633" s="137"/>
      <c r="HGA6633" s="137"/>
      <c r="HGB6633" s="137"/>
      <c r="HGC6633" s="137"/>
      <c r="HGD6633" s="137"/>
      <c r="HGE6633" s="137"/>
      <c r="HGF6633" s="137"/>
      <c r="HGG6633" s="137"/>
      <c r="HGH6633" s="137"/>
      <c r="HGI6633" s="137"/>
      <c r="HGJ6633" s="137"/>
      <c r="HGK6633" s="137"/>
      <c r="HGL6633" s="137"/>
      <c r="HGM6633" s="137"/>
      <c r="HGN6633" s="137"/>
      <c r="HGO6633" s="137"/>
      <c r="HGP6633" s="137"/>
      <c r="HGQ6633" s="137"/>
      <c r="HGR6633" s="137"/>
      <c r="HGS6633" s="137"/>
      <c r="HGT6633" s="137"/>
      <c r="HGU6633" s="137"/>
      <c r="HGV6633" s="137"/>
      <c r="HGW6633" s="137"/>
      <c r="HGX6633" s="137"/>
      <c r="HGY6633" s="137"/>
      <c r="HGZ6633" s="137"/>
      <c r="HHA6633" s="137"/>
      <c r="HHB6633" s="137"/>
      <c r="HHC6633" s="137"/>
      <c r="HHD6633" s="137"/>
      <c r="HHE6633" s="137"/>
      <c r="HHF6633" s="137"/>
      <c r="HHG6633" s="137"/>
      <c r="HHH6633" s="137"/>
      <c r="HHI6633" s="137"/>
      <c r="HHJ6633" s="137"/>
      <c r="HHK6633" s="137"/>
      <c r="HHL6633" s="137"/>
      <c r="HHM6633" s="137"/>
      <c r="HHN6633" s="137"/>
      <c r="HHO6633" s="137"/>
      <c r="HHP6633" s="137"/>
      <c r="HHQ6633" s="137"/>
      <c r="HHR6633" s="137"/>
      <c r="HHS6633" s="137"/>
      <c r="HHT6633" s="137"/>
      <c r="HHU6633" s="137"/>
      <c r="HHV6633" s="137"/>
      <c r="HHW6633" s="137"/>
      <c r="HHX6633" s="137"/>
      <c r="HHY6633" s="137"/>
      <c r="HHZ6633" s="137"/>
      <c r="HIA6633" s="137"/>
      <c r="HIB6633" s="137"/>
      <c r="HIC6633" s="137"/>
      <c r="HID6633" s="137"/>
      <c r="HIE6633" s="137"/>
      <c r="HIF6633" s="137"/>
      <c r="HIG6633" s="137"/>
      <c r="HIH6633" s="137"/>
      <c r="HII6633" s="137"/>
      <c r="HIJ6633" s="137"/>
      <c r="HIK6633" s="137"/>
      <c r="HIL6633" s="137"/>
      <c r="HIM6633" s="137"/>
      <c r="HIN6633" s="137"/>
      <c r="HIO6633" s="137"/>
      <c r="HIP6633" s="137"/>
      <c r="HIQ6633" s="137"/>
      <c r="HIR6633" s="137"/>
      <c r="HIS6633" s="137"/>
      <c r="HIT6633" s="137"/>
      <c r="HIU6633" s="137"/>
      <c r="HIV6633" s="137"/>
      <c r="HIW6633" s="137"/>
      <c r="HIX6633" s="137"/>
      <c r="HIY6633" s="137"/>
      <c r="HIZ6633" s="137"/>
      <c r="HJA6633" s="137"/>
      <c r="HJB6633" s="137"/>
      <c r="HJC6633" s="137"/>
      <c r="HJD6633" s="137"/>
      <c r="HJE6633" s="137"/>
      <c r="HJF6633" s="137"/>
      <c r="HJG6633" s="137"/>
      <c r="HJH6633" s="137"/>
      <c r="HJI6633" s="137"/>
      <c r="HJJ6633" s="137"/>
      <c r="HJK6633" s="137"/>
      <c r="HJL6633" s="137"/>
      <c r="HJM6633" s="137"/>
      <c r="HJN6633" s="137"/>
      <c r="HJO6633" s="137"/>
      <c r="HJP6633" s="137"/>
      <c r="HJQ6633" s="137"/>
      <c r="HJR6633" s="137"/>
      <c r="HJS6633" s="137"/>
      <c r="HJT6633" s="137"/>
      <c r="HJU6633" s="137"/>
      <c r="HJV6633" s="137"/>
      <c r="HJW6633" s="137"/>
      <c r="HJX6633" s="137"/>
      <c r="HJY6633" s="137"/>
      <c r="HJZ6633" s="137"/>
      <c r="HKA6633" s="137"/>
      <c r="HKB6633" s="137"/>
      <c r="HKC6633" s="137"/>
      <c r="HKD6633" s="137"/>
      <c r="HKE6633" s="137"/>
      <c r="HKF6633" s="137"/>
      <c r="HKG6633" s="137"/>
      <c r="HKH6633" s="137"/>
      <c r="HKI6633" s="137"/>
      <c r="HKJ6633" s="137"/>
      <c r="HKK6633" s="137"/>
      <c r="HKL6633" s="137"/>
      <c r="HKM6633" s="137"/>
      <c r="HKN6633" s="137"/>
      <c r="HKO6633" s="137"/>
      <c r="HKP6633" s="137"/>
      <c r="HKQ6633" s="137"/>
      <c r="HKR6633" s="137"/>
      <c r="HKS6633" s="137"/>
      <c r="HKT6633" s="137"/>
      <c r="HKU6633" s="137"/>
      <c r="HKV6633" s="137"/>
      <c r="HKW6633" s="137"/>
      <c r="HKX6633" s="137"/>
      <c r="HKY6633" s="137"/>
      <c r="HKZ6633" s="137"/>
      <c r="HLA6633" s="137"/>
      <c r="HLB6633" s="137"/>
      <c r="HLC6633" s="137"/>
      <c r="HLD6633" s="137"/>
      <c r="HLE6633" s="137"/>
      <c r="HLF6633" s="137"/>
      <c r="HLG6633" s="137"/>
      <c r="HLH6633" s="137"/>
      <c r="HLI6633" s="137"/>
      <c r="HLJ6633" s="137"/>
      <c r="HLK6633" s="137"/>
      <c r="HLL6633" s="137"/>
      <c r="HLM6633" s="137"/>
      <c r="HLN6633" s="137"/>
      <c r="HLO6633" s="137"/>
      <c r="HLP6633" s="137"/>
      <c r="HLQ6633" s="137"/>
      <c r="HLR6633" s="137"/>
      <c r="HLS6633" s="137"/>
      <c r="HLT6633" s="137"/>
      <c r="HLU6633" s="137"/>
      <c r="HLV6633" s="137"/>
      <c r="HLW6633" s="137"/>
      <c r="HLX6633" s="137"/>
      <c r="HLY6633" s="137"/>
      <c r="HLZ6633" s="137"/>
      <c r="HMA6633" s="137"/>
      <c r="HMB6633" s="137"/>
      <c r="HMC6633" s="137"/>
      <c r="HMD6633" s="137"/>
      <c r="HME6633" s="137"/>
      <c r="HMF6633" s="137"/>
      <c r="HMG6633" s="137"/>
      <c r="HMH6633" s="137"/>
      <c r="HMI6633" s="137"/>
      <c r="HMJ6633" s="137"/>
      <c r="HMK6633" s="137"/>
      <c r="HML6633" s="137"/>
      <c r="HMM6633" s="137"/>
      <c r="HMN6633" s="137"/>
      <c r="HMO6633" s="137"/>
      <c r="HMP6633" s="137"/>
      <c r="HMQ6633" s="137"/>
      <c r="HMR6633" s="137"/>
      <c r="HMS6633" s="137"/>
      <c r="HMT6633" s="137"/>
      <c r="HMU6633" s="137"/>
      <c r="HMV6633" s="137"/>
      <c r="HMW6633" s="137"/>
      <c r="HMX6633" s="137"/>
      <c r="HMY6633" s="137"/>
      <c r="HMZ6633" s="137"/>
      <c r="HNA6633" s="137"/>
      <c r="HNB6633" s="137"/>
      <c r="HNC6633" s="137"/>
      <c r="HND6633" s="137"/>
      <c r="HNE6633" s="137"/>
      <c r="HNF6633" s="137"/>
      <c r="HNG6633" s="137"/>
      <c r="HNH6633" s="137"/>
      <c r="HNI6633" s="137"/>
      <c r="HNJ6633" s="137"/>
      <c r="HNK6633" s="137"/>
      <c r="HNL6633" s="137"/>
      <c r="HNM6633" s="137"/>
      <c r="HNN6633" s="137"/>
      <c r="HNO6633" s="137"/>
      <c r="HNP6633" s="137"/>
      <c r="HNQ6633" s="137"/>
      <c r="HNR6633" s="137"/>
      <c r="HNS6633" s="137"/>
      <c r="HNT6633" s="137"/>
      <c r="HNU6633" s="137"/>
      <c r="HNV6633" s="137"/>
      <c r="HNW6633" s="137"/>
      <c r="HNX6633" s="137"/>
      <c r="HNY6633" s="137"/>
      <c r="HNZ6633" s="137"/>
      <c r="HOA6633" s="137"/>
      <c r="HOB6633" s="137"/>
      <c r="HOC6633" s="137"/>
      <c r="HOD6633" s="137"/>
      <c r="HOE6633" s="137"/>
      <c r="HOF6633" s="137"/>
      <c r="HOG6633" s="137"/>
      <c r="HOH6633" s="137"/>
      <c r="HOI6633" s="137"/>
      <c r="HOJ6633" s="137"/>
      <c r="HOK6633" s="137"/>
      <c r="HOL6633" s="137"/>
      <c r="HOM6633" s="137"/>
      <c r="HON6633" s="137"/>
      <c r="HOO6633" s="137"/>
      <c r="HOP6633" s="137"/>
      <c r="HOQ6633" s="137"/>
      <c r="HOR6633" s="137"/>
      <c r="HOS6633" s="137"/>
      <c r="HOT6633" s="137"/>
      <c r="HOU6633" s="137"/>
      <c r="HOV6633" s="137"/>
      <c r="HOW6633" s="137"/>
      <c r="HOX6633" s="137"/>
      <c r="HOY6633" s="137"/>
      <c r="HOZ6633" s="137"/>
      <c r="HPA6633" s="137"/>
      <c r="HPB6633" s="137"/>
      <c r="HPC6633" s="137"/>
      <c r="HPD6633" s="137"/>
      <c r="HPE6633" s="137"/>
      <c r="HPF6633" s="137"/>
      <c r="HPG6633" s="137"/>
      <c r="HPH6633" s="137"/>
      <c r="HPI6633" s="137"/>
      <c r="HPJ6633" s="137"/>
      <c r="HPK6633" s="137"/>
      <c r="HPL6633" s="137"/>
      <c r="HPM6633" s="137"/>
      <c r="HPN6633" s="137"/>
      <c r="HPO6633" s="137"/>
      <c r="HPP6633" s="137"/>
      <c r="HPQ6633" s="137"/>
      <c r="HPR6633" s="137"/>
      <c r="HPS6633" s="137"/>
      <c r="HPT6633" s="137"/>
      <c r="HPU6633" s="137"/>
      <c r="HPV6633" s="137"/>
      <c r="HPW6633" s="137"/>
      <c r="HPX6633" s="137"/>
      <c r="HPY6633" s="137"/>
      <c r="HPZ6633" s="137"/>
      <c r="HQA6633" s="137"/>
      <c r="HQB6633" s="137"/>
      <c r="HQC6633" s="137"/>
      <c r="HQD6633" s="137"/>
      <c r="HQE6633" s="137"/>
      <c r="HQF6633" s="137"/>
      <c r="HQG6633" s="137"/>
      <c r="HQH6633" s="137"/>
      <c r="HQI6633" s="137"/>
      <c r="HQJ6633" s="137"/>
      <c r="HQK6633" s="137"/>
      <c r="HQL6633" s="137"/>
      <c r="HQM6633" s="137"/>
      <c r="HQN6633" s="137"/>
      <c r="HQO6633" s="137"/>
      <c r="HQP6633" s="137"/>
      <c r="HQQ6633" s="137"/>
      <c r="HQR6633" s="137"/>
      <c r="HQS6633" s="137"/>
      <c r="HQT6633" s="137"/>
      <c r="HQU6633" s="137"/>
      <c r="HQV6633" s="137"/>
      <c r="HQW6633" s="137"/>
      <c r="HQX6633" s="137"/>
      <c r="HQY6633" s="137"/>
      <c r="HQZ6633" s="137"/>
      <c r="HRA6633" s="137"/>
      <c r="HRB6633" s="137"/>
      <c r="HRC6633" s="137"/>
      <c r="HRD6633" s="137"/>
      <c r="HRE6633" s="137"/>
      <c r="HRF6633" s="137"/>
      <c r="HRG6633" s="137"/>
      <c r="HRH6633" s="137"/>
      <c r="HRI6633" s="137"/>
      <c r="HRJ6633" s="137"/>
      <c r="HRK6633" s="137"/>
      <c r="HRL6633" s="137"/>
      <c r="HRM6633" s="137"/>
      <c r="HRN6633" s="137"/>
      <c r="HRO6633" s="137"/>
      <c r="HRP6633" s="137"/>
      <c r="HRQ6633" s="137"/>
      <c r="HRR6633" s="137"/>
      <c r="HRS6633" s="137"/>
      <c r="HRT6633" s="137"/>
      <c r="HRU6633" s="137"/>
      <c r="HRV6633" s="137"/>
      <c r="HRW6633" s="137"/>
      <c r="HRX6633" s="137"/>
      <c r="HRY6633" s="137"/>
      <c r="HRZ6633" s="137"/>
      <c r="HSA6633" s="137"/>
      <c r="HSB6633" s="137"/>
      <c r="HSC6633" s="137"/>
      <c r="HSD6633" s="137"/>
      <c r="HSE6633" s="137"/>
      <c r="HSF6633" s="137"/>
      <c r="HSG6633" s="137"/>
      <c r="HSH6633" s="137"/>
      <c r="HSI6633" s="137"/>
      <c r="HSJ6633" s="137"/>
      <c r="HSK6633" s="137"/>
      <c r="HSL6633" s="137"/>
      <c r="HSM6633" s="137"/>
      <c r="HSN6633" s="137"/>
      <c r="HSO6633" s="137"/>
      <c r="HSP6633" s="137"/>
      <c r="HSQ6633" s="137"/>
      <c r="HSR6633" s="137"/>
      <c r="HSS6633" s="137"/>
      <c r="HST6633" s="137"/>
      <c r="HSU6633" s="137"/>
      <c r="HSV6633" s="137"/>
      <c r="HSW6633" s="137"/>
      <c r="HSX6633" s="137"/>
      <c r="HSY6633" s="137"/>
      <c r="HSZ6633" s="137"/>
      <c r="HTA6633" s="137"/>
      <c r="HTB6633" s="137"/>
      <c r="HTC6633" s="137"/>
      <c r="HTD6633" s="137"/>
      <c r="HTE6633" s="137"/>
      <c r="HTF6633" s="137"/>
      <c r="HTG6633" s="137"/>
      <c r="HTH6633" s="137"/>
      <c r="HTI6633" s="137"/>
      <c r="HTJ6633" s="137"/>
      <c r="HTK6633" s="137"/>
      <c r="HTL6633" s="137"/>
      <c r="HTM6633" s="137"/>
      <c r="HTN6633" s="137"/>
      <c r="HTO6633" s="137"/>
      <c r="HTP6633" s="137"/>
      <c r="HTQ6633" s="137"/>
      <c r="HTR6633" s="137"/>
      <c r="HTS6633" s="137"/>
      <c r="HTT6633" s="137"/>
      <c r="HTU6633" s="137"/>
      <c r="HTV6633" s="137"/>
      <c r="HTW6633" s="137"/>
      <c r="HTX6633" s="137"/>
      <c r="HTY6633" s="137"/>
      <c r="HTZ6633" s="137"/>
      <c r="HUA6633" s="137"/>
      <c r="HUB6633" s="137"/>
      <c r="HUC6633" s="137"/>
      <c r="HUD6633" s="137"/>
      <c r="HUE6633" s="137"/>
      <c r="HUF6633" s="137"/>
      <c r="HUG6633" s="137"/>
      <c r="HUH6633" s="137"/>
      <c r="HUI6633" s="137"/>
      <c r="HUJ6633" s="137"/>
      <c r="HUK6633" s="137"/>
      <c r="HUL6633" s="137"/>
      <c r="HUM6633" s="137"/>
      <c r="HUN6633" s="137"/>
      <c r="HUO6633" s="137"/>
      <c r="HUP6633" s="137"/>
      <c r="HUQ6633" s="137"/>
      <c r="HUR6633" s="137"/>
      <c r="HUS6633" s="137"/>
      <c r="HUT6633" s="137"/>
      <c r="HUU6633" s="137"/>
      <c r="HUV6633" s="137"/>
      <c r="HUW6633" s="137"/>
      <c r="HUX6633" s="137"/>
      <c r="HUY6633" s="137"/>
      <c r="HUZ6633" s="137"/>
      <c r="HVA6633" s="137"/>
      <c r="HVB6633" s="137"/>
      <c r="HVC6633" s="137"/>
      <c r="HVD6633" s="137"/>
      <c r="HVE6633" s="137"/>
      <c r="HVF6633" s="137"/>
      <c r="HVG6633" s="137"/>
      <c r="HVH6633" s="137"/>
      <c r="HVI6633" s="137"/>
      <c r="HVJ6633" s="137"/>
      <c r="HVK6633" s="137"/>
      <c r="HVL6633" s="137"/>
      <c r="HVM6633" s="137"/>
      <c r="HVN6633" s="137"/>
      <c r="HVO6633" s="137"/>
      <c r="HVP6633" s="137"/>
      <c r="HVQ6633" s="137"/>
      <c r="HVR6633" s="137"/>
      <c r="HVS6633" s="137"/>
      <c r="HVT6633" s="137"/>
      <c r="HVU6633" s="137"/>
      <c r="HVV6633" s="137"/>
      <c r="HVW6633" s="137"/>
      <c r="HVX6633" s="137"/>
      <c r="HVY6633" s="137"/>
      <c r="HVZ6633" s="137"/>
      <c r="HWA6633" s="137"/>
      <c r="HWB6633" s="137"/>
      <c r="HWC6633" s="137"/>
      <c r="HWD6633" s="137"/>
      <c r="HWE6633" s="137"/>
      <c r="HWF6633" s="137"/>
      <c r="HWG6633" s="137"/>
      <c r="HWH6633" s="137"/>
      <c r="HWI6633" s="137"/>
      <c r="HWJ6633" s="137"/>
      <c r="HWK6633" s="137"/>
      <c r="HWL6633" s="137"/>
      <c r="HWM6633" s="137"/>
      <c r="HWN6633" s="137"/>
      <c r="HWO6633" s="137"/>
      <c r="HWP6633" s="137"/>
      <c r="HWQ6633" s="137"/>
      <c r="HWR6633" s="137"/>
      <c r="HWS6633" s="137"/>
      <c r="HWT6633" s="137"/>
      <c r="HWU6633" s="137"/>
      <c r="HWV6633" s="137"/>
      <c r="HWW6633" s="137"/>
      <c r="HWX6633" s="137"/>
      <c r="HWY6633" s="137"/>
      <c r="HWZ6633" s="137"/>
      <c r="HXA6633" s="137"/>
      <c r="HXB6633" s="137"/>
      <c r="HXC6633" s="137"/>
      <c r="HXD6633" s="137"/>
      <c r="HXE6633" s="137"/>
      <c r="HXF6633" s="137"/>
      <c r="HXG6633" s="137"/>
      <c r="HXH6633" s="137"/>
      <c r="HXI6633" s="137"/>
      <c r="HXJ6633" s="137"/>
      <c r="HXK6633" s="137"/>
      <c r="HXL6633" s="137"/>
      <c r="HXM6633" s="137"/>
      <c r="HXN6633" s="137"/>
      <c r="HXO6633" s="137"/>
      <c r="HXP6633" s="137"/>
      <c r="HXQ6633" s="137"/>
      <c r="HXR6633" s="137"/>
      <c r="HXS6633" s="137"/>
      <c r="HXT6633" s="137"/>
      <c r="HXU6633" s="137"/>
      <c r="HXV6633" s="137"/>
      <c r="HXW6633" s="137"/>
      <c r="HXX6633" s="137"/>
      <c r="HXY6633" s="137"/>
      <c r="HXZ6633" s="137"/>
      <c r="HYA6633" s="137"/>
      <c r="HYB6633" s="137"/>
      <c r="HYC6633" s="137"/>
      <c r="HYD6633" s="137"/>
      <c r="HYE6633" s="137"/>
      <c r="HYF6633" s="137"/>
      <c r="HYG6633" s="137"/>
      <c r="HYH6633" s="137"/>
      <c r="HYI6633" s="137"/>
      <c r="HYJ6633" s="137"/>
      <c r="HYK6633" s="137"/>
      <c r="HYL6633" s="137"/>
      <c r="HYM6633" s="137"/>
      <c r="HYN6633" s="137"/>
      <c r="HYO6633" s="137"/>
      <c r="HYP6633" s="137"/>
      <c r="HYQ6633" s="137"/>
      <c r="HYR6633" s="137"/>
      <c r="HYS6633" s="137"/>
      <c r="HYT6633" s="137"/>
      <c r="HYU6633" s="137"/>
      <c r="HYV6633" s="137"/>
      <c r="HYW6633" s="137"/>
      <c r="HYX6633" s="137"/>
      <c r="HYY6633" s="137"/>
      <c r="HYZ6633" s="137"/>
      <c r="HZA6633" s="137"/>
      <c r="HZB6633" s="137"/>
      <c r="HZC6633" s="137"/>
      <c r="HZD6633" s="137"/>
      <c r="HZE6633" s="137"/>
      <c r="HZF6633" s="137"/>
      <c r="HZG6633" s="137"/>
      <c r="HZH6633" s="137"/>
      <c r="HZI6633" s="137"/>
      <c r="HZJ6633" s="137"/>
      <c r="HZK6633" s="137"/>
      <c r="HZL6633" s="137"/>
      <c r="HZM6633" s="137"/>
      <c r="HZN6633" s="137"/>
      <c r="HZO6633" s="137"/>
      <c r="HZP6633" s="137"/>
      <c r="HZQ6633" s="137"/>
      <c r="HZR6633" s="137"/>
      <c r="HZS6633" s="137"/>
      <c r="HZT6633" s="137"/>
      <c r="HZU6633" s="137"/>
      <c r="HZV6633" s="137"/>
      <c r="HZW6633" s="137"/>
      <c r="HZX6633" s="137"/>
      <c r="HZY6633" s="137"/>
      <c r="HZZ6633" s="137"/>
      <c r="IAA6633" s="137"/>
      <c r="IAB6633" s="137"/>
      <c r="IAC6633" s="137"/>
      <c r="IAD6633" s="137"/>
      <c r="IAE6633" s="137"/>
      <c r="IAF6633" s="137"/>
      <c r="IAG6633" s="137"/>
      <c r="IAH6633" s="137"/>
      <c r="IAI6633" s="137"/>
      <c r="IAJ6633" s="137"/>
      <c r="IAK6633" s="137"/>
      <c r="IAL6633" s="137"/>
      <c r="IAM6633" s="137"/>
      <c r="IAN6633" s="137"/>
      <c r="IAO6633" s="137"/>
      <c r="IAP6633" s="137"/>
      <c r="IAQ6633" s="137"/>
      <c r="IAR6633" s="137"/>
      <c r="IAS6633" s="137"/>
      <c r="IAT6633" s="137"/>
      <c r="IAU6633" s="137"/>
      <c r="IAV6633" s="137"/>
      <c r="IAW6633" s="137"/>
      <c r="IAX6633" s="137"/>
      <c r="IAY6633" s="137"/>
      <c r="IAZ6633" s="137"/>
      <c r="IBA6633" s="137"/>
      <c r="IBB6633" s="137"/>
      <c r="IBC6633" s="137"/>
      <c r="IBD6633" s="137"/>
      <c r="IBE6633" s="137"/>
      <c r="IBF6633" s="137"/>
      <c r="IBG6633" s="137"/>
      <c r="IBH6633" s="137"/>
      <c r="IBI6633" s="137"/>
      <c r="IBJ6633" s="137"/>
      <c r="IBK6633" s="137"/>
      <c r="IBL6633" s="137"/>
      <c r="IBM6633" s="137"/>
      <c r="IBN6633" s="137"/>
      <c r="IBO6633" s="137"/>
      <c r="IBP6633" s="137"/>
      <c r="IBQ6633" s="137"/>
      <c r="IBR6633" s="137"/>
      <c r="IBS6633" s="137"/>
      <c r="IBT6633" s="137"/>
      <c r="IBU6633" s="137"/>
      <c r="IBV6633" s="137"/>
      <c r="IBW6633" s="137"/>
      <c r="IBX6633" s="137"/>
      <c r="IBY6633" s="137"/>
      <c r="IBZ6633" s="137"/>
      <c r="ICA6633" s="137"/>
      <c r="ICB6633" s="137"/>
      <c r="ICC6633" s="137"/>
      <c r="ICD6633" s="137"/>
      <c r="ICE6633" s="137"/>
      <c r="ICF6633" s="137"/>
      <c r="ICG6633" s="137"/>
      <c r="ICH6633" s="137"/>
      <c r="ICI6633" s="137"/>
      <c r="ICJ6633" s="137"/>
      <c r="ICK6633" s="137"/>
      <c r="ICL6633" s="137"/>
      <c r="ICM6633" s="137"/>
      <c r="ICN6633" s="137"/>
      <c r="ICO6633" s="137"/>
      <c r="ICP6633" s="137"/>
      <c r="ICQ6633" s="137"/>
      <c r="ICR6633" s="137"/>
      <c r="ICS6633" s="137"/>
      <c r="ICT6633" s="137"/>
      <c r="ICU6633" s="137"/>
      <c r="ICV6633" s="137"/>
      <c r="ICW6633" s="137"/>
      <c r="ICX6633" s="137"/>
      <c r="ICY6633" s="137"/>
      <c r="ICZ6633" s="137"/>
      <c r="IDA6633" s="137"/>
      <c r="IDB6633" s="137"/>
      <c r="IDC6633" s="137"/>
      <c r="IDD6633" s="137"/>
      <c r="IDE6633" s="137"/>
      <c r="IDF6633" s="137"/>
      <c r="IDG6633" s="137"/>
      <c r="IDH6633" s="137"/>
      <c r="IDI6633" s="137"/>
      <c r="IDJ6633" s="137"/>
      <c r="IDK6633" s="137"/>
      <c r="IDL6633" s="137"/>
      <c r="IDM6633" s="137"/>
      <c r="IDN6633" s="137"/>
      <c r="IDO6633" s="137"/>
      <c r="IDP6633" s="137"/>
      <c r="IDQ6633" s="137"/>
      <c r="IDR6633" s="137"/>
      <c r="IDS6633" s="137"/>
      <c r="IDT6633" s="137"/>
      <c r="IDU6633" s="137"/>
      <c r="IDV6633" s="137"/>
      <c r="IDW6633" s="137"/>
      <c r="IDX6633" s="137"/>
      <c r="IDY6633" s="137"/>
      <c r="IDZ6633" s="137"/>
      <c r="IEA6633" s="137"/>
      <c r="IEB6633" s="137"/>
      <c r="IEC6633" s="137"/>
      <c r="IED6633" s="137"/>
      <c r="IEE6633" s="137"/>
      <c r="IEF6633" s="137"/>
      <c r="IEG6633" s="137"/>
      <c r="IEH6633" s="137"/>
      <c r="IEI6633" s="137"/>
      <c r="IEJ6633" s="137"/>
      <c r="IEK6633" s="137"/>
      <c r="IEL6633" s="137"/>
      <c r="IEM6633" s="137"/>
      <c r="IEN6633" s="137"/>
      <c r="IEO6633" s="137"/>
      <c r="IEP6633" s="137"/>
      <c r="IEQ6633" s="137"/>
      <c r="IER6633" s="137"/>
      <c r="IES6633" s="137"/>
      <c r="IET6633" s="137"/>
      <c r="IEU6633" s="137"/>
      <c r="IEV6633" s="137"/>
      <c r="IEW6633" s="137"/>
      <c r="IEX6633" s="137"/>
      <c r="IEY6633" s="137"/>
      <c r="IEZ6633" s="137"/>
      <c r="IFA6633" s="137"/>
      <c r="IFB6633" s="137"/>
      <c r="IFC6633" s="137"/>
      <c r="IFD6633" s="137"/>
      <c r="IFE6633" s="137"/>
      <c r="IFF6633" s="137"/>
      <c r="IFG6633" s="137"/>
      <c r="IFH6633" s="137"/>
      <c r="IFI6633" s="137"/>
      <c r="IFJ6633" s="137"/>
      <c r="IFK6633" s="137"/>
      <c r="IFL6633" s="137"/>
      <c r="IFM6633" s="137"/>
      <c r="IFN6633" s="137"/>
      <c r="IFO6633" s="137"/>
      <c r="IFP6633" s="137"/>
      <c r="IFQ6633" s="137"/>
      <c r="IFR6633" s="137"/>
      <c r="IFS6633" s="137"/>
      <c r="IFT6633" s="137"/>
      <c r="IFU6633" s="137"/>
      <c r="IFV6633" s="137"/>
      <c r="IFW6633" s="137"/>
      <c r="IFX6633" s="137"/>
      <c r="IFY6633" s="137"/>
      <c r="IFZ6633" s="137"/>
      <c r="IGA6633" s="137"/>
      <c r="IGB6633" s="137"/>
      <c r="IGC6633" s="137"/>
      <c r="IGD6633" s="137"/>
      <c r="IGE6633" s="137"/>
      <c r="IGF6633" s="137"/>
      <c r="IGG6633" s="137"/>
      <c r="IGH6633" s="137"/>
      <c r="IGI6633" s="137"/>
      <c r="IGJ6633" s="137"/>
      <c r="IGK6633" s="137"/>
      <c r="IGL6633" s="137"/>
      <c r="IGM6633" s="137"/>
      <c r="IGN6633" s="137"/>
      <c r="IGO6633" s="137"/>
      <c r="IGP6633" s="137"/>
      <c r="IGQ6633" s="137"/>
      <c r="IGR6633" s="137"/>
      <c r="IGS6633" s="137"/>
      <c r="IGT6633" s="137"/>
      <c r="IGU6633" s="137"/>
      <c r="IGV6633" s="137"/>
      <c r="IGW6633" s="137"/>
      <c r="IGX6633" s="137"/>
      <c r="IGY6633" s="137"/>
      <c r="IGZ6633" s="137"/>
      <c r="IHA6633" s="137"/>
      <c r="IHB6633" s="137"/>
      <c r="IHC6633" s="137"/>
      <c r="IHD6633" s="137"/>
      <c r="IHE6633" s="137"/>
      <c r="IHF6633" s="137"/>
      <c r="IHG6633" s="137"/>
      <c r="IHH6633" s="137"/>
      <c r="IHI6633" s="137"/>
      <c r="IHJ6633" s="137"/>
      <c r="IHK6633" s="137"/>
      <c r="IHL6633" s="137"/>
      <c r="IHM6633" s="137"/>
      <c r="IHN6633" s="137"/>
      <c r="IHO6633" s="137"/>
      <c r="IHP6633" s="137"/>
      <c r="IHQ6633" s="137"/>
      <c r="IHR6633" s="137"/>
      <c r="IHS6633" s="137"/>
      <c r="IHT6633" s="137"/>
      <c r="IHU6633" s="137"/>
      <c r="IHV6633" s="137"/>
      <c r="IHW6633" s="137"/>
      <c r="IHX6633" s="137"/>
      <c r="IHY6633" s="137"/>
      <c r="IHZ6633" s="137"/>
      <c r="IIA6633" s="137"/>
      <c r="IIB6633" s="137"/>
      <c r="IIC6633" s="137"/>
      <c r="IID6633" s="137"/>
      <c r="IIE6633" s="137"/>
      <c r="IIF6633" s="137"/>
      <c r="IIG6633" s="137"/>
      <c r="IIH6633" s="137"/>
      <c r="III6633" s="137"/>
      <c r="IIJ6633" s="137"/>
      <c r="IIK6633" s="137"/>
      <c r="IIL6633" s="137"/>
      <c r="IIM6633" s="137"/>
      <c r="IIN6633" s="137"/>
      <c r="IIO6633" s="137"/>
      <c r="IIP6633" s="137"/>
      <c r="IIQ6633" s="137"/>
      <c r="IIR6633" s="137"/>
      <c r="IIS6633" s="137"/>
      <c r="IIT6633" s="137"/>
      <c r="IIU6633" s="137"/>
      <c r="IIV6633" s="137"/>
      <c r="IIW6633" s="137"/>
      <c r="IIX6633" s="137"/>
      <c r="IIY6633" s="137"/>
      <c r="IIZ6633" s="137"/>
      <c r="IJA6633" s="137"/>
      <c r="IJB6633" s="137"/>
      <c r="IJC6633" s="137"/>
      <c r="IJD6633" s="137"/>
      <c r="IJE6633" s="137"/>
      <c r="IJF6633" s="137"/>
      <c r="IJG6633" s="137"/>
      <c r="IJH6633" s="137"/>
      <c r="IJI6633" s="137"/>
      <c r="IJJ6633" s="137"/>
      <c r="IJK6633" s="137"/>
      <c r="IJL6633" s="137"/>
      <c r="IJM6633" s="137"/>
      <c r="IJN6633" s="137"/>
      <c r="IJO6633" s="137"/>
      <c r="IJP6633" s="137"/>
      <c r="IJQ6633" s="137"/>
      <c r="IJR6633" s="137"/>
      <c r="IJS6633" s="137"/>
      <c r="IJT6633" s="137"/>
      <c r="IJU6633" s="137"/>
      <c r="IJV6633" s="137"/>
      <c r="IJW6633" s="137"/>
      <c r="IJX6633" s="137"/>
      <c r="IJY6633" s="137"/>
      <c r="IJZ6633" s="137"/>
      <c r="IKA6633" s="137"/>
      <c r="IKB6633" s="137"/>
      <c r="IKC6633" s="137"/>
      <c r="IKD6633" s="137"/>
      <c r="IKE6633" s="137"/>
      <c r="IKF6633" s="137"/>
      <c r="IKG6633" s="137"/>
      <c r="IKH6633" s="137"/>
      <c r="IKI6633" s="137"/>
      <c r="IKJ6633" s="137"/>
      <c r="IKK6633" s="137"/>
      <c r="IKL6633" s="137"/>
      <c r="IKM6633" s="137"/>
      <c r="IKN6633" s="137"/>
      <c r="IKO6633" s="137"/>
      <c r="IKP6633" s="137"/>
      <c r="IKQ6633" s="137"/>
      <c r="IKR6633" s="137"/>
      <c r="IKS6633" s="137"/>
      <c r="IKT6633" s="137"/>
      <c r="IKU6633" s="137"/>
      <c r="IKV6633" s="137"/>
      <c r="IKW6633" s="137"/>
      <c r="IKX6633" s="137"/>
      <c r="IKY6633" s="137"/>
      <c r="IKZ6633" s="137"/>
      <c r="ILA6633" s="137"/>
      <c r="ILB6633" s="137"/>
      <c r="ILC6633" s="137"/>
      <c r="ILD6633" s="137"/>
      <c r="ILE6633" s="137"/>
      <c r="ILF6633" s="137"/>
      <c r="ILG6633" s="137"/>
      <c r="ILH6633" s="137"/>
      <c r="ILI6633" s="137"/>
      <c r="ILJ6633" s="137"/>
      <c r="ILK6633" s="137"/>
      <c r="ILL6633" s="137"/>
      <c r="ILM6633" s="137"/>
      <c r="ILN6633" s="137"/>
      <c r="ILO6633" s="137"/>
      <c r="ILP6633" s="137"/>
      <c r="ILQ6633" s="137"/>
      <c r="ILR6633" s="137"/>
      <c r="ILS6633" s="137"/>
      <c r="ILT6633" s="137"/>
      <c r="ILU6633" s="137"/>
      <c r="ILV6633" s="137"/>
      <c r="ILW6633" s="137"/>
      <c r="ILX6633" s="137"/>
      <c r="ILY6633" s="137"/>
      <c r="ILZ6633" s="137"/>
      <c r="IMA6633" s="137"/>
      <c r="IMB6633" s="137"/>
      <c r="IMC6633" s="137"/>
      <c r="IMD6633" s="137"/>
      <c r="IME6633" s="137"/>
      <c r="IMF6633" s="137"/>
      <c r="IMG6633" s="137"/>
      <c r="IMH6633" s="137"/>
      <c r="IMI6633" s="137"/>
      <c r="IMJ6633" s="137"/>
      <c r="IMK6633" s="137"/>
      <c r="IML6633" s="137"/>
      <c r="IMM6633" s="137"/>
      <c r="IMN6633" s="137"/>
      <c r="IMO6633" s="137"/>
      <c r="IMP6633" s="137"/>
      <c r="IMQ6633" s="137"/>
      <c r="IMR6633" s="137"/>
      <c r="IMS6633" s="137"/>
      <c r="IMT6633" s="137"/>
      <c r="IMU6633" s="137"/>
      <c r="IMV6633" s="137"/>
      <c r="IMW6633" s="137"/>
      <c r="IMX6633" s="137"/>
      <c r="IMY6633" s="137"/>
      <c r="IMZ6633" s="137"/>
      <c r="INA6633" s="137"/>
      <c r="INB6633" s="137"/>
      <c r="INC6633" s="137"/>
      <c r="IND6633" s="137"/>
      <c r="INE6633" s="137"/>
      <c r="INF6633" s="137"/>
      <c r="ING6633" s="137"/>
      <c r="INH6633" s="137"/>
      <c r="INI6633" s="137"/>
      <c r="INJ6633" s="137"/>
      <c r="INK6633" s="137"/>
      <c r="INL6633" s="137"/>
      <c r="INM6633" s="137"/>
      <c r="INN6633" s="137"/>
      <c r="INO6633" s="137"/>
      <c r="INP6633" s="137"/>
      <c r="INQ6633" s="137"/>
      <c r="INR6633" s="137"/>
      <c r="INS6633" s="137"/>
      <c r="INT6633" s="137"/>
      <c r="INU6633" s="137"/>
      <c r="INV6633" s="137"/>
      <c r="INW6633" s="137"/>
      <c r="INX6633" s="137"/>
      <c r="INY6633" s="137"/>
      <c r="INZ6633" s="137"/>
      <c r="IOA6633" s="137"/>
      <c r="IOB6633" s="137"/>
      <c r="IOC6633" s="137"/>
      <c r="IOD6633" s="137"/>
      <c r="IOE6633" s="137"/>
      <c r="IOF6633" s="137"/>
      <c r="IOG6633" s="137"/>
      <c r="IOH6633" s="137"/>
      <c r="IOI6633" s="137"/>
      <c r="IOJ6633" s="137"/>
      <c r="IOK6633" s="137"/>
      <c r="IOL6633" s="137"/>
      <c r="IOM6633" s="137"/>
      <c r="ION6633" s="137"/>
      <c r="IOO6633" s="137"/>
      <c r="IOP6633" s="137"/>
      <c r="IOQ6633" s="137"/>
      <c r="IOR6633" s="137"/>
      <c r="IOS6633" s="137"/>
      <c r="IOT6633" s="137"/>
      <c r="IOU6633" s="137"/>
      <c r="IOV6633" s="137"/>
      <c r="IOW6633" s="137"/>
      <c r="IOX6633" s="137"/>
      <c r="IOY6633" s="137"/>
      <c r="IOZ6633" s="137"/>
      <c r="IPA6633" s="137"/>
      <c r="IPB6633" s="137"/>
      <c r="IPC6633" s="137"/>
      <c r="IPD6633" s="137"/>
      <c r="IPE6633" s="137"/>
      <c r="IPF6633" s="137"/>
      <c r="IPG6633" s="137"/>
      <c r="IPH6633" s="137"/>
      <c r="IPI6633" s="137"/>
      <c r="IPJ6633" s="137"/>
      <c r="IPK6633" s="137"/>
      <c r="IPL6633" s="137"/>
      <c r="IPM6633" s="137"/>
      <c r="IPN6633" s="137"/>
      <c r="IPO6633" s="137"/>
      <c r="IPP6633" s="137"/>
      <c r="IPQ6633" s="137"/>
      <c r="IPR6633" s="137"/>
      <c r="IPS6633" s="137"/>
      <c r="IPT6633" s="137"/>
      <c r="IPU6633" s="137"/>
      <c r="IPV6633" s="137"/>
      <c r="IPW6633" s="137"/>
      <c r="IPX6633" s="137"/>
      <c r="IPY6633" s="137"/>
      <c r="IPZ6633" s="137"/>
      <c r="IQA6633" s="137"/>
      <c r="IQB6633" s="137"/>
      <c r="IQC6633" s="137"/>
      <c r="IQD6633" s="137"/>
      <c r="IQE6633" s="137"/>
      <c r="IQF6633" s="137"/>
      <c r="IQG6633" s="137"/>
      <c r="IQH6633" s="137"/>
      <c r="IQI6633" s="137"/>
      <c r="IQJ6633" s="137"/>
      <c r="IQK6633" s="137"/>
      <c r="IQL6633" s="137"/>
      <c r="IQM6633" s="137"/>
      <c r="IQN6633" s="137"/>
      <c r="IQO6633" s="137"/>
      <c r="IQP6633" s="137"/>
      <c r="IQQ6633" s="137"/>
      <c r="IQR6633" s="137"/>
      <c r="IQS6633" s="137"/>
      <c r="IQT6633" s="137"/>
      <c r="IQU6633" s="137"/>
      <c r="IQV6633" s="137"/>
      <c r="IQW6633" s="137"/>
      <c r="IQX6633" s="137"/>
      <c r="IQY6633" s="137"/>
      <c r="IQZ6633" s="137"/>
      <c r="IRA6633" s="137"/>
      <c r="IRB6633" s="137"/>
      <c r="IRC6633" s="137"/>
      <c r="IRD6633" s="137"/>
      <c r="IRE6633" s="137"/>
      <c r="IRF6633" s="137"/>
      <c r="IRG6633" s="137"/>
      <c r="IRH6633" s="137"/>
      <c r="IRI6633" s="137"/>
      <c r="IRJ6633" s="137"/>
      <c r="IRK6633" s="137"/>
      <c r="IRL6633" s="137"/>
      <c r="IRM6633" s="137"/>
      <c r="IRN6633" s="137"/>
      <c r="IRO6633" s="137"/>
      <c r="IRP6633" s="137"/>
      <c r="IRQ6633" s="137"/>
      <c r="IRR6633" s="137"/>
      <c r="IRS6633" s="137"/>
      <c r="IRT6633" s="137"/>
      <c r="IRU6633" s="137"/>
      <c r="IRV6633" s="137"/>
      <c r="IRW6633" s="137"/>
      <c r="IRX6633" s="137"/>
      <c r="IRY6633" s="137"/>
      <c r="IRZ6633" s="137"/>
      <c r="ISA6633" s="137"/>
      <c r="ISB6633" s="137"/>
      <c r="ISC6633" s="137"/>
      <c r="ISD6633" s="137"/>
      <c r="ISE6633" s="137"/>
      <c r="ISF6633" s="137"/>
      <c r="ISG6633" s="137"/>
      <c r="ISH6633" s="137"/>
      <c r="ISI6633" s="137"/>
      <c r="ISJ6633" s="137"/>
      <c r="ISK6633" s="137"/>
      <c r="ISL6633" s="137"/>
      <c r="ISM6633" s="137"/>
      <c r="ISN6633" s="137"/>
      <c r="ISO6633" s="137"/>
      <c r="ISP6633" s="137"/>
      <c r="ISQ6633" s="137"/>
      <c r="ISR6633" s="137"/>
      <c r="ISS6633" s="137"/>
      <c r="IST6633" s="137"/>
      <c r="ISU6633" s="137"/>
      <c r="ISV6633" s="137"/>
      <c r="ISW6633" s="137"/>
      <c r="ISX6633" s="137"/>
      <c r="ISY6633" s="137"/>
      <c r="ISZ6633" s="137"/>
      <c r="ITA6633" s="137"/>
      <c r="ITB6633" s="137"/>
      <c r="ITC6633" s="137"/>
      <c r="ITD6633" s="137"/>
      <c r="ITE6633" s="137"/>
      <c r="ITF6633" s="137"/>
      <c r="ITG6633" s="137"/>
      <c r="ITH6633" s="137"/>
      <c r="ITI6633" s="137"/>
      <c r="ITJ6633" s="137"/>
      <c r="ITK6633" s="137"/>
      <c r="ITL6633" s="137"/>
      <c r="ITM6633" s="137"/>
      <c r="ITN6633" s="137"/>
      <c r="ITO6633" s="137"/>
      <c r="ITP6633" s="137"/>
      <c r="ITQ6633" s="137"/>
      <c r="ITR6633" s="137"/>
      <c r="ITS6633" s="137"/>
      <c r="ITT6633" s="137"/>
      <c r="ITU6633" s="137"/>
      <c r="ITV6633" s="137"/>
      <c r="ITW6633" s="137"/>
      <c r="ITX6633" s="137"/>
      <c r="ITY6633" s="137"/>
      <c r="ITZ6633" s="137"/>
      <c r="IUA6633" s="137"/>
      <c r="IUB6633" s="137"/>
      <c r="IUC6633" s="137"/>
      <c r="IUD6633" s="137"/>
      <c r="IUE6633" s="137"/>
      <c r="IUF6633" s="137"/>
      <c r="IUG6633" s="137"/>
      <c r="IUH6633" s="137"/>
      <c r="IUI6633" s="137"/>
      <c r="IUJ6633" s="137"/>
      <c r="IUK6633" s="137"/>
      <c r="IUL6633" s="137"/>
      <c r="IUM6633" s="137"/>
      <c r="IUN6633" s="137"/>
      <c r="IUO6633" s="137"/>
      <c r="IUP6633" s="137"/>
      <c r="IUQ6633" s="137"/>
      <c r="IUR6633" s="137"/>
      <c r="IUS6633" s="137"/>
      <c r="IUT6633" s="137"/>
      <c r="IUU6633" s="137"/>
      <c r="IUV6633" s="137"/>
      <c r="IUW6633" s="137"/>
      <c r="IUX6633" s="137"/>
      <c r="IUY6633" s="137"/>
      <c r="IUZ6633" s="137"/>
      <c r="IVA6633" s="137"/>
      <c r="IVB6633" s="137"/>
      <c r="IVC6633" s="137"/>
      <c r="IVD6633" s="137"/>
      <c r="IVE6633" s="137"/>
      <c r="IVF6633" s="137"/>
      <c r="IVG6633" s="137"/>
      <c r="IVH6633" s="137"/>
      <c r="IVI6633" s="137"/>
      <c r="IVJ6633" s="137"/>
      <c r="IVK6633" s="137"/>
      <c r="IVL6633" s="137"/>
      <c r="IVM6633" s="137"/>
      <c r="IVN6633" s="137"/>
      <c r="IVO6633" s="137"/>
      <c r="IVP6633" s="137"/>
      <c r="IVQ6633" s="137"/>
      <c r="IVR6633" s="137"/>
      <c r="IVS6633" s="137"/>
      <c r="IVT6633" s="137"/>
      <c r="IVU6633" s="137"/>
      <c r="IVV6633" s="137"/>
      <c r="IVW6633" s="137"/>
      <c r="IVX6633" s="137"/>
      <c r="IVY6633" s="137"/>
      <c r="IVZ6633" s="137"/>
      <c r="IWA6633" s="137"/>
      <c r="IWB6633" s="137"/>
      <c r="IWC6633" s="137"/>
      <c r="IWD6633" s="137"/>
      <c r="IWE6633" s="137"/>
      <c r="IWF6633" s="137"/>
      <c r="IWG6633" s="137"/>
      <c r="IWH6633" s="137"/>
      <c r="IWI6633" s="137"/>
      <c r="IWJ6633" s="137"/>
      <c r="IWK6633" s="137"/>
      <c r="IWL6633" s="137"/>
      <c r="IWM6633" s="137"/>
      <c r="IWN6633" s="137"/>
      <c r="IWO6633" s="137"/>
      <c r="IWP6633" s="137"/>
      <c r="IWQ6633" s="137"/>
      <c r="IWR6633" s="137"/>
      <c r="IWS6633" s="137"/>
      <c r="IWT6633" s="137"/>
      <c r="IWU6633" s="137"/>
      <c r="IWV6633" s="137"/>
      <c r="IWW6633" s="137"/>
      <c r="IWX6633" s="137"/>
      <c r="IWY6633" s="137"/>
      <c r="IWZ6633" s="137"/>
      <c r="IXA6633" s="137"/>
      <c r="IXB6633" s="137"/>
      <c r="IXC6633" s="137"/>
      <c r="IXD6633" s="137"/>
      <c r="IXE6633" s="137"/>
      <c r="IXF6633" s="137"/>
      <c r="IXG6633" s="137"/>
      <c r="IXH6633" s="137"/>
      <c r="IXI6633" s="137"/>
      <c r="IXJ6633" s="137"/>
      <c r="IXK6633" s="137"/>
      <c r="IXL6633" s="137"/>
      <c r="IXM6633" s="137"/>
      <c r="IXN6633" s="137"/>
      <c r="IXO6633" s="137"/>
      <c r="IXP6633" s="137"/>
      <c r="IXQ6633" s="137"/>
      <c r="IXR6633" s="137"/>
      <c r="IXS6633" s="137"/>
      <c r="IXT6633" s="137"/>
      <c r="IXU6633" s="137"/>
      <c r="IXV6633" s="137"/>
      <c r="IXW6633" s="137"/>
      <c r="IXX6633" s="137"/>
      <c r="IXY6633" s="137"/>
      <c r="IXZ6633" s="137"/>
      <c r="IYA6633" s="137"/>
      <c r="IYB6633" s="137"/>
      <c r="IYC6633" s="137"/>
      <c r="IYD6633" s="137"/>
      <c r="IYE6633" s="137"/>
      <c r="IYF6633" s="137"/>
      <c r="IYG6633" s="137"/>
      <c r="IYH6633" s="137"/>
      <c r="IYI6633" s="137"/>
      <c r="IYJ6633" s="137"/>
      <c r="IYK6633" s="137"/>
      <c r="IYL6633" s="137"/>
      <c r="IYM6633" s="137"/>
      <c r="IYN6633" s="137"/>
      <c r="IYO6633" s="137"/>
      <c r="IYP6633" s="137"/>
      <c r="IYQ6633" s="137"/>
      <c r="IYR6633" s="137"/>
      <c r="IYS6633" s="137"/>
      <c r="IYT6633" s="137"/>
      <c r="IYU6633" s="137"/>
      <c r="IYV6633" s="137"/>
      <c r="IYW6633" s="137"/>
      <c r="IYX6633" s="137"/>
      <c r="IYY6633" s="137"/>
      <c r="IYZ6633" s="137"/>
      <c r="IZA6633" s="137"/>
      <c r="IZB6633" s="137"/>
      <c r="IZC6633" s="137"/>
      <c r="IZD6633" s="137"/>
      <c r="IZE6633" s="137"/>
      <c r="IZF6633" s="137"/>
      <c r="IZG6633" s="137"/>
      <c r="IZH6633" s="137"/>
      <c r="IZI6633" s="137"/>
      <c r="IZJ6633" s="137"/>
      <c r="IZK6633" s="137"/>
      <c r="IZL6633" s="137"/>
      <c r="IZM6633" s="137"/>
      <c r="IZN6633" s="137"/>
      <c r="IZO6633" s="137"/>
      <c r="IZP6633" s="137"/>
      <c r="IZQ6633" s="137"/>
      <c r="IZR6633" s="137"/>
      <c r="IZS6633" s="137"/>
      <c r="IZT6633" s="137"/>
      <c r="IZU6633" s="137"/>
      <c r="IZV6633" s="137"/>
      <c r="IZW6633" s="137"/>
      <c r="IZX6633" s="137"/>
      <c r="IZY6633" s="137"/>
      <c r="IZZ6633" s="137"/>
      <c r="JAA6633" s="137"/>
      <c r="JAB6633" s="137"/>
      <c r="JAC6633" s="137"/>
      <c r="JAD6633" s="137"/>
      <c r="JAE6633" s="137"/>
      <c r="JAF6633" s="137"/>
      <c r="JAG6633" s="137"/>
      <c r="JAH6633" s="137"/>
      <c r="JAI6633" s="137"/>
      <c r="JAJ6633" s="137"/>
      <c r="JAK6633" s="137"/>
      <c r="JAL6633" s="137"/>
      <c r="JAM6633" s="137"/>
      <c r="JAN6633" s="137"/>
      <c r="JAO6633" s="137"/>
      <c r="JAP6633" s="137"/>
      <c r="JAQ6633" s="137"/>
      <c r="JAR6633" s="137"/>
      <c r="JAS6633" s="137"/>
      <c r="JAT6633" s="137"/>
      <c r="JAU6633" s="137"/>
      <c r="JAV6633" s="137"/>
      <c r="JAW6633" s="137"/>
      <c r="JAX6633" s="137"/>
      <c r="JAY6633" s="137"/>
      <c r="JAZ6633" s="137"/>
      <c r="JBA6633" s="137"/>
      <c r="JBB6633" s="137"/>
      <c r="JBC6633" s="137"/>
      <c r="JBD6633" s="137"/>
      <c r="JBE6633" s="137"/>
      <c r="JBF6633" s="137"/>
      <c r="JBG6633" s="137"/>
      <c r="JBH6633" s="137"/>
      <c r="JBI6633" s="137"/>
      <c r="JBJ6633" s="137"/>
      <c r="JBK6633" s="137"/>
      <c r="JBL6633" s="137"/>
      <c r="JBM6633" s="137"/>
      <c r="JBN6633" s="137"/>
      <c r="JBO6633" s="137"/>
      <c r="JBP6633" s="137"/>
      <c r="JBQ6633" s="137"/>
      <c r="JBR6633" s="137"/>
      <c r="JBS6633" s="137"/>
      <c r="JBT6633" s="137"/>
      <c r="JBU6633" s="137"/>
      <c r="JBV6633" s="137"/>
      <c r="JBW6633" s="137"/>
      <c r="JBX6633" s="137"/>
      <c r="JBY6633" s="137"/>
      <c r="JBZ6633" s="137"/>
      <c r="JCA6633" s="137"/>
      <c r="JCB6633" s="137"/>
      <c r="JCC6633" s="137"/>
      <c r="JCD6633" s="137"/>
      <c r="JCE6633" s="137"/>
      <c r="JCF6633" s="137"/>
      <c r="JCG6633" s="137"/>
      <c r="JCH6633" s="137"/>
      <c r="JCI6633" s="137"/>
      <c r="JCJ6633" s="137"/>
      <c r="JCK6633" s="137"/>
      <c r="JCL6633" s="137"/>
      <c r="JCM6633" s="137"/>
      <c r="JCN6633" s="137"/>
      <c r="JCO6633" s="137"/>
      <c r="JCP6633" s="137"/>
      <c r="JCQ6633" s="137"/>
      <c r="JCR6633" s="137"/>
      <c r="JCS6633" s="137"/>
      <c r="JCT6633" s="137"/>
      <c r="JCU6633" s="137"/>
      <c r="JCV6633" s="137"/>
      <c r="JCW6633" s="137"/>
      <c r="JCX6633" s="137"/>
      <c r="JCY6633" s="137"/>
      <c r="JCZ6633" s="137"/>
      <c r="JDA6633" s="137"/>
      <c r="JDB6633" s="137"/>
      <c r="JDC6633" s="137"/>
      <c r="JDD6633" s="137"/>
      <c r="JDE6633" s="137"/>
      <c r="JDF6633" s="137"/>
      <c r="JDG6633" s="137"/>
      <c r="JDH6633" s="137"/>
      <c r="JDI6633" s="137"/>
      <c r="JDJ6633" s="137"/>
      <c r="JDK6633" s="137"/>
      <c r="JDL6633" s="137"/>
      <c r="JDM6633" s="137"/>
      <c r="JDN6633" s="137"/>
      <c r="JDO6633" s="137"/>
      <c r="JDP6633" s="137"/>
      <c r="JDQ6633" s="137"/>
      <c r="JDR6633" s="137"/>
      <c r="JDS6633" s="137"/>
      <c r="JDT6633" s="137"/>
      <c r="JDU6633" s="137"/>
      <c r="JDV6633" s="137"/>
      <c r="JDW6633" s="137"/>
      <c r="JDX6633" s="137"/>
      <c r="JDY6633" s="137"/>
      <c r="JDZ6633" s="137"/>
      <c r="JEA6633" s="137"/>
      <c r="JEB6633" s="137"/>
      <c r="JEC6633" s="137"/>
      <c r="JED6633" s="137"/>
      <c r="JEE6633" s="137"/>
      <c r="JEF6633" s="137"/>
      <c r="JEG6633" s="137"/>
      <c r="JEH6633" s="137"/>
      <c r="JEI6633" s="137"/>
      <c r="JEJ6633" s="137"/>
      <c r="JEK6633" s="137"/>
      <c r="JEL6633" s="137"/>
      <c r="JEM6633" s="137"/>
      <c r="JEN6633" s="137"/>
      <c r="JEO6633" s="137"/>
      <c r="JEP6633" s="137"/>
      <c r="JEQ6633" s="137"/>
      <c r="JER6633" s="137"/>
      <c r="JES6633" s="137"/>
      <c r="JET6633" s="137"/>
      <c r="JEU6633" s="137"/>
      <c r="JEV6633" s="137"/>
      <c r="JEW6633" s="137"/>
      <c r="JEX6633" s="137"/>
      <c r="JEY6633" s="137"/>
      <c r="JEZ6633" s="137"/>
      <c r="JFA6633" s="137"/>
      <c r="JFB6633" s="137"/>
      <c r="JFC6633" s="137"/>
      <c r="JFD6633" s="137"/>
      <c r="JFE6633" s="137"/>
      <c r="JFF6633" s="137"/>
      <c r="JFG6633" s="137"/>
      <c r="JFH6633" s="137"/>
      <c r="JFI6633" s="137"/>
      <c r="JFJ6633" s="137"/>
      <c r="JFK6633" s="137"/>
      <c r="JFL6633" s="137"/>
      <c r="JFM6633" s="137"/>
      <c r="JFN6633" s="137"/>
      <c r="JFO6633" s="137"/>
      <c r="JFP6633" s="137"/>
      <c r="JFQ6633" s="137"/>
      <c r="JFR6633" s="137"/>
      <c r="JFS6633" s="137"/>
      <c r="JFT6633" s="137"/>
      <c r="JFU6633" s="137"/>
      <c r="JFV6633" s="137"/>
      <c r="JFW6633" s="137"/>
      <c r="JFX6633" s="137"/>
      <c r="JFY6633" s="137"/>
      <c r="JFZ6633" s="137"/>
      <c r="JGA6633" s="137"/>
      <c r="JGB6633" s="137"/>
      <c r="JGC6633" s="137"/>
      <c r="JGD6633" s="137"/>
      <c r="JGE6633" s="137"/>
      <c r="JGF6633" s="137"/>
      <c r="JGG6633" s="137"/>
      <c r="JGH6633" s="137"/>
      <c r="JGI6633" s="137"/>
      <c r="JGJ6633" s="137"/>
      <c r="JGK6633" s="137"/>
      <c r="JGL6633" s="137"/>
      <c r="JGM6633" s="137"/>
      <c r="JGN6633" s="137"/>
      <c r="JGO6633" s="137"/>
      <c r="JGP6633" s="137"/>
      <c r="JGQ6633" s="137"/>
      <c r="JGR6633" s="137"/>
      <c r="JGS6633" s="137"/>
      <c r="JGT6633" s="137"/>
      <c r="JGU6633" s="137"/>
      <c r="JGV6633" s="137"/>
      <c r="JGW6633" s="137"/>
      <c r="JGX6633" s="137"/>
      <c r="JGY6633" s="137"/>
      <c r="JGZ6633" s="137"/>
      <c r="JHA6633" s="137"/>
      <c r="JHB6633" s="137"/>
      <c r="JHC6633" s="137"/>
      <c r="JHD6633" s="137"/>
      <c r="JHE6633" s="137"/>
      <c r="JHF6633" s="137"/>
      <c r="JHG6633" s="137"/>
      <c r="JHH6633" s="137"/>
      <c r="JHI6633" s="137"/>
      <c r="JHJ6633" s="137"/>
      <c r="JHK6633" s="137"/>
      <c r="JHL6633" s="137"/>
      <c r="JHM6633" s="137"/>
      <c r="JHN6633" s="137"/>
      <c r="JHO6633" s="137"/>
      <c r="JHP6633" s="137"/>
      <c r="JHQ6633" s="137"/>
      <c r="JHR6633" s="137"/>
      <c r="JHS6633" s="137"/>
      <c r="JHT6633" s="137"/>
      <c r="JHU6633" s="137"/>
      <c r="JHV6633" s="137"/>
      <c r="JHW6633" s="137"/>
      <c r="JHX6633" s="137"/>
      <c r="JHY6633" s="137"/>
      <c r="JHZ6633" s="137"/>
      <c r="JIA6633" s="137"/>
      <c r="JIB6633" s="137"/>
      <c r="JIC6633" s="137"/>
      <c r="JID6633" s="137"/>
      <c r="JIE6633" s="137"/>
      <c r="JIF6633" s="137"/>
      <c r="JIG6633" s="137"/>
      <c r="JIH6633" s="137"/>
      <c r="JII6633" s="137"/>
      <c r="JIJ6633" s="137"/>
      <c r="JIK6633" s="137"/>
      <c r="JIL6633" s="137"/>
      <c r="JIM6633" s="137"/>
      <c r="JIN6633" s="137"/>
      <c r="JIO6633" s="137"/>
      <c r="JIP6633" s="137"/>
      <c r="JIQ6633" s="137"/>
      <c r="JIR6633" s="137"/>
      <c r="JIS6633" s="137"/>
      <c r="JIT6633" s="137"/>
      <c r="JIU6633" s="137"/>
      <c r="JIV6633" s="137"/>
      <c r="JIW6633" s="137"/>
      <c r="JIX6633" s="137"/>
      <c r="JIY6633" s="137"/>
      <c r="JIZ6633" s="137"/>
      <c r="JJA6633" s="137"/>
      <c r="JJB6633" s="137"/>
      <c r="JJC6633" s="137"/>
      <c r="JJD6633" s="137"/>
      <c r="JJE6633" s="137"/>
      <c r="JJF6633" s="137"/>
      <c r="JJG6633" s="137"/>
      <c r="JJH6633" s="137"/>
      <c r="JJI6633" s="137"/>
      <c r="JJJ6633" s="137"/>
      <c r="JJK6633" s="137"/>
      <c r="JJL6633" s="137"/>
      <c r="JJM6633" s="137"/>
      <c r="JJN6633" s="137"/>
      <c r="JJO6633" s="137"/>
      <c r="JJP6633" s="137"/>
      <c r="JJQ6633" s="137"/>
      <c r="JJR6633" s="137"/>
      <c r="JJS6633" s="137"/>
      <c r="JJT6633" s="137"/>
      <c r="JJU6633" s="137"/>
      <c r="JJV6633" s="137"/>
      <c r="JJW6633" s="137"/>
      <c r="JJX6633" s="137"/>
      <c r="JJY6633" s="137"/>
      <c r="JJZ6633" s="137"/>
      <c r="JKA6633" s="137"/>
      <c r="JKB6633" s="137"/>
      <c r="JKC6633" s="137"/>
      <c r="JKD6633" s="137"/>
      <c r="JKE6633" s="137"/>
      <c r="JKF6633" s="137"/>
      <c r="JKG6633" s="137"/>
      <c r="JKH6633" s="137"/>
      <c r="JKI6633" s="137"/>
      <c r="JKJ6633" s="137"/>
      <c r="JKK6633" s="137"/>
      <c r="JKL6633" s="137"/>
      <c r="JKM6633" s="137"/>
      <c r="JKN6633" s="137"/>
      <c r="JKO6633" s="137"/>
      <c r="JKP6633" s="137"/>
      <c r="JKQ6633" s="137"/>
      <c r="JKR6633" s="137"/>
      <c r="JKS6633" s="137"/>
      <c r="JKT6633" s="137"/>
      <c r="JKU6633" s="137"/>
      <c r="JKV6633" s="137"/>
      <c r="JKW6633" s="137"/>
      <c r="JKX6633" s="137"/>
      <c r="JKY6633" s="137"/>
      <c r="JKZ6633" s="137"/>
      <c r="JLA6633" s="137"/>
      <c r="JLB6633" s="137"/>
      <c r="JLC6633" s="137"/>
      <c r="JLD6633" s="137"/>
      <c r="JLE6633" s="137"/>
      <c r="JLF6633" s="137"/>
      <c r="JLG6633" s="137"/>
      <c r="JLH6633" s="137"/>
      <c r="JLI6633" s="137"/>
      <c r="JLJ6633" s="137"/>
      <c r="JLK6633" s="137"/>
      <c r="JLL6633" s="137"/>
      <c r="JLM6633" s="137"/>
      <c r="JLN6633" s="137"/>
      <c r="JLO6633" s="137"/>
      <c r="JLP6633" s="137"/>
      <c r="JLQ6633" s="137"/>
      <c r="JLR6633" s="137"/>
      <c r="JLS6633" s="137"/>
      <c r="JLT6633" s="137"/>
      <c r="JLU6633" s="137"/>
      <c r="JLV6633" s="137"/>
      <c r="JLW6633" s="137"/>
      <c r="JLX6633" s="137"/>
      <c r="JLY6633" s="137"/>
      <c r="JLZ6633" s="137"/>
      <c r="JMA6633" s="137"/>
      <c r="JMB6633" s="137"/>
      <c r="JMC6633" s="137"/>
      <c r="JMD6633" s="137"/>
      <c r="JME6633" s="137"/>
      <c r="JMF6633" s="137"/>
      <c r="JMG6633" s="137"/>
      <c r="JMH6633" s="137"/>
      <c r="JMI6633" s="137"/>
      <c r="JMJ6633" s="137"/>
      <c r="JMK6633" s="137"/>
      <c r="JML6633" s="137"/>
      <c r="JMM6633" s="137"/>
      <c r="JMN6633" s="137"/>
      <c r="JMO6633" s="137"/>
      <c r="JMP6633" s="137"/>
      <c r="JMQ6633" s="137"/>
      <c r="JMR6633" s="137"/>
      <c r="JMS6633" s="137"/>
      <c r="JMT6633" s="137"/>
      <c r="JMU6633" s="137"/>
      <c r="JMV6633" s="137"/>
      <c r="JMW6633" s="137"/>
      <c r="JMX6633" s="137"/>
      <c r="JMY6633" s="137"/>
      <c r="JMZ6633" s="137"/>
      <c r="JNA6633" s="137"/>
      <c r="JNB6633" s="137"/>
      <c r="JNC6633" s="137"/>
      <c r="JND6633" s="137"/>
      <c r="JNE6633" s="137"/>
      <c r="JNF6633" s="137"/>
      <c r="JNG6633" s="137"/>
      <c r="JNH6633" s="137"/>
      <c r="JNI6633" s="137"/>
      <c r="JNJ6633" s="137"/>
      <c r="JNK6633" s="137"/>
      <c r="JNL6633" s="137"/>
      <c r="JNM6633" s="137"/>
      <c r="JNN6633" s="137"/>
      <c r="JNO6633" s="137"/>
      <c r="JNP6633" s="137"/>
      <c r="JNQ6633" s="137"/>
      <c r="JNR6633" s="137"/>
      <c r="JNS6633" s="137"/>
      <c r="JNT6633" s="137"/>
      <c r="JNU6633" s="137"/>
      <c r="JNV6633" s="137"/>
      <c r="JNW6633" s="137"/>
      <c r="JNX6633" s="137"/>
      <c r="JNY6633" s="137"/>
      <c r="JNZ6633" s="137"/>
      <c r="JOA6633" s="137"/>
      <c r="JOB6633" s="137"/>
      <c r="JOC6633" s="137"/>
      <c r="JOD6633" s="137"/>
      <c r="JOE6633" s="137"/>
      <c r="JOF6633" s="137"/>
      <c r="JOG6633" s="137"/>
      <c r="JOH6633" s="137"/>
      <c r="JOI6633" s="137"/>
      <c r="JOJ6633" s="137"/>
      <c r="JOK6633" s="137"/>
      <c r="JOL6633" s="137"/>
      <c r="JOM6633" s="137"/>
      <c r="JON6633" s="137"/>
      <c r="JOO6633" s="137"/>
      <c r="JOP6633" s="137"/>
      <c r="JOQ6633" s="137"/>
      <c r="JOR6633" s="137"/>
      <c r="JOS6633" s="137"/>
      <c r="JOT6633" s="137"/>
      <c r="JOU6633" s="137"/>
      <c r="JOV6633" s="137"/>
      <c r="JOW6633" s="137"/>
      <c r="JOX6633" s="137"/>
      <c r="JOY6633" s="137"/>
      <c r="JOZ6633" s="137"/>
      <c r="JPA6633" s="137"/>
      <c r="JPB6633" s="137"/>
      <c r="JPC6633" s="137"/>
      <c r="JPD6633" s="137"/>
      <c r="JPE6633" s="137"/>
      <c r="JPF6633" s="137"/>
      <c r="JPG6633" s="137"/>
      <c r="JPH6633" s="137"/>
      <c r="JPI6633" s="137"/>
      <c r="JPJ6633" s="137"/>
      <c r="JPK6633" s="137"/>
      <c r="JPL6633" s="137"/>
      <c r="JPM6633" s="137"/>
      <c r="JPN6633" s="137"/>
      <c r="JPO6633" s="137"/>
      <c r="JPP6633" s="137"/>
      <c r="JPQ6633" s="137"/>
      <c r="JPR6633" s="137"/>
      <c r="JPS6633" s="137"/>
      <c r="JPT6633" s="137"/>
      <c r="JPU6633" s="137"/>
      <c r="JPV6633" s="137"/>
      <c r="JPW6633" s="137"/>
      <c r="JPX6633" s="137"/>
      <c r="JPY6633" s="137"/>
      <c r="JPZ6633" s="137"/>
      <c r="JQA6633" s="137"/>
      <c r="JQB6633" s="137"/>
      <c r="JQC6633" s="137"/>
      <c r="JQD6633" s="137"/>
      <c r="JQE6633" s="137"/>
      <c r="JQF6633" s="137"/>
      <c r="JQG6633" s="137"/>
      <c r="JQH6633" s="137"/>
      <c r="JQI6633" s="137"/>
      <c r="JQJ6633" s="137"/>
      <c r="JQK6633" s="137"/>
      <c r="JQL6633" s="137"/>
      <c r="JQM6633" s="137"/>
      <c r="JQN6633" s="137"/>
      <c r="JQO6633" s="137"/>
      <c r="JQP6633" s="137"/>
      <c r="JQQ6633" s="137"/>
      <c r="JQR6633" s="137"/>
      <c r="JQS6633" s="137"/>
      <c r="JQT6633" s="137"/>
      <c r="JQU6633" s="137"/>
      <c r="JQV6633" s="137"/>
      <c r="JQW6633" s="137"/>
      <c r="JQX6633" s="137"/>
      <c r="JQY6633" s="137"/>
      <c r="JQZ6633" s="137"/>
      <c r="JRA6633" s="137"/>
      <c r="JRB6633" s="137"/>
      <c r="JRC6633" s="137"/>
      <c r="JRD6633" s="137"/>
      <c r="JRE6633" s="137"/>
      <c r="JRF6633" s="137"/>
      <c r="JRG6633" s="137"/>
      <c r="JRH6633" s="137"/>
      <c r="JRI6633" s="137"/>
      <c r="JRJ6633" s="137"/>
      <c r="JRK6633" s="137"/>
      <c r="JRL6633" s="137"/>
      <c r="JRM6633" s="137"/>
      <c r="JRN6633" s="137"/>
      <c r="JRO6633" s="137"/>
      <c r="JRP6633" s="137"/>
      <c r="JRQ6633" s="137"/>
      <c r="JRR6633" s="137"/>
      <c r="JRS6633" s="137"/>
      <c r="JRT6633" s="137"/>
      <c r="JRU6633" s="137"/>
      <c r="JRV6633" s="137"/>
      <c r="JRW6633" s="137"/>
      <c r="JRX6633" s="137"/>
      <c r="JRY6633" s="137"/>
      <c r="JRZ6633" s="137"/>
      <c r="JSA6633" s="137"/>
      <c r="JSB6633" s="137"/>
      <c r="JSC6633" s="137"/>
      <c r="JSD6633" s="137"/>
      <c r="JSE6633" s="137"/>
      <c r="JSF6633" s="137"/>
      <c r="JSG6633" s="137"/>
      <c r="JSH6633" s="137"/>
      <c r="JSI6633" s="137"/>
      <c r="JSJ6633" s="137"/>
      <c r="JSK6633" s="137"/>
      <c r="JSL6633" s="137"/>
      <c r="JSM6633" s="137"/>
      <c r="JSN6633" s="137"/>
      <c r="JSO6633" s="137"/>
      <c r="JSP6633" s="137"/>
      <c r="JSQ6633" s="137"/>
      <c r="JSR6633" s="137"/>
      <c r="JSS6633" s="137"/>
      <c r="JST6633" s="137"/>
      <c r="JSU6633" s="137"/>
      <c r="JSV6633" s="137"/>
      <c r="JSW6633" s="137"/>
      <c r="JSX6633" s="137"/>
      <c r="JSY6633" s="137"/>
      <c r="JSZ6633" s="137"/>
      <c r="JTA6633" s="137"/>
      <c r="JTB6633" s="137"/>
      <c r="JTC6633" s="137"/>
      <c r="JTD6633" s="137"/>
      <c r="JTE6633" s="137"/>
      <c r="JTF6633" s="137"/>
      <c r="JTG6633" s="137"/>
      <c r="JTH6633" s="137"/>
      <c r="JTI6633" s="137"/>
      <c r="JTJ6633" s="137"/>
      <c r="JTK6633" s="137"/>
      <c r="JTL6633" s="137"/>
      <c r="JTM6633" s="137"/>
      <c r="JTN6633" s="137"/>
      <c r="JTO6633" s="137"/>
      <c r="JTP6633" s="137"/>
      <c r="JTQ6633" s="137"/>
      <c r="JTR6633" s="137"/>
      <c r="JTS6633" s="137"/>
      <c r="JTT6633" s="137"/>
      <c r="JTU6633" s="137"/>
      <c r="JTV6633" s="137"/>
      <c r="JTW6633" s="137"/>
      <c r="JTX6633" s="137"/>
      <c r="JTY6633" s="137"/>
      <c r="JTZ6633" s="137"/>
      <c r="JUA6633" s="137"/>
      <c r="JUB6633" s="137"/>
      <c r="JUC6633" s="137"/>
      <c r="JUD6633" s="137"/>
      <c r="JUE6633" s="137"/>
      <c r="JUF6633" s="137"/>
      <c r="JUG6633" s="137"/>
      <c r="JUH6633" s="137"/>
      <c r="JUI6633" s="137"/>
      <c r="JUJ6633" s="137"/>
      <c r="JUK6633" s="137"/>
      <c r="JUL6633" s="137"/>
      <c r="JUM6633" s="137"/>
      <c r="JUN6633" s="137"/>
      <c r="JUO6633" s="137"/>
      <c r="JUP6633" s="137"/>
      <c r="JUQ6633" s="137"/>
      <c r="JUR6633" s="137"/>
      <c r="JUS6633" s="137"/>
      <c r="JUT6633" s="137"/>
      <c r="JUU6633" s="137"/>
      <c r="JUV6633" s="137"/>
      <c r="JUW6633" s="137"/>
      <c r="JUX6633" s="137"/>
      <c r="JUY6633" s="137"/>
      <c r="JUZ6633" s="137"/>
      <c r="JVA6633" s="137"/>
      <c r="JVB6633" s="137"/>
      <c r="JVC6633" s="137"/>
      <c r="JVD6633" s="137"/>
      <c r="JVE6633" s="137"/>
      <c r="JVF6633" s="137"/>
      <c r="JVG6633" s="137"/>
      <c r="JVH6633" s="137"/>
      <c r="JVI6633" s="137"/>
      <c r="JVJ6633" s="137"/>
      <c r="JVK6633" s="137"/>
      <c r="JVL6633" s="137"/>
      <c r="JVM6633" s="137"/>
      <c r="JVN6633" s="137"/>
      <c r="JVO6633" s="137"/>
      <c r="JVP6633" s="137"/>
      <c r="JVQ6633" s="137"/>
      <c r="JVR6633" s="137"/>
      <c r="JVS6633" s="137"/>
      <c r="JVT6633" s="137"/>
      <c r="JVU6633" s="137"/>
      <c r="JVV6633" s="137"/>
      <c r="JVW6633" s="137"/>
      <c r="JVX6633" s="137"/>
      <c r="JVY6633" s="137"/>
      <c r="JVZ6633" s="137"/>
      <c r="JWA6633" s="137"/>
      <c r="JWB6633" s="137"/>
      <c r="JWC6633" s="137"/>
      <c r="JWD6633" s="137"/>
      <c r="JWE6633" s="137"/>
      <c r="JWF6633" s="137"/>
      <c r="JWG6633" s="137"/>
      <c r="JWH6633" s="137"/>
      <c r="JWI6633" s="137"/>
      <c r="JWJ6633" s="137"/>
      <c r="JWK6633" s="137"/>
      <c r="JWL6633" s="137"/>
      <c r="JWM6633" s="137"/>
      <c r="JWN6633" s="137"/>
      <c r="JWO6633" s="137"/>
      <c r="JWP6633" s="137"/>
      <c r="JWQ6633" s="137"/>
      <c r="JWR6633" s="137"/>
      <c r="JWS6633" s="137"/>
      <c r="JWT6633" s="137"/>
      <c r="JWU6633" s="137"/>
      <c r="JWV6633" s="137"/>
      <c r="JWW6633" s="137"/>
      <c r="JWX6633" s="137"/>
      <c r="JWY6633" s="137"/>
      <c r="JWZ6633" s="137"/>
      <c r="JXA6633" s="137"/>
      <c r="JXB6633" s="137"/>
      <c r="JXC6633" s="137"/>
      <c r="JXD6633" s="137"/>
      <c r="JXE6633" s="137"/>
      <c r="JXF6633" s="137"/>
      <c r="JXG6633" s="137"/>
      <c r="JXH6633" s="137"/>
      <c r="JXI6633" s="137"/>
      <c r="JXJ6633" s="137"/>
      <c r="JXK6633" s="137"/>
      <c r="JXL6633" s="137"/>
      <c r="JXM6633" s="137"/>
      <c r="JXN6633" s="137"/>
      <c r="JXO6633" s="137"/>
      <c r="JXP6633" s="137"/>
      <c r="JXQ6633" s="137"/>
      <c r="JXR6633" s="137"/>
      <c r="JXS6633" s="137"/>
      <c r="JXT6633" s="137"/>
      <c r="JXU6633" s="137"/>
      <c r="JXV6633" s="137"/>
      <c r="JXW6633" s="137"/>
      <c r="JXX6633" s="137"/>
      <c r="JXY6633" s="137"/>
      <c r="JXZ6633" s="137"/>
      <c r="JYA6633" s="137"/>
      <c r="JYB6633" s="137"/>
      <c r="JYC6633" s="137"/>
      <c r="JYD6633" s="137"/>
      <c r="JYE6633" s="137"/>
      <c r="JYF6633" s="137"/>
      <c r="JYG6633" s="137"/>
      <c r="JYH6633" s="137"/>
      <c r="JYI6633" s="137"/>
      <c r="JYJ6633" s="137"/>
      <c r="JYK6633" s="137"/>
      <c r="JYL6633" s="137"/>
      <c r="JYM6633" s="137"/>
      <c r="JYN6633" s="137"/>
      <c r="JYO6633" s="137"/>
      <c r="JYP6633" s="137"/>
      <c r="JYQ6633" s="137"/>
      <c r="JYR6633" s="137"/>
      <c r="JYS6633" s="137"/>
      <c r="JYT6633" s="137"/>
      <c r="JYU6633" s="137"/>
      <c r="JYV6633" s="137"/>
      <c r="JYW6633" s="137"/>
      <c r="JYX6633" s="137"/>
      <c r="JYY6633" s="137"/>
      <c r="JYZ6633" s="137"/>
      <c r="JZA6633" s="137"/>
      <c r="JZB6633" s="137"/>
      <c r="JZC6633" s="137"/>
      <c r="JZD6633" s="137"/>
      <c r="JZE6633" s="137"/>
      <c r="JZF6633" s="137"/>
      <c r="JZG6633" s="137"/>
      <c r="JZH6633" s="137"/>
      <c r="JZI6633" s="137"/>
      <c r="JZJ6633" s="137"/>
      <c r="JZK6633" s="137"/>
      <c r="JZL6633" s="137"/>
      <c r="JZM6633" s="137"/>
      <c r="JZN6633" s="137"/>
      <c r="JZO6633" s="137"/>
      <c r="JZP6633" s="137"/>
      <c r="JZQ6633" s="137"/>
      <c r="JZR6633" s="137"/>
      <c r="JZS6633" s="137"/>
      <c r="JZT6633" s="137"/>
      <c r="JZU6633" s="137"/>
      <c r="JZV6633" s="137"/>
      <c r="JZW6633" s="137"/>
      <c r="JZX6633" s="137"/>
      <c r="JZY6633" s="137"/>
      <c r="JZZ6633" s="137"/>
      <c r="KAA6633" s="137"/>
      <c r="KAB6633" s="137"/>
      <c r="KAC6633" s="137"/>
      <c r="KAD6633" s="137"/>
      <c r="KAE6633" s="137"/>
      <c r="KAF6633" s="137"/>
      <c r="KAG6633" s="137"/>
      <c r="KAH6633" s="137"/>
      <c r="KAI6633" s="137"/>
      <c r="KAJ6633" s="137"/>
      <c r="KAK6633" s="137"/>
      <c r="KAL6633" s="137"/>
      <c r="KAM6633" s="137"/>
      <c r="KAN6633" s="137"/>
      <c r="KAO6633" s="137"/>
      <c r="KAP6633" s="137"/>
      <c r="KAQ6633" s="137"/>
      <c r="KAR6633" s="137"/>
      <c r="KAS6633" s="137"/>
      <c r="KAT6633" s="137"/>
      <c r="KAU6633" s="137"/>
      <c r="KAV6633" s="137"/>
      <c r="KAW6633" s="137"/>
      <c r="KAX6633" s="137"/>
      <c r="KAY6633" s="137"/>
      <c r="KAZ6633" s="137"/>
      <c r="KBA6633" s="137"/>
      <c r="KBB6633" s="137"/>
      <c r="KBC6633" s="137"/>
      <c r="KBD6633" s="137"/>
      <c r="KBE6633" s="137"/>
      <c r="KBF6633" s="137"/>
      <c r="KBG6633" s="137"/>
      <c r="KBH6633" s="137"/>
      <c r="KBI6633" s="137"/>
      <c r="KBJ6633" s="137"/>
      <c r="KBK6633" s="137"/>
      <c r="KBL6633" s="137"/>
      <c r="KBM6633" s="137"/>
      <c r="KBN6633" s="137"/>
      <c r="KBO6633" s="137"/>
      <c r="KBP6633" s="137"/>
      <c r="KBQ6633" s="137"/>
      <c r="KBR6633" s="137"/>
      <c r="KBS6633" s="137"/>
      <c r="KBT6633" s="137"/>
      <c r="KBU6633" s="137"/>
      <c r="KBV6633" s="137"/>
      <c r="KBW6633" s="137"/>
      <c r="KBX6633" s="137"/>
      <c r="KBY6633" s="137"/>
      <c r="KBZ6633" s="137"/>
      <c r="KCA6633" s="137"/>
      <c r="KCB6633" s="137"/>
      <c r="KCC6633" s="137"/>
      <c r="KCD6633" s="137"/>
      <c r="KCE6633" s="137"/>
      <c r="KCF6633" s="137"/>
      <c r="KCG6633" s="137"/>
      <c r="KCH6633" s="137"/>
      <c r="KCI6633" s="137"/>
      <c r="KCJ6633" s="137"/>
      <c r="KCK6633" s="137"/>
      <c r="KCL6633" s="137"/>
      <c r="KCM6633" s="137"/>
      <c r="KCN6633" s="137"/>
      <c r="KCO6633" s="137"/>
      <c r="KCP6633" s="137"/>
      <c r="KCQ6633" s="137"/>
      <c r="KCR6633" s="137"/>
      <c r="KCS6633" s="137"/>
      <c r="KCT6633" s="137"/>
      <c r="KCU6633" s="137"/>
      <c r="KCV6633" s="137"/>
      <c r="KCW6633" s="137"/>
      <c r="KCX6633" s="137"/>
      <c r="KCY6633" s="137"/>
      <c r="KCZ6633" s="137"/>
      <c r="KDA6633" s="137"/>
      <c r="KDB6633" s="137"/>
      <c r="KDC6633" s="137"/>
      <c r="KDD6633" s="137"/>
      <c r="KDE6633" s="137"/>
      <c r="KDF6633" s="137"/>
      <c r="KDG6633" s="137"/>
      <c r="KDH6633" s="137"/>
      <c r="KDI6633" s="137"/>
      <c r="KDJ6633" s="137"/>
      <c r="KDK6633" s="137"/>
      <c r="KDL6633" s="137"/>
      <c r="KDM6633" s="137"/>
      <c r="KDN6633" s="137"/>
      <c r="KDO6633" s="137"/>
      <c r="KDP6633" s="137"/>
      <c r="KDQ6633" s="137"/>
      <c r="KDR6633" s="137"/>
      <c r="KDS6633" s="137"/>
      <c r="KDT6633" s="137"/>
      <c r="KDU6633" s="137"/>
      <c r="KDV6633" s="137"/>
      <c r="KDW6633" s="137"/>
      <c r="KDX6633" s="137"/>
      <c r="KDY6633" s="137"/>
      <c r="KDZ6633" s="137"/>
      <c r="KEA6633" s="137"/>
      <c r="KEB6633" s="137"/>
      <c r="KEC6633" s="137"/>
      <c r="KED6633" s="137"/>
      <c r="KEE6633" s="137"/>
      <c r="KEF6633" s="137"/>
      <c r="KEG6633" s="137"/>
      <c r="KEH6633" s="137"/>
      <c r="KEI6633" s="137"/>
      <c r="KEJ6633" s="137"/>
      <c r="KEK6633" s="137"/>
      <c r="KEL6633" s="137"/>
      <c r="KEM6633" s="137"/>
      <c r="KEN6633" s="137"/>
      <c r="KEO6633" s="137"/>
      <c r="KEP6633" s="137"/>
      <c r="KEQ6633" s="137"/>
      <c r="KER6633" s="137"/>
      <c r="KES6633" s="137"/>
      <c r="KET6633" s="137"/>
      <c r="KEU6633" s="137"/>
      <c r="KEV6633" s="137"/>
      <c r="KEW6633" s="137"/>
      <c r="KEX6633" s="137"/>
      <c r="KEY6633" s="137"/>
      <c r="KEZ6633" s="137"/>
      <c r="KFA6633" s="137"/>
      <c r="KFB6633" s="137"/>
      <c r="KFC6633" s="137"/>
      <c r="KFD6633" s="137"/>
      <c r="KFE6633" s="137"/>
      <c r="KFF6633" s="137"/>
      <c r="KFG6633" s="137"/>
      <c r="KFH6633" s="137"/>
      <c r="KFI6633" s="137"/>
      <c r="KFJ6633" s="137"/>
      <c r="KFK6633" s="137"/>
      <c r="KFL6633" s="137"/>
      <c r="KFM6633" s="137"/>
      <c r="KFN6633" s="137"/>
      <c r="KFO6633" s="137"/>
      <c r="KFP6633" s="137"/>
      <c r="KFQ6633" s="137"/>
      <c r="KFR6633" s="137"/>
      <c r="KFS6633" s="137"/>
      <c r="KFT6633" s="137"/>
      <c r="KFU6633" s="137"/>
      <c r="KFV6633" s="137"/>
      <c r="KFW6633" s="137"/>
      <c r="KFX6633" s="137"/>
      <c r="KFY6633" s="137"/>
      <c r="KFZ6633" s="137"/>
      <c r="KGA6633" s="137"/>
      <c r="KGB6633" s="137"/>
      <c r="KGC6633" s="137"/>
      <c r="KGD6633" s="137"/>
      <c r="KGE6633" s="137"/>
      <c r="KGF6633" s="137"/>
      <c r="KGG6633" s="137"/>
      <c r="KGH6633" s="137"/>
      <c r="KGI6633" s="137"/>
      <c r="KGJ6633" s="137"/>
      <c r="KGK6633" s="137"/>
      <c r="KGL6633" s="137"/>
      <c r="KGM6633" s="137"/>
      <c r="KGN6633" s="137"/>
      <c r="KGO6633" s="137"/>
      <c r="KGP6633" s="137"/>
      <c r="KGQ6633" s="137"/>
      <c r="KGR6633" s="137"/>
      <c r="KGS6633" s="137"/>
      <c r="KGT6633" s="137"/>
      <c r="KGU6633" s="137"/>
      <c r="KGV6633" s="137"/>
      <c r="KGW6633" s="137"/>
      <c r="KGX6633" s="137"/>
      <c r="KGY6633" s="137"/>
      <c r="KGZ6633" s="137"/>
      <c r="KHA6633" s="137"/>
      <c r="KHB6633" s="137"/>
      <c r="KHC6633" s="137"/>
      <c r="KHD6633" s="137"/>
      <c r="KHE6633" s="137"/>
      <c r="KHF6633" s="137"/>
      <c r="KHG6633" s="137"/>
      <c r="KHH6633" s="137"/>
      <c r="KHI6633" s="137"/>
      <c r="KHJ6633" s="137"/>
      <c r="KHK6633" s="137"/>
      <c r="KHL6633" s="137"/>
      <c r="KHM6633" s="137"/>
      <c r="KHN6633" s="137"/>
      <c r="KHO6633" s="137"/>
      <c r="KHP6633" s="137"/>
      <c r="KHQ6633" s="137"/>
      <c r="KHR6633" s="137"/>
      <c r="KHS6633" s="137"/>
      <c r="KHT6633" s="137"/>
      <c r="KHU6633" s="137"/>
      <c r="KHV6633" s="137"/>
      <c r="KHW6633" s="137"/>
      <c r="KHX6633" s="137"/>
      <c r="KHY6633" s="137"/>
      <c r="KHZ6633" s="137"/>
      <c r="KIA6633" s="137"/>
      <c r="KIB6633" s="137"/>
      <c r="KIC6633" s="137"/>
      <c r="KID6633" s="137"/>
      <c r="KIE6633" s="137"/>
      <c r="KIF6633" s="137"/>
      <c r="KIG6633" s="137"/>
      <c r="KIH6633" s="137"/>
      <c r="KII6633" s="137"/>
      <c r="KIJ6633" s="137"/>
      <c r="KIK6633" s="137"/>
      <c r="KIL6633" s="137"/>
      <c r="KIM6633" s="137"/>
      <c r="KIN6633" s="137"/>
      <c r="KIO6633" s="137"/>
      <c r="KIP6633" s="137"/>
      <c r="KIQ6633" s="137"/>
      <c r="KIR6633" s="137"/>
      <c r="KIS6633" s="137"/>
      <c r="KIT6633" s="137"/>
      <c r="KIU6633" s="137"/>
      <c r="KIV6633" s="137"/>
      <c r="KIW6633" s="137"/>
      <c r="KIX6633" s="137"/>
      <c r="KIY6633" s="137"/>
      <c r="KIZ6633" s="137"/>
      <c r="KJA6633" s="137"/>
      <c r="KJB6633" s="137"/>
      <c r="KJC6633" s="137"/>
      <c r="KJD6633" s="137"/>
      <c r="KJE6633" s="137"/>
      <c r="KJF6633" s="137"/>
      <c r="KJG6633" s="137"/>
      <c r="KJH6633" s="137"/>
      <c r="KJI6633" s="137"/>
      <c r="KJJ6633" s="137"/>
      <c r="KJK6633" s="137"/>
      <c r="KJL6633" s="137"/>
      <c r="KJM6633" s="137"/>
      <c r="KJN6633" s="137"/>
      <c r="KJO6633" s="137"/>
      <c r="KJP6633" s="137"/>
      <c r="KJQ6633" s="137"/>
      <c r="KJR6633" s="137"/>
      <c r="KJS6633" s="137"/>
      <c r="KJT6633" s="137"/>
      <c r="KJU6633" s="137"/>
      <c r="KJV6633" s="137"/>
      <c r="KJW6633" s="137"/>
      <c r="KJX6633" s="137"/>
      <c r="KJY6633" s="137"/>
      <c r="KJZ6633" s="137"/>
      <c r="KKA6633" s="137"/>
      <c r="KKB6633" s="137"/>
      <c r="KKC6633" s="137"/>
      <c r="KKD6633" s="137"/>
      <c r="KKE6633" s="137"/>
      <c r="KKF6633" s="137"/>
      <c r="KKG6633" s="137"/>
      <c r="KKH6633" s="137"/>
      <c r="KKI6633" s="137"/>
      <c r="KKJ6633" s="137"/>
      <c r="KKK6633" s="137"/>
      <c r="KKL6633" s="137"/>
      <c r="KKM6633" s="137"/>
      <c r="KKN6633" s="137"/>
      <c r="KKO6633" s="137"/>
      <c r="KKP6633" s="137"/>
      <c r="KKQ6633" s="137"/>
      <c r="KKR6633" s="137"/>
      <c r="KKS6633" s="137"/>
      <c r="KKT6633" s="137"/>
      <c r="KKU6633" s="137"/>
      <c r="KKV6633" s="137"/>
      <c r="KKW6633" s="137"/>
      <c r="KKX6633" s="137"/>
      <c r="KKY6633" s="137"/>
      <c r="KKZ6633" s="137"/>
      <c r="KLA6633" s="137"/>
      <c r="KLB6633" s="137"/>
      <c r="KLC6633" s="137"/>
      <c r="KLD6633" s="137"/>
      <c r="KLE6633" s="137"/>
      <c r="KLF6633" s="137"/>
      <c r="KLG6633" s="137"/>
      <c r="KLH6633" s="137"/>
      <c r="KLI6633" s="137"/>
      <c r="KLJ6633" s="137"/>
      <c r="KLK6633" s="137"/>
      <c r="KLL6633" s="137"/>
      <c r="KLM6633" s="137"/>
      <c r="KLN6633" s="137"/>
      <c r="KLO6633" s="137"/>
      <c r="KLP6633" s="137"/>
      <c r="KLQ6633" s="137"/>
      <c r="KLR6633" s="137"/>
      <c r="KLS6633" s="137"/>
      <c r="KLT6633" s="137"/>
      <c r="KLU6633" s="137"/>
      <c r="KLV6633" s="137"/>
      <c r="KLW6633" s="137"/>
      <c r="KLX6633" s="137"/>
      <c r="KLY6633" s="137"/>
      <c r="KLZ6633" s="137"/>
      <c r="KMA6633" s="137"/>
      <c r="KMB6633" s="137"/>
      <c r="KMC6633" s="137"/>
      <c r="KMD6633" s="137"/>
      <c r="KME6633" s="137"/>
      <c r="KMF6633" s="137"/>
      <c r="KMG6633" s="137"/>
      <c r="KMH6633" s="137"/>
      <c r="KMI6633" s="137"/>
      <c r="KMJ6633" s="137"/>
      <c r="KMK6633" s="137"/>
      <c r="KML6633" s="137"/>
      <c r="KMM6633" s="137"/>
      <c r="KMN6633" s="137"/>
      <c r="KMO6633" s="137"/>
      <c r="KMP6633" s="137"/>
      <c r="KMQ6633" s="137"/>
      <c r="KMR6633" s="137"/>
      <c r="KMS6633" s="137"/>
      <c r="KMT6633" s="137"/>
      <c r="KMU6633" s="137"/>
      <c r="KMV6633" s="137"/>
      <c r="KMW6633" s="137"/>
      <c r="KMX6633" s="137"/>
      <c r="KMY6633" s="137"/>
      <c r="KMZ6633" s="137"/>
      <c r="KNA6633" s="137"/>
      <c r="KNB6633" s="137"/>
      <c r="KNC6633" s="137"/>
      <c r="KND6633" s="137"/>
      <c r="KNE6633" s="137"/>
      <c r="KNF6633" s="137"/>
      <c r="KNG6633" s="137"/>
      <c r="KNH6633" s="137"/>
      <c r="KNI6633" s="137"/>
      <c r="KNJ6633" s="137"/>
      <c r="KNK6633" s="137"/>
      <c r="KNL6633" s="137"/>
      <c r="KNM6633" s="137"/>
      <c r="KNN6633" s="137"/>
      <c r="KNO6633" s="137"/>
      <c r="KNP6633" s="137"/>
      <c r="KNQ6633" s="137"/>
      <c r="KNR6633" s="137"/>
      <c r="KNS6633" s="137"/>
      <c r="KNT6633" s="137"/>
      <c r="KNU6633" s="137"/>
      <c r="KNV6633" s="137"/>
      <c r="KNW6633" s="137"/>
      <c r="KNX6633" s="137"/>
      <c r="KNY6633" s="137"/>
      <c r="KNZ6633" s="137"/>
      <c r="KOA6633" s="137"/>
      <c r="KOB6633" s="137"/>
      <c r="KOC6633" s="137"/>
      <c r="KOD6633" s="137"/>
      <c r="KOE6633" s="137"/>
      <c r="KOF6633" s="137"/>
      <c r="KOG6633" s="137"/>
      <c r="KOH6633" s="137"/>
      <c r="KOI6633" s="137"/>
      <c r="KOJ6633" s="137"/>
      <c r="KOK6633" s="137"/>
      <c r="KOL6633" s="137"/>
      <c r="KOM6633" s="137"/>
      <c r="KON6633" s="137"/>
      <c r="KOO6633" s="137"/>
      <c r="KOP6633" s="137"/>
      <c r="KOQ6633" s="137"/>
      <c r="KOR6633" s="137"/>
      <c r="KOS6633" s="137"/>
      <c r="KOT6633" s="137"/>
      <c r="KOU6633" s="137"/>
      <c r="KOV6633" s="137"/>
      <c r="KOW6633" s="137"/>
      <c r="KOX6633" s="137"/>
      <c r="KOY6633" s="137"/>
      <c r="KOZ6633" s="137"/>
      <c r="KPA6633" s="137"/>
      <c r="KPB6633" s="137"/>
      <c r="KPC6633" s="137"/>
      <c r="KPD6633" s="137"/>
      <c r="KPE6633" s="137"/>
      <c r="KPF6633" s="137"/>
      <c r="KPG6633" s="137"/>
      <c r="KPH6633" s="137"/>
      <c r="KPI6633" s="137"/>
      <c r="KPJ6633" s="137"/>
      <c r="KPK6633" s="137"/>
      <c r="KPL6633" s="137"/>
      <c r="KPM6633" s="137"/>
      <c r="KPN6633" s="137"/>
      <c r="KPO6633" s="137"/>
      <c r="KPP6633" s="137"/>
      <c r="KPQ6633" s="137"/>
      <c r="KPR6633" s="137"/>
      <c r="KPS6633" s="137"/>
      <c r="KPT6633" s="137"/>
      <c r="KPU6633" s="137"/>
      <c r="KPV6633" s="137"/>
      <c r="KPW6633" s="137"/>
      <c r="KPX6633" s="137"/>
      <c r="KPY6633" s="137"/>
      <c r="KPZ6633" s="137"/>
      <c r="KQA6633" s="137"/>
      <c r="KQB6633" s="137"/>
      <c r="KQC6633" s="137"/>
      <c r="KQD6633" s="137"/>
      <c r="KQE6633" s="137"/>
      <c r="KQF6633" s="137"/>
      <c r="KQG6633" s="137"/>
      <c r="KQH6633" s="137"/>
      <c r="KQI6633" s="137"/>
      <c r="KQJ6633" s="137"/>
      <c r="KQK6633" s="137"/>
      <c r="KQL6633" s="137"/>
      <c r="KQM6633" s="137"/>
      <c r="KQN6633" s="137"/>
      <c r="KQO6633" s="137"/>
      <c r="KQP6633" s="137"/>
      <c r="KQQ6633" s="137"/>
      <c r="KQR6633" s="137"/>
      <c r="KQS6633" s="137"/>
      <c r="KQT6633" s="137"/>
      <c r="KQU6633" s="137"/>
      <c r="KQV6633" s="137"/>
      <c r="KQW6633" s="137"/>
      <c r="KQX6633" s="137"/>
      <c r="KQY6633" s="137"/>
      <c r="KQZ6633" s="137"/>
      <c r="KRA6633" s="137"/>
      <c r="KRB6633" s="137"/>
      <c r="KRC6633" s="137"/>
      <c r="KRD6633" s="137"/>
      <c r="KRE6633" s="137"/>
      <c r="KRF6633" s="137"/>
      <c r="KRG6633" s="137"/>
      <c r="KRH6633" s="137"/>
      <c r="KRI6633" s="137"/>
      <c r="KRJ6633" s="137"/>
      <c r="KRK6633" s="137"/>
      <c r="KRL6633" s="137"/>
      <c r="KRM6633" s="137"/>
      <c r="KRN6633" s="137"/>
      <c r="KRO6633" s="137"/>
      <c r="KRP6633" s="137"/>
      <c r="KRQ6633" s="137"/>
      <c r="KRR6633" s="137"/>
      <c r="KRS6633" s="137"/>
      <c r="KRT6633" s="137"/>
      <c r="KRU6633" s="137"/>
      <c r="KRV6633" s="137"/>
      <c r="KRW6633" s="137"/>
      <c r="KRX6633" s="137"/>
      <c r="KRY6633" s="137"/>
      <c r="KRZ6633" s="137"/>
      <c r="KSA6633" s="137"/>
      <c r="KSB6633" s="137"/>
      <c r="KSC6633" s="137"/>
      <c r="KSD6633" s="137"/>
      <c r="KSE6633" s="137"/>
      <c r="KSF6633" s="137"/>
      <c r="KSG6633" s="137"/>
      <c r="KSH6633" s="137"/>
      <c r="KSI6633" s="137"/>
      <c r="KSJ6633" s="137"/>
      <c r="KSK6633" s="137"/>
      <c r="KSL6633" s="137"/>
      <c r="KSM6633" s="137"/>
      <c r="KSN6633" s="137"/>
      <c r="KSO6633" s="137"/>
      <c r="KSP6633" s="137"/>
      <c r="KSQ6633" s="137"/>
      <c r="KSR6633" s="137"/>
      <c r="KSS6633" s="137"/>
      <c r="KST6633" s="137"/>
      <c r="KSU6633" s="137"/>
      <c r="KSV6633" s="137"/>
      <c r="KSW6633" s="137"/>
      <c r="KSX6633" s="137"/>
      <c r="KSY6633" s="137"/>
      <c r="KSZ6633" s="137"/>
      <c r="KTA6633" s="137"/>
      <c r="KTB6633" s="137"/>
      <c r="KTC6633" s="137"/>
      <c r="KTD6633" s="137"/>
      <c r="KTE6633" s="137"/>
      <c r="KTF6633" s="137"/>
      <c r="KTG6633" s="137"/>
      <c r="KTH6633" s="137"/>
      <c r="KTI6633" s="137"/>
      <c r="KTJ6633" s="137"/>
      <c r="KTK6633" s="137"/>
      <c r="KTL6633" s="137"/>
      <c r="KTM6633" s="137"/>
      <c r="KTN6633" s="137"/>
      <c r="KTO6633" s="137"/>
      <c r="KTP6633" s="137"/>
      <c r="KTQ6633" s="137"/>
      <c r="KTR6633" s="137"/>
      <c r="KTS6633" s="137"/>
      <c r="KTT6633" s="137"/>
      <c r="KTU6633" s="137"/>
      <c r="KTV6633" s="137"/>
      <c r="KTW6633" s="137"/>
      <c r="KTX6633" s="137"/>
      <c r="KTY6633" s="137"/>
      <c r="KTZ6633" s="137"/>
      <c r="KUA6633" s="137"/>
      <c r="KUB6633" s="137"/>
      <c r="KUC6633" s="137"/>
      <c r="KUD6633" s="137"/>
      <c r="KUE6633" s="137"/>
      <c r="KUF6633" s="137"/>
      <c r="KUG6633" s="137"/>
      <c r="KUH6633" s="137"/>
      <c r="KUI6633" s="137"/>
      <c r="KUJ6633" s="137"/>
      <c r="KUK6633" s="137"/>
      <c r="KUL6633" s="137"/>
      <c r="KUM6633" s="137"/>
      <c r="KUN6633" s="137"/>
      <c r="KUO6633" s="137"/>
      <c r="KUP6633" s="137"/>
      <c r="KUQ6633" s="137"/>
      <c r="KUR6633" s="137"/>
      <c r="KUS6633" s="137"/>
      <c r="KUT6633" s="137"/>
      <c r="KUU6633" s="137"/>
      <c r="KUV6633" s="137"/>
      <c r="KUW6633" s="137"/>
      <c r="KUX6633" s="137"/>
      <c r="KUY6633" s="137"/>
      <c r="KUZ6633" s="137"/>
      <c r="KVA6633" s="137"/>
      <c r="KVB6633" s="137"/>
      <c r="KVC6633" s="137"/>
      <c r="KVD6633" s="137"/>
      <c r="KVE6633" s="137"/>
      <c r="KVF6633" s="137"/>
      <c r="KVG6633" s="137"/>
      <c r="KVH6633" s="137"/>
      <c r="KVI6633" s="137"/>
      <c r="KVJ6633" s="137"/>
      <c r="KVK6633" s="137"/>
      <c r="KVL6633" s="137"/>
      <c r="KVM6633" s="137"/>
      <c r="KVN6633" s="137"/>
      <c r="KVO6633" s="137"/>
      <c r="KVP6633" s="137"/>
      <c r="KVQ6633" s="137"/>
      <c r="KVR6633" s="137"/>
      <c r="KVS6633" s="137"/>
      <c r="KVT6633" s="137"/>
      <c r="KVU6633" s="137"/>
      <c r="KVV6633" s="137"/>
      <c r="KVW6633" s="137"/>
      <c r="KVX6633" s="137"/>
      <c r="KVY6633" s="137"/>
      <c r="KVZ6633" s="137"/>
      <c r="KWA6633" s="137"/>
      <c r="KWB6633" s="137"/>
      <c r="KWC6633" s="137"/>
      <c r="KWD6633" s="137"/>
      <c r="KWE6633" s="137"/>
      <c r="KWF6633" s="137"/>
      <c r="KWG6633" s="137"/>
      <c r="KWH6633" s="137"/>
      <c r="KWI6633" s="137"/>
      <c r="KWJ6633" s="137"/>
      <c r="KWK6633" s="137"/>
      <c r="KWL6633" s="137"/>
      <c r="KWM6633" s="137"/>
      <c r="KWN6633" s="137"/>
      <c r="KWO6633" s="137"/>
      <c r="KWP6633" s="137"/>
      <c r="KWQ6633" s="137"/>
      <c r="KWR6633" s="137"/>
      <c r="KWS6633" s="137"/>
      <c r="KWT6633" s="137"/>
      <c r="KWU6633" s="137"/>
      <c r="KWV6633" s="137"/>
      <c r="KWW6633" s="137"/>
      <c r="KWX6633" s="137"/>
      <c r="KWY6633" s="137"/>
      <c r="KWZ6633" s="137"/>
      <c r="KXA6633" s="137"/>
      <c r="KXB6633" s="137"/>
      <c r="KXC6633" s="137"/>
      <c r="KXD6633" s="137"/>
      <c r="KXE6633" s="137"/>
      <c r="KXF6633" s="137"/>
      <c r="KXG6633" s="137"/>
      <c r="KXH6633" s="137"/>
      <c r="KXI6633" s="137"/>
      <c r="KXJ6633" s="137"/>
      <c r="KXK6633" s="137"/>
      <c r="KXL6633" s="137"/>
      <c r="KXM6633" s="137"/>
      <c r="KXN6633" s="137"/>
      <c r="KXO6633" s="137"/>
      <c r="KXP6633" s="137"/>
      <c r="KXQ6633" s="137"/>
      <c r="KXR6633" s="137"/>
      <c r="KXS6633" s="137"/>
      <c r="KXT6633" s="137"/>
      <c r="KXU6633" s="137"/>
      <c r="KXV6633" s="137"/>
      <c r="KXW6633" s="137"/>
      <c r="KXX6633" s="137"/>
      <c r="KXY6633" s="137"/>
      <c r="KXZ6633" s="137"/>
      <c r="KYA6633" s="137"/>
      <c r="KYB6633" s="137"/>
      <c r="KYC6633" s="137"/>
      <c r="KYD6633" s="137"/>
      <c r="KYE6633" s="137"/>
      <c r="KYF6633" s="137"/>
      <c r="KYG6633" s="137"/>
      <c r="KYH6633" s="137"/>
      <c r="KYI6633" s="137"/>
      <c r="KYJ6633" s="137"/>
      <c r="KYK6633" s="137"/>
      <c r="KYL6633" s="137"/>
      <c r="KYM6633" s="137"/>
      <c r="KYN6633" s="137"/>
      <c r="KYO6633" s="137"/>
      <c r="KYP6633" s="137"/>
      <c r="KYQ6633" s="137"/>
      <c r="KYR6633" s="137"/>
      <c r="KYS6633" s="137"/>
      <c r="KYT6633" s="137"/>
      <c r="KYU6633" s="137"/>
      <c r="KYV6633" s="137"/>
      <c r="KYW6633" s="137"/>
      <c r="KYX6633" s="137"/>
      <c r="KYY6633" s="137"/>
      <c r="KYZ6633" s="137"/>
      <c r="KZA6633" s="137"/>
      <c r="KZB6633" s="137"/>
      <c r="KZC6633" s="137"/>
      <c r="KZD6633" s="137"/>
      <c r="KZE6633" s="137"/>
      <c r="KZF6633" s="137"/>
      <c r="KZG6633" s="137"/>
      <c r="KZH6633" s="137"/>
      <c r="KZI6633" s="137"/>
      <c r="KZJ6633" s="137"/>
      <c r="KZK6633" s="137"/>
      <c r="KZL6633" s="137"/>
      <c r="KZM6633" s="137"/>
      <c r="KZN6633" s="137"/>
      <c r="KZO6633" s="137"/>
      <c r="KZP6633" s="137"/>
      <c r="KZQ6633" s="137"/>
      <c r="KZR6633" s="137"/>
      <c r="KZS6633" s="137"/>
      <c r="KZT6633" s="137"/>
      <c r="KZU6633" s="137"/>
      <c r="KZV6633" s="137"/>
      <c r="KZW6633" s="137"/>
      <c r="KZX6633" s="137"/>
      <c r="KZY6633" s="137"/>
      <c r="KZZ6633" s="137"/>
      <c r="LAA6633" s="137"/>
      <c r="LAB6633" s="137"/>
      <c r="LAC6633" s="137"/>
      <c r="LAD6633" s="137"/>
      <c r="LAE6633" s="137"/>
      <c r="LAF6633" s="137"/>
      <c r="LAG6633" s="137"/>
      <c r="LAH6633" s="137"/>
      <c r="LAI6633" s="137"/>
      <c r="LAJ6633" s="137"/>
      <c r="LAK6633" s="137"/>
      <c r="LAL6633" s="137"/>
      <c r="LAM6633" s="137"/>
      <c r="LAN6633" s="137"/>
      <c r="LAO6633" s="137"/>
      <c r="LAP6633" s="137"/>
      <c r="LAQ6633" s="137"/>
      <c r="LAR6633" s="137"/>
      <c r="LAS6633" s="137"/>
      <c r="LAT6633" s="137"/>
      <c r="LAU6633" s="137"/>
      <c r="LAV6633" s="137"/>
      <c r="LAW6633" s="137"/>
      <c r="LAX6633" s="137"/>
      <c r="LAY6633" s="137"/>
      <c r="LAZ6633" s="137"/>
      <c r="LBA6633" s="137"/>
      <c r="LBB6633" s="137"/>
      <c r="LBC6633" s="137"/>
      <c r="LBD6633" s="137"/>
      <c r="LBE6633" s="137"/>
      <c r="LBF6633" s="137"/>
      <c r="LBG6633" s="137"/>
      <c r="LBH6633" s="137"/>
      <c r="LBI6633" s="137"/>
      <c r="LBJ6633" s="137"/>
      <c r="LBK6633" s="137"/>
      <c r="LBL6633" s="137"/>
      <c r="LBM6633" s="137"/>
      <c r="LBN6633" s="137"/>
      <c r="LBO6633" s="137"/>
      <c r="LBP6633" s="137"/>
      <c r="LBQ6633" s="137"/>
      <c r="LBR6633" s="137"/>
      <c r="LBS6633" s="137"/>
      <c r="LBT6633" s="137"/>
      <c r="LBU6633" s="137"/>
      <c r="LBV6633" s="137"/>
      <c r="LBW6633" s="137"/>
      <c r="LBX6633" s="137"/>
      <c r="LBY6633" s="137"/>
      <c r="LBZ6633" s="137"/>
      <c r="LCA6633" s="137"/>
      <c r="LCB6633" s="137"/>
      <c r="LCC6633" s="137"/>
      <c r="LCD6633" s="137"/>
      <c r="LCE6633" s="137"/>
      <c r="LCF6633" s="137"/>
      <c r="LCG6633" s="137"/>
      <c r="LCH6633" s="137"/>
      <c r="LCI6633" s="137"/>
      <c r="LCJ6633" s="137"/>
      <c r="LCK6633" s="137"/>
      <c r="LCL6633" s="137"/>
      <c r="LCM6633" s="137"/>
      <c r="LCN6633" s="137"/>
      <c r="LCO6633" s="137"/>
      <c r="LCP6633" s="137"/>
      <c r="LCQ6633" s="137"/>
      <c r="LCR6633" s="137"/>
      <c r="LCS6633" s="137"/>
      <c r="LCT6633" s="137"/>
      <c r="LCU6633" s="137"/>
      <c r="LCV6633" s="137"/>
      <c r="LCW6633" s="137"/>
      <c r="LCX6633" s="137"/>
      <c r="LCY6633" s="137"/>
      <c r="LCZ6633" s="137"/>
      <c r="LDA6633" s="137"/>
      <c r="LDB6633" s="137"/>
      <c r="LDC6633" s="137"/>
      <c r="LDD6633" s="137"/>
      <c r="LDE6633" s="137"/>
      <c r="LDF6633" s="137"/>
      <c r="LDG6633" s="137"/>
      <c r="LDH6633" s="137"/>
      <c r="LDI6633" s="137"/>
      <c r="LDJ6633" s="137"/>
      <c r="LDK6633" s="137"/>
      <c r="LDL6633" s="137"/>
      <c r="LDM6633" s="137"/>
      <c r="LDN6633" s="137"/>
      <c r="LDO6633" s="137"/>
      <c r="LDP6633" s="137"/>
      <c r="LDQ6633" s="137"/>
      <c r="LDR6633" s="137"/>
      <c r="LDS6633" s="137"/>
      <c r="LDT6633" s="137"/>
      <c r="LDU6633" s="137"/>
      <c r="LDV6633" s="137"/>
      <c r="LDW6633" s="137"/>
      <c r="LDX6633" s="137"/>
      <c r="LDY6633" s="137"/>
      <c r="LDZ6633" s="137"/>
      <c r="LEA6633" s="137"/>
      <c r="LEB6633" s="137"/>
      <c r="LEC6633" s="137"/>
      <c r="LED6633" s="137"/>
      <c r="LEE6633" s="137"/>
      <c r="LEF6633" s="137"/>
      <c r="LEG6633" s="137"/>
      <c r="LEH6633" s="137"/>
      <c r="LEI6633" s="137"/>
      <c r="LEJ6633" s="137"/>
      <c r="LEK6633" s="137"/>
      <c r="LEL6633" s="137"/>
      <c r="LEM6633" s="137"/>
      <c r="LEN6633" s="137"/>
      <c r="LEO6633" s="137"/>
      <c r="LEP6633" s="137"/>
      <c r="LEQ6633" s="137"/>
      <c r="LER6633" s="137"/>
      <c r="LES6633" s="137"/>
      <c r="LET6633" s="137"/>
      <c r="LEU6633" s="137"/>
      <c r="LEV6633" s="137"/>
      <c r="LEW6633" s="137"/>
      <c r="LEX6633" s="137"/>
      <c r="LEY6633" s="137"/>
      <c r="LEZ6633" s="137"/>
      <c r="LFA6633" s="137"/>
      <c r="LFB6633" s="137"/>
      <c r="LFC6633" s="137"/>
      <c r="LFD6633" s="137"/>
      <c r="LFE6633" s="137"/>
      <c r="LFF6633" s="137"/>
      <c r="LFG6633" s="137"/>
      <c r="LFH6633" s="137"/>
      <c r="LFI6633" s="137"/>
      <c r="LFJ6633" s="137"/>
      <c r="LFK6633" s="137"/>
      <c r="LFL6633" s="137"/>
      <c r="LFM6633" s="137"/>
      <c r="LFN6633" s="137"/>
      <c r="LFO6633" s="137"/>
      <c r="LFP6633" s="137"/>
      <c r="LFQ6633" s="137"/>
      <c r="LFR6633" s="137"/>
      <c r="LFS6633" s="137"/>
      <c r="LFT6633" s="137"/>
      <c r="LFU6633" s="137"/>
      <c r="LFV6633" s="137"/>
      <c r="LFW6633" s="137"/>
      <c r="LFX6633" s="137"/>
      <c r="LFY6633" s="137"/>
      <c r="LFZ6633" s="137"/>
      <c r="LGA6633" s="137"/>
      <c r="LGB6633" s="137"/>
      <c r="LGC6633" s="137"/>
      <c r="LGD6633" s="137"/>
      <c r="LGE6633" s="137"/>
      <c r="LGF6633" s="137"/>
      <c r="LGG6633" s="137"/>
      <c r="LGH6633" s="137"/>
      <c r="LGI6633" s="137"/>
      <c r="LGJ6633" s="137"/>
      <c r="LGK6633" s="137"/>
      <c r="LGL6633" s="137"/>
      <c r="LGM6633" s="137"/>
      <c r="LGN6633" s="137"/>
      <c r="LGO6633" s="137"/>
      <c r="LGP6633" s="137"/>
      <c r="LGQ6633" s="137"/>
      <c r="LGR6633" s="137"/>
      <c r="LGS6633" s="137"/>
      <c r="LGT6633" s="137"/>
      <c r="LGU6633" s="137"/>
      <c r="LGV6633" s="137"/>
      <c r="LGW6633" s="137"/>
      <c r="LGX6633" s="137"/>
      <c r="LGY6633" s="137"/>
      <c r="LGZ6633" s="137"/>
      <c r="LHA6633" s="137"/>
      <c r="LHB6633" s="137"/>
      <c r="LHC6633" s="137"/>
      <c r="LHD6633" s="137"/>
      <c r="LHE6633" s="137"/>
      <c r="LHF6633" s="137"/>
      <c r="LHG6633" s="137"/>
      <c r="LHH6633" s="137"/>
      <c r="LHI6633" s="137"/>
      <c r="LHJ6633" s="137"/>
      <c r="LHK6633" s="137"/>
      <c r="LHL6633" s="137"/>
      <c r="LHM6633" s="137"/>
      <c r="LHN6633" s="137"/>
      <c r="LHO6633" s="137"/>
      <c r="LHP6633" s="137"/>
      <c r="LHQ6633" s="137"/>
      <c r="LHR6633" s="137"/>
      <c r="LHS6633" s="137"/>
      <c r="LHT6633" s="137"/>
      <c r="LHU6633" s="137"/>
      <c r="LHV6633" s="137"/>
      <c r="LHW6633" s="137"/>
      <c r="LHX6633" s="137"/>
      <c r="LHY6633" s="137"/>
      <c r="LHZ6633" s="137"/>
      <c r="LIA6633" s="137"/>
      <c r="LIB6633" s="137"/>
      <c r="LIC6633" s="137"/>
      <c r="LID6633" s="137"/>
      <c r="LIE6633" s="137"/>
      <c r="LIF6633" s="137"/>
      <c r="LIG6633" s="137"/>
      <c r="LIH6633" s="137"/>
      <c r="LII6633" s="137"/>
      <c r="LIJ6633" s="137"/>
      <c r="LIK6633" s="137"/>
      <c r="LIL6633" s="137"/>
      <c r="LIM6633" s="137"/>
      <c r="LIN6633" s="137"/>
      <c r="LIO6633" s="137"/>
      <c r="LIP6633" s="137"/>
      <c r="LIQ6633" s="137"/>
      <c r="LIR6633" s="137"/>
      <c r="LIS6633" s="137"/>
      <c r="LIT6633" s="137"/>
      <c r="LIU6633" s="137"/>
      <c r="LIV6633" s="137"/>
      <c r="LIW6633" s="137"/>
      <c r="LIX6633" s="137"/>
      <c r="LIY6633" s="137"/>
      <c r="LIZ6633" s="137"/>
      <c r="LJA6633" s="137"/>
      <c r="LJB6633" s="137"/>
      <c r="LJC6633" s="137"/>
      <c r="LJD6633" s="137"/>
      <c r="LJE6633" s="137"/>
      <c r="LJF6633" s="137"/>
      <c r="LJG6633" s="137"/>
      <c r="LJH6633" s="137"/>
      <c r="LJI6633" s="137"/>
      <c r="LJJ6633" s="137"/>
      <c r="LJK6633" s="137"/>
      <c r="LJL6633" s="137"/>
      <c r="LJM6633" s="137"/>
      <c r="LJN6633" s="137"/>
      <c r="LJO6633" s="137"/>
      <c r="LJP6633" s="137"/>
      <c r="LJQ6633" s="137"/>
      <c r="LJR6633" s="137"/>
      <c r="LJS6633" s="137"/>
      <c r="LJT6633" s="137"/>
      <c r="LJU6633" s="137"/>
      <c r="LJV6633" s="137"/>
      <c r="LJW6633" s="137"/>
      <c r="LJX6633" s="137"/>
      <c r="LJY6633" s="137"/>
      <c r="LJZ6633" s="137"/>
      <c r="LKA6633" s="137"/>
      <c r="LKB6633" s="137"/>
      <c r="LKC6633" s="137"/>
      <c r="LKD6633" s="137"/>
      <c r="LKE6633" s="137"/>
      <c r="LKF6633" s="137"/>
      <c r="LKG6633" s="137"/>
      <c r="LKH6633" s="137"/>
      <c r="LKI6633" s="137"/>
      <c r="LKJ6633" s="137"/>
      <c r="LKK6633" s="137"/>
      <c r="LKL6633" s="137"/>
      <c r="LKM6633" s="137"/>
      <c r="LKN6633" s="137"/>
      <c r="LKO6633" s="137"/>
      <c r="LKP6633" s="137"/>
      <c r="LKQ6633" s="137"/>
      <c r="LKR6633" s="137"/>
      <c r="LKS6633" s="137"/>
      <c r="LKT6633" s="137"/>
      <c r="LKU6633" s="137"/>
      <c r="LKV6633" s="137"/>
      <c r="LKW6633" s="137"/>
      <c r="LKX6633" s="137"/>
      <c r="LKY6633" s="137"/>
      <c r="LKZ6633" s="137"/>
      <c r="LLA6633" s="137"/>
      <c r="LLB6633" s="137"/>
      <c r="LLC6633" s="137"/>
      <c r="LLD6633" s="137"/>
      <c r="LLE6633" s="137"/>
      <c r="LLF6633" s="137"/>
      <c r="LLG6633" s="137"/>
      <c r="LLH6633" s="137"/>
      <c r="LLI6633" s="137"/>
      <c r="LLJ6633" s="137"/>
      <c r="LLK6633" s="137"/>
      <c r="LLL6633" s="137"/>
      <c r="LLM6633" s="137"/>
      <c r="LLN6633" s="137"/>
      <c r="LLO6633" s="137"/>
      <c r="LLP6633" s="137"/>
      <c r="LLQ6633" s="137"/>
      <c r="LLR6633" s="137"/>
      <c r="LLS6633" s="137"/>
      <c r="LLT6633" s="137"/>
      <c r="LLU6633" s="137"/>
      <c r="LLV6633" s="137"/>
      <c r="LLW6633" s="137"/>
      <c r="LLX6633" s="137"/>
      <c r="LLY6633" s="137"/>
      <c r="LLZ6633" s="137"/>
      <c r="LMA6633" s="137"/>
      <c r="LMB6633" s="137"/>
      <c r="LMC6633" s="137"/>
      <c r="LMD6633" s="137"/>
      <c r="LME6633" s="137"/>
      <c r="LMF6633" s="137"/>
      <c r="LMG6633" s="137"/>
      <c r="LMH6633" s="137"/>
      <c r="LMI6633" s="137"/>
      <c r="LMJ6633" s="137"/>
      <c r="LMK6633" s="137"/>
      <c r="LML6633" s="137"/>
      <c r="LMM6633" s="137"/>
      <c r="LMN6633" s="137"/>
      <c r="LMO6633" s="137"/>
      <c r="LMP6633" s="137"/>
      <c r="LMQ6633" s="137"/>
      <c r="LMR6633" s="137"/>
      <c r="LMS6633" s="137"/>
      <c r="LMT6633" s="137"/>
      <c r="LMU6633" s="137"/>
      <c r="LMV6633" s="137"/>
      <c r="LMW6633" s="137"/>
      <c r="LMX6633" s="137"/>
      <c r="LMY6633" s="137"/>
      <c r="LMZ6633" s="137"/>
      <c r="LNA6633" s="137"/>
      <c r="LNB6633" s="137"/>
      <c r="LNC6633" s="137"/>
      <c r="LND6633" s="137"/>
      <c r="LNE6633" s="137"/>
      <c r="LNF6633" s="137"/>
      <c r="LNG6633" s="137"/>
      <c r="LNH6633" s="137"/>
      <c r="LNI6633" s="137"/>
      <c r="LNJ6633" s="137"/>
      <c r="LNK6633" s="137"/>
      <c r="LNL6633" s="137"/>
      <c r="LNM6633" s="137"/>
      <c r="LNN6633" s="137"/>
      <c r="LNO6633" s="137"/>
      <c r="LNP6633" s="137"/>
      <c r="LNQ6633" s="137"/>
      <c r="LNR6633" s="137"/>
      <c r="LNS6633" s="137"/>
      <c r="LNT6633" s="137"/>
      <c r="LNU6633" s="137"/>
      <c r="LNV6633" s="137"/>
      <c r="LNW6633" s="137"/>
      <c r="LNX6633" s="137"/>
      <c r="LNY6633" s="137"/>
      <c r="LNZ6633" s="137"/>
      <c r="LOA6633" s="137"/>
      <c r="LOB6633" s="137"/>
      <c r="LOC6633" s="137"/>
      <c r="LOD6633" s="137"/>
      <c r="LOE6633" s="137"/>
      <c r="LOF6633" s="137"/>
      <c r="LOG6633" s="137"/>
      <c r="LOH6633" s="137"/>
      <c r="LOI6633" s="137"/>
      <c r="LOJ6633" s="137"/>
      <c r="LOK6633" s="137"/>
      <c r="LOL6633" s="137"/>
      <c r="LOM6633" s="137"/>
      <c r="LON6633" s="137"/>
      <c r="LOO6633" s="137"/>
      <c r="LOP6633" s="137"/>
      <c r="LOQ6633" s="137"/>
      <c r="LOR6633" s="137"/>
      <c r="LOS6633" s="137"/>
      <c r="LOT6633" s="137"/>
      <c r="LOU6633" s="137"/>
      <c r="LOV6633" s="137"/>
      <c r="LOW6633" s="137"/>
      <c r="LOX6633" s="137"/>
      <c r="LOY6633" s="137"/>
      <c r="LOZ6633" s="137"/>
      <c r="LPA6633" s="137"/>
      <c r="LPB6633" s="137"/>
      <c r="LPC6633" s="137"/>
      <c r="LPD6633" s="137"/>
      <c r="LPE6633" s="137"/>
      <c r="LPF6633" s="137"/>
      <c r="LPG6633" s="137"/>
      <c r="LPH6633" s="137"/>
      <c r="LPI6633" s="137"/>
      <c r="LPJ6633" s="137"/>
      <c r="LPK6633" s="137"/>
      <c r="LPL6633" s="137"/>
      <c r="LPM6633" s="137"/>
      <c r="LPN6633" s="137"/>
      <c r="LPO6633" s="137"/>
      <c r="LPP6633" s="137"/>
      <c r="LPQ6633" s="137"/>
      <c r="LPR6633" s="137"/>
      <c r="LPS6633" s="137"/>
      <c r="LPT6633" s="137"/>
      <c r="LPU6633" s="137"/>
      <c r="LPV6633" s="137"/>
      <c r="LPW6633" s="137"/>
      <c r="LPX6633" s="137"/>
      <c r="LPY6633" s="137"/>
      <c r="LPZ6633" s="137"/>
      <c r="LQA6633" s="137"/>
      <c r="LQB6633" s="137"/>
      <c r="LQC6633" s="137"/>
      <c r="LQD6633" s="137"/>
      <c r="LQE6633" s="137"/>
      <c r="LQF6633" s="137"/>
      <c r="LQG6633" s="137"/>
      <c r="LQH6633" s="137"/>
      <c r="LQI6633" s="137"/>
      <c r="LQJ6633" s="137"/>
      <c r="LQK6633" s="137"/>
      <c r="LQL6633" s="137"/>
      <c r="LQM6633" s="137"/>
      <c r="LQN6633" s="137"/>
      <c r="LQO6633" s="137"/>
      <c r="LQP6633" s="137"/>
      <c r="LQQ6633" s="137"/>
      <c r="LQR6633" s="137"/>
      <c r="LQS6633" s="137"/>
      <c r="LQT6633" s="137"/>
      <c r="LQU6633" s="137"/>
      <c r="LQV6633" s="137"/>
      <c r="LQW6633" s="137"/>
      <c r="LQX6633" s="137"/>
      <c r="LQY6633" s="137"/>
      <c r="LQZ6633" s="137"/>
      <c r="LRA6633" s="137"/>
      <c r="LRB6633" s="137"/>
      <c r="LRC6633" s="137"/>
      <c r="LRD6633" s="137"/>
      <c r="LRE6633" s="137"/>
      <c r="LRF6633" s="137"/>
      <c r="LRG6633" s="137"/>
      <c r="LRH6633" s="137"/>
      <c r="LRI6633" s="137"/>
      <c r="LRJ6633" s="137"/>
      <c r="LRK6633" s="137"/>
      <c r="LRL6633" s="137"/>
      <c r="LRM6633" s="137"/>
      <c r="LRN6633" s="137"/>
      <c r="LRO6633" s="137"/>
      <c r="LRP6633" s="137"/>
      <c r="LRQ6633" s="137"/>
      <c r="LRR6633" s="137"/>
      <c r="LRS6633" s="137"/>
      <c r="LRT6633" s="137"/>
      <c r="LRU6633" s="137"/>
      <c r="LRV6633" s="137"/>
      <c r="LRW6633" s="137"/>
      <c r="LRX6633" s="137"/>
      <c r="LRY6633" s="137"/>
      <c r="LRZ6633" s="137"/>
      <c r="LSA6633" s="137"/>
      <c r="LSB6633" s="137"/>
      <c r="LSC6633" s="137"/>
      <c r="LSD6633" s="137"/>
      <c r="LSE6633" s="137"/>
      <c r="LSF6633" s="137"/>
      <c r="LSG6633" s="137"/>
      <c r="LSH6633" s="137"/>
      <c r="LSI6633" s="137"/>
      <c r="LSJ6633" s="137"/>
      <c r="LSK6633" s="137"/>
      <c r="LSL6633" s="137"/>
      <c r="LSM6633" s="137"/>
      <c r="LSN6633" s="137"/>
      <c r="LSO6633" s="137"/>
      <c r="LSP6633" s="137"/>
      <c r="LSQ6633" s="137"/>
      <c r="LSR6633" s="137"/>
      <c r="LSS6633" s="137"/>
      <c r="LST6633" s="137"/>
      <c r="LSU6633" s="137"/>
      <c r="LSV6633" s="137"/>
      <c r="LSW6633" s="137"/>
      <c r="LSX6633" s="137"/>
      <c r="LSY6633" s="137"/>
      <c r="LSZ6633" s="137"/>
      <c r="LTA6633" s="137"/>
      <c r="LTB6633" s="137"/>
      <c r="LTC6633" s="137"/>
      <c r="LTD6633" s="137"/>
      <c r="LTE6633" s="137"/>
      <c r="LTF6633" s="137"/>
      <c r="LTG6633" s="137"/>
      <c r="LTH6633" s="137"/>
      <c r="LTI6633" s="137"/>
      <c r="LTJ6633" s="137"/>
      <c r="LTK6633" s="137"/>
      <c r="LTL6633" s="137"/>
      <c r="LTM6633" s="137"/>
      <c r="LTN6633" s="137"/>
      <c r="LTO6633" s="137"/>
      <c r="LTP6633" s="137"/>
      <c r="LTQ6633" s="137"/>
      <c r="LTR6633" s="137"/>
      <c r="LTS6633" s="137"/>
      <c r="LTT6633" s="137"/>
      <c r="LTU6633" s="137"/>
      <c r="LTV6633" s="137"/>
      <c r="LTW6633" s="137"/>
      <c r="LTX6633" s="137"/>
      <c r="LTY6633" s="137"/>
      <c r="LTZ6633" s="137"/>
      <c r="LUA6633" s="137"/>
      <c r="LUB6633" s="137"/>
      <c r="LUC6633" s="137"/>
      <c r="LUD6633" s="137"/>
      <c r="LUE6633" s="137"/>
      <c r="LUF6633" s="137"/>
      <c r="LUG6633" s="137"/>
      <c r="LUH6633" s="137"/>
      <c r="LUI6633" s="137"/>
      <c r="LUJ6633" s="137"/>
      <c r="LUK6633" s="137"/>
      <c r="LUL6633" s="137"/>
      <c r="LUM6633" s="137"/>
      <c r="LUN6633" s="137"/>
      <c r="LUO6633" s="137"/>
      <c r="LUP6633" s="137"/>
      <c r="LUQ6633" s="137"/>
      <c r="LUR6633" s="137"/>
      <c r="LUS6633" s="137"/>
      <c r="LUT6633" s="137"/>
      <c r="LUU6633" s="137"/>
      <c r="LUV6633" s="137"/>
      <c r="LUW6633" s="137"/>
      <c r="LUX6633" s="137"/>
      <c r="LUY6633" s="137"/>
      <c r="LUZ6633" s="137"/>
      <c r="LVA6633" s="137"/>
      <c r="LVB6633" s="137"/>
      <c r="LVC6633" s="137"/>
      <c r="LVD6633" s="137"/>
      <c r="LVE6633" s="137"/>
      <c r="LVF6633" s="137"/>
      <c r="LVG6633" s="137"/>
      <c r="LVH6633" s="137"/>
      <c r="LVI6633" s="137"/>
      <c r="LVJ6633" s="137"/>
      <c r="LVK6633" s="137"/>
      <c r="LVL6633" s="137"/>
      <c r="LVM6633" s="137"/>
      <c r="LVN6633" s="137"/>
      <c r="LVO6633" s="137"/>
      <c r="LVP6633" s="137"/>
      <c r="LVQ6633" s="137"/>
      <c r="LVR6633" s="137"/>
      <c r="LVS6633" s="137"/>
      <c r="LVT6633" s="137"/>
      <c r="LVU6633" s="137"/>
      <c r="LVV6633" s="137"/>
      <c r="LVW6633" s="137"/>
      <c r="LVX6633" s="137"/>
      <c r="LVY6633" s="137"/>
      <c r="LVZ6633" s="137"/>
      <c r="LWA6633" s="137"/>
      <c r="LWB6633" s="137"/>
      <c r="LWC6633" s="137"/>
      <c r="LWD6633" s="137"/>
      <c r="LWE6633" s="137"/>
      <c r="LWF6633" s="137"/>
      <c r="LWG6633" s="137"/>
      <c r="LWH6633" s="137"/>
      <c r="LWI6633" s="137"/>
      <c r="LWJ6633" s="137"/>
      <c r="LWK6633" s="137"/>
      <c r="LWL6633" s="137"/>
      <c r="LWM6633" s="137"/>
      <c r="LWN6633" s="137"/>
      <c r="LWO6633" s="137"/>
      <c r="LWP6633" s="137"/>
      <c r="LWQ6633" s="137"/>
      <c r="LWR6633" s="137"/>
      <c r="LWS6633" s="137"/>
      <c r="LWT6633" s="137"/>
      <c r="LWU6633" s="137"/>
      <c r="LWV6633" s="137"/>
      <c r="LWW6633" s="137"/>
      <c r="LWX6633" s="137"/>
      <c r="LWY6633" s="137"/>
      <c r="LWZ6633" s="137"/>
      <c r="LXA6633" s="137"/>
      <c r="LXB6633" s="137"/>
      <c r="LXC6633" s="137"/>
      <c r="LXD6633" s="137"/>
      <c r="LXE6633" s="137"/>
      <c r="LXF6633" s="137"/>
      <c r="LXG6633" s="137"/>
      <c r="LXH6633" s="137"/>
      <c r="LXI6633" s="137"/>
      <c r="LXJ6633" s="137"/>
      <c r="LXK6633" s="137"/>
      <c r="LXL6633" s="137"/>
      <c r="LXM6633" s="137"/>
      <c r="LXN6633" s="137"/>
      <c r="LXO6633" s="137"/>
      <c r="LXP6633" s="137"/>
      <c r="LXQ6633" s="137"/>
      <c r="LXR6633" s="137"/>
      <c r="LXS6633" s="137"/>
      <c r="LXT6633" s="137"/>
      <c r="LXU6633" s="137"/>
      <c r="LXV6633" s="137"/>
      <c r="LXW6633" s="137"/>
      <c r="LXX6633" s="137"/>
      <c r="LXY6633" s="137"/>
      <c r="LXZ6633" s="137"/>
      <c r="LYA6633" s="137"/>
      <c r="LYB6633" s="137"/>
      <c r="LYC6633" s="137"/>
      <c r="LYD6633" s="137"/>
      <c r="LYE6633" s="137"/>
      <c r="LYF6633" s="137"/>
      <c r="LYG6633" s="137"/>
      <c r="LYH6633" s="137"/>
      <c r="LYI6633" s="137"/>
      <c r="LYJ6633" s="137"/>
      <c r="LYK6633" s="137"/>
      <c r="LYL6633" s="137"/>
      <c r="LYM6633" s="137"/>
      <c r="LYN6633" s="137"/>
      <c r="LYO6633" s="137"/>
      <c r="LYP6633" s="137"/>
      <c r="LYQ6633" s="137"/>
      <c r="LYR6633" s="137"/>
      <c r="LYS6633" s="137"/>
      <c r="LYT6633" s="137"/>
      <c r="LYU6633" s="137"/>
      <c r="LYV6633" s="137"/>
      <c r="LYW6633" s="137"/>
      <c r="LYX6633" s="137"/>
      <c r="LYY6633" s="137"/>
      <c r="LYZ6633" s="137"/>
      <c r="LZA6633" s="137"/>
      <c r="LZB6633" s="137"/>
      <c r="LZC6633" s="137"/>
      <c r="LZD6633" s="137"/>
      <c r="LZE6633" s="137"/>
      <c r="LZF6633" s="137"/>
      <c r="LZG6633" s="137"/>
      <c r="LZH6633" s="137"/>
      <c r="LZI6633" s="137"/>
      <c r="LZJ6633" s="137"/>
      <c r="LZK6633" s="137"/>
      <c r="LZL6633" s="137"/>
      <c r="LZM6633" s="137"/>
      <c r="LZN6633" s="137"/>
      <c r="LZO6633" s="137"/>
      <c r="LZP6633" s="137"/>
      <c r="LZQ6633" s="137"/>
      <c r="LZR6633" s="137"/>
      <c r="LZS6633" s="137"/>
      <c r="LZT6633" s="137"/>
      <c r="LZU6633" s="137"/>
      <c r="LZV6633" s="137"/>
      <c r="LZW6633" s="137"/>
      <c r="LZX6633" s="137"/>
      <c r="LZY6633" s="137"/>
      <c r="LZZ6633" s="137"/>
      <c r="MAA6633" s="137"/>
      <c r="MAB6633" s="137"/>
      <c r="MAC6633" s="137"/>
      <c r="MAD6633" s="137"/>
      <c r="MAE6633" s="137"/>
      <c r="MAF6633" s="137"/>
      <c r="MAG6633" s="137"/>
      <c r="MAH6633" s="137"/>
      <c r="MAI6633" s="137"/>
      <c r="MAJ6633" s="137"/>
      <c r="MAK6633" s="137"/>
      <c r="MAL6633" s="137"/>
      <c r="MAM6633" s="137"/>
      <c r="MAN6633" s="137"/>
      <c r="MAO6633" s="137"/>
      <c r="MAP6633" s="137"/>
      <c r="MAQ6633" s="137"/>
      <c r="MAR6633" s="137"/>
      <c r="MAS6633" s="137"/>
      <c r="MAT6633" s="137"/>
      <c r="MAU6633" s="137"/>
      <c r="MAV6633" s="137"/>
      <c r="MAW6633" s="137"/>
      <c r="MAX6633" s="137"/>
      <c r="MAY6633" s="137"/>
      <c r="MAZ6633" s="137"/>
      <c r="MBA6633" s="137"/>
      <c r="MBB6633" s="137"/>
      <c r="MBC6633" s="137"/>
      <c r="MBD6633" s="137"/>
      <c r="MBE6633" s="137"/>
      <c r="MBF6633" s="137"/>
      <c r="MBG6633" s="137"/>
      <c r="MBH6633" s="137"/>
      <c r="MBI6633" s="137"/>
      <c r="MBJ6633" s="137"/>
      <c r="MBK6633" s="137"/>
      <c r="MBL6633" s="137"/>
      <c r="MBM6633" s="137"/>
      <c r="MBN6633" s="137"/>
      <c r="MBO6633" s="137"/>
      <c r="MBP6633" s="137"/>
      <c r="MBQ6633" s="137"/>
      <c r="MBR6633" s="137"/>
      <c r="MBS6633" s="137"/>
      <c r="MBT6633" s="137"/>
      <c r="MBU6633" s="137"/>
      <c r="MBV6633" s="137"/>
      <c r="MBW6633" s="137"/>
      <c r="MBX6633" s="137"/>
      <c r="MBY6633" s="137"/>
      <c r="MBZ6633" s="137"/>
      <c r="MCA6633" s="137"/>
      <c r="MCB6633" s="137"/>
      <c r="MCC6633" s="137"/>
      <c r="MCD6633" s="137"/>
      <c r="MCE6633" s="137"/>
      <c r="MCF6633" s="137"/>
      <c r="MCG6633" s="137"/>
      <c r="MCH6633" s="137"/>
      <c r="MCI6633" s="137"/>
      <c r="MCJ6633" s="137"/>
      <c r="MCK6633" s="137"/>
      <c r="MCL6633" s="137"/>
      <c r="MCM6633" s="137"/>
      <c r="MCN6633" s="137"/>
      <c r="MCO6633" s="137"/>
      <c r="MCP6633" s="137"/>
      <c r="MCQ6633" s="137"/>
      <c r="MCR6633" s="137"/>
      <c r="MCS6633" s="137"/>
      <c r="MCT6633" s="137"/>
      <c r="MCU6633" s="137"/>
      <c r="MCV6633" s="137"/>
      <c r="MCW6633" s="137"/>
      <c r="MCX6633" s="137"/>
      <c r="MCY6633" s="137"/>
      <c r="MCZ6633" s="137"/>
      <c r="MDA6633" s="137"/>
      <c r="MDB6633" s="137"/>
      <c r="MDC6633" s="137"/>
      <c r="MDD6633" s="137"/>
      <c r="MDE6633" s="137"/>
      <c r="MDF6633" s="137"/>
      <c r="MDG6633" s="137"/>
      <c r="MDH6633" s="137"/>
      <c r="MDI6633" s="137"/>
      <c r="MDJ6633" s="137"/>
      <c r="MDK6633" s="137"/>
      <c r="MDL6633" s="137"/>
      <c r="MDM6633" s="137"/>
      <c r="MDN6633" s="137"/>
      <c r="MDO6633" s="137"/>
      <c r="MDP6633" s="137"/>
      <c r="MDQ6633" s="137"/>
      <c r="MDR6633" s="137"/>
      <c r="MDS6633" s="137"/>
      <c r="MDT6633" s="137"/>
      <c r="MDU6633" s="137"/>
      <c r="MDV6633" s="137"/>
      <c r="MDW6633" s="137"/>
      <c r="MDX6633" s="137"/>
      <c r="MDY6633" s="137"/>
      <c r="MDZ6633" s="137"/>
      <c r="MEA6633" s="137"/>
      <c r="MEB6633" s="137"/>
      <c r="MEC6633" s="137"/>
      <c r="MED6633" s="137"/>
      <c r="MEE6633" s="137"/>
      <c r="MEF6633" s="137"/>
      <c r="MEG6633" s="137"/>
      <c r="MEH6633" s="137"/>
      <c r="MEI6633" s="137"/>
      <c r="MEJ6633" s="137"/>
      <c r="MEK6633" s="137"/>
      <c r="MEL6633" s="137"/>
      <c r="MEM6633" s="137"/>
      <c r="MEN6633" s="137"/>
      <c r="MEO6633" s="137"/>
      <c r="MEP6633" s="137"/>
      <c r="MEQ6633" s="137"/>
      <c r="MER6633" s="137"/>
      <c r="MES6633" s="137"/>
      <c r="MET6633" s="137"/>
      <c r="MEU6633" s="137"/>
      <c r="MEV6633" s="137"/>
      <c r="MEW6633" s="137"/>
      <c r="MEX6633" s="137"/>
      <c r="MEY6633" s="137"/>
      <c r="MEZ6633" s="137"/>
      <c r="MFA6633" s="137"/>
      <c r="MFB6633" s="137"/>
      <c r="MFC6633" s="137"/>
      <c r="MFD6633" s="137"/>
      <c r="MFE6633" s="137"/>
      <c r="MFF6633" s="137"/>
      <c r="MFG6633" s="137"/>
      <c r="MFH6633" s="137"/>
      <c r="MFI6633" s="137"/>
      <c r="MFJ6633" s="137"/>
      <c r="MFK6633" s="137"/>
      <c r="MFL6633" s="137"/>
      <c r="MFM6633" s="137"/>
      <c r="MFN6633" s="137"/>
      <c r="MFO6633" s="137"/>
      <c r="MFP6633" s="137"/>
      <c r="MFQ6633" s="137"/>
      <c r="MFR6633" s="137"/>
      <c r="MFS6633" s="137"/>
      <c r="MFT6633" s="137"/>
      <c r="MFU6633" s="137"/>
      <c r="MFV6633" s="137"/>
      <c r="MFW6633" s="137"/>
      <c r="MFX6633" s="137"/>
      <c r="MFY6633" s="137"/>
      <c r="MFZ6633" s="137"/>
      <c r="MGA6633" s="137"/>
      <c r="MGB6633" s="137"/>
      <c r="MGC6633" s="137"/>
      <c r="MGD6633" s="137"/>
      <c r="MGE6633" s="137"/>
      <c r="MGF6633" s="137"/>
      <c r="MGG6633" s="137"/>
      <c r="MGH6633" s="137"/>
      <c r="MGI6633" s="137"/>
      <c r="MGJ6633" s="137"/>
      <c r="MGK6633" s="137"/>
      <c r="MGL6633" s="137"/>
      <c r="MGM6633" s="137"/>
      <c r="MGN6633" s="137"/>
      <c r="MGO6633" s="137"/>
      <c r="MGP6633" s="137"/>
      <c r="MGQ6633" s="137"/>
      <c r="MGR6633" s="137"/>
      <c r="MGS6633" s="137"/>
      <c r="MGT6633" s="137"/>
      <c r="MGU6633" s="137"/>
      <c r="MGV6633" s="137"/>
      <c r="MGW6633" s="137"/>
      <c r="MGX6633" s="137"/>
      <c r="MGY6633" s="137"/>
      <c r="MGZ6633" s="137"/>
      <c r="MHA6633" s="137"/>
      <c r="MHB6633" s="137"/>
      <c r="MHC6633" s="137"/>
      <c r="MHD6633" s="137"/>
      <c r="MHE6633" s="137"/>
      <c r="MHF6633" s="137"/>
      <c r="MHG6633" s="137"/>
      <c r="MHH6633" s="137"/>
      <c r="MHI6633" s="137"/>
      <c r="MHJ6633" s="137"/>
      <c r="MHK6633" s="137"/>
      <c r="MHL6633" s="137"/>
      <c r="MHM6633" s="137"/>
      <c r="MHN6633" s="137"/>
      <c r="MHO6633" s="137"/>
      <c r="MHP6633" s="137"/>
      <c r="MHQ6633" s="137"/>
      <c r="MHR6633" s="137"/>
      <c r="MHS6633" s="137"/>
      <c r="MHT6633" s="137"/>
      <c r="MHU6633" s="137"/>
      <c r="MHV6633" s="137"/>
      <c r="MHW6633" s="137"/>
      <c r="MHX6633" s="137"/>
      <c r="MHY6633" s="137"/>
      <c r="MHZ6633" s="137"/>
      <c r="MIA6633" s="137"/>
      <c r="MIB6633" s="137"/>
      <c r="MIC6633" s="137"/>
      <c r="MID6633" s="137"/>
      <c r="MIE6633" s="137"/>
      <c r="MIF6633" s="137"/>
      <c r="MIG6633" s="137"/>
      <c r="MIH6633" s="137"/>
      <c r="MII6633" s="137"/>
      <c r="MIJ6633" s="137"/>
      <c r="MIK6633" s="137"/>
      <c r="MIL6633" s="137"/>
      <c r="MIM6633" s="137"/>
      <c r="MIN6633" s="137"/>
      <c r="MIO6633" s="137"/>
      <c r="MIP6633" s="137"/>
      <c r="MIQ6633" s="137"/>
      <c r="MIR6633" s="137"/>
      <c r="MIS6633" s="137"/>
      <c r="MIT6633" s="137"/>
      <c r="MIU6633" s="137"/>
      <c r="MIV6633" s="137"/>
      <c r="MIW6633" s="137"/>
      <c r="MIX6633" s="137"/>
      <c r="MIY6633" s="137"/>
      <c r="MIZ6633" s="137"/>
      <c r="MJA6633" s="137"/>
      <c r="MJB6633" s="137"/>
      <c r="MJC6633" s="137"/>
      <c r="MJD6633" s="137"/>
      <c r="MJE6633" s="137"/>
      <c r="MJF6633" s="137"/>
      <c r="MJG6633" s="137"/>
      <c r="MJH6633" s="137"/>
      <c r="MJI6633" s="137"/>
      <c r="MJJ6633" s="137"/>
      <c r="MJK6633" s="137"/>
      <c r="MJL6633" s="137"/>
      <c r="MJM6633" s="137"/>
      <c r="MJN6633" s="137"/>
      <c r="MJO6633" s="137"/>
      <c r="MJP6633" s="137"/>
      <c r="MJQ6633" s="137"/>
      <c r="MJR6633" s="137"/>
      <c r="MJS6633" s="137"/>
      <c r="MJT6633" s="137"/>
      <c r="MJU6633" s="137"/>
      <c r="MJV6633" s="137"/>
      <c r="MJW6633" s="137"/>
      <c r="MJX6633" s="137"/>
      <c r="MJY6633" s="137"/>
      <c r="MJZ6633" s="137"/>
      <c r="MKA6633" s="137"/>
      <c r="MKB6633" s="137"/>
      <c r="MKC6633" s="137"/>
      <c r="MKD6633" s="137"/>
      <c r="MKE6633" s="137"/>
      <c r="MKF6633" s="137"/>
      <c r="MKG6633" s="137"/>
      <c r="MKH6633" s="137"/>
      <c r="MKI6633" s="137"/>
      <c r="MKJ6633" s="137"/>
      <c r="MKK6633" s="137"/>
      <c r="MKL6633" s="137"/>
      <c r="MKM6633" s="137"/>
      <c r="MKN6633" s="137"/>
      <c r="MKO6633" s="137"/>
      <c r="MKP6633" s="137"/>
      <c r="MKQ6633" s="137"/>
      <c r="MKR6633" s="137"/>
      <c r="MKS6633" s="137"/>
      <c r="MKT6633" s="137"/>
      <c r="MKU6633" s="137"/>
      <c r="MKV6633" s="137"/>
      <c r="MKW6633" s="137"/>
      <c r="MKX6633" s="137"/>
      <c r="MKY6633" s="137"/>
      <c r="MKZ6633" s="137"/>
      <c r="MLA6633" s="137"/>
      <c r="MLB6633" s="137"/>
      <c r="MLC6633" s="137"/>
      <c r="MLD6633" s="137"/>
      <c r="MLE6633" s="137"/>
      <c r="MLF6633" s="137"/>
      <c r="MLG6633" s="137"/>
      <c r="MLH6633" s="137"/>
      <c r="MLI6633" s="137"/>
      <c r="MLJ6633" s="137"/>
      <c r="MLK6633" s="137"/>
      <c r="MLL6633" s="137"/>
      <c r="MLM6633" s="137"/>
      <c r="MLN6633" s="137"/>
      <c r="MLO6633" s="137"/>
      <c r="MLP6633" s="137"/>
      <c r="MLQ6633" s="137"/>
      <c r="MLR6633" s="137"/>
      <c r="MLS6633" s="137"/>
      <c r="MLT6633" s="137"/>
      <c r="MLU6633" s="137"/>
      <c r="MLV6633" s="137"/>
      <c r="MLW6633" s="137"/>
      <c r="MLX6633" s="137"/>
      <c r="MLY6633" s="137"/>
      <c r="MLZ6633" s="137"/>
      <c r="MMA6633" s="137"/>
      <c r="MMB6633" s="137"/>
      <c r="MMC6633" s="137"/>
      <c r="MMD6633" s="137"/>
      <c r="MME6633" s="137"/>
      <c r="MMF6633" s="137"/>
      <c r="MMG6633" s="137"/>
      <c r="MMH6633" s="137"/>
      <c r="MMI6633" s="137"/>
      <c r="MMJ6633" s="137"/>
      <c r="MMK6633" s="137"/>
      <c r="MML6633" s="137"/>
      <c r="MMM6633" s="137"/>
      <c r="MMN6633" s="137"/>
      <c r="MMO6633" s="137"/>
      <c r="MMP6633" s="137"/>
      <c r="MMQ6633" s="137"/>
      <c r="MMR6633" s="137"/>
      <c r="MMS6633" s="137"/>
      <c r="MMT6633" s="137"/>
      <c r="MMU6633" s="137"/>
      <c r="MMV6633" s="137"/>
      <c r="MMW6633" s="137"/>
      <c r="MMX6633" s="137"/>
      <c r="MMY6633" s="137"/>
      <c r="MMZ6633" s="137"/>
      <c r="MNA6633" s="137"/>
      <c r="MNB6633" s="137"/>
      <c r="MNC6633" s="137"/>
      <c r="MND6633" s="137"/>
      <c r="MNE6633" s="137"/>
      <c r="MNF6633" s="137"/>
      <c r="MNG6633" s="137"/>
      <c r="MNH6633" s="137"/>
      <c r="MNI6633" s="137"/>
      <c r="MNJ6633" s="137"/>
      <c r="MNK6633" s="137"/>
      <c r="MNL6633" s="137"/>
      <c r="MNM6633" s="137"/>
      <c r="MNN6633" s="137"/>
      <c r="MNO6633" s="137"/>
      <c r="MNP6633" s="137"/>
      <c r="MNQ6633" s="137"/>
      <c r="MNR6633" s="137"/>
      <c r="MNS6633" s="137"/>
      <c r="MNT6633" s="137"/>
      <c r="MNU6633" s="137"/>
      <c r="MNV6633" s="137"/>
      <c r="MNW6633" s="137"/>
      <c r="MNX6633" s="137"/>
      <c r="MNY6633" s="137"/>
      <c r="MNZ6633" s="137"/>
      <c r="MOA6633" s="137"/>
      <c r="MOB6633" s="137"/>
      <c r="MOC6633" s="137"/>
      <c r="MOD6633" s="137"/>
      <c r="MOE6633" s="137"/>
      <c r="MOF6633" s="137"/>
      <c r="MOG6633" s="137"/>
      <c r="MOH6633" s="137"/>
      <c r="MOI6633" s="137"/>
      <c r="MOJ6633" s="137"/>
      <c r="MOK6633" s="137"/>
      <c r="MOL6633" s="137"/>
      <c r="MOM6633" s="137"/>
      <c r="MON6633" s="137"/>
      <c r="MOO6633" s="137"/>
      <c r="MOP6633" s="137"/>
      <c r="MOQ6633" s="137"/>
      <c r="MOR6633" s="137"/>
      <c r="MOS6633" s="137"/>
      <c r="MOT6633" s="137"/>
      <c r="MOU6633" s="137"/>
      <c r="MOV6633" s="137"/>
      <c r="MOW6633" s="137"/>
      <c r="MOX6633" s="137"/>
      <c r="MOY6633" s="137"/>
      <c r="MOZ6633" s="137"/>
      <c r="MPA6633" s="137"/>
      <c r="MPB6633" s="137"/>
      <c r="MPC6633" s="137"/>
      <c r="MPD6633" s="137"/>
      <c r="MPE6633" s="137"/>
      <c r="MPF6633" s="137"/>
      <c r="MPG6633" s="137"/>
      <c r="MPH6633" s="137"/>
      <c r="MPI6633" s="137"/>
      <c r="MPJ6633" s="137"/>
      <c r="MPK6633" s="137"/>
      <c r="MPL6633" s="137"/>
      <c r="MPM6633" s="137"/>
      <c r="MPN6633" s="137"/>
      <c r="MPO6633" s="137"/>
      <c r="MPP6633" s="137"/>
      <c r="MPQ6633" s="137"/>
      <c r="MPR6633" s="137"/>
      <c r="MPS6633" s="137"/>
      <c r="MPT6633" s="137"/>
      <c r="MPU6633" s="137"/>
      <c r="MPV6633" s="137"/>
      <c r="MPW6633" s="137"/>
      <c r="MPX6633" s="137"/>
      <c r="MPY6633" s="137"/>
      <c r="MPZ6633" s="137"/>
      <c r="MQA6633" s="137"/>
      <c r="MQB6633" s="137"/>
      <c r="MQC6633" s="137"/>
      <c r="MQD6633" s="137"/>
      <c r="MQE6633" s="137"/>
      <c r="MQF6633" s="137"/>
      <c r="MQG6633" s="137"/>
      <c r="MQH6633" s="137"/>
      <c r="MQI6633" s="137"/>
      <c r="MQJ6633" s="137"/>
      <c r="MQK6633" s="137"/>
      <c r="MQL6633" s="137"/>
      <c r="MQM6633" s="137"/>
      <c r="MQN6633" s="137"/>
      <c r="MQO6633" s="137"/>
      <c r="MQP6633" s="137"/>
      <c r="MQQ6633" s="137"/>
      <c r="MQR6633" s="137"/>
      <c r="MQS6633" s="137"/>
      <c r="MQT6633" s="137"/>
      <c r="MQU6633" s="137"/>
      <c r="MQV6633" s="137"/>
      <c r="MQW6633" s="137"/>
      <c r="MQX6633" s="137"/>
      <c r="MQY6633" s="137"/>
      <c r="MQZ6633" s="137"/>
      <c r="MRA6633" s="137"/>
      <c r="MRB6633" s="137"/>
      <c r="MRC6633" s="137"/>
      <c r="MRD6633" s="137"/>
      <c r="MRE6633" s="137"/>
      <c r="MRF6633" s="137"/>
      <c r="MRG6633" s="137"/>
      <c r="MRH6633" s="137"/>
      <c r="MRI6633" s="137"/>
      <c r="MRJ6633" s="137"/>
      <c r="MRK6633" s="137"/>
      <c r="MRL6633" s="137"/>
      <c r="MRM6633" s="137"/>
      <c r="MRN6633" s="137"/>
      <c r="MRO6633" s="137"/>
      <c r="MRP6633" s="137"/>
      <c r="MRQ6633" s="137"/>
      <c r="MRR6633" s="137"/>
      <c r="MRS6633" s="137"/>
      <c r="MRT6633" s="137"/>
      <c r="MRU6633" s="137"/>
      <c r="MRV6633" s="137"/>
      <c r="MRW6633" s="137"/>
      <c r="MRX6633" s="137"/>
      <c r="MRY6633" s="137"/>
      <c r="MRZ6633" s="137"/>
      <c r="MSA6633" s="137"/>
      <c r="MSB6633" s="137"/>
      <c r="MSC6633" s="137"/>
      <c r="MSD6633" s="137"/>
      <c r="MSE6633" s="137"/>
      <c r="MSF6633" s="137"/>
      <c r="MSG6633" s="137"/>
      <c r="MSH6633" s="137"/>
      <c r="MSI6633" s="137"/>
      <c r="MSJ6633" s="137"/>
      <c r="MSK6633" s="137"/>
      <c r="MSL6633" s="137"/>
      <c r="MSM6633" s="137"/>
      <c r="MSN6633" s="137"/>
      <c r="MSO6633" s="137"/>
      <c r="MSP6633" s="137"/>
      <c r="MSQ6633" s="137"/>
      <c r="MSR6633" s="137"/>
      <c r="MSS6633" s="137"/>
      <c r="MST6633" s="137"/>
      <c r="MSU6633" s="137"/>
      <c r="MSV6633" s="137"/>
      <c r="MSW6633" s="137"/>
      <c r="MSX6633" s="137"/>
      <c r="MSY6633" s="137"/>
      <c r="MSZ6633" s="137"/>
      <c r="MTA6633" s="137"/>
      <c r="MTB6633" s="137"/>
      <c r="MTC6633" s="137"/>
      <c r="MTD6633" s="137"/>
      <c r="MTE6633" s="137"/>
      <c r="MTF6633" s="137"/>
      <c r="MTG6633" s="137"/>
      <c r="MTH6633" s="137"/>
      <c r="MTI6633" s="137"/>
      <c r="MTJ6633" s="137"/>
      <c r="MTK6633" s="137"/>
      <c r="MTL6633" s="137"/>
      <c r="MTM6633" s="137"/>
      <c r="MTN6633" s="137"/>
      <c r="MTO6633" s="137"/>
      <c r="MTP6633" s="137"/>
      <c r="MTQ6633" s="137"/>
      <c r="MTR6633" s="137"/>
      <c r="MTS6633" s="137"/>
      <c r="MTT6633" s="137"/>
      <c r="MTU6633" s="137"/>
      <c r="MTV6633" s="137"/>
      <c r="MTW6633" s="137"/>
      <c r="MTX6633" s="137"/>
      <c r="MTY6633" s="137"/>
      <c r="MTZ6633" s="137"/>
      <c r="MUA6633" s="137"/>
      <c r="MUB6633" s="137"/>
      <c r="MUC6633" s="137"/>
      <c r="MUD6633" s="137"/>
      <c r="MUE6633" s="137"/>
      <c r="MUF6633" s="137"/>
      <c r="MUG6633" s="137"/>
      <c r="MUH6633" s="137"/>
      <c r="MUI6633" s="137"/>
      <c r="MUJ6633" s="137"/>
      <c r="MUK6633" s="137"/>
      <c r="MUL6633" s="137"/>
      <c r="MUM6633" s="137"/>
      <c r="MUN6633" s="137"/>
      <c r="MUO6633" s="137"/>
      <c r="MUP6633" s="137"/>
      <c r="MUQ6633" s="137"/>
      <c r="MUR6633" s="137"/>
      <c r="MUS6633" s="137"/>
      <c r="MUT6633" s="137"/>
      <c r="MUU6633" s="137"/>
      <c r="MUV6633" s="137"/>
      <c r="MUW6633" s="137"/>
      <c r="MUX6633" s="137"/>
      <c r="MUY6633" s="137"/>
      <c r="MUZ6633" s="137"/>
      <c r="MVA6633" s="137"/>
      <c r="MVB6633" s="137"/>
      <c r="MVC6633" s="137"/>
      <c r="MVD6633" s="137"/>
      <c r="MVE6633" s="137"/>
      <c r="MVF6633" s="137"/>
      <c r="MVG6633" s="137"/>
      <c r="MVH6633" s="137"/>
      <c r="MVI6633" s="137"/>
      <c r="MVJ6633" s="137"/>
      <c r="MVK6633" s="137"/>
      <c r="MVL6633" s="137"/>
      <c r="MVM6633" s="137"/>
      <c r="MVN6633" s="137"/>
      <c r="MVO6633" s="137"/>
      <c r="MVP6633" s="137"/>
      <c r="MVQ6633" s="137"/>
      <c r="MVR6633" s="137"/>
      <c r="MVS6633" s="137"/>
      <c r="MVT6633" s="137"/>
      <c r="MVU6633" s="137"/>
      <c r="MVV6633" s="137"/>
      <c r="MVW6633" s="137"/>
      <c r="MVX6633" s="137"/>
      <c r="MVY6633" s="137"/>
      <c r="MVZ6633" s="137"/>
      <c r="MWA6633" s="137"/>
      <c r="MWB6633" s="137"/>
      <c r="MWC6633" s="137"/>
      <c r="MWD6633" s="137"/>
      <c r="MWE6633" s="137"/>
      <c r="MWF6633" s="137"/>
      <c r="MWG6633" s="137"/>
      <c r="MWH6633" s="137"/>
      <c r="MWI6633" s="137"/>
      <c r="MWJ6633" s="137"/>
      <c r="MWK6633" s="137"/>
      <c r="MWL6633" s="137"/>
      <c r="MWM6633" s="137"/>
      <c r="MWN6633" s="137"/>
      <c r="MWO6633" s="137"/>
      <c r="MWP6633" s="137"/>
      <c r="MWQ6633" s="137"/>
      <c r="MWR6633" s="137"/>
      <c r="MWS6633" s="137"/>
      <c r="MWT6633" s="137"/>
      <c r="MWU6633" s="137"/>
      <c r="MWV6633" s="137"/>
      <c r="MWW6633" s="137"/>
      <c r="MWX6633" s="137"/>
      <c r="MWY6633" s="137"/>
      <c r="MWZ6633" s="137"/>
      <c r="MXA6633" s="137"/>
      <c r="MXB6633" s="137"/>
      <c r="MXC6633" s="137"/>
      <c r="MXD6633" s="137"/>
      <c r="MXE6633" s="137"/>
      <c r="MXF6633" s="137"/>
      <c r="MXG6633" s="137"/>
      <c r="MXH6633" s="137"/>
      <c r="MXI6633" s="137"/>
      <c r="MXJ6633" s="137"/>
      <c r="MXK6633" s="137"/>
      <c r="MXL6633" s="137"/>
      <c r="MXM6633" s="137"/>
      <c r="MXN6633" s="137"/>
      <c r="MXO6633" s="137"/>
      <c r="MXP6633" s="137"/>
      <c r="MXQ6633" s="137"/>
      <c r="MXR6633" s="137"/>
      <c r="MXS6633" s="137"/>
      <c r="MXT6633" s="137"/>
      <c r="MXU6633" s="137"/>
      <c r="MXV6633" s="137"/>
      <c r="MXW6633" s="137"/>
      <c r="MXX6633" s="137"/>
      <c r="MXY6633" s="137"/>
      <c r="MXZ6633" s="137"/>
      <c r="MYA6633" s="137"/>
      <c r="MYB6633" s="137"/>
      <c r="MYC6633" s="137"/>
      <c r="MYD6633" s="137"/>
      <c r="MYE6633" s="137"/>
      <c r="MYF6633" s="137"/>
      <c r="MYG6633" s="137"/>
      <c r="MYH6633" s="137"/>
      <c r="MYI6633" s="137"/>
      <c r="MYJ6633" s="137"/>
      <c r="MYK6633" s="137"/>
      <c r="MYL6633" s="137"/>
      <c r="MYM6633" s="137"/>
      <c r="MYN6633" s="137"/>
      <c r="MYO6633" s="137"/>
      <c r="MYP6633" s="137"/>
      <c r="MYQ6633" s="137"/>
      <c r="MYR6633" s="137"/>
      <c r="MYS6633" s="137"/>
      <c r="MYT6633" s="137"/>
      <c r="MYU6633" s="137"/>
      <c r="MYV6633" s="137"/>
      <c r="MYW6633" s="137"/>
      <c r="MYX6633" s="137"/>
      <c r="MYY6633" s="137"/>
      <c r="MYZ6633" s="137"/>
      <c r="MZA6633" s="137"/>
      <c r="MZB6633" s="137"/>
      <c r="MZC6633" s="137"/>
      <c r="MZD6633" s="137"/>
      <c r="MZE6633" s="137"/>
      <c r="MZF6633" s="137"/>
      <c r="MZG6633" s="137"/>
      <c r="MZH6633" s="137"/>
      <c r="MZI6633" s="137"/>
      <c r="MZJ6633" s="137"/>
      <c r="MZK6633" s="137"/>
      <c r="MZL6633" s="137"/>
      <c r="MZM6633" s="137"/>
      <c r="MZN6633" s="137"/>
      <c r="MZO6633" s="137"/>
      <c r="MZP6633" s="137"/>
      <c r="MZQ6633" s="137"/>
      <c r="MZR6633" s="137"/>
      <c r="MZS6633" s="137"/>
      <c r="MZT6633" s="137"/>
      <c r="MZU6633" s="137"/>
      <c r="MZV6633" s="137"/>
      <c r="MZW6633" s="137"/>
      <c r="MZX6633" s="137"/>
      <c r="MZY6633" s="137"/>
      <c r="MZZ6633" s="137"/>
      <c r="NAA6633" s="137"/>
      <c r="NAB6633" s="137"/>
      <c r="NAC6633" s="137"/>
      <c r="NAD6633" s="137"/>
      <c r="NAE6633" s="137"/>
      <c r="NAF6633" s="137"/>
      <c r="NAG6633" s="137"/>
      <c r="NAH6633" s="137"/>
      <c r="NAI6633" s="137"/>
      <c r="NAJ6633" s="137"/>
      <c r="NAK6633" s="137"/>
      <c r="NAL6633" s="137"/>
      <c r="NAM6633" s="137"/>
      <c r="NAN6633" s="137"/>
      <c r="NAO6633" s="137"/>
      <c r="NAP6633" s="137"/>
      <c r="NAQ6633" s="137"/>
      <c r="NAR6633" s="137"/>
      <c r="NAS6633" s="137"/>
      <c r="NAT6633" s="137"/>
      <c r="NAU6633" s="137"/>
      <c r="NAV6633" s="137"/>
      <c r="NAW6633" s="137"/>
      <c r="NAX6633" s="137"/>
      <c r="NAY6633" s="137"/>
      <c r="NAZ6633" s="137"/>
      <c r="NBA6633" s="137"/>
      <c r="NBB6633" s="137"/>
      <c r="NBC6633" s="137"/>
      <c r="NBD6633" s="137"/>
      <c r="NBE6633" s="137"/>
      <c r="NBF6633" s="137"/>
      <c r="NBG6633" s="137"/>
      <c r="NBH6633" s="137"/>
      <c r="NBI6633" s="137"/>
      <c r="NBJ6633" s="137"/>
      <c r="NBK6633" s="137"/>
      <c r="NBL6633" s="137"/>
      <c r="NBM6633" s="137"/>
      <c r="NBN6633" s="137"/>
      <c r="NBO6633" s="137"/>
      <c r="NBP6633" s="137"/>
      <c r="NBQ6633" s="137"/>
      <c r="NBR6633" s="137"/>
      <c r="NBS6633" s="137"/>
      <c r="NBT6633" s="137"/>
      <c r="NBU6633" s="137"/>
      <c r="NBV6633" s="137"/>
      <c r="NBW6633" s="137"/>
      <c r="NBX6633" s="137"/>
      <c r="NBY6633" s="137"/>
      <c r="NBZ6633" s="137"/>
      <c r="NCA6633" s="137"/>
      <c r="NCB6633" s="137"/>
      <c r="NCC6633" s="137"/>
      <c r="NCD6633" s="137"/>
      <c r="NCE6633" s="137"/>
      <c r="NCF6633" s="137"/>
      <c r="NCG6633" s="137"/>
      <c r="NCH6633" s="137"/>
      <c r="NCI6633" s="137"/>
      <c r="NCJ6633" s="137"/>
      <c r="NCK6633" s="137"/>
      <c r="NCL6633" s="137"/>
      <c r="NCM6633" s="137"/>
      <c r="NCN6633" s="137"/>
      <c r="NCO6633" s="137"/>
      <c r="NCP6633" s="137"/>
      <c r="NCQ6633" s="137"/>
      <c r="NCR6633" s="137"/>
      <c r="NCS6633" s="137"/>
      <c r="NCT6633" s="137"/>
      <c r="NCU6633" s="137"/>
      <c r="NCV6633" s="137"/>
      <c r="NCW6633" s="137"/>
      <c r="NCX6633" s="137"/>
      <c r="NCY6633" s="137"/>
      <c r="NCZ6633" s="137"/>
      <c r="NDA6633" s="137"/>
      <c r="NDB6633" s="137"/>
      <c r="NDC6633" s="137"/>
      <c r="NDD6633" s="137"/>
      <c r="NDE6633" s="137"/>
      <c r="NDF6633" s="137"/>
      <c r="NDG6633" s="137"/>
      <c r="NDH6633" s="137"/>
      <c r="NDI6633" s="137"/>
      <c r="NDJ6633" s="137"/>
      <c r="NDK6633" s="137"/>
      <c r="NDL6633" s="137"/>
      <c r="NDM6633" s="137"/>
      <c r="NDN6633" s="137"/>
      <c r="NDO6633" s="137"/>
      <c r="NDP6633" s="137"/>
      <c r="NDQ6633" s="137"/>
      <c r="NDR6633" s="137"/>
      <c r="NDS6633" s="137"/>
      <c r="NDT6633" s="137"/>
      <c r="NDU6633" s="137"/>
      <c r="NDV6633" s="137"/>
      <c r="NDW6633" s="137"/>
      <c r="NDX6633" s="137"/>
      <c r="NDY6633" s="137"/>
      <c r="NDZ6633" s="137"/>
      <c r="NEA6633" s="137"/>
      <c r="NEB6633" s="137"/>
      <c r="NEC6633" s="137"/>
      <c r="NED6633" s="137"/>
      <c r="NEE6633" s="137"/>
      <c r="NEF6633" s="137"/>
      <c r="NEG6633" s="137"/>
      <c r="NEH6633" s="137"/>
      <c r="NEI6633" s="137"/>
      <c r="NEJ6633" s="137"/>
      <c r="NEK6633" s="137"/>
      <c r="NEL6633" s="137"/>
      <c r="NEM6633" s="137"/>
      <c r="NEN6633" s="137"/>
      <c r="NEO6633" s="137"/>
      <c r="NEP6633" s="137"/>
      <c r="NEQ6633" s="137"/>
      <c r="NER6633" s="137"/>
      <c r="NES6633" s="137"/>
      <c r="NET6633" s="137"/>
      <c r="NEU6633" s="137"/>
      <c r="NEV6633" s="137"/>
      <c r="NEW6633" s="137"/>
      <c r="NEX6633" s="137"/>
      <c r="NEY6633" s="137"/>
      <c r="NEZ6633" s="137"/>
      <c r="NFA6633" s="137"/>
      <c r="NFB6633" s="137"/>
      <c r="NFC6633" s="137"/>
      <c r="NFD6633" s="137"/>
      <c r="NFE6633" s="137"/>
      <c r="NFF6633" s="137"/>
      <c r="NFG6633" s="137"/>
      <c r="NFH6633" s="137"/>
      <c r="NFI6633" s="137"/>
      <c r="NFJ6633" s="137"/>
      <c r="NFK6633" s="137"/>
      <c r="NFL6633" s="137"/>
      <c r="NFM6633" s="137"/>
      <c r="NFN6633" s="137"/>
      <c r="NFO6633" s="137"/>
      <c r="NFP6633" s="137"/>
      <c r="NFQ6633" s="137"/>
      <c r="NFR6633" s="137"/>
      <c r="NFS6633" s="137"/>
      <c r="NFT6633" s="137"/>
      <c r="NFU6633" s="137"/>
      <c r="NFV6633" s="137"/>
      <c r="NFW6633" s="137"/>
      <c r="NFX6633" s="137"/>
      <c r="NFY6633" s="137"/>
      <c r="NFZ6633" s="137"/>
      <c r="NGA6633" s="137"/>
      <c r="NGB6633" s="137"/>
      <c r="NGC6633" s="137"/>
      <c r="NGD6633" s="137"/>
      <c r="NGE6633" s="137"/>
      <c r="NGF6633" s="137"/>
      <c r="NGG6633" s="137"/>
      <c r="NGH6633" s="137"/>
      <c r="NGI6633" s="137"/>
      <c r="NGJ6633" s="137"/>
      <c r="NGK6633" s="137"/>
      <c r="NGL6633" s="137"/>
      <c r="NGM6633" s="137"/>
      <c r="NGN6633" s="137"/>
      <c r="NGO6633" s="137"/>
      <c r="NGP6633" s="137"/>
      <c r="NGQ6633" s="137"/>
      <c r="NGR6633" s="137"/>
      <c r="NGS6633" s="137"/>
      <c r="NGT6633" s="137"/>
      <c r="NGU6633" s="137"/>
      <c r="NGV6633" s="137"/>
      <c r="NGW6633" s="137"/>
      <c r="NGX6633" s="137"/>
      <c r="NGY6633" s="137"/>
      <c r="NGZ6633" s="137"/>
      <c r="NHA6633" s="137"/>
      <c r="NHB6633" s="137"/>
      <c r="NHC6633" s="137"/>
      <c r="NHD6633" s="137"/>
      <c r="NHE6633" s="137"/>
      <c r="NHF6633" s="137"/>
      <c r="NHG6633" s="137"/>
      <c r="NHH6633" s="137"/>
      <c r="NHI6633" s="137"/>
      <c r="NHJ6633" s="137"/>
      <c r="NHK6633" s="137"/>
      <c r="NHL6633" s="137"/>
      <c r="NHM6633" s="137"/>
      <c r="NHN6633" s="137"/>
      <c r="NHO6633" s="137"/>
      <c r="NHP6633" s="137"/>
      <c r="NHQ6633" s="137"/>
      <c r="NHR6633" s="137"/>
      <c r="NHS6633" s="137"/>
      <c r="NHT6633" s="137"/>
      <c r="NHU6633" s="137"/>
      <c r="NHV6633" s="137"/>
      <c r="NHW6633" s="137"/>
      <c r="NHX6633" s="137"/>
      <c r="NHY6633" s="137"/>
      <c r="NHZ6633" s="137"/>
      <c r="NIA6633" s="137"/>
      <c r="NIB6633" s="137"/>
      <c r="NIC6633" s="137"/>
      <c r="NID6633" s="137"/>
      <c r="NIE6633" s="137"/>
      <c r="NIF6633" s="137"/>
      <c r="NIG6633" s="137"/>
      <c r="NIH6633" s="137"/>
      <c r="NII6633" s="137"/>
      <c r="NIJ6633" s="137"/>
      <c r="NIK6633" s="137"/>
      <c r="NIL6633" s="137"/>
      <c r="NIM6633" s="137"/>
      <c r="NIN6633" s="137"/>
      <c r="NIO6633" s="137"/>
      <c r="NIP6633" s="137"/>
      <c r="NIQ6633" s="137"/>
      <c r="NIR6633" s="137"/>
      <c r="NIS6633" s="137"/>
      <c r="NIT6633" s="137"/>
      <c r="NIU6633" s="137"/>
      <c r="NIV6633" s="137"/>
      <c r="NIW6633" s="137"/>
      <c r="NIX6633" s="137"/>
      <c r="NIY6633" s="137"/>
      <c r="NIZ6633" s="137"/>
      <c r="NJA6633" s="137"/>
      <c r="NJB6633" s="137"/>
      <c r="NJC6633" s="137"/>
      <c r="NJD6633" s="137"/>
      <c r="NJE6633" s="137"/>
      <c r="NJF6633" s="137"/>
      <c r="NJG6633" s="137"/>
      <c r="NJH6633" s="137"/>
      <c r="NJI6633" s="137"/>
      <c r="NJJ6633" s="137"/>
      <c r="NJK6633" s="137"/>
      <c r="NJL6633" s="137"/>
      <c r="NJM6633" s="137"/>
      <c r="NJN6633" s="137"/>
      <c r="NJO6633" s="137"/>
      <c r="NJP6633" s="137"/>
      <c r="NJQ6633" s="137"/>
      <c r="NJR6633" s="137"/>
      <c r="NJS6633" s="137"/>
      <c r="NJT6633" s="137"/>
      <c r="NJU6633" s="137"/>
      <c r="NJV6633" s="137"/>
      <c r="NJW6633" s="137"/>
      <c r="NJX6633" s="137"/>
      <c r="NJY6633" s="137"/>
      <c r="NJZ6633" s="137"/>
      <c r="NKA6633" s="137"/>
      <c r="NKB6633" s="137"/>
      <c r="NKC6633" s="137"/>
      <c r="NKD6633" s="137"/>
      <c r="NKE6633" s="137"/>
      <c r="NKF6633" s="137"/>
      <c r="NKG6633" s="137"/>
      <c r="NKH6633" s="137"/>
      <c r="NKI6633" s="137"/>
      <c r="NKJ6633" s="137"/>
      <c r="NKK6633" s="137"/>
      <c r="NKL6633" s="137"/>
      <c r="NKM6633" s="137"/>
      <c r="NKN6633" s="137"/>
      <c r="NKO6633" s="137"/>
      <c r="NKP6633" s="137"/>
      <c r="NKQ6633" s="137"/>
      <c r="NKR6633" s="137"/>
      <c r="NKS6633" s="137"/>
      <c r="NKT6633" s="137"/>
      <c r="NKU6633" s="137"/>
      <c r="NKV6633" s="137"/>
      <c r="NKW6633" s="137"/>
      <c r="NKX6633" s="137"/>
      <c r="NKY6633" s="137"/>
      <c r="NKZ6633" s="137"/>
      <c r="NLA6633" s="137"/>
      <c r="NLB6633" s="137"/>
      <c r="NLC6633" s="137"/>
      <c r="NLD6633" s="137"/>
      <c r="NLE6633" s="137"/>
      <c r="NLF6633" s="137"/>
      <c r="NLG6633" s="137"/>
      <c r="NLH6633" s="137"/>
      <c r="NLI6633" s="137"/>
      <c r="NLJ6633" s="137"/>
      <c r="NLK6633" s="137"/>
      <c r="NLL6633" s="137"/>
      <c r="NLM6633" s="137"/>
      <c r="NLN6633" s="137"/>
      <c r="NLO6633" s="137"/>
      <c r="NLP6633" s="137"/>
      <c r="NLQ6633" s="137"/>
      <c r="NLR6633" s="137"/>
      <c r="NLS6633" s="137"/>
      <c r="NLT6633" s="137"/>
      <c r="NLU6633" s="137"/>
      <c r="NLV6633" s="137"/>
      <c r="NLW6633" s="137"/>
      <c r="NLX6633" s="137"/>
      <c r="NLY6633" s="137"/>
      <c r="NLZ6633" s="137"/>
      <c r="NMA6633" s="137"/>
      <c r="NMB6633" s="137"/>
      <c r="NMC6633" s="137"/>
      <c r="NMD6633" s="137"/>
      <c r="NME6633" s="137"/>
      <c r="NMF6633" s="137"/>
      <c r="NMG6633" s="137"/>
      <c r="NMH6633" s="137"/>
      <c r="NMI6633" s="137"/>
      <c r="NMJ6633" s="137"/>
      <c r="NMK6633" s="137"/>
      <c r="NML6633" s="137"/>
      <c r="NMM6633" s="137"/>
      <c r="NMN6633" s="137"/>
      <c r="NMO6633" s="137"/>
      <c r="NMP6633" s="137"/>
      <c r="NMQ6633" s="137"/>
      <c r="NMR6633" s="137"/>
      <c r="NMS6633" s="137"/>
      <c r="NMT6633" s="137"/>
      <c r="NMU6633" s="137"/>
      <c r="NMV6633" s="137"/>
      <c r="NMW6633" s="137"/>
      <c r="NMX6633" s="137"/>
      <c r="NMY6633" s="137"/>
      <c r="NMZ6633" s="137"/>
      <c r="NNA6633" s="137"/>
      <c r="NNB6633" s="137"/>
      <c r="NNC6633" s="137"/>
      <c r="NND6633" s="137"/>
      <c r="NNE6633" s="137"/>
      <c r="NNF6633" s="137"/>
      <c r="NNG6633" s="137"/>
      <c r="NNH6633" s="137"/>
      <c r="NNI6633" s="137"/>
      <c r="NNJ6633" s="137"/>
      <c r="NNK6633" s="137"/>
      <c r="NNL6633" s="137"/>
      <c r="NNM6633" s="137"/>
      <c r="NNN6633" s="137"/>
      <c r="NNO6633" s="137"/>
      <c r="NNP6633" s="137"/>
      <c r="NNQ6633" s="137"/>
      <c r="NNR6633" s="137"/>
      <c r="NNS6633" s="137"/>
      <c r="NNT6633" s="137"/>
      <c r="NNU6633" s="137"/>
      <c r="NNV6633" s="137"/>
      <c r="NNW6633" s="137"/>
      <c r="NNX6633" s="137"/>
      <c r="NNY6633" s="137"/>
      <c r="NNZ6633" s="137"/>
      <c r="NOA6633" s="137"/>
      <c r="NOB6633" s="137"/>
      <c r="NOC6633" s="137"/>
      <c r="NOD6633" s="137"/>
      <c r="NOE6633" s="137"/>
      <c r="NOF6633" s="137"/>
      <c r="NOG6633" s="137"/>
      <c r="NOH6633" s="137"/>
      <c r="NOI6633" s="137"/>
      <c r="NOJ6633" s="137"/>
      <c r="NOK6633" s="137"/>
      <c r="NOL6633" s="137"/>
      <c r="NOM6633" s="137"/>
      <c r="NON6633" s="137"/>
      <c r="NOO6633" s="137"/>
      <c r="NOP6633" s="137"/>
      <c r="NOQ6633" s="137"/>
      <c r="NOR6633" s="137"/>
      <c r="NOS6633" s="137"/>
      <c r="NOT6633" s="137"/>
      <c r="NOU6633" s="137"/>
      <c r="NOV6633" s="137"/>
      <c r="NOW6633" s="137"/>
      <c r="NOX6633" s="137"/>
      <c r="NOY6633" s="137"/>
      <c r="NOZ6633" s="137"/>
      <c r="NPA6633" s="137"/>
      <c r="NPB6633" s="137"/>
      <c r="NPC6633" s="137"/>
      <c r="NPD6633" s="137"/>
      <c r="NPE6633" s="137"/>
      <c r="NPF6633" s="137"/>
      <c r="NPG6633" s="137"/>
      <c r="NPH6633" s="137"/>
      <c r="NPI6633" s="137"/>
      <c r="NPJ6633" s="137"/>
      <c r="NPK6633" s="137"/>
      <c r="NPL6633" s="137"/>
      <c r="NPM6633" s="137"/>
      <c r="NPN6633" s="137"/>
      <c r="NPO6633" s="137"/>
      <c r="NPP6633" s="137"/>
      <c r="NPQ6633" s="137"/>
      <c r="NPR6633" s="137"/>
      <c r="NPS6633" s="137"/>
      <c r="NPT6633" s="137"/>
      <c r="NPU6633" s="137"/>
      <c r="NPV6633" s="137"/>
      <c r="NPW6633" s="137"/>
      <c r="NPX6633" s="137"/>
      <c r="NPY6633" s="137"/>
      <c r="NPZ6633" s="137"/>
      <c r="NQA6633" s="137"/>
      <c r="NQB6633" s="137"/>
      <c r="NQC6633" s="137"/>
      <c r="NQD6633" s="137"/>
      <c r="NQE6633" s="137"/>
      <c r="NQF6633" s="137"/>
      <c r="NQG6633" s="137"/>
      <c r="NQH6633" s="137"/>
      <c r="NQI6633" s="137"/>
      <c r="NQJ6633" s="137"/>
      <c r="NQK6633" s="137"/>
      <c r="NQL6633" s="137"/>
      <c r="NQM6633" s="137"/>
      <c r="NQN6633" s="137"/>
      <c r="NQO6633" s="137"/>
      <c r="NQP6633" s="137"/>
      <c r="NQQ6633" s="137"/>
      <c r="NQR6633" s="137"/>
      <c r="NQS6633" s="137"/>
      <c r="NQT6633" s="137"/>
      <c r="NQU6633" s="137"/>
      <c r="NQV6633" s="137"/>
      <c r="NQW6633" s="137"/>
      <c r="NQX6633" s="137"/>
      <c r="NQY6633" s="137"/>
      <c r="NQZ6633" s="137"/>
      <c r="NRA6633" s="137"/>
      <c r="NRB6633" s="137"/>
      <c r="NRC6633" s="137"/>
      <c r="NRD6633" s="137"/>
      <c r="NRE6633" s="137"/>
      <c r="NRF6633" s="137"/>
      <c r="NRG6633" s="137"/>
      <c r="NRH6633" s="137"/>
      <c r="NRI6633" s="137"/>
      <c r="NRJ6633" s="137"/>
      <c r="NRK6633" s="137"/>
      <c r="NRL6633" s="137"/>
      <c r="NRM6633" s="137"/>
      <c r="NRN6633" s="137"/>
      <c r="NRO6633" s="137"/>
      <c r="NRP6633" s="137"/>
      <c r="NRQ6633" s="137"/>
      <c r="NRR6633" s="137"/>
      <c r="NRS6633" s="137"/>
      <c r="NRT6633" s="137"/>
      <c r="NRU6633" s="137"/>
      <c r="NRV6633" s="137"/>
      <c r="NRW6633" s="137"/>
      <c r="NRX6633" s="137"/>
      <c r="NRY6633" s="137"/>
      <c r="NRZ6633" s="137"/>
      <c r="NSA6633" s="137"/>
      <c r="NSB6633" s="137"/>
      <c r="NSC6633" s="137"/>
      <c r="NSD6633" s="137"/>
      <c r="NSE6633" s="137"/>
      <c r="NSF6633" s="137"/>
      <c r="NSG6633" s="137"/>
      <c r="NSH6633" s="137"/>
      <c r="NSI6633" s="137"/>
      <c r="NSJ6633" s="137"/>
      <c r="NSK6633" s="137"/>
      <c r="NSL6633" s="137"/>
      <c r="NSM6633" s="137"/>
      <c r="NSN6633" s="137"/>
      <c r="NSO6633" s="137"/>
      <c r="NSP6633" s="137"/>
      <c r="NSQ6633" s="137"/>
      <c r="NSR6633" s="137"/>
      <c r="NSS6633" s="137"/>
      <c r="NST6633" s="137"/>
      <c r="NSU6633" s="137"/>
      <c r="NSV6633" s="137"/>
      <c r="NSW6633" s="137"/>
      <c r="NSX6633" s="137"/>
      <c r="NSY6633" s="137"/>
      <c r="NSZ6633" s="137"/>
      <c r="NTA6633" s="137"/>
      <c r="NTB6633" s="137"/>
      <c r="NTC6633" s="137"/>
      <c r="NTD6633" s="137"/>
      <c r="NTE6633" s="137"/>
      <c r="NTF6633" s="137"/>
      <c r="NTG6633" s="137"/>
      <c r="NTH6633" s="137"/>
      <c r="NTI6633" s="137"/>
      <c r="NTJ6633" s="137"/>
      <c r="NTK6633" s="137"/>
      <c r="NTL6633" s="137"/>
      <c r="NTM6633" s="137"/>
      <c r="NTN6633" s="137"/>
      <c r="NTO6633" s="137"/>
      <c r="NTP6633" s="137"/>
      <c r="NTQ6633" s="137"/>
      <c r="NTR6633" s="137"/>
      <c r="NTS6633" s="137"/>
      <c r="NTT6633" s="137"/>
      <c r="NTU6633" s="137"/>
      <c r="NTV6633" s="137"/>
      <c r="NTW6633" s="137"/>
      <c r="NTX6633" s="137"/>
      <c r="NTY6633" s="137"/>
      <c r="NTZ6633" s="137"/>
      <c r="NUA6633" s="137"/>
      <c r="NUB6633" s="137"/>
      <c r="NUC6633" s="137"/>
      <c r="NUD6633" s="137"/>
      <c r="NUE6633" s="137"/>
      <c r="NUF6633" s="137"/>
      <c r="NUG6633" s="137"/>
      <c r="NUH6633" s="137"/>
      <c r="NUI6633" s="137"/>
      <c r="NUJ6633" s="137"/>
      <c r="NUK6633" s="137"/>
      <c r="NUL6633" s="137"/>
      <c r="NUM6633" s="137"/>
      <c r="NUN6633" s="137"/>
      <c r="NUO6633" s="137"/>
      <c r="NUP6633" s="137"/>
      <c r="NUQ6633" s="137"/>
      <c r="NUR6633" s="137"/>
      <c r="NUS6633" s="137"/>
      <c r="NUT6633" s="137"/>
      <c r="NUU6633" s="137"/>
      <c r="NUV6633" s="137"/>
      <c r="NUW6633" s="137"/>
      <c r="NUX6633" s="137"/>
      <c r="NUY6633" s="137"/>
      <c r="NUZ6633" s="137"/>
      <c r="NVA6633" s="137"/>
      <c r="NVB6633" s="137"/>
      <c r="NVC6633" s="137"/>
      <c r="NVD6633" s="137"/>
      <c r="NVE6633" s="137"/>
      <c r="NVF6633" s="137"/>
      <c r="NVG6633" s="137"/>
      <c r="NVH6633" s="137"/>
      <c r="NVI6633" s="137"/>
      <c r="NVJ6633" s="137"/>
      <c r="NVK6633" s="137"/>
      <c r="NVL6633" s="137"/>
      <c r="NVM6633" s="137"/>
      <c r="NVN6633" s="137"/>
      <c r="NVO6633" s="137"/>
      <c r="NVP6633" s="137"/>
      <c r="NVQ6633" s="137"/>
      <c r="NVR6633" s="137"/>
      <c r="NVS6633" s="137"/>
      <c r="NVT6633" s="137"/>
      <c r="NVU6633" s="137"/>
      <c r="NVV6633" s="137"/>
      <c r="NVW6633" s="137"/>
      <c r="NVX6633" s="137"/>
      <c r="NVY6633" s="137"/>
      <c r="NVZ6633" s="137"/>
      <c r="NWA6633" s="137"/>
      <c r="NWB6633" s="137"/>
      <c r="NWC6633" s="137"/>
      <c r="NWD6633" s="137"/>
      <c r="NWE6633" s="137"/>
      <c r="NWF6633" s="137"/>
      <c r="NWG6633" s="137"/>
      <c r="NWH6633" s="137"/>
      <c r="NWI6633" s="137"/>
      <c r="NWJ6633" s="137"/>
      <c r="NWK6633" s="137"/>
      <c r="NWL6633" s="137"/>
      <c r="NWM6633" s="137"/>
      <c r="NWN6633" s="137"/>
      <c r="NWO6633" s="137"/>
      <c r="NWP6633" s="137"/>
      <c r="NWQ6633" s="137"/>
      <c r="NWR6633" s="137"/>
      <c r="NWS6633" s="137"/>
      <c r="NWT6633" s="137"/>
      <c r="NWU6633" s="137"/>
      <c r="NWV6633" s="137"/>
      <c r="NWW6633" s="137"/>
      <c r="NWX6633" s="137"/>
      <c r="NWY6633" s="137"/>
      <c r="NWZ6633" s="137"/>
      <c r="NXA6633" s="137"/>
      <c r="NXB6633" s="137"/>
      <c r="NXC6633" s="137"/>
      <c r="NXD6633" s="137"/>
      <c r="NXE6633" s="137"/>
      <c r="NXF6633" s="137"/>
      <c r="NXG6633" s="137"/>
      <c r="NXH6633" s="137"/>
      <c r="NXI6633" s="137"/>
      <c r="NXJ6633" s="137"/>
      <c r="NXK6633" s="137"/>
      <c r="NXL6633" s="137"/>
      <c r="NXM6633" s="137"/>
      <c r="NXN6633" s="137"/>
      <c r="NXO6633" s="137"/>
      <c r="NXP6633" s="137"/>
      <c r="NXQ6633" s="137"/>
      <c r="NXR6633" s="137"/>
      <c r="NXS6633" s="137"/>
      <c r="NXT6633" s="137"/>
      <c r="NXU6633" s="137"/>
      <c r="NXV6633" s="137"/>
      <c r="NXW6633" s="137"/>
      <c r="NXX6633" s="137"/>
      <c r="NXY6633" s="137"/>
      <c r="NXZ6633" s="137"/>
      <c r="NYA6633" s="137"/>
      <c r="NYB6633" s="137"/>
      <c r="NYC6633" s="137"/>
      <c r="NYD6633" s="137"/>
      <c r="NYE6633" s="137"/>
      <c r="NYF6633" s="137"/>
      <c r="NYG6633" s="137"/>
      <c r="NYH6633" s="137"/>
      <c r="NYI6633" s="137"/>
      <c r="NYJ6633" s="137"/>
      <c r="NYK6633" s="137"/>
      <c r="NYL6633" s="137"/>
      <c r="NYM6633" s="137"/>
      <c r="NYN6633" s="137"/>
      <c r="NYO6633" s="137"/>
      <c r="NYP6633" s="137"/>
      <c r="NYQ6633" s="137"/>
      <c r="NYR6633" s="137"/>
      <c r="NYS6633" s="137"/>
      <c r="NYT6633" s="137"/>
      <c r="NYU6633" s="137"/>
      <c r="NYV6633" s="137"/>
      <c r="NYW6633" s="137"/>
      <c r="NYX6633" s="137"/>
      <c r="NYY6633" s="137"/>
      <c r="NYZ6633" s="137"/>
      <c r="NZA6633" s="137"/>
      <c r="NZB6633" s="137"/>
      <c r="NZC6633" s="137"/>
      <c r="NZD6633" s="137"/>
      <c r="NZE6633" s="137"/>
      <c r="NZF6633" s="137"/>
      <c r="NZG6633" s="137"/>
      <c r="NZH6633" s="137"/>
      <c r="NZI6633" s="137"/>
      <c r="NZJ6633" s="137"/>
      <c r="NZK6633" s="137"/>
      <c r="NZL6633" s="137"/>
      <c r="NZM6633" s="137"/>
      <c r="NZN6633" s="137"/>
      <c r="NZO6633" s="137"/>
      <c r="NZP6633" s="137"/>
      <c r="NZQ6633" s="137"/>
      <c r="NZR6633" s="137"/>
      <c r="NZS6633" s="137"/>
      <c r="NZT6633" s="137"/>
      <c r="NZU6633" s="137"/>
      <c r="NZV6633" s="137"/>
      <c r="NZW6633" s="137"/>
      <c r="NZX6633" s="137"/>
      <c r="NZY6633" s="137"/>
      <c r="NZZ6633" s="137"/>
      <c r="OAA6633" s="137"/>
      <c r="OAB6633" s="137"/>
      <c r="OAC6633" s="137"/>
      <c r="OAD6633" s="137"/>
      <c r="OAE6633" s="137"/>
      <c r="OAF6633" s="137"/>
      <c r="OAG6633" s="137"/>
      <c r="OAH6633" s="137"/>
      <c r="OAI6633" s="137"/>
      <c r="OAJ6633" s="137"/>
      <c r="OAK6633" s="137"/>
      <c r="OAL6633" s="137"/>
      <c r="OAM6633" s="137"/>
      <c r="OAN6633" s="137"/>
      <c r="OAO6633" s="137"/>
      <c r="OAP6633" s="137"/>
      <c r="OAQ6633" s="137"/>
      <c r="OAR6633" s="137"/>
      <c r="OAS6633" s="137"/>
      <c r="OAT6633" s="137"/>
      <c r="OAU6633" s="137"/>
      <c r="OAV6633" s="137"/>
      <c r="OAW6633" s="137"/>
      <c r="OAX6633" s="137"/>
      <c r="OAY6633" s="137"/>
      <c r="OAZ6633" s="137"/>
      <c r="OBA6633" s="137"/>
      <c r="OBB6633" s="137"/>
      <c r="OBC6633" s="137"/>
      <c r="OBD6633" s="137"/>
      <c r="OBE6633" s="137"/>
      <c r="OBF6633" s="137"/>
      <c r="OBG6633" s="137"/>
      <c r="OBH6633" s="137"/>
      <c r="OBI6633" s="137"/>
      <c r="OBJ6633" s="137"/>
      <c r="OBK6633" s="137"/>
      <c r="OBL6633" s="137"/>
      <c r="OBM6633" s="137"/>
      <c r="OBN6633" s="137"/>
      <c r="OBO6633" s="137"/>
      <c r="OBP6633" s="137"/>
      <c r="OBQ6633" s="137"/>
      <c r="OBR6633" s="137"/>
      <c r="OBS6633" s="137"/>
      <c r="OBT6633" s="137"/>
      <c r="OBU6633" s="137"/>
      <c r="OBV6633" s="137"/>
      <c r="OBW6633" s="137"/>
      <c r="OBX6633" s="137"/>
      <c r="OBY6633" s="137"/>
      <c r="OBZ6633" s="137"/>
      <c r="OCA6633" s="137"/>
      <c r="OCB6633" s="137"/>
      <c r="OCC6633" s="137"/>
      <c r="OCD6633" s="137"/>
      <c r="OCE6633" s="137"/>
      <c r="OCF6633" s="137"/>
      <c r="OCG6633" s="137"/>
      <c r="OCH6633" s="137"/>
      <c r="OCI6633" s="137"/>
      <c r="OCJ6633" s="137"/>
      <c r="OCK6633" s="137"/>
      <c r="OCL6633" s="137"/>
      <c r="OCM6633" s="137"/>
      <c r="OCN6633" s="137"/>
      <c r="OCO6633" s="137"/>
      <c r="OCP6633" s="137"/>
      <c r="OCQ6633" s="137"/>
      <c r="OCR6633" s="137"/>
      <c r="OCS6633" s="137"/>
    </row>
    <row r="6634" s="49" customFormat="1" ht="22.5" customHeight="1" spans="1:1024 1025:10237">
      <c r="A6634" s="10">
        <v>6632</v>
      </c>
      <c r="B6634" s="109" t="s">
        <v>5871</v>
      </c>
      <c r="C6634" s="109" t="s">
        <v>6076</v>
      </c>
      <c r="D6634" s="109" t="s">
        <v>6319</v>
      </c>
      <c r="E6634" s="79">
        <v>80</v>
      </c>
      <c r="F6634" s="80">
        <v>16838</v>
      </c>
      <c r="G6634" s="137"/>
      <c r="H6634" s="137"/>
      <c r="I6634" s="137"/>
      <c r="J6634" s="137"/>
      <c r="K6634" s="137"/>
      <c r="L6634" s="137"/>
      <c r="M6634" s="137"/>
      <c r="N6634" s="137"/>
      <c r="O6634" s="137"/>
      <c r="P6634" s="137"/>
      <c r="Q6634" s="137"/>
      <c r="R6634" s="137"/>
      <c r="S6634" s="137"/>
      <c r="T6634" s="137"/>
      <c r="U6634" s="137"/>
      <c r="V6634" s="137"/>
      <c r="W6634" s="137"/>
      <c r="X6634" s="137"/>
      <c r="Y6634" s="137"/>
      <c r="Z6634" s="137"/>
      <c r="AA6634" s="137"/>
      <c r="AB6634" s="137"/>
      <c r="AC6634" s="137"/>
      <c r="AD6634" s="137"/>
      <c r="AE6634" s="137"/>
      <c r="AF6634" s="137"/>
      <c r="AG6634" s="137"/>
      <c r="AH6634" s="137"/>
      <c r="AI6634" s="137"/>
      <c r="AJ6634" s="137"/>
      <c r="AK6634" s="137"/>
      <c r="AL6634" s="137"/>
      <c r="AM6634" s="137"/>
      <c r="AN6634" s="137"/>
      <c r="AO6634" s="137"/>
      <c r="AP6634" s="137"/>
      <c r="AQ6634" s="137"/>
      <c r="AR6634" s="137"/>
      <c r="AS6634" s="137"/>
      <c r="AT6634" s="137"/>
      <c r="AU6634" s="137"/>
      <c r="AV6634" s="137"/>
      <c r="AW6634" s="137"/>
      <c r="AX6634" s="137"/>
      <c r="AY6634" s="137"/>
      <c r="AZ6634" s="137"/>
      <c r="BA6634" s="137"/>
      <c r="BB6634" s="137"/>
      <c r="BC6634" s="137"/>
      <c r="BD6634" s="137"/>
      <c r="BE6634" s="137"/>
      <c r="BF6634" s="137"/>
      <c r="BG6634" s="137"/>
      <c r="BH6634" s="137"/>
      <c r="BI6634" s="137"/>
      <c r="BJ6634" s="137"/>
      <c r="BK6634" s="137"/>
      <c r="BL6634" s="137"/>
      <c r="BM6634" s="137"/>
      <c r="BN6634" s="137"/>
      <c r="BO6634" s="137"/>
      <c r="BP6634" s="137"/>
      <c r="BQ6634" s="137"/>
      <c r="BR6634" s="137"/>
      <c r="BS6634" s="137"/>
      <c r="BT6634" s="137"/>
      <c r="BU6634" s="137"/>
      <c r="BV6634" s="137"/>
      <c r="BW6634" s="137"/>
      <c r="BX6634" s="137"/>
      <c r="BY6634" s="137"/>
      <c r="BZ6634" s="137"/>
      <c r="CA6634" s="137"/>
      <c r="CB6634" s="137"/>
      <c r="CC6634" s="137"/>
      <c r="CD6634" s="137"/>
      <c r="CE6634" s="137"/>
      <c r="CF6634" s="137"/>
      <c r="CG6634" s="137"/>
      <c r="CH6634" s="137"/>
      <c r="CI6634" s="137"/>
      <c r="CJ6634" s="137"/>
      <c r="CK6634" s="137"/>
      <c r="CL6634" s="137"/>
      <c r="CM6634" s="137"/>
      <c r="CN6634" s="137"/>
      <c r="CO6634" s="137"/>
      <c r="CP6634" s="137"/>
      <c r="CQ6634" s="137"/>
      <c r="CR6634" s="137"/>
      <c r="CS6634" s="137"/>
      <c r="CT6634" s="137"/>
      <c r="CU6634" s="137"/>
      <c r="CV6634" s="137"/>
      <c r="CW6634" s="137"/>
      <c r="CX6634" s="137"/>
      <c r="CY6634" s="137"/>
      <c r="CZ6634" s="137"/>
      <c r="DA6634" s="137"/>
      <c r="DB6634" s="137"/>
      <c r="DC6634" s="137"/>
      <c r="DD6634" s="137"/>
      <c r="DE6634" s="137"/>
      <c r="DF6634" s="137"/>
      <c r="DG6634" s="137"/>
      <c r="DH6634" s="137"/>
      <c r="DI6634" s="137"/>
      <c r="DJ6634" s="137"/>
      <c r="DK6634" s="137"/>
      <c r="DL6634" s="137"/>
      <c r="DM6634" s="137"/>
      <c r="DN6634" s="137"/>
      <c r="DO6634" s="137"/>
      <c r="DP6634" s="137"/>
      <c r="DQ6634" s="137"/>
      <c r="DR6634" s="137"/>
      <c r="DS6634" s="137"/>
      <c r="DT6634" s="137"/>
      <c r="DU6634" s="137"/>
      <c r="DV6634" s="137"/>
      <c r="DW6634" s="137"/>
      <c r="DX6634" s="137"/>
      <c r="DY6634" s="137"/>
      <c r="DZ6634" s="137"/>
      <c r="EA6634" s="137"/>
      <c r="EB6634" s="137"/>
      <c r="EC6634" s="137"/>
      <c r="ED6634" s="137"/>
      <c r="EE6634" s="137"/>
      <c r="EF6634" s="137"/>
      <c r="EG6634" s="137"/>
      <c r="EH6634" s="137"/>
      <c r="EI6634" s="137"/>
      <c r="EJ6634" s="137"/>
      <c r="EK6634" s="137"/>
      <c r="EL6634" s="137"/>
      <c r="EM6634" s="137"/>
      <c r="EN6634" s="137"/>
      <c r="EO6634" s="137"/>
      <c r="EP6634" s="137"/>
      <c r="EQ6634" s="137"/>
      <c r="ER6634" s="137"/>
      <c r="ES6634" s="137"/>
      <c r="ET6634" s="137"/>
      <c r="EU6634" s="137"/>
      <c r="EV6634" s="137"/>
      <c r="EW6634" s="137"/>
      <c r="EX6634" s="137"/>
      <c r="EY6634" s="137"/>
      <c r="EZ6634" s="137"/>
      <c r="FA6634" s="137"/>
      <c r="FB6634" s="137"/>
      <c r="FC6634" s="137"/>
      <c r="FD6634" s="137"/>
      <c r="FE6634" s="137"/>
      <c r="FF6634" s="137"/>
      <c r="FG6634" s="137"/>
      <c r="FH6634" s="137"/>
      <c r="FI6634" s="137"/>
      <c r="FJ6634" s="137"/>
      <c r="FK6634" s="137"/>
      <c r="FL6634" s="137"/>
      <c r="FM6634" s="137"/>
      <c r="FN6634" s="137"/>
      <c r="FO6634" s="137"/>
      <c r="FP6634" s="137"/>
      <c r="FQ6634" s="137"/>
      <c r="FR6634" s="137"/>
      <c r="FS6634" s="137"/>
      <c r="FT6634" s="137"/>
      <c r="FU6634" s="137"/>
      <c r="FV6634" s="137"/>
      <c r="FW6634" s="137"/>
      <c r="FX6634" s="137"/>
      <c r="FY6634" s="137"/>
      <c r="FZ6634" s="137"/>
      <c r="GA6634" s="137"/>
      <c r="GB6634" s="137"/>
      <c r="GC6634" s="137"/>
      <c r="GD6634" s="137"/>
      <c r="GE6634" s="137"/>
      <c r="GF6634" s="137"/>
      <c r="GG6634" s="137"/>
      <c r="GH6634" s="137"/>
      <c r="GI6634" s="137"/>
      <c r="GJ6634" s="137"/>
      <c r="GK6634" s="137"/>
      <c r="GL6634" s="137"/>
      <c r="GM6634" s="137"/>
      <c r="GN6634" s="137"/>
      <c r="GO6634" s="137"/>
      <c r="GP6634" s="137"/>
      <c r="GQ6634" s="137"/>
      <c r="GR6634" s="137"/>
      <c r="GS6634" s="137"/>
      <c r="GT6634" s="137"/>
      <c r="GU6634" s="137"/>
      <c r="GV6634" s="137"/>
      <c r="GW6634" s="137"/>
      <c r="GX6634" s="137"/>
      <c r="GY6634" s="137"/>
      <c r="GZ6634" s="137"/>
      <c r="HA6634" s="137"/>
      <c r="HB6634" s="137"/>
      <c r="HC6634" s="137"/>
      <c r="HD6634" s="137"/>
      <c r="HE6634" s="137"/>
      <c r="HF6634" s="137"/>
      <c r="HG6634" s="137"/>
      <c r="HH6634" s="137"/>
      <c r="HI6634" s="137"/>
      <c r="HJ6634" s="137"/>
      <c r="HK6634" s="137"/>
      <c r="HL6634" s="137"/>
      <c r="HM6634" s="137"/>
      <c r="HN6634" s="137"/>
      <c r="HO6634" s="137"/>
      <c r="HP6634" s="137"/>
      <c r="HQ6634" s="137"/>
      <c r="HR6634" s="137"/>
      <c r="HS6634" s="137"/>
      <c r="HT6634" s="137"/>
      <c r="HU6634" s="137"/>
      <c r="HV6634" s="137"/>
      <c r="HW6634" s="137"/>
      <c r="HX6634" s="137"/>
      <c r="HY6634" s="137"/>
      <c r="HZ6634" s="137"/>
      <c r="IA6634" s="137"/>
      <c r="IB6634" s="137"/>
      <c r="IC6634" s="137"/>
      <c r="ID6634" s="137"/>
      <c r="IE6634" s="137"/>
      <c r="IF6634" s="137"/>
      <c r="IG6634" s="137"/>
      <c r="IH6634" s="137"/>
      <c r="II6634" s="137"/>
      <c r="IJ6634" s="137"/>
      <c r="IK6634" s="137"/>
      <c r="IL6634" s="137"/>
      <c r="IM6634" s="137"/>
      <c r="IN6634" s="137"/>
      <c r="IO6634" s="137"/>
      <c r="IP6634" s="137"/>
      <c r="IQ6634" s="137"/>
      <c r="IR6634" s="137"/>
      <c r="IS6634" s="137"/>
      <c r="IT6634" s="137"/>
      <c r="IU6634" s="137"/>
      <c r="IV6634" s="137"/>
      <c r="IW6634" s="137"/>
      <c r="IX6634" s="137"/>
      <c r="IY6634" s="137"/>
      <c r="IZ6634" s="137"/>
      <c r="JA6634" s="137"/>
      <c r="JB6634" s="137"/>
      <c r="JC6634" s="137"/>
      <c r="JD6634" s="137"/>
      <c r="JE6634" s="137"/>
      <c r="JF6634" s="137"/>
      <c r="JG6634" s="137"/>
      <c r="JH6634" s="137"/>
      <c r="JI6634" s="137"/>
      <c r="JJ6634" s="137"/>
      <c r="JK6634" s="137"/>
      <c r="JL6634" s="137"/>
      <c r="JM6634" s="137"/>
      <c r="JN6634" s="137"/>
      <c r="JO6634" s="137"/>
      <c r="JP6634" s="137"/>
      <c r="JQ6634" s="137"/>
      <c r="JR6634" s="137"/>
      <c r="JS6634" s="137"/>
      <c r="JT6634" s="137"/>
      <c r="JU6634" s="137"/>
      <c r="JV6634" s="137"/>
      <c r="JW6634" s="137"/>
      <c r="JX6634" s="137"/>
      <c r="JY6634" s="137"/>
      <c r="JZ6634" s="137"/>
      <c r="KA6634" s="137"/>
      <c r="KB6634" s="137"/>
      <c r="KC6634" s="137"/>
      <c r="KD6634" s="137"/>
      <c r="KE6634" s="137"/>
      <c r="KF6634" s="137"/>
      <c r="KG6634" s="137"/>
      <c r="KH6634" s="137"/>
      <c r="KI6634" s="137"/>
      <c r="KJ6634" s="137"/>
      <c r="KK6634" s="137"/>
      <c r="KL6634" s="137"/>
      <c r="KM6634" s="137"/>
      <c r="KN6634" s="137"/>
      <c r="KO6634" s="137"/>
      <c r="KP6634" s="137"/>
      <c r="KQ6634" s="137"/>
      <c r="KR6634" s="137"/>
      <c r="KS6634" s="137"/>
      <c r="KT6634" s="137"/>
      <c r="KU6634" s="137"/>
      <c r="KV6634" s="137"/>
      <c r="KW6634" s="137"/>
      <c r="KX6634" s="137"/>
      <c r="KY6634" s="137"/>
      <c r="KZ6634" s="137"/>
      <c r="LA6634" s="137"/>
      <c r="LB6634" s="137"/>
      <c r="LC6634" s="137"/>
      <c r="LD6634" s="137"/>
      <c r="LE6634" s="137"/>
      <c r="LF6634" s="137"/>
      <c r="LG6634" s="137"/>
      <c r="LH6634" s="137"/>
      <c r="LI6634" s="137"/>
      <c r="LJ6634" s="137"/>
      <c r="LK6634" s="137"/>
      <c r="LL6634" s="137"/>
      <c r="LM6634" s="137"/>
      <c r="LN6634" s="137"/>
      <c r="LO6634" s="137"/>
      <c r="LP6634" s="137"/>
      <c r="LQ6634" s="137"/>
      <c r="LR6634" s="137"/>
      <c r="LS6634" s="137"/>
      <c r="LT6634" s="137"/>
      <c r="LU6634" s="137"/>
      <c r="LV6634" s="137"/>
      <c r="LW6634" s="137"/>
      <c r="LX6634" s="137"/>
      <c r="LY6634" s="137"/>
      <c r="LZ6634" s="137"/>
      <c r="MA6634" s="137"/>
      <c r="MB6634" s="137"/>
      <c r="MC6634" s="137"/>
      <c r="MD6634" s="137"/>
      <c r="ME6634" s="137"/>
      <c r="MF6634" s="137"/>
      <c r="MG6634" s="137"/>
      <c r="MH6634" s="137"/>
      <c r="MI6634" s="137"/>
      <c r="MJ6634" s="137"/>
      <c r="MK6634" s="137"/>
      <c r="ML6634" s="137"/>
      <c r="MM6634" s="137"/>
      <c r="MN6634" s="137"/>
      <c r="MO6634" s="137"/>
      <c r="MP6634" s="137"/>
      <c r="MQ6634" s="137"/>
      <c r="MR6634" s="137"/>
      <c r="MS6634" s="137"/>
      <c r="MT6634" s="137"/>
      <c r="MU6634" s="137"/>
      <c r="MV6634" s="137"/>
      <c r="MW6634" s="137"/>
      <c r="MX6634" s="137"/>
      <c r="MY6634" s="137"/>
      <c r="MZ6634" s="137"/>
      <c r="NA6634" s="137"/>
      <c r="NB6634" s="137"/>
      <c r="NC6634" s="137"/>
      <c r="ND6634" s="137"/>
      <c r="NE6634" s="137"/>
      <c r="NF6634" s="137"/>
      <c r="NG6634" s="137"/>
      <c r="NH6634" s="137"/>
      <c r="NI6634" s="137"/>
      <c r="NJ6634" s="137"/>
      <c r="NK6634" s="137"/>
      <c r="NL6634" s="137"/>
      <c r="NM6634" s="137"/>
      <c r="NN6634" s="137"/>
      <c r="NO6634" s="137"/>
      <c r="NP6634" s="137"/>
      <c r="NQ6634" s="137"/>
      <c r="NR6634" s="137"/>
      <c r="NS6634" s="137"/>
      <c r="NT6634" s="137"/>
      <c r="NU6634" s="137"/>
      <c r="NV6634" s="137"/>
      <c r="NW6634" s="137"/>
      <c r="NX6634" s="137"/>
      <c r="NY6634" s="137"/>
      <c r="NZ6634" s="137"/>
      <c r="OA6634" s="137"/>
      <c r="OB6634" s="137"/>
      <c r="OC6634" s="137"/>
      <c r="OD6634" s="137"/>
      <c r="OE6634" s="137"/>
      <c r="OF6634" s="137"/>
      <c r="OG6634" s="137"/>
      <c r="OH6634" s="137"/>
      <c r="OI6634" s="137"/>
      <c r="OJ6634" s="137"/>
      <c r="OK6634" s="137"/>
      <c r="OL6634" s="137"/>
      <c r="OM6634" s="137"/>
      <c r="ON6634" s="137"/>
      <c r="OO6634" s="137"/>
      <c r="OP6634" s="137"/>
      <c r="OQ6634" s="137"/>
      <c r="OR6634" s="137"/>
      <c r="OS6634" s="137"/>
      <c r="OT6634" s="137"/>
      <c r="OU6634" s="137"/>
      <c r="OV6634" s="137"/>
      <c r="OW6634" s="137"/>
      <c r="OX6634" s="137"/>
      <c r="OY6634" s="137"/>
      <c r="OZ6634" s="137"/>
      <c r="PA6634" s="137"/>
      <c r="PB6634" s="137"/>
      <c r="PC6634" s="137"/>
      <c r="PD6634" s="137"/>
      <c r="PE6634" s="137"/>
      <c r="PF6634" s="137"/>
      <c r="PG6634" s="137"/>
      <c r="PH6634" s="137"/>
      <c r="PI6634" s="137"/>
      <c r="PJ6634" s="137"/>
      <c r="PK6634" s="137"/>
      <c r="PL6634" s="137"/>
      <c r="PM6634" s="137"/>
      <c r="PN6634" s="137"/>
      <c r="PO6634" s="137"/>
      <c r="PP6634" s="137"/>
      <c r="PQ6634" s="137"/>
      <c r="PR6634" s="137"/>
      <c r="PS6634" s="137"/>
      <c r="PT6634" s="137"/>
      <c r="PU6634" s="137"/>
      <c r="PV6634" s="137"/>
      <c r="PW6634" s="137"/>
      <c r="PX6634" s="137"/>
      <c r="PY6634" s="137"/>
      <c r="PZ6634" s="137"/>
      <c r="QA6634" s="137"/>
      <c r="QB6634" s="137"/>
      <c r="QC6634" s="137"/>
      <c r="QD6634" s="137"/>
      <c r="QE6634" s="137"/>
      <c r="QF6634" s="137"/>
      <c r="QG6634" s="137"/>
      <c r="QH6634" s="137"/>
      <c r="QI6634" s="137"/>
      <c r="QJ6634" s="137"/>
      <c r="QK6634" s="137"/>
      <c r="QL6634" s="137"/>
      <c r="QM6634" s="137"/>
      <c r="QN6634" s="137"/>
      <c r="QO6634" s="137"/>
      <c r="QP6634" s="137"/>
      <c r="QQ6634" s="137"/>
      <c r="QR6634" s="137"/>
      <c r="QS6634" s="137"/>
      <c r="QT6634" s="137"/>
      <c r="QU6634" s="137"/>
      <c r="QV6634" s="137"/>
      <c r="QW6634" s="137"/>
      <c r="QX6634" s="137"/>
      <c r="QY6634" s="137"/>
      <c r="QZ6634" s="137"/>
      <c r="RA6634" s="137"/>
      <c r="RB6634" s="137"/>
      <c r="RC6634" s="137"/>
      <c r="RD6634" s="137"/>
      <c r="RE6634" s="137"/>
      <c r="RF6634" s="137"/>
      <c r="RG6634" s="137"/>
      <c r="RH6634" s="137"/>
      <c r="RI6634" s="137"/>
      <c r="RJ6634" s="137"/>
      <c r="RK6634" s="137"/>
      <c r="RL6634" s="137"/>
      <c r="RM6634" s="137"/>
      <c r="RN6634" s="137"/>
      <c r="RO6634" s="137"/>
      <c r="RP6634" s="137"/>
      <c r="RQ6634" s="137"/>
      <c r="RR6634" s="137"/>
      <c r="RS6634" s="137"/>
      <c r="RT6634" s="137"/>
      <c r="RU6634" s="137"/>
      <c r="RV6634" s="137"/>
      <c r="RW6634" s="137"/>
      <c r="RX6634" s="137"/>
      <c r="RY6634" s="137"/>
      <c r="RZ6634" s="137"/>
      <c r="SA6634" s="137"/>
      <c r="SB6634" s="137"/>
      <c r="SC6634" s="137"/>
      <c r="SD6634" s="137"/>
      <c r="SE6634" s="137"/>
      <c r="SF6634" s="137"/>
      <c r="SG6634" s="137"/>
      <c r="SH6634" s="137"/>
      <c r="SI6634" s="137"/>
      <c r="SJ6634" s="137"/>
      <c r="SK6634" s="137"/>
      <c r="SL6634" s="137"/>
      <c r="SM6634" s="137"/>
      <c r="SN6634" s="137"/>
      <c r="SO6634" s="137"/>
      <c r="SP6634" s="137"/>
      <c r="SQ6634" s="137"/>
      <c r="SR6634" s="137"/>
      <c r="SS6634" s="137"/>
      <c r="ST6634" s="137"/>
      <c r="SU6634" s="137"/>
      <c r="SV6634" s="137"/>
      <c r="SW6634" s="137"/>
      <c r="SX6634" s="137"/>
      <c r="SY6634" s="137"/>
      <c r="SZ6634" s="137"/>
      <c r="TA6634" s="137"/>
      <c r="TB6634" s="137"/>
      <c r="TC6634" s="137"/>
      <c r="TD6634" s="137"/>
      <c r="TE6634" s="137"/>
      <c r="TF6634" s="137"/>
      <c r="TG6634" s="137"/>
      <c r="TH6634" s="137"/>
      <c r="TI6634" s="137"/>
      <c r="TJ6634" s="137"/>
      <c r="TK6634" s="137"/>
      <c r="TL6634" s="137"/>
      <c r="TM6634" s="137"/>
      <c r="TN6634" s="137"/>
      <c r="TO6634" s="137"/>
      <c r="TP6634" s="137"/>
      <c r="TQ6634" s="137"/>
      <c r="TR6634" s="137"/>
      <c r="TS6634" s="137"/>
      <c r="TT6634" s="137"/>
      <c r="TU6634" s="137"/>
      <c r="TV6634" s="137"/>
      <c r="TW6634" s="137"/>
      <c r="TX6634" s="137"/>
      <c r="TY6634" s="137"/>
      <c r="TZ6634" s="137"/>
      <c r="UA6634" s="137"/>
      <c r="UB6634" s="137"/>
      <c r="UC6634" s="137"/>
      <c r="UD6634" s="137"/>
      <c r="UE6634" s="137"/>
      <c r="UF6634" s="137"/>
      <c r="UG6634" s="137"/>
      <c r="UH6634" s="137"/>
      <c r="UI6634" s="137"/>
      <c r="UJ6634" s="137"/>
      <c r="UK6634" s="137"/>
      <c r="UL6634" s="137"/>
      <c r="UM6634" s="137"/>
      <c r="UN6634" s="137"/>
      <c r="UO6634" s="137"/>
      <c r="UP6634" s="137"/>
      <c r="UQ6634" s="137"/>
      <c r="UR6634" s="137"/>
      <c r="US6634" s="137"/>
      <c r="UT6634" s="137"/>
      <c r="UU6634" s="137"/>
      <c r="UV6634" s="137"/>
      <c r="UW6634" s="137"/>
      <c r="UX6634" s="137"/>
      <c r="UY6634" s="137"/>
      <c r="UZ6634" s="137"/>
      <c r="VA6634" s="137"/>
      <c r="VB6634" s="137"/>
      <c r="VC6634" s="137"/>
      <c r="VD6634" s="137"/>
      <c r="VE6634" s="137"/>
      <c r="VF6634" s="137"/>
      <c r="VG6634" s="137"/>
      <c r="VH6634" s="137"/>
      <c r="VI6634" s="137"/>
      <c r="VJ6634" s="137"/>
      <c r="VK6634" s="137"/>
      <c r="VL6634" s="137"/>
      <c r="VM6634" s="137"/>
      <c r="VN6634" s="137"/>
      <c r="VO6634" s="137"/>
      <c r="VP6634" s="137"/>
      <c r="VQ6634" s="137"/>
      <c r="VR6634" s="137"/>
      <c r="VS6634" s="137"/>
      <c r="VT6634" s="137"/>
      <c r="VU6634" s="137"/>
      <c r="VV6634" s="137"/>
      <c r="VW6634" s="137"/>
      <c r="VX6634" s="137"/>
      <c r="VY6634" s="137"/>
      <c r="VZ6634" s="137"/>
      <c r="WA6634" s="137"/>
      <c r="WB6634" s="137"/>
      <c r="WC6634" s="137"/>
      <c r="WD6634" s="137"/>
      <c r="WE6634" s="137"/>
      <c r="WF6634" s="137"/>
      <c r="WG6634" s="137"/>
      <c r="WH6634" s="137"/>
      <c r="WI6634" s="137"/>
      <c r="WJ6634" s="137"/>
      <c r="WK6634" s="137"/>
      <c r="WL6634" s="137"/>
      <c r="WM6634" s="137"/>
      <c r="WN6634" s="137"/>
      <c r="WO6634" s="137"/>
      <c r="WP6634" s="137"/>
      <c r="WQ6634" s="137"/>
      <c r="WR6634" s="137"/>
      <c r="WS6634" s="137"/>
      <c r="WT6634" s="137"/>
      <c r="WU6634" s="137"/>
      <c r="WV6634" s="137"/>
      <c r="WW6634" s="137"/>
      <c r="WX6634" s="137"/>
      <c r="WY6634" s="137"/>
      <c r="WZ6634" s="137"/>
      <c r="XA6634" s="137"/>
      <c r="XB6634" s="137"/>
      <c r="XC6634" s="137"/>
      <c r="XD6634" s="137"/>
      <c r="XE6634" s="137"/>
      <c r="XF6634" s="137"/>
      <c r="XG6634" s="137"/>
      <c r="XH6634" s="137"/>
      <c r="XI6634" s="137"/>
      <c r="XJ6634" s="137"/>
      <c r="XK6634" s="137"/>
      <c r="XL6634" s="137"/>
      <c r="XM6634" s="137"/>
      <c r="XN6634" s="137"/>
      <c r="XO6634" s="137"/>
      <c r="XP6634" s="137"/>
      <c r="XQ6634" s="137"/>
      <c r="XR6634" s="137"/>
      <c r="XS6634" s="137"/>
      <c r="XT6634" s="137"/>
      <c r="XU6634" s="137"/>
      <c r="XV6634" s="137"/>
      <c r="XW6634" s="137"/>
      <c r="XX6634" s="137"/>
      <c r="XY6634" s="137"/>
      <c r="XZ6634" s="137"/>
      <c r="YA6634" s="137"/>
      <c r="YB6634" s="137"/>
      <c r="YC6634" s="137"/>
      <c r="YD6634" s="137"/>
      <c r="YE6634" s="137"/>
      <c r="YF6634" s="137"/>
      <c r="YG6634" s="137"/>
      <c r="YH6634" s="137"/>
      <c r="YI6634" s="137"/>
      <c r="YJ6634" s="137"/>
      <c r="YK6634" s="137"/>
      <c r="YL6634" s="137"/>
      <c r="YM6634" s="137"/>
      <c r="YN6634" s="137"/>
      <c r="YO6634" s="137"/>
      <c r="YP6634" s="137"/>
      <c r="YQ6634" s="137"/>
      <c r="YR6634" s="137"/>
      <c r="YS6634" s="137"/>
      <c r="YT6634" s="137"/>
      <c r="YU6634" s="137"/>
      <c r="YV6634" s="137"/>
      <c r="YW6634" s="137"/>
      <c r="YX6634" s="137"/>
      <c r="YY6634" s="137"/>
      <c r="YZ6634" s="137"/>
      <c r="ZA6634" s="137"/>
      <c r="ZB6634" s="137"/>
      <c r="ZC6634" s="137"/>
      <c r="ZD6634" s="137"/>
      <c r="ZE6634" s="137"/>
      <c r="ZF6634" s="137"/>
      <c r="ZG6634" s="137"/>
      <c r="ZH6634" s="137"/>
      <c r="ZI6634" s="137"/>
      <c r="ZJ6634" s="137"/>
      <c r="ZK6634" s="137"/>
      <c r="ZL6634" s="137"/>
      <c r="ZM6634" s="137"/>
      <c r="ZN6634" s="137"/>
      <c r="ZO6634" s="137"/>
      <c r="ZP6634" s="137"/>
      <c r="ZQ6634" s="137"/>
      <c r="ZR6634" s="137"/>
      <c r="ZS6634" s="137"/>
      <c r="ZT6634" s="137"/>
      <c r="ZU6634" s="137"/>
      <c r="ZV6634" s="137"/>
      <c r="ZW6634" s="137"/>
      <c r="ZX6634" s="137"/>
      <c r="ZY6634" s="137"/>
      <c r="ZZ6634" s="137"/>
      <c r="AAA6634" s="137"/>
      <c r="AAB6634" s="137"/>
      <c r="AAC6634" s="137"/>
      <c r="AAD6634" s="137"/>
      <c r="AAE6634" s="137"/>
      <c r="AAF6634" s="137"/>
      <c r="AAG6634" s="137"/>
      <c r="AAH6634" s="137"/>
      <c r="AAI6634" s="137"/>
      <c r="AAJ6634" s="137"/>
      <c r="AAK6634" s="137"/>
      <c r="AAL6634" s="137"/>
      <c r="AAM6634" s="137"/>
      <c r="AAN6634" s="137"/>
      <c r="AAO6634" s="137"/>
      <c r="AAP6634" s="137"/>
      <c r="AAQ6634" s="137"/>
      <c r="AAR6634" s="137"/>
      <c r="AAS6634" s="137"/>
      <c r="AAT6634" s="137"/>
      <c r="AAU6634" s="137"/>
      <c r="AAV6634" s="137"/>
      <c r="AAW6634" s="137"/>
      <c r="AAX6634" s="137"/>
      <c r="AAY6634" s="137"/>
      <c r="AAZ6634" s="137"/>
      <c r="ABA6634" s="137"/>
      <c r="ABB6634" s="137"/>
      <c r="ABC6634" s="137"/>
      <c r="ABD6634" s="137"/>
      <c r="ABE6634" s="137"/>
      <c r="ABF6634" s="137"/>
      <c r="ABG6634" s="137"/>
      <c r="ABH6634" s="137"/>
      <c r="ABI6634" s="137"/>
      <c r="ABJ6634" s="137"/>
      <c r="ABK6634" s="137"/>
      <c r="ABL6634" s="137"/>
      <c r="ABM6634" s="137"/>
      <c r="ABN6634" s="137"/>
      <c r="ABO6634" s="137"/>
      <c r="ABP6634" s="137"/>
      <c r="ABQ6634" s="137"/>
      <c r="ABR6634" s="137"/>
      <c r="ABS6634" s="137"/>
      <c r="ABT6634" s="137"/>
      <c r="ABU6634" s="137"/>
      <c r="ABV6634" s="137"/>
      <c r="ABW6634" s="137"/>
      <c r="ABX6634" s="137"/>
      <c r="ABY6634" s="137"/>
      <c r="ABZ6634" s="137"/>
      <c r="ACA6634" s="137"/>
      <c r="ACB6634" s="137"/>
      <c r="ACC6634" s="137"/>
      <c r="ACD6634" s="137"/>
      <c r="ACE6634" s="137"/>
      <c r="ACF6634" s="137"/>
      <c r="ACG6634" s="137"/>
      <c r="ACH6634" s="137"/>
      <c r="ACI6634" s="137"/>
      <c r="ACJ6634" s="137"/>
      <c r="ACK6634" s="137"/>
      <c r="ACL6634" s="137"/>
      <c r="ACM6634" s="137"/>
      <c r="ACN6634" s="137"/>
      <c r="ACO6634" s="137"/>
      <c r="ACP6634" s="137"/>
      <c r="ACQ6634" s="137"/>
      <c r="ACR6634" s="137"/>
      <c r="ACS6634" s="137"/>
      <c r="ACT6634" s="137"/>
      <c r="ACU6634" s="137"/>
      <c r="ACV6634" s="137"/>
      <c r="ACW6634" s="137"/>
      <c r="ACX6634" s="137"/>
      <c r="ACY6634" s="137"/>
      <c r="ACZ6634" s="137"/>
      <c r="ADA6634" s="137"/>
      <c r="ADB6634" s="137"/>
      <c r="ADC6634" s="137"/>
      <c r="ADD6634" s="137"/>
      <c r="ADE6634" s="137"/>
      <c r="ADF6634" s="137"/>
      <c r="ADG6634" s="137"/>
      <c r="ADH6634" s="137"/>
      <c r="ADI6634" s="137"/>
      <c r="ADJ6634" s="137"/>
      <c r="ADK6634" s="137"/>
      <c r="ADL6634" s="137"/>
      <c r="ADM6634" s="137"/>
      <c r="ADN6634" s="137"/>
      <c r="ADO6634" s="137"/>
      <c r="ADP6634" s="137"/>
      <c r="ADQ6634" s="137"/>
      <c r="ADR6634" s="137"/>
      <c r="ADS6634" s="137"/>
      <c r="ADT6634" s="137"/>
      <c r="ADU6634" s="137"/>
      <c r="ADV6634" s="137"/>
      <c r="ADW6634" s="137"/>
      <c r="ADX6634" s="137"/>
      <c r="ADY6634" s="137"/>
      <c r="ADZ6634" s="137"/>
      <c r="AEA6634" s="137"/>
      <c r="AEB6634" s="137"/>
      <c r="AEC6634" s="137"/>
      <c r="AED6634" s="137"/>
      <c r="AEE6634" s="137"/>
      <c r="AEF6634" s="137"/>
      <c r="AEG6634" s="137"/>
      <c r="AEH6634" s="137"/>
      <c r="AEI6634" s="137"/>
      <c r="AEJ6634" s="137"/>
      <c r="AEK6634" s="137"/>
      <c r="AEL6634" s="137"/>
      <c r="AEM6634" s="137"/>
      <c r="AEN6634" s="137"/>
      <c r="AEO6634" s="137"/>
      <c r="AEP6634" s="137"/>
      <c r="AEQ6634" s="137"/>
      <c r="AER6634" s="137"/>
      <c r="AES6634" s="137"/>
      <c r="AET6634" s="137"/>
      <c r="AEU6634" s="137"/>
      <c r="AEV6634" s="137"/>
      <c r="AEW6634" s="137"/>
      <c r="AEX6634" s="137"/>
      <c r="AEY6634" s="137"/>
      <c r="AEZ6634" s="137"/>
      <c r="AFA6634" s="137"/>
      <c r="AFB6634" s="137"/>
      <c r="AFC6634" s="137"/>
      <c r="AFD6634" s="137"/>
      <c r="AFE6634" s="137"/>
      <c r="AFF6634" s="137"/>
      <c r="AFG6634" s="137"/>
      <c r="AFH6634" s="137"/>
      <c r="AFI6634" s="137"/>
      <c r="AFJ6634" s="137"/>
      <c r="AFK6634" s="137"/>
      <c r="AFL6634" s="137"/>
      <c r="AFM6634" s="137"/>
      <c r="AFN6634" s="137"/>
      <c r="AFO6634" s="137"/>
      <c r="AFP6634" s="137"/>
      <c r="AFQ6634" s="137"/>
      <c r="AFR6634" s="137"/>
      <c r="AFS6634" s="137"/>
      <c r="AFT6634" s="137"/>
      <c r="AFU6634" s="137"/>
      <c r="AFV6634" s="137"/>
      <c r="AFW6634" s="137"/>
      <c r="AFX6634" s="137"/>
      <c r="AFY6634" s="137"/>
      <c r="AFZ6634" s="137"/>
      <c r="AGA6634" s="137"/>
      <c r="AGB6634" s="137"/>
      <c r="AGC6634" s="137"/>
      <c r="AGD6634" s="137"/>
      <c r="AGE6634" s="137"/>
      <c r="AGF6634" s="137"/>
      <c r="AGG6634" s="137"/>
      <c r="AGH6634" s="137"/>
      <c r="AGI6634" s="137"/>
      <c r="AGJ6634" s="137"/>
      <c r="AGK6634" s="137"/>
      <c r="AGL6634" s="137"/>
      <c r="AGM6634" s="137"/>
      <c r="AGN6634" s="137"/>
      <c r="AGO6634" s="137"/>
      <c r="AGP6634" s="137"/>
      <c r="AGQ6634" s="137"/>
      <c r="AGR6634" s="137"/>
      <c r="AGS6634" s="137"/>
      <c r="AGT6634" s="137"/>
      <c r="AGU6634" s="137"/>
      <c r="AGV6634" s="137"/>
      <c r="AGW6634" s="137"/>
      <c r="AGX6634" s="137"/>
      <c r="AGY6634" s="137"/>
      <c r="AGZ6634" s="137"/>
      <c r="AHA6634" s="137"/>
      <c r="AHB6634" s="137"/>
      <c r="AHC6634" s="137"/>
      <c r="AHD6634" s="137"/>
      <c r="AHE6634" s="137"/>
      <c r="AHF6634" s="137"/>
      <c r="AHG6634" s="137"/>
      <c r="AHH6634" s="137"/>
      <c r="AHI6634" s="137"/>
      <c r="AHJ6634" s="137"/>
      <c r="AHK6634" s="137"/>
      <c r="AHL6634" s="137"/>
      <c r="AHM6634" s="137"/>
      <c r="AHN6634" s="137"/>
      <c r="AHO6634" s="137"/>
      <c r="AHP6634" s="137"/>
      <c r="AHQ6634" s="137"/>
      <c r="AHR6634" s="137"/>
      <c r="AHS6634" s="137"/>
      <c r="AHT6634" s="137"/>
      <c r="AHU6634" s="137"/>
      <c r="AHV6634" s="137"/>
      <c r="AHW6634" s="137"/>
      <c r="AHX6634" s="137"/>
      <c r="AHY6634" s="137"/>
      <c r="AHZ6634" s="137"/>
      <c r="AIA6634" s="137"/>
      <c r="AIB6634" s="137"/>
      <c r="AIC6634" s="137"/>
      <c r="AID6634" s="137"/>
      <c r="AIE6634" s="137"/>
      <c r="AIF6634" s="137"/>
      <c r="AIG6634" s="137"/>
      <c r="AIH6634" s="137"/>
      <c r="AII6634" s="137"/>
      <c r="AIJ6634" s="137"/>
      <c r="AIK6634" s="137"/>
      <c r="AIL6634" s="137"/>
      <c r="AIM6634" s="137"/>
      <c r="AIN6634" s="137"/>
      <c r="AIO6634" s="137"/>
      <c r="AIP6634" s="137"/>
      <c r="AIQ6634" s="137"/>
      <c r="AIR6634" s="137"/>
      <c r="AIS6634" s="137"/>
      <c r="AIT6634" s="137"/>
      <c r="AIU6634" s="137"/>
      <c r="AIV6634" s="137"/>
      <c r="AIW6634" s="137"/>
      <c r="AIX6634" s="137"/>
      <c r="AIY6634" s="137"/>
      <c r="AIZ6634" s="137"/>
      <c r="AJA6634" s="137"/>
      <c r="AJB6634" s="137"/>
      <c r="AJC6634" s="137"/>
      <c r="AJD6634" s="137"/>
      <c r="AJE6634" s="137"/>
      <c r="AJF6634" s="137"/>
      <c r="AJG6634" s="137"/>
      <c r="AJH6634" s="137"/>
      <c r="AJI6634" s="137"/>
      <c r="AJJ6634" s="137"/>
      <c r="AJK6634" s="137"/>
      <c r="AJL6634" s="137"/>
      <c r="AJM6634" s="137"/>
      <c r="AJN6634" s="137"/>
      <c r="AJO6634" s="137"/>
      <c r="AJP6634" s="137"/>
      <c r="AJQ6634" s="137"/>
      <c r="AJR6634" s="137"/>
      <c r="AJS6634" s="137"/>
      <c r="AJT6634" s="137"/>
      <c r="AJU6634" s="137"/>
      <c r="AJV6634" s="137"/>
      <c r="AJW6634" s="137"/>
      <c r="AJX6634" s="137"/>
      <c r="AJY6634" s="137"/>
      <c r="AJZ6634" s="137"/>
      <c r="AKA6634" s="137"/>
      <c r="AKB6634" s="137"/>
      <c r="AKC6634" s="137"/>
      <c r="AKD6634" s="137"/>
      <c r="AKE6634" s="137"/>
      <c r="AKF6634" s="137"/>
      <c r="AKG6634" s="137"/>
      <c r="AKH6634" s="137"/>
      <c r="AKI6634" s="137"/>
      <c r="AKJ6634" s="137"/>
      <c r="AKK6634" s="137"/>
      <c r="AKL6634" s="137"/>
      <c r="AKM6634" s="137"/>
      <c r="AKN6634" s="137"/>
      <c r="AKO6634" s="137"/>
      <c r="AKP6634" s="137"/>
      <c r="AKQ6634" s="137"/>
      <c r="AKR6634" s="137"/>
      <c r="AKS6634" s="137"/>
      <c r="AKT6634" s="137"/>
      <c r="AKU6634" s="137"/>
      <c r="AKV6634" s="137"/>
      <c r="AKW6634" s="137"/>
      <c r="AKX6634" s="137"/>
      <c r="AKY6634" s="137"/>
      <c r="AKZ6634" s="137"/>
      <c r="ALA6634" s="137"/>
      <c r="ALB6634" s="137"/>
      <c r="ALC6634" s="137"/>
      <c r="ALD6634" s="137"/>
      <c r="ALE6634" s="137"/>
      <c r="ALF6634" s="137"/>
      <c r="ALG6634" s="137"/>
      <c r="ALH6634" s="137"/>
      <c r="ALI6634" s="137"/>
      <c r="ALJ6634" s="137"/>
      <c r="ALK6634" s="137"/>
      <c r="ALL6634" s="137"/>
      <c r="ALM6634" s="137"/>
      <c r="ALN6634" s="137"/>
      <c r="ALO6634" s="137"/>
      <c r="ALP6634" s="137"/>
      <c r="ALQ6634" s="137"/>
      <c r="ALR6634" s="137"/>
      <c r="ALS6634" s="137"/>
      <c r="ALT6634" s="137"/>
      <c r="ALU6634" s="137"/>
      <c r="ALV6634" s="137"/>
      <c r="ALW6634" s="137"/>
      <c r="ALX6634" s="137"/>
      <c r="ALY6634" s="137"/>
      <c r="ALZ6634" s="137"/>
      <c r="AMA6634" s="137"/>
      <c r="AMB6634" s="137"/>
      <c r="AMC6634" s="137"/>
      <c r="AMD6634" s="137"/>
      <c r="AME6634" s="137"/>
      <c r="AMF6634" s="137"/>
      <c r="AMG6634" s="137"/>
      <c r="AMH6634" s="137"/>
      <c r="AMI6634" s="137"/>
      <c r="AMJ6634" s="137"/>
      <c r="AMK6634" s="137"/>
      <c r="AML6634" s="137"/>
      <c r="AMM6634" s="137"/>
      <c r="AMN6634" s="137"/>
      <c r="AMO6634" s="137"/>
      <c r="AMP6634" s="137"/>
      <c r="AMQ6634" s="137"/>
      <c r="AMR6634" s="137"/>
      <c r="AMS6634" s="137"/>
      <c r="AMT6634" s="137"/>
      <c r="AMU6634" s="137"/>
      <c r="AMV6634" s="137"/>
      <c r="AMW6634" s="137"/>
      <c r="AMX6634" s="137"/>
      <c r="AMY6634" s="137"/>
      <c r="AMZ6634" s="137"/>
      <c r="ANA6634" s="137"/>
      <c r="ANB6634" s="137"/>
      <c r="ANC6634" s="137"/>
      <c r="AND6634" s="137"/>
      <c r="ANE6634" s="137"/>
      <c r="ANF6634" s="137"/>
      <c r="ANG6634" s="137"/>
      <c r="ANH6634" s="137"/>
      <c r="ANI6634" s="137"/>
      <c r="ANJ6634" s="137"/>
      <c r="ANK6634" s="137"/>
      <c r="ANL6634" s="137"/>
      <c r="ANM6634" s="137"/>
      <c r="ANN6634" s="137"/>
      <c r="ANO6634" s="137"/>
      <c r="ANP6634" s="137"/>
      <c r="ANQ6634" s="137"/>
      <c r="ANR6634" s="137"/>
      <c r="ANS6634" s="137"/>
      <c r="ANT6634" s="137"/>
      <c r="ANU6634" s="137"/>
      <c r="ANV6634" s="137"/>
      <c r="ANW6634" s="137"/>
      <c r="ANX6634" s="137"/>
      <c r="ANY6634" s="137"/>
      <c r="ANZ6634" s="137"/>
      <c r="AOA6634" s="137"/>
      <c r="AOB6634" s="137"/>
      <c r="AOC6634" s="137"/>
      <c r="AOD6634" s="137"/>
      <c r="AOE6634" s="137"/>
      <c r="AOF6634" s="137"/>
      <c r="AOG6634" s="137"/>
      <c r="AOH6634" s="137"/>
      <c r="AOI6634" s="137"/>
      <c r="AOJ6634" s="137"/>
      <c r="AOK6634" s="137"/>
      <c r="AOL6634" s="137"/>
      <c r="AOM6634" s="137"/>
      <c r="AON6634" s="137"/>
      <c r="AOO6634" s="137"/>
      <c r="AOP6634" s="137"/>
      <c r="AOQ6634" s="137"/>
      <c r="AOR6634" s="137"/>
      <c r="AOS6634" s="137"/>
      <c r="AOT6634" s="137"/>
      <c r="AOU6634" s="137"/>
      <c r="AOV6634" s="137"/>
      <c r="AOW6634" s="137"/>
      <c r="AOX6634" s="137"/>
      <c r="AOY6634" s="137"/>
      <c r="AOZ6634" s="137"/>
      <c r="APA6634" s="137"/>
      <c r="APB6634" s="137"/>
      <c r="APC6634" s="137"/>
      <c r="APD6634" s="137"/>
      <c r="APE6634" s="137"/>
      <c r="APF6634" s="137"/>
      <c r="APG6634" s="137"/>
      <c r="APH6634" s="137"/>
      <c r="API6634" s="137"/>
      <c r="APJ6634" s="137"/>
      <c r="APK6634" s="137"/>
      <c r="APL6634" s="137"/>
      <c r="APM6634" s="137"/>
      <c r="APN6634" s="137"/>
      <c r="APO6634" s="137"/>
      <c r="APP6634" s="137"/>
      <c r="APQ6634" s="137"/>
      <c r="APR6634" s="137"/>
      <c r="APS6634" s="137"/>
      <c r="APT6634" s="137"/>
      <c r="APU6634" s="137"/>
      <c r="APV6634" s="137"/>
      <c r="APW6634" s="137"/>
      <c r="APX6634" s="137"/>
      <c r="APY6634" s="137"/>
      <c r="APZ6634" s="137"/>
      <c r="AQA6634" s="137"/>
      <c r="AQB6634" s="137"/>
      <c r="AQC6634" s="137"/>
      <c r="AQD6634" s="137"/>
      <c r="AQE6634" s="137"/>
      <c r="AQF6634" s="137"/>
      <c r="AQG6634" s="137"/>
      <c r="AQH6634" s="137"/>
      <c r="AQI6634" s="137"/>
      <c r="AQJ6634" s="137"/>
      <c r="AQK6634" s="137"/>
      <c r="AQL6634" s="137"/>
      <c r="AQM6634" s="137"/>
      <c r="AQN6634" s="137"/>
      <c r="AQO6634" s="137"/>
      <c r="AQP6634" s="137"/>
      <c r="AQQ6634" s="137"/>
      <c r="AQR6634" s="137"/>
      <c r="AQS6634" s="137"/>
      <c r="AQT6634" s="137"/>
      <c r="AQU6634" s="137"/>
      <c r="AQV6634" s="137"/>
      <c r="AQW6634" s="137"/>
      <c r="AQX6634" s="137"/>
      <c r="AQY6634" s="137"/>
      <c r="AQZ6634" s="137"/>
      <c r="ARA6634" s="137"/>
      <c r="ARB6634" s="137"/>
      <c r="ARC6634" s="137"/>
      <c r="ARD6634" s="137"/>
      <c r="ARE6634" s="137"/>
      <c r="ARF6634" s="137"/>
      <c r="ARG6634" s="137"/>
      <c r="ARH6634" s="137"/>
      <c r="ARI6634" s="137"/>
      <c r="ARJ6634" s="137"/>
      <c r="ARK6634" s="137"/>
      <c r="ARL6634" s="137"/>
      <c r="ARM6634" s="137"/>
      <c r="ARN6634" s="137"/>
      <c r="ARO6634" s="137"/>
      <c r="ARP6634" s="137"/>
      <c r="ARQ6634" s="137"/>
      <c r="ARR6634" s="137"/>
      <c r="ARS6634" s="137"/>
      <c r="ART6634" s="137"/>
      <c r="ARU6634" s="137"/>
      <c r="ARV6634" s="137"/>
      <c r="ARW6634" s="137"/>
      <c r="ARX6634" s="137"/>
      <c r="ARY6634" s="137"/>
      <c r="ARZ6634" s="137"/>
      <c r="ASA6634" s="137"/>
      <c r="ASB6634" s="137"/>
      <c r="ASC6634" s="137"/>
      <c r="ASD6634" s="137"/>
      <c r="ASE6634" s="137"/>
      <c r="ASF6634" s="137"/>
      <c r="ASG6634" s="137"/>
      <c r="ASH6634" s="137"/>
      <c r="ASI6634" s="137"/>
      <c r="ASJ6634" s="137"/>
      <c r="ASK6634" s="137"/>
      <c r="ASL6634" s="137"/>
      <c r="ASM6634" s="137"/>
      <c r="ASN6634" s="137"/>
      <c r="ASO6634" s="137"/>
      <c r="ASP6634" s="137"/>
      <c r="ASQ6634" s="137"/>
      <c r="ASR6634" s="137"/>
      <c r="ASS6634" s="137"/>
      <c r="AST6634" s="137"/>
      <c r="ASU6634" s="137"/>
      <c r="ASV6634" s="137"/>
      <c r="ASW6634" s="137"/>
      <c r="ASX6634" s="137"/>
      <c r="ASY6634" s="137"/>
      <c r="ASZ6634" s="137"/>
      <c r="ATA6634" s="137"/>
      <c r="ATB6634" s="137"/>
      <c r="ATC6634" s="137"/>
      <c r="ATD6634" s="137"/>
      <c r="ATE6634" s="137"/>
      <c r="ATF6634" s="137"/>
      <c r="ATG6634" s="137"/>
      <c r="ATH6634" s="137"/>
      <c r="ATI6634" s="137"/>
      <c r="ATJ6634" s="137"/>
      <c r="ATK6634" s="137"/>
      <c r="ATL6634" s="137"/>
      <c r="ATM6634" s="137"/>
      <c r="ATN6634" s="137"/>
      <c r="ATO6634" s="137"/>
      <c r="ATP6634" s="137"/>
      <c r="ATQ6634" s="137"/>
      <c r="ATR6634" s="137"/>
      <c r="ATS6634" s="137"/>
      <c r="ATT6634" s="137"/>
      <c r="ATU6634" s="137"/>
      <c r="ATV6634" s="137"/>
      <c r="ATW6634" s="137"/>
      <c r="ATX6634" s="137"/>
      <c r="ATY6634" s="137"/>
      <c r="ATZ6634" s="137"/>
      <c r="AUA6634" s="137"/>
      <c r="AUB6634" s="137"/>
      <c r="AUC6634" s="137"/>
      <c r="AUD6634" s="137"/>
      <c r="AUE6634" s="137"/>
      <c r="AUF6634" s="137"/>
      <c r="AUG6634" s="137"/>
      <c r="AUH6634" s="137"/>
      <c r="AUI6634" s="137"/>
      <c r="AUJ6634" s="137"/>
      <c r="AUK6634" s="137"/>
      <c r="AUL6634" s="137"/>
      <c r="AUM6634" s="137"/>
      <c r="AUN6634" s="137"/>
      <c r="AUO6634" s="137"/>
      <c r="AUP6634" s="137"/>
      <c r="AUQ6634" s="137"/>
      <c r="AUR6634" s="137"/>
      <c r="AUS6634" s="137"/>
      <c r="AUT6634" s="137"/>
      <c r="AUU6634" s="137"/>
      <c r="AUV6634" s="137"/>
      <c r="AUW6634" s="137"/>
      <c r="AUX6634" s="137"/>
      <c r="AUY6634" s="137"/>
      <c r="AUZ6634" s="137"/>
      <c r="AVA6634" s="137"/>
      <c r="AVB6634" s="137"/>
      <c r="AVC6634" s="137"/>
      <c r="AVD6634" s="137"/>
      <c r="AVE6634" s="137"/>
      <c r="AVF6634" s="137"/>
      <c r="AVG6634" s="137"/>
      <c r="AVH6634" s="137"/>
      <c r="AVI6634" s="137"/>
      <c r="AVJ6634" s="137"/>
      <c r="AVK6634" s="137"/>
      <c r="AVL6634" s="137"/>
      <c r="AVM6634" s="137"/>
      <c r="AVN6634" s="137"/>
      <c r="AVO6634" s="137"/>
      <c r="AVP6634" s="137"/>
      <c r="AVQ6634" s="137"/>
      <c r="AVR6634" s="137"/>
      <c r="AVS6634" s="137"/>
      <c r="AVT6634" s="137"/>
      <c r="AVU6634" s="137"/>
      <c r="AVV6634" s="137"/>
      <c r="AVW6634" s="137"/>
      <c r="AVX6634" s="137"/>
      <c r="AVY6634" s="137"/>
      <c r="AVZ6634" s="137"/>
      <c r="AWA6634" s="137"/>
      <c r="AWB6634" s="137"/>
      <c r="AWC6634" s="137"/>
      <c r="AWD6634" s="137"/>
      <c r="AWE6634" s="137"/>
      <c r="AWF6634" s="137"/>
      <c r="AWG6634" s="137"/>
      <c r="AWH6634" s="137"/>
      <c r="AWI6634" s="137"/>
      <c r="AWJ6634" s="137"/>
      <c r="AWK6634" s="137"/>
      <c r="AWL6634" s="137"/>
      <c r="AWM6634" s="137"/>
      <c r="AWN6634" s="137"/>
      <c r="AWO6634" s="137"/>
      <c r="AWP6634" s="137"/>
      <c r="AWQ6634" s="137"/>
      <c r="AWR6634" s="137"/>
      <c r="AWS6634" s="137"/>
      <c r="AWT6634" s="137"/>
      <c r="AWU6634" s="137"/>
      <c r="AWV6634" s="137"/>
      <c r="AWW6634" s="137"/>
      <c r="AWX6634" s="137"/>
      <c r="AWY6634" s="137"/>
      <c r="AWZ6634" s="137"/>
      <c r="AXA6634" s="137"/>
      <c r="AXB6634" s="137"/>
      <c r="AXC6634" s="137"/>
      <c r="AXD6634" s="137"/>
      <c r="AXE6634" s="137"/>
      <c r="AXF6634" s="137"/>
      <c r="AXG6634" s="137"/>
      <c r="AXH6634" s="137"/>
      <c r="AXI6634" s="137"/>
      <c r="AXJ6634" s="137"/>
      <c r="AXK6634" s="137"/>
      <c r="AXL6634" s="137"/>
      <c r="AXM6634" s="137"/>
      <c r="AXN6634" s="137"/>
      <c r="AXO6634" s="137"/>
      <c r="AXP6634" s="137"/>
      <c r="AXQ6634" s="137"/>
      <c r="AXR6634" s="137"/>
      <c r="AXS6634" s="137"/>
      <c r="AXT6634" s="137"/>
      <c r="AXU6634" s="137"/>
      <c r="AXV6634" s="137"/>
      <c r="AXW6634" s="137"/>
      <c r="AXX6634" s="137"/>
      <c r="AXY6634" s="137"/>
      <c r="AXZ6634" s="137"/>
      <c r="AYA6634" s="137"/>
      <c r="AYB6634" s="137"/>
      <c r="AYC6634" s="137"/>
      <c r="AYD6634" s="137"/>
      <c r="AYE6634" s="137"/>
      <c r="AYF6634" s="137"/>
      <c r="AYG6634" s="137"/>
      <c r="AYH6634" s="137"/>
      <c r="AYI6634" s="137"/>
      <c r="AYJ6634" s="137"/>
      <c r="AYK6634" s="137"/>
      <c r="AYL6634" s="137"/>
      <c r="AYM6634" s="137"/>
      <c r="AYN6634" s="137"/>
      <c r="AYO6634" s="137"/>
      <c r="AYP6634" s="137"/>
      <c r="AYQ6634" s="137"/>
      <c r="AYR6634" s="137"/>
      <c r="AYS6634" s="137"/>
      <c r="AYT6634" s="137"/>
      <c r="AYU6634" s="137"/>
      <c r="AYV6634" s="137"/>
      <c r="AYW6634" s="137"/>
      <c r="AYX6634" s="137"/>
      <c r="AYY6634" s="137"/>
      <c r="AYZ6634" s="137"/>
      <c r="AZA6634" s="137"/>
      <c r="AZB6634" s="137"/>
      <c r="AZC6634" s="137"/>
      <c r="AZD6634" s="137"/>
      <c r="AZE6634" s="137"/>
      <c r="AZF6634" s="137"/>
      <c r="AZG6634" s="137"/>
      <c r="AZH6634" s="137"/>
      <c r="AZI6634" s="137"/>
      <c r="AZJ6634" s="137"/>
      <c r="AZK6634" s="137"/>
      <c r="AZL6634" s="137"/>
      <c r="AZM6634" s="137"/>
      <c r="AZN6634" s="137"/>
      <c r="AZO6634" s="137"/>
      <c r="AZP6634" s="137"/>
      <c r="AZQ6634" s="137"/>
      <c r="AZR6634" s="137"/>
      <c r="AZS6634" s="137"/>
      <c r="AZT6634" s="137"/>
      <c r="AZU6634" s="137"/>
      <c r="AZV6634" s="137"/>
      <c r="AZW6634" s="137"/>
      <c r="AZX6634" s="137"/>
      <c r="AZY6634" s="137"/>
      <c r="AZZ6634" s="137"/>
      <c r="BAA6634" s="137"/>
      <c r="BAB6634" s="137"/>
      <c r="BAC6634" s="137"/>
      <c r="BAD6634" s="137"/>
      <c r="BAE6634" s="137"/>
      <c r="BAF6634" s="137"/>
      <c r="BAG6634" s="137"/>
      <c r="BAH6634" s="137"/>
      <c r="BAI6634" s="137"/>
      <c r="BAJ6634" s="137"/>
      <c r="BAK6634" s="137"/>
      <c r="BAL6634" s="137"/>
      <c r="BAM6634" s="137"/>
      <c r="BAN6634" s="137"/>
      <c r="BAO6634" s="137"/>
      <c r="BAP6634" s="137"/>
      <c r="BAQ6634" s="137"/>
      <c r="BAR6634" s="137"/>
      <c r="BAS6634" s="137"/>
      <c r="BAT6634" s="137"/>
      <c r="BAU6634" s="137"/>
      <c r="BAV6634" s="137"/>
      <c r="BAW6634" s="137"/>
      <c r="BAX6634" s="137"/>
      <c r="BAY6634" s="137"/>
      <c r="BAZ6634" s="137"/>
      <c r="BBA6634" s="137"/>
      <c r="BBB6634" s="137"/>
      <c r="BBC6634" s="137"/>
      <c r="BBD6634" s="137"/>
      <c r="BBE6634" s="137"/>
      <c r="BBF6634" s="137"/>
      <c r="BBG6634" s="137"/>
      <c r="BBH6634" s="137"/>
      <c r="BBI6634" s="137"/>
      <c r="BBJ6634" s="137"/>
      <c r="BBK6634" s="137"/>
      <c r="BBL6634" s="137"/>
      <c r="BBM6634" s="137"/>
      <c r="BBN6634" s="137"/>
      <c r="BBO6634" s="137"/>
      <c r="BBP6634" s="137"/>
      <c r="BBQ6634" s="137"/>
      <c r="BBR6634" s="137"/>
      <c r="BBS6634" s="137"/>
      <c r="BBT6634" s="137"/>
      <c r="BBU6634" s="137"/>
      <c r="BBV6634" s="137"/>
      <c r="BBW6634" s="137"/>
      <c r="BBX6634" s="137"/>
      <c r="BBY6634" s="137"/>
      <c r="BBZ6634" s="137"/>
      <c r="BCA6634" s="137"/>
      <c r="BCB6634" s="137"/>
      <c r="BCC6634" s="137"/>
      <c r="BCD6634" s="137"/>
      <c r="BCE6634" s="137"/>
      <c r="BCF6634" s="137"/>
      <c r="BCG6634" s="137"/>
      <c r="BCH6634" s="137"/>
      <c r="BCI6634" s="137"/>
      <c r="BCJ6634" s="137"/>
      <c r="BCK6634" s="137"/>
      <c r="BCL6634" s="137"/>
      <c r="BCM6634" s="137"/>
      <c r="BCN6634" s="137"/>
      <c r="BCO6634" s="137"/>
      <c r="BCP6634" s="137"/>
      <c r="BCQ6634" s="137"/>
      <c r="BCR6634" s="137"/>
      <c r="BCS6634" s="137"/>
      <c r="BCT6634" s="137"/>
      <c r="BCU6634" s="137"/>
      <c r="BCV6634" s="137"/>
      <c r="BCW6634" s="137"/>
      <c r="BCX6634" s="137"/>
      <c r="BCY6634" s="137"/>
      <c r="BCZ6634" s="137"/>
      <c r="BDA6634" s="137"/>
      <c r="BDB6634" s="137"/>
      <c r="BDC6634" s="137"/>
      <c r="BDD6634" s="137"/>
      <c r="BDE6634" s="137"/>
      <c r="BDF6634" s="137"/>
      <c r="BDG6634" s="137"/>
      <c r="BDH6634" s="137"/>
      <c r="BDI6634" s="137"/>
      <c r="BDJ6634" s="137"/>
      <c r="BDK6634" s="137"/>
      <c r="BDL6634" s="137"/>
      <c r="BDM6634" s="137"/>
      <c r="BDN6634" s="137"/>
      <c r="BDO6634" s="137"/>
      <c r="BDP6634" s="137"/>
      <c r="BDQ6634" s="137"/>
      <c r="BDR6634" s="137"/>
      <c r="BDS6634" s="137"/>
      <c r="BDT6634" s="137"/>
      <c r="BDU6634" s="137"/>
      <c r="BDV6634" s="137"/>
      <c r="BDW6634" s="137"/>
      <c r="BDX6634" s="137"/>
      <c r="BDY6634" s="137"/>
      <c r="BDZ6634" s="137"/>
      <c r="BEA6634" s="137"/>
      <c r="BEB6634" s="137"/>
      <c r="BEC6634" s="137"/>
      <c r="BED6634" s="137"/>
      <c r="BEE6634" s="137"/>
      <c r="BEF6634" s="137"/>
      <c r="BEG6634" s="137"/>
      <c r="BEH6634" s="137"/>
      <c r="BEI6634" s="137"/>
      <c r="BEJ6634" s="137"/>
      <c r="BEK6634" s="137"/>
      <c r="BEL6634" s="137"/>
      <c r="BEM6634" s="137"/>
      <c r="BEN6634" s="137"/>
      <c r="BEO6634" s="137"/>
      <c r="BEP6634" s="137"/>
      <c r="BEQ6634" s="137"/>
      <c r="BER6634" s="137"/>
      <c r="BES6634" s="137"/>
      <c r="BET6634" s="137"/>
      <c r="BEU6634" s="137"/>
      <c r="BEV6634" s="137"/>
      <c r="BEW6634" s="137"/>
      <c r="BEX6634" s="137"/>
      <c r="BEY6634" s="137"/>
      <c r="BEZ6634" s="137"/>
      <c r="BFA6634" s="137"/>
      <c r="BFB6634" s="137"/>
      <c r="BFC6634" s="137"/>
      <c r="BFD6634" s="137"/>
      <c r="BFE6634" s="137"/>
      <c r="BFF6634" s="137"/>
      <c r="BFG6634" s="137"/>
      <c r="BFH6634" s="137"/>
      <c r="BFI6634" s="137"/>
      <c r="BFJ6634" s="137"/>
      <c r="BFK6634" s="137"/>
      <c r="BFL6634" s="137"/>
      <c r="BFM6634" s="137"/>
      <c r="BFN6634" s="137"/>
      <c r="BFO6634" s="137"/>
      <c r="BFP6634" s="137"/>
      <c r="BFQ6634" s="137"/>
      <c r="BFR6634" s="137"/>
      <c r="BFS6634" s="137"/>
      <c r="BFT6634" s="137"/>
      <c r="BFU6634" s="137"/>
      <c r="BFV6634" s="137"/>
      <c r="BFW6634" s="137"/>
      <c r="BFX6634" s="137"/>
      <c r="BFY6634" s="137"/>
      <c r="BFZ6634" s="137"/>
      <c r="BGA6634" s="137"/>
      <c r="BGB6634" s="137"/>
      <c r="BGC6634" s="137"/>
      <c r="BGD6634" s="137"/>
      <c r="BGE6634" s="137"/>
      <c r="BGF6634" s="137"/>
      <c r="BGG6634" s="137"/>
      <c r="BGH6634" s="137"/>
      <c r="BGI6634" s="137"/>
      <c r="BGJ6634" s="137"/>
      <c r="BGK6634" s="137"/>
      <c r="BGL6634" s="137"/>
      <c r="BGM6634" s="137"/>
      <c r="BGN6634" s="137"/>
      <c r="BGO6634" s="137"/>
      <c r="BGP6634" s="137"/>
      <c r="BGQ6634" s="137"/>
      <c r="BGR6634" s="137"/>
      <c r="BGS6634" s="137"/>
      <c r="BGT6634" s="137"/>
      <c r="BGU6634" s="137"/>
      <c r="BGV6634" s="137"/>
      <c r="BGW6634" s="137"/>
      <c r="BGX6634" s="137"/>
      <c r="BGY6634" s="137"/>
      <c r="BGZ6634" s="137"/>
      <c r="BHA6634" s="137"/>
      <c r="BHB6634" s="137"/>
      <c r="BHC6634" s="137"/>
      <c r="BHD6634" s="137"/>
      <c r="BHE6634" s="137"/>
      <c r="BHF6634" s="137"/>
      <c r="BHG6634" s="137"/>
      <c r="BHH6634" s="137"/>
      <c r="BHI6634" s="137"/>
      <c r="BHJ6634" s="137"/>
      <c r="BHK6634" s="137"/>
      <c r="BHL6634" s="137"/>
      <c r="BHM6634" s="137"/>
      <c r="BHN6634" s="137"/>
      <c r="BHO6634" s="137"/>
      <c r="BHP6634" s="137"/>
      <c r="BHQ6634" s="137"/>
      <c r="BHR6634" s="137"/>
      <c r="BHS6634" s="137"/>
      <c r="BHT6634" s="137"/>
      <c r="BHU6634" s="137"/>
      <c r="BHV6634" s="137"/>
      <c r="BHW6634" s="137"/>
      <c r="BHX6634" s="137"/>
      <c r="BHY6634" s="137"/>
      <c r="BHZ6634" s="137"/>
      <c r="BIA6634" s="137"/>
      <c r="BIB6634" s="137"/>
      <c r="BIC6634" s="137"/>
      <c r="BID6634" s="137"/>
      <c r="BIE6634" s="137"/>
      <c r="BIF6634" s="137"/>
      <c r="BIG6634" s="137"/>
      <c r="BIH6634" s="137"/>
      <c r="BII6634" s="137"/>
      <c r="BIJ6634" s="137"/>
      <c r="BIK6634" s="137"/>
      <c r="BIL6634" s="137"/>
      <c r="BIM6634" s="137"/>
      <c r="BIN6634" s="137"/>
      <c r="BIO6634" s="137"/>
      <c r="BIP6634" s="137"/>
      <c r="BIQ6634" s="137"/>
      <c r="BIR6634" s="137"/>
      <c r="BIS6634" s="137"/>
      <c r="BIT6634" s="137"/>
      <c r="BIU6634" s="137"/>
      <c r="BIV6634" s="137"/>
      <c r="BIW6634" s="137"/>
      <c r="BIX6634" s="137"/>
      <c r="BIY6634" s="137"/>
      <c r="BIZ6634" s="137"/>
      <c r="BJA6634" s="137"/>
      <c r="BJB6634" s="137"/>
      <c r="BJC6634" s="137"/>
      <c r="BJD6634" s="137"/>
      <c r="BJE6634" s="137"/>
      <c r="BJF6634" s="137"/>
      <c r="BJG6634" s="137"/>
      <c r="BJH6634" s="137"/>
      <c r="BJI6634" s="137"/>
      <c r="BJJ6634" s="137"/>
      <c r="BJK6634" s="137"/>
      <c r="BJL6634" s="137"/>
      <c r="BJM6634" s="137"/>
      <c r="BJN6634" s="137"/>
      <c r="BJO6634" s="137"/>
      <c r="BJP6634" s="137"/>
      <c r="BJQ6634" s="137"/>
      <c r="BJR6634" s="137"/>
      <c r="BJS6634" s="137"/>
      <c r="BJT6634" s="137"/>
      <c r="BJU6634" s="137"/>
      <c r="BJV6634" s="137"/>
      <c r="BJW6634" s="137"/>
      <c r="BJX6634" s="137"/>
      <c r="BJY6634" s="137"/>
      <c r="BJZ6634" s="137"/>
      <c r="BKA6634" s="137"/>
      <c r="BKB6634" s="137"/>
      <c r="BKC6634" s="137"/>
      <c r="BKD6634" s="137"/>
      <c r="BKE6634" s="137"/>
      <c r="BKF6634" s="137"/>
      <c r="BKG6634" s="137"/>
      <c r="BKH6634" s="137"/>
      <c r="BKI6634" s="137"/>
      <c r="BKJ6634" s="137"/>
      <c r="BKK6634" s="137"/>
      <c r="BKL6634" s="137"/>
      <c r="BKM6634" s="137"/>
      <c r="BKN6634" s="137"/>
      <c r="BKO6634" s="137"/>
      <c r="BKP6634" s="137"/>
      <c r="BKQ6634" s="137"/>
      <c r="BKR6634" s="137"/>
      <c r="BKS6634" s="137"/>
      <c r="BKT6634" s="137"/>
      <c r="BKU6634" s="137"/>
      <c r="BKV6634" s="137"/>
      <c r="BKW6634" s="137"/>
      <c r="BKX6634" s="137"/>
      <c r="BKY6634" s="137"/>
      <c r="BKZ6634" s="137"/>
      <c r="BLA6634" s="137"/>
      <c r="BLB6634" s="137"/>
      <c r="BLC6634" s="137"/>
      <c r="BLD6634" s="137"/>
      <c r="BLE6634" s="137"/>
      <c r="BLF6634" s="137"/>
      <c r="BLG6634" s="137"/>
      <c r="BLH6634" s="137"/>
      <c r="BLI6634" s="137"/>
      <c r="BLJ6634" s="137"/>
      <c r="BLK6634" s="137"/>
      <c r="BLL6634" s="137"/>
      <c r="BLM6634" s="137"/>
      <c r="BLN6634" s="137"/>
      <c r="BLO6634" s="137"/>
      <c r="BLP6634" s="137"/>
      <c r="BLQ6634" s="137"/>
      <c r="BLR6634" s="137"/>
      <c r="BLS6634" s="137"/>
      <c r="BLT6634" s="137"/>
      <c r="BLU6634" s="137"/>
      <c r="BLV6634" s="137"/>
      <c r="BLW6634" s="137"/>
      <c r="BLX6634" s="137"/>
      <c r="BLY6634" s="137"/>
      <c r="BLZ6634" s="137"/>
      <c r="BMA6634" s="137"/>
      <c r="BMB6634" s="137"/>
      <c r="BMC6634" s="137"/>
      <c r="BMD6634" s="137"/>
      <c r="BME6634" s="137"/>
      <c r="BMF6634" s="137"/>
      <c r="BMG6634" s="137"/>
      <c r="BMH6634" s="137"/>
      <c r="BMI6634" s="137"/>
      <c r="BMJ6634" s="137"/>
      <c r="BMK6634" s="137"/>
      <c r="BML6634" s="137"/>
      <c r="BMM6634" s="137"/>
      <c r="BMN6634" s="137"/>
      <c r="BMO6634" s="137"/>
      <c r="BMP6634" s="137"/>
      <c r="BMQ6634" s="137"/>
      <c r="BMR6634" s="137"/>
      <c r="BMS6634" s="137"/>
      <c r="BMT6634" s="137"/>
      <c r="BMU6634" s="137"/>
      <c r="BMV6634" s="137"/>
      <c r="BMW6634" s="137"/>
      <c r="BMX6634" s="137"/>
      <c r="BMY6634" s="137"/>
      <c r="BMZ6634" s="137"/>
      <c r="BNA6634" s="137"/>
      <c r="BNB6634" s="137"/>
      <c r="BNC6634" s="137"/>
      <c r="BND6634" s="137"/>
      <c r="BNE6634" s="137"/>
      <c r="BNF6634" s="137"/>
      <c r="BNG6634" s="137"/>
      <c r="BNH6634" s="137"/>
      <c r="BNI6634" s="137"/>
      <c r="BNJ6634" s="137"/>
      <c r="BNK6634" s="137"/>
      <c r="BNL6634" s="137"/>
      <c r="BNM6634" s="137"/>
      <c r="BNN6634" s="137"/>
      <c r="BNO6634" s="137"/>
      <c r="BNP6634" s="137"/>
      <c r="BNQ6634" s="137"/>
      <c r="BNR6634" s="137"/>
      <c r="BNS6634" s="137"/>
      <c r="BNT6634" s="137"/>
      <c r="BNU6634" s="137"/>
      <c r="BNV6634" s="137"/>
      <c r="BNW6634" s="137"/>
      <c r="BNX6634" s="137"/>
      <c r="BNY6634" s="137"/>
      <c r="BNZ6634" s="137"/>
      <c r="BOA6634" s="137"/>
      <c r="BOB6634" s="137"/>
      <c r="BOC6634" s="137"/>
      <c r="BOD6634" s="137"/>
      <c r="BOE6634" s="137"/>
      <c r="BOF6634" s="137"/>
      <c r="BOG6634" s="137"/>
      <c r="BOH6634" s="137"/>
      <c r="BOI6634" s="137"/>
      <c r="BOJ6634" s="137"/>
      <c r="BOK6634" s="137"/>
      <c r="BOL6634" s="137"/>
      <c r="BOM6634" s="137"/>
      <c r="BON6634" s="137"/>
      <c r="BOO6634" s="137"/>
      <c r="BOP6634" s="137"/>
      <c r="BOQ6634" s="137"/>
      <c r="BOR6634" s="137"/>
      <c r="BOS6634" s="137"/>
      <c r="BOT6634" s="137"/>
      <c r="BOU6634" s="137"/>
      <c r="BOV6634" s="137"/>
      <c r="BOW6634" s="137"/>
      <c r="BOX6634" s="137"/>
      <c r="BOY6634" s="137"/>
      <c r="BOZ6634" s="137"/>
      <c r="BPA6634" s="137"/>
      <c r="BPB6634" s="137"/>
      <c r="BPC6634" s="137"/>
      <c r="BPD6634" s="137"/>
      <c r="BPE6634" s="137"/>
      <c r="BPF6634" s="137"/>
      <c r="BPG6634" s="137"/>
      <c r="BPH6634" s="137"/>
      <c r="BPI6634" s="137"/>
      <c r="BPJ6634" s="137"/>
      <c r="BPK6634" s="137"/>
      <c r="BPL6634" s="137"/>
      <c r="BPM6634" s="137"/>
      <c r="BPN6634" s="137"/>
      <c r="BPO6634" s="137"/>
      <c r="BPP6634" s="137"/>
      <c r="BPQ6634" s="137"/>
      <c r="BPR6634" s="137"/>
      <c r="BPS6634" s="137"/>
      <c r="BPT6634" s="137"/>
      <c r="BPU6634" s="137"/>
      <c r="BPV6634" s="137"/>
      <c r="BPW6634" s="137"/>
      <c r="BPX6634" s="137"/>
      <c r="BPY6634" s="137"/>
      <c r="BPZ6634" s="137"/>
      <c r="BQA6634" s="137"/>
      <c r="BQB6634" s="137"/>
      <c r="BQC6634" s="137"/>
      <c r="BQD6634" s="137"/>
      <c r="BQE6634" s="137"/>
      <c r="BQF6634" s="137"/>
      <c r="BQG6634" s="137"/>
      <c r="BQH6634" s="137"/>
      <c r="BQI6634" s="137"/>
      <c r="BQJ6634" s="137"/>
      <c r="BQK6634" s="137"/>
      <c r="BQL6634" s="137"/>
      <c r="BQM6634" s="137"/>
      <c r="BQN6634" s="137"/>
      <c r="BQO6634" s="137"/>
      <c r="BQP6634" s="137"/>
      <c r="BQQ6634" s="137"/>
      <c r="BQR6634" s="137"/>
      <c r="BQS6634" s="137"/>
      <c r="BQT6634" s="137"/>
      <c r="BQU6634" s="137"/>
      <c r="BQV6634" s="137"/>
      <c r="BQW6634" s="137"/>
      <c r="BQX6634" s="137"/>
      <c r="BQY6634" s="137"/>
      <c r="BQZ6634" s="137"/>
      <c r="BRA6634" s="137"/>
      <c r="BRB6634" s="137"/>
      <c r="BRC6634" s="137"/>
      <c r="BRD6634" s="137"/>
      <c r="BRE6634" s="137"/>
      <c r="BRF6634" s="137"/>
      <c r="BRG6634" s="137"/>
      <c r="BRH6634" s="137"/>
      <c r="BRI6634" s="137"/>
      <c r="BRJ6634" s="137"/>
      <c r="BRK6634" s="137"/>
      <c r="BRL6634" s="137"/>
      <c r="BRM6634" s="137"/>
      <c r="BRN6634" s="137"/>
      <c r="BRO6634" s="137"/>
      <c r="BRP6634" s="137"/>
      <c r="BRQ6634" s="137"/>
      <c r="BRR6634" s="137"/>
      <c r="BRS6634" s="137"/>
      <c r="BRT6634" s="137"/>
      <c r="BRU6634" s="137"/>
      <c r="BRV6634" s="137"/>
      <c r="BRW6634" s="137"/>
      <c r="BRX6634" s="137"/>
      <c r="BRY6634" s="137"/>
      <c r="BRZ6634" s="137"/>
      <c r="BSA6634" s="137"/>
      <c r="BSB6634" s="137"/>
      <c r="BSC6634" s="137"/>
      <c r="BSD6634" s="137"/>
      <c r="BSE6634" s="137"/>
      <c r="BSF6634" s="137"/>
      <c r="BSG6634" s="137"/>
      <c r="BSH6634" s="137"/>
      <c r="BSI6634" s="137"/>
      <c r="BSJ6634" s="137"/>
      <c r="BSK6634" s="137"/>
      <c r="BSL6634" s="137"/>
      <c r="BSM6634" s="137"/>
      <c r="BSN6634" s="137"/>
      <c r="BSO6634" s="137"/>
      <c r="BSP6634" s="137"/>
      <c r="BSQ6634" s="137"/>
      <c r="BSR6634" s="137"/>
      <c r="BSS6634" s="137"/>
      <c r="BST6634" s="137"/>
      <c r="BSU6634" s="137"/>
      <c r="BSV6634" s="137"/>
      <c r="BSW6634" s="137"/>
      <c r="BSX6634" s="137"/>
      <c r="BSY6634" s="137"/>
      <c r="BSZ6634" s="137"/>
      <c r="BTA6634" s="137"/>
      <c r="BTB6634" s="137"/>
      <c r="BTC6634" s="137"/>
      <c r="BTD6634" s="137"/>
      <c r="BTE6634" s="137"/>
      <c r="BTF6634" s="137"/>
      <c r="BTG6634" s="137"/>
      <c r="BTH6634" s="137"/>
      <c r="BTI6634" s="137"/>
      <c r="BTJ6634" s="137"/>
      <c r="BTK6634" s="137"/>
      <c r="BTL6634" s="137"/>
      <c r="BTM6634" s="137"/>
      <c r="BTN6634" s="137"/>
      <c r="BTO6634" s="137"/>
      <c r="BTP6634" s="137"/>
      <c r="BTQ6634" s="137"/>
      <c r="BTR6634" s="137"/>
      <c r="BTS6634" s="137"/>
      <c r="BTT6634" s="137"/>
      <c r="BTU6634" s="137"/>
      <c r="BTV6634" s="137"/>
      <c r="BTW6634" s="137"/>
      <c r="BTX6634" s="137"/>
      <c r="BTY6634" s="137"/>
      <c r="BTZ6634" s="137"/>
      <c r="BUA6634" s="137"/>
      <c r="BUB6634" s="137"/>
      <c r="BUC6634" s="137"/>
      <c r="BUD6634" s="137"/>
      <c r="BUE6634" s="137"/>
      <c r="BUF6634" s="137"/>
      <c r="BUG6634" s="137"/>
      <c r="BUH6634" s="137"/>
      <c r="BUI6634" s="137"/>
      <c r="BUJ6634" s="137"/>
      <c r="BUK6634" s="137"/>
      <c r="BUL6634" s="137"/>
      <c r="BUM6634" s="137"/>
      <c r="BUN6634" s="137"/>
      <c r="BUO6634" s="137"/>
      <c r="BUP6634" s="137"/>
      <c r="BUQ6634" s="137"/>
      <c r="BUR6634" s="137"/>
      <c r="BUS6634" s="137"/>
      <c r="BUT6634" s="137"/>
      <c r="BUU6634" s="137"/>
      <c r="BUV6634" s="137"/>
      <c r="BUW6634" s="137"/>
      <c r="BUX6634" s="137"/>
      <c r="BUY6634" s="137"/>
      <c r="BUZ6634" s="137"/>
      <c r="BVA6634" s="137"/>
      <c r="BVB6634" s="137"/>
      <c r="BVC6634" s="137"/>
      <c r="BVD6634" s="137"/>
      <c r="BVE6634" s="137"/>
      <c r="BVF6634" s="137"/>
      <c r="BVG6634" s="137"/>
      <c r="BVH6634" s="137"/>
      <c r="BVI6634" s="137"/>
      <c r="BVJ6634" s="137"/>
      <c r="BVK6634" s="137"/>
      <c r="BVL6634" s="137"/>
      <c r="BVM6634" s="137"/>
      <c r="BVN6634" s="137"/>
      <c r="BVO6634" s="137"/>
      <c r="BVP6634" s="137"/>
      <c r="BVQ6634" s="137"/>
      <c r="BVR6634" s="137"/>
      <c r="BVS6634" s="137"/>
      <c r="BVT6634" s="137"/>
      <c r="BVU6634" s="137"/>
      <c r="BVV6634" s="137"/>
      <c r="BVW6634" s="137"/>
      <c r="BVX6634" s="137"/>
      <c r="BVY6634" s="137"/>
      <c r="BVZ6634" s="137"/>
      <c r="BWA6634" s="137"/>
      <c r="BWB6634" s="137"/>
      <c r="BWC6634" s="137"/>
      <c r="BWD6634" s="137"/>
      <c r="BWE6634" s="137"/>
      <c r="BWF6634" s="137"/>
      <c r="BWG6634" s="137"/>
      <c r="BWH6634" s="137"/>
      <c r="BWI6634" s="137"/>
      <c r="BWJ6634" s="137"/>
      <c r="BWK6634" s="137"/>
      <c r="BWL6634" s="137"/>
      <c r="BWM6634" s="137"/>
      <c r="BWN6634" s="137"/>
      <c r="BWO6634" s="137"/>
      <c r="BWP6634" s="137"/>
      <c r="BWQ6634" s="137"/>
      <c r="BWR6634" s="137"/>
      <c r="BWS6634" s="137"/>
      <c r="BWT6634" s="137"/>
      <c r="BWU6634" s="137"/>
      <c r="BWV6634" s="137"/>
      <c r="BWW6634" s="137"/>
      <c r="BWX6634" s="137"/>
      <c r="BWY6634" s="137"/>
      <c r="BWZ6634" s="137"/>
      <c r="BXA6634" s="137"/>
      <c r="BXB6634" s="137"/>
      <c r="BXC6634" s="137"/>
      <c r="BXD6634" s="137"/>
      <c r="BXE6634" s="137"/>
      <c r="BXF6634" s="137"/>
      <c r="BXG6634" s="137"/>
      <c r="BXH6634" s="137"/>
      <c r="BXI6634" s="137"/>
      <c r="BXJ6634" s="137"/>
      <c r="BXK6634" s="137"/>
      <c r="BXL6634" s="137"/>
      <c r="BXM6634" s="137"/>
      <c r="BXN6634" s="137"/>
      <c r="BXO6634" s="137"/>
      <c r="BXP6634" s="137"/>
      <c r="BXQ6634" s="137"/>
      <c r="BXR6634" s="137"/>
      <c r="BXS6634" s="137"/>
      <c r="BXT6634" s="137"/>
      <c r="BXU6634" s="137"/>
      <c r="BXV6634" s="137"/>
      <c r="BXW6634" s="137"/>
      <c r="BXX6634" s="137"/>
      <c r="BXY6634" s="137"/>
      <c r="BXZ6634" s="137"/>
      <c r="BYA6634" s="137"/>
      <c r="BYB6634" s="137"/>
      <c r="BYC6634" s="137"/>
      <c r="BYD6634" s="137"/>
      <c r="BYE6634" s="137"/>
      <c r="BYF6634" s="137"/>
      <c r="BYG6634" s="137"/>
      <c r="BYH6634" s="137"/>
      <c r="BYI6634" s="137"/>
      <c r="BYJ6634" s="137"/>
      <c r="BYK6634" s="137"/>
      <c r="BYL6634" s="137"/>
      <c r="BYM6634" s="137"/>
      <c r="BYN6634" s="137"/>
      <c r="BYO6634" s="137"/>
      <c r="BYP6634" s="137"/>
      <c r="BYQ6634" s="137"/>
      <c r="BYR6634" s="137"/>
      <c r="BYS6634" s="137"/>
      <c r="BYT6634" s="137"/>
      <c r="BYU6634" s="137"/>
      <c r="BYV6634" s="137"/>
      <c r="BYW6634" s="137"/>
      <c r="BYX6634" s="137"/>
      <c r="BYY6634" s="137"/>
      <c r="BYZ6634" s="137"/>
      <c r="BZA6634" s="137"/>
      <c r="BZB6634" s="137"/>
      <c r="BZC6634" s="137"/>
      <c r="BZD6634" s="137"/>
      <c r="BZE6634" s="137"/>
      <c r="BZF6634" s="137"/>
      <c r="BZG6634" s="137"/>
      <c r="BZH6634" s="137"/>
      <c r="BZI6634" s="137"/>
      <c r="BZJ6634" s="137"/>
      <c r="BZK6634" s="137"/>
      <c r="BZL6634" s="137"/>
      <c r="BZM6634" s="137"/>
      <c r="BZN6634" s="137"/>
      <c r="BZO6634" s="137"/>
      <c r="BZP6634" s="137"/>
      <c r="BZQ6634" s="137"/>
      <c r="BZR6634" s="137"/>
      <c r="BZS6634" s="137"/>
      <c r="BZT6634" s="137"/>
      <c r="BZU6634" s="137"/>
      <c r="BZV6634" s="137"/>
      <c r="BZW6634" s="137"/>
      <c r="BZX6634" s="137"/>
      <c r="BZY6634" s="137"/>
      <c r="BZZ6634" s="137"/>
      <c r="CAA6634" s="137"/>
      <c r="CAB6634" s="137"/>
      <c r="CAC6634" s="137"/>
      <c r="CAD6634" s="137"/>
      <c r="CAE6634" s="137"/>
      <c r="CAF6634" s="137"/>
      <c r="CAG6634" s="137"/>
      <c r="CAH6634" s="137"/>
      <c r="CAI6634" s="137"/>
      <c r="CAJ6634" s="137"/>
      <c r="CAK6634" s="137"/>
      <c r="CAL6634" s="137"/>
      <c r="CAM6634" s="137"/>
      <c r="CAN6634" s="137"/>
      <c r="CAO6634" s="137"/>
      <c r="CAP6634" s="137"/>
      <c r="CAQ6634" s="137"/>
      <c r="CAR6634" s="137"/>
      <c r="CAS6634" s="137"/>
      <c r="CAT6634" s="137"/>
      <c r="CAU6634" s="137"/>
      <c r="CAV6634" s="137"/>
      <c r="CAW6634" s="137"/>
      <c r="CAX6634" s="137"/>
      <c r="CAY6634" s="137"/>
      <c r="CAZ6634" s="137"/>
      <c r="CBA6634" s="137"/>
      <c r="CBB6634" s="137"/>
      <c r="CBC6634" s="137"/>
      <c r="CBD6634" s="137"/>
      <c r="CBE6634" s="137"/>
      <c r="CBF6634" s="137"/>
      <c r="CBG6634" s="137"/>
      <c r="CBH6634" s="137"/>
      <c r="CBI6634" s="137"/>
      <c r="CBJ6634" s="137"/>
      <c r="CBK6634" s="137"/>
      <c r="CBL6634" s="137"/>
      <c r="CBM6634" s="137"/>
      <c r="CBN6634" s="137"/>
      <c r="CBO6634" s="137"/>
      <c r="CBP6634" s="137"/>
      <c r="CBQ6634" s="137"/>
      <c r="CBR6634" s="137"/>
      <c r="CBS6634" s="137"/>
      <c r="CBT6634" s="137"/>
      <c r="CBU6634" s="137"/>
      <c r="CBV6634" s="137"/>
      <c r="CBW6634" s="137"/>
      <c r="CBX6634" s="137"/>
      <c r="CBY6634" s="137"/>
      <c r="CBZ6634" s="137"/>
      <c r="CCA6634" s="137"/>
      <c r="CCB6634" s="137"/>
      <c r="CCC6634" s="137"/>
      <c r="CCD6634" s="137"/>
      <c r="CCE6634" s="137"/>
      <c r="CCF6634" s="137"/>
      <c r="CCG6634" s="137"/>
      <c r="CCH6634" s="137"/>
      <c r="CCI6634" s="137"/>
      <c r="CCJ6634" s="137"/>
      <c r="CCK6634" s="137"/>
      <c r="CCL6634" s="137"/>
      <c r="CCM6634" s="137"/>
      <c r="CCN6634" s="137"/>
      <c r="CCO6634" s="137"/>
      <c r="CCP6634" s="137"/>
      <c r="CCQ6634" s="137"/>
      <c r="CCR6634" s="137"/>
      <c r="CCS6634" s="137"/>
      <c r="CCT6634" s="137"/>
      <c r="CCU6634" s="137"/>
      <c r="CCV6634" s="137"/>
      <c r="CCW6634" s="137"/>
      <c r="CCX6634" s="137"/>
      <c r="CCY6634" s="137"/>
      <c r="CCZ6634" s="137"/>
      <c r="CDA6634" s="137"/>
      <c r="CDB6634" s="137"/>
      <c r="CDC6634" s="137"/>
      <c r="CDD6634" s="137"/>
      <c r="CDE6634" s="137"/>
      <c r="CDF6634" s="137"/>
      <c r="CDG6634" s="137"/>
      <c r="CDH6634" s="137"/>
      <c r="CDI6634" s="137"/>
      <c r="CDJ6634" s="137"/>
      <c r="CDK6634" s="137"/>
      <c r="CDL6634" s="137"/>
      <c r="CDM6634" s="137"/>
      <c r="CDN6634" s="137"/>
      <c r="CDO6634" s="137"/>
      <c r="CDP6634" s="137"/>
      <c r="CDQ6634" s="137"/>
      <c r="CDR6634" s="137"/>
      <c r="CDS6634" s="137"/>
      <c r="CDT6634" s="137"/>
      <c r="CDU6634" s="137"/>
      <c r="CDV6634" s="137"/>
      <c r="CDW6634" s="137"/>
      <c r="CDX6634" s="137"/>
      <c r="CDY6634" s="137"/>
      <c r="CDZ6634" s="137"/>
      <c r="CEA6634" s="137"/>
      <c r="CEB6634" s="137"/>
      <c r="CEC6634" s="137"/>
      <c r="CED6634" s="137"/>
      <c r="CEE6634" s="137"/>
      <c r="CEF6634" s="137"/>
      <c r="CEG6634" s="137"/>
      <c r="CEH6634" s="137"/>
      <c r="CEI6634" s="137"/>
      <c r="CEJ6634" s="137"/>
      <c r="CEK6634" s="137"/>
      <c r="CEL6634" s="137"/>
      <c r="CEM6634" s="137"/>
      <c r="CEN6634" s="137"/>
      <c r="CEO6634" s="137"/>
      <c r="CEP6634" s="137"/>
      <c r="CEQ6634" s="137"/>
      <c r="CER6634" s="137"/>
      <c r="CES6634" s="137"/>
      <c r="CET6634" s="137"/>
      <c r="CEU6634" s="137"/>
      <c r="CEV6634" s="137"/>
      <c r="CEW6634" s="137"/>
      <c r="CEX6634" s="137"/>
      <c r="CEY6634" s="137"/>
      <c r="CEZ6634" s="137"/>
      <c r="CFA6634" s="137"/>
      <c r="CFB6634" s="137"/>
      <c r="CFC6634" s="137"/>
      <c r="CFD6634" s="137"/>
      <c r="CFE6634" s="137"/>
      <c r="CFF6634" s="137"/>
      <c r="CFG6634" s="137"/>
      <c r="CFH6634" s="137"/>
      <c r="CFI6634" s="137"/>
      <c r="CFJ6634" s="137"/>
      <c r="CFK6634" s="137"/>
      <c r="CFL6634" s="137"/>
      <c r="CFM6634" s="137"/>
      <c r="CFN6634" s="137"/>
      <c r="CFO6634" s="137"/>
      <c r="CFP6634" s="137"/>
      <c r="CFQ6634" s="137"/>
      <c r="CFR6634" s="137"/>
      <c r="CFS6634" s="137"/>
      <c r="CFT6634" s="137"/>
      <c r="CFU6634" s="137"/>
      <c r="CFV6634" s="137"/>
      <c r="CFW6634" s="137"/>
      <c r="CFX6634" s="137"/>
      <c r="CFY6634" s="137"/>
      <c r="CFZ6634" s="137"/>
      <c r="CGA6634" s="137"/>
      <c r="CGB6634" s="137"/>
      <c r="CGC6634" s="137"/>
      <c r="CGD6634" s="137"/>
      <c r="CGE6634" s="137"/>
      <c r="CGF6634" s="137"/>
      <c r="CGG6634" s="137"/>
      <c r="CGH6634" s="137"/>
      <c r="CGI6634" s="137"/>
      <c r="CGJ6634" s="137"/>
      <c r="CGK6634" s="137"/>
      <c r="CGL6634" s="137"/>
      <c r="CGM6634" s="137"/>
      <c r="CGN6634" s="137"/>
      <c r="CGO6634" s="137"/>
      <c r="CGP6634" s="137"/>
      <c r="CGQ6634" s="137"/>
      <c r="CGR6634" s="137"/>
      <c r="CGS6634" s="137"/>
      <c r="CGT6634" s="137"/>
      <c r="CGU6634" s="137"/>
      <c r="CGV6634" s="137"/>
      <c r="CGW6634" s="137"/>
      <c r="CGX6634" s="137"/>
      <c r="CGY6634" s="137"/>
      <c r="CGZ6634" s="137"/>
      <c r="CHA6634" s="137"/>
      <c r="CHB6634" s="137"/>
      <c r="CHC6634" s="137"/>
      <c r="CHD6634" s="137"/>
      <c r="CHE6634" s="137"/>
      <c r="CHF6634" s="137"/>
      <c r="CHG6634" s="137"/>
      <c r="CHH6634" s="137"/>
      <c r="CHI6634" s="137"/>
      <c r="CHJ6634" s="137"/>
      <c r="CHK6634" s="137"/>
      <c r="CHL6634" s="137"/>
      <c r="CHM6634" s="137"/>
      <c r="CHN6634" s="137"/>
      <c r="CHO6634" s="137"/>
      <c r="CHP6634" s="137"/>
      <c r="CHQ6634" s="137"/>
      <c r="CHR6634" s="137"/>
      <c r="CHS6634" s="137"/>
      <c r="CHT6634" s="137"/>
      <c r="CHU6634" s="137"/>
      <c r="CHV6634" s="137"/>
      <c r="CHW6634" s="137"/>
      <c r="CHX6634" s="137"/>
      <c r="CHY6634" s="137"/>
      <c r="CHZ6634" s="137"/>
      <c r="CIA6634" s="137"/>
      <c r="CIB6634" s="137"/>
      <c r="CIC6634" s="137"/>
      <c r="CID6634" s="137"/>
      <c r="CIE6634" s="137"/>
      <c r="CIF6634" s="137"/>
      <c r="CIG6634" s="137"/>
      <c r="CIH6634" s="137"/>
      <c r="CII6634" s="137"/>
      <c r="CIJ6634" s="137"/>
      <c r="CIK6634" s="137"/>
      <c r="CIL6634" s="137"/>
      <c r="CIM6634" s="137"/>
      <c r="CIN6634" s="137"/>
      <c r="CIO6634" s="137"/>
      <c r="CIP6634" s="137"/>
      <c r="CIQ6634" s="137"/>
      <c r="CIR6634" s="137"/>
      <c r="CIS6634" s="137"/>
      <c r="CIT6634" s="137"/>
      <c r="CIU6634" s="137"/>
      <c r="CIV6634" s="137"/>
      <c r="CIW6634" s="137"/>
      <c r="CIX6634" s="137"/>
      <c r="CIY6634" s="137"/>
      <c r="CIZ6634" s="137"/>
      <c r="CJA6634" s="137"/>
      <c r="CJB6634" s="137"/>
      <c r="CJC6634" s="137"/>
      <c r="CJD6634" s="137"/>
      <c r="CJE6634" s="137"/>
      <c r="CJF6634" s="137"/>
      <c r="CJG6634" s="137"/>
      <c r="CJH6634" s="137"/>
      <c r="CJI6634" s="137"/>
      <c r="CJJ6634" s="137"/>
      <c r="CJK6634" s="137"/>
      <c r="CJL6634" s="137"/>
      <c r="CJM6634" s="137"/>
      <c r="CJN6634" s="137"/>
      <c r="CJO6634" s="137"/>
      <c r="CJP6634" s="137"/>
      <c r="CJQ6634" s="137"/>
      <c r="CJR6634" s="137"/>
      <c r="CJS6634" s="137"/>
      <c r="CJT6634" s="137"/>
      <c r="CJU6634" s="137"/>
      <c r="CJV6634" s="137"/>
      <c r="CJW6634" s="137"/>
      <c r="CJX6634" s="137"/>
      <c r="CJY6634" s="137"/>
      <c r="CJZ6634" s="137"/>
      <c r="CKA6634" s="137"/>
      <c r="CKB6634" s="137"/>
      <c r="CKC6634" s="137"/>
      <c r="CKD6634" s="137"/>
      <c r="CKE6634" s="137"/>
      <c r="CKF6634" s="137"/>
      <c r="CKG6634" s="137"/>
      <c r="CKH6634" s="137"/>
      <c r="CKI6634" s="137"/>
      <c r="CKJ6634" s="137"/>
      <c r="CKK6634" s="137"/>
      <c r="CKL6634" s="137"/>
      <c r="CKM6634" s="137"/>
      <c r="CKN6634" s="137"/>
      <c r="CKO6634" s="137"/>
      <c r="CKP6634" s="137"/>
      <c r="CKQ6634" s="137"/>
      <c r="CKR6634" s="137"/>
      <c r="CKS6634" s="137"/>
      <c r="CKT6634" s="137"/>
      <c r="CKU6634" s="137"/>
      <c r="CKV6634" s="137"/>
      <c r="CKW6634" s="137"/>
      <c r="CKX6634" s="137"/>
      <c r="CKY6634" s="137"/>
      <c r="CKZ6634" s="137"/>
      <c r="CLA6634" s="137"/>
      <c r="CLB6634" s="137"/>
      <c r="CLC6634" s="137"/>
      <c r="CLD6634" s="137"/>
      <c r="CLE6634" s="137"/>
      <c r="CLF6634" s="137"/>
      <c r="CLG6634" s="137"/>
      <c r="CLH6634" s="137"/>
      <c r="CLI6634" s="137"/>
      <c r="CLJ6634" s="137"/>
      <c r="CLK6634" s="137"/>
      <c r="CLL6634" s="137"/>
      <c r="CLM6634" s="137"/>
      <c r="CLN6634" s="137"/>
      <c r="CLO6634" s="137"/>
      <c r="CLP6634" s="137"/>
      <c r="CLQ6634" s="137"/>
      <c r="CLR6634" s="137"/>
      <c r="CLS6634" s="137"/>
      <c r="CLT6634" s="137"/>
      <c r="CLU6634" s="137"/>
      <c r="CLV6634" s="137"/>
      <c r="CLW6634" s="137"/>
      <c r="CLX6634" s="137"/>
      <c r="CLY6634" s="137"/>
      <c r="CLZ6634" s="137"/>
      <c r="CMA6634" s="137"/>
      <c r="CMB6634" s="137"/>
      <c r="CMC6634" s="137"/>
      <c r="CMD6634" s="137"/>
      <c r="CME6634" s="137"/>
      <c r="CMF6634" s="137"/>
      <c r="CMG6634" s="137"/>
      <c r="CMH6634" s="137"/>
      <c r="CMI6634" s="137"/>
      <c r="CMJ6634" s="137"/>
      <c r="CMK6634" s="137"/>
      <c r="CML6634" s="137"/>
      <c r="CMM6634" s="137"/>
      <c r="CMN6634" s="137"/>
      <c r="CMO6634" s="137"/>
      <c r="CMP6634" s="137"/>
      <c r="CMQ6634" s="137"/>
      <c r="CMR6634" s="137"/>
      <c r="CMS6634" s="137"/>
      <c r="CMT6634" s="137"/>
      <c r="CMU6634" s="137"/>
      <c r="CMV6634" s="137"/>
      <c r="CMW6634" s="137"/>
      <c r="CMX6634" s="137"/>
      <c r="CMY6634" s="137"/>
      <c r="CMZ6634" s="137"/>
      <c r="CNA6634" s="137"/>
      <c r="CNB6634" s="137"/>
      <c r="CNC6634" s="137"/>
      <c r="CND6634" s="137"/>
      <c r="CNE6634" s="137"/>
      <c r="CNF6634" s="137"/>
      <c r="CNG6634" s="137"/>
      <c r="CNH6634" s="137"/>
      <c r="CNI6634" s="137"/>
      <c r="CNJ6634" s="137"/>
      <c r="CNK6634" s="137"/>
      <c r="CNL6634" s="137"/>
      <c r="CNM6634" s="137"/>
      <c r="CNN6634" s="137"/>
      <c r="CNO6634" s="137"/>
      <c r="CNP6634" s="137"/>
      <c r="CNQ6634" s="137"/>
      <c r="CNR6634" s="137"/>
      <c r="CNS6634" s="137"/>
      <c r="CNT6634" s="137"/>
      <c r="CNU6634" s="137"/>
      <c r="CNV6634" s="137"/>
      <c r="CNW6634" s="137"/>
      <c r="CNX6634" s="137"/>
      <c r="CNY6634" s="137"/>
      <c r="CNZ6634" s="137"/>
      <c r="COA6634" s="137"/>
      <c r="COB6634" s="137"/>
      <c r="COC6634" s="137"/>
      <c r="COD6634" s="137"/>
      <c r="COE6634" s="137"/>
      <c r="COF6634" s="137"/>
      <c r="COG6634" s="137"/>
      <c r="COH6634" s="137"/>
      <c r="COI6634" s="137"/>
      <c r="COJ6634" s="137"/>
      <c r="COK6634" s="137"/>
      <c r="COL6634" s="137"/>
      <c r="COM6634" s="137"/>
      <c r="CON6634" s="137"/>
      <c r="COO6634" s="137"/>
      <c r="COP6634" s="137"/>
      <c r="COQ6634" s="137"/>
      <c r="COR6634" s="137"/>
      <c r="COS6634" s="137"/>
      <c r="COT6634" s="137"/>
      <c r="COU6634" s="137"/>
      <c r="COV6634" s="137"/>
      <c r="COW6634" s="137"/>
      <c r="COX6634" s="137"/>
      <c r="COY6634" s="137"/>
      <c r="COZ6634" s="137"/>
      <c r="CPA6634" s="137"/>
      <c r="CPB6634" s="137"/>
      <c r="CPC6634" s="137"/>
      <c r="CPD6634" s="137"/>
      <c r="CPE6634" s="137"/>
      <c r="CPF6634" s="137"/>
      <c r="CPG6634" s="137"/>
      <c r="CPH6634" s="137"/>
      <c r="CPI6634" s="137"/>
      <c r="CPJ6634" s="137"/>
      <c r="CPK6634" s="137"/>
      <c r="CPL6634" s="137"/>
      <c r="CPM6634" s="137"/>
      <c r="CPN6634" s="137"/>
      <c r="CPO6634" s="137"/>
      <c r="CPP6634" s="137"/>
      <c r="CPQ6634" s="137"/>
      <c r="CPR6634" s="137"/>
      <c r="CPS6634" s="137"/>
      <c r="CPT6634" s="137"/>
      <c r="CPU6634" s="137"/>
      <c r="CPV6634" s="137"/>
      <c r="CPW6634" s="137"/>
      <c r="CPX6634" s="137"/>
      <c r="CPY6634" s="137"/>
      <c r="CPZ6634" s="137"/>
      <c r="CQA6634" s="137"/>
      <c r="CQB6634" s="137"/>
      <c r="CQC6634" s="137"/>
      <c r="CQD6634" s="137"/>
      <c r="CQE6634" s="137"/>
      <c r="CQF6634" s="137"/>
      <c r="CQG6634" s="137"/>
      <c r="CQH6634" s="137"/>
      <c r="CQI6634" s="137"/>
      <c r="CQJ6634" s="137"/>
      <c r="CQK6634" s="137"/>
      <c r="CQL6634" s="137"/>
      <c r="CQM6634" s="137"/>
      <c r="CQN6634" s="137"/>
      <c r="CQO6634" s="137"/>
      <c r="CQP6634" s="137"/>
      <c r="CQQ6634" s="137"/>
      <c r="CQR6634" s="137"/>
      <c r="CQS6634" s="137"/>
      <c r="CQT6634" s="137"/>
      <c r="CQU6634" s="137"/>
      <c r="CQV6634" s="137"/>
      <c r="CQW6634" s="137"/>
      <c r="CQX6634" s="137"/>
      <c r="CQY6634" s="137"/>
      <c r="CQZ6634" s="137"/>
      <c r="CRA6634" s="137"/>
      <c r="CRB6634" s="137"/>
      <c r="CRC6634" s="137"/>
      <c r="CRD6634" s="137"/>
      <c r="CRE6634" s="137"/>
      <c r="CRF6634" s="137"/>
      <c r="CRG6634" s="137"/>
      <c r="CRH6634" s="137"/>
      <c r="CRI6634" s="137"/>
      <c r="CRJ6634" s="137"/>
      <c r="CRK6634" s="137"/>
      <c r="CRL6634" s="137"/>
      <c r="CRM6634" s="137"/>
      <c r="CRN6634" s="137"/>
      <c r="CRO6634" s="137"/>
      <c r="CRP6634" s="137"/>
      <c r="CRQ6634" s="137"/>
      <c r="CRR6634" s="137"/>
      <c r="CRS6634" s="137"/>
      <c r="CRT6634" s="137"/>
      <c r="CRU6634" s="137"/>
      <c r="CRV6634" s="137"/>
      <c r="CRW6634" s="137"/>
      <c r="CRX6634" s="137"/>
      <c r="CRY6634" s="137"/>
      <c r="CRZ6634" s="137"/>
      <c r="CSA6634" s="137"/>
      <c r="CSB6634" s="137"/>
      <c r="CSC6634" s="137"/>
      <c r="CSD6634" s="137"/>
      <c r="CSE6634" s="137"/>
      <c r="CSF6634" s="137"/>
      <c r="CSG6634" s="137"/>
      <c r="CSH6634" s="137"/>
      <c r="CSI6634" s="137"/>
      <c r="CSJ6634" s="137"/>
      <c r="CSK6634" s="137"/>
      <c r="CSL6634" s="137"/>
      <c r="CSM6634" s="137"/>
      <c r="CSN6634" s="137"/>
      <c r="CSO6634" s="137"/>
      <c r="CSP6634" s="137"/>
      <c r="CSQ6634" s="137"/>
      <c r="CSR6634" s="137"/>
      <c r="CSS6634" s="137"/>
      <c r="CST6634" s="137"/>
      <c r="CSU6634" s="137"/>
      <c r="CSV6634" s="137"/>
      <c r="CSW6634" s="137"/>
      <c r="CSX6634" s="137"/>
      <c r="CSY6634" s="137"/>
      <c r="CSZ6634" s="137"/>
      <c r="CTA6634" s="137"/>
      <c r="CTB6634" s="137"/>
      <c r="CTC6634" s="137"/>
      <c r="CTD6634" s="137"/>
      <c r="CTE6634" s="137"/>
      <c r="CTF6634" s="137"/>
      <c r="CTG6634" s="137"/>
      <c r="CTH6634" s="137"/>
      <c r="CTI6634" s="137"/>
      <c r="CTJ6634" s="137"/>
      <c r="CTK6634" s="137"/>
      <c r="CTL6634" s="137"/>
      <c r="CTM6634" s="137"/>
      <c r="CTN6634" s="137"/>
      <c r="CTO6634" s="137"/>
      <c r="CTP6634" s="137"/>
      <c r="CTQ6634" s="137"/>
      <c r="CTR6634" s="137"/>
      <c r="CTS6634" s="137"/>
      <c r="CTT6634" s="137"/>
      <c r="CTU6634" s="137"/>
      <c r="CTV6634" s="137"/>
      <c r="CTW6634" s="137"/>
      <c r="CTX6634" s="137"/>
      <c r="CTY6634" s="137"/>
      <c r="CTZ6634" s="137"/>
      <c r="CUA6634" s="137"/>
      <c r="CUB6634" s="137"/>
      <c r="CUC6634" s="137"/>
      <c r="CUD6634" s="137"/>
      <c r="CUE6634" s="137"/>
      <c r="CUF6634" s="137"/>
      <c r="CUG6634" s="137"/>
      <c r="CUH6634" s="137"/>
      <c r="CUI6634" s="137"/>
      <c r="CUJ6634" s="137"/>
      <c r="CUK6634" s="137"/>
      <c r="CUL6634" s="137"/>
      <c r="CUM6634" s="137"/>
      <c r="CUN6634" s="137"/>
      <c r="CUO6634" s="137"/>
      <c r="CUP6634" s="137"/>
      <c r="CUQ6634" s="137"/>
      <c r="CUR6634" s="137"/>
      <c r="CUS6634" s="137"/>
      <c r="CUT6634" s="137"/>
      <c r="CUU6634" s="137"/>
      <c r="CUV6634" s="137"/>
      <c r="CUW6634" s="137"/>
      <c r="CUX6634" s="137"/>
      <c r="CUY6634" s="137"/>
      <c r="CUZ6634" s="137"/>
      <c r="CVA6634" s="137"/>
      <c r="CVB6634" s="137"/>
      <c r="CVC6634" s="137"/>
      <c r="CVD6634" s="137"/>
      <c r="CVE6634" s="137"/>
      <c r="CVF6634" s="137"/>
      <c r="CVG6634" s="137"/>
      <c r="CVH6634" s="137"/>
      <c r="CVI6634" s="137"/>
      <c r="CVJ6634" s="137"/>
      <c r="CVK6634" s="137"/>
      <c r="CVL6634" s="137"/>
      <c r="CVM6634" s="137"/>
      <c r="CVN6634" s="137"/>
      <c r="CVO6634" s="137"/>
      <c r="CVP6634" s="137"/>
      <c r="CVQ6634" s="137"/>
      <c r="CVR6634" s="137"/>
      <c r="CVS6634" s="137"/>
      <c r="CVT6634" s="137"/>
      <c r="CVU6634" s="137"/>
      <c r="CVV6634" s="137"/>
      <c r="CVW6634" s="137"/>
      <c r="CVX6634" s="137"/>
      <c r="CVY6634" s="137"/>
      <c r="CVZ6634" s="137"/>
      <c r="CWA6634" s="137"/>
      <c r="CWB6634" s="137"/>
      <c r="CWC6634" s="137"/>
      <c r="CWD6634" s="137"/>
      <c r="CWE6634" s="137"/>
      <c r="CWF6634" s="137"/>
      <c r="CWG6634" s="137"/>
      <c r="CWH6634" s="137"/>
      <c r="CWI6634" s="137"/>
      <c r="CWJ6634" s="137"/>
      <c r="CWK6634" s="137"/>
      <c r="CWL6634" s="137"/>
      <c r="CWM6634" s="137"/>
      <c r="CWN6634" s="137"/>
      <c r="CWO6634" s="137"/>
      <c r="CWP6634" s="137"/>
      <c r="CWQ6634" s="137"/>
      <c r="CWR6634" s="137"/>
      <c r="CWS6634" s="137"/>
      <c r="CWT6634" s="137"/>
      <c r="CWU6634" s="137"/>
      <c r="CWV6634" s="137"/>
      <c r="CWW6634" s="137"/>
      <c r="CWX6634" s="137"/>
      <c r="CWY6634" s="137"/>
      <c r="CWZ6634" s="137"/>
      <c r="CXA6634" s="137"/>
      <c r="CXB6634" s="137"/>
      <c r="CXC6634" s="137"/>
      <c r="CXD6634" s="137"/>
      <c r="CXE6634" s="137"/>
      <c r="CXF6634" s="137"/>
      <c r="CXG6634" s="137"/>
      <c r="CXH6634" s="137"/>
      <c r="CXI6634" s="137"/>
      <c r="CXJ6634" s="137"/>
      <c r="CXK6634" s="137"/>
      <c r="CXL6634" s="137"/>
      <c r="CXM6634" s="137"/>
      <c r="CXN6634" s="137"/>
      <c r="CXO6634" s="137"/>
      <c r="CXP6634" s="137"/>
      <c r="CXQ6634" s="137"/>
      <c r="CXR6634" s="137"/>
      <c r="CXS6634" s="137"/>
      <c r="CXT6634" s="137"/>
      <c r="CXU6634" s="137"/>
      <c r="CXV6634" s="137"/>
      <c r="CXW6634" s="137"/>
      <c r="CXX6634" s="137"/>
      <c r="CXY6634" s="137"/>
      <c r="CXZ6634" s="137"/>
      <c r="CYA6634" s="137"/>
      <c r="CYB6634" s="137"/>
      <c r="CYC6634" s="137"/>
      <c r="CYD6634" s="137"/>
      <c r="CYE6634" s="137"/>
      <c r="CYF6634" s="137"/>
      <c r="CYG6634" s="137"/>
      <c r="CYH6634" s="137"/>
      <c r="CYI6634" s="137"/>
      <c r="CYJ6634" s="137"/>
      <c r="CYK6634" s="137"/>
      <c r="CYL6634" s="137"/>
      <c r="CYM6634" s="137"/>
      <c r="CYN6634" s="137"/>
      <c r="CYO6634" s="137"/>
      <c r="CYP6634" s="137"/>
      <c r="CYQ6634" s="137"/>
      <c r="CYR6634" s="137"/>
      <c r="CYS6634" s="137"/>
      <c r="CYT6634" s="137"/>
      <c r="CYU6634" s="137"/>
      <c r="CYV6634" s="137"/>
      <c r="CYW6634" s="137"/>
      <c r="CYX6634" s="137"/>
      <c r="CYY6634" s="137"/>
      <c r="CYZ6634" s="137"/>
      <c r="CZA6634" s="137"/>
      <c r="CZB6634" s="137"/>
      <c r="CZC6634" s="137"/>
      <c r="CZD6634" s="137"/>
      <c r="CZE6634" s="137"/>
      <c r="CZF6634" s="137"/>
      <c r="CZG6634" s="137"/>
      <c r="CZH6634" s="137"/>
      <c r="CZI6634" s="137"/>
      <c r="CZJ6634" s="137"/>
      <c r="CZK6634" s="137"/>
      <c r="CZL6634" s="137"/>
      <c r="CZM6634" s="137"/>
      <c r="CZN6634" s="137"/>
      <c r="CZO6634" s="137"/>
      <c r="CZP6634" s="137"/>
      <c r="CZQ6634" s="137"/>
      <c r="CZR6634" s="137"/>
      <c r="CZS6634" s="137"/>
      <c r="CZT6634" s="137"/>
      <c r="CZU6634" s="137"/>
      <c r="CZV6634" s="137"/>
      <c r="CZW6634" s="137"/>
      <c r="CZX6634" s="137"/>
      <c r="CZY6634" s="137"/>
      <c r="CZZ6634" s="137"/>
      <c r="DAA6634" s="137"/>
      <c r="DAB6634" s="137"/>
      <c r="DAC6634" s="137"/>
      <c r="DAD6634" s="137"/>
      <c r="DAE6634" s="137"/>
      <c r="DAF6634" s="137"/>
      <c r="DAG6634" s="137"/>
      <c r="DAH6634" s="137"/>
      <c r="DAI6634" s="137"/>
      <c r="DAJ6634" s="137"/>
      <c r="DAK6634" s="137"/>
      <c r="DAL6634" s="137"/>
      <c r="DAM6634" s="137"/>
      <c r="DAN6634" s="137"/>
      <c r="DAO6634" s="137"/>
      <c r="DAP6634" s="137"/>
      <c r="DAQ6634" s="137"/>
      <c r="DAR6634" s="137"/>
      <c r="DAS6634" s="137"/>
      <c r="DAT6634" s="137"/>
      <c r="DAU6634" s="137"/>
      <c r="DAV6634" s="137"/>
      <c r="DAW6634" s="137"/>
      <c r="DAX6634" s="137"/>
      <c r="DAY6634" s="137"/>
      <c r="DAZ6634" s="137"/>
      <c r="DBA6634" s="137"/>
      <c r="DBB6634" s="137"/>
      <c r="DBC6634" s="137"/>
      <c r="DBD6634" s="137"/>
      <c r="DBE6634" s="137"/>
      <c r="DBF6634" s="137"/>
      <c r="DBG6634" s="137"/>
      <c r="DBH6634" s="137"/>
      <c r="DBI6634" s="137"/>
      <c r="DBJ6634" s="137"/>
      <c r="DBK6634" s="137"/>
      <c r="DBL6634" s="137"/>
      <c r="DBM6634" s="137"/>
      <c r="DBN6634" s="137"/>
      <c r="DBO6634" s="137"/>
      <c r="DBP6634" s="137"/>
      <c r="DBQ6634" s="137"/>
      <c r="DBR6634" s="137"/>
      <c r="DBS6634" s="137"/>
      <c r="DBT6634" s="137"/>
      <c r="DBU6634" s="137"/>
      <c r="DBV6634" s="137"/>
      <c r="DBW6634" s="137"/>
      <c r="DBX6634" s="137"/>
      <c r="DBY6634" s="137"/>
      <c r="DBZ6634" s="137"/>
      <c r="DCA6634" s="137"/>
      <c r="DCB6634" s="137"/>
      <c r="DCC6634" s="137"/>
      <c r="DCD6634" s="137"/>
      <c r="DCE6634" s="137"/>
      <c r="DCF6634" s="137"/>
      <c r="DCG6634" s="137"/>
      <c r="DCH6634" s="137"/>
      <c r="DCI6634" s="137"/>
      <c r="DCJ6634" s="137"/>
      <c r="DCK6634" s="137"/>
      <c r="DCL6634" s="137"/>
      <c r="DCM6634" s="137"/>
      <c r="DCN6634" s="137"/>
      <c r="DCO6634" s="137"/>
      <c r="DCP6634" s="137"/>
      <c r="DCQ6634" s="137"/>
      <c r="DCR6634" s="137"/>
      <c r="DCS6634" s="137"/>
      <c r="DCT6634" s="137"/>
      <c r="DCU6634" s="137"/>
      <c r="DCV6634" s="137"/>
      <c r="DCW6634" s="137"/>
      <c r="DCX6634" s="137"/>
      <c r="DCY6634" s="137"/>
      <c r="DCZ6634" s="137"/>
      <c r="DDA6634" s="137"/>
      <c r="DDB6634" s="137"/>
      <c r="DDC6634" s="137"/>
      <c r="DDD6634" s="137"/>
      <c r="DDE6634" s="137"/>
      <c r="DDF6634" s="137"/>
      <c r="DDG6634" s="137"/>
      <c r="DDH6634" s="137"/>
      <c r="DDI6634" s="137"/>
      <c r="DDJ6634" s="137"/>
      <c r="DDK6634" s="137"/>
      <c r="DDL6634" s="137"/>
      <c r="DDM6634" s="137"/>
      <c r="DDN6634" s="137"/>
      <c r="DDO6634" s="137"/>
      <c r="DDP6634" s="137"/>
      <c r="DDQ6634" s="137"/>
      <c r="DDR6634" s="137"/>
      <c r="DDS6634" s="137"/>
      <c r="DDT6634" s="137"/>
      <c r="DDU6634" s="137"/>
      <c r="DDV6634" s="137"/>
      <c r="DDW6634" s="137"/>
      <c r="DDX6634" s="137"/>
      <c r="DDY6634" s="137"/>
      <c r="DDZ6634" s="137"/>
      <c r="DEA6634" s="137"/>
      <c r="DEB6634" s="137"/>
      <c r="DEC6634" s="137"/>
      <c r="DED6634" s="137"/>
      <c r="DEE6634" s="137"/>
      <c r="DEF6634" s="137"/>
      <c r="DEG6634" s="137"/>
      <c r="DEH6634" s="137"/>
      <c r="DEI6634" s="137"/>
      <c r="DEJ6634" s="137"/>
      <c r="DEK6634" s="137"/>
      <c r="DEL6634" s="137"/>
      <c r="DEM6634" s="137"/>
      <c r="DEN6634" s="137"/>
      <c r="DEO6634" s="137"/>
      <c r="DEP6634" s="137"/>
      <c r="DEQ6634" s="137"/>
      <c r="DER6634" s="137"/>
      <c r="DES6634" s="137"/>
      <c r="DET6634" s="137"/>
      <c r="DEU6634" s="137"/>
      <c r="DEV6634" s="137"/>
      <c r="DEW6634" s="137"/>
      <c r="DEX6634" s="137"/>
      <c r="DEY6634" s="137"/>
      <c r="DEZ6634" s="137"/>
      <c r="DFA6634" s="137"/>
      <c r="DFB6634" s="137"/>
      <c r="DFC6634" s="137"/>
      <c r="DFD6634" s="137"/>
      <c r="DFE6634" s="137"/>
      <c r="DFF6634" s="137"/>
      <c r="DFG6634" s="137"/>
      <c r="DFH6634" s="137"/>
      <c r="DFI6634" s="137"/>
      <c r="DFJ6634" s="137"/>
      <c r="DFK6634" s="137"/>
      <c r="DFL6634" s="137"/>
      <c r="DFM6634" s="137"/>
      <c r="DFN6634" s="137"/>
      <c r="DFO6634" s="137"/>
      <c r="DFP6634" s="137"/>
      <c r="DFQ6634" s="137"/>
      <c r="DFR6634" s="137"/>
      <c r="DFS6634" s="137"/>
      <c r="DFT6634" s="137"/>
      <c r="DFU6634" s="137"/>
      <c r="DFV6634" s="137"/>
      <c r="DFW6634" s="137"/>
      <c r="DFX6634" s="137"/>
      <c r="DFY6634" s="137"/>
      <c r="DFZ6634" s="137"/>
      <c r="DGA6634" s="137"/>
      <c r="DGB6634" s="137"/>
      <c r="DGC6634" s="137"/>
      <c r="DGD6634" s="137"/>
      <c r="DGE6634" s="137"/>
      <c r="DGF6634" s="137"/>
      <c r="DGG6634" s="137"/>
      <c r="DGH6634" s="137"/>
      <c r="DGI6634" s="137"/>
      <c r="DGJ6634" s="137"/>
      <c r="DGK6634" s="137"/>
      <c r="DGL6634" s="137"/>
      <c r="DGM6634" s="137"/>
      <c r="DGN6634" s="137"/>
      <c r="DGO6634" s="137"/>
      <c r="DGP6634" s="137"/>
      <c r="DGQ6634" s="137"/>
      <c r="DGR6634" s="137"/>
      <c r="DGS6634" s="137"/>
      <c r="DGT6634" s="137"/>
      <c r="DGU6634" s="137"/>
      <c r="DGV6634" s="137"/>
      <c r="DGW6634" s="137"/>
      <c r="DGX6634" s="137"/>
      <c r="DGY6634" s="137"/>
      <c r="DGZ6634" s="137"/>
      <c r="DHA6634" s="137"/>
      <c r="DHB6634" s="137"/>
      <c r="DHC6634" s="137"/>
      <c r="DHD6634" s="137"/>
      <c r="DHE6634" s="137"/>
      <c r="DHF6634" s="137"/>
      <c r="DHG6634" s="137"/>
      <c r="DHH6634" s="137"/>
      <c r="DHI6634" s="137"/>
      <c r="DHJ6634" s="137"/>
      <c r="DHK6634" s="137"/>
      <c r="DHL6634" s="137"/>
      <c r="DHM6634" s="137"/>
      <c r="DHN6634" s="137"/>
      <c r="DHO6634" s="137"/>
      <c r="DHP6634" s="137"/>
      <c r="DHQ6634" s="137"/>
      <c r="DHR6634" s="137"/>
      <c r="DHS6634" s="137"/>
      <c r="DHT6634" s="137"/>
      <c r="DHU6634" s="137"/>
      <c r="DHV6634" s="137"/>
      <c r="DHW6634" s="137"/>
      <c r="DHX6634" s="137"/>
      <c r="DHY6634" s="137"/>
      <c r="DHZ6634" s="137"/>
      <c r="DIA6634" s="137"/>
      <c r="DIB6634" s="137"/>
      <c r="DIC6634" s="137"/>
      <c r="DID6634" s="137"/>
      <c r="DIE6634" s="137"/>
      <c r="DIF6634" s="137"/>
      <c r="DIG6634" s="137"/>
      <c r="DIH6634" s="137"/>
      <c r="DII6634" s="137"/>
      <c r="DIJ6634" s="137"/>
      <c r="DIK6634" s="137"/>
      <c r="DIL6634" s="137"/>
      <c r="DIM6634" s="137"/>
      <c r="DIN6634" s="137"/>
      <c r="DIO6634" s="137"/>
      <c r="DIP6634" s="137"/>
      <c r="DIQ6634" s="137"/>
      <c r="DIR6634" s="137"/>
      <c r="DIS6634" s="137"/>
      <c r="DIT6634" s="137"/>
      <c r="DIU6634" s="137"/>
      <c r="DIV6634" s="137"/>
      <c r="DIW6634" s="137"/>
      <c r="DIX6634" s="137"/>
      <c r="DIY6634" s="137"/>
      <c r="DIZ6634" s="137"/>
      <c r="DJA6634" s="137"/>
      <c r="DJB6634" s="137"/>
      <c r="DJC6634" s="137"/>
      <c r="DJD6634" s="137"/>
      <c r="DJE6634" s="137"/>
      <c r="DJF6634" s="137"/>
      <c r="DJG6634" s="137"/>
      <c r="DJH6634" s="137"/>
      <c r="DJI6634" s="137"/>
      <c r="DJJ6634" s="137"/>
      <c r="DJK6634" s="137"/>
      <c r="DJL6634" s="137"/>
      <c r="DJM6634" s="137"/>
      <c r="DJN6634" s="137"/>
      <c r="DJO6634" s="137"/>
      <c r="DJP6634" s="137"/>
      <c r="DJQ6634" s="137"/>
      <c r="DJR6634" s="137"/>
      <c r="DJS6634" s="137"/>
      <c r="DJT6634" s="137"/>
      <c r="DJU6634" s="137"/>
      <c r="DJV6634" s="137"/>
      <c r="DJW6634" s="137"/>
      <c r="DJX6634" s="137"/>
      <c r="DJY6634" s="137"/>
      <c r="DJZ6634" s="137"/>
      <c r="DKA6634" s="137"/>
      <c r="DKB6634" s="137"/>
      <c r="DKC6634" s="137"/>
      <c r="DKD6634" s="137"/>
      <c r="DKE6634" s="137"/>
      <c r="DKF6634" s="137"/>
      <c r="DKG6634" s="137"/>
      <c r="DKH6634" s="137"/>
      <c r="DKI6634" s="137"/>
      <c r="DKJ6634" s="137"/>
      <c r="DKK6634" s="137"/>
      <c r="DKL6634" s="137"/>
      <c r="DKM6634" s="137"/>
      <c r="DKN6634" s="137"/>
      <c r="DKO6634" s="137"/>
      <c r="DKP6634" s="137"/>
      <c r="DKQ6634" s="137"/>
      <c r="DKR6634" s="137"/>
      <c r="DKS6634" s="137"/>
      <c r="DKT6634" s="137"/>
      <c r="DKU6634" s="137"/>
      <c r="DKV6634" s="137"/>
      <c r="DKW6634" s="137"/>
      <c r="DKX6634" s="137"/>
      <c r="DKY6634" s="137"/>
      <c r="DKZ6634" s="137"/>
      <c r="DLA6634" s="137"/>
      <c r="DLB6634" s="137"/>
      <c r="DLC6634" s="137"/>
      <c r="DLD6634" s="137"/>
      <c r="DLE6634" s="137"/>
      <c r="DLF6634" s="137"/>
      <c r="DLG6634" s="137"/>
      <c r="DLH6634" s="137"/>
      <c r="DLI6634" s="137"/>
      <c r="DLJ6634" s="137"/>
      <c r="DLK6634" s="137"/>
      <c r="DLL6634" s="137"/>
      <c r="DLM6634" s="137"/>
      <c r="DLN6634" s="137"/>
      <c r="DLO6634" s="137"/>
      <c r="DLP6634" s="137"/>
      <c r="DLQ6634" s="137"/>
      <c r="DLR6634" s="137"/>
      <c r="DLS6634" s="137"/>
      <c r="DLT6634" s="137"/>
      <c r="DLU6634" s="137"/>
      <c r="DLV6634" s="137"/>
      <c r="DLW6634" s="137"/>
      <c r="DLX6634" s="137"/>
      <c r="DLY6634" s="137"/>
      <c r="DLZ6634" s="137"/>
      <c r="DMA6634" s="137"/>
      <c r="DMB6634" s="137"/>
      <c r="DMC6634" s="137"/>
      <c r="DMD6634" s="137"/>
      <c r="DME6634" s="137"/>
      <c r="DMF6634" s="137"/>
      <c r="DMG6634" s="137"/>
      <c r="DMH6634" s="137"/>
      <c r="DMI6634" s="137"/>
      <c r="DMJ6634" s="137"/>
      <c r="DMK6634" s="137"/>
      <c r="DML6634" s="137"/>
      <c r="DMM6634" s="137"/>
      <c r="DMN6634" s="137"/>
      <c r="DMO6634" s="137"/>
      <c r="DMP6634" s="137"/>
      <c r="DMQ6634" s="137"/>
      <c r="DMR6634" s="137"/>
      <c r="DMS6634" s="137"/>
      <c r="DMT6634" s="137"/>
      <c r="DMU6634" s="137"/>
      <c r="DMV6634" s="137"/>
      <c r="DMW6634" s="137"/>
      <c r="DMX6634" s="137"/>
      <c r="DMY6634" s="137"/>
      <c r="DMZ6634" s="137"/>
      <c r="DNA6634" s="137"/>
      <c r="DNB6634" s="137"/>
      <c r="DNC6634" s="137"/>
      <c r="DND6634" s="137"/>
      <c r="DNE6634" s="137"/>
      <c r="DNF6634" s="137"/>
      <c r="DNG6634" s="137"/>
      <c r="DNH6634" s="137"/>
      <c r="DNI6634" s="137"/>
      <c r="DNJ6634" s="137"/>
      <c r="DNK6634" s="137"/>
      <c r="DNL6634" s="137"/>
      <c r="DNM6634" s="137"/>
      <c r="DNN6634" s="137"/>
      <c r="DNO6634" s="137"/>
      <c r="DNP6634" s="137"/>
      <c r="DNQ6634" s="137"/>
      <c r="DNR6634" s="137"/>
      <c r="DNS6634" s="137"/>
      <c r="DNT6634" s="137"/>
      <c r="DNU6634" s="137"/>
      <c r="DNV6634" s="137"/>
      <c r="DNW6634" s="137"/>
      <c r="DNX6634" s="137"/>
      <c r="DNY6634" s="137"/>
      <c r="DNZ6634" s="137"/>
      <c r="DOA6634" s="137"/>
      <c r="DOB6634" s="137"/>
      <c r="DOC6634" s="137"/>
      <c r="DOD6634" s="137"/>
      <c r="DOE6634" s="137"/>
      <c r="DOF6634" s="137"/>
      <c r="DOG6634" s="137"/>
      <c r="DOH6634" s="137"/>
      <c r="DOI6634" s="137"/>
      <c r="DOJ6634" s="137"/>
      <c r="DOK6634" s="137"/>
      <c r="DOL6634" s="137"/>
      <c r="DOM6634" s="137"/>
      <c r="DON6634" s="137"/>
      <c r="DOO6634" s="137"/>
      <c r="DOP6634" s="137"/>
      <c r="DOQ6634" s="137"/>
      <c r="DOR6634" s="137"/>
      <c r="DOS6634" s="137"/>
      <c r="DOT6634" s="137"/>
      <c r="DOU6634" s="137"/>
      <c r="DOV6634" s="137"/>
      <c r="DOW6634" s="137"/>
      <c r="DOX6634" s="137"/>
      <c r="DOY6634" s="137"/>
      <c r="DOZ6634" s="137"/>
      <c r="DPA6634" s="137"/>
      <c r="DPB6634" s="137"/>
      <c r="DPC6634" s="137"/>
      <c r="DPD6634" s="137"/>
      <c r="DPE6634" s="137"/>
      <c r="DPF6634" s="137"/>
      <c r="DPG6634" s="137"/>
      <c r="DPH6634" s="137"/>
      <c r="DPI6634" s="137"/>
      <c r="DPJ6634" s="137"/>
      <c r="DPK6634" s="137"/>
      <c r="DPL6634" s="137"/>
      <c r="DPM6634" s="137"/>
      <c r="DPN6634" s="137"/>
      <c r="DPO6634" s="137"/>
      <c r="DPP6634" s="137"/>
      <c r="DPQ6634" s="137"/>
      <c r="DPR6634" s="137"/>
      <c r="DPS6634" s="137"/>
      <c r="DPT6634" s="137"/>
      <c r="DPU6634" s="137"/>
      <c r="DPV6634" s="137"/>
      <c r="DPW6634" s="137"/>
      <c r="DPX6634" s="137"/>
      <c r="DPY6634" s="137"/>
      <c r="DPZ6634" s="137"/>
      <c r="DQA6634" s="137"/>
      <c r="DQB6634" s="137"/>
      <c r="DQC6634" s="137"/>
      <c r="DQD6634" s="137"/>
      <c r="DQE6634" s="137"/>
      <c r="DQF6634" s="137"/>
      <c r="DQG6634" s="137"/>
      <c r="DQH6634" s="137"/>
      <c r="DQI6634" s="137"/>
      <c r="DQJ6634" s="137"/>
      <c r="DQK6634" s="137"/>
      <c r="DQL6634" s="137"/>
      <c r="DQM6634" s="137"/>
      <c r="DQN6634" s="137"/>
      <c r="DQO6634" s="137"/>
      <c r="DQP6634" s="137"/>
      <c r="DQQ6634" s="137"/>
      <c r="DQR6634" s="137"/>
      <c r="DQS6634" s="137"/>
      <c r="DQT6634" s="137"/>
      <c r="DQU6634" s="137"/>
      <c r="DQV6634" s="137"/>
      <c r="DQW6634" s="137"/>
      <c r="DQX6634" s="137"/>
      <c r="DQY6634" s="137"/>
      <c r="DQZ6634" s="137"/>
      <c r="DRA6634" s="137"/>
      <c r="DRB6634" s="137"/>
      <c r="DRC6634" s="137"/>
      <c r="DRD6634" s="137"/>
      <c r="DRE6634" s="137"/>
      <c r="DRF6634" s="137"/>
      <c r="DRG6634" s="137"/>
      <c r="DRH6634" s="137"/>
      <c r="DRI6634" s="137"/>
      <c r="DRJ6634" s="137"/>
      <c r="DRK6634" s="137"/>
      <c r="DRL6634" s="137"/>
      <c r="DRM6634" s="137"/>
      <c r="DRN6634" s="137"/>
      <c r="DRO6634" s="137"/>
      <c r="DRP6634" s="137"/>
      <c r="DRQ6634" s="137"/>
      <c r="DRR6634" s="137"/>
      <c r="DRS6634" s="137"/>
      <c r="DRT6634" s="137"/>
      <c r="DRU6634" s="137"/>
      <c r="DRV6634" s="137"/>
      <c r="DRW6634" s="137"/>
      <c r="DRX6634" s="137"/>
      <c r="DRY6634" s="137"/>
      <c r="DRZ6634" s="137"/>
      <c r="DSA6634" s="137"/>
      <c r="DSB6634" s="137"/>
      <c r="DSC6634" s="137"/>
      <c r="DSD6634" s="137"/>
      <c r="DSE6634" s="137"/>
      <c r="DSF6634" s="137"/>
      <c r="DSG6634" s="137"/>
      <c r="DSH6634" s="137"/>
      <c r="DSI6634" s="137"/>
      <c r="DSJ6634" s="137"/>
      <c r="DSK6634" s="137"/>
      <c r="DSL6634" s="137"/>
      <c r="DSM6634" s="137"/>
      <c r="DSN6634" s="137"/>
      <c r="DSO6634" s="137"/>
      <c r="DSP6634" s="137"/>
      <c r="DSQ6634" s="137"/>
      <c r="DSR6634" s="137"/>
      <c r="DSS6634" s="137"/>
      <c r="DST6634" s="137"/>
      <c r="DSU6634" s="137"/>
      <c r="DSV6634" s="137"/>
      <c r="DSW6634" s="137"/>
      <c r="DSX6634" s="137"/>
      <c r="DSY6634" s="137"/>
      <c r="DSZ6634" s="137"/>
      <c r="DTA6634" s="137"/>
      <c r="DTB6634" s="137"/>
      <c r="DTC6634" s="137"/>
      <c r="DTD6634" s="137"/>
      <c r="DTE6634" s="137"/>
      <c r="DTF6634" s="137"/>
      <c r="DTG6634" s="137"/>
      <c r="DTH6634" s="137"/>
      <c r="DTI6634" s="137"/>
      <c r="DTJ6634" s="137"/>
      <c r="DTK6634" s="137"/>
      <c r="DTL6634" s="137"/>
      <c r="DTM6634" s="137"/>
      <c r="DTN6634" s="137"/>
      <c r="DTO6634" s="137"/>
      <c r="DTP6634" s="137"/>
      <c r="DTQ6634" s="137"/>
      <c r="DTR6634" s="137"/>
      <c r="DTS6634" s="137"/>
      <c r="DTT6634" s="137"/>
      <c r="DTU6634" s="137"/>
      <c r="DTV6634" s="137"/>
      <c r="DTW6634" s="137"/>
      <c r="DTX6634" s="137"/>
      <c r="DTY6634" s="137"/>
      <c r="DTZ6634" s="137"/>
      <c r="DUA6634" s="137"/>
      <c r="DUB6634" s="137"/>
      <c r="DUC6634" s="137"/>
      <c r="DUD6634" s="137"/>
      <c r="DUE6634" s="137"/>
      <c r="DUF6634" s="137"/>
      <c r="DUG6634" s="137"/>
      <c r="DUH6634" s="137"/>
      <c r="DUI6634" s="137"/>
      <c r="DUJ6634" s="137"/>
      <c r="DUK6634" s="137"/>
      <c r="DUL6634" s="137"/>
      <c r="DUM6634" s="137"/>
      <c r="DUN6634" s="137"/>
      <c r="DUO6634" s="137"/>
      <c r="DUP6634" s="137"/>
      <c r="DUQ6634" s="137"/>
      <c r="DUR6634" s="137"/>
      <c r="DUS6634" s="137"/>
      <c r="DUT6634" s="137"/>
      <c r="DUU6634" s="137"/>
      <c r="DUV6634" s="137"/>
      <c r="DUW6634" s="137"/>
      <c r="DUX6634" s="137"/>
      <c r="DUY6634" s="137"/>
      <c r="DUZ6634" s="137"/>
      <c r="DVA6634" s="137"/>
      <c r="DVB6634" s="137"/>
      <c r="DVC6634" s="137"/>
      <c r="DVD6634" s="137"/>
      <c r="DVE6634" s="137"/>
      <c r="DVF6634" s="137"/>
      <c r="DVG6634" s="137"/>
      <c r="DVH6634" s="137"/>
      <c r="DVI6634" s="137"/>
      <c r="DVJ6634" s="137"/>
      <c r="DVK6634" s="137"/>
      <c r="DVL6634" s="137"/>
      <c r="DVM6634" s="137"/>
      <c r="DVN6634" s="137"/>
      <c r="DVO6634" s="137"/>
      <c r="DVP6634" s="137"/>
      <c r="DVQ6634" s="137"/>
      <c r="DVR6634" s="137"/>
      <c r="DVS6634" s="137"/>
      <c r="DVT6634" s="137"/>
      <c r="DVU6634" s="137"/>
      <c r="DVV6634" s="137"/>
      <c r="DVW6634" s="137"/>
      <c r="DVX6634" s="137"/>
      <c r="DVY6634" s="137"/>
      <c r="DVZ6634" s="137"/>
      <c r="DWA6634" s="137"/>
      <c r="DWB6634" s="137"/>
      <c r="DWC6634" s="137"/>
      <c r="DWD6634" s="137"/>
      <c r="DWE6634" s="137"/>
      <c r="DWF6634" s="137"/>
      <c r="DWG6634" s="137"/>
      <c r="DWH6634" s="137"/>
      <c r="DWI6634" s="137"/>
      <c r="DWJ6634" s="137"/>
      <c r="DWK6634" s="137"/>
      <c r="DWL6634" s="137"/>
      <c r="DWM6634" s="137"/>
      <c r="DWN6634" s="137"/>
      <c r="DWO6634" s="137"/>
      <c r="DWP6634" s="137"/>
      <c r="DWQ6634" s="137"/>
      <c r="DWR6634" s="137"/>
      <c r="DWS6634" s="137"/>
      <c r="DWT6634" s="137"/>
      <c r="DWU6634" s="137"/>
      <c r="DWV6634" s="137"/>
      <c r="DWW6634" s="137"/>
      <c r="DWX6634" s="137"/>
      <c r="DWY6634" s="137"/>
      <c r="DWZ6634" s="137"/>
      <c r="DXA6634" s="137"/>
      <c r="DXB6634" s="137"/>
      <c r="DXC6634" s="137"/>
      <c r="DXD6634" s="137"/>
      <c r="DXE6634" s="137"/>
      <c r="DXF6634" s="137"/>
      <c r="DXG6634" s="137"/>
      <c r="DXH6634" s="137"/>
      <c r="DXI6634" s="137"/>
      <c r="DXJ6634" s="137"/>
      <c r="DXK6634" s="137"/>
      <c r="DXL6634" s="137"/>
      <c r="DXM6634" s="137"/>
      <c r="DXN6634" s="137"/>
      <c r="DXO6634" s="137"/>
      <c r="DXP6634" s="137"/>
      <c r="DXQ6634" s="137"/>
      <c r="DXR6634" s="137"/>
      <c r="DXS6634" s="137"/>
      <c r="DXT6634" s="137"/>
      <c r="DXU6634" s="137"/>
      <c r="DXV6634" s="137"/>
      <c r="DXW6634" s="137"/>
      <c r="DXX6634" s="137"/>
      <c r="DXY6634" s="137"/>
      <c r="DXZ6634" s="137"/>
      <c r="DYA6634" s="137"/>
      <c r="DYB6634" s="137"/>
      <c r="DYC6634" s="137"/>
      <c r="DYD6634" s="137"/>
      <c r="DYE6634" s="137"/>
      <c r="DYF6634" s="137"/>
      <c r="DYG6634" s="137"/>
      <c r="DYH6634" s="137"/>
      <c r="DYI6634" s="137"/>
      <c r="DYJ6634" s="137"/>
      <c r="DYK6634" s="137"/>
      <c r="DYL6634" s="137"/>
      <c r="DYM6634" s="137"/>
      <c r="DYN6634" s="137"/>
      <c r="DYO6634" s="137"/>
      <c r="DYP6634" s="137"/>
      <c r="DYQ6634" s="137"/>
      <c r="DYR6634" s="137"/>
      <c r="DYS6634" s="137"/>
      <c r="DYT6634" s="137"/>
      <c r="DYU6634" s="137"/>
      <c r="DYV6634" s="137"/>
      <c r="DYW6634" s="137"/>
      <c r="DYX6634" s="137"/>
      <c r="DYY6634" s="137"/>
      <c r="DYZ6634" s="137"/>
      <c r="DZA6634" s="137"/>
      <c r="DZB6634" s="137"/>
      <c r="DZC6634" s="137"/>
      <c r="DZD6634" s="137"/>
      <c r="DZE6634" s="137"/>
      <c r="DZF6634" s="137"/>
      <c r="DZG6634" s="137"/>
      <c r="DZH6634" s="137"/>
      <c r="DZI6634" s="137"/>
      <c r="DZJ6634" s="137"/>
      <c r="DZK6634" s="137"/>
      <c r="DZL6634" s="137"/>
      <c r="DZM6634" s="137"/>
      <c r="DZN6634" s="137"/>
      <c r="DZO6634" s="137"/>
      <c r="DZP6634" s="137"/>
      <c r="DZQ6634" s="137"/>
      <c r="DZR6634" s="137"/>
      <c r="DZS6634" s="137"/>
      <c r="DZT6634" s="137"/>
      <c r="DZU6634" s="137"/>
      <c r="DZV6634" s="137"/>
      <c r="DZW6634" s="137"/>
      <c r="DZX6634" s="137"/>
      <c r="DZY6634" s="137"/>
      <c r="DZZ6634" s="137"/>
      <c r="EAA6634" s="137"/>
      <c r="EAB6634" s="137"/>
      <c r="EAC6634" s="137"/>
      <c r="EAD6634" s="137"/>
      <c r="EAE6634" s="137"/>
      <c r="EAF6634" s="137"/>
      <c r="EAG6634" s="137"/>
      <c r="EAH6634" s="137"/>
      <c r="EAI6634" s="137"/>
      <c r="EAJ6634" s="137"/>
      <c r="EAK6634" s="137"/>
      <c r="EAL6634" s="137"/>
      <c r="EAM6634" s="137"/>
      <c r="EAN6634" s="137"/>
      <c r="EAO6634" s="137"/>
      <c r="EAP6634" s="137"/>
      <c r="EAQ6634" s="137"/>
      <c r="EAR6634" s="137"/>
      <c r="EAS6634" s="137"/>
      <c r="EAT6634" s="137"/>
      <c r="EAU6634" s="137"/>
      <c r="EAV6634" s="137"/>
      <c r="EAW6634" s="137"/>
      <c r="EAX6634" s="137"/>
      <c r="EAY6634" s="137"/>
      <c r="EAZ6634" s="137"/>
      <c r="EBA6634" s="137"/>
      <c r="EBB6634" s="137"/>
      <c r="EBC6634" s="137"/>
      <c r="EBD6634" s="137"/>
      <c r="EBE6634" s="137"/>
      <c r="EBF6634" s="137"/>
      <c r="EBG6634" s="137"/>
      <c r="EBH6634" s="137"/>
      <c r="EBI6634" s="137"/>
      <c r="EBJ6634" s="137"/>
      <c r="EBK6634" s="137"/>
      <c r="EBL6634" s="137"/>
      <c r="EBM6634" s="137"/>
      <c r="EBN6634" s="137"/>
      <c r="EBO6634" s="137"/>
      <c r="EBP6634" s="137"/>
      <c r="EBQ6634" s="137"/>
      <c r="EBR6634" s="137"/>
      <c r="EBS6634" s="137"/>
      <c r="EBT6634" s="137"/>
      <c r="EBU6634" s="137"/>
      <c r="EBV6634" s="137"/>
      <c r="EBW6634" s="137"/>
      <c r="EBX6634" s="137"/>
      <c r="EBY6634" s="137"/>
      <c r="EBZ6634" s="137"/>
      <c r="ECA6634" s="137"/>
      <c r="ECB6634" s="137"/>
      <c r="ECC6634" s="137"/>
      <c r="ECD6634" s="137"/>
      <c r="ECE6634" s="137"/>
      <c r="ECF6634" s="137"/>
      <c r="ECG6634" s="137"/>
      <c r="ECH6634" s="137"/>
      <c r="ECI6634" s="137"/>
      <c r="ECJ6634" s="137"/>
      <c r="ECK6634" s="137"/>
      <c r="ECL6634" s="137"/>
      <c r="ECM6634" s="137"/>
      <c r="ECN6634" s="137"/>
      <c r="ECO6634" s="137"/>
      <c r="ECP6634" s="137"/>
      <c r="ECQ6634" s="137"/>
      <c r="ECR6634" s="137"/>
      <c r="ECS6634" s="137"/>
      <c r="ECT6634" s="137"/>
      <c r="ECU6634" s="137"/>
      <c r="ECV6634" s="137"/>
      <c r="ECW6634" s="137"/>
      <c r="ECX6634" s="137"/>
      <c r="ECY6634" s="137"/>
      <c r="ECZ6634" s="137"/>
      <c r="EDA6634" s="137"/>
      <c r="EDB6634" s="137"/>
      <c r="EDC6634" s="137"/>
      <c r="EDD6634" s="137"/>
      <c r="EDE6634" s="137"/>
      <c r="EDF6634" s="137"/>
      <c r="EDG6634" s="137"/>
      <c r="EDH6634" s="137"/>
      <c r="EDI6634" s="137"/>
      <c r="EDJ6634" s="137"/>
      <c r="EDK6634" s="137"/>
      <c r="EDL6634" s="137"/>
      <c r="EDM6634" s="137"/>
      <c r="EDN6634" s="137"/>
      <c r="EDO6634" s="137"/>
      <c r="EDP6634" s="137"/>
      <c r="EDQ6634" s="137"/>
      <c r="EDR6634" s="137"/>
      <c r="EDS6634" s="137"/>
      <c r="EDT6634" s="137"/>
      <c r="EDU6634" s="137"/>
      <c r="EDV6634" s="137"/>
      <c r="EDW6634" s="137"/>
      <c r="EDX6634" s="137"/>
      <c r="EDY6634" s="137"/>
      <c r="EDZ6634" s="137"/>
      <c r="EEA6634" s="137"/>
      <c r="EEB6634" s="137"/>
      <c r="EEC6634" s="137"/>
      <c r="EED6634" s="137"/>
      <c r="EEE6634" s="137"/>
      <c r="EEF6634" s="137"/>
      <c r="EEG6634" s="137"/>
      <c r="EEH6634" s="137"/>
      <c r="EEI6634" s="137"/>
      <c r="EEJ6634" s="137"/>
      <c r="EEK6634" s="137"/>
      <c r="EEL6634" s="137"/>
      <c r="EEM6634" s="137"/>
      <c r="EEN6634" s="137"/>
      <c r="EEO6634" s="137"/>
      <c r="EEP6634" s="137"/>
      <c r="EEQ6634" s="137"/>
      <c r="EER6634" s="137"/>
      <c r="EES6634" s="137"/>
      <c r="EET6634" s="137"/>
      <c r="EEU6634" s="137"/>
      <c r="EEV6634" s="137"/>
      <c r="EEW6634" s="137"/>
      <c r="EEX6634" s="137"/>
      <c r="EEY6634" s="137"/>
      <c r="EEZ6634" s="137"/>
      <c r="EFA6634" s="137"/>
      <c r="EFB6634" s="137"/>
      <c r="EFC6634" s="137"/>
      <c r="EFD6634" s="137"/>
      <c r="EFE6634" s="137"/>
      <c r="EFF6634" s="137"/>
      <c r="EFG6634" s="137"/>
      <c r="EFH6634" s="137"/>
      <c r="EFI6634" s="137"/>
      <c r="EFJ6634" s="137"/>
      <c r="EFK6634" s="137"/>
      <c r="EFL6634" s="137"/>
      <c r="EFM6634" s="137"/>
      <c r="EFN6634" s="137"/>
      <c r="EFO6634" s="137"/>
      <c r="EFP6634" s="137"/>
      <c r="EFQ6634" s="137"/>
      <c r="EFR6634" s="137"/>
      <c r="EFS6634" s="137"/>
      <c r="EFT6634" s="137"/>
      <c r="EFU6634" s="137"/>
      <c r="EFV6634" s="137"/>
      <c r="EFW6634" s="137"/>
      <c r="EFX6634" s="137"/>
      <c r="EFY6634" s="137"/>
      <c r="EFZ6634" s="137"/>
      <c r="EGA6634" s="137"/>
      <c r="EGB6634" s="137"/>
      <c r="EGC6634" s="137"/>
      <c r="EGD6634" s="137"/>
      <c r="EGE6634" s="137"/>
      <c r="EGF6634" s="137"/>
      <c r="EGG6634" s="137"/>
      <c r="EGH6634" s="137"/>
      <c r="EGI6634" s="137"/>
      <c r="EGJ6634" s="137"/>
      <c r="EGK6634" s="137"/>
      <c r="EGL6634" s="137"/>
      <c r="EGM6634" s="137"/>
      <c r="EGN6634" s="137"/>
      <c r="EGO6634" s="137"/>
      <c r="EGP6634" s="137"/>
      <c r="EGQ6634" s="137"/>
      <c r="EGR6634" s="137"/>
      <c r="EGS6634" s="137"/>
      <c r="EGT6634" s="137"/>
      <c r="EGU6634" s="137"/>
      <c r="EGV6634" s="137"/>
      <c r="EGW6634" s="137"/>
      <c r="EGX6634" s="137"/>
      <c r="EGY6634" s="137"/>
      <c r="EGZ6634" s="137"/>
      <c r="EHA6634" s="137"/>
      <c r="EHB6634" s="137"/>
      <c r="EHC6634" s="137"/>
      <c r="EHD6634" s="137"/>
      <c r="EHE6634" s="137"/>
      <c r="EHF6634" s="137"/>
      <c r="EHG6634" s="137"/>
      <c r="EHH6634" s="137"/>
      <c r="EHI6634" s="137"/>
      <c r="EHJ6634" s="137"/>
      <c r="EHK6634" s="137"/>
      <c r="EHL6634" s="137"/>
      <c r="EHM6634" s="137"/>
      <c r="EHN6634" s="137"/>
      <c r="EHO6634" s="137"/>
      <c r="EHP6634" s="137"/>
      <c r="EHQ6634" s="137"/>
      <c r="EHR6634" s="137"/>
      <c r="EHS6634" s="137"/>
      <c r="EHT6634" s="137"/>
      <c r="EHU6634" s="137"/>
      <c r="EHV6634" s="137"/>
      <c r="EHW6634" s="137"/>
      <c r="EHX6634" s="137"/>
      <c r="EHY6634" s="137"/>
      <c r="EHZ6634" s="137"/>
      <c r="EIA6634" s="137"/>
      <c r="EIB6634" s="137"/>
      <c r="EIC6634" s="137"/>
      <c r="EID6634" s="137"/>
      <c r="EIE6634" s="137"/>
      <c r="EIF6634" s="137"/>
      <c r="EIG6634" s="137"/>
      <c r="EIH6634" s="137"/>
      <c r="EII6634" s="137"/>
      <c r="EIJ6634" s="137"/>
      <c r="EIK6634" s="137"/>
      <c r="EIL6634" s="137"/>
      <c r="EIM6634" s="137"/>
      <c r="EIN6634" s="137"/>
      <c r="EIO6634" s="137"/>
      <c r="EIP6634" s="137"/>
      <c r="EIQ6634" s="137"/>
      <c r="EIR6634" s="137"/>
      <c r="EIS6634" s="137"/>
      <c r="EIT6634" s="137"/>
      <c r="EIU6634" s="137"/>
      <c r="EIV6634" s="137"/>
      <c r="EIW6634" s="137"/>
      <c r="EIX6634" s="137"/>
      <c r="EIY6634" s="137"/>
      <c r="EIZ6634" s="137"/>
      <c r="EJA6634" s="137"/>
      <c r="EJB6634" s="137"/>
      <c r="EJC6634" s="137"/>
      <c r="EJD6634" s="137"/>
      <c r="EJE6634" s="137"/>
      <c r="EJF6634" s="137"/>
      <c r="EJG6634" s="137"/>
      <c r="EJH6634" s="137"/>
      <c r="EJI6634" s="137"/>
      <c r="EJJ6634" s="137"/>
      <c r="EJK6634" s="137"/>
      <c r="EJL6634" s="137"/>
      <c r="EJM6634" s="137"/>
      <c r="EJN6634" s="137"/>
      <c r="EJO6634" s="137"/>
      <c r="EJP6634" s="137"/>
      <c r="EJQ6634" s="137"/>
      <c r="EJR6634" s="137"/>
      <c r="EJS6634" s="137"/>
      <c r="EJT6634" s="137"/>
      <c r="EJU6634" s="137"/>
      <c r="EJV6634" s="137"/>
      <c r="EJW6634" s="137"/>
      <c r="EJX6634" s="137"/>
      <c r="EJY6634" s="137"/>
      <c r="EJZ6634" s="137"/>
      <c r="EKA6634" s="137"/>
      <c r="EKB6634" s="137"/>
      <c r="EKC6634" s="137"/>
      <c r="EKD6634" s="137"/>
      <c r="EKE6634" s="137"/>
      <c r="EKF6634" s="137"/>
      <c r="EKG6634" s="137"/>
      <c r="EKH6634" s="137"/>
      <c r="EKI6634" s="137"/>
      <c r="EKJ6634" s="137"/>
      <c r="EKK6634" s="137"/>
      <c r="EKL6634" s="137"/>
      <c r="EKM6634" s="137"/>
      <c r="EKN6634" s="137"/>
      <c r="EKO6634" s="137"/>
      <c r="EKP6634" s="137"/>
      <c r="EKQ6634" s="137"/>
      <c r="EKR6634" s="137"/>
      <c r="EKS6634" s="137"/>
      <c r="EKT6634" s="137"/>
      <c r="EKU6634" s="137"/>
      <c r="EKV6634" s="137"/>
      <c r="EKW6634" s="137"/>
      <c r="EKX6634" s="137"/>
      <c r="EKY6634" s="137"/>
      <c r="EKZ6634" s="137"/>
      <c r="ELA6634" s="137"/>
      <c r="ELB6634" s="137"/>
      <c r="ELC6634" s="137"/>
      <c r="ELD6634" s="137"/>
      <c r="ELE6634" s="137"/>
      <c r="ELF6634" s="137"/>
      <c r="ELG6634" s="137"/>
      <c r="ELH6634" s="137"/>
      <c r="ELI6634" s="137"/>
      <c r="ELJ6634" s="137"/>
      <c r="ELK6634" s="137"/>
      <c r="ELL6634" s="137"/>
      <c r="ELM6634" s="137"/>
      <c r="ELN6634" s="137"/>
      <c r="ELO6634" s="137"/>
      <c r="ELP6634" s="137"/>
      <c r="ELQ6634" s="137"/>
      <c r="ELR6634" s="137"/>
      <c r="ELS6634" s="137"/>
      <c r="ELT6634" s="137"/>
      <c r="ELU6634" s="137"/>
      <c r="ELV6634" s="137"/>
      <c r="ELW6634" s="137"/>
      <c r="ELX6634" s="137"/>
      <c r="ELY6634" s="137"/>
      <c r="ELZ6634" s="137"/>
      <c r="EMA6634" s="137"/>
      <c r="EMB6634" s="137"/>
      <c r="EMC6634" s="137"/>
      <c r="EMD6634" s="137"/>
      <c r="EME6634" s="137"/>
      <c r="EMF6634" s="137"/>
      <c r="EMG6634" s="137"/>
      <c r="EMH6634" s="137"/>
      <c r="EMI6634" s="137"/>
      <c r="EMJ6634" s="137"/>
      <c r="EMK6634" s="137"/>
      <c r="EML6634" s="137"/>
      <c r="EMM6634" s="137"/>
      <c r="EMN6634" s="137"/>
      <c r="EMO6634" s="137"/>
      <c r="EMP6634" s="137"/>
      <c r="EMQ6634" s="137"/>
      <c r="EMR6634" s="137"/>
      <c r="EMS6634" s="137"/>
      <c r="EMT6634" s="137"/>
      <c r="EMU6634" s="137"/>
      <c r="EMV6634" s="137"/>
      <c r="EMW6634" s="137"/>
      <c r="EMX6634" s="137"/>
      <c r="EMY6634" s="137"/>
      <c r="EMZ6634" s="137"/>
      <c r="ENA6634" s="137"/>
      <c r="ENB6634" s="137"/>
      <c r="ENC6634" s="137"/>
      <c r="END6634" s="137"/>
      <c r="ENE6634" s="137"/>
      <c r="ENF6634" s="137"/>
      <c r="ENG6634" s="137"/>
      <c r="ENH6634" s="137"/>
      <c r="ENI6634" s="137"/>
      <c r="ENJ6634" s="137"/>
      <c r="ENK6634" s="137"/>
      <c r="ENL6634" s="137"/>
      <c r="ENM6634" s="137"/>
      <c r="ENN6634" s="137"/>
      <c r="ENO6634" s="137"/>
      <c r="ENP6634" s="137"/>
      <c r="ENQ6634" s="137"/>
      <c r="ENR6634" s="137"/>
      <c r="ENS6634" s="137"/>
      <c r="ENT6634" s="137"/>
      <c r="ENU6634" s="137"/>
      <c r="ENV6634" s="137"/>
      <c r="ENW6634" s="137"/>
      <c r="ENX6634" s="137"/>
      <c r="ENY6634" s="137"/>
      <c r="ENZ6634" s="137"/>
      <c r="EOA6634" s="137"/>
      <c r="EOB6634" s="137"/>
      <c r="EOC6634" s="137"/>
      <c r="EOD6634" s="137"/>
      <c r="EOE6634" s="137"/>
      <c r="EOF6634" s="137"/>
      <c r="EOG6634" s="137"/>
      <c r="EOH6634" s="137"/>
      <c r="EOI6634" s="137"/>
      <c r="EOJ6634" s="137"/>
      <c r="EOK6634" s="137"/>
      <c r="EOL6634" s="137"/>
      <c r="EOM6634" s="137"/>
      <c r="EON6634" s="137"/>
      <c r="EOO6634" s="137"/>
      <c r="EOP6634" s="137"/>
      <c r="EOQ6634" s="137"/>
      <c r="EOR6634" s="137"/>
      <c r="EOS6634" s="137"/>
      <c r="EOT6634" s="137"/>
      <c r="EOU6634" s="137"/>
      <c r="EOV6634" s="137"/>
      <c r="EOW6634" s="137"/>
      <c r="EOX6634" s="137"/>
      <c r="EOY6634" s="137"/>
      <c r="EOZ6634" s="137"/>
      <c r="EPA6634" s="137"/>
      <c r="EPB6634" s="137"/>
      <c r="EPC6634" s="137"/>
      <c r="EPD6634" s="137"/>
      <c r="EPE6634" s="137"/>
      <c r="EPF6634" s="137"/>
      <c r="EPG6634" s="137"/>
      <c r="EPH6634" s="137"/>
      <c r="EPI6634" s="137"/>
      <c r="EPJ6634" s="137"/>
      <c r="EPK6634" s="137"/>
      <c r="EPL6634" s="137"/>
      <c r="EPM6634" s="137"/>
      <c r="EPN6634" s="137"/>
      <c r="EPO6634" s="137"/>
      <c r="EPP6634" s="137"/>
      <c r="EPQ6634" s="137"/>
      <c r="EPR6634" s="137"/>
      <c r="EPS6634" s="137"/>
      <c r="EPT6634" s="137"/>
      <c r="EPU6634" s="137"/>
      <c r="EPV6634" s="137"/>
      <c r="EPW6634" s="137"/>
      <c r="EPX6634" s="137"/>
      <c r="EPY6634" s="137"/>
      <c r="EPZ6634" s="137"/>
      <c r="EQA6634" s="137"/>
      <c r="EQB6634" s="137"/>
      <c r="EQC6634" s="137"/>
      <c r="EQD6634" s="137"/>
      <c r="EQE6634" s="137"/>
      <c r="EQF6634" s="137"/>
      <c r="EQG6634" s="137"/>
      <c r="EQH6634" s="137"/>
      <c r="EQI6634" s="137"/>
      <c r="EQJ6634" s="137"/>
      <c r="EQK6634" s="137"/>
      <c r="EQL6634" s="137"/>
      <c r="EQM6634" s="137"/>
      <c r="EQN6634" s="137"/>
      <c r="EQO6634" s="137"/>
      <c r="EQP6634" s="137"/>
      <c r="EQQ6634" s="137"/>
      <c r="EQR6634" s="137"/>
      <c r="EQS6634" s="137"/>
      <c r="EQT6634" s="137"/>
      <c r="EQU6634" s="137"/>
      <c r="EQV6634" s="137"/>
      <c r="EQW6634" s="137"/>
      <c r="EQX6634" s="137"/>
      <c r="EQY6634" s="137"/>
      <c r="EQZ6634" s="137"/>
      <c r="ERA6634" s="137"/>
      <c r="ERB6634" s="137"/>
      <c r="ERC6634" s="137"/>
      <c r="ERD6634" s="137"/>
      <c r="ERE6634" s="137"/>
      <c r="ERF6634" s="137"/>
      <c r="ERG6634" s="137"/>
      <c r="ERH6634" s="137"/>
      <c r="ERI6634" s="137"/>
      <c r="ERJ6634" s="137"/>
      <c r="ERK6634" s="137"/>
      <c r="ERL6634" s="137"/>
      <c r="ERM6634" s="137"/>
      <c r="ERN6634" s="137"/>
      <c r="ERO6634" s="137"/>
      <c r="ERP6634" s="137"/>
      <c r="ERQ6634" s="137"/>
      <c r="ERR6634" s="137"/>
      <c r="ERS6634" s="137"/>
      <c r="ERT6634" s="137"/>
      <c r="ERU6634" s="137"/>
      <c r="ERV6634" s="137"/>
      <c r="ERW6634" s="137"/>
      <c r="ERX6634" s="137"/>
      <c r="ERY6634" s="137"/>
      <c r="ERZ6634" s="137"/>
      <c r="ESA6634" s="137"/>
      <c r="ESB6634" s="137"/>
      <c r="ESC6634" s="137"/>
      <c r="ESD6634" s="137"/>
      <c r="ESE6634" s="137"/>
      <c r="ESF6634" s="137"/>
      <c r="ESG6634" s="137"/>
      <c r="ESH6634" s="137"/>
      <c r="ESI6634" s="137"/>
      <c r="ESJ6634" s="137"/>
      <c r="ESK6634" s="137"/>
      <c r="ESL6634" s="137"/>
      <c r="ESM6634" s="137"/>
      <c r="ESN6634" s="137"/>
      <c r="ESO6634" s="137"/>
      <c r="ESP6634" s="137"/>
      <c r="ESQ6634" s="137"/>
      <c r="ESR6634" s="137"/>
      <c r="ESS6634" s="137"/>
      <c r="EST6634" s="137"/>
      <c r="ESU6634" s="137"/>
      <c r="ESV6634" s="137"/>
      <c r="ESW6634" s="137"/>
      <c r="ESX6634" s="137"/>
      <c r="ESY6634" s="137"/>
      <c r="ESZ6634" s="137"/>
      <c r="ETA6634" s="137"/>
      <c r="ETB6634" s="137"/>
      <c r="ETC6634" s="137"/>
      <c r="ETD6634" s="137"/>
      <c r="ETE6634" s="137"/>
      <c r="ETF6634" s="137"/>
      <c r="ETG6634" s="137"/>
      <c r="ETH6634" s="137"/>
      <c r="ETI6634" s="137"/>
      <c r="ETJ6634" s="137"/>
      <c r="ETK6634" s="137"/>
      <c r="ETL6634" s="137"/>
      <c r="ETM6634" s="137"/>
      <c r="ETN6634" s="137"/>
      <c r="ETO6634" s="137"/>
      <c r="ETP6634" s="137"/>
      <c r="ETQ6634" s="137"/>
      <c r="ETR6634" s="137"/>
      <c r="ETS6634" s="137"/>
      <c r="ETT6634" s="137"/>
      <c r="ETU6634" s="137"/>
      <c r="ETV6634" s="137"/>
      <c r="ETW6634" s="137"/>
      <c r="ETX6634" s="137"/>
      <c r="ETY6634" s="137"/>
      <c r="ETZ6634" s="137"/>
      <c r="EUA6634" s="137"/>
      <c r="EUB6634" s="137"/>
      <c r="EUC6634" s="137"/>
      <c r="EUD6634" s="137"/>
      <c r="EUE6634" s="137"/>
      <c r="EUF6634" s="137"/>
      <c r="EUG6634" s="137"/>
      <c r="EUH6634" s="137"/>
      <c r="EUI6634" s="137"/>
      <c r="EUJ6634" s="137"/>
      <c r="EUK6634" s="137"/>
      <c r="EUL6634" s="137"/>
      <c r="EUM6634" s="137"/>
      <c r="EUN6634" s="137"/>
      <c r="EUO6634" s="137"/>
      <c r="EUP6634" s="137"/>
      <c r="EUQ6634" s="137"/>
      <c r="EUR6634" s="137"/>
      <c r="EUS6634" s="137"/>
      <c r="EUT6634" s="137"/>
      <c r="EUU6634" s="137"/>
      <c r="EUV6634" s="137"/>
      <c r="EUW6634" s="137"/>
      <c r="EUX6634" s="137"/>
      <c r="EUY6634" s="137"/>
      <c r="EUZ6634" s="137"/>
      <c r="EVA6634" s="137"/>
      <c r="EVB6634" s="137"/>
      <c r="EVC6634" s="137"/>
      <c r="EVD6634" s="137"/>
      <c r="EVE6634" s="137"/>
      <c r="EVF6634" s="137"/>
      <c r="EVG6634" s="137"/>
      <c r="EVH6634" s="137"/>
      <c r="EVI6634" s="137"/>
      <c r="EVJ6634" s="137"/>
      <c r="EVK6634" s="137"/>
      <c r="EVL6634" s="137"/>
      <c r="EVM6634" s="137"/>
      <c r="EVN6634" s="137"/>
      <c r="EVO6634" s="137"/>
      <c r="EVP6634" s="137"/>
      <c r="EVQ6634" s="137"/>
      <c r="EVR6634" s="137"/>
      <c r="EVS6634" s="137"/>
      <c r="EVT6634" s="137"/>
      <c r="EVU6634" s="137"/>
      <c r="EVV6634" s="137"/>
      <c r="EVW6634" s="137"/>
      <c r="EVX6634" s="137"/>
      <c r="EVY6634" s="137"/>
      <c r="EVZ6634" s="137"/>
      <c r="EWA6634" s="137"/>
      <c r="EWB6634" s="137"/>
      <c r="EWC6634" s="137"/>
      <c r="EWD6634" s="137"/>
      <c r="EWE6634" s="137"/>
      <c r="EWF6634" s="137"/>
      <c r="EWG6634" s="137"/>
      <c r="EWH6634" s="137"/>
      <c r="EWI6634" s="137"/>
      <c r="EWJ6634" s="137"/>
      <c r="EWK6634" s="137"/>
      <c r="EWL6634" s="137"/>
      <c r="EWM6634" s="137"/>
      <c r="EWN6634" s="137"/>
      <c r="EWO6634" s="137"/>
      <c r="EWP6634" s="137"/>
      <c r="EWQ6634" s="137"/>
      <c r="EWR6634" s="137"/>
      <c r="EWS6634" s="137"/>
      <c r="EWT6634" s="137"/>
      <c r="EWU6634" s="137"/>
      <c r="EWV6634" s="137"/>
      <c r="EWW6634" s="137"/>
      <c r="EWX6634" s="137"/>
      <c r="EWY6634" s="137"/>
      <c r="EWZ6634" s="137"/>
      <c r="EXA6634" s="137"/>
      <c r="EXB6634" s="137"/>
      <c r="EXC6634" s="137"/>
      <c r="EXD6634" s="137"/>
      <c r="EXE6634" s="137"/>
      <c r="EXF6634" s="137"/>
      <c r="EXG6634" s="137"/>
      <c r="EXH6634" s="137"/>
      <c r="EXI6634" s="137"/>
      <c r="EXJ6634" s="137"/>
      <c r="EXK6634" s="137"/>
      <c r="EXL6634" s="137"/>
      <c r="EXM6634" s="137"/>
      <c r="EXN6634" s="137"/>
      <c r="EXO6634" s="137"/>
      <c r="EXP6634" s="137"/>
      <c r="EXQ6634" s="137"/>
      <c r="EXR6634" s="137"/>
      <c r="EXS6634" s="137"/>
      <c r="EXT6634" s="137"/>
      <c r="EXU6634" s="137"/>
      <c r="EXV6634" s="137"/>
      <c r="EXW6634" s="137"/>
      <c r="EXX6634" s="137"/>
      <c r="EXY6634" s="137"/>
      <c r="EXZ6634" s="137"/>
      <c r="EYA6634" s="137"/>
      <c r="EYB6634" s="137"/>
      <c r="EYC6634" s="137"/>
      <c r="EYD6634" s="137"/>
      <c r="EYE6634" s="137"/>
      <c r="EYF6634" s="137"/>
      <c r="EYG6634" s="137"/>
      <c r="EYH6634" s="137"/>
      <c r="EYI6634" s="137"/>
      <c r="EYJ6634" s="137"/>
      <c r="EYK6634" s="137"/>
      <c r="EYL6634" s="137"/>
      <c r="EYM6634" s="137"/>
      <c r="EYN6634" s="137"/>
      <c r="EYO6634" s="137"/>
      <c r="EYP6634" s="137"/>
      <c r="EYQ6634" s="137"/>
      <c r="EYR6634" s="137"/>
      <c r="EYS6634" s="137"/>
      <c r="EYT6634" s="137"/>
      <c r="EYU6634" s="137"/>
      <c r="EYV6634" s="137"/>
      <c r="EYW6634" s="137"/>
      <c r="EYX6634" s="137"/>
      <c r="EYY6634" s="137"/>
      <c r="EYZ6634" s="137"/>
      <c r="EZA6634" s="137"/>
      <c r="EZB6634" s="137"/>
      <c r="EZC6634" s="137"/>
      <c r="EZD6634" s="137"/>
      <c r="EZE6634" s="137"/>
      <c r="EZF6634" s="137"/>
      <c r="EZG6634" s="137"/>
      <c r="EZH6634" s="137"/>
      <c r="EZI6634" s="137"/>
      <c r="EZJ6634" s="137"/>
      <c r="EZK6634" s="137"/>
      <c r="EZL6634" s="137"/>
      <c r="EZM6634" s="137"/>
      <c r="EZN6634" s="137"/>
      <c r="EZO6634" s="137"/>
      <c r="EZP6634" s="137"/>
      <c r="EZQ6634" s="137"/>
      <c r="EZR6634" s="137"/>
      <c r="EZS6634" s="137"/>
      <c r="EZT6634" s="137"/>
      <c r="EZU6634" s="137"/>
      <c r="EZV6634" s="137"/>
      <c r="EZW6634" s="137"/>
      <c r="EZX6634" s="137"/>
      <c r="EZY6634" s="137"/>
      <c r="EZZ6634" s="137"/>
      <c r="FAA6634" s="137"/>
      <c r="FAB6634" s="137"/>
      <c r="FAC6634" s="137"/>
      <c r="FAD6634" s="137"/>
      <c r="FAE6634" s="137"/>
      <c r="FAF6634" s="137"/>
      <c r="FAG6634" s="137"/>
      <c r="FAH6634" s="137"/>
      <c r="FAI6634" s="137"/>
      <c r="FAJ6634" s="137"/>
      <c r="FAK6634" s="137"/>
      <c r="FAL6634" s="137"/>
      <c r="FAM6634" s="137"/>
      <c r="FAN6634" s="137"/>
      <c r="FAO6634" s="137"/>
      <c r="FAP6634" s="137"/>
      <c r="FAQ6634" s="137"/>
      <c r="FAR6634" s="137"/>
      <c r="FAS6634" s="137"/>
      <c r="FAT6634" s="137"/>
      <c r="FAU6634" s="137"/>
      <c r="FAV6634" s="137"/>
      <c r="FAW6634" s="137"/>
      <c r="FAX6634" s="137"/>
      <c r="FAY6634" s="137"/>
      <c r="FAZ6634" s="137"/>
      <c r="FBA6634" s="137"/>
      <c r="FBB6634" s="137"/>
      <c r="FBC6634" s="137"/>
      <c r="FBD6634" s="137"/>
      <c r="FBE6634" s="137"/>
      <c r="FBF6634" s="137"/>
      <c r="FBG6634" s="137"/>
      <c r="FBH6634" s="137"/>
      <c r="FBI6634" s="137"/>
      <c r="FBJ6634" s="137"/>
      <c r="FBK6634" s="137"/>
      <c r="FBL6634" s="137"/>
      <c r="FBM6634" s="137"/>
      <c r="FBN6634" s="137"/>
      <c r="FBO6634" s="137"/>
      <c r="FBP6634" s="137"/>
      <c r="FBQ6634" s="137"/>
      <c r="FBR6634" s="137"/>
      <c r="FBS6634" s="137"/>
      <c r="FBT6634" s="137"/>
      <c r="FBU6634" s="137"/>
      <c r="FBV6634" s="137"/>
      <c r="FBW6634" s="137"/>
      <c r="FBX6634" s="137"/>
      <c r="FBY6634" s="137"/>
      <c r="FBZ6634" s="137"/>
      <c r="FCA6634" s="137"/>
      <c r="FCB6634" s="137"/>
      <c r="FCC6634" s="137"/>
      <c r="FCD6634" s="137"/>
      <c r="FCE6634" s="137"/>
      <c r="FCF6634" s="137"/>
      <c r="FCG6634" s="137"/>
      <c r="FCH6634" s="137"/>
      <c r="FCI6634" s="137"/>
      <c r="FCJ6634" s="137"/>
      <c r="FCK6634" s="137"/>
      <c r="FCL6634" s="137"/>
      <c r="FCM6634" s="137"/>
      <c r="FCN6634" s="137"/>
      <c r="FCO6634" s="137"/>
      <c r="FCP6634" s="137"/>
      <c r="FCQ6634" s="137"/>
      <c r="FCR6634" s="137"/>
      <c r="FCS6634" s="137"/>
      <c r="FCT6634" s="137"/>
      <c r="FCU6634" s="137"/>
      <c r="FCV6634" s="137"/>
      <c r="FCW6634" s="137"/>
      <c r="FCX6634" s="137"/>
      <c r="FCY6634" s="137"/>
      <c r="FCZ6634" s="137"/>
      <c r="FDA6634" s="137"/>
      <c r="FDB6634" s="137"/>
      <c r="FDC6634" s="137"/>
      <c r="FDD6634" s="137"/>
      <c r="FDE6634" s="137"/>
      <c r="FDF6634" s="137"/>
      <c r="FDG6634" s="137"/>
      <c r="FDH6634" s="137"/>
      <c r="FDI6634" s="137"/>
      <c r="FDJ6634" s="137"/>
      <c r="FDK6634" s="137"/>
      <c r="FDL6634" s="137"/>
      <c r="FDM6634" s="137"/>
      <c r="FDN6634" s="137"/>
      <c r="FDO6634" s="137"/>
      <c r="FDP6634" s="137"/>
      <c r="FDQ6634" s="137"/>
      <c r="FDR6634" s="137"/>
      <c r="FDS6634" s="137"/>
      <c r="FDT6634" s="137"/>
      <c r="FDU6634" s="137"/>
      <c r="FDV6634" s="137"/>
      <c r="FDW6634" s="137"/>
      <c r="FDX6634" s="137"/>
      <c r="FDY6634" s="137"/>
      <c r="FDZ6634" s="137"/>
      <c r="FEA6634" s="137"/>
      <c r="FEB6634" s="137"/>
      <c r="FEC6634" s="137"/>
      <c r="FED6634" s="137"/>
      <c r="FEE6634" s="137"/>
      <c r="FEF6634" s="137"/>
      <c r="FEG6634" s="137"/>
      <c r="FEH6634" s="137"/>
      <c r="FEI6634" s="137"/>
      <c r="FEJ6634" s="137"/>
      <c r="FEK6634" s="137"/>
      <c r="FEL6634" s="137"/>
      <c r="FEM6634" s="137"/>
      <c r="FEN6634" s="137"/>
      <c r="FEO6634" s="137"/>
      <c r="FEP6634" s="137"/>
      <c r="FEQ6634" s="137"/>
      <c r="FER6634" s="137"/>
      <c r="FES6634" s="137"/>
      <c r="FET6634" s="137"/>
      <c r="FEU6634" s="137"/>
      <c r="FEV6634" s="137"/>
      <c r="FEW6634" s="137"/>
      <c r="FEX6634" s="137"/>
      <c r="FEY6634" s="137"/>
      <c r="FEZ6634" s="137"/>
      <c r="FFA6634" s="137"/>
      <c r="FFB6634" s="137"/>
      <c r="FFC6634" s="137"/>
      <c r="FFD6634" s="137"/>
      <c r="FFE6634" s="137"/>
      <c r="FFF6634" s="137"/>
      <c r="FFG6634" s="137"/>
      <c r="FFH6634" s="137"/>
      <c r="FFI6634" s="137"/>
      <c r="FFJ6634" s="137"/>
      <c r="FFK6634" s="137"/>
      <c r="FFL6634" s="137"/>
      <c r="FFM6634" s="137"/>
      <c r="FFN6634" s="137"/>
      <c r="FFO6634" s="137"/>
      <c r="FFP6634" s="137"/>
      <c r="FFQ6634" s="137"/>
      <c r="FFR6634" s="137"/>
      <c r="FFS6634" s="137"/>
      <c r="FFT6634" s="137"/>
      <c r="FFU6634" s="137"/>
      <c r="FFV6634" s="137"/>
      <c r="FFW6634" s="137"/>
      <c r="FFX6634" s="137"/>
      <c r="FFY6634" s="137"/>
      <c r="FFZ6634" s="137"/>
      <c r="FGA6634" s="137"/>
      <c r="FGB6634" s="137"/>
      <c r="FGC6634" s="137"/>
      <c r="FGD6634" s="137"/>
      <c r="FGE6634" s="137"/>
      <c r="FGF6634" s="137"/>
      <c r="FGG6634" s="137"/>
      <c r="FGH6634" s="137"/>
      <c r="FGI6634" s="137"/>
      <c r="FGJ6634" s="137"/>
      <c r="FGK6634" s="137"/>
      <c r="FGL6634" s="137"/>
      <c r="FGM6634" s="137"/>
      <c r="FGN6634" s="137"/>
      <c r="FGO6634" s="137"/>
      <c r="FGP6634" s="137"/>
      <c r="FGQ6634" s="137"/>
      <c r="FGR6634" s="137"/>
      <c r="FGS6634" s="137"/>
      <c r="FGT6634" s="137"/>
      <c r="FGU6634" s="137"/>
      <c r="FGV6634" s="137"/>
      <c r="FGW6634" s="137"/>
      <c r="FGX6634" s="137"/>
      <c r="FGY6634" s="137"/>
      <c r="FGZ6634" s="137"/>
      <c r="FHA6634" s="137"/>
      <c r="FHB6634" s="137"/>
      <c r="FHC6634" s="137"/>
      <c r="FHD6634" s="137"/>
      <c r="FHE6634" s="137"/>
      <c r="FHF6634" s="137"/>
      <c r="FHG6634" s="137"/>
      <c r="FHH6634" s="137"/>
      <c r="FHI6634" s="137"/>
      <c r="FHJ6634" s="137"/>
      <c r="FHK6634" s="137"/>
      <c r="FHL6634" s="137"/>
      <c r="FHM6634" s="137"/>
      <c r="FHN6634" s="137"/>
      <c r="FHO6634" s="137"/>
      <c r="FHP6634" s="137"/>
      <c r="FHQ6634" s="137"/>
      <c r="FHR6634" s="137"/>
      <c r="FHS6634" s="137"/>
      <c r="FHT6634" s="137"/>
      <c r="FHU6634" s="137"/>
      <c r="FHV6634" s="137"/>
      <c r="FHW6634" s="137"/>
      <c r="FHX6634" s="137"/>
      <c r="FHY6634" s="137"/>
      <c r="FHZ6634" s="137"/>
      <c r="FIA6634" s="137"/>
      <c r="FIB6634" s="137"/>
      <c r="FIC6634" s="137"/>
      <c r="FID6634" s="137"/>
      <c r="FIE6634" s="137"/>
      <c r="FIF6634" s="137"/>
      <c r="FIG6634" s="137"/>
      <c r="FIH6634" s="137"/>
      <c r="FII6634" s="137"/>
      <c r="FIJ6634" s="137"/>
      <c r="FIK6634" s="137"/>
      <c r="FIL6634" s="137"/>
      <c r="FIM6634" s="137"/>
      <c r="FIN6634" s="137"/>
      <c r="FIO6634" s="137"/>
      <c r="FIP6634" s="137"/>
      <c r="FIQ6634" s="137"/>
      <c r="FIR6634" s="137"/>
      <c r="FIS6634" s="137"/>
      <c r="FIT6634" s="137"/>
      <c r="FIU6634" s="137"/>
      <c r="FIV6634" s="137"/>
      <c r="FIW6634" s="137"/>
      <c r="FIX6634" s="137"/>
      <c r="FIY6634" s="137"/>
      <c r="FIZ6634" s="137"/>
      <c r="FJA6634" s="137"/>
      <c r="FJB6634" s="137"/>
      <c r="FJC6634" s="137"/>
      <c r="FJD6634" s="137"/>
      <c r="FJE6634" s="137"/>
      <c r="FJF6634" s="137"/>
      <c r="FJG6634" s="137"/>
      <c r="FJH6634" s="137"/>
      <c r="FJI6634" s="137"/>
      <c r="FJJ6634" s="137"/>
      <c r="FJK6634" s="137"/>
      <c r="FJL6634" s="137"/>
      <c r="FJM6634" s="137"/>
      <c r="FJN6634" s="137"/>
      <c r="FJO6634" s="137"/>
      <c r="FJP6634" s="137"/>
      <c r="FJQ6634" s="137"/>
      <c r="FJR6634" s="137"/>
      <c r="FJS6634" s="137"/>
      <c r="FJT6634" s="137"/>
      <c r="FJU6634" s="137"/>
      <c r="FJV6634" s="137"/>
      <c r="FJW6634" s="137"/>
      <c r="FJX6634" s="137"/>
      <c r="FJY6634" s="137"/>
      <c r="FJZ6634" s="137"/>
      <c r="FKA6634" s="137"/>
      <c r="FKB6634" s="137"/>
      <c r="FKC6634" s="137"/>
      <c r="FKD6634" s="137"/>
      <c r="FKE6634" s="137"/>
      <c r="FKF6634" s="137"/>
      <c r="FKG6634" s="137"/>
      <c r="FKH6634" s="137"/>
      <c r="FKI6634" s="137"/>
      <c r="FKJ6634" s="137"/>
      <c r="FKK6634" s="137"/>
      <c r="FKL6634" s="137"/>
      <c r="FKM6634" s="137"/>
      <c r="FKN6634" s="137"/>
      <c r="FKO6634" s="137"/>
      <c r="FKP6634" s="137"/>
      <c r="FKQ6634" s="137"/>
      <c r="FKR6634" s="137"/>
      <c r="FKS6634" s="137"/>
      <c r="FKT6634" s="137"/>
      <c r="FKU6634" s="137"/>
      <c r="FKV6634" s="137"/>
      <c r="FKW6634" s="137"/>
      <c r="FKX6634" s="137"/>
      <c r="FKY6634" s="137"/>
      <c r="FKZ6634" s="137"/>
      <c r="FLA6634" s="137"/>
      <c r="FLB6634" s="137"/>
      <c r="FLC6634" s="137"/>
      <c r="FLD6634" s="137"/>
      <c r="FLE6634" s="137"/>
      <c r="FLF6634" s="137"/>
      <c r="FLG6634" s="137"/>
      <c r="FLH6634" s="137"/>
      <c r="FLI6634" s="137"/>
      <c r="FLJ6634" s="137"/>
      <c r="FLK6634" s="137"/>
      <c r="FLL6634" s="137"/>
      <c r="FLM6634" s="137"/>
      <c r="FLN6634" s="137"/>
      <c r="FLO6634" s="137"/>
      <c r="FLP6634" s="137"/>
      <c r="FLQ6634" s="137"/>
      <c r="FLR6634" s="137"/>
      <c r="FLS6634" s="137"/>
      <c r="FLT6634" s="137"/>
      <c r="FLU6634" s="137"/>
      <c r="FLV6634" s="137"/>
      <c r="FLW6634" s="137"/>
      <c r="FLX6634" s="137"/>
      <c r="FLY6634" s="137"/>
      <c r="FLZ6634" s="137"/>
      <c r="FMA6634" s="137"/>
      <c r="FMB6634" s="137"/>
      <c r="FMC6634" s="137"/>
      <c r="FMD6634" s="137"/>
      <c r="FME6634" s="137"/>
      <c r="FMF6634" s="137"/>
      <c r="FMG6634" s="137"/>
      <c r="FMH6634" s="137"/>
      <c r="FMI6634" s="137"/>
      <c r="FMJ6634" s="137"/>
      <c r="FMK6634" s="137"/>
      <c r="FML6634" s="137"/>
      <c r="FMM6634" s="137"/>
      <c r="FMN6634" s="137"/>
      <c r="FMO6634" s="137"/>
      <c r="FMP6634" s="137"/>
      <c r="FMQ6634" s="137"/>
      <c r="FMR6634" s="137"/>
      <c r="FMS6634" s="137"/>
      <c r="FMT6634" s="137"/>
      <c r="FMU6634" s="137"/>
      <c r="FMV6634" s="137"/>
      <c r="FMW6634" s="137"/>
      <c r="FMX6634" s="137"/>
      <c r="FMY6634" s="137"/>
      <c r="FMZ6634" s="137"/>
      <c r="FNA6634" s="137"/>
      <c r="FNB6634" s="137"/>
      <c r="FNC6634" s="137"/>
      <c r="FND6634" s="137"/>
      <c r="FNE6634" s="137"/>
      <c r="FNF6634" s="137"/>
      <c r="FNG6634" s="137"/>
      <c r="FNH6634" s="137"/>
      <c r="FNI6634" s="137"/>
      <c r="FNJ6634" s="137"/>
      <c r="FNK6634" s="137"/>
      <c r="FNL6634" s="137"/>
      <c r="FNM6634" s="137"/>
      <c r="FNN6634" s="137"/>
      <c r="FNO6634" s="137"/>
      <c r="FNP6634" s="137"/>
      <c r="FNQ6634" s="137"/>
      <c r="FNR6634" s="137"/>
      <c r="FNS6634" s="137"/>
      <c r="FNT6634" s="137"/>
      <c r="FNU6634" s="137"/>
      <c r="FNV6634" s="137"/>
      <c r="FNW6634" s="137"/>
      <c r="FNX6634" s="137"/>
      <c r="FNY6634" s="137"/>
      <c r="FNZ6634" s="137"/>
      <c r="FOA6634" s="137"/>
      <c r="FOB6634" s="137"/>
      <c r="FOC6634" s="137"/>
      <c r="FOD6634" s="137"/>
      <c r="FOE6634" s="137"/>
      <c r="FOF6634" s="137"/>
      <c r="FOG6634" s="137"/>
      <c r="FOH6634" s="137"/>
      <c r="FOI6634" s="137"/>
      <c r="FOJ6634" s="137"/>
      <c r="FOK6634" s="137"/>
      <c r="FOL6634" s="137"/>
      <c r="FOM6634" s="137"/>
      <c r="FON6634" s="137"/>
      <c r="FOO6634" s="137"/>
      <c r="FOP6634" s="137"/>
      <c r="FOQ6634" s="137"/>
      <c r="FOR6634" s="137"/>
      <c r="FOS6634" s="137"/>
      <c r="FOT6634" s="137"/>
      <c r="FOU6634" s="137"/>
      <c r="FOV6634" s="137"/>
      <c r="FOW6634" s="137"/>
      <c r="FOX6634" s="137"/>
      <c r="FOY6634" s="137"/>
      <c r="FOZ6634" s="137"/>
      <c r="FPA6634" s="137"/>
      <c r="FPB6634" s="137"/>
      <c r="FPC6634" s="137"/>
      <c r="FPD6634" s="137"/>
      <c r="FPE6634" s="137"/>
      <c r="FPF6634" s="137"/>
      <c r="FPG6634" s="137"/>
      <c r="FPH6634" s="137"/>
      <c r="FPI6634" s="137"/>
      <c r="FPJ6634" s="137"/>
      <c r="FPK6634" s="137"/>
      <c r="FPL6634" s="137"/>
      <c r="FPM6634" s="137"/>
      <c r="FPN6634" s="137"/>
      <c r="FPO6634" s="137"/>
      <c r="FPP6634" s="137"/>
      <c r="FPQ6634" s="137"/>
      <c r="FPR6634" s="137"/>
      <c r="FPS6634" s="137"/>
      <c r="FPT6634" s="137"/>
      <c r="FPU6634" s="137"/>
      <c r="FPV6634" s="137"/>
      <c r="FPW6634" s="137"/>
      <c r="FPX6634" s="137"/>
      <c r="FPY6634" s="137"/>
      <c r="FPZ6634" s="137"/>
      <c r="FQA6634" s="137"/>
      <c r="FQB6634" s="137"/>
      <c r="FQC6634" s="137"/>
      <c r="FQD6634" s="137"/>
      <c r="FQE6634" s="137"/>
      <c r="FQF6634" s="137"/>
      <c r="FQG6634" s="137"/>
      <c r="FQH6634" s="137"/>
      <c r="FQI6634" s="137"/>
      <c r="FQJ6634" s="137"/>
      <c r="FQK6634" s="137"/>
      <c r="FQL6634" s="137"/>
      <c r="FQM6634" s="137"/>
      <c r="FQN6634" s="137"/>
      <c r="FQO6634" s="137"/>
      <c r="FQP6634" s="137"/>
      <c r="FQQ6634" s="137"/>
      <c r="FQR6634" s="137"/>
      <c r="FQS6634" s="137"/>
      <c r="FQT6634" s="137"/>
      <c r="FQU6634" s="137"/>
      <c r="FQV6634" s="137"/>
      <c r="FQW6634" s="137"/>
      <c r="FQX6634" s="137"/>
      <c r="FQY6634" s="137"/>
      <c r="FQZ6634" s="137"/>
      <c r="FRA6634" s="137"/>
      <c r="FRB6634" s="137"/>
      <c r="FRC6634" s="137"/>
      <c r="FRD6634" s="137"/>
      <c r="FRE6634" s="137"/>
      <c r="FRF6634" s="137"/>
      <c r="FRG6634" s="137"/>
      <c r="FRH6634" s="137"/>
      <c r="FRI6634" s="137"/>
      <c r="FRJ6634" s="137"/>
      <c r="FRK6634" s="137"/>
      <c r="FRL6634" s="137"/>
      <c r="FRM6634" s="137"/>
      <c r="FRN6634" s="137"/>
      <c r="FRO6634" s="137"/>
      <c r="FRP6634" s="137"/>
      <c r="FRQ6634" s="137"/>
      <c r="FRR6634" s="137"/>
      <c r="FRS6634" s="137"/>
      <c r="FRT6634" s="137"/>
      <c r="FRU6634" s="137"/>
      <c r="FRV6634" s="137"/>
      <c r="FRW6634" s="137"/>
      <c r="FRX6634" s="137"/>
      <c r="FRY6634" s="137"/>
      <c r="FRZ6634" s="137"/>
      <c r="FSA6634" s="137"/>
      <c r="FSB6634" s="137"/>
      <c r="FSC6634" s="137"/>
      <c r="FSD6634" s="137"/>
      <c r="FSE6634" s="137"/>
      <c r="FSF6634" s="137"/>
      <c r="FSG6634" s="137"/>
      <c r="FSH6634" s="137"/>
      <c r="FSI6634" s="137"/>
      <c r="FSJ6634" s="137"/>
      <c r="FSK6634" s="137"/>
      <c r="FSL6634" s="137"/>
      <c r="FSM6634" s="137"/>
      <c r="FSN6634" s="137"/>
      <c r="FSO6634" s="137"/>
      <c r="FSP6634" s="137"/>
      <c r="FSQ6634" s="137"/>
      <c r="FSR6634" s="137"/>
      <c r="FSS6634" s="137"/>
      <c r="FST6634" s="137"/>
      <c r="FSU6634" s="137"/>
      <c r="FSV6634" s="137"/>
      <c r="FSW6634" s="137"/>
      <c r="FSX6634" s="137"/>
      <c r="FSY6634" s="137"/>
      <c r="FSZ6634" s="137"/>
      <c r="FTA6634" s="137"/>
      <c r="FTB6634" s="137"/>
      <c r="FTC6634" s="137"/>
      <c r="FTD6634" s="137"/>
      <c r="FTE6634" s="137"/>
      <c r="FTF6634" s="137"/>
      <c r="FTG6634" s="137"/>
      <c r="FTH6634" s="137"/>
      <c r="FTI6634" s="137"/>
      <c r="FTJ6634" s="137"/>
      <c r="FTK6634" s="137"/>
      <c r="FTL6634" s="137"/>
      <c r="FTM6634" s="137"/>
      <c r="FTN6634" s="137"/>
      <c r="FTO6634" s="137"/>
      <c r="FTP6634" s="137"/>
      <c r="FTQ6634" s="137"/>
      <c r="FTR6634" s="137"/>
      <c r="FTS6634" s="137"/>
      <c r="FTT6634" s="137"/>
      <c r="FTU6634" s="137"/>
      <c r="FTV6634" s="137"/>
      <c r="FTW6634" s="137"/>
      <c r="FTX6634" s="137"/>
      <c r="FTY6634" s="137"/>
      <c r="FTZ6634" s="137"/>
      <c r="FUA6634" s="137"/>
      <c r="FUB6634" s="137"/>
      <c r="FUC6634" s="137"/>
      <c r="FUD6634" s="137"/>
      <c r="FUE6634" s="137"/>
      <c r="FUF6634" s="137"/>
      <c r="FUG6634" s="137"/>
      <c r="FUH6634" s="137"/>
      <c r="FUI6634" s="137"/>
      <c r="FUJ6634" s="137"/>
      <c r="FUK6634" s="137"/>
      <c r="FUL6634" s="137"/>
      <c r="FUM6634" s="137"/>
      <c r="FUN6634" s="137"/>
      <c r="FUO6634" s="137"/>
      <c r="FUP6634" s="137"/>
      <c r="FUQ6634" s="137"/>
      <c r="FUR6634" s="137"/>
      <c r="FUS6634" s="137"/>
      <c r="FUT6634" s="137"/>
      <c r="FUU6634" s="137"/>
      <c r="FUV6634" s="137"/>
      <c r="FUW6634" s="137"/>
      <c r="FUX6634" s="137"/>
      <c r="FUY6634" s="137"/>
      <c r="FUZ6634" s="137"/>
      <c r="FVA6634" s="137"/>
      <c r="FVB6634" s="137"/>
      <c r="FVC6634" s="137"/>
      <c r="FVD6634" s="137"/>
      <c r="FVE6634" s="137"/>
      <c r="FVF6634" s="137"/>
      <c r="FVG6634" s="137"/>
      <c r="FVH6634" s="137"/>
      <c r="FVI6634" s="137"/>
      <c r="FVJ6634" s="137"/>
      <c r="FVK6634" s="137"/>
      <c r="FVL6634" s="137"/>
      <c r="FVM6634" s="137"/>
      <c r="FVN6634" s="137"/>
      <c r="FVO6634" s="137"/>
      <c r="FVP6634" s="137"/>
      <c r="FVQ6634" s="137"/>
      <c r="FVR6634" s="137"/>
      <c r="FVS6634" s="137"/>
      <c r="FVT6634" s="137"/>
      <c r="FVU6634" s="137"/>
      <c r="FVV6634" s="137"/>
      <c r="FVW6634" s="137"/>
      <c r="FVX6634" s="137"/>
      <c r="FVY6634" s="137"/>
      <c r="FVZ6634" s="137"/>
      <c r="FWA6634" s="137"/>
      <c r="FWB6634" s="137"/>
      <c r="FWC6634" s="137"/>
      <c r="FWD6634" s="137"/>
      <c r="FWE6634" s="137"/>
      <c r="FWF6634" s="137"/>
      <c r="FWG6634" s="137"/>
      <c r="FWH6634" s="137"/>
      <c r="FWI6634" s="137"/>
      <c r="FWJ6634" s="137"/>
      <c r="FWK6634" s="137"/>
      <c r="FWL6634" s="137"/>
      <c r="FWM6634" s="137"/>
      <c r="FWN6634" s="137"/>
      <c r="FWO6634" s="137"/>
      <c r="FWP6634" s="137"/>
      <c r="FWQ6634" s="137"/>
      <c r="FWR6634" s="137"/>
      <c r="FWS6634" s="137"/>
      <c r="FWT6634" s="137"/>
      <c r="FWU6634" s="137"/>
      <c r="FWV6634" s="137"/>
      <c r="FWW6634" s="137"/>
      <c r="FWX6634" s="137"/>
      <c r="FWY6634" s="137"/>
      <c r="FWZ6634" s="137"/>
      <c r="FXA6634" s="137"/>
      <c r="FXB6634" s="137"/>
      <c r="FXC6634" s="137"/>
      <c r="FXD6634" s="137"/>
      <c r="FXE6634" s="137"/>
      <c r="FXF6634" s="137"/>
      <c r="FXG6634" s="137"/>
      <c r="FXH6634" s="137"/>
      <c r="FXI6634" s="137"/>
      <c r="FXJ6634" s="137"/>
      <c r="FXK6634" s="137"/>
      <c r="FXL6634" s="137"/>
      <c r="FXM6634" s="137"/>
      <c r="FXN6634" s="137"/>
      <c r="FXO6634" s="137"/>
      <c r="FXP6634" s="137"/>
      <c r="FXQ6634" s="137"/>
      <c r="FXR6634" s="137"/>
      <c r="FXS6634" s="137"/>
      <c r="FXT6634" s="137"/>
      <c r="FXU6634" s="137"/>
      <c r="FXV6634" s="137"/>
      <c r="FXW6634" s="137"/>
      <c r="FXX6634" s="137"/>
      <c r="FXY6634" s="137"/>
      <c r="FXZ6634" s="137"/>
      <c r="FYA6634" s="137"/>
      <c r="FYB6634" s="137"/>
      <c r="FYC6634" s="137"/>
      <c r="FYD6634" s="137"/>
      <c r="FYE6634" s="137"/>
      <c r="FYF6634" s="137"/>
      <c r="FYG6634" s="137"/>
      <c r="FYH6634" s="137"/>
      <c r="FYI6634" s="137"/>
      <c r="FYJ6634" s="137"/>
      <c r="FYK6634" s="137"/>
      <c r="FYL6634" s="137"/>
      <c r="FYM6634" s="137"/>
      <c r="FYN6634" s="137"/>
      <c r="FYO6634" s="137"/>
      <c r="FYP6634" s="137"/>
      <c r="FYQ6634" s="137"/>
      <c r="FYR6634" s="137"/>
      <c r="FYS6634" s="137"/>
      <c r="FYT6634" s="137"/>
      <c r="FYU6634" s="137"/>
      <c r="FYV6634" s="137"/>
      <c r="FYW6634" s="137"/>
      <c r="FYX6634" s="137"/>
      <c r="FYY6634" s="137"/>
      <c r="FYZ6634" s="137"/>
      <c r="FZA6634" s="137"/>
      <c r="FZB6634" s="137"/>
      <c r="FZC6634" s="137"/>
      <c r="FZD6634" s="137"/>
      <c r="FZE6634" s="137"/>
      <c r="FZF6634" s="137"/>
      <c r="FZG6634" s="137"/>
      <c r="FZH6634" s="137"/>
      <c r="FZI6634" s="137"/>
      <c r="FZJ6634" s="137"/>
      <c r="FZK6634" s="137"/>
      <c r="FZL6634" s="137"/>
      <c r="FZM6634" s="137"/>
      <c r="FZN6634" s="137"/>
      <c r="FZO6634" s="137"/>
      <c r="FZP6634" s="137"/>
      <c r="FZQ6634" s="137"/>
      <c r="FZR6634" s="137"/>
      <c r="FZS6634" s="137"/>
      <c r="FZT6634" s="137"/>
      <c r="FZU6634" s="137"/>
      <c r="FZV6634" s="137"/>
      <c r="FZW6634" s="137"/>
      <c r="FZX6634" s="137"/>
      <c r="FZY6634" s="137"/>
      <c r="FZZ6634" s="137"/>
      <c r="GAA6634" s="137"/>
      <c r="GAB6634" s="137"/>
      <c r="GAC6634" s="137"/>
      <c r="GAD6634" s="137"/>
      <c r="GAE6634" s="137"/>
      <c r="GAF6634" s="137"/>
      <c r="GAG6634" s="137"/>
      <c r="GAH6634" s="137"/>
      <c r="GAI6634" s="137"/>
      <c r="GAJ6634" s="137"/>
      <c r="GAK6634" s="137"/>
      <c r="GAL6634" s="137"/>
      <c r="GAM6634" s="137"/>
      <c r="GAN6634" s="137"/>
      <c r="GAO6634" s="137"/>
      <c r="GAP6634" s="137"/>
      <c r="GAQ6634" s="137"/>
      <c r="GAR6634" s="137"/>
      <c r="GAS6634" s="137"/>
      <c r="GAT6634" s="137"/>
      <c r="GAU6634" s="137"/>
      <c r="GAV6634" s="137"/>
      <c r="GAW6634" s="137"/>
      <c r="GAX6634" s="137"/>
      <c r="GAY6634" s="137"/>
      <c r="GAZ6634" s="137"/>
      <c r="GBA6634" s="137"/>
      <c r="GBB6634" s="137"/>
      <c r="GBC6634" s="137"/>
      <c r="GBD6634" s="137"/>
      <c r="GBE6634" s="137"/>
      <c r="GBF6634" s="137"/>
      <c r="GBG6634" s="137"/>
      <c r="GBH6634" s="137"/>
      <c r="GBI6634" s="137"/>
      <c r="GBJ6634" s="137"/>
      <c r="GBK6634" s="137"/>
      <c r="GBL6634" s="137"/>
      <c r="GBM6634" s="137"/>
      <c r="GBN6634" s="137"/>
      <c r="GBO6634" s="137"/>
      <c r="GBP6634" s="137"/>
      <c r="GBQ6634" s="137"/>
      <c r="GBR6634" s="137"/>
      <c r="GBS6634" s="137"/>
      <c r="GBT6634" s="137"/>
      <c r="GBU6634" s="137"/>
      <c r="GBV6634" s="137"/>
      <c r="GBW6634" s="137"/>
      <c r="GBX6634" s="137"/>
      <c r="GBY6634" s="137"/>
      <c r="GBZ6634" s="137"/>
      <c r="GCA6634" s="137"/>
      <c r="GCB6634" s="137"/>
      <c r="GCC6634" s="137"/>
      <c r="GCD6634" s="137"/>
      <c r="GCE6634" s="137"/>
      <c r="GCF6634" s="137"/>
      <c r="GCG6634" s="137"/>
      <c r="GCH6634" s="137"/>
      <c r="GCI6634" s="137"/>
      <c r="GCJ6634" s="137"/>
      <c r="GCK6634" s="137"/>
      <c r="GCL6634" s="137"/>
      <c r="GCM6634" s="137"/>
      <c r="GCN6634" s="137"/>
      <c r="GCO6634" s="137"/>
      <c r="GCP6634" s="137"/>
      <c r="GCQ6634" s="137"/>
      <c r="GCR6634" s="137"/>
      <c r="GCS6634" s="137"/>
      <c r="GCT6634" s="137"/>
      <c r="GCU6634" s="137"/>
      <c r="GCV6634" s="137"/>
      <c r="GCW6634" s="137"/>
      <c r="GCX6634" s="137"/>
      <c r="GCY6634" s="137"/>
      <c r="GCZ6634" s="137"/>
      <c r="GDA6634" s="137"/>
      <c r="GDB6634" s="137"/>
      <c r="GDC6634" s="137"/>
      <c r="GDD6634" s="137"/>
      <c r="GDE6634" s="137"/>
      <c r="GDF6634" s="137"/>
      <c r="GDG6634" s="137"/>
      <c r="GDH6634" s="137"/>
      <c r="GDI6634" s="137"/>
      <c r="GDJ6634" s="137"/>
      <c r="GDK6634" s="137"/>
      <c r="GDL6634" s="137"/>
      <c r="GDM6634" s="137"/>
      <c r="GDN6634" s="137"/>
      <c r="GDO6634" s="137"/>
      <c r="GDP6634" s="137"/>
      <c r="GDQ6634" s="137"/>
      <c r="GDR6634" s="137"/>
      <c r="GDS6634" s="137"/>
      <c r="GDT6634" s="137"/>
      <c r="GDU6634" s="137"/>
      <c r="GDV6634" s="137"/>
      <c r="GDW6634" s="137"/>
      <c r="GDX6634" s="137"/>
      <c r="GDY6634" s="137"/>
      <c r="GDZ6634" s="137"/>
      <c r="GEA6634" s="137"/>
      <c r="GEB6634" s="137"/>
      <c r="GEC6634" s="137"/>
      <c r="GED6634" s="137"/>
      <c r="GEE6634" s="137"/>
      <c r="GEF6634" s="137"/>
      <c r="GEG6634" s="137"/>
      <c r="GEH6634" s="137"/>
      <c r="GEI6634" s="137"/>
      <c r="GEJ6634" s="137"/>
      <c r="GEK6634" s="137"/>
      <c r="GEL6634" s="137"/>
      <c r="GEM6634" s="137"/>
      <c r="GEN6634" s="137"/>
      <c r="GEO6634" s="137"/>
      <c r="GEP6634" s="137"/>
      <c r="GEQ6634" s="137"/>
      <c r="GER6634" s="137"/>
      <c r="GES6634" s="137"/>
      <c r="GET6634" s="137"/>
      <c r="GEU6634" s="137"/>
      <c r="GEV6634" s="137"/>
      <c r="GEW6634" s="137"/>
      <c r="GEX6634" s="137"/>
      <c r="GEY6634" s="137"/>
      <c r="GEZ6634" s="137"/>
      <c r="GFA6634" s="137"/>
      <c r="GFB6634" s="137"/>
      <c r="GFC6634" s="137"/>
      <c r="GFD6634" s="137"/>
      <c r="GFE6634" s="137"/>
      <c r="GFF6634" s="137"/>
      <c r="GFG6634" s="137"/>
      <c r="GFH6634" s="137"/>
      <c r="GFI6634" s="137"/>
      <c r="GFJ6634" s="137"/>
      <c r="GFK6634" s="137"/>
      <c r="GFL6634" s="137"/>
      <c r="GFM6634" s="137"/>
      <c r="GFN6634" s="137"/>
      <c r="GFO6634" s="137"/>
      <c r="GFP6634" s="137"/>
      <c r="GFQ6634" s="137"/>
      <c r="GFR6634" s="137"/>
      <c r="GFS6634" s="137"/>
      <c r="GFT6634" s="137"/>
      <c r="GFU6634" s="137"/>
      <c r="GFV6634" s="137"/>
      <c r="GFW6634" s="137"/>
      <c r="GFX6634" s="137"/>
      <c r="GFY6634" s="137"/>
      <c r="GFZ6634" s="137"/>
      <c r="GGA6634" s="137"/>
      <c r="GGB6634" s="137"/>
      <c r="GGC6634" s="137"/>
      <c r="GGD6634" s="137"/>
      <c r="GGE6634" s="137"/>
      <c r="GGF6634" s="137"/>
      <c r="GGG6634" s="137"/>
      <c r="GGH6634" s="137"/>
      <c r="GGI6634" s="137"/>
      <c r="GGJ6634" s="137"/>
      <c r="GGK6634" s="137"/>
      <c r="GGL6634" s="137"/>
      <c r="GGM6634" s="137"/>
      <c r="GGN6634" s="137"/>
      <c r="GGO6634" s="137"/>
      <c r="GGP6634" s="137"/>
      <c r="GGQ6634" s="137"/>
      <c r="GGR6634" s="137"/>
      <c r="GGS6634" s="137"/>
      <c r="GGT6634" s="137"/>
      <c r="GGU6634" s="137"/>
      <c r="GGV6634" s="137"/>
      <c r="GGW6634" s="137"/>
      <c r="GGX6634" s="137"/>
      <c r="GGY6634" s="137"/>
      <c r="GGZ6634" s="137"/>
      <c r="GHA6634" s="137"/>
      <c r="GHB6634" s="137"/>
      <c r="GHC6634" s="137"/>
      <c r="GHD6634" s="137"/>
      <c r="GHE6634" s="137"/>
      <c r="GHF6634" s="137"/>
      <c r="GHG6634" s="137"/>
      <c r="GHH6634" s="137"/>
      <c r="GHI6634" s="137"/>
      <c r="GHJ6634" s="137"/>
      <c r="GHK6634" s="137"/>
      <c r="GHL6634" s="137"/>
      <c r="GHM6634" s="137"/>
      <c r="GHN6634" s="137"/>
      <c r="GHO6634" s="137"/>
      <c r="GHP6634" s="137"/>
      <c r="GHQ6634" s="137"/>
      <c r="GHR6634" s="137"/>
      <c r="GHS6634" s="137"/>
      <c r="GHT6634" s="137"/>
      <c r="GHU6634" s="137"/>
      <c r="GHV6634" s="137"/>
      <c r="GHW6634" s="137"/>
      <c r="GHX6634" s="137"/>
      <c r="GHY6634" s="137"/>
      <c r="GHZ6634" s="137"/>
      <c r="GIA6634" s="137"/>
      <c r="GIB6634" s="137"/>
      <c r="GIC6634" s="137"/>
      <c r="GID6634" s="137"/>
      <c r="GIE6634" s="137"/>
      <c r="GIF6634" s="137"/>
      <c r="GIG6634" s="137"/>
      <c r="GIH6634" s="137"/>
      <c r="GII6634" s="137"/>
      <c r="GIJ6634" s="137"/>
      <c r="GIK6634" s="137"/>
      <c r="GIL6634" s="137"/>
      <c r="GIM6634" s="137"/>
      <c r="GIN6634" s="137"/>
      <c r="GIO6634" s="137"/>
      <c r="GIP6634" s="137"/>
      <c r="GIQ6634" s="137"/>
      <c r="GIR6634" s="137"/>
      <c r="GIS6634" s="137"/>
      <c r="GIT6634" s="137"/>
      <c r="GIU6634" s="137"/>
      <c r="GIV6634" s="137"/>
      <c r="GIW6634" s="137"/>
      <c r="GIX6634" s="137"/>
      <c r="GIY6634" s="137"/>
      <c r="GIZ6634" s="137"/>
      <c r="GJA6634" s="137"/>
      <c r="GJB6634" s="137"/>
      <c r="GJC6634" s="137"/>
      <c r="GJD6634" s="137"/>
      <c r="GJE6634" s="137"/>
      <c r="GJF6634" s="137"/>
      <c r="GJG6634" s="137"/>
      <c r="GJH6634" s="137"/>
      <c r="GJI6634" s="137"/>
      <c r="GJJ6634" s="137"/>
      <c r="GJK6634" s="137"/>
      <c r="GJL6634" s="137"/>
      <c r="GJM6634" s="137"/>
      <c r="GJN6634" s="137"/>
      <c r="GJO6634" s="137"/>
      <c r="GJP6634" s="137"/>
      <c r="GJQ6634" s="137"/>
      <c r="GJR6634" s="137"/>
      <c r="GJS6634" s="137"/>
      <c r="GJT6634" s="137"/>
      <c r="GJU6634" s="137"/>
      <c r="GJV6634" s="137"/>
      <c r="GJW6634" s="137"/>
      <c r="GJX6634" s="137"/>
      <c r="GJY6634" s="137"/>
      <c r="GJZ6634" s="137"/>
      <c r="GKA6634" s="137"/>
      <c r="GKB6634" s="137"/>
      <c r="GKC6634" s="137"/>
      <c r="GKD6634" s="137"/>
      <c r="GKE6634" s="137"/>
      <c r="GKF6634" s="137"/>
      <c r="GKG6634" s="137"/>
      <c r="GKH6634" s="137"/>
      <c r="GKI6634" s="137"/>
      <c r="GKJ6634" s="137"/>
      <c r="GKK6634" s="137"/>
      <c r="GKL6634" s="137"/>
      <c r="GKM6634" s="137"/>
      <c r="GKN6634" s="137"/>
      <c r="GKO6634" s="137"/>
      <c r="GKP6634" s="137"/>
      <c r="GKQ6634" s="137"/>
      <c r="GKR6634" s="137"/>
      <c r="GKS6634" s="137"/>
      <c r="GKT6634" s="137"/>
      <c r="GKU6634" s="137"/>
      <c r="GKV6634" s="137"/>
      <c r="GKW6634" s="137"/>
      <c r="GKX6634" s="137"/>
      <c r="GKY6634" s="137"/>
      <c r="GKZ6634" s="137"/>
      <c r="GLA6634" s="137"/>
      <c r="GLB6634" s="137"/>
      <c r="GLC6634" s="137"/>
      <c r="GLD6634" s="137"/>
      <c r="GLE6634" s="137"/>
      <c r="GLF6634" s="137"/>
      <c r="GLG6634" s="137"/>
      <c r="GLH6634" s="137"/>
      <c r="GLI6634" s="137"/>
      <c r="GLJ6634" s="137"/>
      <c r="GLK6634" s="137"/>
      <c r="GLL6634" s="137"/>
      <c r="GLM6634" s="137"/>
      <c r="GLN6634" s="137"/>
      <c r="GLO6634" s="137"/>
      <c r="GLP6634" s="137"/>
      <c r="GLQ6634" s="137"/>
      <c r="GLR6634" s="137"/>
      <c r="GLS6634" s="137"/>
      <c r="GLT6634" s="137"/>
      <c r="GLU6634" s="137"/>
      <c r="GLV6634" s="137"/>
      <c r="GLW6634" s="137"/>
      <c r="GLX6634" s="137"/>
      <c r="GLY6634" s="137"/>
      <c r="GLZ6634" s="137"/>
      <c r="GMA6634" s="137"/>
      <c r="GMB6634" s="137"/>
      <c r="GMC6634" s="137"/>
      <c r="GMD6634" s="137"/>
      <c r="GME6634" s="137"/>
      <c r="GMF6634" s="137"/>
      <c r="GMG6634" s="137"/>
      <c r="GMH6634" s="137"/>
      <c r="GMI6634" s="137"/>
      <c r="GMJ6634" s="137"/>
      <c r="GMK6634" s="137"/>
      <c r="GML6634" s="137"/>
      <c r="GMM6634" s="137"/>
      <c r="GMN6634" s="137"/>
      <c r="GMO6634" s="137"/>
      <c r="GMP6634" s="137"/>
      <c r="GMQ6634" s="137"/>
      <c r="GMR6634" s="137"/>
      <c r="GMS6634" s="137"/>
      <c r="GMT6634" s="137"/>
      <c r="GMU6634" s="137"/>
      <c r="GMV6634" s="137"/>
      <c r="GMW6634" s="137"/>
      <c r="GMX6634" s="137"/>
      <c r="GMY6634" s="137"/>
      <c r="GMZ6634" s="137"/>
      <c r="GNA6634" s="137"/>
      <c r="GNB6634" s="137"/>
      <c r="GNC6634" s="137"/>
      <c r="GND6634" s="137"/>
      <c r="GNE6634" s="137"/>
      <c r="GNF6634" s="137"/>
      <c r="GNG6634" s="137"/>
      <c r="GNH6634" s="137"/>
      <c r="GNI6634" s="137"/>
      <c r="GNJ6634" s="137"/>
      <c r="GNK6634" s="137"/>
      <c r="GNL6634" s="137"/>
      <c r="GNM6634" s="137"/>
      <c r="GNN6634" s="137"/>
      <c r="GNO6634" s="137"/>
      <c r="GNP6634" s="137"/>
      <c r="GNQ6634" s="137"/>
      <c r="GNR6634" s="137"/>
      <c r="GNS6634" s="137"/>
      <c r="GNT6634" s="137"/>
      <c r="GNU6634" s="137"/>
      <c r="GNV6634" s="137"/>
      <c r="GNW6634" s="137"/>
      <c r="GNX6634" s="137"/>
      <c r="GNY6634" s="137"/>
      <c r="GNZ6634" s="137"/>
      <c r="GOA6634" s="137"/>
      <c r="GOB6634" s="137"/>
      <c r="GOC6634" s="137"/>
      <c r="GOD6634" s="137"/>
      <c r="GOE6634" s="137"/>
      <c r="GOF6634" s="137"/>
      <c r="GOG6634" s="137"/>
      <c r="GOH6634" s="137"/>
      <c r="GOI6634" s="137"/>
      <c r="GOJ6634" s="137"/>
      <c r="GOK6634" s="137"/>
      <c r="GOL6634" s="137"/>
      <c r="GOM6634" s="137"/>
      <c r="GON6634" s="137"/>
      <c r="GOO6634" s="137"/>
      <c r="GOP6634" s="137"/>
      <c r="GOQ6634" s="137"/>
      <c r="GOR6634" s="137"/>
      <c r="GOS6634" s="137"/>
      <c r="GOT6634" s="137"/>
      <c r="GOU6634" s="137"/>
      <c r="GOV6634" s="137"/>
      <c r="GOW6634" s="137"/>
      <c r="GOX6634" s="137"/>
      <c r="GOY6634" s="137"/>
      <c r="GOZ6634" s="137"/>
      <c r="GPA6634" s="137"/>
      <c r="GPB6634" s="137"/>
      <c r="GPC6634" s="137"/>
      <c r="GPD6634" s="137"/>
      <c r="GPE6634" s="137"/>
      <c r="GPF6634" s="137"/>
      <c r="GPG6634" s="137"/>
      <c r="GPH6634" s="137"/>
      <c r="GPI6634" s="137"/>
      <c r="GPJ6634" s="137"/>
      <c r="GPK6634" s="137"/>
      <c r="GPL6634" s="137"/>
      <c r="GPM6634" s="137"/>
      <c r="GPN6634" s="137"/>
      <c r="GPO6634" s="137"/>
      <c r="GPP6634" s="137"/>
      <c r="GPQ6634" s="137"/>
      <c r="GPR6634" s="137"/>
      <c r="GPS6634" s="137"/>
      <c r="GPT6634" s="137"/>
      <c r="GPU6634" s="137"/>
      <c r="GPV6634" s="137"/>
      <c r="GPW6634" s="137"/>
      <c r="GPX6634" s="137"/>
      <c r="GPY6634" s="137"/>
      <c r="GPZ6634" s="137"/>
      <c r="GQA6634" s="137"/>
      <c r="GQB6634" s="137"/>
      <c r="GQC6634" s="137"/>
      <c r="GQD6634" s="137"/>
      <c r="GQE6634" s="137"/>
      <c r="GQF6634" s="137"/>
      <c r="GQG6634" s="137"/>
      <c r="GQH6634" s="137"/>
      <c r="GQI6634" s="137"/>
      <c r="GQJ6634" s="137"/>
      <c r="GQK6634" s="137"/>
      <c r="GQL6634" s="137"/>
      <c r="GQM6634" s="137"/>
      <c r="GQN6634" s="137"/>
      <c r="GQO6634" s="137"/>
      <c r="GQP6634" s="137"/>
      <c r="GQQ6634" s="137"/>
      <c r="GQR6634" s="137"/>
      <c r="GQS6634" s="137"/>
      <c r="GQT6634" s="137"/>
      <c r="GQU6634" s="137"/>
      <c r="GQV6634" s="137"/>
      <c r="GQW6634" s="137"/>
      <c r="GQX6634" s="137"/>
      <c r="GQY6634" s="137"/>
      <c r="GQZ6634" s="137"/>
      <c r="GRA6634" s="137"/>
      <c r="GRB6634" s="137"/>
      <c r="GRC6634" s="137"/>
      <c r="GRD6634" s="137"/>
      <c r="GRE6634" s="137"/>
      <c r="GRF6634" s="137"/>
      <c r="GRG6634" s="137"/>
      <c r="GRH6634" s="137"/>
      <c r="GRI6634" s="137"/>
      <c r="GRJ6634" s="137"/>
      <c r="GRK6634" s="137"/>
      <c r="GRL6634" s="137"/>
      <c r="GRM6634" s="137"/>
      <c r="GRN6634" s="137"/>
      <c r="GRO6634" s="137"/>
      <c r="GRP6634" s="137"/>
      <c r="GRQ6634" s="137"/>
      <c r="GRR6634" s="137"/>
      <c r="GRS6634" s="137"/>
      <c r="GRT6634" s="137"/>
      <c r="GRU6634" s="137"/>
      <c r="GRV6634" s="137"/>
      <c r="GRW6634" s="137"/>
      <c r="GRX6634" s="137"/>
      <c r="GRY6634" s="137"/>
      <c r="GRZ6634" s="137"/>
      <c r="GSA6634" s="137"/>
      <c r="GSB6634" s="137"/>
      <c r="GSC6634" s="137"/>
      <c r="GSD6634" s="137"/>
      <c r="GSE6634" s="137"/>
      <c r="GSF6634" s="137"/>
      <c r="GSG6634" s="137"/>
      <c r="GSH6634" s="137"/>
      <c r="GSI6634" s="137"/>
      <c r="GSJ6634" s="137"/>
      <c r="GSK6634" s="137"/>
      <c r="GSL6634" s="137"/>
      <c r="GSM6634" s="137"/>
      <c r="GSN6634" s="137"/>
      <c r="GSO6634" s="137"/>
      <c r="GSP6634" s="137"/>
      <c r="GSQ6634" s="137"/>
      <c r="GSR6634" s="137"/>
      <c r="GSS6634" s="137"/>
      <c r="GST6634" s="137"/>
      <c r="GSU6634" s="137"/>
      <c r="GSV6634" s="137"/>
      <c r="GSW6634" s="137"/>
      <c r="GSX6634" s="137"/>
      <c r="GSY6634" s="137"/>
      <c r="GSZ6634" s="137"/>
      <c r="GTA6634" s="137"/>
      <c r="GTB6634" s="137"/>
      <c r="GTC6634" s="137"/>
      <c r="GTD6634" s="137"/>
      <c r="GTE6634" s="137"/>
      <c r="GTF6634" s="137"/>
      <c r="GTG6634" s="137"/>
      <c r="GTH6634" s="137"/>
      <c r="GTI6634" s="137"/>
      <c r="GTJ6634" s="137"/>
      <c r="GTK6634" s="137"/>
      <c r="GTL6634" s="137"/>
      <c r="GTM6634" s="137"/>
      <c r="GTN6634" s="137"/>
      <c r="GTO6634" s="137"/>
      <c r="GTP6634" s="137"/>
      <c r="GTQ6634" s="137"/>
      <c r="GTR6634" s="137"/>
      <c r="GTS6634" s="137"/>
      <c r="GTT6634" s="137"/>
      <c r="GTU6634" s="137"/>
      <c r="GTV6634" s="137"/>
      <c r="GTW6634" s="137"/>
      <c r="GTX6634" s="137"/>
      <c r="GTY6634" s="137"/>
      <c r="GTZ6634" s="137"/>
      <c r="GUA6634" s="137"/>
      <c r="GUB6634" s="137"/>
      <c r="GUC6634" s="137"/>
      <c r="GUD6634" s="137"/>
      <c r="GUE6634" s="137"/>
      <c r="GUF6634" s="137"/>
      <c r="GUG6634" s="137"/>
      <c r="GUH6634" s="137"/>
      <c r="GUI6634" s="137"/>
      <c r="GUJ6634" s="137"/>
      <c r="GUK6634" s="137"/>
      <c r="GUL6634" s="137"/>
      <c r="GUM6634" s="137"/>
      <c r="GUN6634" s="137"/>
      <c r="GUO6634" s="137"/>
      <c r="GUP6634" s="137"/>
      <c r="GUQ6634" s="137"/>
      <c r="GUR6634" s="137"/>
      <c r="GUS6634" s="137"/>
      <c r="GUT6634" s="137"/>
      <c r="GUU6634" s="137"/>
      <c r="GUV6634" s="137"/>
      <c r="GUW6634" s="137"/>
      <c r="GUX6634" s="137"/>
      <c r="GUY6634" s="137"/>
      <c r="GUZ6634" s="137"/>
      <c r="GVA6634" s="137"/>
      <c r="GVB6634" s="137"/>
      <c r="GVC6634" s="137"/>
      <c r="GVD6634" s="137"/>
      <c r="GVE6634" s="137"/>
      <c r="GVF6634" s="137"/>
      <c r="GVG6634" s="137"/>
      <c r="GVH6634" s="137"/>
      <c r="GVI6634" s="137"/>
      <c r="GVJ6634" s="137"/>
      <c r="GVK6634" s="137"/>
      <c r="GVL6634" s="137"/>
      <c r="GVM6634" s="137"/>
      <c r="GVN6634" s="137"/>
      <c r="GVO6634" s="137"/>
      <c r="GVP6634" s="137"/>
      <c r="GVQ6634" s="137"/>
      <c r="GVR6634" s="137"/>
      <c r="GVS6634" s="137"/>
      <c r="GVT6634" s="137"/>
      <c r="GVU6634" s="137"/>
      <c r="GVV6634" s="137"/>
      <c r="GVW6634" s="137"/>
      <c r="GVX6634" s="137"/>
      <c r="GVY6634" s="137"/>
      <c r="GVZ6634" s="137"/>
      <c r="GWA6634" s="137"/>
      <c r="GWB6634" s="137"/>
      <c r="GWC6634" s="137"/>
      <c r="GWD6634" s="137"/>
      <c r="GWE6634" s="137"/>
      <c r="GWF6634" s="137"/>
      <c r="GWG6634" s="137"/>
      <c r="GWH6634" s="137"/>
      <c r="GWI6634" s="137"/>
      <c r="GWJ6634" s="137"/>
      <c r="GWK6634" s="137"/>
      <c r="GWL6634" s="137"/>
      <c r="GWM6634" s="137"/>
      <c r="GWN6634" s="137"/>
      <c r="GWO6634" s="137"/>
      <c r="GWP6634" s="137"/>
      <c r="GWQ6634" s="137"/>
      <c r="GWR6634" s="137"/>
      <c r="GWS6634" s="137"/>
      <c r="GWT6634" s="137"/>
      <c r="GWU6634" s="137"/>
      <c r="GWV6634" s="137"/>
      <c r="GWW6634" s="137"/>
      <c r="GWX6634" s="137"/>
      <c r="GWY6634" s="137"/>
      <c r="GWZ6634" s="137"/>
      <c r="GXA6634" s="137"/>
      <c r="GXB6634" s="137"/>
      <c r="GXC6634" s="137"/>
      <c r="GXD6634" s="137"/>
      <c r="GXE6634" s="137"/>
      <c r="GXF6634" s="137"/>
      <c r="GXG6634" s="137"/>
      <c r="GXH6634" s="137"/>
      <c r="GXI6634" s="137"/>
      <c r="GXJ6634" s="137"/>
      <c r="GXK6634" s="137"/>
      <c r="GXL6634" s="137"/>
      <c r="GXM6634" s="137"/>
      <c r="GXN6634" s="137"/>
      <c r="GXO6634" s="137"/>
      <c r="GXP6634" s="137"/>
      <c r="GXQ6634" s="137"/>
      <c r="GXR6634" s="137"/>
      <c r="GXS6634" s="137"/>
      <c r="GXT6634" s="137"/>
      <c r="GXU6634" s="137"/>
      <c r="GXV6634" s="137"/>
      <c r="GXW6634" s="137"/>
      <c r="GXX6634" s="137"/>
      <c r="GXY6634" s="137"/>
      <c r="GXZ6634" s="137"/>
      <c r="GYA6634" s="137"/>
      <c r="GYB6634" s="137"/>
      <c r="GYC6634" s="137"/>
      <c r="GYD6634" s="137"/>
      <c r="GYE6634" s="137"/>
      <c r="GYF6634" s="137"/>
      <c r="GYG6634" s="137"/>
      <c r="GYH6634" s="137"/>
      <c r="GYI6634" s="137"/>
      <c r="GYJ6634" s="137"/>
      <c r="GYK6634" s="137"/>
      <c r="GYL6634" s="137"/>
      <c r="GYM6634" s="137"/>
      <c r="GYN6634" s="137"/>
      <c r="GYO6634" s="137"/>
      <c r="GYP6634" s="137"/>
      <c r="GYQ6634" s="137"/>
      <c r="GYR6634" s="137"/>
      <c r="GYS6634" s="137"/>
      <c r="GYT6634" s="137"/>
      <c r="GYU6634" s="137"/>
      <c r="GYV6634" s="137"/>
      <c r="GYW6634" s="137"/>
      <c r="GYX6634" s="137"/>
      <c r="GYY6634" s="137"/>
      <c r="GYZ6634" s="137"/>
      <c r="GZA6634" s="137"/>
      <c r="GZB6634" s="137"/>
      <c r="GZC6634" s="137"/>
      <c r="GZD6634" s="137"/>
      <c r="GZE6634" s="137"/>
      <c r="GZF6634" s="137"/>
      <c r="GZG6634" s="137"/>
      <c r="GZH6634" s="137"/>
      <c r="GZI6634" s="137"/>
      <c r="GZJ6634" s="137"/>
      <c r="GZK6634" s="137"/>
      <c r="GZL6634" s="137"/>
      <c r="GZM6634" s="137"/>
      <c r="GZN6634" s="137"/>
      <c r="GZO6634" s="137"/>
      <c r="GZP6634" s="137"/>
      <c r="GZQ6634" s="137"/>
      <c r="GZR6634" s="137"/>
      <c r="GZS6634" s="137"/>
      <c r="GZT6634" s="137"/>
      <c r="GZU6634" s="137"/>
      <c r="GZV6634" s="137"/>
      <c r="GZW6634" s="137"/>
      <c r="GZX6634" s="137"/>
      <c r="GZY6634" s="137"/>
      <c r="GZZ6634" s="137"/>
      <c r="HAA6634" s="137"/>
      <c r="HAB6634" s="137"/>
      <c r="HAC6634" s="137"/>
      <c r="HAD6634" s="137"/>
      <c r="HAE6634" s="137"/>
      <c r="HAF6634" s="137"/>
      <c r="HAG6634" s="137"/>
      <c r="HAH6634" s="137"/>
      <c r="HAI6634" s="137"/>
      <c r="HAJ6634" s="137"/>
      <c r="HAK6634" s="137"/>
      <c r="HAL6634" s="137"/>
      <c r="HAM6634" s="137"/>
      <c r="HAN6634" s="137"/>
      <c r="HAO6634" s="137"/>
      <c r="HAP6634" s="137"/>
      <c r="HAQ6634" s="137"/>
      <c r="HAR6634" s="137"/>
      <c r="HAS6634" s="137"/>
      <c r="HAT6634" s="137"/>
      <c r="HAU6634" s="137"/>
      <c r="HAV6634" s="137"/>
      <c r="HAW6634" s="137"/>
      <c r="HAX6634" s="137"/>
      <c r="HAY6634" s="137"/>
      <c r="HAZ6634" s="137"/>
      <c r="HBA6634" s="137"/>
      <c r="HBB6634" s="137"/>
      <c r="HBC6634" s="137"/>
      <c r="HBD6634" s="137"/>
      <c r="HBE6634" s="137"/>
      <c r="HBF6634" s="137"/>
      <c r="HBG6634" s="137"/>
      <c r="HBH6634" s="137"/>
      <c r="HBI6634" s="137"/>
      <c r="HBJ6634" s="137"/>
      <c r="HBK6634" s="137"/>
      <c r="HBL6634" s="137"/>
      <c r="HBM6634" s="137"/>
      <c r="HBN6634" s="137"/>
      <c r="HBO6634" s="137"/>
      <c r="HBP6634" s="137"/>
      <c r="HBQ6634" s="137"/>
      <c r="HBR6634" s="137"/>
      <c r="HBS6634" s="137"/>
      <c r="HBT6634" s="137"/>
      <c r="HBU6634" s="137"/>
      <c r="HBV6634" s="137"/>
      <c r="HBW6634" s="137"/>
      <c r="HBX6634" s="137"/>
      <c r="HBY6634" s="137"/>
      <c r="HBZ6634" s="137"/>
      <c r="HCA6634" s="137"/>
      <c r="HCB6634" s="137"/>
      <c r="HCC6634" s="137"/>
      <c r="HCD6634" s="137"/>
      <c r="HCE6634" s="137"/>
      <c r="HCF6634" s="137"/>
      <c r="HCG6634" s="137"/>
      <c r="HCH6634" s="137"/>
      <c r="HCI6634" s="137"/>
      <c r="HCJ6634" s="137"/>
      <c r="HCK6634" s="137"/>
      <c r="HCL6634" s="137"/>
      <c r="HCM6634" s="137"/>
      <c r="HCN6634" s="137"/>
      <c r="HCO6634" s="137"/>
      <c r="HCP6634" s="137"/>
      <c r="HCQ6634" s="137"/>
      <c r="HCR6634" s="137"/>
      <c r="HCS6634" s="137"/>
      <c r="HCT6634" s="137"/>
      <c r="HCU6634" s="137"/>
      <c r="HCV6634" s="137"/>
      <c r="HCW6634" s="137"/>
      <c r="HCX6634" s="137"/>
      <c r="HCY6634" s="137"/>
      <c r="HCZ6634" s="137"/>
      <c r="HDA6634" s="137"/>
      <c r="HDB6634" s="137"/>
      <c r="HDC6634" s="137"/>
      <c r="HDD6634" s="137"/>
      <c r="HDE6634" s="137"/>
      <c r="HDF6634" s="137"/>
      <c r="HDG6634" s="137"/>
      <c r="HDH6634" s="137"/>
      <c r="HDI6634" s="137"/>
      <c r="HDJ6634" s="137"/>
      <c r="HDK6634" s="137"/>
      <c r="HDL6634" s="137"/>
      <c r="HDM6634" s="137"/>
      <c r="HDN6634" s="137"/>
      <c r="HDO6634" s="137"/>
      <c r="HDP6634" s="137"/>
      <c r="HDQ6634" s="137"/>
      <c r="HDR6634" s="137"/>
      <c r="HDS6634" s="137"/>
      <c r="HDT6634" s="137"/>
      <c r="HDU6634" s="137"/>
      <c r="HDV6634" s="137"/>
      <c r="HDW6634" s="137"/>
      <c r="HDX6634" s="137"/>
      <c r="HDY6634" s="137"/>
      <c r="HDZ6634" s="137"/>
      <c r="HEA6634" s="137"/>
      <c r="HEB6634" s="137"/>
      <c r="HEC6634" s="137"/>
      <c r="HED6634" s="137"/>
      <c r="HEE6634" s="137"/>
      <c r="HEF6634" s="137"/>
      <c r="HEG6634" s="137"/>
      <c r="HEH6634" s="137"/>
      <c r="HEI6634" s="137"/>
      <c r="HEJ6634" s="137"/>
      <c r="HEK6634" s="137"/>
      <c r="HEL6634" s="137"/>
      <c r="HEM6634" s="137"/>
      <c r="HEN6634" s="137"/>
      <c r="HEO6634" s="137"/>
      <c r="HEP6634" s="137"/>
      <c r="HEQ6634" s="137"/>
      <c r="HER6634" s="137"/>
      <c r="HES6634" s="137"/>
      <c r="HET6634" s="137"/>
      <c r="HEU6634" s="137"/>
      <c r="HEV6634" s="137"/>
      <c r="HEW6634" s="137"/>
      <c r="HEX6634" s="137"/>
      <c r="HEY6634" s="137"/>
      <c r="HEZ6634" s="137"/>
      <c r="HFA6634" s="137"/>
      <c r="HFB6634" s="137"/>
      <c r="HFC6634" s="137"/>
      <c r="HFD6634" s="137"/>
      <c r="HFE6634" s="137"/>
      <c r="HFF6634" s="137"/>
      <c r="HFG6634" s="137"/>
      <c r="HFH6634" s="137"/>
      <c r="HFI6634" s="137"/>
      <c r="HFJ6634" s="137"/>
      <c r="HFK6634" s="137"/>
      <c r="HFL6634" s="137"/>
      <c r="HFM6634" s="137"/>
      <c r="HFN6634" s="137"/>
      <c r="HFO6634" s="137"/>
      <c r="HFP6634" s="137"/>
      <c r="HFQ6634" s="137"/>
      <c r="HFR6634" s="137"/>
      <c r="HFS6634" s="137"/>
      <c r="HFT6634" s="137"/>
      <c r="HFU6634" s="137"/>
      <c r="HFV6634" s="137"/>
      <c r="HFW6634" s="137"/>
      <c r="HFX6634" s="137"/>
      <c r="HFY6634" s="137"/>
      <c r="HFZ6634" s="137"/>
      <c r="HGA6634" s="137"/>
      <c r="HGB6634" s="137"/>
      <c r="HGC6634" s="137"/>
      <c r="HGD6634" s="137"/>
      <c r="HGE6634" s="137"/>
      <c r="HGF6634" s="137"/>
      <c r="HGG6634" s="137"/>
      <c r="HGH6634" s="137"/>
      <c r="HGI6634" s="137"/>
      <c r="HGJ6634" s="137"/>
      <c r="HGK6634" s="137"/>
      <c r="HGL6634" s="137"/>
      <c r="HGM6634" s="137"/>
      <c r="HGN6634" s="137"/>
      <c r="HGO6634" s="137"/>
      <c r="HGP6634" s="137"/>
      <c r="HGQ6634" s="137"/>
      <c r="HGR6634" s="137"/>
      <c r="HGS6634" s="137"/>
      <c r="HGT6634" s="137"/>
      <c r="HGU6634" s="137"/>
      <c r="HGV6634" s="137"/>
      <c r="HGW6634" s="137"/>
      <c r="HGX6634" s="137"/>
      <c r="HGY6634" s="137"/>
      <c r="HGZ6634" s="137"/>
      <c r="HHA6634" s="137"/>
      <c r="HHB6634" s="137"/>
      <c r="HHC6634" s="137"/>
      <c r="HHD6634" s="137"/>
      <c r="HHE6634" s="137"/>
      <c r="HHF6634" s="137"/>
      <c r="HHG6634" s="137"/>
      <c r="HHH6634" s="137"/>
      <c r="HHI6634" s="137"/>
      <c r="HHJ6634" s="137"/>
      <c r="HHK6634" s="137"/>
      <c r="HHL6634" s="137"/>
      <c r="HHM6634" s="137"/>
      <c r="HHN6634" s="137"/>
      <c r="HHO6634" s="137"/>
      <c r="HHP6634" s="137"/>
      <c r="HHQ6634" s="137"/>
      <c r="HHR6634" s="137"/>
      <c r="HHS6634" s="137"/>
      <c r="HHT6634" s="137"/>
      <c r="HHU6634" s="137"/>
      <c r="HHV6634" s="137"/>
      <c r="HHW6634" s="137"/>
      <c r="HHX6634" s="137"/>
      <c r="HHY6634" s="137"/>
      <c r="HHZ6634" s="137"/>
      <c r="HIA6634" s="137"/>
      <c r="HIB6634" s="137"/>
      <c r="HIC6634" s="137"/>
      <c r="HID6634" s="137"/>
      <c r="HIE6634" s="137"/>
      <c r="HIF6634" s="137"/>
      <c r="HIG6634" s="137"/>
      <c r="HIH6634" s="137"/>
      <c r="HII6634" s="137"/>
      <c r="HIJ6634" s="137"/>
      <c r="HIK6634" s="137"/>
      <c r="HIL6634" s="137"/>
      <c r="HIM6634" s="137"/>
      <c r="HIN6634" s="137"/>
      <c r="HIO6634" s="137"/>
      <c r="HIP6634" s="137"/>
      <c r="HIQ6634" s="137"/>
      <c r="HIR6634" s="137"/>
      <c r="HIS6634" s="137"/>
      <c r="HIT6634" s="137"/>
      <c r="HIU6634" s="137"/>
      <c r="HIV6634" s="137"/>
      <c r="HIW6634" s="137"/>
      <c r="HIX6634" s="137"/>
      <c r="HIY6634" s="137"/>
      <c r="HIZ6634" s="137"/>
      <c r="HJA6634" s="137"/>
      <c r="HJB6634" s="137"/>
      <c r="HJC6634" s="137"/>
      <c r="HJD6634" s="137"/>
      <c r="HJE6634" s="137"/>
      <c r="HJF6634" s="137"/>
      <c r="HJG6634" s="137"/>
      <c r="HJH6634" s="137"/>
      <c r="HJI6634" s="137"/>
      <c r="HJJ6634" s="137"/>
      <c r="HJK6634" s="137"/>
      <c r="HJL6634" s="137"/>
      <c r="HJM6634" s="137"/>
      <c r="HJN6634" s="137"/>
      <c r="HJO6634" s="137"/>
      <c r="HJP6634" s="137"/>
      <c r="HJQ6634" s="137"/>
      <c r="HJR6634" s="137"/>
      <c r="HJS6634" s="137"/>
      <c r="HJT6634" s="137"/>
      <c r="HJU6634" s="137"/>
      <c r="HJV6634" s="137"/>
      <c r="HJW6634" s="137"/>
      <c r="HJX6634" s="137"/>
      <c r="HJY6634" s="137"/>
      <c r="HJZ6634" s="137"/>
      <c r="HKA6634" s="137"/>
      <c r="HKB6634" s="137"/>
      <c r="HKC6634" s="137"/>
      <c r="HKD6634" s="137"/>
      <c r="HKE6634" s="137"/>
      <c r="HKF6634" s="137"/>
      <c r="HKG6634" s="137"/>
      <c r="HKH6634" s="137"/>
      <c r="HKI6634" s="137"/>
      <c r="HKJ6634" s="137"/>
      <c r="HKK6634" s="137"/>
      <c r="HKL6634" s="137"/>
      <c r="HKM6634" s="137"/>
      <c r="HKN6634" s="137"/>
      <c r="HKO6634" s="137"/>
      <c r="HKP6634" s="137"/>
      <c r="HKQ6634" s="137"/>
      <c r="HKR6634" s="137"/>
      <c r="HKS6634" s="137"/>
      <c r="HKT6634" s="137"/>
      <c r="HKU6634" s="137"/>
      <c r="HKV6634" s="137"/>
      <c r="HKW6634" s="137"/>
      <c r="HKX6634" s="137"/>
      <c r="HKY6634" s="137"/>
      <c r="HKZ6634" s="137"/>
      <c r="HLA6634" s="137"/>
      <c r="HLB6634" s="137"/>
      <c r="HLC6634" s="137"/>
      <c r="HLD6634" s="137"/>
      <c r="HLE6634" s="137"/>
      <c r="HLF6634" s="137"/>
      <c r="HLG6634" s="137"/>
      <c r="HLH6634" s="137"/>
      <c r="HLI6634" s="137"/>
      <c r="HLJ6634" s="137"/>
      <c r="HLK6634" s="137"/>
      <c r="HLL6634" s="137"/>
      <c r="HLM6634" s="137"/>
      <c r="HLN6634" s="137"/>
      <c r="HLO6634" s="137"/>
      <c r="HLP6634" s="137"/>
      <c r="HLQ6634" s="137"/>
      <c r="HLR6634" s="137"/>
      <c r="HLS6634" s="137"/>
      <c r="HLT6634" s="137"/>
      <c r="HLU6634" s="137"/>
      <c r="HLV6634" s="137"/>
      <c r="HLW6634" s="137"/>
      <c r="HLX6634" s="137"/>
      <c r="HLY6634" s="137"/>
      <c r="HLZ6634" s="137"/>
      <c r="HMA6634" s="137"/>
      <c r="HMB6634" s="137"/>
      <c r="HMC6634" s="137"/>
      <c r="HMD6634" s="137"/>
      <c r="HME6634" s="137"/>
      <c r="HMF6634" s="137"/>
      <c r="HMG6634" s="137"/>
      <c r="HMH6634" s="137"/>
      <c r="HMI6634" s="137"/>
      <c r="HMJ6634" s="137"/>
      <c r="HMK6634" s="137"/>
      <c r="HML6634" s="137"/>
      <c r="HMM6634" s="137"/>
      <c r="HMN6634" s="137"/>
      <c r="HMO6634" s="137"/>
      <c r="HMP6634" s="137"/>
      <c r="HMQ6634" s="137"/>
      <c r="HMR6634" s="137"/>
      <c r="HMS6634" s="137"/>
      <c r="HMT6634" s="137"/>
      <c r="HMU6634" s="137"/>
      <c r="HMV6634" s="137"/>
      <c r="HMW6634" s="137"/>
      <c r="HMX6634" s="137"/>
      <c r="HMY6634" s="137"/>
      <c r="HMZ6634" s="137"/>
      <c r="HNA6634" s="137"/>
      <c r="HNB6634" s="137"/>
      <c r="HNC6634" s="137"/>
      <c r="HND6634" s="137"/>
      <c r="HNE6634" s="137"/>
      <c r="HNF6634" s="137"/>
      <c r="HNG6634" s="137"/>
      <c r="HNH6634" s="137"/>
      <c r="HNI6634" s="137"/>
      <c r="HNJ6634" s="137"/>
      <c r="HNK6634" s="137"/>
      <c r="HNL6634" s="137"/>
      <c r="HNM6634" s="137"/>
      <c r="HNN6634" s="137"/>
      <c r="HNO6634" s="137"/>
      <c r="HNP6634" s="137"/>
      <c r="HNQ6634" s="137"/>
      <c r="HNR6634" s="137"/>
      <c r="HNS6634" s="137"/>
      <c r="HNT6634" s="137"/>
      <c r="HNU6634" s="137"/>
      <c r="HNV6634" s="137"/>
      <c r="HNW6634" s="137"/>
      <c r="HNX6634" s="137"/>
      <c r="HNY6634" s="137"/>
      <c r="HNZ6634" s="137"/>
      <c r="HOA6634" s="137"/>
      <c r="HOB6634" s="137"/>
      <c r="HOC6634" s="137"/>
      <c r="HOD6634" s="137"/>
      <c r="HOE6634" s="137"/>
      <c r="HOF6634" s="137"/>
      <c r="HOG6634" s="137"/>
      <c r="HOH6634" s="137"/>
      <c r="HOI6634" s="137"/>
      <c r="HOJ6634" s="137"/>
      <c r="HOK6634" s="137"/>
      <c r="HOL6634" s="137"/>
      <c r="HOM6634" s="137"/>
      <c r="HON6634" s="137"/>
      <c r="HOO6634" s="137"/>
      <c r="HOP6634" s="137"/>
      <c r="HOQ6634" s="137"/>
      <c r="HOR6634" s="137"/>
      <c r="HOS6634" s="137"/>
      <c r="HOT6634" s="137"/>
      <c r="HOU6634" s="137"/>
      <c r="HOV6634" s="137"/>
      <c r="HOW6634" s="137"/>
      <c r="HOX6634" s="137"/>
      <c r="HOY6634" s="137"/>
      <c r="HOZ6634" s="137"/>
      <c r="HPA6634" s="137"/>
      <c r="HPB6634" s="137"/>
      <c r="HPC6634" s="137"/>
      <c r="HPD6634" s="137"/>
      <c r="HPE6634" s="137"/>
      <c r="HPF6634" s="137"/>
      <c r="HPG6634" s="137"/>
      <c r="HPH6634" s="137"/>
      <c r="HPI6634" s="137"/>
      <c r="HPJ6634" s="137"/>
      <c r="HPK6634" s="137"/>
      <c r="HPL6634" s="137"/>
      <c r="HPM6634" s="137"/>
      <c r="HPN6634" s="137"/>
      <c r="HPO6634" s="137"/>
      <c r="HPP6634" s="137"/>
      <c r="HPQ6634" s="137"/>
      <c r="HPR6634" s="137"/>
      <c r="HPS6634" s="137"/>
      <c r="HPT6634" s="137"/>
      <c r="HPU6634" s="137"/>
      <c r="HPV6634" s="137"/>
      <c r="HPW6634" s="137"/>
      <c r="HPX6634" s="137"/>
      <c r="HPY6634" s="137"/>
      <c r="HPZ6634" s="137"/>
      <c r="HQA6634" s="137"/>
      <c r="HQB6634" s="137"/>
      <c r="HQC6634" s="137"/>
      <c r="HQD6634" s="137"/>
      <c r="HQE6634" s="137"/>
      <c r="HQF6634" s="137"/>
      <c r="HQG6634" s="137"/>
      <c r="HQH6634" s="137"/>
      <c r="HQI6634" s="137"/>
      <c r="HQJ6634" s="137"/>
      <c r="HQK6634" s="137"/>
      <c r="HQL6634" s="137"/>
      <c r="HQM6634" s="137"/>
      <c r="HQN6634" s="137"/>
      <c r="HQO6634" s="137"/>
      <c r="HQP6634" s="137"/>
      <c r="HQQ6634" s="137"/>
      <c r="HQR6634" s="137"/>
      <c r="HQS6634" s="137"/>
      <c r="HQT6634" s="137"/>
      <c r="HQU6634" s="137"/>
      <c r="HQV6634" s="137"/>
      <c r="HQW6634" s="137"/>
      <c r="HQX6634" s="137"/>
      <c r="HQY6634" s="137"/>
      <c r="HQZ6634" s="137"/>
      <c r="HRA6634" s="137"/>
      <c r="HRB6634" s="137"/>
      <c r="HRC6634" s="137"/>
      <c r="HRD6634" s="137"/>
      <c r="HRE6634" s="137"/>
      <c r="HRF6634" s="137"/>
      <c r="HRG6634" s="137"/>
      <c r="HRH6634" s="137"/>
      <c r="HRI6634" s="137"/>
      <c r="HRJ6634" s="137"/>
      <c r="HRK6634" s="137"/>
      <c r="HRL6634" s="137"/>
      <c r="HRM6634" s="137"/>
      <c r="HRN6634" s="137"/>
      <c r="HRO6634" s="137"/>
      <c r="HRP6634" s="137"/>
      <c r="HRQ6634" s="137"/>
      <c r="HRR6634" s="137"/>
      <c r="HRS6634" s="137"/>
      <c r="HRT6634" s="137"/>
      <c r="HRU6634" s="137"/>
      <c r="HRV6634" s="137"/>
      <c r="HRW6634" s="137"/>
      <c r="HRX6634" s="137"/>
      <c r="HRY6634" s="137"/>
      <c r="HRZ6634" s="137"/>
      <c r="HSA6634" s="137"/>
      <c r="HSB6634" s="137"/>
      <c r="HSC6634" s="137"/>
      <c r="HSD6634" s="137"/>
      <c r="HSE6634" s="137"/>
      <c r="HSF6634" s="137"/>
      <c r="HSG6634" s="137"/>
      <c r="HSH6634" s="137"/>
      <c r="HSI6634" s="137"/>
      <c r="HSJ6634" s="137"/>
      <c r="HSK6634" s="137"/>
      <c r="HSL6634" s="137"/>
      <c r="HSM6634" s="137"/>
      <c r="HSN6634" s="137"/>
      <c r="HSO6634" s="137"/>
      <c r="HSP6634" s="137"/>
      <c r="HSQ6634" s="137"/>
      <c r="HSR6634" s="137"/>
      <c r="HSS6634" s="137"/>
      <c r="HST6634" s="137"/>
      <c r="HSU6634" s="137"/>
      <c r="HSV6634" s="137"/>
      <c r="HSW6634" s="137"/>
      <c r="HSX6634" s="137"/>
      <c r="HSY6634" s="137"/>
      <c r="HSZ6634" s="137"/>
      <c r="HTA6634" s="137"/>
      <c r="HTB6634" s="137"/>
      <c r="HTC6634" s="137"/>
      <c r="HTD6634" s="137"/>
      <c r="HTE6634" s="137"/>
      <c r="HTF6634" s="137"/>
      <c r="HTG6634" s="137"/>
      <c r="HTH6634" s="137"/>
      <c r="HTI6634" s="137"/>
      <c r="HTJ6634" s="137"/>
      <c r="HTK6634" s="137"/>
      <c r="HTL6634" s="137"/>
      <c r="HTM6634" s="137"/>
      <c r="HTN6634" s="137"/>
      <c r="HTO6634" s="137"/>
      <c r="HTP6634" s="137"/>
      <c r="HTQ6634" s="137"/>
      <c r="HTR6634" s="137"/>
      <c r="HTS6634" s="137"/>
      <c r="HTT6634" s="137"/>
      <c r="HTU6634" s="137"/>
      <c r="HTV6634" s="137"/>
      <c r="HTW6634" s="137"/>
      <c r="HTX6634" s="137"/>
      <c r="HTY6634" s="137"/>
      <c r="HTZ6634" s="137"/>
      <c r="HUA6634" s="137"/>
      <c r="HUB6634" s="137"/>
      <c r="HUC6634" s="137"/>
      <c r="HUD6634" s="137"/>
      <c r="HUE6634" s="137"/>
      <c r="HUF6634" s="137"/>
      <c r="HUG6634" s="137"/>
      <c r="HUH6634" s="137"/>
      <c r="HUI6634" s="137"/>
      <c r="HUJ6634" s="137"/>
      <c r="HUK6634" s="137"/>
      <c r="HUL6634" s="137"/>
      <c r="HUM6634" s="137"/>
      <c r="HUN6634" s="137"/>
      <c r="HUO6634" s="137"/>
      <c r="HUP6634" s="137"/>
      <c r="HUQ6634" s="137"/>
      <c r="HUR6634" s="137"/>
      <c r="HUS6634" s="137"/>
      <c r="HUT6634" s="137"/>
      <c r="HUU6634" s="137"/>
      <c r="HUV6634" s="137"/>
      <c r="HUW6634" s="137"/>
      <c r="HUX6634" s="137"/>
      <c r="HUY6634" s="137"/>
      <c r="HUZ6634" s="137"/>
      <c r="HVA6634" s="137"/>
      <c r="HVB6634" s="137"/>
      <c r="HVC6634" s="137"/>
      <c r="HVD6634" s="137"/>
      <c r="HVE6634" s="137"/>
      <c r="HVF6634" s="137"/>
      <c r="HVG6634" s="137"/>
      <c r="HVH6634" s="137"/>
      <c r="HVI6634" s="137"/>
      <c r="HVJ6634" s="137"/>
      <c r="HVK6634" s="137"/>
      <c r="HVL6634" s="137"/>
      <c r="HVM6634" s="137"/>
      <c r="HVN6634" s="137"/>
      <c r="HVO6634" s="137"/>
      <c r="HVP6634" s="137"/>
      <c r="HVQ6634" s="137"/>
      <c r="HVR6634" s="137"/>
      <c r="HVS6634" s="137"/>
      <c r="HVT6634" s="137"/>
      <c r="HVU6634" s="137"/>
      <c r="HVV6634" s="137"/>
      <c r="HVW6634" s="137"/>
      <c r="HVX6634" s="137"/>
      <c r="HVY6634" s="137"/>
      <c r="HVZ6634" s="137"/>
      <c r="HWA6634" s="137"/>
      <c r="HWB6634" s="137"/>
      <c r="HWC6634" s="137"/>
      <c r="HWD6634" s="137"/>
      <c r="HWE6634" s="137"/>
      <c r="HWF6634" s="137"/>
      <c r="HWG6634" s="137"/>
      <c r="HWH6634" s="137"/>
      <c r="HWI6634" s="137"/>
      <c r="HWJ6634" s="137"/>
      <c r="HWK6634" s="137"/>
      <c r="HWL6634" s="137"/>
      <c r="HWM6634" s="137"/>
      <c r="HWN6634" s="137"/>
      <c r="HWO6634" s="137"/>
      <c r="HWP6634" s="137"/>
      <c r="HWQ6634" s="137"/>
      <c r="HWR6634" s="137"/>
      <c r="HWS6634" s="137"/>
      <c r="HWT6634" s="137"/>
      <c r="HWU6634" s="137"/>
      <c r="HWV6634" s="137"/>
      <c r="HWW6634" s="137"/>
      <c r="HWX6634" s="137"/>
      <c r="HWY6634" s="137"/>
      <c r="HWZ6634" s="137"/>
      <c r="HXA6634" s="137"/>
      <c r="HXB6634" s="137"/>
      <c r="HXC6634" s="137"/>
      <c r="HXD6634" s="137"/>
      <c r="HXE6634" s="137"/>
      <c r="HXF6634" s="137"/>
      <c r="HXG6634" s="137"/>
      <c r="HXH6634" s="137"/>
      <c r="HXI6634" s="137"/>
      <c r="HXJ6634" s="137"/>
      <c r="HXK6634" s="137"/>
      <c r="HXL6634" s="137"/>
      <c r="HXM6634" s="137"/>
      <c r="HXN6634" s="137"/>
      <c r="HXO6634" s="137"/>
      <c r="HXP6634" s="137"/>
      <c r="HXQ6634" s="137"/>
      <c r="HXR6634" s="137"/>
      <c r="HXS6634" s="137"/>
      <c r="HXT6634" s="137"/>
      <c r="HXU6634" s="137"/>
      <c r="HXV6634" s="137"/>
      <c r="HXW6634" s="137"/>
      <c r="HXX6634" s="137"/>
      <c r="HXY6634" s="137"/>
      <c r="HXZ6634" s="137"/>
      <c r="HYA6634" s="137"/>
      <c r="HYB6634" s="137"/>
      <c r="HYC6634" s="137"/>
      <c r="HYD6634" s="137"/>
      <c r="HYE6634" s="137"/>
      <c r="HYF6634" s="137"/>
      <c r="HYG6634" s="137"/>
      <c r="HYH6634" s="137"/>
      <c r="HYI6634" s="137"/>
      <c r="HYJ6634" s="137"/>
      <c r="HYK6634" s="137"/>
      <c r="HYL6634" s="137"/>
      <c r="HYM6634" s="137"/>
      <c r="HYN6634" s="137"/>
      <c r="HYO6634" s="137"/>
      <c r="HYP6634" s="137"/>
      <c r="HYQ6634" s="137"/>
      <c r="HYR6634" s="137"/>
      <c r="HYS6634" s="137"/>
      <c r="HYT6634" s="137"/>
      <c r="HYU6634" s="137"/>
      <c r="HYV6634" s="137"/>
      <c r="HYW6634" s="137"/>
      <c r="HYX6634" s="137"/>
      <c r="HYY6634" s="137"/>
      <c r="HYZ6634" s="137"/>
      <c r="HZA6634" s="137"/>
      <c r="HZB6634" s="137"/>
      <c r="HZC6634" s="137"/>
      <c r="HZD6634" s="137"/>
      <c r="HZE6634" s="137"/>
      <c r="HZF6634" s="137"/>
      <c r="HZG6634" s="137"/>
      <c r="HZH6634" s="137"/>
      <c r="HZI6634" s="137"/>
      <c r="HZJ6634" s="137"/>
      <c r="HZK6634" s="137"/>
      <c r="HZL6634" s="137"/>
      <c r="HZM6634" s="137"/>
      <c r="HZN6634" s="137"/>
      <c r="HZO6634" s="137"/>
      <c r="HZP6634" s="137"/>
      <c r="HZQ6634" s="137"/>
      <c r="HZR6634" s="137"/>
      <c r="HZS6634" s="137"/>
      <c r="HZT6634" s="137"/>
      <c r="HZU6634" s="137"/>
      <c r="HZV6634" s="137"/>
      <c r="HZW6634" s="137"/>
      <c r="HZX6634" s="137"/>
      <c r="HZY6634" s="137"/>
      <c r="HZZ6634" s="137"/>
      <c r="IAA6634" s="137"/>
      <c r="IAB6634" s="137"/>
      <c r="IAC6634" s="137"/>
      <c r="IAD6634" s="137"/>
      <c r="IAE6634" s="137"/>
      <c r="IAF6634" s="137"/>
      <c r="IAG6634" s="137"/>
      <c r="IAH6634" s="137"/>
      <c r="IAI6634" s="137"/>
      <c r="IAJ6634" s="137"/>
      <c r="IAK6634" s="137"/>
      <c r="IAL6634" s="137"/>
      <c r="IAM6634" s="137"/>
      <c r="IAN6634" s="137"/>
      <c r="IAO6634" s="137"/>
      <c r="IAP6634" s="137"/>
      <c r="IAQ6634" s="137"/>
      <c r="IAR6634" s="137"/>
      <c r="IAS6634" s="137"/>
      <c r="IAT6634" s="137"/>
      <c r="IAU6634" s="137"/>
      <c r="IAV6634" s="137"/>
      <c r="IAW6634" s="137"/>
      <c r="IAX6634" s="137"/>
      <c r="IAY6634" s="137"/>
      <c r="IAZ6634" s="137"/>
      <c r="IBA6634" s="137"/>
      <c r="IBB6634" s="137"/>
      <c r="IBC6634" s="137"/>
      <c r="IBD6634" s="137"/>
      <c r="IBE6634" s="137"/>
      <c r="IBF6634" s="137"/>
      <c r="IBG6634" s="137"/>
      <c r="IBH6634" s="137"/>
      <c r="IBI6634" s="137"/>
      <c r="IBJ6634" s="137"/>
      <c r="IBK6634" s="137"/>
      <c r="IBL6634" s="137"/>
      <c r="IBM6634" s="137"/>
      <c r="IBN6634" s="137"/>
      <c r="IBO6634" s="137"/>
      <c r="IBP6634" s="137"/>
      <c r="IBQ6634" s="137"/>
      <c r="IBR6634" s="137"/>
      <c r="IBS6634" s="137"/>
      <c r="IBT6634" s="137"/>
      <c r="IBU6634" s="137"/>
      <c r="IBV6634" s="137"/>
      <c r="IBW6634" s="137"/>
      <c r="IBX6634" s="137"/>
      <c r="IBY6634" s="137"/>
      <c r="IBZ6634" s="137"/>
      <c r="ICA6634" s="137"/>
      <c r="ICB6634" s="137"/>
      <c r="ICC6634" s="137"/>
      <c r="ICD6634" s="137"/>
      <c r="ICE6634" s="137"/>
      <c r="ICF6634" s="137"/>
      <c r="ICG6634" s="137"/>
      <c r="ICH6634" s="137"/>
      <c r="ICI6634" s="137"/>
      <c r="ICJ6634" s="137"/>
      <c r="ICK6634" s="137"/>
      <c r="ICL6634" s="137"/>
      <c r="ICM6634" s="137"/>
      <c r="ICN6634" s="137"/>
      <c r="ICO6634" s="137"/>
      <c r="ICP6634" s="137"/>
      <c r="ICQ6634" s="137"/>
      <c r="ICR6634" s="137"/>
      <c r="ICS6634" s="137"/>
      <c r="ICT6634" s="137"/>
      <c r="ICU6634" s="137"/>
      <c r="ICV6634" s="137"/>
      <c r="ICW6634" s="137"/>
      <c r="ICX6634" s="137"/>
      <c r="ICY6634" s="137"/>
      <c r="ICZ6634" s="137"/>
      <c r="IDA6634" s="137"/>
      <c r="IDB6634" s="137"/>
      <c r="IDC6634" s="137"/>
      <c r="IDD6634" s="137"/>
      <c r="IDE6634" s="137"/>
      <c r="IDF6634" s="137"/>
      <c r="IDG6634" s="137"/>
      <c r="IDH6634" s="137"/>
      <c r="IDI6634" s="137"/>
      <c r="IDJ6634" s="137"/>
      <c r="IDK6634" s="137"/>
      <c r="IDL6634" s="137"/>
      <c r="IDM6634" s="137"/>
      <c r="IDN6634" s="137"/>
      <c r="IDO6634" s="137"/>
      <c r="IDP6634" s="137"/>
      <c r="IDQ6634" s="137"/>
      <c r="IDR6634" s="137"/>
      <c r="IDS6634" s="137"/>
      <c r="IDT6634" s="137"/>
      <c r="IDU6634" s="137"/>
      <c r="IDV6634" s="137"/>
      <c r="IDW6634" s="137"/>
      <c r="IDX6634" s="137"/>
      <c r="IDY6634" s="137"/>
      <c r="IDZ6634" s="137"/>
      <c r="IEA6634" s="137"/>
      <c r="IEB6634" s="137"/>
      <c r="IEC6634" s="137"/>
      <c r="IED6634" s="137"/>
      <c r="IEE6634" s="137"/>
      <c r="IEF6634" s="137"/>
      <c r="IEG6634" s="137"/>
      <c r="IEH6634" s="137"/>
      <c r="IEI6634" s="137"/>
      <c r="IEJ6634" s="137"/>
      <c r="IEK6634" s="137"/>
      <c r="IEL6634" s="137"/>
      <c r="IEM6634" s="137"/>
      <c r="IEN6634" s="137"/>
      <c r="IEO6634" s="137"/>
      <c r="IEP6634" s="137"/>
      <c r="IEQ6634" s="137"/>
      <c r="IER6634" s="137"/>
      <c r="IES6634" s="137"/>
      <c r="IET6634" s="137"/>
      <c r="IEU6634" s="137"/>
      <c r="IEV6634" s="137"/>
      <c r="IEW6634" s="137"/>
      <c r="IEX6634" s="137"/>
      <c r="IEY6634" s="137"/>
      <c r="IEZ6634" s="137"/>
      <c r="IFA6634" s="137"/>
      <c r="IFB6634" s="137"/>
      <c r="IFC6634" s="137"/>
      <c r="IFD6634" s="137"/>
      <c r="IFE6634" s="137"/>
      <c r="IFF6634" s="137"/>
      <c r="IFG6634" s="137"/>
      <c r="IFH6634" s="137"/>
      <c r="IFI6634" s="137"/>
      <c r="IFJ6634" s="137"/>
      <c r="IFK6634" s="137"/>
      <c r="IFL6634" s="137"/>
      <c r="IFM6634" s="137"/>
      <c r="IFN6634" s="137"/>
      <c r="IFO6634" s="137"/>
      <c r="IFP6634" s="137"/>
      <c r="IFQ6634" s="137"/>
      <c r="IFR6634" s="137"/>
      <c r="IFS6634" s="137"/>
      <c r="IFT6634" s="137"/>
      <c r="IFU6634" s="137"/>
      <c r="IFV6634" s="137"/>
      <c r="IFW6634" s="137"/>
      <c r="IFX6634" s="137"/>
      <c r="IFY6634" s="137"/>
      <c r="IFZ6634" s="137"/>
      <c r="IGA6634" s="137"/>
      <c r="IGB6634" s="137"/>
      <c r="IGC6634" s="137"/>
      <c r="IGD6634" s="137"/>
      <c r="IGE6634" s="137"/>
      <c r="IGF6634" s="137"/>
      <c r="IGG6634" s="137"/>
      <c r="IGH6634" s="137"/>
      <c r="IGI6634" s="137"/>
      <c r="IGJ6634" s="137"/>
      <c r="IGK6634" s="137"/>
      <c r="IGL6634" s="137"/>
      <c r="IGM6634" s="137"/>
      <c r="IGN6634" s="137"/>
      <c r="IGO6634" s="137"/>
      <c r="IGP6634" s="137"/>
      <c r="IGQ6634" s="137"/>
      <c r="IGR6634" s="137"/>
      <c r="IGS6634" s="137"/>
      <c r="IGT6634" s="137"/>
      <c r="IGU6634" s="137"/>
      <c r="IGV6634" s="137"/>
      <c r="IGW6634" s="137"/>
      <c r="IGX6634" s="137"/>
      <c r="IGY6634" s="137"/>
      <c r="IGZ6634" s="137"/>
      <c r="IHA6634" s="137"/>
      <c r="IHB6634" s="137"/>
      <c r="IHC6634" s="137"/>
      <c r="IHD6634" s="137"/>
      <c r="IHE6634" s="137"/>
      <c r="IHF6634" s="137"/>
      <c r="IHG6634" s="137"/>
      <c r="IHH6634" s="137"/>
      <c r="IHI6634" s="137"/>
      <c r="IHJ6634" s="137"/>
      <c r="IHK6634" s="137"/>
      <c r="IHL6634" s="137"/>
      <c r="IHM6634" s="137"/>
      <c r="IHN6634" s="137"/>
      <c r="IHO6634" s="137"/>
      <c r="IHP6634" s="137"/>
      <c r="IHQ6634" s="137"/>
      <c r="IHR6634" s="137"/>
      <c r="IHS6634" s="137"/>
      <c r="IHT6634" s="137"/>
      <c r="IHU6634" s="137"/>
      <c r="IHV6634" s="137"/>
      <c r="IHW6634" s="137"/>
      <c r="IHX6634" s="137"/>
      <c r="IHY6634" s="137"/>
      <c r="IHZ6634" s="137"/>
      <c r="IIA6634" s="137"/>
      <c r="IIB6634" s="137"/>
      <c r="IIC6634" s="137"/>
      <c r="IID6634" s="137"/>
      <c r="IIE6634" s="137"/>
      <c r="IIF6634" s="137"/>
      <c r="IIG6634" s="137"/>
      <c r="IIH6634" s="137"/>
      <c r="III6634" s="137"/>
      <c r="IIJ6634" s="137"/>
      <c r="IIK6634" s="137"/>
      <c r="IIL6634" s="137"/>
      <c r="IIM6634" s="137"/>
      <c r="IIN6634" s="137"/>
      <c r="IIO6634" s="137"/>
      <c r="IIP6634" s="137"/>
      <c r="IIQ6634" s="137"/>
      <c r="IIR6634" s="137"/>
      <c r="IIS6634" s="137"/>
      <c r="IIT6634" s="137"/>
      <c r="IIU6634" s="137"/>
      <c r="IIV6634" s="137"/>
      <c r="IIW6634" s="137"/>
      <c r="IIX6634" s="137"/>
      <c r="IIY6634" s="137"/>
      <c r="IIZ6634" s="137"/>
      <c r="IJA6634" s="137"/>
      <c r="IJB6634" s="137"/>
      <c r="IJC6634" s="137"/>
      <c r="IJD6634" s="137"/>
      <c r="IJE6634" s="137"/>
      <c r="IJF6634" s="137"/>
      <c r="IJG6634" s="137"/>
      <c r="IJH6634" s="137"/>
      <c r="IJI6634" s="137"/>
      <c r="IJJ6634" s="137"/>
      <c r="IJK6634" s="137"/>
      <c r="IJL6634" s="137"/>
      <c r="IJM6634" s="137"/>
      <c r="IJN6634" s="137"/>
      <c r="IJO6634" s="137"/>
      <c r="IJP6634" s="137"/>
      <c r="IJQ6634" s="137"/>
      <c r="IJR6634" s="137"/>
      <c r="IJS6634" s="137"/>
      <c r="IJT6634" s="137"/>
      <c r="IJU6634" s="137"/>
      <c r="IJV6634" s="137"/>
      <c r="IJW6634" s="137"/>
      <c r="IJX6634" s="137"/>
      <c r="IJY6634" s="137"/>
      <c r="IJZ6634" s="137"/>
      <c r="IKA6634" s="137"/>
      <c r="IKB6634" s="137"/>
      <c r="IKC6634" s="137"/>
      <c r="IKD6634" s="137"/>
      <c r="IKE6634" s="137"/>
      <c r="IKF6634" s="137"/>
      <c r="IKG6634" s="137"/>
      <c r="IKH6634" s="137"/>
      <c r="IKI6634" s="137"/>
      <c r="IKJ6634" s="137"/>
      <c r="IKK6634" s="137"/>
      <c r="IKL6634" s="137"/>
      <c r="IKM6634" s="137"/>
      <c r="IKN6634" s="137"/>
      <c r="IKO6634" s="137"/>
      <c r="IKP6634" s="137"/>
      <c r="IKQ6634" s="137"/>
      <c r="IKR6634" s="137"/>
      <c r="IKS6634" s="137"/>
      <c r="IKT6634" s="137"/>
      <c r="IKU6634" s="137"/>
      <c r="IKV6634" s="137"/>
      <c r="IKW6634" s="137"/>
      <c r="IKX6634" s="137"/>
      <c r="IKY6634" s="137"/>
      <c r="IKZ6634" s="137"/>
      <c r="ILA6634" s="137"/>
      <c r="ILB6634" s="137"/>
      <c r="ILC6634" s="137"/>
      <c r="ILD6634" s="137"/>
      <c r="ILE6634" s="137"/>
      <c r="ILF6634" s="137"/>
      <c r="ILG6634" s="137"/>
      <c r="ILH6634" s="137"/>
      <c r="ILI6634" s="137"/>
      <c r="ILJ6634" s="137"/>
      <c r="ILK6634" s="137"/>
      <c r="ILL6634" s="137"/>
      <c r="ILM6634" s="137"/>
      <c r="ILN6634" s="137"/>
      <c r="ILO6634" s="137"/>
      <c r="ILP6634" s="137"/>
      <c r="ILQ6634" s="137"/>
      <c r="ILR6634" s="137"/>
      <c r="ILS6634" s="137"/>
      <c r="ILT6634" s="137"/>
      <c r="ILU6634" s="137"/>
      <c r="ILV6634" s="137"/>
      <c r="ILW6634" s="137"/>
      <c r="ILX6634" s="137"/>
      <c r="ILY6634" s="137"/>
      <c r="ILZ6634" s="137"/>
      <c r="IMA6634" s="137"/>
      <c r="IMB6634" s="137"/>
      <c r="IMC6634" s="137"/>
      <c r="IMD6634" s="137"/>
      <c r="IME6634" s="137"/>
      <c r="IMF6634" s="137"/>
      <c r="IMG6634" s="137"/>
      <c r="IMH6634" s="137"/>
      <c r="IMI6634" s="137"/>
      <c r="IMJ6634" s="137"/>
      <c r="IMK6634" s="137"/>
      <c r="IML6634" s="137"/>
      <c r="IMM6634" s="137"/>
      <c r="IMN6634" s="137"/>
      <c r="IMO6634" s="137"/>
      <c r="IMP6634" s="137"/>
      <c r="IMQ6634" s="137"/>
      <c r="IMR6634" s="137"/>
      <c r="IMS6634" s="137"/>
      <c r="IMT6634" s="137"/>
      <c r="IMU6634" s="137"/>
      <c r="IMV6634" s="137"/>
      <c r="IMW6634" s="137"/>
      <c r="IMX6634" s="137"/>
      <c r="IMY6634" s="137"/>
      <c r="IMZ6634" s="137"/>
      <c r="INA6634" s="137"/>
      <c r="INB6634" s="137"/>
      <c r="INC6634" s="137"/>
      <c r="IND6634" s="137"/>
      <c r="INE6634" s="137"/>
      <c r="INF6634" s="137"/>
      <c r="ING6634" s="137"/>
      <c r="INH6634" s="137"/>
      <c r="INI6634" s="137"/>
      <c r="INJ6634" s="137"/>
      <c r="INK6634" s="137"/>
      <c r="INL6634" s="137"/>
      <c r="INM6634" s="137"/>
      <c r="INN6634" s="137"/>
      <c r="INO6634" s="137"/>
      <c r="INP6634" s="137"/>
      <c r="INQ6634" s="137"/>
      <c r="INR6634" s="137"/>
      <c r="INS6634" s="137"/>
      <c r="INT6634" s="137"/>
      <c r="INU6634" s="137"/>
      <c r="INV6634" s="137"/>
      <c r="INW6634" s="137"/>
      <c r="INX6634" s="137"/>
      <c r="INY6634" s="137"/>
      <c r="INZ6634" s="137"/>
      <c r="IOA6634" s="137"/>
      <c r="IOB6634" s="137"/>
      <c r="IOC6634" s="137"/>
      <c r="IOD6634" s="137"/>
      <c r="IOE6634" s="137"/>
      <c r="IOF6634" s="137"/>
      <c r="IOG6634" s="137"/>
      <c r="IOH6634" s="137"/>
      <c r="IOI6634" s="137"/>
      <c r="IOJ6634" s="137"/>
      <c r="IOK6634" s="137"/>
      <c r="IOL6634" s="137"/>
      <c r="IOM6634" s="137"/>
      <c r="ION6634" s="137"/>
      <c r="IOO6634" s="137"/>
      <c r="IOP6634" s="137"/>
      <c r="IOQ6634" s="137"/>
      <c r="IOR6634" s="137"/>
      <c r="IOS6634" s="137"/>
      <c r="IOT6634" s="137"/>
      <c r="IOU6634" s="137"/>
      <c r="IOV6634" s="137"/>
      <c r="IOW6634" s="137"/>
      <c r="IOX6634" s="137"/>
      <c r="IOY6634" s="137"/>
      <c r="IOZ6634" s="137"/>
      <c r="IPA6634" s="137"/>
      <c r="IPB6634" s="137"/>
      <c r="IPC6634" s="137"/>
      <c r="IPD6634" s="137"/>
      <c r="IPE6634" s="137"/>
      <c r="IPF6634" s="137"/>
      <c r="IPG6634" s="137"/>
      <c r="IPH6634" s="137"/>
      <c r="IPI6634" s="137"/>
      <c r="IPJ6634" s="137"/>
      <c r="IPK6634" s="137"/>
      <c r="IPL6634" s="137"/>
      <c r="IPM6634" s="137"/>
      <c r="IPN6634" s="137"/>
      <c r="IPO6634" s="137"/>
      <c r="IPP6634" s="137"/>
      <c r="IPQ6634" s="137"/>
      <c r="IPR6634" s="137"/>
      <c r="IPS6634" s="137"/>
      <c r="IPT6634" s="137"/>
      <c r="IPU6634" s="137"/>
      <c r="IPV6634" s="137"/>
      <c r="IPW6634" s="137"/>
      <c r="IPX6634" s="137"/>
      <c r="IPY6634" s="137"/>
      <c r="IPZ6634" s="137"/>
      <c r="IQA6634" s="137"/>
      <c r="IQB6634" s="137"/>
      <c r="IQC6634" s="137"/>
      <c r="IQD6634" s="137"/>
      <c r="IQE6634" s="137"/>
      <c r="IQF6634" s="137"/>
      <c r="IQG6634" s="137"/>
      <c r="IQH6634" s="137"/>
      <c r="IQI6634" s="137"/>
      <c r="IQJ6634" s="137"/>
      <c r="IQK6634" s="137"/>
      <c r="IQL6634" s="137"/>
      <c r="IQM6634" s="137"/>
      <c r="IQN6634" s="137"/>
      <c r="IQO6634" s="137"/>
      <c r="IQP6634" s="137"/>
      <c r="IQQ6634" s="137"/>
      <c r="IQR6634" s="137"/>
      <c r="IQS6634" s="137"/>
      <c r="IQT6634" s="137"/>
      <c r="IQU6634" s="137"/>
      <c r="IQV6634" s="137"/>
      <c r="IQW6634" s="137"/>
      <c r="IQX6634" s="137"/>
      <c r="IQY6634" s="137"/>
      <c r="IQZ6634" s="137"/>
      <c r="IRA6634" s="137"/>
      <c r="IRB6634" s="137"/>
      <c r="IRC6634" s="137"/>
      <c r="IRD6634" s="137"/>
      <c r="IRE6634" s="137"/>
      <c r="IRF6634" s="137"/>
      <c r="IRG6634" s="137"/>
      <c r="IRH6634" s="137"/>
      <c r="IRI6634" s="137"/>
      <c r="IRJ6634" s="137"/>
      <c r="IRK6634" s="137"/>
      <c r="IRL6634" s="137"/>
      <c r="IRM6634" s="137"/>
      <c r="IRN6634" s="137"/>
      <c r="IRO6634" s="137"/>
      <c r="IRP6634" s="137"/>
      <c r="IRQ6634" s="137"/>
      <c r="IRR6634" s="137"/>
      <c r="IRS6634" s="137"/>
      <c r="IRT6634" s="137"/>
      <c r="IRU6634" s="137"/>
      <c r="IRV6634" s="137"/>
      <c r="IRW6634" s="137"/>
      <c r="IRX6634" s="137"/>
      <c r="IRY6634" s="137"/>
      <c r="IRZ6634" s="137"/>
      <c r="ISA6634" s="137"/>
      <c r="ISB6634" s="137"/>
      <c r="ISC6634" s="137"/>
      <c r="ISD6634" s="137"/>
      <c r="ISE6634" s="137"/>
      <c r="ISF6634" s="137"/>
      <c r="ISG6634" s="137"/>
      <c r="ISH6634" s="137"/>
      <c r="ISI6634" s="137"/>
      <c r="ISJ6634" s="137"/>
      <c r="ISK6634" s="137"/>
      <c r="ISL6634" s="137"/>
      <c r="ISM6634" s="137"/>
      <c r="ISN6634" s="137"/>
      <c r="ISO6634" s="137"/>
      <c r="ISP6634" s="137"/>
      <c r="ISQ6634" s="137"/>
      <c r="ISR6634" s="137"/>
      <c r="ISS6634" s="137"/>
      <c r="IST6634" s="137"/>
      <c r="ISU6634" s="137"/>
      <c r="ISV6634" s="137"/>
      <c r="ISW6634" s="137"/>
      <c r="ISX6634" s="137"/>
      <c r="ISY6634" s="137"/>
      <c r="ISZ6634" s="137"/>
      <c r="ITA6634" s="137"/>
      <c r="ITB6634" s="137"/>
      <c r="ITC6634" s="137"/>
      <c r="ITD6634" s="137"/>
      <c r="ITE6634" s="137"/>
      <c r="ITF6634" s="137"/>
      <c r="ITG6634" s="137"/>
      <c r="ITH6634" s="137"/>
      <c r="ITI6634" s="137"/>
      <c r="ITJ6634" s="137"/>
      <c r="ITK6634" s="137"/>
      <c r="ITL6634" s="137"/>
      <c r="ITM6634" s="137"/>
      <c r="ITN6634" s="137"/>
      <c r="ITO6634" s="137"/>
      <c r="ITP6634" s="137"/>
      <c r="ITQ6634" s="137"/>
      <c r="ITR6634" s="137"/>
      <c r="ITS6634" s="137"/>
      <c r="ITT6634" s="137"/>
      <c r="ITU6634" s="137"/>
      <c r="ITV6634" s="137"/>
      <c r="ITW6634" s="137"/>
      <c r="ITX6634" s="137"/>
      <c r="ITY6634" s="137"/>
      <c r="ITZ6634" s="137"/>
      <c r="IUA6634" s="137"/>
      <c r="IUB6634" s="137"/>
      <c r="IUC6634" s="137"/>
      <c r="IUD6634" s="137"/>
      <c r="IUE6634" s="137"/>
      <c r="IUF6634" s="137"/>
      <c r="IUG6634" s="137"/>
      <c r="IUH6634" s="137"/>
      <c r="IUI6634" s="137"/>
      <c r="IUJ6634" s="137"/>
      <c r="IUK6634" s="137"/>
      <c r="IUL6634" s="137"/>
      <c r="IUM6634" s="137"/>
      <c r="IUN6634" s="137"/>
      <c r="IUO6634" s="137"/>
      <c r="IUP6634" s="137"/>
      <c r="IUQ6634" s="137"/>
      <c r="IUR6634" s="137"/>
      <c r="IUS6634" s="137"/>
      <c r="IUT6634" s="137"/>
      <c r="IUU6634" s="137"/>
      <c r="IUV6634" s="137"/>
      <c r="IUW6634" s="137"/>
      <c r="IUX6634" s="137"/>
      <c r="IUY6634" s="137"/>
      <c r="IUZ6634" s="137"/>
      <c r="IVA6634" s="137"/>
      <c r="IVB6634" s="137"/>
      <c r="IVC6634" s="137"/>
      <c r="IVD6634" s="137"/>
      <c r="IVE6634" s="137"/>
      <c r="IVF6634" s="137"/>
      <c r="IVG6634" s="137"/>
      <c r="IVH6634" s="137"/>
      <c r="IVI6634" s="137"/>
      <c r="IVJ6634" s="137"/>
      <c r="IVK6634" s="137"/>
      <c r="IVL6634" s="137"/>
      <c r="IVM6634" s="137"/>
      <c r="IVN6634" s="137"/>
      <c r="IVO6634" s="137"/>
      <c r="IVP6634" s="137"/>
      <c r="IVQ6634" s="137"/>
      <c r="IVR6634" s="137"/>
      <c r="IVS6634" s="137"/>
      <c r="IVT6634" s="137"/>
      <c r="IVU6634" s="137"/>
      <c r="IVV6634" s="137"/>
      <c r="IVW6634" s="137"/>
      <c r="IVX6634" s="137"/>
      <c r="IVY6634" s="137"/>
      <c r="IVZ6634" s="137"/>
      <c r="IWA6634" s="137"/>
      <c r="IWB6634" s="137"/>
      <c r="IWC6634" s="137"/>
      <c r="IWD6634" s="137"/>
      <c r="IWE6634" s="137"/>
      <c r="IWF6634" s="137"/>
      <c r="IWG6634" s="137"/>
      <c r="IWH6634" s="137"/>
      <c r="IWI6634" s="137"/>
      <c r="IWJ6634" s="137"/>
      <c r="IWK6634" s="137"/>
      <c r="IWL6634" s="137"/>
      <c r="IWM6634" s="137"/>
      <c r="IWN6634" s="137"/>
      <c r="IWO6634" s="137"/>
      <c r="IWP6634" s="137"/>
      <c r="IWQ6634" s="137"/>
      <c r="IWR6634" s="137"/>
      <c r="IWS6634" s="137"/>
      <c r="IWT6634" s="137"/>
      <c r="IWU6634" s="137"/>
      <c r="IWV6634" s="137"/>
      <c r="IWW6634" s="137"/>
      <c r="IWX6634" s="137"/>
      <c r="IWY6634" s="137"/>
      <c r="IWZ6634" s="137"/>
      <c r="IXA6634" s="137"/>
      <c r="IXB6634" s="137"/>
      <c r="IXC6634" s="137"/>
      <c r="IXD6634" s="137"/>
      <c r="IXE6634" s="137"/>
      <c r="IXF6634" s="137"/>
      <c r="IXG6634" s="137"/>
      <c r="IXH6634" s="137"/>
      <c r="IXI6634" s="137"/>
      <c r="IXJ6634" s="137"/>
      <c r="IXK6634" s="137"/>
      <c r="IXL6634" s="137"/>
      <c r="IXM6634" s="137"/>
      <c r="IXN6634" s="137"/>
      <c r="IXO6634" s="137"/>
      <c r="IXP6634" s="137"/>
      <c r="IXQ6634" s="137"/>
      <c r="IXR6634" s="137"/>
      <c r="IXS6634" s="137"/>
      <c r="IXT6634" s="137"/>
      <c r="IXU6634" s="137"/>
      <c r="IXV6634" s="137"/>
      <c r="IXW6634" s="137"/>
      <c r="IXX6634" s="137"/>
      <c r="IXY6634" s="137"/>
      <c r="IXZ6634" s="137"/>
      <c r="IYA6634" s="137"/>
      <c r="IYB6634" s="137"/>
      <c r="IYC6634" s="137"/>
      <c r="IYD6634" s="137"/>
      <c r="IYE6634" s="137"/>
      <c r="IYF6634" s="137"/>
      <c r="IYG6634" s="137"/>
      <c r="IYH6634" s="137"/>
      <c r="IYI6634" s="137"/>
      <c r="IYJ6634" s="137"/>
      <c r="IYK6634" s="137"/>
      <c r="IYL6634" s="137"/>
      <c r="IYM6634" s="137"/>
      <c r="IYN6634" s="137"/>
      <c r="IYO6634" s="137"/>
      <c r="IYP6634" s="137"/>
      <c r="IYQ6634" s="137"/>
      <c r="IYR6634" s="137"/>
      <c r="IYS6634" s="137"/>
      <c r="IYT6634" s="137"/>
      <c r="IYU6634" s="137"/>
      <c r="IYV6634" s="137"/>
      <c r="IYW6634" s="137"/>
      <c r="IYX6634" s="137"/>
      <c r="IYY6634" s="137"/>
      <c r="IYZ6634" s="137"/>
      <c r="IZA6634" s="137"/>
      <c r="IZB6634" s="137"/>
      <c r="IZC6634" s="137"/>
      <c r="IZD6634" s="137"/>
      <c r="IZE6634" s="137"/>
      <c r="IZF6634" s="137"/>
      <c r="IZG6634" s="137"/>
      <c r="IZH6634" s="137"/>
      <c r="IZI6634" s="137"/>
      <c r="IZJ6634" s="137"/>
      <c r="IZK6634" s="137"/>
      <c r="IZL6634" s="137"/>
      <c r="IZM6634" s="137"/>
      <c r="IZN6634" s="137"/>
      <c r="IZO6634" s="137"/>
      <c r="IZP6634" s="137"/>
      <c r="IZQ6634" s="137"/>
      <c r="IZR6634" s="137"/>
      <c r="IZS6634" s="137"/>
      <c r="IZT6634" s="137"/>
      <c r="IZU6634" s="137"/>
      <c r="IZV6634" s="137"/>
      <c r="IZW6634" s="137"/>
      <c r="IZX6634" s="137"/>
      <c r="IZY6634" s="137"/>
      <c r="IZZ6634" s="137"/>
      <c r="JAA6634" s="137"/>
      <c r="JAB6634" s="137"/>
      <c r="JAC6634" s="137"/>
      <c r="JAD6634" s="137"/>
      <c r="JAE6634" s="137"/>
      <c r="JAF6634" s="137"/>
      <c r="JAG6634" s="137"/>
      <c r="JAH6634" s="137"/>
      <c r="JAI6634" s="137"/>
      <c r="JAJ6634" s="137"/>
      <c r="JAK6634" s="137"/>
      <c r="JAL6634" s="137"/>
      <c r="JAM6634" s="137"/>
      <c r="JAN6634" s="137"/>
      <c r="JAO6634" s="137"/>
      <c r="JAP6634" s="137"/>
      <c r="JAQ6634" s="137"/>
      <c r="JAR6634" s="137"/>
      <c r="JAS6634" s="137"/>
      <c r="JAT6634" s="137"/>
      <c r="JAU6634" s="137"/>
      <c r="JAV6634" s="137"/>
      <c r="JAW6634" s="137"/>
      <c r="JAX6634" s="137"/>
      <c r="JAY6634" s="137"/>
      <c r="JAZ6634" s="137"/>
      <c r="JBA6634" s="137"/>
      <c r="JBB6634" s="137"/>
      <c r="JBC6634" s="137"/>
      <c r="JBD6634" s="137"/>
      <c r="JBE6634" s="137"/>
      <c r="JBF6634" s="137"/>
      <c r="JBG6634" s="137"/>
      <c r="JBH6634" s="137"/>
      <c r="JBI6634" s="137"/>
      <c r="JBJ6634" s="137"/>
      <c r="JBK6634" s="137"/>
      <c r="JBL6634" s="137"/>
      <c r="JBM6634" s="137"/>
      <c r="JBN6634" s="137"/>
      <c r="JBO6634" s="137"/>
      <c r="JBP6634" s="137"/>
      <c r="JBQ6634" s="137"/>
      <c r="JBR6634" s="137"/>
      <c r="JBS6634" s="137"/>
      <c r="JBT6634" s="137"/>
      <c r="JBU6634" s="137"/>
      <c r="JBV6634" s="137"/>
      <c r="JBW6634" s="137"/>
      <c r="JBX6634" s="137"/>
      <c r="JBY6634" s="137"/>
      <c r="JBZ6634" s="137"/>
      <c r="JCA6634" s="137"/>
      <c r="JCB6634" s="137"/>
      <c r="JCC6634" s="137"/>
      <c r="JCD6634" s="137"/>
      <c r="JCE6634" s="137"/>
      <c r="JCF6634" s="137"/>
      <c r="JCG6634" s="137"/>
      <c r="JCH6634" s="137"/>
      <c r="JCI6634" s="137"/>
      <c r="JCJ6634" s="137"/>
      <c r="JCK6634" s="137"/>
      <c r="JCL6634" s="137"/>
      <c r="JCM6634" s="137"/>
      <c r="JCN6634" s="137"/>
      <c r="JCO6634" s="137"/>
      <c r="JCP6634" s="137"/>
      <c r="JCQ6634" s="137"/>
      <c r="JCR6634" s="137"/>
      <c r="JCS6634" s="137"/>
      <c r="JCT6634" s="137"/>
      <c r="JCU6634" s="137"/>
      <c r="JCV6634" s="137"/>
      <c r="JCW6634" s="137"/>
      <c r="JCX6634" s="137"/>
      <c r="JCY6634" s="137"/>
      <c r="JCZ6634" s="137"/>
      <c r="JDA6634" s="137"/>
      <c r="JDB6634" s="137"/>
      <c r="JDC6634" s="137"/>
      <c r="JDD6634" s="137"/>
      <c r="JDE6634" s="137"/>
      <c r="JDF6634" s="137"/>
      <c r="JDG6634" s="137"/>
      <c r="JDH6634" s="137"/>
      <c r="JDI6634" s="137"/>
      <c r="JDJ6634" s="137"/>
      <c r="JDK6634" s="137"/>
      <c r="JDL6634" s="137"/>
      <c r="JDM6634" s="137"/>
      <c r="JDN6634" s="137"/>
      <c r="JDO6634" s="137"/>
      <c r="JDP6634" s="137"/>
      <c r="JDQ6634" s="137"/>
      <c r="JDR6634" s="137"/>
      <c r="JDS6634" s="137"/>
      <c r="JDT6634" s="137"/>
      <c r="JDU6634" s="137"/>
      <c r="JDV6634" s="137"/>
      <c r="JDW6634" s="137"/>
      <c r="JDX6634" s="137"/>
      <c r="JDY6634" s="137"/>
      <c r="JDZ6634" s="137"/>
      <c r="JEA6634" s="137"/>
      <c r="JEB6634" s="137"/>
      <c r="JEC6634" s="137"/>
      <c r="JED6634" s="137"/>
      <c r="JEE6634" s="137"/>
      <c r="JEF6634" s="137"/>
      <c r="JEG6634" s="137"/>
      <c r="JEH6634" s="137"/>
      <c r="JEI6634" s="137"/>
      <c r="JEJ6634" s="137"/>
      <c r="JEK6634" s="137"/>
      <c r="JEL6634" s="137"/>
      <c r="JEM6634" s="137"/>
      <c r="JEN6634" s="137"/>
      <c r="JEO6634" s="137"/>
      <c r="JEP6634" s="137"/>
      <c r="JEQ6634" s="137"/>
      <c r="JER6634" s="137"/>
      <c r="JES6634" s="137"/>
      <c r="JET6634" s="137"/>
      <c r="JEU6634" s="137"/>
      <c r="JEV6634" s="137"/>
      <c r="JEW6634" s="137"/>
      <c r="JEX6634" s="137"/>
      <c r="JEY6634" s="137"/>
      <c r="JEZ6634" s="137"/>
      <c r="JFA6634" s="137"/>
      <c r="JFB6634" s="137"/>
      <c r="JFC6634" s="137"/>
      <c r="JFD6634" s="137"/>
      <c r="JFE6634" s="137"/>
      <c r="JFF6634" s="137"/>
      <c r="JFG6634" s="137"/>
      <c r="JFH6634" s="137"/>
      <c r="JFI6634" s="137"/>
      <c r="JFJ6634" s="137"/>
      <c r="JFK6634" s="137"/>
      <c r="JFL6634" s="137"/>
      <c r="JFM6634" s="137"/>
      <c r="JFN6634" s="137"/>
      <c r="JFO6634" s="137"/>
      <c r="JFP6634" s="137"/>
      <c r="JFQ6634" s="137"/>
      <c r="JFR6634" s="137"/>
      <c r="JFS6634" s="137"/>
      <c r="JFT6634" s="137"/>
      <c r="JFU6634" s="137"/>
      <c r="JFV6634" s="137"/>
      <c r="JFW6634" s="137"/>
      <c r="JFX6634" s="137"/>
      <c r="JFY6634" s="137"/>
      <c r="JFZ6634" s="137"/>
      <c r="JGA6634" s="137"/>
      <c r="JGB6634" s="137"/>
      <c r="JGC6634" s="137"/>
      <c r="JGD6634" s="137"/>
      <c r="JGE6634" s="137"/>
      <c r="JGF6634" s="137"/>
      <c r="JGG6634" s="137"/>
      <c r="JGH6634" s="137"/>
      <c r="JGI6634" s="137"/>
      <c r="JGJ6634" s="137"/>
      <c r="JGK6634" s="137"/>
      <c r="JGL6634" s="137"/>
      <c r="JGM6634" s="137"/>
      <c r="JGN6634" s="137"/>
      <c r="JGO6634" s="137"/>
      <c r="JGP6634" s="137"/>
      <c r="JGQ6634" s="137"/>
      <c r="JGR6634" s="137"/>
      <c r="JGS6634" s="137"/>
      <c r="JGT6634" s="137"/>
      <c r="JGU6634" s="137"/>
      <c r="JGV6634" s="137"/>
      <c r="JGW6634" s="137"/>
      <c r="JGX6634" s="137"/>
      <c r="JGY6634" s="137"/>
      <c r="JGZ6634" s="137"/>
      <c r="JHA6634" s="137"/>
      <c r="JHB6634" s="137"/>
      <c r="JHC6634" s="137"/>
      <c r="JHD6634" s="137"/>
      <c r="JHE6634" s="137"/>
      <c r="JHF6634" s="137"/>
      <c r="JHG6634" s="137"/>
      <c r="JHH6634" s="137"/>
      <c r="JHI6634" s="137"/>
      <c r="JHJ6634" s="137"/>
      <c r="JHK6634" s="137"/>
      <c r="JHL6634" s="137"/>
      <c r="JHM6634" s="137"/>
      <c r="JHN6634" s="137"/>
      <c r="JHO6634" s="137"/>
      <c r="JHP6634" s="137"/>
      <c r="JHQ6634" s="137"/>
      <c r="JHR6634" s="137"/>
      <c r="JHS6634" s="137"/>
      <c r="JHT6634" s="137"/>
      <c r="JHU6634" s="137"/>
      <c r="JHV6634" s="137"/>
      <c r="JHW6634" s="137"/>
      <c r="JHX6634" s="137"/>
      <c r="JHY6634" s="137"/>
      <c r="JHZ6634" s="137"/>
      <c r="JIA6634" s="137"/>
      <c r="JIB6634" s="137"/>
      <c r="JIC6634" s="137"/>
      <c r="JID6634" s="137"/>
      <c r="JIE6634" s="137"/>
      <c r="JIF6634" s="137"/>
      <c r="JIG6634" s="137"/>
      <c r="JIH6634" s="137"/>
      <c r="JII6634" s="137"/>
      <c r="JIJ6634" s="137"/>
      <c r="JIK6634" s="137"/>
      <c r="JIL6634" s="137"/>
      <c r="JIM6634" s="137"/>
      <c r="JIN6634" s="137"/>
      <c r="JIO6634" s="137"/>
      <c r="JIP6634" s="137"/>
      <c r="JIQ6634" s="137"/>
      <c r="JIR6634" s="137"/>
      <c r="JIS6634" s="137"/>
      <c r="JIT6634" s="137"/>
      <c r="JIU6634" s="137"/>
      <c r="JIV6634" s="137"/>
      <c r="JIW6634" s="137"/>
      <c r="JIX6634" s="137"/>
      <c r="JIY6634" s="137"/>
      <c r="JIZ6634" s="137"/>
      <c r="JJA6634" s="137"/>
      <c r="JJB6634" s="137"/>
      <c r="JJC6634" s="137"/>
      <c r="JJD6634" s="137"/>
      <c r="JJE6634" s="137"/>
      <c r="JJF6634" s="137"/>
      <c r="JJG6634" s="137"/>
      <c r="JJH6634" s="137"/>
      <c r="JJI6634" s="137"/>
      <c r="JJJ6634" s="137"/>
      <c r="JJK6634" s="137"/>
      <c r="JJL6634" s="137"/>
      <c r="JJM6634" s="137"/>
      <c r="JJN6634" s="137"/>
      <c r="JJO6634" s="137"/>
      <c r="JJP6634" s="137"/>
      <c r="JJQ6634" s="137"/>
      <c r="JJR6634" s="137"/>
      <c r="JJS6634" s="137"/>
      <c r="JJT6634" s="137"/>
      <c r="JJU6634" s="137"/>
      <c r="JJV6634" s="137"/>
      <c r="JJW6634" s="137"/>
      <c r="JJX6634" s="137"/>
      <c r="JJY6634" s="137"/>
      <c r="JJZ6634" s="137"/>
      <c r="JKA6634" s="137"/>
      <c r="JKB6634" s="137"/>
      <c r="JKC6634" s="137"/>
      <c r="JKD6634" s="137"/>
      <c r="JKE6634" s="137"/>
      <c r="JKF6634" s="137"/>
      <c r="JKG6634" s="137"/>
      <c r="JKH6634" s="137"/>
      <c r="JKI6634" s="137"/>
      <c r="JKJ6634" s="137"/>
      <c r="JKK6634" s="137"/>
      <c r="JKL6634" s="137"/>
      <c r="JKM6634" s="137"/>
      <c r="JKN6634" s="137"/>
      <c r="JKO6634" s="137"/>
      <c r="JKP6634" s="137"/>
      <c r="JKQ6634" s="137"/>
      <c r="JKR6634" s="137"/>
      <c r="JKS6634" s="137"/>
      <c r="JKT6634" s="137"/>
      <c r="JKU6634" s="137"/>
      <c r="JKV6634" s="137"/>
      <c r="JKW6634" s="137"/>
      <c r="JKX6634" s="137"/>
      <c r="JKY6634" s="137"/>
      <c r="JKZ6634" s="137"/>
      <c r="JLA6634" s="137"/>
      <c r="JLB6634" s="137"/>
      <c r="JLC6634" s="137"/>
      <c r="JLD6634" s="137"/>
      <c r="JLE6634" s="137"/>
      <c r="JLF6634" s="137"/>
      <c r="JLG6634" s="137"/>
      <c r="JLH6634" s="137"/>
      <c r="JLI6634" s="137"/>
      <c r="JLJ6634" s="137"/>
      <c r="JLK6634" s="137"/>
      <c r="JLL6634" s="137"/>
      <c r="JLM6634" s="137"/>
      <c r="JLN6634" s="137"/>
      <c r="JLO6634" s="137"/>
      <c r="JLP6634" s="137"/>
      <c r="JLQ6634" s="137"/>
      <c r="JLR6634" s="137"/>
      <c r="JLS6634" s="137"/>
      <c r="JLT6634" s="137"/>
      <c r="JLU6634" s="137"/>
      <c r="JLV6634" s="137"/>
      <c r="JLW6634" s="137"/>
      <c r="JLX6634" s="137"/>
      <c r="JLY6634" s="137"/>
      <c r="JLZ6634" s="137"/>
      <c r="JMA6634" s="137"/>
      <c r="JMB6634" s="137"/>
      <c r="JMC6634" s="137"/>
      <c r="JMD6634" s="137"/>
      <c r="JME6634" s="137"/>
      <c r="JMF6634" s="137"/>
      <c r="JMG6634" s="137"/>
      <c r="JMH6634" s="137"/>
      <c r="JMI6634" s="137"/>
      <c r="JMJ6634" s="137"/>
      <c r="JMK6634" s="137"/>
      <c r="JML6634" s="137"/>
      <c r="JMM6634" s="137"/>
      <c r="JMN6634" s="137"/>
      <c r="JMO6634" s="137"/>
      <c r="JMP6634" s="137"/>
      <c r="JMQ6634" s="137"/>
      <c r="JMR6634" s="137"/>
      <c r="JMS6634" s="137"/>
      <c r="JMT6634" s="137"/>
      <c r="JMU6634" s="137"/>
      <c r="JMV6634" s="137"/>
      <c r="JMW6634" s="137"/>
      <c r="JMX6634" s="137"/>
      <c r="JMY6634" s="137"/>
      <c r="JMZ6634" s="137"/>
      <c r="JNA6634" s="137"/>
      <c r="JNB6634" s="137"/>
      <c r="JNC6634" s="137"/>
      <c r="JND6634" s="137"/>
      <c r="JNE6634" s="137"/>
      <c r="JNF6634" s="137"/>
      <c r="JNG6634" s="137"/>
      <c r="JNH6634" s="137"/>
      <c r="JNI6634" s="137"/>
      <c r="JNJ6634" s="137"/>
      <c r="JNK6634" s="137"/>
      <c r="JNL6634" s="137"/>
      <c r="JNM6634" s="137"/>
      <c r="JNN6634" s="137"/>
      <c r="JNO6634" s="137"/>
      <c r="JNP6634" s="137"/>
      <c r="JNQ6634" s="137"/>
      <c r="JNR6634" s="137"/>
      <c r="JNS6634" s="137"/>
      <c r="JNT6634" s="137"/>
      <c r="JNU6634" s="137"/>
      <c r="JNV6634" s="137"/>
      <c r="JNW6634" s="137"/>
      <c r="JNX6634" s="137"/>
      <c r="JNY6634" s="137"/>
      <c r="JNZ6634" s="137"/>
      <c r="JOA6634" s="137"/>
      <c r="JOB6634" s="137"/>
      <c r="JOC6634" s="137"/>
      <c r="JOD6634" s="137"/>
      <c r="JOE6634" s="137"/>
      <c r="JOF6634" s="137"/>
      <c r="JOG6634" s="137"/>
      <c r="JOH6634" s="137"/>
      <c r="JOI6634" s="137"/>
      <c r="JOJ6634" s="137"/>
      <c r="JOK6634" s="137"/>
      <c r="JOL6634" s="137"/>
      <c r="JOM6634" s="137"/>
      <c r="JON6634" s="137"/>
      <c r="JOO6634" s="137"/>
      <c r="JOP6634" s="137"/>
      <c r="JOQ6634" s="137"/>
      <c r="JOR6634" s="137"/>
      <c r="JOS6634" s="137"/>
      <c r="JOT6634" s="137"/>
      <c r="JOU6634" s="137"/>
      <c r="JOV6634" s="137"/>
      <c r="JOW6634" s="137"/>
      <c r="JOX6634" s="137"/>
      <c r="JOY6634" s="137"/>
      <c r="JOZ6634" s="137"/>
      <c r="JPA6634" s="137"/>
      <c r="JPB6634" s="137"/>
      <c r="JPC6634" s="137"/>
      <c r="JPD6634" s="137"/>
      <c r="JPE6634" s="137"/>
      <c r="JPF6634" s="137"/>
      <c r="JPG6634" s="137"/>
      <c r="JPH6634" s="137"/>
      <c r="JPI6634" s="137"/>
      <c r="JPJ6634" s="137"/>
      <c r="JPK6634" s="137"/>
      <c r="JPL6634" s="137"/>
      <c r="JPM6634" s="137"/>
      <c r="JPN6634" s="137"/>
      <c r="JPO6634" s="137"/>
      <c r="JPP6634" s="137"/>
      <c r="JPQ6634" s="137"/>
      <c r="JPR6634" s="137"/>
      <c r="JPS6634" s="137"/>
      <c r="JPT6634" s="137"/>
      <c r="JPU6634" s="137"/>
      <c r="JPV6634" s="137"/>
      <c r="JPW6634" s="137"/>
      <c r="JPX6634" s="137"/>
      <c r="JPY6634" s="137"/>
      <c r="JPZ6634" s="137"/>
      <c r="JQA6634" s="137"/>
      <c r="JQB6634" s="137"/>
      <c r="JQC6634" s="137"/>
      <c r="JQD6634" s="137"/>
      <c r="JQE6634" s="137"/>
      <c r="JQF6634" s="137"/>
      <c r="JQG6634" s="137"/>
      <c r="JQH6634" s="137"/>
      <c r="JQI6634" s="137"/>
      <c r="JQJ6634" s="137"/>
      <c r="JQK6634" s="137"/>
      <c r="JQL6634" s="137"/>
      <c r="JQM6634" s="137"/>
      <c r="JQN6634" s="137"/>
      <c r="JQO6634" s="137"/>
      <c r="JQP6634" s="137"/>
      <c r="JQQ6634" s="137"/>
      <c r="JQR6634" s="137"/>
      <c r="JQS6634" s="137"/>
      <c r="JQT6634" s="137"/>
      <c r="JQU6634" s="137"/>
      <c r="JQV6634" s="137"/>
      <c r="JQW6634" s="137"/>
      <c r="JQX6634" s="137"/>
      <c r="JQY6634" s="137"/>
      <c r="JQZ6634" s="137"/>
      <c r="JRA6634" s="137"/>
      <c r="JRB6634" s="137"/>
      <c r="JRC6634" s="137"/>
      <c r="JRD6634" s="137"/>
      <c r="JRE6634" s="137"/>
      <c r="JRF6634" s="137"/>
      <c r="JRG6634" s="137"/>
      <c r="JRH6634" s="137"/>
      <c r="JRI6634" s="137"/>
      <c r="JRJ6634" s="137"/>
      <c r="JRK6634" s="137"/>
      <c r="JRL6634" s="137"/>
      <c r="JRM6634" s="137"/>
      <c r="JRN6634" s="137"/>
      <c r="JRO6634" s="137"/>
      <c r="JRP6634" s="137"/>
      <c r="JRQ6634" s="137"/>
      <c r="JRR6634" s="137"/>
      <c r="JRS6634" s="137"/>
      <c r="JRT6634" s="137"/>
      <c r="JRU6634" s="137"/>
      <c r="JRV6634" s="137"/>
      <c r="JRW6634" s="137"/>
      <c r="JRX6634" s="137"/>
      <c r="JRY6634" s="137"/>
      <c r="JRZ6634" s="137"/>
      <c r="JSA6634" s="137"/>
      <c r="JSB6634" s="137"/>
      <c r="JSC6634" s="137"/>
      <c r="JSD6634" s="137"/>
      <c r="JSE6634" s="137"/>
      <c r="JSF6634" s="137"/>
      <c r="JSG6634" s="137"/>
      <c r="JSH6634" s="137"/>
      <c r="JSI6634" s="137"/>
      <c r="JSJ6634" s="137"/>
      <c r="JSK6634" s="137"/>
      <c r="JSL6634" s="137"/>
      <c r="JSM6634" s="137"/>
      <c r="JSN6634" s="137"/>
      <c r="JSO6634" s="137"/>
      <c r="JSP6634" s="137"/>
      <c r="JSQ6634" s="137"/>
      <c r="JSR6634" s="137"/>
      <c r="JSS6634" s="137"/>
      <c r="JST6634" s="137"/>
      <c r="JSU6634" s="137"/>
      <c r="JSV6634" s="137"/>
      <c r="JSW6634" s="137"/>
      <c r="JSX6634" s="137"/>
      <c r="JSY6634" s="137"/>
      <c r="JSZ6634" s="137"/>
      <c r="JTA6634" s="137"/>
      <c r="JTB6634" s="137"/>
      <c r="JTC6634" s="137"/>
      <c r="JTD6634" s="137"/>
      <c r="JTE6634" s="137"/>
      <c r="JTF6634" s="137"/>
      <c r="JTG6634" s="137"/>
      <c r="JTH6634" s="137"/>
      <c r="JTI6634" s="137"/>
      <c r="JTJ6634" s="137"/>
      <c r="JTK6634" s="137"/>
      <c r="JTL6634" s="137"/>
      <c r="JTM6634" s="137"/>
      <c r="JTN6634" s="137"/>
      <c r="JTO6634" s="137"/>
      <c r="JTP6634" s="137"/>
      <c r="JTQ6634" s="137"/>
      <c r="JTR6634" s="137"/>
      <c r="JTS6634" s="137"/>
      <c r="JTT6634" s="137"/>
      <c r="JTU6634" s="137"/>
      <c r="JTV6634" s="137"/>
      <c r="JTW6634" s="137"/>
      <c r="JTX6634" s="137"/>
      <c r="JTY6634" s="137"/>
      <c r="JTZ6634" s="137"/>
      <c r="JUA6634" s="137"/>
      <c r="JUB6634" s="137"/>
      <c r="JUC6634" s="137"/>
      <c r="JUD6634" s="137"/>
      <c r="JUE6634" s="137"/>
      <c r="JUF6634" s="137"/>
      <c r="JUG6634" s="137"/>
      <c r="JUH6634" s="137"/>
      <c r="JUI6634" s="137"/>
      <c r="JUJ6634" s="137"/>
      <c r="JUK6634" s="137"/>
      <c r="JUL6634" s="137"/>
      <c r="JUM6634" s="137"/>
      <c r="JUN6634" s="137"/>
      <c r="JUO6634" s="137"/>
      <c r="JUP6634" s="137"/>
      <c r="JUQ6634" s="137"/>
      <c r="JUR6634" s="137"/>
      <c r="JUS6634" s="137"/>
      <c r="JUT6634" s="137"/>
      <c r="JUU6634" s="137"/>
      <c r="JUV6634" s="137"/>
      <c r="JUW6634" s="137"/>
      <c r="JUX6634" s="137"/>
      <c r="JUY6634" s="137"/>
      <c r="JUZ6634" s="137"/>
      <c r="JVA6634" s="137"/>
      <c r="JVB6634" s="137"/>
      <c r="JVC6634" s="137"/>
      <c r="JVD6634" s="137"/>
      <c r="JVE6634" s="137"/>
      <c r="JVF6634" s="137"/>
      <c r="JVG6634" s="137"/>
      <c r="JVH6634" s="137"/>
      <c r="JVI6634" s="137"/>
      <c r="JVJ6634" s="137"/>
      <c r="JVK6634" s="137"/>
      <c r="JVL6634" s="137"/>
      <c r="JVM6634" s="137"/>
      <c r="JVN6634" s="137"/>
      <c r="JVO6634" s="137"/>
      <c r="JVP6634" s="137"/>
      <c r="JVQ6634" s="137"/>
      <c r="JVR6634" s="137"/>
      <c r="JVS6634" s="137"/>
      <c r="JVT6634" s="137"/>
      <c r="JVU6634" s="137"/>
      <c r="JVV6634" s="137"/>
      <c r="JVW6634" s="137"/>
      <c r="JVX6634" s="137"/>
      <c r="JVY6634" s="137"/>
      <c r="JVZ6634" s="137"/>
      <c r="JWA6634" s="137"/>
      <c r="JWB6634" s="137"/>
      <c r="JWC6634" s="137"/>
      <c r="JWD6634" s="137"/>
      <c r="JWE6634" s="137"/>
      <c r="JWF6634" s="137"/>
      <c r="JWG6634" s="137"/>
      <c r="JWH6634" s="137"/>
      <c r="JWI6634" s="137"/>
      <c r="JWJ6634" s="137"/>
      <c r="JWK6634" s="137"/>
      <c r="JWL6634" s="137"/>
      <c r="JWM6634" s="137"/>
      <c r="JWN6634" s="137"/>
      <c r="JWO6634" s="137"/>
      <c r="JWP6634" s="137"/>
      <c r="JWQ6634" s="137"/>
      <c r="JWR6634" s="137"/>
      <c r="JWS6634" s="137"/>
      <c r="JWT6634" s="137"/>
      <c r="JWU6634" s="137"/>
      <c r="JWV6634" s="137"/>
      <c r="JWW6634" s="137"/>
      <c r="JWX6634" s="137"/>
      <c r="JWY6634" s="137"/>
      <c r="JWZ6634" s="137"/>
      <c r="JXA6634" s="137"/>
      <c r="JXB6634" s="137"/>
      <c r="JXC6634" s="137"/>
      <c r="JXD6634" s="137"/>
      <c r="JXE6634" s="137"/>
      <c r="JXF6634" s="137"/>
      <c r="JXG6634" s="137"/>
      <c r="JXH6634" s="137"/>
      <c r="JXI6634" s="137"/>
      <c r="JXJ6634" s="137"/>
      <c r="JXK6634" s="137"/>
      <c r="JXL6634" s="137"/>
      <c r="JXM6634" s="137"/>
      <c r="JXN6634" s="137"/>
      <c r="JXO6634" s="137"/>
      <c r="JXP6634" s="137"/>
      <c r="JXQ6634" s="137"/>
      <c r="JXR6634" s="137"/>
      <c r="JXS6634" s="137"/>
      <c r="JXT6634" s="137"/>
      <c r="JXU6634" s="137"/>
      <c r="JXV6634" s="137"/>
      <c r="JXW6634" s="137"/>
      <c r="JXX6634" s="137"/>
      <c r="JXY6634" s="137"/>
      <c r="JXZ6634" s="137"/>
      <c r="JYA6634" s="137"/>
      <c r="JYB6634" s="137"/>
      <c r="JYC6634" s="137"/>
      <c r="JYD6634" s="137"/>
      <c r="JYE6634" s="137"/>
      <c r="JYF6634" s="137"/>
      <c r="JYG6634" s="137"/>
      <c r="JYH6634" s="137"/>
      <c r="JYI6634" s="137"/>
      <c r="JYJ6634" s="137"/>
      <c r="JYK6634" s="137"/>
      <c r="JYL6634" s="137"/>
      <c r="JYM6634" s="137"/>
      <c r="JYN6634" s="137"/>
      <c r="JYO6634" s="137"/>
      <c r="JYP6634" s="137"/>
      <c r="JYQ6634" s="137"/>
      <c r="JYR6634" s="137"/>
      <c r="JYS6634" s="137"/>
      <c r="JYT6634" s="137"/>
      <c r="JYU6634" s="137"/>
      <c r="JYV6634" s="137"/>
      <c r="JYW6634" s="137"/>
      <c r="JYX6634" s="137"/>
      <c r="JYY6634" s="137"/>
      <c r="JYZ6634" s="137"/>
      <c r="JZA6634" s="137"/>
      <c r="JZB6634" s="137"/>
      <c r="JZC6634" s="137"/>
      <c r="JZD6634" s="137"/>
      <c r="JZE6634" s="137"/>
      <c r="JZF6634" s="137"/>
      <c r="JZG6634" s="137"/>
      <c r="JZH6634" s="137"/>
      <c r="JZI6634" s="137"/>
      <c r="JZJ6634" s="137"/>
      <c r="JZK6634" s="137"/>
      <c r="JZL6634" s="137"/>
      <c r="JZM6634" s="137"/>
      <c r="JZN6634" s="137"/>
      <c r="JZO6634" s="137"/>
      <c r="JZP6634" s="137"/>
      <c r="JZQ6634" s="137"/>
      <c r="JZR6634" s="137"/>
      <c r="JZS6634" s="137"/>
      <c r="JZT6634" s="137"/>
      <c r="JZU6634" s="137"/>
      <c r="JZV6634" s="137"/>
      <c r="JZW6634" s="137"/>
      <c r="JZX6634" s="137"/>
      <c r="JZY6634" s="137"/>
      <c r="JZZ6634" s="137"/>
      <c r="KAA6634" s="137"/>
      <c r="KAB6634" s="137"/>
      <c r="KAC6634" s="137"/>
      <c r="KAD6634" s="137"/>
      <c r="KAE6634" s="137"/>
      <c r="KAF6634" s="137"/>
      <c r="KAG6634" s="137"/>
      <c r="KAH6634" s="137"/>
      <c r="KAI6634" s="137"/>
      <c r="KAJ6634" s="137"/>
      <c r="KAK6634" s="137"/>
      <c r="KAL6634" s="137"/>
      <c r="KAM6634" s="137"/>
      <c r="KAN6634" s="137"/>
      <c r="KAO6634" s="137"/>
      <c r="KAP6634" s="137"/>
      <c r="KAQ6634" s="137"/>
      <c r="KAR6634" s="137"/>
      <c r="KAS6634" s="137"/>
      <c r="KAT6634" s="137"/>
      <c r="KAU6634" s="137"/>
      <c r="KAV6634" s="137"/>
      <c r="KAW6634" s="137"/>
      <c r="KAX6634" s="137"/>
      <c r="KAY6634" s="137"/>
      <c r="KAZ6634" s="137"/>
      <c r="KBA6634" s="137"/>
      <c r="KBB6634" s="137"/>
      <c r="KBC6634" s="137"/>
      <c r="KBD6634" s="137"/>
      <c r="KBE6634" s="137"/>
      <c r="KBF6634" s="137"/>
      <c r="KBG6634" s="137"/>
      <c r="KBH6634" s="137"/>
      <c r="KBI6634" s="137"/>
      <c r="KBJ6634" s="137"/>
      <c r="KBK6634" s="137"/>
      <c r="KBL6634" s="137"/>
      <c r="KBM6634" s="137"/>
      <c r="KBN6634" s="137"/>
      <c r="KBO6634" s="137"/>
      <c r="KBP6634" s="137"/>
      <c r="KBQ6634" s="137"/>
      <c r="KBR6634" s="137"/>
      <c r="KBS6634" s="137"/>
      <c r="KBT6634" s="137"/>
      <c r="KBU6634" s="137"/>
      <c r="KBV6634" s="137"/>
      <c r="KBW6634" s="137"/>
      <c r="KBX6634" s="137"/>
      <c r="KBY6634" s="137"/>
      <c r="KBZ6634" s="137"/>
      <c r="KCA6634" s="137"/>
      <c r="KCB6634" s="137"/>
      <c r="KCC6634" s="137"/>
      <c r="KCD6634" s="137"/>
      <c r="KCE6634" s="137"/>
      <c r="KCF6634" s="137"/>
      <c r="KCG6634" s="137"/>
      <c r="KCH6634" s="137"/>
      <c r="KCI6634" s="137"/>
      <c r="KCJ6634" s="137"/>
      <c r="KCK6634" s="137"/>
      <c r="KCL6634" s="137"/>
      <c r="KCM6634" s="137"/>
      <c r="KCN6634" s="137"/>
      <c r="KCO6634" s="137"/>
      <c r="KCP6634" s="137"/>
      <c r="KCQ6634" s="137"/>
      <c r="KCR6634" s="137"/>
      <c r="KCS6634" s="137"/>
      <c r="KCT6634" s="137"/>
      <c r="KCU6634" s="137"/>
      <c r="KCV6634" s="137"/>
      <c r="KCW6634" s="137"/>
      <c r="KCX6634" s="137"/>
      <c r="KCY6634" s="137"/>
      <c r="KCZ6634" s="137"/>
      <c r="KDA6634" s="137"/>
      <c r="KDB6634" s="137"/>
      <c r="KDC6634" s="137"/>
      <c r="KDD6634" s="137"/>
      <c r="KDE6634" s="137"/>
      <c r="KDF6634" s="137"/>
      <c r="KDG6634" s="137"/>
      <c r="KDH6634" s="137"/>
      <c r="KDI6634" s="137"/>
      <c r="KDJ6634" s="137"/>
      <c r="KDK6634" s="137"/>
      <c r="KDL6634" s="137"/>
      <c r="KDM6634" s="137"/>
      <c r="KDN6634" s="137"/>
      <c r="KDO6634" s="137"/>
      <c r="KDP6634" s="137"/>
      <c r="KDQ6634" s="137"/>
      <c r="KDR6634" s="137"/>
      <c r="KDS6634" s="137"/>
      <c r="KDT6634" s="137"/>
      <c r="KDU6634" s="137"/>
      <c r="KDV6634" s="137"/>
      <c r="KDW6634" s="137"/>
      <c r="KDX6634" s="137"/>
      <c r="KDY6634" s="137"/>
      <c r="KDZ6634" s="137"/>
      <c r="KEA6634" s="137"/>
      <c r="KEB6634" s="137"/>
      <c r="KEC6634" s="137"/>
      <c r="KED6634" s="137"/>
      <c r="KEE6634" s="137"/>
      <c r="KEF6634" s="137"/>
      <c r="KEG6634" s="137"/>
      <c r="KEH6634" s="137"/>
      <c r="KEI6634" s="137"/>
      <c r="KEJ6634" s="137"/>
      <c r="KEK6634" s="137"/>
      <c r="KEL6634" s="137"/>
      <c r="KEM6634" s="137"/>
      <c r="KEN6634" s="137"/>
      <c r="KEO6634" s="137"/>
      <c r="KEP6634" s="137"/>
      <c r="KEQ6634" s="137"/>
      <c r="KER6634" s="137"/>
      <c r="KES6634" s="137"/>
      <c r="KET6634" s="137"/>
      <c r="KEU6634" s="137"/>
      <c r="KEV6634" s="137"/>
      <c r="KEW6634" s="137"/>
      <c r="KEX6634" s="137"/>
      <c r="KEY6634" s="137"/>
      <c r="KEZ6634" s="137"/>
      <c r="KFA6634" s="137"/>
      <c r="KFB6634" s="137"/>
      <c r="KFC6634" s="137"/>
      <c r="KFD6634" s="137"/>
      <c r="KFE6634" s="137"/>
      <c r="KFF6634" s="137"/>
      <c r="KFG6634" s="137"/>
      <c r="KFH6634" s="137"/>
      <c r="KFI6634" s="137"/>
      <c r="KFJ6634" s="137"/>
      <c r="KFK6634" s="137"/>
      <c r="KFL6634" s="137"/>
      <c r="KFM6634" s="137"/>
      <c r="KFN6634" s="137"/>
      <c r="KFO6634" s="137"/>
      <c r="KFP6634" s="137"/>
      <c r="KFQ6634" s="137"/>
      <c r="KFR6634" s="137"/>
      <c r="KFS6634" s="137"/>
      <c r="KFT6634" s="137"/>
      <c r="KFU6634" s="137"/>
      <c r="KFV6634" s="137"/>
      <c r="KFW6634" s="137"/>
      <c r="KFX6634" s="137"/>
      <c r="KFY6634" s="137"/>
      <c r="KFZ6634" s="137"/>
      <c r="KGA6634" s="137"/>
      <c r="KGB6634" s="137"/>
      <c r="KGC6634" s="137"/>
      <c r="KGD6634" s="137"/>
      <c r="KGE6634" s="137"/>
      <c r="KGF6634" s="137"/>
      <c r="KGG6634" s="137"/>
      <c r="KGH6634" s="137"/>
      <c r="KGI6634" s="137"/>
      <c r="KGJ6634" s="137"/>
      <c r="KGK6634" s="137"/>
      <c r="KGL6634" s="137"/>
      <c r="KGM6634" s="137"/>
      <c r="KGN6634" s="137"/>
      <c r="KGO6634" s="137"/>
      <c r="KGP6634" s="137"/>
      <c r="KGQ6634" s="137"/>
      <c r="KGR6634" s="137"/>
      <c r="KGS6634" s="137"/>
      <c r="KGT6634" s="137"/>
      <c r="KGU6634" s="137"/>
      <c r="KGV6634" s="137"/>
      <c r="KGW6634" s="137"/>
      <c r="KGX6634" s="137"/>
      <c r="KGY6634" s="137"/>
      <c r="KGZ6634" s="137"/>
      <c r="KHA6634" s="137"/>
      <c r="KHB6634" s="137"/>
      <c r="KHC6634" s="137"/>
      <c r="KHD6634" s="137"/>
      <c r="KHE6634" s="137"/>
      <c r="KHF6634" s="137"/>
      <c r="KHG6634" s="137"/>
      <c r="KHH6634" s="137"/>
      <c r="KHI6634" s="137"/>
      <c r="KHJ6634" s="137"/>
      <c r="KHK6634" s="137"/>
      <c r="KHL6634" s="137"/>
      <c r="KHM6634" s="137"/>
      <c r="KHN6634" s="137"/>
      <c r="KHO6634" s="137"/>
      <c r="KHP6634" s="137"/>
      <c r="KHQ6634" s="137"/>
      <c r="KHR6634" s="137"/>
      <c r="KHS6634" s="137"/>
      <c r="KHT6634" s="137"/>
      <c r="KHU6634" s="137"/>
      <c r="KHV6634" s="137"/>
      <c r="KHW6634" s="137"/>
      <c r="KHX6634" s="137"/>
      <c r="KHY6634" s="137"/>
      <c r="KHZ6634" s="137"/>
      <c r="KIA6634" s="137"/>
      <c r="KIB6634" s="137"/>
      <c r="KIC6634" s="137"/>
      <c r="KID6634" s="137"/>
      <c r="KIE6634" s="137"/>
      <c r="KIF6634" s="137"/>
      <c r="KIG6634" s="137"/>
      <c r="KIH6634" s="137"/>
      <c r="KII6634" s="137"/>
      <c r="KIJ6634" s="137"/>
      <c r="KIK6634" s="137"/>
      <c r="KIL6634" s="137"/>
      <c r="KIM6634" s="137"/>
      <c r="KIN6634" s="137"/>
      <c r="KIO6634" s="137"/>
      <c r="KIP6634" s="137"/>
      <c r="KIQ6634" s="137"/>
      <c r="KIR6634" s="137"/>
      <c r="KIS6634" s="137"/>
      <c r="KIT6634" s="137"/>
      <c r="KIU6634" s="137"/>
      <c r="KIV6634" s="137"/>
      <c r="KIW6634" s="137"/>
      <c r="KIX6634" s="137"/>
      <c r="KIY6634" s="137"/>
      <c r="KIZ6634" s="137"/>
      <c r="KJA6634" s="137"/>
      <c r="KJB6634" s="137"/>
      <c r="KJC6634" s="137"/>
      <c r="KJD6634" s="137"/>
      <c r="KJE6634" s="137"/>
      <c r="KJF6634" s="137"/>
      <c r="KJG6634" s="137"/>
      <c r="KJH6634" s="137"/>
      <c r="KJI6634" s="137"/>
      <c r="KJJ6634" s="137"/>
      <c r="KJK6634" s="137"/>
      <c r="KJL6634" s="137"/>
      <c r="KJM6634" s="137"/>
      <c r="KJN6634" s="137"/>
      <c r="KJO6634" s="137"/>
      <c r="KJP6634" s="137"/>
      <c r="KJQ6634" s="137"/>
      <c r="KJR6634" s="137"/>
      <c r="KJS6634" s="137"/>
      <c r="KJT6634" s="137"/>
      <c r="KJU6634" s="137"/>
      <c r="KJV6634" s="137"/>
      <c r="KJW6634" s="137"/>
      <c r="KJX6634" s="137"/>
      <c r="KJY6634" s="137"/>
      <c r="KJZ6634" s="137"/>
      <c r="KKA6634" s="137"/>
      <c r="KKB6634" s="137"/>
      <c r="KKC6634" s="137"/>
      <c r="KKD6634" s="137"/>
      <c r="KKE6634" s="137"/>
      <c r="KKF6634" s="137"/>
      <c r="KKG6634" s="137"/>
      <c r="KKH6634" s="137"/>
      <c r="KKI6634" s="137"/>
      <c r="KKJ6634" s="137"/>
      <c r="KKK6634" s="137"/>
      <c r="KKL6634" s="137"/>
      <c r="KKM6634" s="137"/>
      <c r="KKN6634" s="137"/>
      <c r="KKO6634" s="137"/>
      <c r="KKP6634" s="137"/>
      <c r="KKQ6634" s="137"/>
      <c r="KKR6634" s="137"/>
      <c r="KKS6634" s="137"/>
      <c r="KKT6634" s="137"/>
      <c r="KKU6634" s="137"/>
      <c r="KKV6634" s="137"/>
      <c r="KKW6634" s="137"/>
      <c r="KKX6634" s="137"/>
      <c r="KKY6634" s="137"/>
      <c r="KKZ6634" s="137"/>
      <c r="KLA6634" s="137"/>
      <c r="KLB6634" s="137"/>
      <c r="KLC6634" s="137"/>
      <c r="KLD6634" s="137"/>
      <c r="KLE6634" s="137"/>
      <c r="KLF6634" s="137"/>
      <c r="KLG6634" s="137"/>
      <c r="KLH6634" s="137"/>
      <c r="KLI6634" s="137"/>
      <c r="KLJ6634" s="137"/>
      <c r="KLK6634" s="137"/>
      <c r="KLL6634" s="137"/>
      <c r="KLM6634" s="137"/>
      <c r="KLN6634" s="137"/>
      <c r="KLO6634" s="137"/>
      <c r="KLP6634" s="137"/>
      <c r="KLQ6634" s="137"/>
      <c r="KLR6634" s="137"/>
      <c r="KLS6634" s="137"/>
      <c r="KLT6634" s="137"/>
      <c r="KLU6634" s="137"/>
      <c r="KLV6634" s="137"/>
      <c r="KLW6634" s="137"/>
      <c r="KLX6634" s="137"/>
      <c r="KLY6634" s="137"/>
      <c r="KLZ6634" s="137"/>
      <c r="KMA6634" s="137"/>
      <c r="KMB6634" s="137"/>
      <c r="KMC6634" s="137"/>
      <c r="KMD6634" s="137"/>
      <c r="KME6634" s="137"/>
      <c r="KMF6634" s="137"/>
      <c r="KMG6634" s="137"/>
      <c r="KMH6634" s="137"/>
      <c r="KMI6634" s="137"/>
      <c r="KMJ6634" s="137"/>
      <c r="KMK6634" s="137"/>
      <c r="KML6634" s="137"/>
      <c r="KMM6634" s="137"/>
      <c r="KMN6634" s="137"/>
      <c r="KMO6634" s="137"/>
      <c r="KMP6634" s="137"/>
      <c r="KMQ6634" s="137"/>
      <c r="KMR6634" s="137"/>
      <c r="KMS6634" s="137"/>
      <c r="KMT6634" s="137"/>
      <c r="KMU6634" s="137"/>
      <c r="KMV6634" s="137"/>
      <c r="KMW6634" s="137"/>
      <c r="KMX6634" s="137"/>
      <c r="KMY6634" s="137"/>
      <c r="KMZ6634" s="137"/>
      <c r="KNA6634" s="137"/>
      <c r="KNB6634" s="137"/>
      <c r="KNC6634" s="137"/>
      <c r="KND6634" s="137"/>
      <c r="KNE6634" s="137"/>
      <c r="KNF6634" s="137"/>
      <c r="KNG6634" s="137"/>
      <c r="KNH6634" s="137"/>
      <c r="KNI6634" s="137"/>
      <c r="KNJ6634" s="137"/>
      <c r="KNK6634" s="137"/>
      <c r="KNL6634" s="137"/>
      <c r="KNM6634" s="137"/>
      <c r="KNN6634" s="137"/>
      <c r="KNO6634" s="137"/>
      <c r="KNP6634" s="137"/>
      <c r="KNQ6634" s="137"/>
      <c r="KNR6634" s="137"/>
      <c r="KNS6634" s="137"/>
      <c r="KNT6634" s="137"/>
      <c r="KNU6634" s="137"/>
      <c r="KNV6634" s="137"/>
      <c r="KNW6634" s="137"/>
      <c r="KNX6634" s="137"/>
      <c r="KNY6634" s="137"/>
      <c r="KNZ6634" s="137"/>
      <c r="KOA6634" s="137"/>
      <c r="KOB6634" s="137"/>
      <c r="KOC6634" s="137"/>
      <c r="KOD6634" s="137"/>
      <c r="KOE6634" s="137"/>
      <c r="KOF6634" s="137"/>
      <c r="KOG6634" s="137"/>
      <c r="KOH6634" s="137"/>
      <c r="KOI6634" s="137"/>
      <c r="KOJ6634" s="137"/>
      <c r="KOK6634" s="137"/>
      <c r="KOL6634" s="137"/>
      <c r="KOM6634" s="137"/>
      <c r="KON6634" s="137"/>
      <c r="KOO6634" s="137"/>
      <c r="KOP6634" s="137"/>
      <c r="KOQ6634" s="137"/>
      <c r="KOR6634" s="137"/>
      <c r="KOS6634" s="137"/>
      <c r="KOT6634" s="137"/>
      <c r="KOU6634" s="137"/>
      <c r="KOV6634" s="137"/>
      <c r="KOW6634" s="137"/>
      <c r="KOX6634" s="137"/>
      <c r="KOY6634" s="137"/>
      <c r="KOZ6634" s="137"/>
      <c r="KPA6634" s="137"/>
      <c r="KPB6634" s="137"/>
      <c r="KPC6634" s="137"/>
      <c r="KPD6634" s="137"/>
      <c r="KPE6634" s="137"/>
      <c r="KPF6634" s="137"/>
      <c r="KPG6634" s="137"/>
      <c r="KPH6634" s="137"/>
      <c r="KPI6634" s="137"/>
      <c r="KPJ6634" s="137"/>
      <c r="KPK6634" s="137"/>
      <c r="KPL6634" s="137"/>
      <c r="KPM6634" s="137"/>
      <c r="KPN6634" s="137"/>
      <c r="KPO6634" s="137"/>
      <c r="KPP6634" s="137"/>
      <c r="KPQ6634" s="137"/>
      <c r="KPR6634" s="137"/>
      <c r="KPS6634" s="137"/>
      <c r="KPT6634" s="137"/>
      <c r="KPU6634" s="137"/>
      <c r="KPV6634" s="137"/>
      <c r="KPW6634" s="137"/>
      <c r="KPX6634" s="137"/>
      <c r="KPY6634" s="137"/>
      <c r="KPZ6634" s="137"/>
      <c r="KQA6634" s="137"/>
      <c r="KQB6634" s="137"/>
      <c r="KQC6634" s="137"/>
      <c r="KQD6634" s="137"/>
      <c r="KQE6634" s="137"/>
      <c r="KQF6634" s="137"/>
      <c r="KQG6634" s="137"/>
      <c r="KQH6634" s="137"/>
      <c r="KQI6634" s="137"/>
      <c r="KQJ6634" s="137"/>
      <c r="KQK6634" s="137"/>
      <c r="KQL6634" s="137"/>
      <c r="KQM6634" s="137"/>
      <c r="KQN6634" s="137"/>
      <c r="KQO6634" s="137"/>
      <c r="KQP6634" s="137"/>
      <c r="KQQ6634" s="137"/>
      <c r="KQR6634" s="137"/>
      <c r="KQS6634" s="137"/>
      <c r="KQT6634" s="137"/>
      <c r="KQU6634" s="137"/>
      <c r="KQV6634" s="137"/>
      <c r="KQW6634" s="137"/>
      <c r="KQX6634" s="137"/>
      <c r="KQY6634" s="137"/>
      <c r="KQZ6634" s="137"/>
      <c r="KRA6634" s="137"/>
      <c r="KRB6634" s="137"/>
      <c r="KRC6634" s="137"/>
      <c r="KRD6634" s="137"/>
      <c r="KRE6634" s="137"/>
      <c r="KRF6634" s="137"/>
      <c r="KRG6634" s="137"/>
      <c r="KRH6634" s="137"/>
      <c r="KRI6634" s="137"/>
      <c r="KRJ6634" s="137"/>
      <c r="KRK6634" s="137"/>
      <c r="KRL6634" s="137"/>
      <c r="KRM6634" s="137"/>
      <c r="KRN6634" s="137"/>
      <c r="KRO6634" s="137"/>
      <c r="KRP6634" s="137"/>
      <c r="KRQ6634" s="137"/>
      <c r="KRR6634" s="137"/>
      <c r="KRS6634" s="137"/>
      <c r="KRT6634" s="137"/>
      <c r="KRU6634" s="137"/>
      <c r="KRV6634" s="137"/>
      <c r="KRW6634" s="137"/>
      <c r="KRX6634" s="137"/>
      <c r="KRY6634" s="137"/>
      <c r="KRZ6634" s="137"/>
      <c r="KSA6634" s="137"/>
      <c r="KSB6634" s="137"/>
      <c r="KSC6634" s="137"/>
      <c r="KSD6634" s="137"/>
      <c r="KSE6634" s="137"/>
      <c r="KSF6634" s="137"/>
      <c r="KSG6634" s="137"/>
      <c r="KSH6634" s="137"/>
      <c r="KSI6634" s="137"/>
      <c r="KSJ6634" s="137"/>
      <c r="KSK6634" s="137"/>
      <c r="KSL6634" s="137"/>
      <c r="KSM6634" s="137"/>
      <c r="KSN6634" s="137"/>
      <c r="KSO6634" s="137"/>
      <c r="KSP6634" s="137"/>
      <c r="KSQ6634" s="137"/>
      <c r="KSR6634" s="137"/>
      <c r="KSS6634" s="137"/>
      <c r="KST6634" s="137"/>
      <c r="KSU6634" s="137"/>
      <c r="KSV6634" s="137"/>
      <c r="KSW6634" s="137"/>
      <c r="KSX6634" s="137"/>
      <c r="KSY6634" s="137"/>
      <c r="KSZ6634" s="137"/>
      <c r="KTA6634" s="137"/>
      <c r="KTB6634" s="137"/>
      <c r="KTC6634" s="137"/>
      <c r="KTD6634" s="137"/>
      <c r="KTE6634" s="137"/>
      <c r="KTF6634" s="137"/>
      <c r="KTG6634" s="137"/>
      <c r="KTH6634" s="137"/>
      <c r="KTI6634" s="137"/>
      <c r="KTJ6634" s="137"/>
      <c r="KTK6634" s="137"/>
      <c r="KTL6634" s="137"/>
      <c r="KTM6634" s="137"/>
      <c r="KTN6634" s="137"/>
      <c r="KTO6634" s="137"/>
      <c r="KTP6634" s="137"/>
      <c r="KTQ6634" s="137"/>
      <c r="KTR6634" s="137"/>
      <c r="KTS6634" s="137"/>
      <c r="KTT6634" s="137"/>
      <c r="KTU6634" s="137"/>
      <c r="KTV6634" s="137"/>
      <c r="KTW6634" s="137"/>
      <c r="KTX6634" s="137"/>
      <c r="KTY6634" s="137"/>
      <c r="KTZ6634" s="137"/>
      <c r="KUA6634" s="137"/>
      <c r="KUB6634" s="137"/>
      <c r="KUC6634" s="137"/>
      <c r="KUD6634" s="137"/>
      <c r="KUE6634" s="137"/>
      <c r="KUF6634" s="137"/>
      <c r="KUG6634" s="137"/>
      <c r="KUH6634" s="137"/>
      <c r="KUI6634" s="137"/>
      <c r="KUJ6634" s="137"/>
      <c r="KUK6634" s="137"/>
      <c r="KUL6634" s="137"/>
      <c r="KUM6634" s="137"/>
      <c r="KUN6634" s="137"/>
      <c r="KUO6634" s="137"/>
      <c r="KUP6634" s="137"/>
      <c r="KUQ6634" s="137"/>
      <c r="KUR6634" s="137"/>
      <c r="KUS6634" s="137"/>
      <c r="KUT6634" s="137"/>
      <c r="KUU6634" s="137"/>
      <c r="KUV6634" s="137"/>
      <c r="KUW6634" s="137"/>
      <c r="KUX6634" s="137"/>
      <c r="KUY6634" s="137"/>
      <c r="KUZ6634" s="137"/>
      <c r="KVA6634" s="137"/>
      <c r="KVB6634" s="137"/>
      <c r="KVC6634" s="137"/>
      <c r="KVD6634" s="137"/>
      <c r="KVE6634" s="137"/>
      <c r="KVF6634" s="137"/>
      <c r="KVG6634" s="137"/>
      <c r="KVH6634" s="137"/>
      <c r="KVI6634" s="137"/>
      <c r="KVJ6634" s="137"/>
      <c r="KVK6634" s="137"/>
      <c r="KVL6634" s="137"/>
      <c r="KVM6634" s="137"/>
      <c r="KVN6634" s="137"/>
      <c r="KVO6634" s="137"/>
      <c r="KVP6634" s="137"/>
      <c r="KVQ6634" s="137"/>
      <c r="KVR6634" s="137"/>
      <c r="KVS6634" s="137"/>
      <c r="KVT6634" s="137"/>
      <c r="KVU6634" s="137"/>
      <c r="KVV6634" s="137"/>
      <c r="KVW6634" s="137"/>
      <c r="KVX6634" s="137"/>
      <c r="KVY6634" s="137"/>
      <c r="KVZ6634" s="137"/>
      <c r="KWA6634" s="137"/>
      <c r="KWB6634" s="137"/>
      <c r="KWC6634" s="137"/>
      <c r="KWD6634" s="137"/>
      <c r="KWE6634" s="137"/>
      <c r="KWF6634" s="137"/>
      <c r="KWG6634" s="137"/>
      <c r="KWH6634" s="137"/>
      <c r="KWI6634" s="137"/>
      <c r="KWJ6634" s="137"/>
      <c r="KWK6634" s="137"/>
      <c r="KWL6634" s="137"/>
      <c r="KWM6634" s="137"/>
      <c r="KWN6634" s="137"/>
      <c r="KWO6634" s="137"/>
      <c r="KWP6634" s="137"/>
      <c r="KWQ6634" s="137"/>
      <c r="KWR6634" s="137"/>
      <c r="KWS6634" s="137"/>
      <c r="KWT6634" s="137"/>
      <c r="KWU6634" s="137"/>
      <c r="KWV6634" s="137"/>
      <c r="KWW6634" s="137"/>
      <c r="KWX6634" s="137"/>
      <c r="KWY6634" s="137"/>
      <c r="KWZ6634" s="137"/>
      <c r="KXA6634" s="137"/>
      <c r="KXB6634" s="137"/>
      <c r="KXC6634" s="137"/>
      <c r="KXD6634" s="137"/>
      <c r="KXE6634" s="137"/>
      <c r="KXF6634" s="137"/>
      <c r="KXG6634" s="137"/>
      <c r="KXH6634" s="137"/>
      <c r="KXI6634" s="137"/>
      <c r="KXJ6634" s="137"/>
      <c r="KXK6634" s="137"/>
      <c r="KXL6634" s="137"/>
      <c r="KXM6634" s="137"/>
      <c r="KXN6634" s="137"/>
      <c r="KXO6634" s="137"/>
      <c r="KXP6634" s="137"/>
      <c r="KXQ6634" s="137"/>
      <c r="KXR6634" s="137"/>
      <c r="KXS6634" s="137"/>
      <c r="KXT6634" s="137"/>
      <c r="KXU6634" s="137"/>
      <c r="KXV6634" s="137"/>
      <c r="KXW6634" s="137"/>
      <c r="KXX6634" s="137"/>
      <c r="KXY6634" s="137"/>
      <c r="KXZ6634" s="137"/>
      <c r="KYA6634" s="137"/>
      <c r="KYB6634" s="137"/>
      <c r="KYC6634" s="137"/>
      <c r="KYD6634" s="137"/>
      <c r="KYE6634" s="137"/>
      <c r="KYF6634" s="137"/>
      <c r="KYG6634" s="137"/>
      <c r="KYH6634" s="137"/>
      <c r="KYI6634" s="137"/>
      <c r="KYJ6634" s="137"/>
      <c r="KYK6634" s="137"/>
      <c r="KYL6634" s="137"/>
      <c r="KYM6634" s="137"/>
      <c r="KYN6634" s="137"/>
      <c r="KYO6634" s="137"/>
      <c r="KYP6634" s="137"/>
      <c r="KYQ6634" s="137"/>
      <c r="KYR6634" s="137"/>
      <c r="KYS6634" s="137"/>
      <c r="KYT6634" s="137"/>
      <c r="KYU6634" s="137"/>
      <c r="KYV6634" s="137"/>
      <c r="KYW6634" s="137"/>
      <c r="KYX6634" s="137"/>
      <c r="KYY6634" s="137"/>
      <c r="KYZ6634" s="137"/>
      <c r="KZA6634" s="137"/>
      <c r="KZB6634" s="137"/>
      <c r="KZC6634" s="137"/>
      <c r="KZD6634" s="137"/>
      <c r="KZE6634" s="137"/>
      <c r="KZF6634" s="137"/>
      <c r="KZG6634" s="137"/>
      <c r="KZH6634" s="137"/>
      <c r="KZI6634" s="137"/>
      <c r="KZJ6634" s="137"/>
      <c r="KZK6634" s="137"/>
      <c r="KZL6634" s="137"/>
      <c r="KZM6634" s="137"/>
      <c r="KZN6634" s="137"/>
      <c r="KZO6634" s="137"/>
      <c r="KZP6634" s="137"/>
      <c r="KZQ6634" s="137"/>
      <c r="KZR6634" s="137"/>
      <c r="KZS6634" s="137"/>
      <c r="KZT6634" s="137"/>
      <c r="KZU6634" s="137"/>
      <c r="KZV6634" s="137"/>
      <c r="KZW6634" s="137"/>
      <c r="KZX6634" s="137"/>
      <c r="KZY6634" s="137"/>
      <c r="KZZ6634" s="137"/>
      <c r="LAA6634" s="137"/>
      <c r="LAB6634" s="137"/>
      <c r="LAC6634" s="137"/>
      <c r="LAD6634" s="137"/>
      <c r="LAE6634" s="137"/>
      <c r="LAF6634" s="137"/>
      <c r="LAG6634" s="137"/>
      <c r="LAH6634" s="137"/>
      <c r="LAI6634" s="137"/>
      <c r="LAJ6634" s="137"/>
      <c r="LAK6634" s="137"/>
      <c r="LAL6634" s="137"/>
      <c r="LAM6634" s="137"/>
      <c r="LAN6634" s="137"/>
      <c r="LAO6634" s="137"/>
      <c r="LAP6634" s="137"/>
      <c r="LAQ6634" s="137"/>
      <c r="LAR6634" s="137"/>
      <c r="LAS6634" s="137"/>
      <c r="LAT6634" s="137"/>
      <c r="LAU6634" s="137"/>
      <c r="LAV6634" s="137"/>
      <c r="LAW6634" s="137"/>
      <c r="LAX6634" s="137"/>
      <c r="LAY6634" s="137"/>
      <c r="LAZ6634" s="137"/>
      <c r="LBA6634" s="137"/>
      <c r="LBB6634" s="137"/>
      <c r="LBC6634" s="137"/>
      <c r="LBD6634" s="137"/>
      <c r="LBE6634" s="137"/>
      <c r="LBF6634" s="137"/>
      <c r="LBG6634" s="137"/>
      <c r="LBH6634" s="137"/>
      <c r="LBI6634" s="137"/>
      <c r="LBJ6634" s="137"/>
      <c r="LBK6634" s="137"/>
      <c r="LBL6634" s="137"/>
      <c r="LBM6634" s="137"/>
      <c r="LBN6634" s="137"/>
      <c r="LBO6634" s="137"/>
      <c r="LBP6634" s="137"/>
      <c r="LBQ6634" s="137"/>
      <c r="LBR6634" s="137"/>
      <c r="LBS6634" s="137"/>
      <c r="LBT6634" s="137"/>
      <c r="LBU6634" s="137"/>
      <c r="LBV6634" s="137"/>
      <c r="LBW6634" s="137"/>
      <c r="LBX6634" s="137"/>
      <c r="LBY6634" s="137"/>
      <c r="LBZ6634" s="137"/>
      <c r="LCA6634" s="137"/>
      <c r="LCB6634" s="137"/>
      <c r="LCC6634" s="137"/>
      <c r="LCD6634" s="137"/>
      <c r="LCE6634" s="137"/>
      <c r="LCF6634" s="137"/>
      <c r="LCG6634" s="137"/>
      <c r="LCH6634" s="137"/>
      <c r="LCI6634" s="137"/>
      <c r="LCJ6634" s="137"/>
      <c r="LCK6634" s="137"/>
      <c r="LCL6634" s="137"/>
      <c r="LCM6634" s="137"/>
      <c r="LCN6634" s="137"/>
      <c r="LCO6634" s="137"/>
      <c r="LCP6634" s="137"/>
      <c r="LCQ6634" s="137"/>
      <c r="LCR6634" s="137"/>
      <c r="LCS6634" s="137"/>
      <c r="LCT6634" s="137"/>
      <c r="LCU6634" s="137"/>
      <c r="LCV6634" s="137"/>
      <c r="LCW6634" s="137"/>
      <c r="LCX6634" s="137"/>
      <c r="LCY6634" s="137"/>
      <c r="LCZ6634" s="137"/>
      <c r="LDA6634" s="137"/>
      <c r="LDB6634" s="137"/>
      <c r="LDC6634" s="137"/>
      <c r="LDD6634" s="137"/>
      <c r="LDE6634" s="137"/>
      <c r="LDF6634" s="137"/>
      <c r="LDG6634" s="137"/>
      <c r="LDH6634" s="137"/>
      <c r="LDI6634" s="137"/>
      <c r="LDJ6634" s="137"/>
      <c r="LDK6634" s="137"/>
      <c r="LDL6634" s="137"/>
      <c r="LDM6634" s="137"/>
      <c r="LDN6634" s="137"/>
      <c r="LDO6634" s="137"/>
      <c r="LDP6634" s="137"/>
      <c r="LDQ6634" s="137"/>
      <c r="LDR6634" s="137"/>
      <c r="LDS6634" s="137"/>
      <c r="LDT6634" s="137"/>
      <c r="LDU6634" s="137"/>
      <c r="LDV6634" s="137"/>
      <c r="LDW6634" s="137"/>
      <c r="LDX6634" s="137"/>
      <c r="LDY6634" s="137"/>
      <c r="LDZ6634" s="137"/>
      <c r="LEA6634" s="137"/>
      <c r="LEB6634" s="137"/>
      <c r="LEC6634" s="137"/>
      <c r="LED6634" s="137"/>
      <c r="LEE6634" s="137"/>
      <c r="LEF6634" s="137"/>
      <c r="LEG6634" s="137"/>
      <c r="LEH6634" s="137"/>
      <c r="LEI6634" s="137"/>
      <c r="LEJ6634" s="137"/>
      <c r="LEK6634" s="137"/>
      <c r="LEL6634" s="137"/>
      <c r="LEM6634" s="137"/>
      <c r="LEN6634" s="137"/>
      <c r="LEO6634" s="137"/>
      <c r="LEP6634" s="137"/>
      <c r="LEQ6634" s="137"/>
      <c r="LER6634" s="137"/>
      <c r="LES6634" s="137"/>
      <c r="LET6634" s="137"/>
      <c r="LEU6634" s="137"/>
      <c r="LEV6634" s="137"/>
      <c r="LEW6634" s="137"/>
      <c r="LEX6634" s="137"/>
      <c r="LEY6634" s="137"/>
      <c r="LEZ6634" s="137"/>
      <c r="LFA6634" s="137"/>
      <c r="LFB6634" s="137"/>
      <c r="LFC6634" s="137"/>
      <c r="LFD6634" s="137"/>
      <c r="LFE6634" s="137"/>
      <c r="LFF6634" s="137"/>
      <c r="LFG6634" s="137"/>
      <c r="LFH6634" s="137"/>
      <c r="LFI6634" s="137"/>
      <c r="LFJ6634" s="137"/>
      <c r="LFK6634" s="137"/>
      <c r="LFL6634" s="137"/>
      <c r="LFM6634" s="137"/>
      <c r="LFN6634" s="137"/>
      <c r="LFO6634" s="137"/>
      <c r="LFP6634" s="137"/>
      <c r="LFQ6634" s="137"/>
      <c r="LFR6634" s="137"/>
      <c r="LFS6634" s="137"/>
      <c r="LFT6634" s="137"/>
      <c r="LFU6634" s="137"/>
      <c r="LFV6634" s="137"/>
      <c r="LFW6634" s="137"/>
      <c r="LFX6634" s="137"/>
      <c r="LFY6634" s="137"/>
      <c r="LFZ6634" s="137"/>
      <c r="LGA6634" s="137"/>
      <c r="LGB6634" s="137"/>
      <c r="LGC6634" s="137"/>
      <c r="LGD6634" s="137"/>
      <c r="LGE6634" s="137"/>
      <c r="LGF6634" s="137"/>
      <c r="LGG6634" s="137"/>
      <c r="LGH6634" s="137"/>
      <c r="LGI6634" s="137"/>
      <c r="LGJ6634" s="137"/>
      <c r="LGK6634" s="137"/>
      <c r="LGL6634" s="137"/>
      <c r="LGM6634" s="137"/>
      <c r="LGN6634" s="137"/>
      <c r="LGO6634" s="137"/>
      <c r="LGP6634" s="137"/>
      <c r="LGQ6634" s="137"/>
      <c r="LGR6634" s="137"/>
      <c r="LGS6634" s="137"/>
      <c r="LGT6634" s="137"/>
      <c r="LGU6634" s="137"/>
      <c r="LGV6634" s="137"/>
      <c r="LGW6634" s="137"/>
      <c r="LGX6634" s="137"/>
      <c r="LGY6634" s="137"/>
      <c r="LGZ6634" s="137"/>
      <c r="LHA6634" s="137"/>
      <c r="LHB6634" s="137"/>
      <c r="LHC6634" s="137"/>
      <c r="LHD6634" s="137"/>
      <c r="LHE6634" s="137"/>
      <c r="LHF6634" s="137"/>
      <c r="LHG6634" s="137"/>
      <c r="LHH6634" s="137"/>
      <c r="LHI6634" s="137"/>
      <c r="LHJ6634" s="137"/>
      <c r="LHK6634" s="137"/>
      <c r="LHL6634" s="137"/>
      <c r="LHM6634" s="137"/>
      <c r="LHN6634" s="137"/>
      <c r="LHO6634" s="137"/>
      <c r="LHP6634" s="137"/>
      <c r="LHQ6634" s="137"/>
      <c r="LHR6634" s="137"/>
      <c r="LHS6634" s="137"/>
      <c r="LHT6634" s="137"/>
      <c r="LHU6634" s="137"/>
      <c r="LHV6634" s="137"/>
      <c r="LHW6634" s="137"/>
      <c r="LHX6634" s="137"/>
      <c r="LHY6634" s="137"/>
      <c r="LHZ6634" s="137"/>
      <c r="LIA6634" s="137"/>
      <c r="LIB6634" s="137"/>
      <c r="LIC6634" s="137"/>
      <c r="LID6634" s="137"/>
      <c r="LIE6634" s="137"/>
      <c r="LIF6634" s="137"/>
      <c r="LIG6634" s="137"/>
      <c r="LIH6634" s="137"/>
      <c r="LII6634" s="137"/>
      <c r="LIJ6634" s="137"/>
      <c r="LIK6634" s="137"/>
      <c r="LIL6634" s="137"/>
      <c r="LIM6634" s="137"/>
      <c r="LIN6634" s="137"/>
      <c r="LIO6634" s="137"/>
      <c r="LIP6634" s="137"/>
      <c r="LIQ6634" s="137"/>
      <c r="LIR6634" s="137"/>
      <c r="LIS6634" s="137"/>
      <c r="LIT6634" s="137"/>
      <c r="LIU6634" s="137"/>
      <c r="LIV6634" s="137"/>
      <c r="LIW6634" s="137"/>
      <c r="LIX6634" s="137"/>
      <c r="LIY6634" s="137"/>
      <c r="LIZ6634" s="137"/>
      <c r="LJA6634" s="137"/>
      <c r="LJB6634" s="137"/>
      <c r="LJC6634" s="137"/>
      <c r="LJD6634" s="137"/>
      <c r="LJE6634" s="137"/>
      <c r="LJF6634" s="137"/>
      <c r="LJG6634" s="137"/>
      <c r="LJH6634" s="137"/>
      <c r="LJI6634" s="137"/>
      <c r="LJJ6634" s="137"/>
      <c r="LJK6634" s="137"/>
      <c r="LJL6634" s="137"/>
      <c r="LJM6634" s="137"/>
      <c r="LJN6634" s="137"/>
      <c r="LJO6634" s="137"/>
      <c r="LJP6634" s="137"/>
      <c r="LJQ6634" s="137"/>
      <c r="LJR6634" s="137"/>
      <c r="LJS6634" s="137"/>
      <c r="LJT6634" s="137"/>
      <c r="LJU6634" s="137"/>
      <c r="LJV6634" s="137"/>
      <c r="LJW6634" s="137"/>
      <c r="LJX6634" s="137"/>
      <c r="LJY6634" s="137"/>
      <c r="LJZ6634" s="137"/>
      <c r="LKA6634" s="137"/>
      <c r="LKB6634" s="137"/>
      <c r="LKC6634" s="137"/>
      <c r="LKD6634" s="137"/>
      <c r="LKE6634" s="137"/>
      <c r="LKF6634" s="137"/>
      <c r="LKG6634" s="137"/>
      <c r="LKH6634" s="137"/>
      <c r="LKI6634" s="137"/>
      <c r="LKJ6634" s="137"/>
      <c r="LKK6634" s="137"/>
      <c r="LKL6634" s="137"/>
      <c r="LKM6634" s="137"/>
      <c r="LKN6634" s="137"/>
      <c r="LKO6634" s="137"/>
      <c r="LKP6634" s="137"/>
      <c r="LKQ6634" s="137"/>
      <c r="LKR6634" s="137"/>
      <c r="LKS6634" s="137"/>
      <c r="LKT6634" s="137"/>
      <c r="LKU6634" s="137"/>
      <c r="LKV6634" s="137"/>
      <c r="LKW6634" s="137"/>
      <c r="LKX6634" s="137"/>
      <c r="LKY6634" s="137"/>
      <c r="LKZ6634" s="137"/>
      <c r="LLA6634" s="137"/>
      <c r="LLB6634" s="137"/>
      <c r="LLC6634" s="137"/>
      <c r="LLD6634" s="137"/>
      <c r="LLE6634" s="137"/>
      <c r="LLF6634" s="137"/>
      <c r="LLG6634" s="137"/>
      <c r="LLH6634" s="137"/>
      <c r="LLI6634" s="137"/>
      <c r="LLJ6634" s="137"/>
      <c r="LLK6634" s="137"/>
      <c r="LLL6634" s="137"/>
      <c r="LLM6634" s="137"/>
      <c r="LLN6634" s="137"/>
      <c r="LLO6634" s="137"/>
      <c r="LLP6634" s="137"/>
      <c r="LLQ6634" s="137"/>
      <c r="LLR6634" s="137"/>
      <c r="LLS6634" s="137"/>
      <c r="LLT6634" s="137"/>
      <c r="LLU6634" s="137"/>
      <c r="LLV6634" s="137"/>
      <c r="LLW6634" s="137"/>
      <c r="LLX6634" s="137"/>
      <c r="LLY6634" s="137"/>
      <c r="LLZ6634" s="137"/>
      <c r="LMA6634" s="137"/>
      <c r="LMB6634" s="137"/>
      <c r="LMC6634" s="137"/>
      <c r="LMD6634" s="137"/>
      <c r="LME6634" s="137"/>
      <c r="LMF6634" s="137"/>
      <c r="LMG6634" s="137"/>
      <c r="LMH6634" s="137"/>
      <c r="LMI6634" s="137"/>
      <c r="LMJ6634" s="137"/>
      <c r="LMK6634" s="137"/>
      <c r="LML6634" s="137"/>
      <c r="LMM6634" s="137"/>
      <c r="LMN6634" s="137"/>
      <c r="LMO6634" s="137"/>
      <c r="LMP6634" s="137"/>
      <c r="LMQ6634" s="137"/>
      <c r="LMR6634" s="137"/>
      <c r="LMS6634" s="137"/>
      <c r="LMT6634" s="137"/>
      <c r="LMU6634" s="137"/>
      <c r="LMV6634" s="137"/>
      <c r="LMW6634" s="137"/>
      <c r="LMX6634" s="137"/>
      <c r="LMY6634" s="137"/>
      <c r="LMZ6634" s="137"/>
      <c r="LNA6634" s="137"/>
      <c r="LNB6634" s="137"/>
      <c r="LNC6634" s="137"/>
      <c r="LND6634" s="137"/>
      <c r="LNE6634" s="137"/>
      <c r="LNF6634" s="137"/>
      <c r="LNG6634" s="137"/>
      <c r="LNH6634" s="137"/>
      <c r="LNI6634" s="137"/>
      <c r="LNJ6634" s="137"/>
      <c r="LNK6634" s="137"/>
      <c r="LNL6634" s="137"/>
      <c r="LNM6634" s="137"/>
      <c r="LNN6634" s="137"/>
      <c r="LNO6634" s="137"/>
      <c r="LNP6634" s="137"/>
      <c r="LNQ6634" s="137"/>
      <c r="LNR6634" s="137"/>
      <c r="LNS6634" s="137"/>
      <c r="LNT6634" s="137"/>
      <c r="LNU6634" s="137"/>
      <c r="LNV6634" s="137"/>
      <c r="LNW6634" s="137"/>
      <c r="LNX6634" s="137"/>
      <c r="LNY6634" s="137"/>
      <c r="LNZ6634" s="137"/>
      <c r="LOA6634" s="137"/>
      <c r="LOB6634" s="137"/>
      <c r="LOC6634" s="137"/>
      <c r="LOD6634" s="137"/>
      <c r="LOE6634" s="137"/>
      <c r="LOF6634" s="137"/>
      <c r="LOG6634" s="137"/>
      <c r="LOH6634" s="137"/>
      <c r="LOI6634" s="137"/>
      <c r="LOJ6634" s="137"/>
      <c r="LOK6634" s="137"/>
      <c r="LOL6634" s="137"/>
      <c r="LOM6634" s="137"/>
      <c r="LON6634" s="137"/>
      <c r="LOO6634" s="137"/>
      <c r="LOP6634" s="137"/>
      <c r="LOQ6634" s="137"/>
      <c r="LOR6634" s="137"/>
      <c r="LOS6634" s="137"/>
      <c r="LOT6634" s="137"/>
      <c r="LOU6634" s="137"/>
      <c r="LOV6634" s="137"/>
      <c r="LOW6634" s="137"/>
      <c r="LOX6634" s="137"/>
      <c r="LOY6634" s="137"/>
      <c r="LOZ6634" s="137"/>
      <c r="LPA6634" s="137"/>
      <c r="LPB6634" s="137"/>
      <c r="LPC6634" s="137"/>
      <c r="LPD6634" s="137"/>
      <c r="LPE6634" s="137"/>
      <c r="LPF6634" s="137"/>
      <c r="LPG6634" s="137"/>
      <c r="LPH6634" s="137"/>
      <c r="LPI6634" s="137"/>
      <c r="LPJ6634" s="137"/>
      <c r="LPK6634" s="137"/>
      <c r="LPL6634" s="137"/>
      <c r="LPM6634" s="137"/>
      <c r="LPN6634" s="137"/>
      <c r="LPO6634" s="137"/>
      <c r="LPP6634" s="137"/>
      <c r="LPQ6634" s="137"/>
      <c r="LPR6634" s="137"/>
      <c r="LPS6634" s="137"/>
      <c r="LPT6634" s="137"/>
      <c r="LPU6634" s="137"/>
      <c r="LPV6634" s="137"/>
      <c r="LPW6634" s="137"/>
      <c r="LPX6634" s="137"/>
      <c r="LPY6634" s="137"/>
      <c r="LPZ6634" s="137"/>
      <c r="LQA6634" s="137"/>
      <c r="LQB6634" s="137"/>
      <c r="LQC6634" s="137"/>
      <c r="LQD6634" s="137"/>
      <c r="LQE6634" s="137"/>
      <c r="LQF6634" s="137"/>
      <c r="LQG6634" s="137"/>
      <c r="LQH6634" s="137"/>
      <c r="LQI6634" s="137"/>
      <c r="LQJ6634" s="137"/>
      <c r="LQK6634" s="137"/>
      <c r="LQL6634" s="137"/>
      <c r="LQM6634" s="137"/>
      <c r="LQN6634" s="137"/>
      <c r="LQO6634" s="137"/>
      <c r="LQP6634" s="137"/>
      <c r="LQQ6634" s="137"/>
      <c r="LQR6634" s="137"/>
      <c r="LQS6634" s="137"/>
      <c r="LQT6634" s="137"/>
      <c r="LQU6634" s="137"/>
      <c r="LQV6634" s="137"/>
      <c r="LQW6634" s="137"/>
      <c r="LQX6634" s="137"/>
      <c r="LQY6634" s="137"/>
      <c r="LQZ6634" s="137"/>
      <c r="LRA6634" s="137"/>
      <c r="LRB6634" s="137"/>
      <c r="LRC6634" s="137"/>
      <c r="LRD6634" s="137"/>
      <c r="LRE6634" s="137"/>
      <c r="LRF6634" s="137"/>
      <c r="LRG6634" s="137"/>
      <c r="LRH6634" s="137"/>
      <c r="LRI6634" s="137"/>
      <c r="LRJ6634" s="137"/>
      <c r="LRK6634" s="137"/>
      <c r="LRL6634" s="137"/>
      <c r="LRM6634" s="137"/>
      <c r="LRN6634" s="137"/>
      <c r="LRO6634" s="137"/>
      <c r="LRP6634" s="137"/>
      <c r="LRQ6634" s="137"/>
      <c r="LRR6634" s="137"/>
      <c r="LRS6634" s="137"/>
      <c r="LRT6634" s="137"/>
      <c r="LRU6634" s="137"/>
      <c r="LRV6634" s="137"/>
      <c r="LRW6634" s="137"/>
      <c r="LRX6634" s="137"/>
      <c r="LRY6634" s="137"/>
      <c r="LRZ6634" s="137"/>
      <c r="LSA6634" s="137"/>
      <c r="LSB6634" s="137"/>
      <c r="LSC6634" s="137"/>
      <c r="LSD6634" s="137"/>
      <c r="LSE6634" s="137"/>
      <c r="LSF6634" s="137"/>
      <c r="LSG6634" s="137"/>
      <c r="LSH6634" s="137"/>
      <c r="LSI6634" s="137"/>
      <c r="LSJ6634" s="137"/>
      <c r="LSK6634" s="137"/>
      <c r="LSL6634" s="137"/>
      <c r="LSM6634" s="137"/>
      <c r="LSN6634" s="137"/>
      <c r="LSO6634" s="137"/>
      <c r="LSP6634" s="137"/>
      <c r="LSQ6634" s="137"/>
      <c r="LSR6634" s="137"/>
      <c r="LSS6634" s="137"/>
      <c r="LST6634" s="137"/>
      <c r="LSU6634" s="137"/>
      <c r="LSV6634" s="137"/>
      <c r="LSW6634" s="137"/>
      <c r="LSX6634" s="137"/>
      <c r="LSY6634" s="137"/>
      <c r="LSZ6634" s="137"/>
      <c r="LTA6634" s="137"/>
      <c r="LTB6634" s="137"/>
      <c r="LTC6634" s="137"/>
      <c r="LTD6634" s="137"/>
      <c r="LTE6634" s="137"/>
      <c r="LTF6634" s="137"/>
      <c r="LTG6634" s="137"/>
      <c r="LTH6634" s="137"/>
      <c r="LTI6634" s="137"/>
      <c r="LTJ6634" s="137"/>
      <c r="LTK6634" s="137"/>
      <c r="LTL6634" s="137"/>
      <c r="LTM6634" s="137"/>
      <c r="LTN6634" s="137"/>
      <c r="LTO6634" s="137"/>
      <c r="LTP6634" s="137"/>
      <c r="LTQ6634" s="137"/>
      <c r="LTR6634" s="137"/>
      <c r="LTS6634" s="137"/>
      <c r="LTT6634" s="137"/>
      <c r="LTU6634" s="137"/>
      <c r="LTV6634" s="137"/>
      <c r="LTW6634" s="137"/>
      <c r="LTX6634" s="137"/>
      <c r="LTY6634" s="137"/>
      <c r="LTZ6634" s="137"/>
      <c r="LUA6634" s="137"/>
      <c r="LUB6634" s="137"/>
      <c r="LUC6634" s="137"/>
      <c r="LUD6634" s="137"/>
      <c r="LUE6634" s="137"/>
      <c r="LUF6634" s="137"/>
      <c r="LUG6634" s="137"/>
      <c r="LUH6634" s="137"/>
      <c r="LUI6634" s="137"/>
      <c r="LUJ6634" s="137"/>
      <c r="LUK6634" s="137"/>
      <c r="LUL6634" s="137"/>
      <c r="LUM6634" s="137"/>
      <c r="LUN6634" s="137"/>
      <c r="LUO6634" s="137"/>
      <c r="LUP6634" s="137"/>
      <c r="LUQ6634" s="137"/>
      <c r="LUR6634" s="137"/>
      <c r="LUS6634" s="137"/>
      <c r="LUT6634" s="137"/>
      <c r="LUU6634" s="137"/>
      <c r="LUV6634" s="137"/>
      <c r="LUW6634" s="137"/>
      <c r="LUX6634" s="137"/>
      <c r="LUY6634" s="137"/>
      <c r="LUZ6634" s="137"/>
      <c r="LVA6634" s="137"/>
      <c r="LVB6634" s="137"/>
      <c r="LVC6634" s="137"/>
      <c r="LVD6634" s="137"/>
      <c r="LVE6634" s="137"/>
      <c r="LVF6634" s="137"/>
      <c r="LVG6634" s="137"/>
      <c r="LVH6634" s="137"/>
      <c r="LVI6634" s="137"/>
      <c r="LVJ6634" s="137"/>
      <c r="LVK6634" s="137"/>
      <c r="LVL6634" s="137"/>
      <c r="LVM6634" s="137"/>
      <c r="LVN6634" s="137"/>
      <c r="LVO6634" s="137"/>
      <c r="LVP6634" s="137"/>
      <c r="LVQ6634" s="137"/>
      <c r="LVR6634" s="137"/>
      <c r="LVS6634" s="137"/>
      <c r="LVT6634" s="137"/>
      <c r="LVU6634" s="137"/>
      <c r="LVV6634" s="137"/>
      <c r="LVW6634" s="137"/>
      <c r="LVX6634" s="137"/>
      <c r="LVY6634" s="137"/>
      <c r="LVZ6634" s="137"/>
      <c r="LWA6634" s="137"/>
      <c r="LWB6634" s="137"/>
      <c r="LWC6634" s="137"/>
      <c r="LWD6634" s="137"/>
      <c r="LWE6634" s="137"/>
      <c r="LWF6634" s="137"/>
      <c r="LWG6634" s="137"/>
      <c r="LWH6634" s="137"/>
      <c r="LWI6634" s="137"/>
      <c r="LWJ6634" s="137"/>
      <c r="LWK6634" s="137"/>
      <c r="LWL6634" s="137"/>
      <c r="LWM6634" s="137"/>
      <c r="LWN6634" s="137"/>
      <c r="LWO6634" s="137"/>
      <c r="LWP6634" s="137"/>
      <c r="LWQ6634" s="137"/>
      <c r="LWR6634" s="137"/>
      <c r="LWS6634" s="137"/>
      <c r="LWT6634" s="137"/>
      <c r="LWU6634" s="137"/>
      <c r="LWV6634" s="137"/>
      <c r="LWW6634" s="137"/>
      <c r="LWX6634" s="137"/>
      <c r="LWY6634" s="137"/>
      <c r="LWZ6634" s="137"/>
      <c r="LXA6634" s="137"/>
      <c r="LXB6634" s="137"/>
      <c r="LXC6634" s="137"/>
      <c r="LXD6634" s="137"/>
      <c r="LXE6634" s="137"/>
      <c r="LXF6634" s="137"/>
      <c r="LXG6634" s="137"/>
      <c r="LXH6634" s="137"/>
      <c r="LXI6634" s="137"/>
      <c r="LXJ6634" s="137"/>
      <c r="LXK6634" s="137"/>
      <c r="LXL6634" s="137"/>
      <c r="LXM6634" s="137"/>
      <c r="LXN6634" s="137"/>
      <c r="LXO6634" s="137"/>
      <c r="LXP6634" s="137"/>
      <c r="LXQ6634" s="137"/>
      <c r="LXR6634" s="137"/>
      <c r="LXS6634" s="137"/>
      <c r="LXT6634" s="137"/>
      <c r="LXU6634" s="137"/>
      <c r="LXV6634" s="137"/>
      <c r="LXW6634" s="137"/>
      <c r="LXX6634" s="137"/>
      <c r="LXY6634" s="137"/>
      <c r="LXZ6634" s="137"/>
      <c r="LYA6634" s="137"/>
      <c r="LYB6634" s="137"/>
      <c r="LYC6634" s="137"/>
      <c r="LYD6634" s="137"/>
      <c r="LYE6634" s="137"/>
      <c r="LYF6634" s="137"/>
      <c r="LYG6634" s="137"/>
      <c r="LYH6634" s="137"/>
      <c r="LYI6634" s="137"/>
      <c r="LYJ6634" s="137"/>
      <c r="LYK6634" s="137"/>
      <c r="LYL6634" s="137"/>
      <c r="LYM6634" s="137"/>
      <c r="LYN6634" s="137"/>
      <c r="LYO6634" s="137"/>
      <c r="LYP6634" s="137"/>
      <c r="LYQ6634" s="137"/>
      <c r="LYR6634" s="137"/>
      <c r="LYS6634" s="137"/>
      <c r="LYT6634" s="137"/>
      <c r="LYU6634" s="137"/>
      <c r="LYV6634" s="137"/>
      <c r="LYW6634" s="137"/>
      <c r="LYX6634" s="137"/>
      <c r="LYY6634" s="137"/>
      <c r="LYZ6634" s="137"/>
      <c r="LZA6634" s="137"/>
      <c r="LZB6634" s="137"/>
      <c r="LZC6634" s="137"/>
      <c r="LZD6634" s="137"/>
      <c r="LZE6634" s="137"/>
      <c r="LZF6634" s="137"/>
      <c r="LZG6634" s="137"/>
      <c r="LZH6634" s="137"/>
      <c r="LZI6634" s="137"/>
      <c r="LZJ6634" s="137"/>
      <c r="LZK6634" s="137"/>
      <c r="LZL6634" s="137"/>
      <c r="LZM6634" s="137"/>
      <c r="LZN6634" s="137"/>
      <c r="LZO6634" s="137"/>
      <c r="LZP6634" s="137"/>
      <c r="LZQ6634" s="137"/>
      <c r="LZR6634" s="137"/>
      <c r="LZS6634" s="137"/>
      <c r="LZT6634" s="137"/>
      <c r="LZU6634" s="137"/>
      <c r="LZV6634" s="137"/>
      <c r="LZW6634" s="137"/>
      <c r="LZX6634" s="137"/>
      <c r="LZY6634" s="137"/>
      <c r="LZZ6634" s="137"/>
      <c r="MAA6634" s="137"/>
      <c r="MAB6634" s="137"/>
      <c r="MAC6634" s="137"/>
      <c r="MAD6634" s="137"/>
      <c r="MAE6634" s="137"/>
      <c r="MAF6634" s="137"/>
      <c r="MAG6634" s="137"/>
      <c r="MAH6634" s="137"/>
      <c r="MAI6634" s="137"/>
      <c r="MAJ6634" s="137"/>
      <c r="MAK6634" s="137"/>
      <c r="MAL6634" s="137"/>
      <c r="MAM6634" s="137"/>
      <c r="MAN6634" s="137"/>
      <c r="MAO6634" s="137"/>
      <c r="MAP6634" s="137"/>
      <c r="MAQ6634" s="137"/>
      <c r="MAR6634" s="137"/>
      <c r="MAS6634" s="137"/>
      <c r="MAT6634" s="137"/>
      <c r="MAU6634" s="137"/>
      <c r="MAV6634" s="137"/>
      <c r="MAW6634" s="137"/>
      <c r="MAX6634" s="137"/>
      <c r="MAY6634" s="137"/>
      <c r="MAZ6634" s="137"/>
      <c r="MBA6634" s="137"/>
      <c r="MBB6634" s="137"/>
      <c r="MBC6634" s="137"/>
      <c r="MBD6634" s="137"/>
      <c r="MBE6634" s="137"/>
      <c r="MBF6634" s="137"/>
      <c r="MBG6634" s="137"/>
      <c r="MBH6634" s="137"/>
      <c r="MBI6634" s="137"/>
      <c r="MBJ6634" s="137"/>
      <c r="MBK6634" s="137"/>
      <c r="MBL6634" s="137"/>
      <c r="MBM6634" s="137"/>
      <c r="MBN6634" s="137"/>
      <c r="MBO6634" s="137"/>
      <c r="MBP6634" s="137"/>
      <c r="MBQ6634" s="137"/>
      <c r="MBR6634" s="137"/>
      <c r="MBS6634" s="137"/>
      <c r="MBT6634" s="137"/>
      <c r="MBU6634" s="137"/>
      <c r="MBV6634" s="137"/>
      <c r="MBW6634" s="137"/>
      <c r="MBX6634" s="137"/>
      <c r="MBY6634" s="137"/>
      <c r="MBZ6634" s="137"/>
      <c r="MCA6634" s="137"/>
      <c r="MCB6634" s="137"/>
      <c r="MCC6634" s="137"/>
      <c r="MCD6634" s="137"/>
      <c r="MCE6634" s="137"/>
      <c r="MCF6634" s="137"/>
      <c r="MCG6634" s="137"/>
      <c r="MCH6634" s="137"/>
      <c r="MCI6634" s="137"/>
      <c r="MCJ6634" s="137"/>
      <c r="MCK6634" s="137"/>
      <c r="MCL6634" s="137"/>
      <c r="MCM6634" s="137"/>
      <c r="MCN6634" s="137"/>
      <c r="MCO6634" s="137"/>
      <c r="MCP6634" s="137"/>
      <c r="MCQ6634" s="137"/>
      <c r="MCR6634" s="137"/>
      <c r="MCS6634" s="137"/>
      <c r="MCT6634" s="137"/>
      <c r="MCU6634" s="137"/>
      <c r="MCV6634" s="137"/>
      <c r="MCW6634" s="137"/>
      <c r="MCX6634" s="137"/>
      <c r="MCY6634" s="137"/>
      <c r="MCZ6634" s="137"/>
      <c r="MDA6634" s="137"/>
      <c r="MDB6634" s="137"/>
      <c r="MDC6634" s="137"/>
      <c r="MDD6634" s="137"/>
      <c r="MDE6634" s="137"/>
      <c r="MDF6634" s="137"/>
      <c r="MDG6634" s="137"/>
      <c r="MDH6634" s="137"/>
      <c r="MDI6634" s="137"/>
      <c r="MDJ6634" s="137"/>
      <c r="MDK6634" s="137"/>
      <c r="MDL6634" s="137"/>
      <c r="MDM6634" s="137"/>
      <c r="MDN6634" s="137"/>
      <c r="MDO6634" s="137"/>
      <c r="MDP6634" s="137"/>
      <c r="MDQ6634" s="137"/>
      <c r="MDR6634" s="137"/>
      <c r="MDS6634" s="137"/>
      <c r="MDT6634" s="137"/>
      <c r="MDU6634" s="137"/>
      <c r="MDV6634" s="137"/>
      <c r="MDW6634" s="137"/>
      <c r="MDX6634" s="137"/>
      <c r="MDY6634" s="137"/>
      <c r="MDZ6634" s="137"/>
      <c r="MEA6634" s="137"/>
      <c r="MEB6634" s="137"/>
      <c r="MEC6634" s="137"/>
      <c r="MED6634" s="137"/>
      <c r="MEE6634" s="137"/>
      <c r="MEF6634" s="137"/>
      <c r="MEG6634" s="137"/>
      <c r="MEH6634" s="137"/>
      <c r="MEI6634" s="137"/>
      <c r="MEJ6634" s="137"/>
      <c r="MEK6634" s="137"/>
      <c r="MEL6634" s="137"/>
      <c r="MEM6634" s="137"/>
      <c r="MEN6634" s="137"/>
      <c r="MEO6634" s="137"/>
      <c r="MEP6634" s="137"/>
      <c r="MEQ6634" s="137"/>
      <c r="MER6634" s="137"/>
      <c r="MES6634" s="137"/>
      <c r="MET6634" s="137"/>
      <c r="MEU6634" s="137"/>
      <c r="MEV6634" s="137"/>
      <c r="MEW6634" s="137"/>
      <c r="MEX6634" s="137"/>
      <c r="MEY6634" s="137"/>
      <c r="MEZ6634" s="137"/>
      <c r="MFA6634" s="137"/>
      <c r="MFB6634" s="137"/>
      <c r="MFC6634" s="137"/>
      <c r="MFD6634" s="137"/>
      <c r="MFE6634" s="137"/>
      <c r="MFF6634" s="137"/>
      <c r="MFG6634" s="137"/>
      <c r="MFH6634" s="137"/>
      <c r="MFI6634" s="137"/>
      <c r="MFJ6634" s="137"/>
      <c r="MFK6634" s="137"/>
      <c r="MFL6634" s="137"/>
      <c r="MFM6634" s="137"/>
      <c r="MFN6634" s="137"/>
      <c r="MFO6634" s="137"/>
      <c r="MFP6634" s="137"/>
      <c r="MFQ6634" s="137"/>
      <c r="MFR6634" s="137"/>
      <c r="MFS6634" s="137"/>
      <c r="MFT6634" s="137"/>
      <c r="MFU6634" s="137"/>
      <c r="MFV6634" s="137"/>
      <c r="MFW6634" s="137"/>
      <c r="MFX6634" s="137"/>
      <c r="MFY6634" s="137"/>
      <c r="MFZ6634" s="137"/>
      <c r="MGA6634" s="137"/>
      <c r="MGB6634" s="137"/>
      <c r="MGC6634" s="137"/>
      <c r="MGD6634" s="137"/>
      <c r="MGE6634" s="137"/>
      <c r="MGF6634" s="137"/>
      <c r="MGG6634" s="137"/>
      <c r="MGH6634" s="137"/>
      <c r="MGI6634" s="137"/>
      <c r="MGJ6634" s="137"/>
      <c r="MGK6634" s="137"/>
      <c r="MGL6634" s="137"/>
      <c r="MGM6634" s="137"/>
      <c r="MGN6634" s="137"/>
      <c r="MGO6634" s="137"/>
      <c r="MGP6634" s="137"/>
      <c r="MGQ6634" s="137"/>
      <c r="MGR6634" s="137"/>
      <c r="MGS6634" s="137"/>
      <c r="MGT6634" s="137"/>
      <c r="MGU6634" s="137"/>
      <c r="MGV6634" s="137"/>
      <c r="MGW6634" s="137"/>
      <c r="MGX6634" s="137"/>
      <c r="MGY6634" s="137"/>
      <c r="MGZ6634" s="137"/>
      <c r="MHA6634" s="137"/>
      <c r="MHB6634" s="137"/>
      <c r="MHC6634" s="137"/>
      <c r="MHD6634" s="137"/>
      <c r="MHE6634" s="137"/>
      <c r="MHF6634" s="137"/>
      <c r="MHG6634" s="137"/>
      <c r="MHH6634" s="137"/>
      <c r="MHI6634" s="137"/>
      <c r="MHJ6634" s="137"/>
      <c r="MHK6634" s="137"/>
      <c r="MHL6634" s="137"/>
      <c r="MHM6634" s="137"/>
      <c r="MHN6634" s="137"/>
      <c r="MHO6634" s="137"/>
      <c r="MHP6634" s="137"/>
      <c r="MHQ6634" s="137"/>
      <c r="MHR6634" s="137"/>
      <c r="MHS6634" s="137"/>
      <c r="MHT6634" s="137"/>
      <c r="MHU6634" s="137"/>
      <c r="MHV6634" s="137"/>
      <c r="MHW6634" s="137"/>
      <c r="MHX6634" s="137"/>
      <c r="MHY6634" s="137"/>
      <c r="MHZ6634" s="137"/>
      <c r="MIA6634" s="137"/>
      <c r="MIB6634" s="137"/>
      <c r="MIC6634" s="137"/>
      <c r="MID6634" s="137"/>
      <c r="MIE6634" s="137"/>
      <c r="MIF6634" s="137"/>
      <c r="MIG6634" s="137"/>
      <c r="MIH6634" s="137"/>
      <c r="MII6634" s="137"/>
      <c r="MIJ6634" s="137"/>
      <c r="MIK6634" s="137"/>
      <c r="MIL6634" s="137"/>
      <c r="MIM6634" s="137"/>
      <c r="MIN6634" s="137"/>
      <c r="MIO6634" s="137"/>
      <c r="MIP6634" s="137"/>
      <c r="MIQ6634" s="137"/>
      <c r="MIR6634" s="137"/>
      <c r="MIS6634" s="137"/>
      <c r="MIT6634" s="137"/>
      <c r="MIU6634" s="137"/>
      <c r="MIV6634" s="137"/>
      <c r="MIW6634" s="137"/>
      <c r="MIX6634" s="137"/>
      <c r="MIY6634" s="137"/>
      <c r="MIZ6634" s="137"/>
      <c r="MJA6634" s="137"/>
      <c r="MJB6634" s="137"/>
      <c r="MJC6634" s="137"/>
      <c r="MJD6634" s="137"/>
      <c r="MJE6634" s="137"/>
      <c r="MJF6634" s="137"/>
      <c r="MJG6634" s="137"/>
      <c r="MJH6634" s="137"/>
      <c r="MJI6634" s="137"/>
      <c r="MJJ6634" s="137"/>
      <c r="MJK6634" s="137"/>
      <c r="MJL6634" s="137"/>
      <c r="MJM6634" s="137"/>
      <c r="MJN6634" s="137"/>
      <c r="MJO6634" s="137"/>
      <c r="MJP6634" s="137"/>
      <c r="MJQ6634" s="137"/>
      <c r="MJR6634" s="137"/>
      <c r="MJS6634" s="137"/>
      <c r="MJT6634" s="137"/>
      <c r="MJU6634" s="137"/>
      <c r="MJV6634" s="137"/>
      <c r="MJW6634" s="137"/>
      <c r="MJX6634" s="137"/>
      <c r="MJY6634" s="137"/>
      <c r="MJZ6634" s="137"/>
      <c r="MKA6634" s="137"/>
      <c r="MKB6634" s="137"/>
      <c r="MKC6634" s="137"/>
      <c r="MKD6634" s="137"/>
      <c r="MKE6634" s="137"/>
      <c r="MKF6634" s="137"/>
      <c r="MKG6634" s="137"/>
      <c r="MKH6634" s="137"/>
      <c r="MKI6634" s="137"/>
      <c r="MKJ6634" s="137"/>
      <c r="MKK6634" s="137"/>
      <c r="MKL6634" s="137"/>
      <c r="MKM6634" s="137"/>
      <c r="MKN6634" s="137"/>
      <c r="MKO6634" s="137"/>
      <c r="MKP6634" s="137"/>
      <c r="MKQ6634" s="137"/>
      <c r="MKR6634" s="137"/>
      <c r="MKS6634" s="137"/>
      <c r="MKT6634" s="137"/>
      <c r="MKU6634" s="137"/>
      <c r="MKV6634" s="137"/>
      <c r="MKW6634" s="137"/>
      <c r="MKX6634" s="137"/>
      <c r="MKY6634" s="137"/>
      <c r="MKZ6634" s="137"/>
      <c r="MLA6634" s="137"/>
      <c r="MLB6634" s="137"/>
      <c r="MLC6634" s="137"/>
      <c r="MLD6634" s="137"/>
      <c r="MLE6634" s="137"/>
      <c r="MLF6634" s="137"/>
      <c r="MLG6634" s="137"/>
      <c r="MLH6634" s="137"/>
      <c r="MLI6634" s="137"/>
      <c r="MLJ6634" s="137"/>
      <c r="MLK6634" s="137"/>
      <c r="MLL6634" s="137"/>
      <c r="MLM6634" s="137"/>
      <c r="MLN6634" s="137"/>
      <c r="MLO6634" s="137"/>
      <c r="MLP6634" s="137"/>
      <c r="MLQ6634" s="137"/>
      <c r="MLR6634" s="137"/>
      <c r="MLS6634" s="137"/>
      <c r="MLT6634" s="137"/>
      <c r="MLU6634" s="137"/>
      <c r="MLV6634" s="137"/>
      <c r="MLW6634" s="137"/>
      <c r="MLX6634" s="137"/>
      <c r="MLY6634" s="137"/>
      <c r="MLZ6634" s="137"/>
      <c r="MMA6634" s="137"/>
      <c r="MMB6634" s="137"/>
      <c r="MMC6634" s="137"/>
      <c r="MMD6634" s="137"/>
      <c r="MME6634" s="137"/>
      <c r="MMF6634" s="137"/>
      <c r="MMG6634" s="137"/>
      <c r="MMH6634" s="137"/>
      <c r="MMI6634" s="137"/>
      <c r="MMJ6634" s="137"/>
      <c r="MMK6634" s="137"/>
      <c r="MML6634" s="137"/>
      <c r="MMM6634" s="137"/>
      <c r="MMN6634" s="137"/>
      <c r="MMO6634" s="137"/>
      <c r="MMP6634" s="137"/>
      <c r="MMQ6634" s="137"/>
      <c r="MMR6634" s="137"/>
      <c r="MMS6634" s="137"/>
      <c r="MMT6634" s="137"/>
      <c r="MMU6634" s="137"/>
      <c r="MMV6634" s="137"/>
      <c r="MMW6634" s="137"/>
      <c r="MMX6634" s="137"/>
      <c r="MMY6634" s="137"/>
      <c r="MMZ6634" s="137"/>
      <c r="MNA6634" s="137"/>
      <c r="MNB6634" s="137"/>
      <c r="MNC6634" s="137"/>
      <c r="MND6634" s="137"/>
      <c r="MNE6634" s="137"/>
      <c r="MNF6634" s="137"/>
      <c r="MNG6634" s="137"/>
      <c r="MNH6634" s="137"/>
      <c r="MNI6634" s="137"/>
      <c r="MNJ6634" s="137"/>
      <c r="MNK6634" s="137"/>
      <c r="MNL6634" s="137"/>
      <c r="MNM6634" s="137"/>
      <c r="MNN6634" s="137"/>
      <c r="MNO6634" s="137"/>
      <c r="MNP6634" s="137"/>
      <c r="MNQ6634" s="137"/>
      <c r="MNR6634" s="137"/>
      <c r="MNS6634" s="137"/>
      <c r="MNT6634" s="137"/>
      <c r="MNU6634" s="137"/>
      <c r="MNV6634" s="137"/>
      <c r="MNW6634" s="137"/>
      <c r="MNX6634" s="137"/>
      <c r="MNY6634" s="137"/>
      <c r="MNZ6634" s="137"/>
      <c r="MOA6634" s="137"/>
      <c r="MOB6634" s="137"/>
      <c r="MOC6634" s="137"/>
      <c r="MOD6634" s="137"/>
      <c r="MOE6634" s="137"/>
      <c r="MOF6634" s="137"/>
      <c r="MOG6634" s="137"/>
      <c r="MOH6634" s="137"/>
      <c r="MOI6634" s="137"/>
      <c r="MOJ6634" s="137"/>
      <c r="MOK6634" s="137"/>
      <c r="MOL6634" s="137"/>
      <c r="MOM6634" s="137"/>
      <c r="MON6634" s="137"/>
      <c r="MOO6634" s="137"/>
      <c r="MOP6634" s="137"/>
      <c r="MOQ6634" s="137"/>
      <c r="MOR6634" s="137"/>
      <c r="MOS6634" s="137"/>
      <c r="MOT6634" s="137"/>
      <c r="MOU6634" s="137"/>
      <c r="MOV6634" s="137"/>
      <c r="MOW6634" s="137"/>
      <c r="MOX6634" s="137"/>
      <c r="MOY6634" s="137"/>
      <c r="MOZ6634" s="137"/>
      <c r="MPA6634" s="137"/>
      <c r="MPB6634" s="137"/>
      <c r="MPC6634" s="137"/>
      <c r="MPD6634" s="137"/>
      <c r="MPE6634" s="137"/>
      <c r="MPF6634" s="137"/>
      <c r="MPG6634" s="137"/>
      <c r="MPH6634" s="137"/>
      <c r="MPI6634" s="137"/>
      <c r="MPJ6634" s="137"/>
      <c r="MPK6634" s="137"/>
      <c r="MPL6634" s="137"/>
      <c r="MPM6634" s="137"/>
      <c r="MPN6634" s="137"/>
      <c r="MPO6634" s="137"/>
      <c r="MPP6634" s="137"/>
      <c r="MPQ6634" s="137"/>
      <c r="MPR6634" s="137"/>
      <c r="MPS6634" s="137"/>
      <c r="MPT6634" s="137"/>
      <c r="MPU6634" s="137"/>
      <c r="MPV6634" s="137"/>
      <c r="MPW6634" s="137"/>
      <c r="MPX6634" s="137"/>
      <c r="MPY6634" s="137"/>
      <c r="MPZ6634" s="137"/>
      <c r="MQA6634" s="137"/>
      <c r="MQB6634" s="137"/>
      <c r="MQC6634" s="137"/>
      <c r="MQD6634" s="137"/>
      <c r="MQE6634" s="137"/>
      <c r="MQF6634" s="137"/>
      <c r="MQG6634" s="137"/>
      <c r="MQH6634" s="137"/>
      <c r="MQI6634" s="137"/>
      <c r="MQJ6634" s="137"/>
      <c r="MQK6634" s="137"/>
      <c r="MQL6634" s="137"/>
      <c r="MQM6634" s="137"/>
      <c r="MQN6634" s="137"/>
      <c r="MQO6634" s="137"/>
      <c r="MQP6634" s="137"/>
      <c r="MQQ6634" s="137"/>
      <c r="MQR6634" s="137"/>
      <c r="MQS6634" s="137"/>
      <c r="MQT6634" s="137"/>
      <c r="MQU6634" s="137"/>
      <c r="MQV6634" s="137"/>
      <c r="MQW6634" s="137"/>
      <c r="MQX6634" s="137"/>
      <c r="MQY6634" s="137"/>
      <c r="MQZ6634" s="137"/>
      <c r="MRA6634" s="137"/>
      <c r="MRB6634" s="137"/>
      <c r="MRC6634" s="137"/>
      <c r="MRD6634" s="137"/>
      <c r="MRE6634" s="137"/>
      <c r="MRF6634" s="137"/>
      <c r="MRG6634" s="137"/>
      <c r="MRH6634" s="137"/>
      <c r="MRI6634" s="137"/>
      <c r="MRJ6634" s="137"/>
      <c r="MRK6634" s="137"/>
      <c r="MRL6634" s="137"/>
      <c r="MRM6634" s="137"/>
      <c r="MRN6634" s="137"/>
      <c r="MRO6634" s="137"/>
      <c r="MRP6634" s="137"/>
      <c r="MRQ6634" s="137"/>
      <c r="MRR6634" s="137"/>
      <c r="MRS6634" s="137"/>
      <c r="MRT6634" s="137"/>
      <c r="MRU6634" s="137"/>
      <c r="MRV6634" s="137"/>
      <c r="MRW6634" s="137"/>
      <c r="MRX6634" s="137"/>
      <c r="MRY6634" s="137"/>
      <c r="MRZ6634" s="137"/>
      <c r="MSA6634" s="137"/>
      <c r="MSB6634" s="137"/>
      <c r="MSC6634" s="137"/>
      <c r="MSD6634" s="137"/>
      <c r="MSE6634" s="137"/>
      <c r="MSF6634" s="137"/>
      <c r="MSG6634" s="137"/>
      <c r="MSH6634" s="137"/>
      <c r="MSI6634" s="137"/>
      <c r="MSJ6634" s="137"/>
      <c r="MSK6634" s="137"/>
      <c r="MSL6634" s="137"/>
      <c r="MSM6634" s="137"/>
      <c r="MSN6634" s="137"/>
      <c r="MSO6634" s="137"/>
      <c r="MSP6634" s="137"/>
      <c r="MSQ6634" s="137"/>
      <c r="MSR6634" s="137"/>
      <c r="MSS6634" s="137"/>
      <c r="MST6634" s="137"/>
      <c r="MSU6634" s="137"/>
      <c r="MSV6634" s="137"/>
      <c r="MSW6634" s="137"/>
      <c r="MSX6634" s="137"/>
      <c r="MSY6634" s="137"/>
      <c r="MSZ6634" s="137"/>
      <c r="MTA6634" s="137"/>
      <c r="MTB6634" s="137"/>
      <c r="MTC6634" s="137"/>
      <c r="MTD6634" s="137"/>
      <c r="MTE6634" s="137"/>
      <c r="MTF6634" s="137"/>
      <c r="MTG6634" s="137"/>
      <c r="MTH6634" s="137"/>
      <c r="MTI6634" s="137"/>
      <c r="MTJ6634" s="137"/>
      <c r="MTK6634" s="137"/>
      <c r="MTL6634" s="137"/>
      <c r="MTM6634" s="137"/>
      <c r="MTN6634" s="137"/>
      <c r="MTO6634" s="137"/>
      <c r="MTP6634" s="137"/>
      <c r="MTQ6634" s="137"/>
      <c r="MTR6634" s="137"/>
      <c r="MTS6634" s="137"/>
      <c r="MTT6634" s="137"/>
      <c r="MTU6634" s="137"/>
      <c r="MTV6634" s="137"/>
      <c r="MTW6634" s="137"/>
      <c r="MTX6634" s="137"/>
      <c r="MTY6634" s="137"/>
      <c r="MTZ6634" s="137"/>
      <c r="MUA6634" s="137"/>
      <c r="MUB6634" s="137"/>
      <c r="MUC6634" s="137"/>
      <c r="MUD6634" s="137"/>
      <c r="MUE6634" s="137"/>
      <c r="MUF6634" s="137"/>
      <c r="MUG6634" s="137"/>
      <c r="MUH6634" s="137"/>
      <c r="MUI6634" s="137"/>
      <c r="MUJ6634" s="137"/>
      <c r="MUK6634" s="137"/>
      <c r="MUL6634" s="137"/>
      <c r="MUM6634" s="137"/>
      <c r="MUN6634" s="137"/>
      <c r="MUO6634" s="137"/>
      <c r="MUP6634" s="137"/>
      <c r="MUQ6634" s="137"/>
      <c r="MUR6634" s="137"/>
      <c r="MUS6634" s="137"/>
      <c r="MUT6634" s="137"/>
      <c r="MUU6634" s="137"/>
      <c r="MUV6634" s="137"/>
      <c r="MUW6634" s="137"/>
      <c r="MUX6634" s="137"/>
      <c r="MUY6634" s="137"/>
      <c r="MUZ6634" s="137"/>
      <c r="MVA6634" s="137"/>
      <c r="MVB6634" s="137"/>
      <c r="MVC6634" s="137"/>
      <c r="MVD6634" s="137"/>
      <c r="MVE6634" s="137"/>
      <c r="MVF6634" s="137"/>
      <c r="MVG6634" s="137"/>
      <c r="MVH6634" s="137"/>
      <c r="MVI6634" s="137"/>
      <c r="MVJ6634" s="137"/>
      <c r="MVK6634" s="137"/>
      <c r="MVL6634" s="137"/>
      <c r="MVM6634" s="137"/>
      <c r="MVN6634" s="137"/>
      <c r="MVO6634" s="137"/>
      <c r="MVP6634" s="137"/>
      <c r="MVQ6634" s="137"/>
      <c r="MVR6634" s="137"/>
      <c r="MVS6634" s="137"/>
      <c r="MVT6634" s="137"/>
      <c r="MVU6634" s="137"/>
      <c r="MVV6634" s="137"/>
      <c r="MVW6634" s="137"/>
      <c r="MVX6634" s="137"/>
      <c r="MVY6634" s="137"/>
      <c r="MVZ6634" s="137"/>
      <c r="MWA6634" s="137"/>
      <c r="MWB6634" s="137"/>
      <c r="MWC6634" s="137"/>
      <c r="MWD6634" s="137"/>
      <c r="MWE6634" s="137"/>
      <c r="MWF6634" s="137"/>
      <c r="MWG6634" s="137"/>
      <c r="MWH6634" s="137"/>
      <c r="MWI6634" s="137"/>
      <c r="MWJ6634" s="137"/>
      <c r="MWK6634" s="137"/>
      <c r="MWL6634" s="137"/>
      <c r="MWM6634" s="137"/>
      <c r="MWN6634" s="137"/>
      <c r="MWO6634" s="137"/>
      <c r="MWP6634" s="137"/>
      <c r="MWQ6634" s="137"/>
      <c r="MWR6634" s="137"/>
      <c r="MWS6634" s="137"/>
      <c r="MWT6634" s="137"/>
      <c r="MWU6634" s="137"/>
      <c r="MWV6634" s="137"/>
      <c r="MWW6634" s="137"/>
      <c r="MWX6634" s="137"/>
      <c r="MWY6634" s="137"/>
      <c r="MWZ6634" s="137"/>
      <c r="MXA6634" s="137"/>
      <c r="MXB6634" s="137"/>
      <c r="MXC6634" s="137"/>
      <c r="MXD6634" s="137"/>
      <c r="MXE6634" s="137"/>
      <c r="MXF6634" s="137"/>
      <c r="MXG6634" s="137"/>
      <c r="MXH6634" s="137"/>
      <c r="MXI6634" s="137"/>
      <c r="MXJ6634" s="137"/>
      <c r="MXK6634" s="137"/>
      <c r="MXL6634" s="137"/>
      <c r="MXM6634" s="137"/>
      <c r="MXN6634" s="137"/>
      <c r="MXO6634" s="137"/>
      <c r="MXP6634" s="137"/>
      <c r="MXQ6634" s="137"/>
      <c r="MXR6634" s="137"/>
      <c r="MXS6634" s="137"/>
      <c r="MXT6634" s="137"/>
      <c r="MXU6634" s="137"/>
      <c r="MXV6634" s="137"/>
      <c r="MXW6634" s="137"/>
      <c r="MXX6634" s="137"/>
      <c r="MXY6634" s="137"/>
      <c r="MXZ6634" s="137"/>
      <c r="MYA6634" s="137"/>
      <c r="MYB6634" s="137"/>
      <c r="MYC6634" s="137"/>
      <c r="MYD6634" s="137"/>
      <c r="MYE6634" s="137"/>
      <c r="MYF6634" s="137"/>
      <c r="MYG6634" s="137"/>
      <c r="MYH6634" s="137"/>
      <c r="MYI6634" s="137"/>
      <c r="MYJ6634" s="137"/>
      <c r="MYK6634" s="137"/>
      <c r="MYL6634" s="137"/>
      <c r="MYM6634" s="137"/>
      <c r="MYN6634" s="137"/>
      <c r="MYO6634" s="137"/>
      <c r="MYP6634" s="137"/>
      <c r="MYQ6634" s="137"/>
      <c r="MYR6634" s="137"/>
      <c r="MYS6634" s="137"/>
      <c r="MYT6634" s="137"/>
      <c r="MYU6634" s="137"/>
      <c r="MYV6634" s="137"/>
      <c r="MYW6634" s="137"/>
      <c r="MYX6634" s="137"/>
      <c r="MYY6634" s="137"/>
      <c r="MYZ6634" s="137"/>
      <c r="MZA6634" s="137"/>
      <c r="MZB6634" s="137"/>
      <c r="MZC6634" s="137"/>
      <c r="MZD6634" s="137"/>
      <c r="MZE6634" s="137"/>
      <c r="MZF6634" s="137"/>
      <c r="MZG6634" s="137"/>
      <c r="MZH6634" s="137"/>
      <c r="MZI6634" s="137"/>
      <c r="MZJ6634" s="137"/>
      <c r="MZK6634" s="137"/>
      <c r="MZL6634" s="137"/>
      <c r="MZM6634" s="137"/>
      <c r="MZN6634" s="137"/>
      <c r="MZO6634" s="137"/>
      <c r="MZP6634" s="137"/>
      <c r="MZQ6634" s="137"/>
      <c r="MZR6634" s="137"/>
      <c r="MZS6634" s="137"/>
      <c r="MZT6634" s="137"/>
      <c r="MZU6634" s="137"/>
      <c r="MZV6634" s="137"/>
      <c r="MZW6634" s="137"/>
      <c r="MZX6634" s="137"/>
      <c r="MZY6634" s="137"/>
      <c r="MZZ6634" s="137"/>
      <c r="NAA6634" s="137"/>
      <c r="NAB6634" s="137"/>
      <c r="NAC6634" s="137"/>
      <c r="NAD6634" s="137"/>
      <c r="NAE6634" s="137"/>
      <c r="NAF6634" s="137"/>
      <c r="NAG6634" s="137"/>
      <c r="NAH6634" s="137"/>
      <c r="NAI6634" s="137"/>
      <c r="NAJ6634" s="137"/>
      <c r="NAK6634" s="137"/>
      <c r="NAL6634" s="137"/>
      <c r="NAM6634" s="137"/>
      <c r="NAN6634" s="137"/>
      <c r="NAO6634" s="137"/>
      <c r="NAP6634" s="137"/>
      <c r="NAQ6634" s="137"/>
      <c r="NAR6634" s="137"/>
      <c r="NAS6634" s="137"/>
      <c r="NAT6634" s="137"/>
      <c r="NAU6634" s="137"/>
      <c r="NAV6634" s="137"/>
      <c r="NAW6634" s="137"/>
      <c r="NAX6634" s="137"/>
      <c r="NAY6634" s="137"/>
      <c r="NAZ6634" s="137"/>
      <c r="NBA6634" s="137"/>
      <c r="NBB6634" s="137"/>
      <c r="NBC6634" s="137"/>
      <c r="NBD6634" s="137"/>
      <c r="NBE6634" s="137"/>
      <c r="NBF6634" s="137"/>
      <c r="NBG6634" s="137"/>
      <c r="NBH6634" s="137"/>
      <c r="NBI6634" s="137"/>
      <c r="NBJ6634" s="137"/>
      <c r="NBK6634" s="137"/>
      <c r="NBL6634" s="137"/>
      <c r="NBM6634" s="137"/>
      <c r="NBN6634" s="137"/>
      <c r="NBO6634" s="137"/>
      <c r="NBP6634" s="137"/>
      <c r="NBQ6634" s="137"/>
      <c r="NBR6634" s="137"/>
      <c r="NBS6634" s="137"/>
      <c r="NBT6634" s="137"/>
      <c r="NBU6634" s="137"/>
      <c r="NBV6634" s="137"/>
      <c r="NBW6634" s="137"/>
      <c r="NBX6634" s="137"/>
      <c r="NBY6634" s="137"/>
      <c r="NBZ6634" s="137"/>
      <c r="NCA6634" s="137"/>
      <c r="NCB6634" s="137"/>
      <c r="NCC6634" s="137"/>
      <c r="NCD6634" s="137"/>
      <c r="NCE6634" s="137"/>
      <c r="NCF6634" s="137"/>
      <c r="NCG6634" s="137"/>
      <c r="NCH6634" s="137"/>
      <c r="NCI6634" s="137"/>
      <c r="NCJ6634" s="137"/>
      <c r="NCK6634" s="137"/>
      <c r="NCL6634" s="137"/>
      <c r="NCM6634" s="137"/>
      <c r="NCN6634" s="137"/>
      <c r="NCO6634" s="137"/>
      <c r="NCP6634" s="137"/>
      <c r="NCQ6634" s="137"/>
      <c r="NCR6634" s="137"/>
      <c r="NCS6634" s="137"/>
      <c r="NCT6634" s="137"/>
      <c r="NCU6634" s="137"/>
      <c r="NCV6634" s="137"/>
      <c r="NCW6634" s="137"/>
      <c r="NCX6634" s="137"/>
      <c r="NCY6634" s="137"/>
      <c r="NCZ6634" s="137"/>
      <c r="NDA6634" s="137"/>
      <c r="NDB6634" s="137"/>
      <c r="NDC6634" s="137"/>
      <c r="NDD6634" s="137"/>
      <c r="NDE6634" s="137"/>
      <c r="NDF6634" s="137"/>
      <c r="NDG6634" s="137"/>
      <c r="NDH6634" s="137"/>
      <c r="NDI6634" s="137"/>
      <c r="NDJ6634" s="137"/>
      <c r="NDK6634" s="137"/>
      <c r="NDL6634" s="137"/>
      <c r="NDM6634" s="137"/>
      <c r="NDN6634" s="137"/>
      <c r="NDO6634" s="137"/>
      <c r="NDP6634" s="137"/>
      <c r="NDQ6634" s="137"/>
      <c r="NDR6634" s="137"/>
      <c r="NDS6634" s="137"/>
      <c r="NDT6634" s="137"/>
      <c r="NDU6634" s="137"/>
      <c r="NDV6634" s="137"/>
      <c r="NDW6634" s="137"/>
      <c r="NDX6634" s="137"/>
      <c r="NDY6634" s="137"/>
      <c r="NDZ6634" s="137"/>
      <c r="NEA6634" s="137"/>
      <c r="NEB6634" s="137"/>
      <c r="NEC6634" s="137"/>
      <c r="NED6634" s="137"/>
      <c r="NEE6634" s="137"/>
      <c r="NEF6634" s="137"/>
      <c r="NEG6634" s="137"/>
      <c r="NEH6634" s="137"/>
      <c r="NEI6634" s="137"/>
      <c r="NEJ6634" s="137"/>
      <c r="NEK6634" s="137"/>
      <c r="NEL6634" s="137"/>
      <c r="NEM6634" s="137"/>
      <c r="NEN6634" s="137"/>
      <c r="NEO6634" s="137"/>
      <c r="NEP6634" s="137"/>
      <c r="NEQ6634" s="137"/>
      <c r="NER6634" s="137"/>
      <c r="NES6634" s="137"/>
      <c r="NET6634" s="137"/>
      <c r="NEU6634" s="137"/>
      <c r="NEV6634" s="137"/>
      <c r="NEW6634" s="137"/>
      <c r="NEX6634" s="137"/>
      <c r="NEY6634" s="137"/>
      <c r="NEZ6634" s="137"/>
      <c r="NFA6634" s="137"/>
      <c r="NFB6634" s="137"/>
      <c r="NFC6634" s="137"/>
      <c r="NFD6634" s="137"/>
      <c r="NFE6634" s="137"/>
      <c r="NFF6634" s="137"/>
      <c r="NFG6634" s="137"/>
      <c r="NFH6634" s="137"/>
      <c r="NFI6634" s="137"/>
      <c r="NFJ6634" s="137"/>
      <c r="NFK6634" s="137"/>
      <c r="NFL6634" s="137"/>
      <c r="NFM6634" s="137"/>
      <c r="NFN6634" s="137"/>
      <c r="NFO6634" s="137"/>
      <c r="NFP6634" s="137"/>
      <c r="NFQ6634" s="137"/>
      <c r="NFR6634" s="137"/>
      <c r="NFS6634" s="137"/>
      <c r="NFT6634" s="137"/>
      <c r="NFU6634" s="137"/>
      <c r="NFV6634" s="137"/>
      <c r="NFW6634" s="137"/>
      <c r="NFX6634" s="137"/>
      <c r="NFY6634" s="137"/>
      <c r="NFZ6634" s="137"/>
      <c r="NGA6634" s="137"/>
      <c r="NGB6634" s="137"/>
      <c r="NGC6634" s="137"/>
      <c r="NGD6634" s="137"/>
      <c r="NGE6634" s="137"/>
      <c r="NGF6634" s="137"/>
      <c r="NGG6634" s="137"/>
      <c r="NGH6634" s="137"/>
      <c r="NGI6634" s="137"/>
      <c r="NGJ6634" s="137"/>
      <c r="NGK6634" s="137"/>
      <c r="NGL6634" s="137"/>
      <c r="NGM6634" s="137"/>
      <c r="NGN6634" s="137"/>
      <c r="NGO6634" s="137"/>
      <c r="NGP6634" s="137"/>
      <c r="NGQ6634" s="137"/>
      <c r="NGR6634" s="137"/>
      <c r="NGS6634" s="137"/>
      <c r="NGT6634" s="137"/>
      <c r="NGU6634" s="137"/>
      <c r="NGV6634" s="137"/>
      <c r="NGW6634" s="137"/>
      <c r="NGX6634" s="137"/>
      <c r="NGY6634" s="137"/>
      <c r="NGZ6634" s="137"/>
      <c r="NHA6634" s="137"/>
      <c r="NHB6634" s="137"/>
      <c r="NHC6634" s="137"/>
      <c r="NHD6634" s="137"/>
      <c r="NHE6634" s="137"/>
      <c r="NHF6634" s="137"/>
      <c r="NHG6634" s="137"/>
      <c r="NHH6634" s="137"/>
      <c r="NHI6634" s="137"/>
      <c r="NHJ6634" s="137"/>
      <c r="NHK6634" s="137"/>
      <c r="NHL6634" s="137"/>
      <c r="NHM6634" s="137"/>
      <c r="NHN6634" s="137"/>
      <c r="NHO6634" s="137"/>
      <c r="NHP6634" s="137"/>
      <c r="NHQ6634" s="137"/>
      <c r="NHR6634" s="137"/>
      <c r="NHS6634" s="137"/>
      <c r="NHT6634" s="137"/>
      <c r="NHU6634" s="137"/>
      <c r="NHV6634" s="137"/>
      <c r="NHW6634" s="137"/>
      <c r="NHX6634" s="137"/>
      <c r="NHY6634" s="137"/>
      <c r="NHZ6634" s="137"/>
      <c r="NIA6634" s="137"/>
      <c r="NIB6634" s="137"/>
      <c r="NIC6634" s="137"/>
      <c r="NID6634" s="137"/>
      <c r="NIE6634" s="137"/>
      <c r="NIF6634" s="137"/>
      <c r="NIG6634" s="137"/>
      <c r="NIH6634" s="137"/>
      <c r="NII6634" s="137"/>
      <c r="NIJ6634" s="137"/>
      <c r="NIK6634" s="137"/>
      <c r="NIL6634" s="137"/>
      <c r="NIM6634" s="137"/>
      <c r="NIN6634" s="137"/>
      <c r="NIO6634" s="137"/>
      <c r="NIP6634" s="137"/>
      <c r="NIQ6634" s="137"/>
      <c r="NIR6634" s="137"/>
      <c r="NIS6634" s="137"/>
      <c r="NIT6634" s="137"/>
      <c r="NIU6634" s="137"/>
      <c r="NIV6634" s="137"/>
      <c r="NIW6634" s="137"/>
      <c r="NIX6634" s="137"/>
      <c r="NIY6634" s="137"/>
      <c r="NIZ6634" s="137"/>
      <c r="NJA6634" s="137"/>
      <c r="NJB6634" s="137"/>
      <c r="NJC6634" s="137"/>
      <c r="NJD6634" s="137"/>
      <c r="NJE6634" s="137"/>
      <c r="NJF6634" s="137"/>
      <c r="NJG6634" s="137"/>
      <c r="NJH6634" s="137"/>
      <c r="NJI6634" s="137"/>
      <c r="NJJ6634" s="137"/>
      <c r="NJK6634" s="137"/>
      <c r="NJL6634" s="137"/>
      <c r="NJM6634" s="137"/>
      <c r="NJN6634" s="137"/>
      <c r="NJO6634" s="137"/>
      <c r="NJP6634" s="137"/>
      <c r="NJQ6634" s="137"/>
      <c r="NJR6634" s="137"/>
      <c r="NJS6634" s="137"/>
      <c r="NJT6634" s="137"/>
      <c r="NJU6634" s="137"/>
      <c r="NJV6634" s="137"/>
      <c r="NJW6634" s="137"/>
      <c r="NJX6634" s="137"/>
      <c r="NJY6634" s="137"/>
      <c r="NJZ6634" s="137"/>
      <c r="NKA6634" s="137"/>
      <c r="NKB6634" s="137"/>
      <c r="NKC6634" s="137"/>
      <c r="NKD6634" s="137"/>
      <c r="NKE6634" s="137"/>
      <c r="NKF6634" s="137"/>
      <c r="NKG6634" s="137"/>
      <c r="NKH6634" s="137"/>
      <c r="NKI6634" s="137"/>
      <c r="NKJ6634" s="137"/>
      <c r="NKK6634" s="137"/>
      <c r="NKL6634" s="137"/>
      <c r="NKM6634" s="137"/>
      <c r="NKN6634" s="137"/>
      <c r="NKO6634" s="137"/>
      <c r="NKP6634" s="137"/>
      <c r="NKQ6634" s="137"/>
      <c r="NKR6634" s="137"/>
      <c r="NKS6634" s="137"/>
      <c r="NKT6634" s="137"/>
      <c r="NKU6634" s="137"/>
      <c r="NKV6634" s="137"/>
      <c r="NKW6634" s="137"/>
      <c r="NKX6634" s="137"/>
      <c r="NKY6634" s="137"/>
      <c r="NKZ6634" s="137"/>
      <c r="NLA6634" s="137"/>
      <c r="NLB6634" s="137"/>
      <c r="NLC6634" s="137"/>
      <c r="NLD6634" s="137"/>
      <c r="NLE6634" s="137"/>
      <c r="NLF6634" s="137"/>
      <c r="NLG6634" s="137"/>
      <c r="NLH6634" s="137"/>
      <c r="NLI6634" s="137"/>
      <c r="NLJ6634" s="137"/>
      <c r="NLK6634" s="137"/>
      <c r="NLL6634" s="137"/>
      <c r="NLM6634" s="137"/>
      <c r="NLN6634" s="137"/>
      <c r="NLO6634" s="137"/>
      <c r="NLP6634" s="137"/>
      <c r="NLQ6634" s="137"/>
      <c r="NLR6634" s="137"/>
      <c r="NLS6634" s="137"/>
      <c r="NLT6634" s="137"/>
      <c r="NLU6634" s="137"/>
      <c r="NLV6634" s="137"/>
      <c r="NLW6634" s="137"/>
      <c r="NLX6634" s="137"/>
      <c r="NLY6634" s="137"/>
      <c r="NLZ6634" s="137"/>
      <c r="NMA6634" s="137"/>
      <c r="NMB6634" s="137"/>
      <c r="NMC6634" s="137"/>
      <c r="NMD6634" s="137"/>
      <c r="NME6634" s="137"/>
      <c r="NMF6634" s="137"/>
      <c r="NMG6634" s="137"/>
      <c r="NMH6634" s="137"/>
      <c r="NMI6634" s="137"/>
      <c r="NMJ6634" s="137"/>
      <c r="NMK6634" s="137"/>
      <c r="NML6634" s="137"/>
      <c r="NMM6634" s="137"/>
      <c r="NMN6634" s="137"/>
      <c r="NMO6634" s="137"/>
      <c r="NMP6634" s="137"/>
      <c r="NMQ6634" s="137"/>
      <c r="NMR6634" s="137"/>
      <c r="NMS6634" s="137"/>
      <c r="NMT6634" s="137"/>
      <c r="NMU6634" s="137"/>
      <c r="NMV6634" s="137"/>
      <c r="NMW6634" s="137"/>
      <c r="NMX6634" s="137"/>
      <c r="NMY6634" s="137"/>
      <c r="NMZ6634" s="137"/>
      <c r="NNA6634" s="137"/>
      <c r="NNB6634" s="137"/>
      <c r="NNC6634" s="137"/>
      <c r="NND6634" s="137"/>
      <c r="NNE6634" s="137"/>
      <c r="NNF6634" s="137"/>
      <c r="NNG6634" s="137"/>
      <c r="NNH6634" s="137"/>
      <c r="NNI6634" s="137"/>
      <c r="NNJ6634" s="137"/>
      <c r="NNK6634" s="137"/>
      <c r="NNL6634" s="137"/>
      <c r="NNM6634" s="137"/>
      <c r="NNN6634" s="137"/>
      <c r="NNO6634" s="137"/>
      <c r="NNP6634" s="137"/>
      <c r="NNQ6634" s="137"/>
      <c r="NNR6634" s="137"/>
      <c r="NNS6634" s="137"/>
      <c r="NNT6634" s="137"/>
      <c r="NNU6634" s="137"/>
      <c r="NNV6634" s="137"/>
      <c r="NNW6634" s="137"/>
      <c r="NNX6634" s="137"/>
      <c r="NNY6634" s="137"/>
      <c r="NNZ6634" s="137"/>
      <c r="NOA6634" s="137"/>
      <c r="NOB6634" s="137"/>
      <c r="NOC6634" s="137"/>
      <c r="NOD6634" s="137"/>
      <c r="NOE6634" s="137"/>
      <c r="NOF6634" s="137"/>
      <c r="NOG6634" s="137"/>
      <c r="NOH6634" s="137"/>
      <c r="NOI6634" s="137"/>
      <c r="NOJ6634" s="137"/>
      <c r="NOK6634" s="137"/>
      <c r="NOL6634" s="137"/>
      <c r="NOM6634" s="137"/>
      <c r="NON6634" s="137"/>
      <c r="NOO6634" s="137"/>
      <c r="NOP6634" s="137"/>
      <c r="NOQ6634" s="137"/>
      <c r="NOR6634" s="137"/>
      <c r="NOS6634" s="137"/>
      <c r="NOT6634" s="137"/>
      <c r="NOU6634" s="137"/>
      <c r="NOV6634" s="137"/>
      <c r="NOW6634" s="137"/>
      <c r="NOX6634" s="137"/>
      <c r="NOY6634" s="137"/>
      <c r="NOZ6634" s="137"/>
      <c r="NPA6634" s="137"/>
      <c r="NPB6634" s="137"/>
      <c r="NPC6634" s="137"/>
      <c r="NPD6634" s="137"/>
      <c r="NPE6634" s="137"/>
      <c r="NPF6634" s="137"/>
      <c r="NPG6634" s="137"/>
      <c r="NPH6634" s="137"/>
      <c r="NPI6634" s="137"/>
      <c r="NPJ6634" s="137"/>
      <c r="NPK6634" s="137"/>
      <c r="NPL6634" s="137"/>
      <c r="NPM6634" s="137"/>
      <c r="NPN6634" s="137"/>
      <c r="NPO6634" s="137"/>
      <c r="NPP6634" s="137"/>
      <c r="NPQ6634" s="137"/>
      <c r="NPR6634" s="137"/>
      <c r="NPS6634" s="137"/>
      <c r="NPT6634" s="137"/>
      <c r="NPU6634" s="137"/>
      <c r="NPV6634" s="137"/>
      <c r="NPW6634" s="137"/>
      <c r="NPX6634" s="137"/>
      <c r="NPY6634" s="137"/>
      <c r="NPZ6634" s="137"/>
      <c r="NQA6634" s="137"/>
      <c r="NQB6634" s="137"/>
      <c r="NQC6634" s="137"/>
      <c r="NQD6634" s="137"/>
      <c r="NQE6634" s="137"/>
      <c r="NQF6634" s="137"/>
      <c r="NQG6634" s="137"/>
      <c r="NQH6634" s="137"/>
      <c r="NQI6634" s="137"/>
      <c r="NQJ6634" s="137"/>
      <c r="NQK6634" s="137"/>
      <c r="NQL6634" s="137"/>
      <c r="NQM6634" s="137"/>
      <c r="NQN6634" s="137"/>
      <c r="NQO6634" s="137"/>
      <c r="NQP6634" s="137"/>
      <c r="NQQ6634" s="137"/>
      <c r="NQR6634" s="137"/>
      <c r="NQS6634" s="137"/>
      <c r="NQT6634" s="137"/>
      <c r="NQU6634" s="137"/>
      <c r="NQV6634" s="137"/>
      <c r="NQW6634" s="137"/>
      <c r="NQX6634" s="137"/>
      <c r="NQY6634" s="137"/>
      <c r="NQZ6634" s="137"/>
      <c r="NRA6634" s="137"/>
      <c r="NRB6634" s="137"/>
      <c r="NRC6634" s="137"/>
      <c r="NRD6634" s="137"/>
      <c r="NRE6634" s="137"/>
      <c r="NRF6634" s="137"/>
      <c r="NRG6634" s="137"/>
      <c r="NRH6634" s="137"/>
      <c r="NRI6634" s="137"/>
      <c r="NRJ6634" s="137"/>
      <c r="NRK6634" s="137"/>
      <c r="NRL6634" s="137"/>
      <c r="NRM6634" s="137"/>
      <c r="NRN6634" s="137"/>
      <c r="NRO6634" s="137"/>
      <c r="NRP6634" s="137"/>
      <c r="NRQ6634" s="137"/>
      <c r="NRR6634" s="137"/>
      <c r="NRS6634" s="137"/>
      <c r="NRT6634" s="137"/>
      <c r="NRU6634" s="137"/>
      <c r="NRV6634" s="137"/>
      <c r="NRW6634" s="137"/>
      <c r="NRX6634" s="137"/>
      <c r="NRY6634" s="137"/>
      <c r="NRZ6634" s="137"/>
      <c r="NSA6634" s="137"/>
      <c r="NSB6634" s="137"/>
      <c r="NSC6634" s="137"/>
      <c r="NSD6634" s="137"/>
      <c r="NSE6634" s="137"/>
      <c r="NSF6634" s="137"/>
      <c r="NSG6634" s="137"/>
      <c r="NSH6634" s="137"/>
      <c r="NSI6634" s="137"/>
      <c r="NSJ6634" s="137"/>
      <c r="NSK6634" s="137"/>
      <c r="NSL6634" s="137"/>
      <c r="NSM6634" s="137"/>
      <c r="NSN6634" s="137"/>
      <c r="NSO6634" s="137"/>
      <c r="NSP6634" s="137"/>
      <c r="NSQ6634" s="137"/>
      <c r="NSR6634" s="137"/>
      <c r="NSS6634" s="137"/>
      <c r="NST6634" s="137"/>
      <c r="NSU6634" s="137"/>
      <c r="NSV6634" s="137"/>
      <c r="NSW6634" s="137"/>
      <c r="NSX6634" s="137"/>
      <c r="NSY6634" s="137"/>
      <c r="NSZ6634" s="137"/>
      <c r="NTA6634" s="137"/>
      <c r="NTB6634" s="137"/>
      <c r="NTC6634" s="137"/>
      <c r="NTD6634" s="137"/>
      <c r="NTE6634" s="137"/>
      <c r="NTF6634" s="137"/>
      <c r="NTG6634" s="137"/>
      <c r="NTH6634" s="137"/>
      <c r="NTI6634" s="137"/>
      <c r="NTJ6634" s="137"/>
      <c r="NTK6634" s="137"/>
      <c r="NTL6634" s="137"/>
      <c r="NTM6634" s="137"/>
      <c r="NTN6634" s="137"/>
      <c r="NTO6634" s="137"/>
      <c r="NTP6634" s="137"/>
      <c r="NTQ6634" s="137"/>
      <c r="NTR6634" s="137"/>
      <c r="NTS6634" s="137"/>
      <c r="NTT6634" s="137"/>
      <c r="NTU6634" s="137"/>
      <c r="NTV6634" s="137"/>
      <c r="NTW6634" s="137"/>
      <c r="NTX6634" s="137"/>
      <c r="NTY6634" s="137"/>
      <c r="NTZ6634" s="137"/>
      <c r="NUA6634" s="137"/>
      <c r="NUB6634" s="137"/>
      <c r="NUC6634" s="137"/>
      <c r="NUD6634" s="137"/>
      <c r="NUE6634" s="137"/>
      <c r="NUF6634" s="137"/>
      <c r="NUG6634" s="137"/>
      <c r="NUH6634" s="137"/>
      <c r="NUI6634" s="137"/>
      <c r="NUJ6634" s="137"/>
      <c r="NUK6634" s="137"/>
      <c r="NUL6634" s="137"/>
      <c r="NUM6634" s="137"/>
      <c r="NUN6634" s="137"/>
      <c r="NUO6634" s="137"/>
      <c r="NUP6634" s="137"/>
      <c r="NUQ6634" s="137"/>
      <c r="NUR6634" s="137"/>
      <c r="NUS6634" s="137"/>
      <c r="NUT6634" s="137"/>
      <c r="NUU6634" s="137"/>
      <c r="NUV6634" s="137"/>
      <c r="NUW6634" s="137"/>
      <c r="NUX6634" s="137"/>
      <c r="NUY6634" s="137"/>
      <c r="NUZ6634" s="137"/>
      <c r="NVA6634" s="137"/>
      <c r="NVB6634" s="137"/>
      <c r="NVC6634" s="137"/>
      <c r="NVD6634" s="137"/>
      <c r="NVE6634" s="137"/>
      <c r="NVF6634" s="137"/>
      <c r="NVG6634" s="137"/>
      <c r="NVH6634" s="137"/>
      <c r="NVI6634" s="137"/>
      <c r="NVJ6634" s="137"/>
      <c r="NVK6634" s="137"/>
      <c r="NVL6634" s="137"/>
      <c r="NVM6634" s="137"/>
      <c r="NVN6634" s="137"/>
      <c r="NVO6634" s="137"/>
      <c r="NVP6634" s="137"/>
      <c r="NVQ6634" s="137"/>
      <c r="NVR6634" s="137"/>
      <c r="NVS6634" s="137"/>
      <c r="NVT6634" s="137"/>
      <c r="NVU6634" s="137"/>
      <c r="NVV6634" s="137"/>
      <c r="NVW6634" s="137"/>
      <c r="NVX6634" s="137"/>
      <c r="NVY6634" s="137"/>
      <c r="NVZ6634" s="137"/>
      <c r="NWA6634" s="137"/>
      <c r="NWB6634" s="137"/>
      <c r="NWC6634" s="137"/>
      <c r="NWD6634" s="137"/>
      <c r="NWE6634" s="137"/>
      <c r="NWF6634" s="137"/>
      <c r="NWG6634" s="137"/>
      <c r="NWH6634" s="137"/>
      <c r="NWI6634" s="137"/>
      <c r="NWJ6634" s="137"/>
      <c r="NWK6634" s="137"/>
      <c r="NWL6634" s="137"/>
      <c r="NWM6634" s="137"/>
      <c r="NWN6634" s="137"/>
      <c r="NWO6634" s="137"/>
      <c r="NWP6634" s="137"/>
      <c r="NWQ6634" s="137"/>
      <c r="NWR6634" s="137"/>
      <c r="NWS6634" s="137"/>
      <c r="NWT6634" s="137"/>
      <c r="NWU6634" s="137"/>
      <c r="NWV6634" s="137"/>
      <c r="NWW6634" s="137"/>
      <c r="NWX6634" s="137"/>
      <c r="NWY6634" s="137"/>
      <c r="NWZ6634" s="137"/>
      <c r="NXA6634" s="137"/>
      <c r="NXB6634" s="137"/>
      <c r="NXC6634" s="137"/>
      <c r="NXD6634" s="137"/>
      <c r="NXE6634" s="137"/>
      <c r="NXF6634" s="137"/>
      <c r="NXG6634" s="137"/>
      <c r="NXH6634" s="137"/>
      <c r="NXI6634" s="137"/>
      <c r="NXJ6634" s="137"/>
      <c r="NXK6634" s="137"/>
      <c r="NXL6634" s="137"/>
      <c r="NXM6634" s="137"/>
      <c r="NXN6634" s="137"/>
      <c r="NXO6634" s="137"/>
      <c r="NXP6634" s="137"/>
      <c r="NXQ6634" s="137"/>
      <c r="NXR6634" s="137"/>
      <c r="NXS6634" s="137"/>
      <c r="NXT6634" s="137"/>
      <c r="NXU6634" s="137"/>
      <c r="NXV6634" s="137"/>
      <c r="NXW6634" s="137"/>
      <c r="NXX6634" s="137"/>
      <c r="NXY6634" s="137"/>
      <c r="NXZ6634" s="137"/>
      <c r="NYA6634" s="137"/>
      <c r="NYB6634" s="137"/>
      <c r="NYC6634" s="137"/>
      <c r="NYD6634" s="137"/>
      <c r="NYE6634" s="137"/>
      <c r="NYF6634" s="137"/>
      <c r="NYG6634" s="137"/>
      <c r="NYH6634" s="137"/>
      <c r="NYI6634" s="137"/>
      <c r="NYJ6634" s="137"/>
      <c r="NYK6634" s="137"/>
      <c r="NYL6634" s="137"/>
      <c r="NYM6634" s="137"/>
      <c r="NYN6634" s="137"/>
      <c r="NYO6634" s="137"/>
      <c r="NYP6634" s="137"/>
      <c r="NYQ6634" s="137"/>
      <c r="NYR6634" s="137"/>
      <c r="NYS6634" s="137"/>
      <c r="NYT6634" s="137"/>
      <c r="NYU6634" s="137"/>
      <c r="NYV6634" s="137"/>
      <c r="NYW6634" s="137"/>
      <c r="NYX6634" s="137"/>
      <c r="NYY6634" s="137"/>
      <c r="NYZ6634" s="137"/>
      <c r="NZA6634" s="137"/>
      <c r="NZB6634" s="137"/>
      <c r="NZC6634" s="137"/>
      <c r="NZD6634" s="137"/>
      <c r="NZE6634" s="137"/>
      <c r="NZF6634" s="137"/>
      <c r="NZG6634" s="137"/>
      <c r="NZH6634" s="137"/>
      <c r="NZI6634" s="137"/>
      <c r="NZJ6634" s="137"/>
      <c r="NZK6634" s="137"/>
      <c r="NZL6634" s="137"/>
      <c r="NZM6634" s="137"/>
      <c r="NZN6634" s="137"/>
      <c r="NZO6634" s="137"/>
      <c r="NZP6634" s="137"/>
      <c r="NZQ6634" s="137"/>
      <c r="NZR6634" s="137"/>
      <c r="NZS6634" s="137"/>
      <c r="NZT6634" s="137"/>
      <c r="NZU6634" s="137"/>
      <c r="NZV6634" s="137"/>
      <c r="NZW6634" s="137"/>
      <c r="NZX6634" s="137"/>
      <c r="NZY6634" s="137"/>
      <c r="NZZ6634" s="137"/>
      <c r="OAA6634" s="137"/>
      <c r="OAB6634" s="137"/>
      <c r="OAC6634" s="137"/>
      <c r="OAD6634" s="137"/>
      <c r="OAE6634" s="137"/>
      <c r="OAF6634" s="137"/>
      <c r="OAG6634" s="137"/>
      <c r="OAH6634" s="137"/>
      <c r="OAI6634" s="137"/>
      <c r="OAJ6634" s="137"/>
      <c r="OAK6634" s="137"/>
      <c r="OAL6634" s="137"/>
      <c r="OAM6634" s="137"/>
      <c r="OAN6634" s="137"/>
      <c r="OAO6634" s="137"/>
      <c r="OAP6634" s="137"/>
      <c r="OAQ6634" s="137"/>
      <c r="OAR6634" s="137"/>
      <c r="OAS6634" s="137"/>
      <c r="OAT6634" s="137"/>
      <c r="OAU6634" s="137"/>
      <c r="OAV6634" s="137"/>
      <c r="OAW6634" s="137"/>
      <c r="OAX6634" s="137"/>
      <c r="OAY6634" s="137"/>
      <c r="OAZ6634" s="137"/>
      <c r="OBA6634" s="137"/>
      <c r="OBB6634" s="137"/>
      <c r="OBC6634" s="137"/>
      <c r="OBD6634" s="137"/>
      <c r="OBE6634" s="137"/>
      <c r="OBF6634" s="137"/>
      <c r="OBG6634" s="137"/>
      <c r="OBH6634" s="137"/>
      <c r="OBI6634" s="137"/>
      <c r="OBJ6634" s="137"/>
      <c r="OBK6634" s="137"/>
      <c r="OBL6634" s="137"/>
      <c r="OBM6634" s="137"/>
      <c r="OBN6634" s="137"/>
      <c r="OBO6634" s="137"/>
      <c r="OBP6634" s="137"/>
      <c r="OBQ6634" s="137"/>
      <c r="OBR6634" s="137"/>
      <c r="OBS6634" s="137"/>
      <c r="OBT6634" s="137"/>
      <c r="OBU6634" s="137"/>
      <c r="OBV6634" s="137"/>
      <c r="OBW6634" s="137"/>
      <c r="OBX6634" s="137"/>
      <c r="OBY6634" s="137"/>
      <c r="OBZ6634" s="137"/>
      <c r="OCA6634" s="137"/>
      <c r="OCB6634" s="137"/>
      <c r="OCC6634" s="137"/>
      <c r="OCD6634" s="137"/>
      <c r="OCE6634" s="137"/>
      <c r="OCF6634" s="137"/>
      <c r="OCG6634" s="137"/>
      <c r="OCH6634" s="137"/>
      <c r="OCI6634" s="137"/>
      <c r="OCJ6634" s="137"/>
      <c r="OCK6634" s="137"/>
      <c r="OCL6634" s="137"/>
      <c r="OCM6634" s="137"/>
      <c r="OCN6634" s="137"/>
      <c r="OCO6634" s="137"/>
      <c r="OCP6634" s="137"/>
      <c r="OCQ6634" s="137"/>
      <c r="OCR6634" s="137"/>
      <c r="OCS6634" s="137"/>
    </row>
    <row r="6635" s="49" customFormat="1" ht="22.5" customHeight="1" spans="1:1024 1025:10237">
      <c r="A6635" s="10">
        <v>6633</v>
      </c>
      <c r="B6635" s="109" t="s">
        <v>5871</v>
      </c>
      <c r="C6635" s="109" t="s">
        <v>6099</v>
      </c>
      <c r="D6635" s="109" t="s">
        <v>6320</v>
      </c>
      <c r="E6635" s="79">
        <v>80</v>
      </c>
      <c r="F6635" s="80">
        <v>15945</v>
      </c>
      <c r="G6635" s="137"/>
      <c r="H6635" s="137"/>
      <c r="I6635" s="137"/>
      <c r="J6635" s="137"/>
      <c r="K6635" s="137"/>
      <c r="L6635" s="137"/>
      <c r="M6635" s="137"/>
      <c r="N6635" s="137"/>
      <c r="O6635" s="137"/>
      <c r="P6635" s="137"/>
      <c r="Q6635" s="137"/>
      <c r="R6635" s="137"/>
      <c r="S6635" s="137"/>
      <c r="T6635" s="137"/>
      <c r="U6635" s="137"/>
      <c r="V6635" s="137"/>
      <c r="W6635" s="137"/>
      <c r="X6635" s="137"/>
      <c r="Y6635" s="137"/>
      <c r="Z6635" s="137"/>
      <c r="AA6635" s="137"/>
      <c r="AB6635" s="137"/>
      <c r="AC6635" s="137"/>
      <c r="AD6635" s="137"/>
      <c r="AE6635" s="137"/>
      <c r="AF6635" s="137"/>
      <c r="AG6635" s="137"/>
      <c r="AH6635" s="137"/>
      <c r="AI6635" s="137"/>
      <c r="AJ6635" s="137"/>
      <c r="AK6635" s="137"/>
      <c r="AL6635" s="137"/>
      <c r="AM6635" s="137"/>
      <c r="AN6635" s="137"/>
      <c r="AO6635" s="137"/>
      <c r="AP6635" s="137"/>
      <c r="AQ6635" s="137"/>
      <c r="AR6635" s="137"/>
      <c r="AS6635" s="137"/>
      <c r="AT6635" s="137"/>
      <c r="AU6635" s="137"/>
      <c r="AV6635" s="137"/>
      <c r="AW6635" s="137"/>
      <c r="AX6635" s="137"/>
      <c r="AY6635" s="137"/>
      <c r="AZ6635" s="137"/>
      <c r="BA6635" s="137"/>
      <c r="BB6635" s="137"/>
      <c r="BC6635" s="137"/>
      <c r="BD6635" s="137"/>
      <c r="BE6635" s="137"/>
      <c r="BF6635" s="137"/>
      <c r="BG6635" s="137"/>
      <c r="BH6635" s="137"/>
      <c r="BI6635" s="137"/>
      <c r="BJ6635" s="137"/>
      <c r="BK6635" s="137"/>
      <c r="BL6635" s="137"/>
      <c r="BM6635" s="137"/>
      <c r="BN6635" s="137"/>
      <c r="BO6635" s="137"/>
      <c r="BP6635" s="137"/>
      <c r="BQ6635" s="137"/>
      <c r="BR6635" s="137"/>
      <c r="BS6635" s="137"/>
      <c r="BT6635" s="137"/>
      <c r="BU6635" s="137"/>
      <c r="BV6635" s="137"/>
      <c r="BW6635" s="137"/>
      <c r="BX6635" s="137"/>
      <c r="BY6635" s="137"/>
      <c r="BZ6635" s="137"/>
      <c r="CA6635" s="137"/>
      <c r="CB6635" s="137"/>
      <c r="CC6635" s="137"/>
      <c r="CD6635" s="137"/>
      <c r="CE6635" s="137"/>
      <c r="CF6635" s="137"/>
      <c r="CG6635" s="137"/>
      <c r="CH6635" s="137"/>
      <c r="CI6635" s="137"/>
      <c r="CJ6635" s="137"/>
      <c r="CK6635" s="137"/>
      <c r="CL6635" s="137"/>
      <c r="CM6635" s="137"/>
      <c r="CN6635" s="137"/>
      <c r="CO6635" s="137"/>
      <c r="CP6635" s="137"/>
      <c r="CQ6635" s="137"/>
      <c r="CR6635" s="137"/>
      <c r="CS6635" s="137"/>
      <c r="CT6635" s="137"/>
      <c r="CU6635" s="137"/>
      <c r="CV6635" s="137"/>
      <c r="CW6635" s="137"/>
      <c r="CX6635" s="137"/>
      <c r="CY6635" s="137"/>
      <c r="CZ6635" s="137"/>
      <c r="DA6635" s="137"/>
      <c r="DB6635" s="137"/>
      <c r="DC6635" s="137"/>
      <c r="DD6635" s="137"/>
      <c r="DE6635" s="137"/>
      <c r="DF6635" s="137"/>
      <c r="DG6635" s="137"/>
      <c r="DH6635" s="137"/>
      <c r="DI6635" s="137"/>
      <c r="DJ6635" s="137"/>
      <c r="DK6635" s="137"/>
      <c r="DL6635" s="137"/>
      <c r="DM6635" s="137"/>
      <c r="DN6635" s="137"/>
      <c r="DO6635" s="137"/>
      <c r="DP6635" s="137"/>
      <c r="DQ6635" s="137"/>
      <c r="DR6635" s="137"/>
      <c r="DS6635" s="137"/>
      <c r="DT6635" s="137"/>
      <c r="DU6635" s="137"/>
      <c r="DV6635" s="137"/>
      <c r="DW6635" s="137"/>
      <c r="DX6635" s="137"/>
      <c r="DY6635" s="137"/>
      <c r="DZ6635" s="137"/>
      <c r="EA6635" s="137"/>
      <c r="EB6635" s="137"/>
      <c r="EC6635" s="137"/>
      <c r="ED6635" s="137"/>
      <c r="EE6635" s="137"/>
      <c r="EF6635" s="137"/>
      <c r="EG6635" s="137"/>
      <c r="EH6635" s="137"/>
      <c r="EI6635" s="137"/>
      <c r="EJ6635" s="137"/>
      <c r="EK6635" s="137"/>
      <c r="EL6635" s="137"/>
      <c r="EM6635" s="137"/>
      <c r="EN6635" s="137"/>
      <c r="EO6635" s="137"/>
      <c r="EP6635" s="137"/>
      <c r="EQ6635" s="137"/>
      <c r="ER6635" s="137"/>
      <c r="ES6635" s="137"/>
      <c r="ET6635" s="137"/>
      <c r="EU6635" s="137"/>
      <c r="EV6635" s="137"/>
      <c r="EW6635" s="137"/>
      <c r="EX6635" s="137"/>
      <c r="EY6635" s="137"/>
      <c r="EZ6635" s="137"/>
      <c r="FA6635" s="137"/>
      <c r="FB6635" s="137"/>
      <c r="FC6635" s="137"/>
      <c r="FD6635" s="137"/>
      <c r="FE6635" s="137"/>
      <c r="FF6635" s="137"/>
      <c r="FG6635" s="137"/>
      <c r="FH6635" s="137"/>
      <c r="FI6635" s="137"/>
      <c r="FJ6635" s="137"/>
      <c r="FK6635" s="137"/>
      <c r="FL6635" s="137"/>
      <c r="FM6635" s="137"/>
      <c r="FN6635" s="137"/>
      <c r="FO6635" s="137"/>
      <c r="FP6635" s="137"/>
      <c r="FQ6635" s="137"/>
      <c r="FR6635" s="137"/>
      <c r="FS6635" s="137"/>
      <c r="FT6635" s="137"/>
      <c r="FU6635" s="137"/>
      <c r="FV6635" s="137"/>
      <c r="FW6635" s="137"/>
      <c r="FX6635" s="137"/>
      <c r="FY6635" s="137"/>
      <c r="FZ6635" s="137"/>
      <c r="GA6635" s="137"/>
      <c r="GB6635" s="137"/>
      <c r="GC6635" s="137"/>
      <c r="GD6635" s="137"/>
      <c r="GE6635" s="137"/>
      <c r="GF6635" s="137"/>
      <c r="GG6635" s="137"/>
      <c r="GH6635" s="137"/>
      <c r="GI6635" s="137"/>
      <c r="GJ6635" s="137"/>
      <c r="GK6635" s="137"/>
      <c r="GL6635" s="137"/>
      <c r="GM6635" s="137"/>
      <c r="GN6635" s="137"/>
      <c r="GO6635" s="137"/>
      <c r="GP6635" s="137"/>
      <c r="GQ6635" s="137"/>
      <c r="GR6635" s="137"/>
      <c r="GS6635" s="137"/>
      <c r="GT6635" s="137"/>
      <c r="GU6635" s="137"/>
      <c r="GV6635" s="137"/>
      <c r="GW6635" s="137"/>
      <c r="GX6635" s="137"/>
      <c r="GY6635" s="137"/>
      <c r="GZ6635" s="137"/>
      <c r="HA6635" s="137"/>
      <c r="HB6635" s="137"/>
      <c r="HC6635" s="137"/>
      <c r="HD6635" s="137"/>
      <c r="HE6635" s="137"/>
      <c r="HF6635" s="137"/>
      <c r="HG6635" s="137"/>
      <c r="HH6635" s="137"/>
      <c r="HI6635" s="137"/>
      <c r="HJ6635" s="137"/>
      <c r="HK6635" s="137"/>
      <c r="HL6635" s="137"/>
      <c r="HM6635" s="137"/>
      <c r="HN6635" s="137"/>
      <c r="HO6635" s="137"/>
      <c r="HP6635" s="137"/>
      <c r="HQ6635" s="137"/>
      <c r="HR6635" s="137"/>
      <c r="HS6635" s="137"/>
      <c r="HT6635" s="137"/>
      <c r="HU6635" s="137"/>
      <c r="HV6635" s="137"/>
      <c r="HW6635" s="137"/>
      <c r="HX6635" s="137"/>
      <c r="HY6635" s="137"/>
      <c r="HZ6635" s="137"/>
      <c r="IA6635" s="137"/>
      <c r="IB6635" s="137"/>
      <c r="IC6635" s="137"/>
      <c r="ID6635" s="137"/>
      <c r="IE6635" s="137"/>
      <c r="IF6635" s="137"/>
      <c r="IG6635" s="137"/>
      <c r="IH6635" s="137"/>
      <c r="II6635" s="137"/>
      <c r="IJ6635" s="137"/>
      <c r="IK6635" s="137"/>
      <c r="IL6635" s="137"/>
      <c r="IM6635" s="137"/>
      <c r="IN6635" s="137"/>
      <c r="IO6635" s="137"/>
      <c r="IP6635" s="137"/>
      <c r="IQ6635" s="137"/>
      <c r="IR6635" s="137"/>
      <c r="IS6635" s="137"/>
      <c r="IT6635" s="137"/>
      <c r="IU6635" s="137"/>
      <c r="IV6635" s="137"/>
      <c r="IW6635" s="137"/>
      <c r="IX6635" s="137"/>
      <c r="IY6635" s="137"/>
      <c r="IZ6635" s="137"/>
      <c r="JA6635" s="137"/>
      <c r="JB6635" s="137"/>
      <c r="JC6635" s="137"/>
      <c r="JD6635" s="137"/>
      <c r="JE6635" s="137"/>
      <c r="JF6635" s="137"/>
      <c r="JG6635" s="137"/>
      <c r="JH6635" s="137"/>
      <c r="JI6635" s="137"/>
      <c r="JJ6635" s="137"/>
      <c r="JK6635" s="137"/>
      <c r="JL6635" s="137"/>
      <c r="JM6635" s="137"/>
      <c r="JN6635" s="137"/>
      <c r="JO6635" s="137"/>
      <c r="JP6635" s="137"/>
      <c r="JQ6635" s="137"/>
      <c r="JR6635" s="137"/>
      <c r="JS6635" s="137"/>
      <c r="JT6635" s="137"/>
      <c r="JU6635" s="137"/>
      <c r="JV6635" s="137"/>
      <c r="JW6635" s="137"/>
      <c r="JX6635" s="137"/>
      <c r="JY6635" s="137"/>
      <c r="JZ6635" s="137"/>
      <c r="KA6635" s="137"/>
      <c r="KB6635" s="137"/>
      <c r="KC6635" s="137"/>
      <c r="KD6635" s="137"/>
      <c r="KE6635" s="137"/>
      <c r="KF6635" s="137"/>
      <c r="KG6635" s="137"/>
      <c r="KH6635" s="137"/>
      <c r="KI6635" s="137"/>
      <c r="KJ6635" s="137"/>
      <c r="KK6635" s="137"/>
      <c r="KL6635" s="137"/>
      <c r="KM6635" s="137"/>
      <c r="KN6635" s="137"/>
      <c r="KO6635" s="137"/>
      <c r="KP6635" s="137"/>
      <c r="KQ6635" s="137"/>
      <c r="KR6635" s="137"/>
      <c r="KS6635" s="137"/>
      <c r="KT6635" s="137"/>
      <c r="KU6635" s="137"/>
      <c r="KV6635" s="137"/>
      <c r="KW6635" s="137"/>
      <c r="KX6635" s="137"/>
      <c r="KY6635" s="137"/>
      <c r="KZ6635" s="137"/>
      <c r="LA6635" s="137"/>
      <c r="LB6635" s="137"/>
      <c r="LC6635" s="137"/>
      <c r="LD6635" s="137"/>
      <c r="LE6635" s="137"/>
      <c r="LF6635" s="137"/>
      <c r="LG6635" s="137"/>
      <c r="LH6635" s="137"/>
      <c r="LI6635" s="137"/>
      <c r="LJ6635" s="137"/>
      <c r="LK6635" s="137"/>
      <c r="LL6635" s="137"/>
      <c r="LM6635" s="137"/>
      <c r="LN6635" s="137"/>
      <c r="LO6635" s="137"/>
      <c r="LP6635" s="137"/>
      <c r="LQ6635" s="137"/>
      <c r="LR6635" s="137"/>
      <c r="LS6635" s="137"/>
      <c r="LT6635" s="137"/>
      <c r="LU6635" s="137"/>
      <c r="LV6635" s="137"/>
      <c r="LW6635" s="137"/>
      <c r="LX6635" s="137"/>
      <c r="LY6635" s="137"/>
      <c r="LZ6635" s="137"/>
      <c r="MA6635" s="137"/>
      <c r="MB6635" s="137"/>
      <c r="MC6635" s="137"/>
      <c r="MD6635" s="137"/>
      <c r="ME6635" s="137"/>
      <c r="MF6635" s="137"/>
      <c r="MG6635" s="137"/>
      <c r="MH6635" s="137"/>
      <c r="MI6635" s="137"/>
      <c r="MJ6635" s="137"/>
      <c r="MK6635" s="137"/>
      <c r="ML6635" s="137"/>
      <c r="MM6635" s="137"/>
      <c r="MN6635" s="137"/>
      <c r="MO6635" s="137"/>
      <c r="MP6635" s="137"/>
      <c r="MQ6635" s="137"/>
      <c r="MR6635" s="137"/>
      <c r="MS6635" s="137"/>
      <c r="MT6635" s="137"/>
      <c r="MU6635" s="137"/>
      <c r="MV6635" s="137"/>
      <c r="MW6635" s="137"/>
      <c r="MX6635" s="137"/>
      <c r="MY6635" s="137"/>
      <c r="MZ6635" s="137"/>
      <c r="NA6635" s="137"/>
      <c r="NB6635" s="137"/>
      <c r="NC6635" s="137"/>
      <c r="ND6635" s="137"/>
      <c r="NE6635" s="137"/>
      <c r="NF6635" s="137"/>
      <c r="NG6635" s="137"/>
      <c r="NH6635" s="137"/>
      <c r="NI6635" s="137"/>
      <c r="NJ6635" s="137"/>
      <c r="NK6635" s="137"/>
      <c r="NL6635" s="137"/>
      <c r="NM6635" s="137"/>
      <c r="NN6635" s="137"/>
      <c r="NO6635" s="137"/>
      <c r="NP6635" s="137"/>
      <c r="NQ6635" s="137"/>
      <c r="NR6635" s="137"/>
      <c r="NS6635" s="137"/>
      <c r="NT6635" s="137"/>
      <c r="NU6635" s="137"/>
      <c r="NV6635" s="137"/>
      <c r="NW6635" s="137"/>
      <c r="NX6635" s="137"/>
      <c r="NY6635" s="137"/>
      <c r="NZ6635" s="137"/>
      <c r="OA6635" s="137"/>
      <c r="OB6635" s="137"/>
      <c r="OC6635" s="137"/>
      <c r="OD6635" s="137"/>
      <c r="OE6635" s="137"/>
      <c r="OF6635" s="137"/>
      <c r="OG6635" s="137"/>
      <c r="OH6635" s="137"/>
      <c r="OI6635" s="137"/>
      <c r="OJ6635" s="137"/>
      <c r="OK6635" s="137"/>
      <c r="OL6635" s="137"/>
      <c r="OM6635" s="137"/>
      <c r="ON6635" s="137"/>
      <c r="OO6635" s="137"/>
      <c r="OP6635" s="137"/>
      <c r="OQ6635" s="137"/>
      <c r="OR6635" s="137"/>
      <c r="OS6635" s="137"/>
      <c r="OT6635" s="137"/>
      <c r="OU6635" s="137"/>
      <c r="OV6635" s="137"/>
      <c r="OW6635" s="137"/>
      <c r="OX6635" s="137"/>
      <c r="OY6635" s="137"/>
      <c r="OZ6635" s="137"/>
      <c r="PA6635" s="137"/>
      <c r="PB6635" s="137"/>
      <c r="PC6635" s="137"/>
      <c r="PD6635" s="137"/>
      <c r="PE6635" s="137"/>
      <c r="PF6635" s="137"/>
      <c r="PG6635" s="137"/>
      <c r="PH6635" s="137"/>
      <c r="PI6635" s="137"/>
      <c r="PJ6635" s="137"/>
      <c r="PK6635" s="137"/>
      <c r="PL6635" s="137"/>
      <c r="PM6635" s="137"/>
      <c r="PN6635" s="137"/>
      <c r="PO6635" s="137"/>
      <c r="PP6635" s="137"/>
      <c r="PQ6635" s="137"/>
      <c r="PR6635" s="137"/>
      <c r="PS6635" s="137"/>
      <c r="PT6635" s="137"/>
      <c r="PU6635" s="137"/>
      <c r="PV6635" s="137"/>
      <c r="PW6635" s="137"/>
      <c r="PX6635" s="137"/>
      <c r="PY6635" s="137"/>
      <c r="PZ6635" s="137"/>
      <c r="QA6635" s="137"/>
      <c r="QB6635" s="137"/>
      <c r="QC6635" s="137"/>
      <c r="QD6635" s="137"/>
      <c r="QE6635" s="137"/>
      <c r="QF6635" s="137"/>
      <c r="QG6635" s="137"/>
      <c r="QH6635" s="137"/>
      <c r="QI6635" s="137"/>
      <c r="QJ6635" s="137"/>
      <c r="QK6635" s="137"/>
      <c r="QL6635" s="137"/>
      <c r="QM6635" s="137"/>
      <c r="QN6635" s="137"/>
      <c r="QO6635" s="137"/>
      <c r="QP6635" s="137"/>
      <c r="QQ6635" s="137"/>
      <c r="QR6635" s="137"/>
      <c r="QS6635" s="137"/>
      <c r="QT6635" s="137"/>
      <c r="QU6635" s="137"/>
      <c r="QV6635" s="137"/>
      <c r="QW6635" s="137"/>
      <c r="QX6635" s="137"/>
      <c r="QY6635" s="137"/>
      <c r="QZ6635" s="137"/>
      <c r="RA6635" s="137"/>
      <c r="RB6635" s="137"/>
      <c r="RC6635" s="137"/>
      <c r="RD6635" s="137"/>
      <c r="RE6635" s="137"/>
      <c r="RF6635" s="137"/>
      <c r="RG6635" s="137"/>
      <c r="RH6635" s="137"/>
      <c r="RI6635" s="137"/>
      <c r="RJ6635" s="137"/>
      <c r="RK6635" s="137"/>
      <c r="RL6635" s="137"/>
      <c r="RM6635" s="137"/>
      <c r="RN6635" s="137"/>
      <c r="RO6635" s="137"/>
      <c r="RP6635" s="137"/>
      <c r="RQ6635" s="137"/>
      <c r="RR6635" s="137"/>
      <c r="RS6635" s="137"/>
      <c r="RT6635" s="137"/>
      <c r="RU6635" s="137"/>
      <c r="RV6635" s="137"/>
      <c r="RW6635" s="137"/>
      <c r="RX6635" s="137"/>
      <c r="RY6635" s="137"/>
      <c r="RZ6635" s="137"/>
      <c r="SA6635" s="137"/>
      <c r="SB6635" s="137"/>
      <c r="SC6635" s="137"/>
      <c r="SD6635" s="137"/>
      <c r="SE6635" s="137"/>
      <c r="SF6635" s="137"/>
      <c r="SG6635" s="137"/>
      <c r="SH6635" s="137"/>
      <c r="SI6635" s="137"/>
      <c r="SJ6635" s="137"/>
      <c r="SK6635" s="137"/>
      <c r="SL6635" s="137"/>
      <c r="SM6635" s="137"/>
      <c r="SN6635" s="137"/>
      <c r="SO6635" s="137"/>
      <c r="SP6635" s="137"/>
      <c r="SQ6635" s="137"/>
      <c r="SR6635" s="137"/>
      <c r="SS6635" s="137"/>
      <c r="ST6635" s="137"/>
      <c r="SU6635" s="137"/>
      <c r="SV6635" s="137"/>
      <c r="SW6635" s="137"/>
      <c r="SX6635" s="137"/>
      <c r="SY6635" s="137"/>
      <c r="SZ6635" s="137"/>
      <c r="TA6635" s="137"/>
      <c r="TB6635" s="137"/>
      <c r="TC6635" s="137"/>
      <c r="TD6635" s="137"/>
      <c r="TE6635" s="137"/>
      <c r="TF6635" s="137"/>
      <c r="TG6635" s="137"/>
      <c r="TH6635" s="137"/>
      <c r="TI6635" s="137"/>
      <c r="TJ6635" s="137"/>
      <c r="TK6635" s="137"/>
      <c r="TL6635" s="137"/>
      <c r="TM6635" s="137"/>
      <c r="TN6635" s="137"/>
      <c r="TO6635" s="137"/>
      <c r="TP6635" s="137"/>
      <c r="TQ6635" s="137"/>
      <c r="TR6635" s="137"/>
      <c r="TS6635" s="137"/>
      <c r="TT6635" s="137"/>
      <c r="TU6635" s="137"/>
      <c r="TV6635" s="137"/>
      <c r="TW6635" s="137"/>
      <c r="TX6635" s="137"/>
      <c r="TY6635" s="137"/>
      <c r="TZ6635" s="137"/>
      <c r="UA6635" s="137"/>
      <c r="UB6635" s="137"/>
      <c r="UC6635" s="137"/>
      <c r="UD6635" s="137"/>
      <c r="UE6635" s="137"/>
      <c r="UF6635" s="137"/>
      <c r="UG6635" s="137"/>
      <c r="UH6635" s="137"/>
      <c r="UI6635" s="137"/>
      <c r="UJ6635" s="137"/>
      <c r="UK6635" s="137"/>
      <c r="UL6635" s="137"/>
      <c r="UM6635" s="137"/>
      <c r="UN6635" s="137"/>
      <c r="UO6635" s="137"/>
      <c r="UP6635" s="137"/>
      <c r="UQ6635" s="137"/>
      <c r="UR6635" s="137"/>
      <c r="US6635" s="137"/>
      <c r="UT6635" s="137"/>
      <c r="UU6635" s="137"/>
      <c r="UV6635" s="137"/>
      <c r="UW6635" s="137"/>
      <c r="UX6635" s="137"/>
      <c r="UY6635" s="137"/>
      <c r="UZ6635" s="137"/>
      <c r="VA6635" s="137"/>
      <c r="VB6635" s="137"/>
      <c r="VC6635" s="137"/>
      <c r="VD6635" s="137"/>
      <c r="VE6635" s="137"/>
      <c r="VF6635" s="137"/>
      <c r="VG6635" s="137"/>
      <c r="VH6635" s="137"/>
      <c r="VI6635" s="137"/>
      <c r="VJ6635" s="137"/>
      <c r="VK6635" s="137"/>
      <c r="VL6635" s="137"/>
      <c r="VM6635" s="137"/>
      <c r="VN6635" s="137"/>
      <c r="VO6635" s="137"/>
      <c r="VP6635" s="137"/>
      <c r="VQ6635" s="137"/>
      <c r="VR6635" s="137"/>
      <c r="VS6635" s="137"/>
      <c r="VT6635" s="137"/>
      <c r="VU6635" s="137"/>
      <c r="VV6635" s="137"/>
      <c r="VW6635" s="137"/>
      <c r="VX6635" s="137"/>
      <c r="VY6635" s="137"/>
      <c r="VZ6635" s="137"/>
      <c r="WA6635" s="137"/>
      <c r="WB6635" s="137"/>
      <c r="WC6635" s="137"/>
      <c r="WD6635" s="137"/>
      <c r="WE6635" s="137"/>
      <c r="WF6635" s="137"/>
      <c r="WG6635" s="137"/>
      <c r="WH6635" s="137"/>
      <c r="WI6635" s="137"/>
      <c r="WJ6635" s="137"/>
      <c r="WK6635" s="137"/>
      <c r="WL6635" s="137"/>
      <c r="WM6635" s="137"/>
      <c r="WN6635" s="137"/>
      <c r="WO6635" s="137"/>
      <c r="WP6635" s="137"/>
      <c r="WQ6635" s="137"/>
      <c r="WR6635" s="137"/>
      <c r="WS6635" s="137"/>
      <c r="WT6635" s="137"/>
      <c r="WU6635" s="137"/>
      <c r="WV6635" s="137"/>
      <c r="WW6635" s="137"/>
      <c r="WX6635" s="137"/>
      <c r="WY6635" s="137"/>
      <c r="WZ6635" s="137"/>
      <c r="XA6635" s="137"/>
      <c r="XB6635" s="137"/>
      <c r="XC6635" s="137"/>
      <c r="XD6635" s="137"/>
      <c r="XE6635" s="137"/>
      <c r="XF6635" s="137"/>
      <c r="XG6635" s="137"/>
      <c r="XH6635" s="137"/>
      <c r="XI6635" s="137"/>
      <c r="XJ6635" s="137"/>
      <c r="XK6635" s="137"/>
      <c r="XL6635" s="137"/>
      <c r="XM6635" s="137"/>
      <c r="XN6635" s="137"/>
      <c r="XO6635" s="137"/>
      <c r="XP6635" s="137"/>
      <c r="XQ6635" s="137"/>
      <c r="XR6635" s="137"/>
      <c r="XS6635" s="137"/>
      <c r="XT6635" s="137"/>
      <c r="XU6635" s="137"/>
      <c r="XV6635" s="137"/>
      <c r="XW6635" s="137"/>
      <c r="XX6635" s="137"/>
      <c r="XY6635" s="137"/>
      <c r="XZ6635" s="137"/>
      <c r="YA6635" s="137"/>
      <c r="YB6635" s="137"/>
      <c r="YC6635" s="137"/>
      <c r="YD6635" s="137"/>
      <c r="YE6635" s="137"/>
      <c r="YF6635" s="137"/>
      <c r="YG6635" s="137"/>
      <c r="YH6635" s="137"/>
      <c r="YI6635" s="137"/>
      <c r="YJ6635" s="137"/>
      <c r="YK6635" s="137"/>
      <c r="YL6635" s="137"/>
      <c r="YM6635" s="137"/>
      <c r="YN6635" s="137"/>
      <c r="YO6635" s="137"/>
      <c r="YP6635" s="137"/>
      <c r="YQ6635" s="137"/>
      <c r="YR6635" s="137"/>
      <c r="YS6635" s="137"/>
      <c r="YT6635" s="137"/>
      <c r="YU6635" s="137"/>
      <c r="YV6635" s="137"/>
      <c r="YW6635" s="137"/>
      <c r="YX6635" s="137"/>
      <c r="YY6635" s="137"/>
      <c r="YZ6635" s="137"/>
      <c r="ZA6635" s="137"/>
      <c r="ZB6635" s="137"/>
      <c r="ZC6635" s="137"/>
      <c r="ZD6635" s="137"/>
      <c r="ZE6635" s="137"/>
      <c r="ZF6635" s="137"/>
      <c r="ZG6635" s="137"/>
      <c r="ZH6635" s="137"/>
      <c r="ZI6635" s="137"/>
      <c r="ZJ6635" s="137"/>
      <c r="ZK6635" s="137"/>
      <c r="ZL6635" s="137"/>
      <c r="ZM6635" s="137"/>
      <c r="ZN6635" s="137"/>
      <c r="ZO6635" s="137"/>
      <c r="ZP6635" s="137"/>
      <c r="ZQ6635" s="137"/>
      <c r="ZR6635" s="137"/>
      <c r="ZS6635" s="137"/>
      <c r="ZT6635" s="137"/>
      <c r="ZU6635" s="137"/>
      <c r="ZV6635" s="137"/>
      <c r="ZW6635" s="137"/>
      <c r="ZX6635" s="137"/>
      <c r="ZY6635" s="137"/>
      <c r="ZZ6635" s="137"/>
      <c r="AAA6635" s="137"/>
      <c r="AAB6635" s="137"/>
      <c r="AAC6635" s="137"/>
      <c r="AAD6635" s="137"/>
      <c r="AAE6635" s="137"/>
      <c r="AAF6635" s="137"/>
      <c r="AAG6635" s="137"/>
      <c r="AAH6635" s="137"/>
      <c r="AAI6635" s="137"/>
      <c r="AAJ6635" s="137"/>
      <c r="AAK6635" s="137"/>
      <c r="AAL6635" s="137"/>
      <c r="AAM6635" s="137"/>
      <c r="AAN6635" s="137"/>
      <c r="AAO6635" s="137"/>
      <c r="AAP6635" s="137"/>
      <c r="AAQ6635" s="137"/>
      <c r="AAR6635" s="137"/>
      <c r="AAS6635" s="137"/>
      <c r="AAT6635" s="137"/>
      <c r="AAU6635" s="137"/>
      <c r="AAV6635" s="137"/>
      <c r="AAW6635" s="137"/>
      <c r="AAX6635" s="137"/>
      <c r="AAY6635" s="137"/>
      <c r="AAZ6635" s="137"/>
      <c r="ABA6635" s="137"/>
      <c r="ABB6635" s="137"/>
      <c r="ABC6635" s="137"/>
      <c r="ABD6635" s="137"/>
      <c r="ABE6635" s="137"/>
      <c r="ABF6635" s="137"/>
      <c r="ABG6635" s="137"/>
      <c r="ABH6635" s="137"/>
      <c r="ABI6635" s="137"/>
      <c r="ABJ6635" s="137"/>
      <c r="ABK6635" s="137"/>
      <c r="ABL6635" s="137"/>
      <c r="ABM6635" s="137"/>
      <c r="ABN6635" s="137"/>
      <c r="ABO6635" s="137"/>
      <c r="ABP6635" s="137"/>
      <c r="ABQ6635" s="137"/>
      <c r="ABR6635" s="137"/>
      <c r="ABS6635" s="137"/>
      <c r="ABT6635" s="137"/>
      <c r="ABU6635" s="137"/>
      <c r="ABV6635" s="137"/>
      <c r="ABW6635" s="137"/>
      <c r="ABX6635" s="137"/>
      <c r="ABY6635" s="137"/>
      <c r="ABZ6635" s="137"/>
      <c r="ACA6635" s="137"/>
      <c r="ACB6635" s="137"/>
      <c r="ACC6635" s="137"/>
      <c r="ACD6635" s="137"/>
      <c r="ACE6635" s="137"/>
      <c r="ACF6635" s="137"/>
      <c r="ACG6635" s="137"/>
      <c r="ACH6635" s="137"/>
      <c r="ACI6635" s="137"/>
      <c r="ACJ6635" s="137"/>
      <c r="ACK6635" s="137"/>
      <c r="ACL6635" s="137"/>
      <c r="ACM6635" s="137"/>
      <c r="ACN6635" s="137"/>
      <c r="ACO6635" s="137"/>
      <c r="ACP6635" s="137"/>
      <c r="ACQ6635" s="137"/>
      <c r="ACR6635" s="137"/>
      <c r="ACS6635" s="137"/>
      <c r="ACT6635" s="137"/>
      <c r="ACU6635" s="137"/>
      <c r="ACV6635" s="137"/>
      <c r="ACW6635" s="137"/>
      <c r="ACX6635" s="137"/>
      <c r="ACY6635" s="137"/>
      <c r="ACZ6635" s="137"/>
      <c r="ADA6635" s="137"/>
      <c r="ADB6635" s="137"/>
      <c r="ADC6635" s="137"/>
      <c r="ADD6635" s="137"/>
      <c r="ADE6635" s="137"/>
      <c r="ADF6635" s="137"/>
      <c r="ADG6635" s="137"/>
      <c r="ADH6635" s="137"/>
      <c r="ADI6635" s="137"/>
      <c r="ADJ6635" s="137"/>
      <c r="ADK6635" s="137"/>
      <c r="ADL6635" s="137"/>
      <c r="ADM6635" s="137"/>
      <c r="ADN6635" s="137"/>
      <c r="ADO6635" s="137"/>
      <c r="ADP6635" s="137"/>
      <c r="ADQ6635" s="137"/>
      <c r="ADR6635" s="137"/>
      <c r="ADS6635" s="137"/>
      <c r="ADT6635" s="137"/>
      <c r="ADU6635" s="137"/>
      <c r="ADV6635" s="137"/>
      <c r="ADW6635" s="137"/>
      <c r="ADX6635" s="137"/>
      <c r="ADY6635" s="137"/>
      <c r="ADZ6635" s="137"/>
      <c r="AEA6635" s="137"/>
      <c r="AEB6635" s="137"/>
      <c r="AEC6635" s="137"/>
      <c r="AED6635" s="137"/>
      <c r="AEE6635" s="137"/>
      <c r="AEF6635" s="137"/>
      <c r="AEG6635" s="137"/>
      <c r="AEH6635" s="137"/>
      <c r="AEI6635" s="137"/>
      <c r="AEJ6635" s="137"/>
      <c r="AEK6635" s="137"/>
      <c r="AEL6635" s="137"/>
      <c r="AEM6635" s="137"/>
      <c r="AEN6635" s="137"/>
      <c r="AEO6635" s="137"/>
      <c r="AEP6635" s="137"/>
      <c r="AEQ6635" s="137"/>
      <c r="AER6635" s="137"/>
      <c r="AES6635" s="137"/>
      <c r="AET6635" s="137"/>
      <c r="AEU6635" s="137"/>
      <c r="AEV6635" s="137"/>
      <c r="AEW6635" s="137"/>
      <c r="AEX6635" s="137"/>
      <c r="AEY6635" s="137"/>
      <c r="AEZ6635" s="137"/>
      <c r="AFA6635" s="137"/>
      <c r="AFB6635" s="137"/>
      <c r="AFC6635" s="137"/>
      <c r="AFD6635" s="137"/>
      <c r="AFE6635" s="137"/>
      <c r="AFF6635" s="137"/>
      <c r="AFG6635" s="137"/>
      <c r="AFH6635" s="137"/>
      <c r="AFI6635" s="137"/>
      <c r="AFJ6635" s="137"/>
      <c r="AFK6635" s="137"/>
      <c r="AFL6635" s="137"/>
      <c r="AFM6635" s="137"/>
      <c r="AFN6635" s="137"/>
      <c r="AFO6635" s="137"/>
      <c r="AFP6635" s="137"/>
      <c r="AFQ6635" s="137"/>
      <c r="AFR6635" s="137"/>
      <c r="AFS6635" s="137"/>
      <c r="AFT6635" s="137"/>
      <c r="AFU6635" s="137"/>
      <c r="AFV6635" s="137"/>
      <c r="AFW6635" s="137"/>
      <c r="AFX6635" s="137"/>
      <c r="AFY6635" s="137"/>
      <c r="AFZ6635" s="137"/>
      <c r="AGA6635" s="137"/>
      <c r="AGB6635" s="137"/>
      <c r="AGC6635" s="137"/>
      <c r="AGD6635" s="137"/>
      <c r="AGE6635" s="137"/>
      <c r="AGF6635" s="137"/>
      <c r="AGG6635" s="137"/>
      <c r="AGH6635" s="137"/>
      <c r="AGI6635" s="137"/>
      <c r="AGJ6635" s="137"/>
      <c r="AGK6635" s="137"/>
      <c r="AGL6635" s="137"/>
      <c r="AGM6635" s="137"/>
      <c r="AGN6635" s="137"/>
      <c r="AGO6635" s="137"/>
      <c r="AGP6635" s="137"/>
      <c r="AGQ6635" s="137"/>
      <c r="AGR6635" s="137"/>
      <c r="AGS6635" s="137"/>
      <c r="AGT6635" s="137"/>
      <c r="AGU6635" s="137"/>
      <c r="AGV6635" s="137"/>
      <c r="AGW6635" s="137"/>
      <c r="AGX6635" s="137"/>
      <c r="AGY6635" s="137"/>
      <c r="AGZ6635" s="137"/>
      <c r="AHA6635" s="137"/>
      <c r="AHB6635" s="137"/>
      <c r="AHC6635" s="137"/>
      <c r="AHD6635" s="137"/>
      <c r="AHE6635" s="137"/>
      <c r="AHF6635" s="137"/>
      <c r="AHG6635" s="137"/>
      <c r="AHH6635" s="137"/>
      <c r="AHI6635" s="137"/>
      <c r="AHJ6635" s="137"/>
      <c r="AHK6635" s="137"/>
      <c r="AHL6635" s="137"/>
      <c r="AHM6635" s="137"/>
      <c r="AHN6635" s="137"/>
      <c r="AHO6635" s="137"/>
      <c r="AHP6635" s="137"/>
      <c r="AHQ6635" s="137"/>
      <c r="AHR6635" s="137"/>
      <c r="AHS6635" s="137"/>
      <c r="AHT6635" s="137"/>
      <c r="AHU6635" s="137"/>
      <c r="AHV6635" s="137"/>
      <c r="AHW6635" s="137"/>
      <c r="AHX6635" s="137"/>
      <c r="AHY6635" s="137"/>
      <c r="AHZ6635" s="137"/>
      <c r="AIA6635" s="137"/>
      <c r="AIB6635" s="137"/>
      <c r="AIC6635" s="137"/>
      <c r="AID6635" s="137"/>
      <c r="AIE6635" s="137"/>
      <c r="AIF6635" s="137"/>
      <c r="AIG6635" s="137"/>
      <c r="AIH6635" s="137"/>
      <c r="AII6635" s="137"/>
      <c r="AIJ6635" s="137"/>
      <c r="AIK6635" s="137"/>
      <c r="AIL6635" s="137"/>
      <c r="AIM6635" s="137"/>
      <c r="AIN6635" s="137"/>
      <c r="AIO6635" s="137"/>
      <c r="AIP6635" s="137"/>
      <c r="AIQ6635" s="137"/>
      <c r="AIR6635" s="137"/>
      <c r="AIS6635" s="137"/>
      <c r="AIT6635" s="137"/>
      <c r="AIU6635" s="137"/>
      <c r="AIV6635" s="137"/>
      <c r="AIW6635" s="137"/>
      <c r="AIX6635" s="137"/>
      <c r="AIY6635" s="137"/>
      <c r="AIZ6635" s="137"/>
      <c r="AJA6635" s="137"/>
      <c r="AJB6635" s="137"/>
      <c r="AJC6635" s="137"/>
      <c r="AJD6635" s="137"/>
      <c r="AJE6635" s="137"/>
      <c r="AJF6635" s="137"/>
      <c r="AJG6635" s="137"/>
      <c r="AJH6635" s="137"/>
      <c r="AJI6635" s="137"/>
      <c r="AJJ6635" s="137"/>
      <c r="AJK6635" s="137"/>
      <c r="AJL6635" s="137"/>
      <c r="AJM6635" s="137"/>
      <c r="AJN6635" s="137"/>
      <c r="AJO6635" s="137"/>
      <c r="AJP6635" s="137"/>
      <c r="AJQ6635" s="137"/>
      <c r="AJR6635" s="137"/>
      <c r="AJS6635" s="137"/>
      <c r="AJT6635" s="137"/>
      <c r="AJU6635" s="137"/>
      <c r="AJV6635" s="137"/>
      <c r="AJW6635" s="137"/>
      <c r="AJX6635" s="137"/>
      <c r="AJY6635" s="137"/>
      <c r="AJZ6635" s="137"/>
      <c r="AKA6635" s="137"/>
      <c r="AKB6635" s="137"/>
      <c r="AKC6635" s="137"/>
      <c r="AKD6635" s="137"/>
      <c r="AKE6635" s="137"/>
      <c r="AKF6635" s="137"/>
      <c r="AKG6635" s="137"/>
      <c r="AKH6635" s="137"/>
      <c r="AKI6635" s="137"/>
      <c r="AKJ6635" s="137"/>
      <c r="AKK6635" s="137"/>
      <c r="AKL6635" s="137"/>
      <c r="AKM6635" s="137"/>
      <c r="AKN6635" s="137"/>
      <c r="AKO6635" s="137"/>
      <c r="AKP6635" s="137"/>
      <c r="AKQ6635" s="137"/>
      <c r="AKR6635" s="137"/>
      <c r="AKS6635" s="137"/>
      <c r="AKT6635" s="137"/>
      <c r="AKU6635" s="137"/>
      <c r="AKV6635" s="137"/>
      <c r="AKW6635" s="137"/>
      <c r="AKX6635" s="137"/>
      <c r="AKY6635" s="137"/>
      <c r="AKZ6635" s="137"/>
      <c r="ALA6635" s="137"/>
      <c r="ALB6635" s="137"/>
      <c r="ALC6635" s="137"/>
      <c r="ALD6635" s="137"/>
      <c r="ALE6635" s="137"/>
      <c r="ALF6635" s="137"/>
      <c r="ALG6635" s="137"/>
      <c r="ALH6635" s="137"/>
      <c r="ALI6635" s="137"/>
      <c r="ALJ6635" s="137"/>
      <c r="ALK6635" s="137"/>
      <c r="ALL6635" s="137"/>
      <c r="ALM6635" s="137"/>
      <c r="ALN6635" s="137"/>
      <c r="ALO6635" s="137"/>
      <c r="ALP6635" s="137"/>
      <c r="ALQ6635" s="137"/>
      <c r="ALR6635" s="137"/>
      <c r="ALS6635" s="137"/>
      <c r="ALT6635" s="137"/>
      <c r="ALU6635" s="137"/>
      <c r="ALV6635" s="137"/>
      <c r="ALW6635" s="137"/>
      <c r="ALX6635" s="137"/>
      <c r="ALY6635" s="137"/>
      <c r="ALZ6635" s="137"/>
      <c r="AMA6635" s="137"/>
      <c r="AMB6635" s="137"/>
      <c r="AMC6635" s="137"/>
      <c r="AMD6635" s="137"/>
      <c r="AME6635" s="137"/>
      <c r="AMF6635" s="137"/>
      <c r="AMG6635" s="137"/>
      <c r="AMH6635" s="137"/>
      <c r="AMI6635" s="137"/>
      <c r="AMJ6635" s="137"/>
      <c r="AMK6635" s="137"/>
      <c r="AML6635" s="137"/>
      <c r="AMM6635" s="137"/>
      <c r="AMN6635" s="137"/>
      <c r="AMO6635" s="137"/>
      <c r="AMP6635" s="137"/>
      <c r="AMQ6635" s="137"/>
      <c r="AMR6635" s="137"/>
      <c r="AMS6635" s="137"/>
      <c r="AMT6635" s="137"/>
      <c r="AMU6635" s="137"/>
      <c r="AMV6635" s="137"/>
      <c r="AMW6635" s="137"/>
      <c r="AMX6635" s="137"/>
      <c r="AMY6635" s="137"/>
      <c r="AMZ6635" s="137"/>
      <c r="ANA6635" s="137"/>
      <c r="ANB6635" s="137"/>
      <c r="ANC6635" s="137"/>
      <c r="AND6635" s="137"/>
      <c r="ANE6635" s="137"/>
      <c r="ANF6635" s="137"/>
      <c r="ANG6635" s="137"/>
      <c r="ANH6635" s="137"/>
      <c r="ANI6635" s="137"/>
      <c r="ANJ6635" s="137"/>
      <c r="ANK6635" s="137"/>
      <c r="ANL6635" s="137"/>
      <c r="ANM6635" s="137"/>
      <c r="ANN6635" s="137"/>
      <c r="ANO6635" s="137"/>
      <c r="ANP6635" s="137"/>
      <c r="ANQ6635" s="137"/>
      <c r="ANR6635" s="137"/>
      <c r="ANS6635" s="137"/>
      <c r="ANT6635" s="137"/>
      <c r="ANU6635" s="137"/>
      <c r="ANV6635" s="137"/>
      <c r="ANW6635" s="137"/>
      <c r="ANX6635" s="137"/>
      <c r="ANY6635" s="137"/>
      <c r="ANZ6635" s="137"/>
      <c r="AOA6635" s="137"/>
      <c r="AOB6635" s="137"/>
      <c r="AOC6635" s="137"/>
      <c r="AOD6635" s="137"/>
      <c r="AOE6635" s="137"/>
      <c r="AOF6635" s="137"/>
      <c r="AOG6635" s="137"/>
      <c r="AOH6635" s="137"/>
      <c r="AOI6635" s="137"/>
      <c r="AOJ6635" s="137"/>
      <c r="AOK6635" s="137"/>
      <c r="AOL6635" s="137"/>
      <c r="AOM6635" s="137"/>
      <c r="AON6635" s="137"/>
      <c r="AOO6635" s="137"/>
      <c r="AOP6635" s="137"/>
      <c r="AOQ6635" s="137"/>
      <c r="AOR6635" s="137"/>
      <c r="AOS6635" s="137"/>
      <c r="AOT6635" s="137"/>
      <c r="AOU6635" s="137"/>
      <c r="AOV6635" s="137"/>
      <c r="AOW6635" s="137"/>
      <c r="AOX6635" s="137"/>
      <c r="AOY6635" s="137"/>
      <c r="AOZ6635" s="137"/>
      <c r="APA6635" s="137"/>
      <c r="APB6635" s="137"/>
      <c r="APC6635" s="137"/>
      <c r="APD6635" s="137"/>
      <c r="APE6635" s="137"/>
      <c r="APF6635" s="137"/>
      <c r="APG6635" s="137"/>
      <c r="APH6635" s="137"/>
      <c r="API6635" s="137"/>
      <c r="APJ6635" s="137"/>
      <c r="APK6635" s="137"/>
      <c r="APL6635" s="137"/>
      <c r="APM6635" s="137"/>
      <c r="APN6635" s="137"/>
      <c r="APO6635" s="137"/>
      <c r="APP6635" s="137"/>
      <c r="APQ6635" s="137"/>
      <c r="APR6635" s="137"/>
      <c r="APS6635" s="137"/>
      <c r="APT6635" s="137"/>
      <c r="APU6635" s="137"/>
      <c r="APV6635" s="137"/>
      <c r="APW6635" s="137"/>
      <c r="APX6635" s="137"/>
      <c r="APY6635" s="137"/>
      <c r="APZ6635" s="137"/>
      <c r="AQA6635" s="137"/>
      <c r="AQB6635" s="137"/>
      <c r="AQC6635" s="137"/>
      <c r="AQD6635" s="137"/>
      <c r="AQE6635" s="137"/>
      <c r="AQF6635" s="137"/>
      <c r="AQG6635" s="137"/>
      <c r="AQH6635" s="137"/>
      <c r="AQI6635" s="137"/>
      <c r="AQJ6635" s="137"/>
      <c r="AQK6635" s="137"/>
      <c r="AQL6635" s="137"/>
      <c r="AQM6635" s="137"/>
      <c r="AQN6635" s="137"/>
      <c r="AQO6635" s="137"/>
      <c r="AQP6635" s="137"/>
      <c r="AQQ6635" s="137"/>
      <c r="AQR6635" s="137"/>
      <c r="AQS6635" s="137"/>
      <c r="AQT6635" s="137"/>
      <c r="AQU6635" s="137"/>
      <c r="AQV6635" s="137"/>
      <c r="AQW6635" s="137"/>
      <c r="AQX6635" s="137"/>
      <c r="AQY6635" s="137"/>
      <c r="AQZ6635" s="137"/>
      <c r="ARA6635" s="137"/>
      <c r="ARB6635" s="137"/>
      <c r="ARC6635" s="137"/>
      <c r="ARD6635" s="137"/>
      <c r="ARE6635" s="137"/>
      <c r="ARF6635" s="137"/>
      <c r="ARG6635" s="137"/>
      <c r="ARH6635" s="137"/>
      <c r="ARI6635" s="137"/>
      <c r="ARJ6635" s="137"/>
      <c r="ARK6635" s="137"/>
      <c r="ARL6635" s="137"/>
      <c r="ARM6635" s="137"/>
      <c r="ARN6635" s="137"/>
      <c r="ARO6635" s="137"/>
      <c r="ARP6635" s="137"/>
      <c r="ARQ6635" s="137"/>
      <c r="ARR6635" s="137"/>
      <c r="ARS6635" s="137"/>
      <c r="ART6635" s="137"/>
      <c r="ARU6635" s="137"/>
      <c r="ARV6635" s="137"/>
      <c r="ARW6635" s="137"/>
      <c r="ARX6635" s="137"/>
      <c r="ARY6635" s="137"/>
      <c r="ARZ6635" s="137"/>
      <c r="ASA6635" s="137"/>
      <c r="ASB6635" s="137"/>
      <c r="ASC6635" s="137"/>
      <c r="ASD6635" s="137"/>
      <c r="ASE6635" s="137"/>
      <c r="ASF6635" s="137"/>
      <c r="ASG6635" s="137"/>
      <c r="ASH6635" s="137"/>
      <c r="ASI6635" s="137"/>
      <c r="ASJ6635" s="137"/>
      <c r="ASK6635" s="137"/>
      <c r="ASL6635" s="137"/>
      <c r="ASM6635" s="137"/>
      <c r="ASN6635" s="137"/>
      <c r="ASO6635" s="137"/>
      <c r="ASP6635" s="137"/>
      <c r="ASQ6635" s="137"/>
      <c r="ASR6635" s="137"/>
      <c r="ASS6635" s="137"/>
      <c r="AST6635" s="137"/>
      <c r="ASU6635" s="137"/>
      <c r="ASV6635" s="137"/>
      <c r="ASW6635" s="137"/>
      <c r="ASX6635" s="137"/>
      <c r="ASY6635" s="137"/>
      <c r="ASZ6635" s="137"/>
      <c r="ATA6635" s="137"/>
      <c r="ATB6635" s="137"/>
      <c r="ATC6635" s="137"/>
      <c r="ATD6635" s="137"/>
      <c r="ATE6635" s="137"/>
      <c r="ATF6635" s="137"/>
      <c r="ATG6635" s="137"/>
      <c r="ATH6635" s="137"/>
      <c r="ATI6635" s="137"/>
      <c r="ATJ6635" s="137"/>
      <c r="ATK6635" s="137"/>
      <c r="ATL6635" s="137"/>
      <c r="ATM6635" s="137"/>
      <c r="ATN6635" s="137"/>
      <c r="ATO6635" s="137"/>
      <c r="ATP6635" s="137"/>
      <c r="ATQ6635" s="137"/>
      <c r="ATR6635" s="137"/>
      <c r="ATS6635" s="137"/>
      <c r="ATT6635" s="137"/>
      <c r="ATU6635" s="137"/>
      <c r="ATV6635" s="137"/>
      <c r="ATW6635" s="137"/>
      <c r="ATX6635" s="137"/>
      <c r="ATY6635" s="137"/>
      <c r="ATZ6635" s="137"/>
      <c r="AUA6635" s="137"/>
      <c r="AUB6635" s="137"/>
      <c r="AUC6635" s="137"/>
      <c r="AUD6635" s="137"/>
      <c r="AUE6635" s="137"/>
      <c r="AUF6635" s="137"/>
      <c r="AUG6635" s="137"/>
      <c r="AUH6635" s="137"/>
      <c r="AUI6635" s="137"/>
      <c r="AUJ6635" s="137"/>
      <c r="AUK6635" s="137"/>
      <c r="AUL6635" s="137"/>
      <c r="AUM6635" s="137"/>
      <c r="AUN6635" s="137"/>
      <c r="AUO6635" s="137"/>
      <c r="AUP6635" s="137"/>
      <c r="AUQ6635" s="137"/>
      <c r="AUR6635" s="137"/>
      <c r="AUS6635" s="137"/>
      <c r="AUT6635" s="137"/>
      <c r="AUU6635" s="137"/>
      <c r="AUV6635" s="137"/>
      <c r="AUW6635" s="137"/>
      <c r="AUX6635" s="137"/>
      <c r="AUY6635" s="137"/>
      <c r="AUZ6635" s="137"/>
      <c r="AVA6635" s="137"/>
      <c r="AVB6635" s="137"/>
      <c r="AVC6635" s="137"/>
      <c r="AVD6635" s="137"/>
      <c r="AVE6635" s="137"/>
      <c r="AVF6635" s="137"/>
      <c r="AVG6635" s="137"/>
      <c r="AVH6635" s="137"/>
      <c r="AVI6635" s="137"/>
      <c r="AVJ6635" s="137"/>
      <c r="AVK6635" s="137"/>
      <c r="AVL6635" s="137"/>
      <c r="AVM6635" s="137"/>
      <c r="AVN6635" s="137"/>
      <c r="AVO6635" s="137"/>
      <c r="AVP6635" s="137"/>
      <c r="AVQ6635" s="137"/>
      <c r="AVR6635" s="137"/>
      <c r="AVS6635" s="137"/>
      <c r="AVT6635" s="137"/>
      <c r="AVU6635" s="137"/>
      <c r="AVV6635" s="137"/>
      <c r="AVW6635" s="137"/>
      <c r="AVX6635" s="137"/>
      <c r="AVY6635" s="137"/>
      <c r="AVZ6635" s="137"/>
      <c r="AWA6635" s="137"/>
      <c r="AWB6635" s="137"/>
      <c r="AWC6635" s="137"/>
      <c r="AWD6635" s="137"/>
      <c r="AWE6635" s="137"/>
      <c r="AWF6635" s="137"/>
      <c r="AWG6635" s="137"/>
      <c r="AWH6635" s="137"/>
      <c r="AWI6635" s="137"/>
      <c r="AWJ6635" s="137"/>
      <c r="AWK6635" s="137"/>
      <c r="AWL6635" s="137"/>
      <c r="AWM6635" s="137"/>
      <c r="AWN6635" s="137"/>
      <c r="AWO6635" s="137"/>
      <c r="AWP6635" s="137"/>
      <c r="AWQ6635" s="137"/>
      <c r="AWR6635" s="137"/>
      <c r="AWS6635" s="137"/>
      <c r="AWT6635" s="137"/>
      <c r="AWU6635" s="137"/>
      <c r="AWV6635" s="137"/>
      <c r="AWW6635" s="137"/>
      <c r="AWX6635" s="137"/>
      <c r="AWY6635" s="137"/>
      <c r="AWZ6635" s="137"/>
      <c r="AXA6635" s="137"/>
      <c r="AXB6635" s="137"/>
      <c r="AXC6635" s="137"/>
      <c r="AXD6635" s="137"/>
      <c r="AXE6635" s="137"/>
      <c r="AXF6635" s="137"/>
      <c r="AXG6635" s="137"/>
      <c r="AXH6635" s="137"/>
      <c r="AXI6635" s="137"/>
      <c r="AXJ6635" s="137"/>
      <c r="AXK6635" s="137"/>
      <c r="AXL6635" s="137"/>
      <c r="AXM6635" s="137"/>
      <c r="AXN6635" s="137"/>
      <c r="AXO6635" s="137"/>
      <c r="AXP6635" s="137"/>
      <c r="AXQ6635" s="137"/>
      <c r="AXR6635" s="137"/>
      <c r="AXS6635" s="137"/>
      <c r="AXT6635" s="137"/>
      <c r="AXU6635" s="137"/>
      <c r="AXV6635" s="137"/>
      <c r="AXW6635" s="137"/>
      <c r="AXX6635" s="137"/>
      <c r="AXY6635" s="137"/>
      <c r="AXZ6635" s="137"/>
      <c r="AYA6635" s="137"/>
      <c r="AYB6635" s="137"/>
      <c r="AYC6635" s="137"/>
      <c r="AYD6635" s="137"/>
      <c r="AYE6635" s="137"/>
      <c r="AYF6635" s="137"/>
      <c r="AYG6635" s="137"/>
      <c r="AYH6635" s="137"/>
      <c r="AYI6635" s="137"/>
      <c r="AYJ6635" s="137"/>
      <c r="AYK6635" s="137"/>
      <c r="AYL6635" s="137"/>
      <c r="AYM6635" s="137"/>
      <c r="AYN6635" s="137"/>
      <c r="AYO6635" s="137"/>
      <c r="AYP6635" s="137"/>
      <c r="AYQ6635" s="137"/>
      <c r="AYR6635" s="137"/>
      <c r="AYS6635" s="137"/>
      <c r="AYT6635" s="137"/>
      <c r="AYU6635" s="137"/>
      <c r="AYV6635" s="137"/>
      <c r="AYW6635" s="137"/>
      <c r="AYX6635" s="137"/>
      <c r="AYY6635" s="137"/>
      <c r="AYZ6635" s="137"/>
      <c r="AZA6635" s="137"/>
      <c r="AZB6635" s="137"/>
      <c r="AZC6635" s="137"/>
      <c r="AZD6635" s="137"/>
      <c r="AZE6635" s="137"/>
      <c r="AZF6635" s="137"/>
      <c r="AZG6635" s="137"/>
      <c r="AZH6635" s="137"/>
      <c r="AZI6635" s="137"/>
      <c r="AZJ6635" s="137"/>
      <c r="AZK6635" s="137"/>
      <c r="AZL6635" s="137"/>
      <c r="AZM6635" s="137"/>
      <c r="AZN6635" s="137"/>
      <c r="AZO6635" s="137"/>
      <c r="AZP6635" s="137"/>
      <c r="AZQ6635" s="137"/>
      <c r="AZR6635" s="137"/>
      <c r="AZS6635" s="137"/>
      <c r="AZT6635" s="137"/>
      <c r="AZU6635" s="137"/>
      <c r="AZV6635" s="137"/>
      <c r="AZW6635" s="137"/>
      <c r="AZX6635" s="137"/>
      <c r="AZY6635" s="137"/>
      <c r="AZZ6635" s="137"/>
      <c r="BAA6635" s="137"/>
      <c r="BAB6635" s="137"/>
      <c r="BAC6635" s="137"/>
      <c r="BAD6635" s="137"/>
      <c r="BAE6635" s="137"/>
      <c r="BAF6635" s="137"/>
      <c r="BAG6635" s="137"/>
      <c r="BAH6635" s="137"/>
      <c r="BAI6635" s="137"/>
      <c r="BAJ6635" s="137"/>
      <c r="BAK6635" s="137"/>
      <c r="BAL6635" s="137"/>
      <c r="BAM6635" s="137"/>
      <c r="BAN6635" s="137"/>
      <c r="BAO6635" s="137"/>
      <c r="BAP6635" s="137"/>
      <c r="BAQ6635" s="137"/>
      <c r="BAR6635" s="137"/>
      <c r="BAS6635" s="137"/>
      <c r="BAT6635" s="137"/>
      <c r="BAU6635" s="137"/>
      <c r="BAV6635" s="137"/>
      <c r="BAW6635" s="137"/>
      <c r="BAX6635" s="137"/>
      <c r="BAY6635" s="137"/>
      <c r="BAZ6635" s="137"/>
      <c r="BBA6635" s="137"/>
      <c r="BBB6635" s="137"/>
      <c r="BBC6635" s="137"/>
      <c r="BBD6635" s="137"/>
      <c r="BBE6635" s="137"/>
      <c r="BBF6635" s="137"/>
      <c r="BBG6635" s="137"/>
      <c r="BBH6635" s="137"/>
      <c r="BBI6635" s="137"/>
      <c r="BBJ6635" s="137"/>
      <c r="BBK6635" s="137"/>
      <c r="BBL6635" s="137"/>
      <c r="BBM6635" s="137"/>
      <c r="BBN6635" s="137"/>
      <c r="BBO6635" s="137"/>
      <c r="BBP6635" s="137"/>
      <c r="BBQ6635" s="137"/>
      <c r="BBR6635" s="137"/>
      <c r="BBS6635" s="137"/>
      <c r="BBT6635" s="137"/>
      <c r="BBU6635" s="137"/>
      <c r="BBV6635" s="137"/>
      <c r="BBW6635" s="137"/>
      <c r="BBX6635" s="137"/>
      <c r="BBY6635" s="137"/>
      <c r="BBZ6635" s="137"/>
      <c r="BCA6635" s="137"/>
      <c r="BCB6635" s="137"/>
      <c r="BCC6635" s="137"/>
      <c r="BCD6635" s="137"/>
      <c r="BCE6635" s="137"/>
      <c r="BCF6635" s="137"/>
      <c r="BCG6635" s="137"/>
      <c r="BCH6635" s="137"/>
      <c r="BCI6635" s="137"/>
      <c r="BCJ6635" s="137"/>
      <c r="BCK6635" s="137"/>
      <c r="BCL6635" s="137"/>
      <c r="BCM6635" s="137"/>
      <c r="BCN6635" s="137"/>
      <c r="BCO6635" s="137"/>
      <c r="BCP6635" s="137"/>
      <c r="BCQ6635" s="137"/>
      <c r="BCR6635" s="137"/>
      <c r="BCS6635" s="137"/>
      <c r="BCT6635" s="137"/>
      <c r="BCU6635" s="137"/>
      <c r="BCV6635" s="137"/>
      <c r="BCW6635" s="137"/>
      <c r="BCX6635" s="137"/>
      <c r="BCY6635" s="137"/>
      <c r="BCZ6635" s="137"/>
      <c r="BDA6635" s="137"/>
      <c r="BDB6635" s="137"/>
      <c r="BDC6635" s="137"/>
      <c r="BDD6635" s="137"/>
      <c r="BDE6635" s="137"/>
      <c r="BDF6635" s="137"/>
      <c r="BDG6635" s="137"/>
      <c r="BDH6635" s="137"/>
      <c r="BDI6635" s="137"/>
      <c r="BDJ6635" s="137"/>
      <c r="BDK6635" s="137"/>
      <c r="BDL6635" s="137"/>
      <c r="BDM6635" s="137"/>
      <c r="BDN6635" s="137"/>
      <c r="BDO6635" s="137"/>
      <c r="BDP6635" s="137"/>
      <c r="BDQ6635" s="137"/>
      <c r="BDR6635" s="137"/>
      <c r="BDS6635" s="137"/>
      <c r="BDT6635" s="137"/>
      <c r="BDU6635" s="137"/>
      <c r="BDV6635" s="137"/>
      <c r="BDW6635" s="137"/>
      <c r="BDX6635" s="137"/>
      <c r="BDY6635" s="137"/>
      <c r="BDZ6635" s="137"/>
      <c r="BEA6635" s="137"/>
      <c r="BEB6635" s="137"/>
      <c r="BEC6635" s="137"/>
      <c r="BED6635" s="137"/>
      <c r="BEE6635" s="137"/>
      <c r="BEF6635" s="137"/>
      <c r="BEG6635" s="137"/>
      <c r="BEH6635" s="137"/>
      <c r="BEI6635" s="137"/>
      <c r="BEJ6635" s="137"/>
      <c r="BEK6635" s="137"/>
      <c r="BEL6635" s="137"/>
      <c r="BEM6635" s="137"/>
      <c r="BEN6635" s="137"/>
      <c r="BEO6635" s="137"/>
      <c r="BEP6635" s="137"/>
      <c r="BEQ6635" s="137"/>
      <c r="BER6635" s="137"/>
      <c r="BES6635" s="137"/>
      <c r="BET6635" s="137"/>
      <c r="BEU6635" s="137"/>
      <c r="BEV6635" s="137"/>
      <c r="BEW6635" s="137"/>
      <c r="BEX6635" s="137"/>
      <c r="BEY6635" s="137"/>
      <c r="BEZ6635" s="137"/>
      <c r="BFA6635" s="137"/>
      <c r="BFB6635" s="137"/>
      <c r="BFC6635" s="137"/>
      <c r="BFD6635" s="137"/>
      <c r="BFE6635" s="137"/>
      <c r="BFF6635" s="137"/>
      <c r="BFG6635" s="137"/>
      <c r="BFH6635" s="137"/>
      <c r="BFI6635" s="137"/>
      <c r="BFJ6635" s="137"/>
      <c r="BFK6635" s="137"/>
      <c r="BFL6635" s="137"/>
      <c r="BFM6635" s="137"/>
      <c r="BFN6635" s="137"/>
      <c r="BFO6635" s="137"/>
      <c r="BFP6635" s="137"/>
      <c r="BFQ6635" s="137"/>
      <c r="BFR6635" s="137"/>
      <c r="BFS6635" s="137"/>
      <c r="BFT6635" s="137"/>
      <c r="BFU6635" s="137"/>
      <c r="BFV6635" s="137"/>
      <c r="BFW6635" s="137"/>
      <c r="BFX6635" s="137"/>
      <c r="BFY6635" s="137"/>
      <c r="BFZ6635" s="137"/>
      <c r="BGA6635" s="137"/>
      <c r="BGB6635" s="137"/>
      <c r="BGC6635" s="137"/>
      <c r="BGD6635" s="137"/>
      <c r="BGE6635" s="137"/>
      <c r="BGF6635" s="137"/>
      <c r="BGG6635" s="137"/>
      <c r="BGH6635" s="137"/>
      <c r="BGI6635" s="137"/>
      <c r="BGJ6635" s="137"/>
      <c r="BGK6635" s="137"/>
      <c r="BGL6635" s="137"/>
      <c r="BGM6635" s="137"/>
      <c r="BGN6635" s="137"/>
      <c r="BGO6635" s="137"/>
      <c r="BGP6635" s="137"/>
      <c r="BGQ6635" s="137"/>
      <c r="BGR6635" s="137"/>
      <c r="BGS6635" s="137"/>
      <c r="BGT6635" s="137"/>
      <c r="BGU6635" s="137"/>
      <c r="BGV6635" s="137"/>
      <c r="BGW6635" s="137"/>
      <c r="BGX6635" s="137"/>
      <c r="BGY6635" s="137"/>
      <c r="BGZ6635" s="137"/>
      <c r="BHA6635" s="137"/>
      <c r="BHB6635" s="137"/>
      <c r="BHC6635" s="137"/>
      <c r="BHD6635" s="137"/>
      <c r="BHE6635" s="137"/>
      <c r="BHF6635" s="137"/>
      <c r="BHG6635" s="137"/>
      <c r="BHH6635" s="137"/>
      <c r="BHI6635" s="137"/>
      <c r="BHJ6635" s="137"/>
      <c r="BHK6635" s="137"/>
      <c r="BHL6635" s="137"/>
      <c r="BHM6635" s="137"/>
      <c r="BHN6635" s="137"/>
      <c r="BHO6635" s="137"/>
      <c r="BHP6635" s="137"/>
      <c r="BHQ6635" s="137"/>
      <c r="BHR6635" s="137"/>
      <c r="BHS6635" s="137"/>
      <c r="BHT6635" s="137"/>
      <c r="BHU6635" s="137"/>
      <c r="BHV6635" s="137"/>
      <c r="BHW6635" s="137"/>
      <c r="BHX6635" s="137"/>
      <c r="BHY6635" s="137"/>
      <c r="BHZ6635" s="137"/>
      <c r="BIA6635" s="137"/>
      <c r="BIB6635" s="137"/>
      <c r="BIC6635" s="137"/>
      <c r="BID6635" s="137"/>
      <c r="BIE6635" s="137"/>
      <c r="BIF6635" s="137"/>
      <c r="BIG6635" s="137"/>
      <c r="BIH6635" s="137"/>
      <c r="BII6635" s="137"/>
      <c r="BIJ6635" s="137"/>
      <c r="BIK6635" s="137"/>
      <c r="BIL6635" s="137"/>
      <c r="BIM6635" s="137"/>
      <c r="BIN6635" s="137"/>
      <c r="BIO6635" s="137"/>
      <c r="BIP6635" s="137"/>
      <c r="BIQ6635" s="137"/>
      <c r="BIR6635" s="137"/>
      <c r="BIS6635" s="137"/>
      <c r="BIT6635" s="137"/>
      <c r="BIU6635" s="137"/>
      <c r="BIV6635" s="137"/>
      <c r="BIW6635" s="137"/>
      <c r="BIX6635" s="137"/>
      <c r="BIY6635" s="137"/>
      <c r="BIZ6635" s="137"/>
      <c r="BJA6635" s="137"/>
      <c r="BJB6635" s="137"/>
      <c r="BJC6635" s="137"/>
      <c r="BJD6635" s="137"/>
      <c r="BJE6635" s="137"/>
      <c r="BJF6635" s="137"/>
      <c r="BJG6635" s="137"/>
      <c r="BJH6635" s="137"/>
      <c r="BJI6635" s="137"/>
      <c r="BJJ6635" s="137"/>
      <c r="BJK6635" s="137"/>
      <c r="BJL6635" s="137"/>
      <c r="BJM6635" s="137"/>
      <c r="BJN6635" s="137"/>
      <c r="BJO6635" s="137"/>
      <c r="BJP6635" s="137"/>
      <c r="BJQ6635" s="137"/>
      <c r="BJR6635" s="137"/>
      <c r="BJS6635" s="137"/>
      <c r="BJT6635" s="137"/>
      <c r="BJU6635" s="137"/>
      <c r="BJV6635" s="137"/>
      <c r="BJW6635" s="137"/>
      <c r="BJX6635" s="137"/>
      <c r="BJY6635" s="137"/>
      <c r="BJZ6635" s="137"/>
      <c r="BKA6635" s="137"/>
      <c r="BKB6635" s="137"/>
      <c r="BKC6635" s="137"/>
      <c r="BKD6635" s="137"/>
      <c r="BKE6635" s="137"/>
      <c r="BKF6635" s="137"/>
      <c r="BKG6635" s="137"/>
      <c r="BKH6635" s="137"/>
      <c r="BKI6635" s="137"/>
      <c r="BKJ6635" s="137"/>
      <c r="BKK6635" s="137"/>
      <c r="BKL6635" s="137"/>
      <c r="BKM6635" s="137"/>
      <c r="BKN6635" s="137"/>
      <c r="BKO6635" s="137"/>
      <c r="BKP6635" s="137"/>
      <c r="BKQ6635" s="137"/>
      <c r="BKR6635" s="137"/>
      <c r="BKS6635" s="137"/>
      <c r="BKT6635" s="137"/>
      <c r="BKU6635" s="137"/>
      <c r="BKV6635" s="137"/>
      <c r="BKW6635" s="137"/>
      <c r="BKX6635" s="137"/>
      <c r="BKY6635" s="137"/>
      <c r="BKZ6635" s="137"/>
      <c r="BLA6635" s="137"/>
      <c r="BLB6635" s="137"/>
      <c r="BLC6635" s="137"/>
      <c r="BLD6635" s="137"/>
      <c r="BLE6635" s="137"/>
      <c r="BLF6635" s="137"/>
      <c r="BLG6635" s="137"/>
      <c r="BLH6635" s="137"/>
      <c r="BLI6635" s="137"/>
      <c r="BLJ6635" s="137"/>
      <c r="BLK6635" s="137"/>
      <c r="BLL6635" s="137"/>
      <c r="BLM6635" s="137"/>
      <c r="BLN6635" s="137"/>
      <c r="BLO6635" s="137"/>
      <c r="BLP6635" s="137"/>
      <c r="BLQ6635" s="137"/>
      <c r="BLR6635" s="137"/>
      <c r="BLS6635" s="137"/>
      <c r="BLT6635" s="137"/>
      <c r="BLU6635" s="137"/>
      <c r="BLV6635" s="137"/>
      <c r="BLW6635" s="137"/>
      <c r="BLX6635" s="137"/>
      <c r="BLY6635" s="137"/>
      <c r="BLZ6635" s="137"/>
      <c r="BMA6635" s="137"/>
      <c r="BMB6635" s="137"/>
      <c r="BMC6635" s="137"/>
      <c r="BMD6635" s="137"/>
      <c r="BME6635" s="137"/>
      <c r="BMF6635" s="137"/>
      <c r="BMG6635" s="137"/>
      <c r="BMH6635" s="137"/>
      <c r="BMI6635" s="137"/>
      <c r="BMJ6635" s="137"/>
      <c r="BMK6635" s="137"/>
      <c r="BML6635" s="137"/>
      <c r="BMM6635" s="137"/>
      <c r="BMN6635" s="137"/>
      <c r="BMO6635" s="137"/>
      <c r="BMP6635" s="137"/>
      <c r="BMQ6635" s="137"/>
      <c r="BMR6635" s="137"/>
      <c r="BMS6635" s="137"/>
      <c r="BMT6635" s="137"/>
      <c r="BMU6635" s="137"/>
      <c r="BMV6635" s="137"/>
      <c r="BMW6635" s="137"/>
      <c r="BMX6635" s="137"/>
      <c r="BMY6635" s="137"/>
      <c r="BMZ6635" s="137"/>
      <c r="BNA6635" s="137"/>
      <c r="BNB6635" s="137"/>
      <c r="BNC6635" s="137"/>
      <c r="BND6635" s="137"/>
      <c r="BNE6635" s="137"/>
      <c r="BNF6635" s="137"/>
      <c r="BNG6635" s="137"/>
      <c r="BNH6635" s="137"/>
      <c r="BNI6635" s="137"/>
      <c r="BNJ6635" s="137"/>
      <c r="BNK6635" s="137"/>
      <c r="BNL6635" s="137"/>
      <c r="BNM6635" s="137"/>
      <c r="BNN6635" s="137"/>
      <c r="BNO6635" s="137"/>
      <c r="BNP6635" s="137"/>
      <c r="BNQ6635" s="137"/>
      <c r="BNR6635" s="137"/>
      <c r="BNS6635" s="137"/>
      <c r="BNT6635" s="137"/>
      <c r="BNU6635" s="137"/>
      <c r="BNV6635" s="137"/>
      <c r="BNW6635" s="137"/>
      <c r="BNX6635" s="137"/>
      <c r="BNY6635" s="137"/>
      <c r="BNZ6635" s="137"/>
      <c r="BOA6635" s="137"/>
      <c r="BOB6635" s="137"/>
      <c r="BOC6635" s="137"/>
      <c r="BOD6635" s="137"/>
      <c r="BOE6635" s="137"/>
      <c r="BOF6635" s="137"/>
      <c r="BOG6635" s="137"/>
      <c r="BOH6635" s="137"/>
      <c r="BOI6635" s="137"/>
      <c r="BOJ6635" s="137"/>
      <c r="BOK6635" s="137"/>
      <c r="BOL6635" s="137"/>
      <c r="BOM6635" s="137"/>
      <c r="BON6635" s="137"/>
      <c r="BOO6635" s="137"/>
      <c r="BOP6635" s="137"/>
      <c r="BOQ6635" s="137"/>
      <c r="BOR6635" s="137"/>
      <c r="BOS6635" s="137"/>
      <c r="BOT6635" s="137"/>
      <c r="BOU6635" s="137"/>
      <c r="BOV6635" s="137"/>
      <c r="BOW6635" s="137"/>
      <c r="BOX6635" s="137"/>
      <c r="BOY6635" s="137"/>
      <c r="BOZ6635" s="137"/>
      <c r="BPA6635" s="137"/>
      <c r="BPB6635" s="137"/>
      <c r="BPC6635" s="137"/>
      <c r="BPD6635" s="137"/>
      <c r="BPE6635" s="137"/>
      <c r="BPF6635" s="137"/>
      <c r="BPG6635" s="137"/>
      <c r="BPH6635" s="137"/>
      <c r="BPI6635" s="137"/>
      <c r="BPJ6635" s="137"/>
      <c r="BPK6635" s="137"/>
      <c r="BPL6635" s="137"/>
      <c r="BPM6635" s="137"/>
      <c r="BPN6635" s="137"/>
      <c r="BPO6635" s="137"/>
      <c r="BPP6635" s="137"/>
      <c r="BPQ6635" s="137"/>
      <c r="BPR6635" s="137"/>
      <c r="BPS6635" s="137"/>
      <c r="BPT6635" s="137"/>
      <c r="BPU6635" s="137"/>
      <c r="BPV6635" s="137"/>
      <c r="BPW6635" s="137"/>
      <c r="BPX6635" s="137"/>
      <c r="BPY6635" s="137"/>
      <c r="BPZ6635" s="137"/>
      <c r="BQA6635" s="137"/>
      <c r="BQB6635" s="137"/>
      <c r="BQC6635" s="137"/>
      <c r="BQD6635" s="137"/>
      <c r="BQE6635" s="137"/>
      <c r="BQF6635" s="137"/>
      <c r="BQG6635" s="137"/>
      <c r="BQH6635" s="137"/>
      <c r="BQI6635" s="137"/>
      <c r="BQJ6635" s="137"/>
      <c r="BQK6635" s="137"/>
      <c r="BQL6635" s="137"/>
      <c r="BQM6635" s="137"/>
      <c r="BQN6635" s="137"/>
      <c r="BQO6635" s="137"/>
      <c r="BQP6635" s="137"/>
      <c r="BQQ6635" s="137"/>
      <c r="BQR6635" s="137"/>
      <c r="BQS6635" s="137"/>
      <c r="BQT6635" s="137"/>
      <c r="BQU6635" s="137"/>
      <c r="BQV6635" s="137"/>
      <c r="BQW6635" s="137"/>
      <c r="BQX6635" s="137"/>
      <c r="BQY6635" s="137"/>
      <c r="BQZ6635" s="137"/>
      <c r="BRA6635" s="137"/>
      <c r="BRB6635" s="137"/>
      <c r="BRC6635" s="137"/>
      <c r="BRD6635" s="137"/>
      <c r="BRE6635" s="137"/>
      <c r="BRF6635" s="137"/>
      <c r="BRG6635" s="137"/>
      <c r="BRH6635" s="137"/>
      <c r="BRI6635" s="137"/>
      <c r="BRJ6635" s="137"/>
      <c r="BRK6635" s="137"/>
      <c r="BRL6635" s="137"/>
      <c r="BRM6635" s="137"/>
      <c r="BRN6635" s="137"/>
      <c r="BRO6635" s="137"/>
      <c r="BRP6635" s="137"/>
      <c r="BRQ6635" s="137"/>
      <c r="BRR6635" s="137"/>
      <c r="BRS6635" s="137"/>
      <c r="BRT6635" s="137"/>
      <c r="BRU6635" s="137"/>
      <c r="BRV6635" s="137"/>
      <c r="BRW6635" s="137"/>
      <c r="BRX6635" s="137"/>
      <c r="BRY6635" s="137"/>
      <c r="BRZ6635" s="137"/>
      <c r="BSA6635" s="137"/>
      <c r="BSB6635" s="137"/>
      <c r="BSC6635" s="137"/>
      <c r="BSD6635" s="137"/>
      <c r="BSE6635" s="137"/>
      <c r="BSF6635" s="137"/>
      <c r="BSG6635" s="137"/>
      <c r="BSH6635" s="137"/>
      <c r="BSI6635" s="137"/>
      <c r="BSJ6635" s="137"/>
      <c r="BSK6635" s="137"/>
      <c r="BSL6635" s="137"/>
      <c r="BSM6635" s="137"/>
      <c r="BSN6635" s="137"/>
      <c r="BSO6635" s="137"/>
      <c r="BSP6635" s="137"/>
      <c r="BSQ6635" s="137"/>
      <c r="BSR6635" s="137"/>
      <c r="BSS6635" s="137"/>
      <c r="BST6635" s="137"/>
      <c r="BSU6635" s="137"/>
      <c r="BSV6635" s="137"/>
      <c r="BSW6635" s="137"/>
      <c r="BSX6635" s="137"/>
      <c r="BSY6635" s="137"/>
      <c r="BSZ6635" s="137"/>
      <c r="BTA6635" s="137"/>
      <c r="BTB6635" s="137"/>
      <c r="BTC6635" s="137"/>
      <c r="BTD6635" s="137"/>
      <c r="BTE6635" s="137"/>
      <c r="BTF6635" s="137"/>
      <c r="BTG6635" s="137"/>
      <c r="BTH6635" s="137"/>
      <c r="BTI6635" s="137"/>
      <c r="BTJ6635" s="137"/>
      <c r="BTK6635" s="137"/>
      <c r="BTL6635" s="137"/>
      <c r="BTM6635" s="137"/>
      <c r="BTN6635" s="137"/>
      <c r="BTO6635" s="137"/>
      <c r="BTP6635" s="137"/>
      <c r="BTQ6635" s="137"/>
      <c r="BTR6635" s="137"/>
      <c r="BTS6635" s="137"/>
      <c r="BTT6635" s="137"/>
      <c r="BTU6635" s="137"/>
      <c r="BTV6635" s="137"/>
      <c r="BTW6635" s="137"/>
      <c r="BTX6635" s="137"/>
      <c r="BTY6635" s="137"/>
      <c r="BTZ6635" s="137"/>
      <c r="BUA6635" s="137"/>
      <c r="BUB6635" s="137"/>
      <c r="BUC6635" s="137"/>
      <c r="BUD6635" s="137"/>
      <c r="BUE6635" s="137"/>
      <c r="BUF6635" s="137"/>
      <c r="BUG6635" s="137"/>
      <c r="BUH6635" s="137"/>
      <c r="BUI6635" s="137"/>
      <c r="BUJ6635" s="137"/>
      <c r="BUK6635" s="137"/>
      <c r="BUL6635" s="137"/>
      <c r="BUM6635" s="137"/>
      <c r="BUN6635" s="137"/>
      <c r="BUO6635" s="137"/>
      <c r="BUP6635" s="137"/>
      <c r="BUQ6635" s="137"/>
      <c r="BUR6635" s="137"/>
      <c r="BUS6635" s="137"/>
      <c r="BUT6635" s="137"/>
      <c r="BUU6635" s="137"/>
      <c r="BUV6635" s="137"/>
      <c r="BUW6635" s="137"/>
      <c r="BUX6635" s="137"/>
      <c r="BUY6635" s="137"/>
      <c r="BUZ6635" s="137"/>
      <c r="BVA6635" s="137"/>
      <c r="BVB6635" s="137"/>
      <c r="BVC6635" s="137"/>
      <c r="BVD6635" s="137"/>
      <c r="BVE6635" s="137"/>
      <c r="BVF6635" s="137"/>
      <c r="BVG6635" s="137"/>
      <c r="BVH6635" s="137"/>
      <c r="BVI6635" s="137"/>
      <c r="BVJ6635" s="137"/>
      <c r="BVK6635" s="137"/>
      <c r="BVL6635" s="137"/>
      <c r="BVM6635" s="137"/>
      <c r="BVN6635" s="137"/>
      <c r="BVO6635" s="137"/>
      <c r="BVP6635" s="137"/>
      <c r="BVQ6635" s="137"/>
      <c r="BVR6635" s="137"/>
      <c r="BVS6635" s="137"/>
      <c r="BVT6635" s="137"/>
      <c r="BVU6635" s="137"/>
      <c r="BVV6635" s="137"/>
      <c r="BVW6635" s="137"/>
      <c r="BVX6635" s="137"/>
      <c r="BVY6635" s="137"/>
      <c r="BVZ6635" s="137"/>
      <c r="BWA6635" s="137"/>
      <c r="BWB6635" s="137"/>
      <c r="BWC6635" s="137"/>
      <c r="BWD6635" s="137"/>
      <c r="BWE6635" s="137"/>
      <c r="BWF6635" s="137"/>
      <c r="BWG6635" s="137"/>
      <c r="BWH6635" s="137"/>
      <c r="BWI6635" s="137"/>
      <c r="BWJ6635" s="137"/>
      <c r="BWK6635" s="137"/>
      <c r="BWL6635" s="137"/>
      <c r="BWM6635" s="137"/>
      <c r="BWN6635" s="137"/>
      <c r="BWO6635" s="137"/>
      <c r="BWP6635" s="137"/>
      <c r="BWQ6635" s="137"/>
      <c r="BWR6635" s="137"/>
      <c r="BWS6635" s="137"/>
      <c r="BWT6635" s="137"/>
      <c r="BWU6635" s="137"/>
      <c r="BWV6635" s="137"/>
      <c r="BWW6635" s="137"/>
      <c r="BWX6635" s="137"/>
      <c r="BWY6635" s="137"/>
      <c r="BWZ6635" s="137"/>
      <c r="BXA6635" s="137"/>
      <c r="BXB6635" s="137"/>
      <c r="BXC6635" s="137"/>
      <c r="BXD6635" s="137"/>
      <c r="BXE6635" s="137"/>
      <c r="BXF6635" s="137"/>
      <c r="BXG6635" s="137"/>
      <c r="BXH6635" s="137"/>
      <c r="BXI6635" s="137"/>
      <c r="BXJ6635" s="137"/>
      <c r="BXK6635" s="137"/>
      <c r="BXL6635" s="137"/>
      <c r="BXM6635" s="137"/>
      <c r="BXN6635" s="137"/>
      <c r="BXO6635" s="137"/>
      <c r="BXP6635" s="137"/>
      <c r="BXQ6635" s="137"/>
      <c r="BXR6635" s="137"/>
      <c r="BXS6635" s="137"/>
      <c r="BXT6635" s="137"/>
      <c r="BXU6635" s="137"/>
      <c r="BXV6635" s="137"/>
      <c r="BXW6635" s="137"/>
      <c r="BXX6635" s="137"/>
      <c r="BXY6635" s="137"/>
      <c r="BXZ6635" s="137"/>
      <c r="BYA6635" s="137"/>
      <c r="BYB6635" s="137"/>
      <c r="BYC6635" s="137"/>
      <c r="BYD6635" s="137"/>
      <c r="BYE6635" s="137"/>
      <c r="BYF6635" s="137"/>
      <c r="BYG6635" s="137"/>
      <c r="BYH6635" s="137"/>
      <c r="BYI6635" s="137"/>
      <c r="BYJ6635" s="137"/>
      <c r="BYK6635" s="137"/>
      <c r="BYL6635" s="137"/>
      <c r="BYM6635" s="137"/>
      <c r="BYN6635" s="137"/>
      <c r="BYO6635" s="137"/>
      <c r="BYP6635" s="137"/>
      <c r="BYQ6635" s="137"/>
      <c r="BYR6635" s="137"/>
      <c r="BYS6635" s="137"/>
      <c r="BYT6635" s="137"/>
      <c r="BYU6635" s="137"/>
      <c r="BYV6635" s="137"/>
      <c r="BYW6635" s="137"/>
      <c r="BYX6635" s="137"/>
      <c r="BYY6635" s="137"/>
      <c r="BYZ6635" s="137"/>
      <c r="BZA6635" s="137"/>
      <c r="BZB6635" s="137"/>
      <c r="BZC6635" s="137"/>
      <c r="BZD6635" s="137"/>
      <c r="BZE6635" s="137"/>
      <c r="BZF6635" s="137"/>
      <c r="BZG6635" s="137"/>
      <c r="BZH6635" s="137"/>
      <c r="BZI6635" s="137"/>
      <c r="BZJ6635" s="137"/>
      <c r="BZK6635" s="137"/>
      <c r="BZL6635" s="137"/>
      <c r="BZM6635" s="137"/>
      <c r="BZN6635" s="137"/>
      <c r="BZO6635" s="137"/>
      <c r="BZP6635" s="137"/>
      <c r="BZQ6635" s="137"/>
      <c r="BZR6635" s="137"/>
      <c r="BZS6635" s="137"/>
      <c r="BZT6635" s="137"/>
      <c r="BZU6635" s="137"/>
      <c r="BZV6635" s="137"/>
      <c r="BZW6635" s="137"/>
      <c r="BZX6635" s="137"/>
      <c r="BZY6635" s="137"/>
      <c r="BZZ6635" s="137"/>
      <c r="CAA6635" s="137"/>
      <c r="CAB6635" s="137"/>
      <c r="CAC6635" s="137"/>
      <c r="CAD6635" s="137"/>
      <c r="CAE6635" s="137"/>
      <c r="CAF6635" s="137"/>
      <c r="CAG6635" s="137"/>
      <c r="CAH6635" s="137"/>
      <c r="CAI6635" s="137"/>
      <c r="CAJ6635" s="137"/>
      <c r="CAK6635" s="137"/>
      <c r="CAL6635" s="137"/>
      <c r="CAM6635" s="137"/>
      <c r="CAN6635" s="137"/>
      <c r="CAO6635" s="137"/>
      <c r="CAP6635" s="137"/>
      <c r="CAQ6635" s="137"/>
      <c r="CAR6635" s="137"/>
      <c r="CAS6635" s="137"/>
      <c r="CAT6635" s="137"/>
      <c r="CAU6635" s="137"/>
      <c r="CAV6635" s="137"/>
      <c r="CAW6635" s="137"/>
      <c r="CAX6635" s="137"/>
      <c r="CAY6635" s="137"/>
      <c r="CAZ6635" s="137"/>
      <c r="CBA6635" s="137"/>
      <c r="CBB6635" s="137"/>
      <c r="CBC6635" s="137"/>
      <c r="CBD6635" s="137"/>
      <c r="CBE6635" s="137"/>
      <c r="CBF6635" s="137"/>
      <c r="CBG6635" s="137"/>
      <c r="CBH6635" s="137"/>
      <c r="CBI6635" s="137"/>
      <c r="CBJ6635" s="137"/>
      <c r="CBK6635" s="137"/>
      <c r="CBL6635" s="137"/>
      <c r="CBM6635" s="137"/>
      <c r="CBN6635" s="137"/>
      <c r="CBO6635" s="137"/>
      <c r="CBP6635" s="137"/>
      <c r="CBQ6635" s="137"/>
      <c r="CBR6635" s="137"/>
      <c r="CBS6635" s="137"/>
      <c r="CBT6635" s="137"/>
      <c r="CBU6635" s="137"/>
      <c r="CBV6635" s="137"/>
      <c r="CBW6635" s="137"/>
      <c r="CBX6635" s="137"/>
      <c r="CBY6635" s="137"/>
      <c r="CBZ6635" s="137"/>
      <c r="CCA6635" s="137"/>
      <c r="CCB6635" s="137"/>
      <c r="CCC6635" s="137"/>
      <c r="CCD6635" s="137"/>
      <c r="CCE6635" s="137"/>
      <c r="CCF6635" s="137"/>
      <c r="CCG6635" s="137"/>
      <c r="CCH6635" s="137"/>
      <c r="CCI6635" s="137"/>
      <c r="CCJ6635" s="137"/>
      <c r="CCK6635" s="137"/>
      <c r="CCL6635" s="137"/>
      <c r="CCM6635" s="137"/>
      <c r="CCN6635" s="137"/>
      <c r="CCO6635" s="137"/>
      <c r="CCP6635" s="137"/>
      <c r="CCQ6635" s="137"/>
      <c r="CCR6635" s="137"/>
      <c r="CCS6635" s="137"/>
      <c r="CCT6635" s="137"/>
      <c r="CCU6635" s="137"/>
      <c r="CCV6635" s="137"/>
      <c r="CCW6635" s="137"/>
      <c r="CCX6635" s="137"/>
      <c r="CCY6635" s="137"/>
      <c r="CCZ6635" s="137"/>
      <c r="CDA6635" s="137"/>
      <c r="CDB6635" s="137"/>
      <c r="CDC6635" s="137"/>
      <c r="CDD6635" s="137"/>
      <c r="CDE6635" s="137"/>
      <c r="CDF6635" s="137"/>
      <c r="CDG6635" s="137"/>
      <c r="CDH6635" s="137"/>
      <c r="CDI6635" s="137"/>
      <c r="CDJ6635" s="137"/>
      <c r="CDK6635" s="137"/>
      <c r="CDL6635" s="137"/>
      <c r="CDM6635" s="137"/>
      <c r="CDN6635" s="137"/>
      <c r="CDO6635" s="137"/>
      <c r="CDP6635" s="137"/>
      <c r="CDQ6635" s="137"/>
      <c r="CDR6635" s="137"/>
      <c r="CDS6635" s="137"/>
      <c r="CDT6635" s="137"/>
      <c r="CDU6635" s="137"/>
      <c r="CDV6635" s="137"/>
      <c r="CDW6635" s="137"/>
      <c r="CDX6635" s="137"/>
      <c r="CDY6635" s="137"/>
      <c r="CDZ6635" s="137"/>
      <c r="CEA6635" s="137"/>
      <c r="CEB6635" s="137"/>
      <c r="CEC6635" s="137"/>
      <c r="CED6635" s="137"/>
      <c r="CEE6635" s="137"/>
      <c r="CEF6635" s="137"/>
      <c r="CEG6635" s="137"/>
      <c r="CEH6635" s="137"/>
      <c r="CEI6635" s="137"/>
      <c r="CEJ6635" s="137"/>
      <c r="CEK6635" s="137"/>
      <c r="CEL6635" s="137"/>
      <c r="CEM6635" s="137"/>
      <c r="CEN6635" s="137"/>
      <c r="CEO6635" s="137"/>
      <c r="CEP6635" s="137"/>
      <c r="CEQ6635" s="137"/>
      <c r="CER6635" s="137"/>
      <c r="CES6635" s="137"/>
      <c r="CET6635" s="137"/>
      <c r="CEU6635" s="137"/>
      <c r="CEV6635" s="137"/>
      <c r="CEW6635" s="137"/>
      <c r="CEX6635" s="137"/>
      <c r="CEY6635" s="137"/>
      <c r="CEZ6635" s="137"/>
      <c r="CFA6635" s="137"/>
      <c r="CFB6635" s="137"/>
      <c r="CFC6635" s="137"/>
      <c r="CFD6635" s="137"/>
      <c r="CFE6635" s="137"/>
      <c r="CFF6635" s="137"/>
      <c r="CFG6635" s="137"/>
      <c r="CFH6635" s="137"/>
      <c r="CFI6635" s="137"/>
      <c r="CFJ6635" s="137"/>
      <c r="CFK6635" s="137"/>
      <c r="CFL6635" s="137"/>
      <c r="CFM6635" s="137"/>
      <c r="CFN6635" s="137"/>
      <c r="CFO6635" s="137"/>
      <c r="CFP6635" s="137"/>
      <c r="CFQ6635" s="137"/>
      <c r="CFR6635" s="137"/>
      <c r="CFS6635" s="137"/>
      <c r="CFT6635" s="137"/>
      <c r="CFU6635" s="137"/>
      <c r="CFV6635" s="137"/>
      <c r="CFW6635" s="137"/>
      <c r="CFX6635" s="137"/>
      <c r="CFY6635" s="137"/>
      <c r="CFZ6635" s="137"/>
      <c r="CGA6635" s="137"/>
      <c r="CGB6635" s="137"/>
      <c r="CGC6635" s="137"/>
      <c r="CGD6635" s="137"/>
      <c r="CGE6635" s="137"/>
      <c r="CGF6635" s="137"/>
      <c r="CGG6635" s="137"/>
      <c r="CGH6635" s="137"/>
      <c r="CGI6635" s="137"/>
      <c r="CGJ6635" s="137"/>
      <c r="CGK6635" s="137"/>
      <c r="CGL6635" s="137"/>
      <c r="CGM6635" s="137"/>
      <c r="CGN6635" s="137"/>
      <c r="CGO6635" s="137"/>
      <c r="CGP6635" s="137"/>
      <c r="CGQ6635" s="137"/>
      <c r="CGR6635" s="137"/>
      <c r="CGS6635" s="137"/>
      <c r="CGT6635" s="137"/>
      <c r="CGU6635" s="137"/>
      <c r="CGV6635" s="137"/>
      <c r="CGW6635" s="137"/>
      <c r="CGX6635" s="137"/>
      <c r="CGY6635" s="137"/>
      <c r="CGZ6635" s="137"/>
      <c r="CHA6635" s="137"/>
      <c r="CHB6635" s="137"/>
      <c r="CHC6635" s="137"/>
      <c r="CHD6635" s="137"/>
      <c r="CHE6635" s="137"/>
      <c r="CHF6635" s="137"/>
      <c r="CHG6635" s="137"/>
      <c r="CHH6635" s="137"/>
      <c r="CHI6635" s="137"/>
      <c r="CHJ6635" s="137"/>
      <c r="CHK6635" s="137"/>
      <c r="CHL6635" s="137"/>
      <c r="CHM6635" s="137"/>
      <c r="CHN6635" s="137"/>
      <c r="CHO6635" s="137"/>
      <c r="CHP6635" s="137"/>
      <c r="CHQ6635" s="137"/>
      <c r="CHR6635" s="137"/>
      <c r="CHS6635" s="137"/>
      <c r="CHT6635" s="137"/>
      <c r="CHU6635" s="137"/>
      <c r="CHV6635" s="137"/>
      <c r="CHW6635" s="137"/>
      <c r="CHX6635" s="137"/>
      <c r="CHY6635" s="137"/>
      <c r="CHZ6635" s="137"/>
      <c r="CIA6635" s="137"/>
      <c r="CIB6635" s="137"/>
      <c r="CIC6635" s="137"/>
      <c r="CID6635" s="137"/>
      <c r="CIE6635" s="137"/>
      <c r="CIF6635" s="137"/>
      <c r="CIG6635" s="137"/>
      <c r="CIH6635" s="137"/>
      <c r="CII6635" s="137"/>
      <c r="CIJ6635" s="137"/>
      <c r="CIK6635" s="137"/>
      <c r="CIL6635" s="137"/>
      <c r="CIM6635" s="137"/>
      <c r="CIN6635" s="137"/>
      <c r="CIO6635" s="137"/>
      <c r="CIP6635" s="137"/>
      <c r="CIQ6635" s="137"/>
      <c r="CIR6635" s="137"/>
      <c r="CIS6635" s="137"/>
      <c r="CIT6635" s="137"/>
      <c r="CIU6635" s="137"/>
      <c r="CIV6635" s="137"/>
      <c r="CIW6635" s="137"/>
      <c r="CIX6635" s="137"/>
      <c r="CIY6635" s="137"/>
      <c r="CIZ6635" s="137"/>
      <c r="CJA6635" s="137"/>
      <c r="CJB6635" s="137"/>
      <c r="CJC6635" s="137"/>
      <c r="CJD6635" s="137"/>
      <c r="CJE6635" s="137"/>
      <c r="CJF6635" s="137"/>
      <c r="CJG6635" s="137"/>
      <c r="CJH6635" s="137"/>
      <c r="CJI6635" s="137"/>
      <c r="CJJ6635" s="137"/>
      <c r="CJK6635" s="137"/>
      <c r="CJL6635" s="137"/>
      <c r="CJM6635" s="137"/>
      <c r="CJN6635" s="137"/>
      <c r="CJO6635" s="137"/>
      <c r="CJP6635" s="137"/>
      <c r="CJQ6635" s="137"/>
      <c r="CJR6635" s="137"/>
      <c r="CJS6635" s="137"/>
      <c r="CJT6635" s="137"/>
      <c r="CJU6635" s="137"/>
      <c r="CJV6635" s="137"/>
      <c r="CJW6635" s="137"/>
      <c r="CJX6635" s="137"/>
      <c r="CJY6635" s="137"/>
      <c r="CJZ6635" s="137"/>
      <c r="CKA6635" s="137"/>
      <c r="CKB6635" s="137"/>
      <c r="CKC6635" s="137"/>
      <c r="CKD6635" s="137"/>
      <c r="CKE6635" s="137"/>
      <c r="CKF6635" s="137"/>
      <c r="CKG6635" s="137"/>
      <c r="CKH6635" s="137"/>
      <c r="CKI6635" s="137"/>
      <c r="CKJ6635" s="137"/>
      <c r="CKK6635" s="137"/>
      <c r="CKL6635" s="137"/>
      <c r="CKM6635" s="137"/>
      <c r="CKN6635" s="137"/>
      <c r="CKO6635" s="137"/>
      <c r="CKP6635" s="137"/>
      <c r="CKQ6635" s="137"/>
      <c r="CKR6635" s="137"/>
      <c r="CKS6635" s="137"/>
      <c r="CKT6635" s="137"/>
      <c r="CKU6635" s="137"/>
      <c r="CKV6635" s="137"/>
      <c r="CKW6635" s="137"/>
      <c r="CKX6635" s="137"/>
      <c r="CKY6635" s="137"/>
      <c r="CKZ6635" s="137"/>
      <c r="CLA6635" s="137"/>
      <c r="CLB6635" s="137"/>
      <c r="CLC6635" s="137"/>
      <c r="CLD6635" s="137"/>
      <c r="CLE6635" s="137"/>
      <c r="CLF6635" s="137"/>
      <c r="CLG6635" s="137"/>
      <c r="CLH6635" s="137"/>
      <c r="CLI6635" s="137"/>
      <c r="CLJ6635" s="137"/>
      <c r="CLK6635" s="137"/>
      <c r="CLL6635" s="137"/>
      <c r="CLM6635" s="137"/>
      <c r="CLN6635" s="137"/>
      <c r="CLO6635" s="137"/>
      <c r="CLP6635" s="137"/>
      <c r="CLQ6635" s="137"/>
      <c r="CLR6635" s="137"/>
      <c r="CLS6635" s="137"/>
      <c r="CLT6635" s="137"/>
      <c r="CLU6635" s="137"/>
      <c r="CLV6635" s="137"/>
      <c r="CLW6635" s="137"/>
      <c r="CLX6635" s="137"/>
      <c r="CLY6635" s="137"/>
      <c r="CLZ6635" s="137"/>
      <c r="CMA6635" s="137"/>
      <c r="CMB6635" s="137"/>
      <c r="CMC6635" s="137"/>
      <c r="CMD6635" s="137"/>
      <c r="CME6635" s="137"/>
      <c r="CMF6635" s="137"/>
      <c r="CMG6635" s="137"/>
      <c r="CMH6635" s="137"/>
      <c r="CMI6635" s="137"/>
      <c r="CMJ6635" s="137"/>
      <c r="CMK6635" s="137"/>
      <c r="CML6635" s="137"/>
      <c r="CMM6635" s="137"/>
      <c r="CMN6635" s="137"/>
      <c r="CMO6635" s="137"/>
      <c r="CMP6635" s="137"/>
      <c r="CMQ6635" s="137"/>
      <c r="CMR6635" s="137"/>
      <c r="CMS6635" s="137"/>
      <c r="CMT6635" s="137"/>
      <c r="CMU6635" s="137"/>
      <c r="CMV6635" s="137"/>
      <c r="CMW6635" s="137"/>
      <c r="CMX6635" s="137"/>
      <c r="CMY6635" s="137"/>
      <c r="CMZ6635" s="137"/>
      <c r="CNA6635" s="137"/>
      <c r="CNB6635" s="137"/>
      <c r="CNC6635" s="137"/>
      <c r="CND6635" s="137"/>
      <c r="CNE6635" s="137"/>
      <c r="CNF6635" s="137"/>
      <c r="CNG6635" s="137"/>
      <c r="CNH6635" s="137"/>
      <c r="CNI6635" s="137"/>
      <c r="CNJ6635" s="137"/>
      <c r="CNK6635" s="137"/>
      <c r="CNL6635" s="137"/>
      <c r="CNM6635" s="137"/>
      <c r="CNN6635" s="137"/>
      <c r="CNO6635" s="137"/>
      <c r="CNP6635" s="137"/>
      <c r="CNQ6635" s="137"/>
      <c r="CNR6635" s="137"/>
      <c r="CNS6635" s="137"/>
      <c r="CNT6635" s="137"/>
      <c r="CNU6635" s="137"/>
      <c r="CNV6635" s="137"/>
      <c r="CNW6635" s="137"/>
      <c r="CNX6635" s="137"/>
      <c r="CNY6635" s="137"/>
      <c r="CNZ6635" s="137"/>
      <c r="COA6635" s="137"/>
      <c r="COB6635" s="137"/>
      <c r="COC6635" s="137"/>
      <c r="COD6635" s="137"/>
      <c r="COE6635" s="137"/>
      <c r="COF6635" s="137"/>
      <c r="COG6635" s="137"/>
      <c r="COH6635" s="137"/>
      <c r="COI6635" s="137"/>
      <c r="COJ6635" s="137"/>
      <c r="COK6635" s="137"/>
      <c r="COL6635" s="137"/>
      <c r="COM6635" s="137"/>
      <c r="CON6635" s="137"/>
      <c r="COO6635" s="137"/>
      <c r="COP6635" s="137"/>
      <c r="COQ6635" s="137"/>
      <c r="COR6635" s="137"/>
      <c r="COS6635" s="137"/>
      <c r="COT6635" s="137"/>
      <c r="COU6635" s="137"/>
      <c r="COV6635" s="137"/>
      <c r="COW6635" s="137"/>
      <c r="COX6635" s="137"/>
      <c r="COY6635" s="137"/>
      <c r="COZ6635" s="137"/>
      <c r="CPA6635" s="137"/>
      <c r="CPB6635" s="137"/>
      <c r="CPC6635" s="137"/>
      <c r="CPD6635" s="137"/>
      <c r="CPE6635" s="137"/>
      <c r="CPF6635" s="137"/>
      <c r="CPG6635" s="137"/>
      <c r="CPH6635" s="137"/>
      <c r="CPI6635" s="137"/>
      <c r="CPJ6635" s="137"/>
      <c r="CPK6635" s="137"/>
      <c r="CPL6635" s="137"/>
      <c r="CPM6635" s="137"/>
      <c r="CPN6635" s="137"/>
      <c r="CPO6635" s="137"/>
      <c r="CPP6635" s="137"/>
      <c r="CPQ6635" s="137"/>
      <c r="CPR6635" s="137"/>
      <c r="CPS6635" s="137"/>
      <c r="CPT6635" s="137"/>
      <c r="CPU6635" s="137"/>
      <c r="CPV6635" s="137"/>
      <c r="CPW6635" s="137"/>
      <c r="CPX6635" s="137"/>
      <c r="CPY6635" s="137"/>
      <c r="CPZ6635" s="137"/>
      <c r="CQA6635" s="137"/>
      <c r="CQB6635" s="137"/>
      <c r="CQC6635" s="137"/>
      <c r="CQD6635" s="137"/>
      <c r="CQE6635" s="137"/>
      <c r="CQF6635" s="137"/>
      <c r="CQG6635" s="137"/>
      <c r="CQH6635" s="137"/>
      <c r="CQI6635" s="137"/>
      <c r="CQJ6635" s="137"/>
      <c r="CQK6635" s="137"/>
      <c r="CQL6635" s="137"/>
      <c r="CQM6635" s="137"/>
      <c r="CQN6635" s="137"/>
      <c r="CQO6635" s="137"/>
      <c r="CQP6635" s="137"/>
      <c r="CQQ6635" s="137"/>
      <c r="CQR6635" s="137"/>
      <c r="CQS6635" s="137"/>
      <c r="CQT6635" s="137"/>
      <c r="CQU6635" s="137"/>
      <c r="CQV6635" s="137"/>
      <c r="CQW6635" s="137"/>
      <c r="CQX6635" s="137"/>
      <c r="CQY6635" s="137"/>
      <c r="CQZ6635" s="137"/>
      <c r="CRA6635" s="137"/>
      <c r="CRB6635" s="137"/>
      <c r="CRC6635" s="137"/>
      <c r="CRD6635" s="137"/>
      <c r="CRE6635" s="137"/>
      <c r="CRF6635" s="137"/>
      <c r="CRG6635" s="137"/>
      <c r="CRH6635" s="137"/>
      <c r="CRI6635" s="137"/>
      <c r="CRJ6635" s="137"/>
      <c r="CRK6635" s="137"/>
      <c r="CRL6635" s="137"/>
      <c r="CRM6635" s="137"/>
      <c r="CRN6635" s="137"/>
      <c r="CRO6635" s="137"/>
      <c r="CRP6635" s="137"/>
      <c r="CRQ6635" s="137"/>
      <c r="CRR6635" s="137"/>
      <c r="CRS6635" s="137"/>
      <c r="CRT6635" s="137"/>
      <c r="CRU6635" s="137"/>
      <c r="CRV6635" s="137"/>
      <c r="CRW6635" s="137"/>
      <c r="CRX6635" s="137"/>
      <c r="CRY6635" s="137"/>
      <c r="CRZ6635" s="137"/>
      <c r="CSA6635" s="137"/>
      <c r="CSB6635" s="137"/>
      <c r="CSC6635" s="137"/>
      <c r="CSD6635" s="137"/>
      <c r="CSE6635" s="137"/>
      <c r="CSF6635" s="137"/>
      <c r="CSG6635" s="137"/>
      <c r="CSH6635" s="137"/>
      <c r="CSI6635" s="137"/>
      <c r="CSJ6635" s="137"/>
      <c r="CSK6635" s="137"/>
      <c r="CSL6635" s="137"/>
      <c r="CSM6635" s="137"/>
      <c r="CSN6635" s="137"/>
      <c r="CSO6635" s="137"/>
      <c r="CSP6635" s="137"/>
      <c r="CSQ6635" s="137"/>
      <c r="CSR6635" s="137"/>
      <c r="CSS6635" s="137"/>
      <c r="CST6635" s="137"/>
      <c r="CSU6635" s="137"/>
      <c r="CSV6635" s="137"/>
      <c r="CSW6635" s="137"/>
      <c r="CSX6635" s="137"/>
      <c r="CSY6635" s="137"/>
      <c r="CSZ6635" s="137"/>
      <c r="CTA6635" s="137"/>
      <c r="CTB6635" s="137"/>
      <c r="CTC6635" s="137"/>
      <c r="CTD6635" s="137"/>
      <c r="CTE6635" s="137"/>
      <c r="CTF6635" s="137"/>
      <c r="CTG6635" s="137"/>
      <c r="CTH6635" s="137"/>
      <c r="CTI6635" s="137"/>
      <c r="CTJ6635" s="137"/>
      <c r="CTK6635" s="137"/>
      <c r="CTL6635" s="137"/>
      <c r="CTM6635" s="137"/>
      <c r="CTN6635" s="137"/>
      <c r="CTO6635" s="137"/>
      <c r="CTP6635" s="137"/>
      <c r="CTQ6635" s="137"/>
      <c r="CTR6635" s="137"/>
      <c r="CTS6635" s="137"/>
      <c r="CTT6635" s="137"/>
      <c r="CTU6635" s="137"/>
      <c r="CTV6635" s="137"/>
      <c r="CTW6635" s="137"/>
      <c r="CTX6635" s="137"/>
      <c r="CTY6635" s="137"/>
      <c r="CTZ6635" s="137"/>
      <c r="CUA6635" s="137"/>
      <c r="CUB6635" s="137"/>
      <c r="CUC6635" s="137"/>
      <c r="CUD6635" s="137"/>
      <c r="CUE6635" s="137"/>
      <c r="CUF6635" s="137"/>
      <c r="CUG6635" s="137"/>
      <c r="CUH6635" s="137"/>
      <c r="CUI6635" s="137"/>
      <c r="CUJ6635" s="137"/>
      <c r="CUK6635" s="137"/>
      <c r="CUL6635" s="137"/>
      <c r="CUM6635" s="137"/>
      <c r="CUN6635" s="137"/>
      <c r="CUO6635" s="137"/>
      <c r="CUP6635" s="137"/>
      <c r="CUQ6635" s="137"/>
      <c r="CUR6635" s="137"/>
      <c r="CUS6635" s="137"/>
      <c r="CUT6635" s="137"/>
      <c r="CUU6635" s="137"/>
      <c r="CUV6635" s="137"/>
      <c r="CUW6635" s="137"/>
      <c r="CUX6635" s="137"/>
      <c r="CUY6635" s="137"/>
      <c r="CUZ6635" s="137"/>
      <c r="CVA6635" s="137"/>
      <c r="CVB6635" s="137"/>
      <c r="CVC6635" s="137"/>
      <c r="CVD6635" s="137"/>
      <c r="CVE6635" s="137"/>
      <c r="CVF6635" s="137"/>
      <c r="CVG6635" s="137"/>
      <c r="CVH6635" s="137"/>
      <c r="CVI6635" s="137"/>
      <c r="CVJ6635" s="137"/>
      <c r="CVK6635" s="137"/>
      <c r="CVL6635" s="137"/>
      <c r="CVM6635" s="137"/>
      <c r="CVN6635" s="137"/>
      <c r="CVO6635" s="137"/>
      <c r="CVP6635" s="137"/>
      <c r="CVQ6635" s="137"/>
      <c r="CVR6635" s="137"/>
      <c r="CVS6635" s="137"/>
      <c r="CVT6635" s="137"/>
      <c r="CVU6635" s="137"/>
      <c r="CVV6635" s="137"/>
      <c r="CVW6635" s="137"/>
      <c r="CVX6635" s="137"/>
      <c r="CVY6635" s="137"/>
      <c r="CVZ6635" s="137"/>
      <c r="CWA6635" s="137"/>
      <c r="CWB6635" s="137"/>
      <c r="CWC6635" s="137"/>
      <c r="CWD6635" s="137"/>
      <c r="CWE6635" s="137"/>
      <c r="CWF6635" s="137"/>
      <c r="CWG6635" s="137"/>
      <c r="CWH6635" s="137"/>
      <c r="CWI6635" s="137"/>
      <c r="CWJ6635" s="137"/>
      <c r="CWK6635" s="137"/>
      <c r="CWL6635" s="137"/>
      <c r="CWM6635" s="137"/>
      <c r="CWN6635" s="137"/>
      <c r="CWO6635" s="137"/>
      <c r="CWP6635" s="137"/>
      <c r="CWQ6635" s="137"/>
      <c r="CWR6635" s="137"/>
      <c r="CWS6635" s="137"/>
      <c r="CWT6635" s="137"/>
      <c r="CWU6635" s="137"/>
      <c r="CWV6635" s="137"/>
      <c r="CWW6635" s="137"/>
      <c r="CWX6635" s="137"/>
      <c r="CWY6635" s="137"/>
      <c r="CWZ6635" s="137"/>
      <c r="CXA6635" s="137"/>
      <c r="CXB6635" s="137"/>
      <c r="CXC6635" s="137"/>
      <c r="CXD6635" s="137"/>
      <c r="CXE6635" s="137"/>
      <c r="CXF6635" s="137"/>
      <c r="CXG6635" s="137"/>
      <c r="CXH6635" s="137"/>
      <c r="CXI6635" s="137"/>
      <c r="CXJ6635" s="137"/>
      <c r="CXK6635" s="137"/>
      <c r="CXL6635" s="137"/>
      <c r="CXM6635" s="137"/>
      <c r="CXN6635" s="137"/>
      <c r="CXO6635" s="137"/>
      <c r="CXP6635" s="137"/>
      <c r="CXQ6635" s="137"/>
      <c r="CXR6635" s="137"/>
      <c r="CXS6635" s="137"/>
      <c r="CXT6635" s="137"/>
      <c r="CXU6635" s="137"/>
      <c r="CXV6635" s="137"/>
      <c r="CXW6635" s="137"/>
      <c r="CXX6635" s="137"/>
      <c r="CXY6635" s="137"/>
      <c r="CXZ6635" s="137"/>
      <c r="CYA6635" s="137"/>
      <c r="CYB6635" s="137"/>
      <c r="CYC6635" s="137"/>
      <c r="CYD6635" s="137"/>
      <c r="CYE6635" s="137"/>
      <c r="CYF6635" s="137"/>
      <c r="CYG6635" s="137"/>
      <c r="CYH6635" s="137"/>
      <c r="CYI6635" s="137"/>
      <c r="CYJ6635" s="137"/>
      <c r="CYK6635" s="137"/>
      <c r="CYL6635" s="137"/>
      <c r="CYM6635" s="137"/>
      <c r="CYN6635" s="137"/>
      <c r="CYO6635" s="137"/>
      <c r="CYP6635" s="137"/>
      <c r="CYQ6635" s="137"/>
      <c r="CYR6635" s="137"/>
      <c r="CYS6635" s="137"/>
      <c r="CYT6635" s="137"/>
      <c r="CYU6635" s="137"/>
      <c r="CYV6635" s="137"/>
      <c r="CYW6635" s="137"/>
      <c r="CYX6635" s="137"/>
      <c r="CYY6635" s="137"/>
      <c r="CYZ6635" s="137"/>
      <c r="CZA6635" s="137"/>
      <c r="CZB6635" s="137"/>
      <c r="CZC6635" s="137"/>
      <c r="CZD6635" s="137"/>
      <c r="CZE6635" s="137"/>
      <c r="CZF6635" s="137"/>
      <c r="CZG6635" s="137"/>
      <c r="CZH6635" s="137"/>
      <c r="CZI6635" s="137"/>
      <c r="CZJ6635" s="137"/>
      <c r="CZK6635" s="137"/>
      <c r="CZL6635" s="137"/>
      <c r="CZM6635" s="137"/>
      <c r="CZN6635" s="137"/>
      <c r="CZO6635" s="137"/>
      <c r="CZP6635" s="137"/>
      <c r="CZQ6635" s="137"/>
      <c r="CZR6635" s="137"/>
      <c r="CZS6635" s="137"/>
      <c r="CZT6635" s="137"/>
      <c r="CZU6635" s="137"/>
      <c r="CZV6635" s="137"/>
      <c r="CZW6635" s="137"/>
      <c r="CZX6635" s="137"/>
      <c r="CZY6635" s="137"/>
      <c r="CZZ6635" s="137"/>
      <c r="DAA6635" s="137"/>
      <c r="DAB6635" s="137"/>
      <c r="DAC6635" s="137"/>
      <c r="DAD6635" s="137"/>
      <c r="DAE6635" s="137"/>
      <c r="DAF6635" s="137"/>
      <c r="DAG6635" s="137"/>
      <c r="DAH6635" s="137"/>
      <c r="DAI6635" s="137"/>
      <c r="DAJ6635" s="137"/>
      <c r="DAK6635" s="137"/>
      <c r="DAL6635" s="137"/>
      <c r="DAM6635" s="137"/>
      <c r="DAN6635" s="137"/>
      <c r="DAO6635" s="137"/>
      <c r="DAP6635" s="137"/>
      <c r="DAQ6635" s="137"/>
      <c r="DAR6635" s="137"/>
      <c r="DAS6635" s="137"/>
      <c r="DAT6635" s="137"/>
      <c r="DAU6635" s="137"/>
      <c r="DAV6635" s="137"/>
      <c r="DAW6635" s="137"/>
      <c r="DAX6635" s="137"/>
      <c r="DAY6635" s="137"/>
      <c r="DAZ6635" s="137"/>
      <c r="DBA6635" s="137"/>
      <c r="DBB6635" s="137"/>
      <c r="DBC6635" s="137"/>
      <c r="DBD6635" s="137"/>
      <c r="DBE6635" s="137"/>
      <c r="DBF6635" s="137"/>
      <c r="DBG6635" s="137"/>
      <c r="DBH6635" s="137"/>
      <c r="DBI6635" s="137"/>
      <c r="DBJ6635" s="137"/>
      <c r="DBK6635" s="137"/>
      <c r="DBL6635" s="137"/>
      <c r="DBM6635" s="137"/>
      <c r="DBN6635" s="137"/>
      <c r="DBO6635" s="137"/>
      <c r="DBP6635" s="137"/>
      <c r="DBQ6635" s="137"/>
      <c r="DBR6635" s="137"/>
      <c r="DBS6635" s="137"/>
      <c r="DBT6635" s="137"/>
      <c r="DBU6635" s="137"/>
      <c r="DBV6635" s="137"/>
      <c r="DBW6635" s="137"/>
      <c r="DBX6635" s="137"/>
      <c r="DBY6635" s="137"/>
      <c r="DBZ6635" s="137"/>
      <c r="DCA6635" s="137"/>
      <c r="DCB6635" s="137"/>
      <c r="DCC6635" s="137"/>
      <c r="DCD6635" s="137"/>
      <c r="DCE6635" s="137"/>
      <c r="DCF6635" s="137"/>
      <c r="DCG6635" s="137"/>
      <c r="DCH6635" s="137"/>
      <c r="DCI6635" s="137"/>
      <c r="DCJ6635" s="137"/>
      <c r="DCK6635" s="137"/>
      <c r="DCL6635" s="137"/>
      <c r="DCM6635" s="137"/>
      <c r="DCN6635" s="137"/>
      <c r="DCO6635" s="137"/>
      <c r="DCP6635" s="137"/>
      <c r="DCQ6635" s="137"/>
      <c r="DCR6635" s="137"/>
      <c r="DCS6635" s="137"/>
      <c r="DCT6635" s="137"/>
      <c r="DCU6635" s="137"/>
      <c r="DCV6635" s="137"/>
      <c r="DCW6635" s="137"/>
      <c r="DCX6635" s="137"/>
      <c r="DCY6635" s="137"/>
      <c r="DCZ6635" s="137"/>
      <c r="DDA6635" s="137"/>
      <c r="DDB6635" s="137"/>
      <c r="DDC6635" s="137"/>
      <c r="DDD6635" s="137"/>
      <c r="DDE6635" s="137"/>
      <c r="DDF6635" s="137"/>
      <c r="DDG6635" s="137"/>
      <c r="DDH6635" s="137"/>
      <c r="DDI6635" s="137"/>
      <c r="DDJ6635" s="137"/>
      <c r="DDK6635" s="137"/>
      <c r="DDL6635" s="137"/>
      <c r="DDM6635" s="137"/>
      <c r="DDN6635" s="137"/>
      <c r="DDO6635" s="137"/>
      <c r="DDP6635" s="137"/>
      <c r="DDQ6635" s="137"/>
      <c r="DDR6635" s="137"/>
      <c r="DDS6635" s="137"/>
      <c r="DDT6635" s="137"/>
      <c r="DDU6635" s="137"/>
      <c r="DDV6635" s="137"/>
      <c r="DDW6635" s="137"/>
      <c r="DDX6635" s="137"/>
      <c r="DDY6635" s="137"/>
      <c r="DDZ6635" s="137"/>
      <c r="DEA6635" s="137"/>
      <c r="DEB6635" s="137"/>
      <c r="DEC6635" s="137"/>
      <c r="DED6635" s="137"/>
      <c r="DEE6635" s="137"/>
      <c r="DEF6635" s="137"/>
      <c r="DEG6635" s="137"/>
      <c r="DEH6635" s="137"/>
      <c r="DEI6635" s="137"/>
      <c r="DEJ6635" s="137"/>
      <c r="DEK6635" s="137"/>
      <c r="DEL6635" s="137"/>
      <c r="DEM6635" s="137"/>
      <c r="DEN6635" s="137"/>
      <c r="DEO6635" s="137"/>
      <c r="DEP6635" s="137"/>
      <c r="DEQ6635" s="137"/>
      <c r="DER6635" s="137"/>
      <c r="DES6635" s="137"/>
      <c r="DET6635" s="137"/>
      <c r="DEU6635" s="137"/>
      <c r="DEV6635" s="137"/>
      <c r="DEW6635" s="137"/>
      <c r="DEX6635" s="137"/>
      <c r="DEY6635" s="137"/>
      <c r="DEZ6635" s="137"/>
      <c r="DFA6635" s="137"/>
      <c r="DFB6635" s="137"/>
      <c r="DFC6635" s="137"/>
      <c r="DFD6635" s="137"/>
      <c r="DFE6635" s="137"/>
      <c r="DFF6635" s="137"/>
      <c r="DFG6635" s="137"/>
      <c r="DFH6635" s="137"/>
      <c r="DFI6635" s="137"/>
      <c r="DFJ6635" s="137"/>
      <c r="DFK6635" s="137"/>
      <c r="DFL6635" s="137"/>
      <c r="DFM6635" s="137"/>
      <c r="DFN6635" s="137"/>
      <c r="DFO6635" s="137"/>
      <c r="DFP6635" s="137"/>
      <c r="DFQ6635" s="137"/>
      <c r="DFR6635" s="137"/>
      <c r="DFS6635" s="137"/>
      <c r="DFT6635" s="137"/>
      <c r="DFU6635" s="137"/>
      <c r="DFV6635" s="137"/>
      <c r="DFW6635" s="137"/>
      <c r="DFX6635" s="137"/>
      <c r="DFY6635" s="137"/>
      <c r="DFZ6635" s="137"/>
      <c r="DGA6635" s="137"/>
      <c r="DGB6635" s="137"/>
      <c r="DGC6635" s="137"/>
      <c r="DGD6635" s="137"/>
      <c r="DGE6635" s="137"/>
      <c r="DGF6635" s="137"/>
      <c r="DGG6635" s="137"/>
      <c r="DGH6635" s="137"/>
      <c r="DGI6635" s="137"/>
      <c r="DGJ6635" s="137"/>
      <c r="DGK6635" s="137"/>
      <c r="DGL6635" s="137"/>
      <c r="DGM6635" s="137"/>
      <c r="DGN6635" s="137"/>
      <c r="DGO6635" s="137"/>
      <c r="DGP6635" s="137"/>
      <c r="DGQ6635" s="137"/>
      <c r="DGR6635" s="137"/>
      <c r="DGS6635" s="137"/>
      <c r="DGT6635" s="137"/>
      <c r="DGU6635" s="137"/>
      <c r="DGV6635" s="137"/>
      <c r="DGW6635" s="137"/>
      <c r="DGX6635" s="137"/>
      <c r="DGY6635" s="137"/>
      <c r="DGZ6635" s="137"/>
      <c r="DHA6635" s="137"/>
      <c r="DHB6635" s="137"/>
      <c r="DHC6635" s="137"/>
      <c r="DHD6635" s="137"/>
      <c r="DHE6635" s="137"/>
      <c r="DHF6635" s="137"/>
      <c r="DHG6635" s="137"/>
      <c r="DHH6635" s="137"/>
      <c r="DHI6635" s="137"/>
      <c r="DHJ6635" s="137"/>
      <c r="DHK6635" s="137"/>
      <c r="DHL6635" s="137"/>
      <c r="DHM6635" s="137"/>
      <c r="DHN6635" s="137"/>
      <c r="DHO6635" s="137"/>
      <c r="DHP6635" s="137"/>
      <c r="DHQ6635" s="137"/>
      <c r="DHR6635" s="137"/>
      <c r="DHS6635" s="137"/>
      <c r="DHT6635" s="137"/>
      <c r="DHU6635" s="137"/>
      <c r="DHV6635" s="137"/>
      <c r="DHW6635" s="137"/>
      <c r="DHX6635" s="137"/>
      <c r="DHY6635" s="137"/>
      <c r="DHZ6635" s="137"/>
      <c r="DIA6635" s="137"/>
      <c r="DIB6635" s="137"/>
      <c r="DIC6635" s="137"/>
      <c r="DID6635" s="137"/>
      <c r="DIE6635" s="137"/>
      <c r="DIF6635" s="137"/>
      <c r="DIG6635" s="137"/>
      <c r="DIH6635" s="137"/>
      <c r="DII6635" s="137"/>
      <c r="DIJ6635" s="137"/>
      <c r="DIK6635" s="137"/>
      <c r="DIL6635" s="137"/>
      <c r="DIM6635" s="137"/>
      <c r="DIN6635" s="137"/>
      <c r="DIO6635" s="137"/>
      <c r="DIP6635" s="137"/>
      <c r="DIQ6635" s="137"/>
      <c r="DIR6635" s="137"/>
      <c r="DIS6635" s="137"/>
      <c r="DIT6635" s="137"/>
      <c r="DIU6635" s="137"/>
      <c r="DIV6635" s="137"/>
      <c r="DIW6635" s="137"/>
      <c r="DIX6635" s="137"/>
      <c r="DIY6635" s="137"/>
      <c r="DIZ6635" s="137"/>
      <c r="DJA6635" s="137"/>
      <c r="DJB6635" s="137"/>
      <c r="DJC6635" s="137"/>
      <c r="DJD6635" s="137"/>
      <c r="DJE6635" s="137"/>
      <c r="DJF6635" s="137"/>
      <c r="DJG6635" s="137"/>
      <c r="DJH6635" s="137"/>
      <c r="DJI6635" s="137"/>
      <c r="DJJ6635" s="137"/>
      <c r="DJK6635" s="137"/>
      <c r="DJL6635" s="137"/>
      <c r="DJM6635" s="137"/>
      <c r="DJN6635" s="137"/>
      <c r="DJO6635" s="137"/>
      <c r="DJP6635" s="137"/>
      <c r="DJQ6635" s="137"/>
      <c r="DJR6635" s="137"/>
      <c r="DJS6635" s="137"/>
      <c r="DJT6635" s="137"/>
      <c r="DJU6635" s="137"/>
      <c r="DJV6635" s="137"/>
      <c r="DJW6635" s="137"/>
      <c r="DJX6635" s="137"/>
      <c r="DJY6635" s="137"/>
      <c r="DJZ6635" s="137"/>
      <c r="DKA6635" s="137"/>
      <c r="DKB6635" s="137"/>
      <c r="DKC6635" s="137"/>
      <c r="DKD6635" s="137"/>
      <c r="DKE6635" s="137"/>
      <c r="DKF6635" s="137"/>
      <c r="DKG6635" s="137"/>
      <c r="DKH6635" s="137"/>
      <c r="DKI6635" s="137"/>
      <c r="DKJ6635" s="137"/>
      <c r="DKK6635" s="137"/>
      <c r="DKL6635" s="137"/>
      <c r="DKM6635" s="137"/>
      <c r="DKN6635" s="137"/>
      <c r="DKO6635" s="137"/>
      <c r="DKP6635" s="137"/>
      <c r="DKQ6635" s="137"/>
      <c r="DKR6635" s="137"/>
      <c r="DKS6635" s="137"/>
      <c r="DKT6635" s="137"/>
      <c r="DKU6635" s="137"/>
      <c r="DKV6635" s="137"/>
      <c r="DKW6635" s="137"/>
      <c r="DKX6635" s="137"/>
      <c r="DKY6635" s="137"/>
      <c r="DKZ6635" s="137"/>
      <c r="DLA6635" s="137"/>
      <c r="DLB6635" s="137"/>
      <c r="DLC6635" s="137"/>
      <c r="DLD6635" s="137"/>
      <c r="DLE6635" s="137"/>
      <c r="DLF6635" s="137"/>
      <c r="DLG6635" s="137"/>
      <c r="DLH6635" s="137"/>
      <c r="DLI6635" s="137"/>
      <c r="DLJ6635" s="137"/>
      <c r="DLK6635" s="137"/>
      <c r="DLL6635" s="137"/>
      <c r="DLM6635" s="137"/>
      <c r="DLN6635" s="137"/>
      <c r="DLO6635" s="137"/>
      <c r="DLP6635" s="137"/>
      <c r="DLQ6635" s="137"/>
      <c r="DLR6635" s="137"/>
      <c r="DLS6635" s="137"/>
      <c r="DLT6635" s="137"/>
      <c r="DLU6635" s="137"/>
      <c r="DLV6635" s="137"/>
      <c r="DLW6635" s="137"/>
      <c r="DLX6635" s="137"/>
      <c r="DLY6635" s="137"/>
      <c r="DLZ6635" s="137"/>
      <c r="DMA6635" s="137"/>
      <c r="DMB6635" s="137"/>
      <c r="DMC6635" s="137"/>
      <c r="DMD6635" s="137"/>
      <c r="DME6635" s="137"/>
      <c r="DMF6635" s="137"/>
      <c r="DMG6635" s="137"/>
      <c r="DMH6635" s="137"/>
      <c r="DMI6635" s="137"/>
      <c r="DMJ6635" s="137"/>
      <c r="DMK6635" s="137"/>
      <c r="DML6635" s="137"/>
      <c r="DMM6635" s="137"/>
      <c r="DMN6635" s="137"/>
      <c r="DMO6635" s="137"/>
      <c r="DMP6635" s="137"/>
      <c r="DMQ6635" s="137"/>
      <c r="DMR6635" s="137"/>
      <c r="DMS6635" s="137"/>
      <c r="DMT6635" s="137"/>
      <c r="DMU6635" s="137"/>
      <c r="DMV6635" s="137"/>
      <c r="DMW6635" s="137"/>
      <c r="DMX6635" s="137"/>
      <c r="DMY6635" s="137"/>
      <c r="DMZ6635" s="137"/>
      <c r="DNA6635" s="137"/>
      <c r="DNB6635" s="137"/>
      <c r="DNC6635" s="137"/>
      <c r="DND6635" s="137"/>
      <c r="DNE6635" s="137"/>
      <c r="DNF6635" s="137"/>
      <c r="DNG6635" s="137"/>
      <c r="DNH6635" s="137"/>
      <c r="DNI6635" s="137"/>
      <c r="DNJ6635" s="137"/>
      <c r="DNK6635" s="137"/>
      <c r="DNL6635" s="137"/>
      <c r="DNM6635" s="137"/>
      <c r="DNN6635" s="137"/>
      <c r="DNO6635" s="137"/>
      <c r="DNP6635" s="137"/>
      <c r="DNQ6635" s="137"/>
      <c r="DNR6635" s="137"/>
      <c r="DNS6635" s="137"/>
      <c r="DNT6635" s="137"/>
      <c r="DNU6635" s="137"/>
      <c r="DNV6635" s="137"/>
      <c r="DNW6635" s="137"/>
      <c r="DNX6635" s="137"/>
      <c r="DNY6635" s="137"/>
      <c r="DNZ6635" s="137"/>
      <c r="DOA6635" s="137"/>
      <c r="DOB6635" s="137"/>
      <c r="DOC6635" s="137"/>
      <c r="DOD6635" s="137"/>
      <c r="DOE6635" s="137"/>
      <c r="DOF6635" s="137"/>
      <c r="DOG6635" s="137"/>
      <c r="DOH6635" s="137"/>
      <c r="DOI6635" s="137"/>
      <c r="DOJ6635" s="137"/>
      <c r="DOK6635" s="137"/>
      <c r="DOL6635" s="137"/>
      <c r="DOM6635" s="137"/>
      <c r="DON6635" s="137"/>
      <c r="DOO6635" s="137"/>
      <c r="DOP6635" s="137"/>
      <c r="DOQ6635" s="137"/>
      <c r="DOR6635" s="137"/>
      <c r="DOS6635" s="137"/>
      <c r="DOT6635" s="137"/>
      <c r="DOU6635" s="137"/>
      <c r="DOV6635" s="137"/>
      <c r="DOW6635" s="137"/>
      <c r="DOX6635" s="137"/>
      <c r="DOY6635" s="137"/>
      <c r="DOZ6635" s="137"/>
      <c r="DPA6635" s="137"/>
      <c r="DPB6635" s="137"/>
      <c r="DPC6635" s="137"/>
      <c r="DPD6635" s="137"/>
      <c r="DPE6635" s="137"/>
      <c r="DPF6635" s="137"/>
      <c r="DPG6635" s="137"/>
      <c r="DPH6635" s="137"/>
      <c r="DPI6635" s="137"/>
      <c r="DPJ6635" s="137"/>
      <c r="DPK6635" s="137"/>
      <c r="DPL6635" s="137"/>
      <c r="DPM6635" s="137"/>
      <c r="DPN6635" s="137"/>
      <c r="DPO6635" s="137"/>
      <c r="DPP6635" s="137"/>
      <c r="DPQ6635" s="137"/>
      <c r="DPR6635" s="137"/>
      <c r="DPS6635" s="137"/>
      <c r="DPT6635" s="137"/>
      <c r="DPU6635" s="137"/>
      <c r="DPV6635" s="137"/>
      <c r="DPW6635" s="137"/>
      <c r="DPX6635" s="137"/>
      <c r="DPY6635" s="137"/>
      <c r="DPZ6635" s="137"/>
      <c r="DQA6635" s="137"/>
      <c r="DQB6635" s="137"/>
      <c r="DQC6635" s="137"/>
      <c r="DQD6635" s="137"/>
      <c r="DQE6635" s="137"/>
      <c r="DQF6635" s="137"/>
      <c r="DQG6635" s="137"/>
      <c r="DQH6635" s="137"/>
      <c r="DQI6635" s="137"/>
      <c r="DQJ6635" s="137"/>
      <c r="DQK6635" s="137"/>
      <c r="DQL6635" s="137"/>
      <c r="DQM6635" s="137"/>
      <c r="DQN6635" s="137"/>
      <c r="DQO6635" s="137"/>
      <c r="DQP6635" s="137"/>
      <c r="DQQ6635" s="137"/>
      <c r="DQR6635" s="137"/>
      <c r="DQS6635" s="137"/>
      <c r="DQT6635" s="137"/>
      <c r="DQU6635" s="137"/>
      <c r="DQV6635" s="137"/>
      <c r="DQW6635" s="137"/>
      <c r="DQX6635" s="137"/>
      <c r="DQY6635" s="137"/>
      <c r="DQZ6635" s="137"/>
      <c r="DRA6635" s="137"/>
      <c r="DRB6635" s="137"/>
      <c r="DRC6635" s="137"/>
      <c r="DRD6635" s="137"/>
      <c r="DRE6635" s="137"/>
      <c r="DRF6635" s="137"/>
      <c r="DRG6635" s="137"/>
      <c r="DRH6635" s="137"/>
      <c r="DRI6635" s="137"/>
      <c r="DRJ6635" s="137"/>
      <c r="DRK6635" s="137"/>
      <c r="DRL6635" s="137"/>
      <c r="DRM6635" s="137"/>
      <c r="DRN6635" s="137"/>
      <c r="DRO6635" s="137"/>
      <c r="DRP6635" s="137"/>
      <c r="DRQ6635" s="137"/>
      <c r="DRR6635" s="137"/>
      <c r="DRS6635" s="137"/>
      <c r="DRT6635" s="137"/>
      <c r="DRU6635" s="137"/>
      <c r="DRV6635" s="137"/>
      <c r="DRW6635" s="137"/>
      <c r="DRX6635" s="137"/>
      <c r="DRY6635" s="137"/>
      <c r="DRZ6635" s="137"/>
      <c r="DSA6635" s="137"/>
      <c r="DSB6635" s="137"/>
      <c r="DSC6635" s="137"/>
      <c r="DSD6635" s="137"/>
      <c r="DSE6635" s="137"/>
      <c r="DSF6635" s="137"/>
      <c r="DSG6635" s="137"/>
      <c r="DSH6635" s="137"/>
      <c r="DSI6635" s="137"/>
      <c r="DSJ6635" s="137"/>
      <c r="DSK6635" s="137"/>
      <c r="DSL6635" s="137"/>
      <c r="DSM6635" s="137"/>
      <c r="DSN6635" s="137"/>
      <c r="DSO6635" s="137"/>
      <c r="DSP6635" s="137"/>
      <c r="DSQ6635" s="137"/>
      <c r="DSR6635" s="137"/>
      <c r="DSS6635" s="137"/>
      <c r="DST6635" s="137"/>
      <c r="DSU6635" s="137"/>
      <c r="DSV6635" s="137"/>
      <c r="DSW6635" s="137"/>
      <c r="DSX6635" s="137"/>
      <c r="DSY6635" s="137"/>
      <c r="DSZ6635" s="137"/>
      <c r="DTA6635" s="137"/>
      <c r="DTB6635" s="137"/>
      <c r="DTC6635" s="137"/>
      <c r="DTD6635" s="137"/>
      <c r="DTE6635" s="137"/>
      <c r="DTF6635" s="137"/>
      <c r="DTG6635" s="137"/>
      <c r="DTH6635" s="137"/>
      <c r="DTI6635" s="137"/>
      <c r="DTJ6635" s="137"/>
      <c r="DTK6635" s="137"/>
      <c r="DTL6635" s="137"/>
      <c r="DTM6635" s="137"/>
      <c r="DTN6635" s="137"/>
      <c r="DTO6635" s="137"/>
      <c r="DTP6635" s="137"/>
      <c r="DTQ6635" s="137"/>
      <c r="DTR6635" s="137"/>
      <c r="DTS6635" s="137"/>
      <c r="DTT6635" s="137"/>
      <c r="DTU6635" s="137"/>
      <c r="DTV6635" s="137"/>
      <c r="DTW6635" s="137"/>
      <c r="DTX6635" s="137"/>
      <c r="DTY6635" s="137"/>
      <c r="DTZ6635" s="137"/>
      <c r="DUA6635" s="137"/>
      <c r="DUB6635" s="137"/>
      <c r="DUC6635" s="137"/>
      <c r="DUD6635" s="137"/>
      <c r="DUE6635" s="137"/>
      <c r="DUF6635" s="137"/>
      <c r="DUG6635" s="137"/>
      <c r="DUH6635" s="137"/>
      <c r="DUI6635" s="137"/>
      <c r="DUJ6635" s="137"/>
      <c r="DUK6635" s="137"/>
      <c r="DUL6635" s="137"/>
      <c r="DUM6635" s="137"/>
      <c r="DUN6635" s="137"/>
      <c r="DUO6635" s="137"/>
      <c r="DUP6635" s="137"/>
      <c r="DUQ6635" s="137"/>
      <c r="DUR6635" s="137"/>
      <c r="DUS6635" s="137"/>
      <c r="DUT6635" s="137"/>
      <c r="DUU6635" s="137"/>
      <c r="DUV6635" s="137"/>
      <c r="DUW6635" s="137"/>
      <c r="DUX6635" s="137"/>
      <c r="DUY6635" s="137"/>
      <c r="DUZ6635" s="137"/>
      <c r="DVA6635" s="137"/>
      <c r="DVB6635" s="137"/>
      <c r="DVC6635" s="137"/>
      <c r="DVD6635" s="137"/>
      <c r="DVE6635" s="137"/>
      <c r="DVF6635" s="137"/>
      <c r="DVG6635" s="137"/>
      <c r="DVH6635" s="137"/>
      <c r="DVI6635" s="137"/>
      <c r="DVJ6635" s="137"/>
      <c r="DVK6635" s="137"/>
      <c r="DVL6635" s="137"/>
      <c r="DVM6635" s="137"/>
      <c r="DVN6635" s="137"/>
      <c r="DVO6635" s="137"/>
      <c r="DVP6635" s="137"/>
      <c r="DVQ6635" s="137"/>
      <c r="DVR6635" s="137"/>
      <c r="DVS6635" s="137"/>
      <c r="DVT6635" s="137"/>
      <c r="DVU6635" s="137"/>
      <c r="DVV6635" s="137"/>
      <c r="DVW6635" s="137"/>
      <c r="DVX6635" s="137"/>
      <c r="DVY6635" s="137"/>
      <c r="DVZ6635" s="137"/>
      <c r="DWA6635" s="137"/>
      <c r="DWB6635" s="137"/>
      <c r="DWC6635" s="137"/>
      <c r="DWD6635" s="137"/>
      <c r="DWE6635" s="137"/>
      <c r="DWF6635" s="137"/>
      <c r="DWG6635" s="137"/>
      <c r="DWH6635" s="137"/>
      <c r="DWI6635" s="137"/>
      <c r="DWJ6635" s="137"/>
      <c r="DWK6635" s="137"/>
      <c r="DWL6635" s="137"/>
      <c r="DWM6635" s="137"/>
      <c r="DWN6635" s="137"/>
      <c r="DWO6635" s="137"/>
      <c r="DWP6635" s="137"/>
      <c r="DWQ6635" s="137"/>
      <c r="DWR6635" s="137"/>
      <c r="DWS6635" s="137"/>
      <c r="DWT6635" s="137"/>
      <c r="DWU6635" s="137"/>
      <c r="DWV6635" s="137"/>
      <c r="DWW6635" s="137"/>
      <c r="DWX6635" s="137"/>
      <c r="DWY6635" s="137"/>
      <c r="DWZ6635" s="137"/>
      <c r="DXA6635" s="137"/>
      <c r="DXB6635" s="137"/>
      <c r="DXC6635" s="137"/>
      <c r="DXD6635" s="137"/>
      <c r="DXE6635" s="137"/>
      <c r="DXF6635" s="137"/>
      <c r="DXG6635" s="137"/>
      <c r="DXH6635" s="137"/>
      <c r="DXI6635" s="137"/>
      <c r="DXJ6635" s="137"/>
      <c r="DXK6635" s="137"/>
      <c r="DXL6635" s="137"/>
      <c r="DXM6635" s="137"/>
      <c r="DXN6635" s="137"/>
      <c r="DXO6635" s="137"/>
      <c r="DXP6635" s="137"/>
      <c r="DXQ6635" s="137"/>
      <c r="DXR6635" s="137"/>
      <c r="DXS6635" s="137"/>
      <c r="DXT6635" s="137"/>
      <c r="DXU6635" s="137"/>
      <c r="DXV6635" s="137"/>
      <c r="DXW6635" s="137"/>
      <c r="DXX6635" s="137"/>
      <c r="DXY6635" s="137"/>
      <c r="DXZ6635" s="137"/>
      <c r="DYA6635" s="137"/>
      <c r="DYB6635" s="137"/>
      <c r="DYC6635" s="137"/>
      <c r="DYD6635" s="137"/>
      <c r="DYE6635" s="137"/>
      <c r="DYF6635" s="137"/>
      <c r="DYG6635" s="137"/>
      <c r="DYH6635" s="137"/>
      <c r="DYI6635" s="137"/>
      <c r="DYJ6635" s="137"/>
      <c r="DYK6635" s="137"/>
      <c r="DYL6635" s="137"/>
      <c r="DYM6635" s="137"/>
      <c r="DYN6635" s="137"/>
      <c r="DYO6635" s="137"/>
      <c r="DYP6635" s="137"/>
      <c r="DYQ6635" s="137"/>
      <c r="DYR6635" s="137"/>
      <c r="DYS6635" s="137"/>
      <c r="DYT6635" s="137"/>
      <c r="DYU6635" s="137"/>
      <c r="DYV6635" s="137"/>
      <c r="DYW6635" s="137"/>
      <c r="DYX6635" s="137"/>
      <c r="DYY6635" s="137"/>
      <c r="DYZ6635" s="137"/>
      <c r="DZA6635" s="137"/>
      <c r="DZB6635" s="137"/>
      <c r="DZC6635" s="137"/>
      <c r="DZD6635" s="137"/>
      <c r="DZE6635" s="137"/>
      <c r="DZF6635" s="137"/>
      <c r="DZG6635" s="137"/>
      <c r="DZH6635" s="137"/>
      <c r="DZI6635" s="137"/>
      <c r="DZJ6635" s="137"/>
      <c r="DZK6635" s="137"/>
      <c r="DZL6635" s="137"/>
      <c r="DZM6635" s="137"/>
      <c r="DZN6635" s="137"/>
      <c r="DZO6635" s="137"/>
      <c r="DZP6635" s="137"/>
      <c r="DZQ6635" s="137"/>
      <c r="DZR6635" s="137"/>
      <c r="DZS6635" s="137"/>
      <c r="DZT6635" s="137"/>
      <c r="DZU6635" s="137"/>
      <c r="DZV6635" s="137"/>
      <c r="DZW6635" s="137"/>
      <c r="DZX6635" s="137"/>
      <c r="DZY6635" s="137"/>
      <c r="DZZ6635" s="137"/>
      <c r="EAA6635" s="137"/>
      <c r="EAB6635" s="137"/>
      <c r="EAC6635" s="137"/>
      <c r="EAD6635" s="137"/>
      <c r="EAE6635" s="137"/>
      <c r="EAF6635" s="137"/>
      <c r="EAG6635" s="137"/>
      <c r="EAH6635" s="137"/>
      <c r="EAI6635" s="137"/>
      <c r="EAJ6635" s="137"/>
      <c r="EAK6635" s="137"/>
      <c r="EAL6635" s="137"/>
      <c r="EAM6635" s="137"/>
      <c r="EAN6635" s="137"/>
      <c r="EAO6635" s="137"/>
      <c r="EAP6635" s="137"/>
      <c r="EAQ6635" s="137"/>
      <c r="EAR6635" s="137"/>
      <c r="EAS6635" s="137"/>
      <c r="EAT6635" s="137"/>
      <c r="EAU6635" s="137"/>
      <c r="EAV6635" s="137"/>
      <c r="EAW6635" s="137"/>
      <c r="EAX6635" s="137"/>
      <c r="EAY6635" s="137"/>
      <c r="EAZ6635" s="137"/>
      <c r="EBA6635" s="137"/>
      <c r="EBB6635" s="137"/>
      <c r="EBC6635" s="137"/>
      <c r="EBD6635" s="137"/>
      <c r="EBE6635" s="137"/>
      <c r="EBF6635" s="137"/>
      <c r="EBG6635" s="137"/>
      <c r="EBH6635" s="137"/>
      <c r="EBI6635" s="137"/>
      <c r="EBJ6635" s="137"/>
      <c r="EBK6635" s="137"/>
      <c r="EBL6635" s="137"/>
      <c r="EBM6635" s="137"/>
      <c r="EBN6635" s="137"/>
      <c r="EBO6635" s="137"/>
      <c r="EBP6635" s="137"/>
      <c r="EBQ6635" s="137"/>
      <c r="EBR6635" s="137"/>
      <c r="EBS6635" s="137"/>
      <c r="EBT6635" s="137"/>
      <c r="EBU6635" s="137"/>
      <c r="EBV6635" s="137"/>
      <c r="EBW6635" s="137"/>
      <c r="EBX6635" s="137"/>
      <c r="EBY6635" s="137"/>
      <c r="EBZ6635" s="137"/>
      <c r="ECA6635" s="137"/>
      <c r="ECB6635" s="137"/>
      <c r="ECC6635" s="137"/>
      <c r="ECD6635" s="137"/>
      <c r="ECE6635" s="137"/>
      <c r="ECF6635" s="137"/>
      <c r="ECG6635" s="137"/>
      <c r="ECH6635" s="137"/>
      <c r="ECI6635" s="137"/>
      <c r="ECJ6635" s="137"/>
      <c r="ECK6635" s="137"/>
      <c r="ECL6635" s="137"/>
      <c r="ECM6635" s="137"/>
      <c r="ECN6635" s="137"/>
      <c r="ECO6635" s="137"/>
      <c r="ECP6635" s="137"/>
      <c r="ECQ6635" s="137"/>
      <c r="ECR6635" s="137"/>
      <c r="ECS6635" s="137"/>
      <c r="ECT6635" s="137"/>
      <c r="ECU6635" s="137"/>
      <c r="ECV6635" s="137"/>
      <c r="ECW6635" s="137"/>
      <c r="ECX6635" s="137"/>
      <c r="ECY6635" s="137"/>
      <c r="ECZ6635" s="137"/>
      <c r="EDA6635" s="137"/>
      <c r="EDB6635" s="137"/>
      <c r="EDC6635" s="137"/>
      <c r="EDD6635" s="137"/>
      <c r="EDE6635" s="137"/>
      <c r="EDF6635" s="137"/>
      <c r="EDG6635" s="137"/>
      <c r="EDH6635" s="137"/>
      <c r="EDI6635" s="137"/>
      <c r="EDJ6635" s="137"/>
      <c r="EDK6635" s="137"/>
      <c r="EDL6635" s="137"/>
      <c r="EDM6635" s="137"/>
      <c r="EDN6635" s="137"/>
      <c r="EDO6635" s="137"/>
      <c r="EDP6635" s="137"/>
      <c r="EDQ6635" s="137"/>
      <c r="EDR6635" s="137"/>
      <c r="EDS6635" s="137"/>
      <c r="EDT6635" s="137"/>
      <c r="EDU6635" s="137"/>
      <c r="EDV6635" s="137"/>
      <c r="EDW6635" s="137"/>
      <c r="EDX6635" s="137"/>
      <c r="EDY6635" s="137"/>
      <c r="EDZ6635" s="137"/>
      <c r="EEA6635" s="137"/>
      <c r="EEB6635" s="137"/>
      <c r="EEC6635" s="137"/>
      <c r="EED6635" s="137"/>
      <c r="EEE6635" s="137"/>
      <c r="EEF6635" s="137"/>
      <c r="EEG6635" s="137"/>
      <c r="EEH6635" s="137"/>
      <c r="EEI6635" s="137"/>
      <c r="EEJ6635" s="137"/>
      <c r="EEK6635" s="137"/>
      <c r="EEL6635" s="137"/>
      <c r="EEM6635" s="137"/>
      <c r="EEN6635" s="137"/>
      <c r="EEO6635" s="137"/>
      <c r="EEP6635" s="137"/>
      <c r="EEQ6635" s="137"/>
      <c r="EER6635" s="137"/>
      <c r="EES6635" s="137"/>
      <c r="EET6635" s="137"/>
      <c r="EEU6635" s="137"/>
      <c r="EEV6635" s="137"/>
      <c r="EEW6635" s="137"/>
      <c r="EEX6635" s="137"/>
      <c r="EEY6635" s="137"/>
      <c r="EEZ6635" s="137"/>
      <c r="EFA6635" s="137"/>
      <c r="EFB6635" s="137"/>
      <c r="EFC6635" s="137"/>
      <c r="EFD6635" s="137"/>
      <c r="EFE6635" s="137"/>
      <c r="EFF6635" s="137"/>
      <c r="EFG6635" s="137"/>
      <c r="EFH6635" s="137"/>
      <c r="EFI6635" s="137"/>
      <c r="EFJ6635" s="137"/>
      <c r="EFK6635" s="137"/>
      <c r="EFL6635" s="137"/>
      <c r="EFM6635" s="137"/>
      <c r="EFN6635" s="137"/>
      <c r="EFO6635" s="137"/>
      <c r="EFP6635" s="137"/>
      <c r="EFQ6635" s="137"/>
      <c r="EFR6635" s="137"/>
      <c r="EFS6635" s="137"/>
      <c r="EFT6635" s="137"/>
      <c r="EFU6635" s="137"/>
      <c r="EFV6635" s="137"/>
      <c r="EFW6635" s="137"/>
      <c r="EFX6635" s="137"/>
      <c r="EFY6635" s="137"/>
      <c r="EFZ6635" s="137"/>
      <c r="EGA6635" s="137"/>
      <c r="EGB6635" s="137"/>
      <c r="EGC6635" s="137"/>
      <c r="EGD6635" s="137"/>
      <c r="EGE6635" s="137"/>
      <c r="EGF6635" s="137"/>
      <c r="EGG6635" s="137"/>
      <c r="EGH6635" s="137"/>
      <c r="EGI6635" s="137"/>
      <c r="EGJ6635" s="137"/>
      <c r="EGK6635" s="137"/>
      <c r="EGL6635" s="137"/>
      <c r="EGM6635" s="137"/>
      <c r="EGN6635" s="137"/>
      <c r="EGO6635" s="137"/>
      <c r="EGP6635" s="137"/>
      <c r="EGQ6635" s="137"/>
      <c r="EGR6635" s="137"/>
      <c r="EGS6635" s="137"/>
      <c r="EGT6635" s="137"/>
      <c r="EGU6635" s="137"/>
      <c r="EGV6635" s="137"/>
      <c r="EGW6635" s="137"/>
      <c r="EGX6635" s="137"/>
      <c r="EGY6635" s="137"/>
      <c r="EGZ6635" s="137"/>
      <c r="EHA6635" s="137"/>
      <c r="EHB6635" s="137"/>
      <c r="EHC6635" s="137"/>
      <c r="EHD6635" s="137"/>
      <c r="EHE6635" s="137"/>
      <c r="EHF6635" s="137"/>
      <c r="EHG6635" s="137"/>
      <c r="EHH6635" s="137"/>
      <c r="EHI6635" s="137"/>
      <c r="EHJ6635" s="137"/>
      <c r="EHK6635" s="137"/>
      <c r="EHL6635" s="137"/>
      <c r="EHM6635" s="137"/>
      <c r="EHN6635" s="137"/>
      <c r="EHO6635" s="137"/>
      <c r="EHP6635" s="137"/>
      <c r="EHQ6635" s="137"/>
      <c r="EHR6635" s="137"/>
      <c r="EHS6635" s="137"/>
      <c r="EHT6635" s="137"/>
      <c r="EHU6635" s="137"/>
      <c r="EHV6635" s="137"/>
      <c r="EHW6635" s="137"/>
      <c r="EHX6635" s="137"/>
      <c r="EHY6635" s="137"/>
      <c r="EHZ6635" s="137"/>
      <c r="EIA6635" s="137"/>
      <c r="EIB6635" s="137"/>
      <c r="EIC6635" s="137"/>
      <c r="EID6635" s="137"/>
      <c r="EIE6635" s="137"/>
      <c r="EIF6635" s="137"/>
      <c r="EIG6635" s="137"/>
      <c r="EIH6635" s="137"/>
      <c r="EII6635" s="137"/>
      <c r="EIJ6635" s="137"/>
      <c r="EIK6635" s="137"/>
      <c r="EIL6635" s="137"/>
      <c r="EIM6635" s="137"/>
      <c r="EIN6635" s="137"/>
      <c r="EIO6635" s="137"/>
      <c r="EIP6635" s="137"/>
      <c r="EIQ6635" s="137"/>
      <c r="EIR6635" s="137"/>
      <c r="EIS6635" s="137"/>
      <c r="EIT6635" s="137"/>
      <c r="EIU6635" s="137"/>
      <c r="EIV6635" s="137"/>
      <c r="EIW6635" s="137"/>
      <c r="EIX6635" s="137"/>
      <c r="EIY6635" s="137"/>
      <c r="EIZ6635" s="137"/>
      <c r="EJA6635" s="137"/>
      <c r="EJB6635" s="137"/>
      <c r="EJC6635" s="137"/>
      <c r="EJD6635" s="137"/>
      <c r="EJE6635" s="137"/>
      <c r="EJF6635" s="137"/>
      <c r="EJG6635" s="137"/>
      <c r="EJH6635" s="137"/>
      <c r="EJI6635" s="137"/>
      <c r="EJJ6635" s="137"/>
      <c r="EJK6635" s="137"/>
      <c r="EJL6635" s="137"/>
      <c r="EJM6635" s="137"/>
      <c r="EJN6635" s="137"/>
      <c r="EJO6635" s="137"/>
      <c r="EJP6635" s="137"/>
      <c r="EJQ6635" s="137"/>
      <c r="EJR6635" s="137"/>
      <c r="EJS6635" s="137"/>
      <c r="EJT6635" s="137"/>
      <c r="EJU6635" s="137"/>
      <c r="EJV6635" s="137"/>
      <c r="EJW6635" s="137"/>
      <c r="EJX6635" s="137"/>
      <c r="EJY6635" s="137"/>
      <c r="EJZ6635" s="137"/>
      <c r="EKA6635" s="137"/>
      <c r="EKB6635" s="137"/>
      <c r="EKC6635" s="137"/>
      <c r="EKD6635" s="137"/>
      <c r="EKE6635" s="137"/>
      <c r="EKF6635" s="137"/>
      <c r="EKG6635" s="137"/>
      <c r="EKH6635" s="137"/>
      <c r="EKI6635" s="137"/>
      <c r="EKJ6635" s="137"/>
      <c r="EKK6635" s="137"/>
      <c r="EKL6635" s="137"/>
      <c r="EKM6635" s="137"/>
      <c r="EKN6635" s="137"/>
      <c r="EKO6635" s="137"/>
      <c r="EKP6635" s="137"/>
      <c r="EKQ6635" s="137"/>
      <c r="EKR6635" s="137"/>
      <c r="EKS6635" s="137"/>
      <c r="EKT6635" s="137"/>
      <c r="EKU6635" s="137"/>
      <c r="EKV6635" s="137"/>
      <c r="EKW6635" s="137"/>
      <c r="EKX6635" s="137"/>
      <c r="EKY6635" s="137"/>
      <c r="EKZ6635" s="137"/>
      <c r="ELA6635" s="137"/>
      <c r="ELB6635" s="137"/>
      <c r="ELC6635" s="137"/>
      <c r="ELD6635" s="137"/>
      <c r="ELE6635" s="137"/>
      <c r="ELF6635" s="137"/>
      <c r="ELG6635" s="137"/>
      <c r="ELH6635" s="137"/>
      <c r="ELI6635" s="137"/>
      <c r="ELJ6635" s="137"/>
      <c r="ELK6635" s="137"/>
      <c r="ELL6635" s="137"/>
      <c r="ELM6635" s="137"/>
      <c r="ELN6635" s="137"/>
      <c r="ELO6635" s="137"/>
      <c r="ELP6635" s="137"/>
      <c r="ELQ6635" s="137"/>
      <c r="ELR6635" s="137"/>
      <c r="ELS6635" s="137"/>
      <c r="ELT6635" s="137"/>
      <c r="ELU6635" s="137"/>
      <c r="ELV6635" s="137"/>
      <c r="ELW6635" s="137"/>
      <c r="ELX6635" s="137"/>
      <c r="ELY6635" s="137"/>
      <c r="ELZ6635" s="137"/>
      <c r="EMA6635" s="137"/>
      <c r="EMB6635" s="137"/>
      <c r="EMC6635" s="137"/>
      <c r="EMD6635" s="137"/>
      <c r="EME6635" s="137"/>
      <c r="EMF6635" s="137"/>
      <c r="EMG6635" s="137"/>
      <c r="EMH6635" s="137"/>
      <c r="EMI6635" s="137"/>
      <c r="EMJ6635" s="137"/>
      <c r="EMK6635" s="137"/>
      <c r="EML6635" s="137"/>
      <c r="EMM6635" s="137"/>
      <c r="EMN6635" s="137"/>
      <c r="EMO6635" s="137"/>
      <c r="EMP6635" s="137"/>
      <c r="EMQ6635" s="137"/>
      <c r="EMR6635" s="137"/>
      <c r="EMS6635" s="137"/>
      <c r="EMT6635" s="137"/>
      <c r="EMU6635" s="137"/>
      <c r="EMV6635" s="137"/>
      <c r="EMW6635" s="137"/>
      <c r="EMX6635" s="137"/>
      <c r="EMY6635" s="137"/>
      <c r="EMZ6635" s="137"/>
      <c r="ENA6635" s="137"/>
      <c r="ENB6635" s="137"/>
      <c r="ENC6635" s="137"/>
      <c r="END6635" s="137"/>
      <c r="ENE6635" s="137"/>
      <c r="ENF6635" s="137"/>
      <c r="ENG6635" s="137"/>
      <c r="ENH6635" s="137"/>
      <c r="ENI6635" s="137"/>
      <c r="ENJ6635" s="137"/>
      <c r="ENK6635" s="137"/>
      <c r="ENL6635" s="137"/>
      <c r="ENM6635" s="137"/>
      <c r="ENN6635" s="137"/>
      <c r="ENO6635" s="137"/>
      <c r="ENP6635" s="137"/>
      <c r="ENQ6635" s="137"/>
      <c r="ENR6635" s="137"/>
      <c r="ENS6635" s="137"/>
      <c r="ENT6635" s="137"/>
      <c r="ENU6635" s="137"/>
      <c r="ENV6635" s="137"/>
      <c r="ENW6635" s="137"/>
      <c r="ENX6635" s="137"/>
      <c r="ENY6635" s="137"/>
      <c r="ENZ6635" s="137"/>
      <c r="EOA6635" s="137"/>
      <c r="EOB6635" s="137"/>
      <c r="EOC6635" s="137"/>
      <c r="EOD6635" s="137"/>
      <c r="EOE6635" s="137"/>
      <c r="EOF6635" s="137"/>
      <c r="EOG6635" s="137"/>
      <c r="EOH6635" s="137"/>
      <c r="EOI6635" s="137"/>
      <c r="EOJ6635" s="137"/>
      <c r="EOK6635" s="137"/>
      <c r="EOL6635" s="137"/>
      <c r="EOM6635" s="137"/>
      <c r="EON6635" s="137"/>
      <c r="EOO6635" s="137"/>
      <c r="EOP6635" s="137"/>
      <c r="EOQ6635" s="137"/>
      <c r="EOR6635" s="137"/>
      <c r="EOS6635" s="137"/>
      <c r="EOT6635" s="137"/>
      <c r="EOU6635" s="137"/>
      <c r="EOV6635" s="137"/>
      <c r="EOW6635" s="137"/>
      <c r="EOX6635" s="137"/>
      <c r="EOY6635" s="137"/>
      <c r="EOZ6635" s="137"/>
      <c r="EPA6635" s="137"/>
      <c r="EPB6635" s="137"/>
      <c r="EPC6635" s="137"/>
      <c r="EPD6635" s="137"/>
      <c r="EPE6635" s="137"/>
      <c r="EPF6635" s="137"/>
      <c r="EPG6635" s="137"/>
      <c r="EPH6635" s="137"/>
      <c r="EPI6635" s="137"/>
      <c r="EPJ6635" s="137"/>
      <c r="EPK6635" s="137"/>
      <c r="EPL6635" s="137"/>
      <c r="EPM6635" s="137"/>
      <c r="EPN6635" s="137"/>
      <c r="EPO6635" s="137"/>
      <c r="EPP6635" s="137"/>
      <c r="EPQ6635" s="137"/>
      <c r="EPR6635" s="137"/>
      <c r="EPS6635" s="137"/>
      <c r="EPT6635" s="137"/>
      <c r="EPU6635" s="137"/>
      <c r="EPV6635" s="137"/>
      <c r="EPW6635" s="137"/>
      <c r="EPX6635" s="137"/>
      <c r="EPY6635" s="137"/>
      <c r="EPZ6635" s="137"/>
      <c r="EQA6635" s="137"/>
      <c r="EQB6635" s="137"/>
      <c r="EQC6635" s="137"/>
      <c r="EQD6635" s="137"/>
      <c r="EQE6635" s="137"/>
      <c r="EQF6635" s="137"/>
      <c r="EQG6635" s="137"/>
      <c r="EQH6635" s="137"/>
      <c r="EQI6635" s="137"/>
      <c r="EQJ6635" s="137"/>
      <c r="EQK6635" s="137"/>
      <c r="EQL6635" s="137"/>
      <c r="EQM6635" s="137"/>
      <c r="EQN6635" s="137"/>
      <c r="EQO6635" s="137"/>
      <c r="EQP6635" s="137"/>
      <c r="EQQ6635" s="137"/>
      <c r="EQR6635" s="137"/>
      <c r="EQS6635" s="137"/>
      <c r="EQT6635" s="137"/>
      <c r="EQU6635" s="137"/>
      <c r="EQV6635" s="137"/>
      <c r="EQW6635" s="137"/>
      <c r="EQX6635" s="137"/>
      <c r="EQY6635" s="137"/>
      <c r="EQZ6635" s="137"/>
      <c r="ERA6635" s="137"/>
      <c r="ERB6635" s="137"/>
      <c r="ERC6635" s="137"/>
      <c r="ERD6635" s="137"/>
      <c r="ERE6635" s="137"/>
      <c r="ERF6635" s="137"/>
      <c r="ERG6635" s="137"/>
      <c r="ERH6635" s="137"/>
      <c r="ERI6635" s="137"/>
      <c r="ERJ6635" s="137"/>
      <c r="ERK6635" s="137"/>
      <c r="ERL6635" s="137"/>
      <c r="ERM6635" s="137"/>
      <c r="ERN6635" s="137"/>
      <c r="ERO6635" s="137"/>
      <c r="ERP6635" s="137"/>
      <c r="ERQ6635" s="137"/>
      <c r="ERR6635" s="137"/>
      <c r="ERS6635" s="137"/>
      <c r="ERT6635" s="137"/>
      <c r="ERU6635" s="137"/>
      <c r="ERV6635" s="137"/>
      <c r="ERW6635" s="137"/>
      <c r="ERX6635" s="137"/>
      <c r="ERY6635" s="137"/>
      <c r="ERZ6635" s="137"/>
      <c r="ESA6635" s="137"/>
      <c r="ESB6635" s="137"/>
      <c r="ESC6635" s="137"/>
      <c r="ESD6635" s="137"/>
      <c r="ESE6635" s="137"/>
      <c r="ESF6635" s="137"/>
      <c r="ESG6635" s="137"/>
      <c r="ESH6635" s="137"/>
      <c r="ESI6635" s="137"/>
      <c r="ESJ6635" s="137"/>
      <c r="ESK6635" s="137"/>
      <c r="ESL6635" s="137"/>
      <c r="ESM6635" s="137"/>
      <c r="ESN6635" s="137"/>
      <c r="ESO6635" s="137"/>
      <c r="ESP6635" s="137"/>
      <c r="ESQ6635" s="137"/>
      <c r="ESR6635" s="137"/>
      <c r="ESS6635" s="137"/>
      <c r="EST6635" s="137"/>
      <c r="ESU6635" s="137"/>
      <c r="ESV6635" s="137"/>
      <c r="ESW6635" s="137"/>
      <c r="ESX6635" s="137"/>
      <c r="ESY6635" s="137"/>
      <c r="ESZ6635" s="137"/>
      <c r="ETA6635" s="137"/>
      <c r="ETB6635" s="137"/>
      <c r="ETC6635" s="137"/>
      <c r="ETD6635" s="137"/>
      <c r="ETE6635" s="137"/>
      <c r="ETF6635" s="137"/>
      <c r="ETG6635" s="137"/>
      <c r="ETH6635" s="137"/>
      <c r="ETI6635" s="137"/>
      <c r="ETJ6635" s="137"/>
      <c r="ETK6635" s="137"/>
      <c r="ETL6635" s="137"/>
      <c r="ETM6635" s="137"/>
      <c r="ETN6635" s="137"/>
      <c r="ETO6635" s="137"/>
      <c r="ETP6635" s="137"/>
      <c r="ETQ6635" s="137"/>
      <c r="ETR6635" s="137"/>
      <c r="ETS6635" s="137"/>
      <c r="ETT6635" s="137"/>
      <c r="ETU6635" s="137"/>
      <c r="ETV6635" s="137"/>
      <c r="ETW6635" s="137"/>
      <c r="ETX6635" s="137"/>
      <c r="ETY6635" s="137"/>
      <c r="ETZ6635" s="137"/>
      <c r="EUA6635" s="137"/>
      <c r="EUB6635" s="137"/>
      <c r="EUC6635" s="137"/>
      <c r="EUD6635" s="137"/>
      <c r="EUE6635" s="137"/>
      <c r="EUF6635" s="137"/>
      <c r="EUG6635" s="137"/>
      <c r="EUH6635" s="137"/>
      <c r="EUI6635" s="137"/>
      <c r="EUJ6635" s="137"/>
      <c r="EUK6635" s="137"/>
      <c r="EUL6635" s="137"/>
      <c r="EUM6635" s="137"/>
      <c r="EUN6635" s="137"/>
      <c r="EUO6635" s="137"/>
      <c r="EUP6635" s="137"/>
      <c r="EUQ6635" s="137"/>
      <c r="EUR6635" s="137"/>
      <c r="EUS6635" s="137"/>
      <c r="EUT6635" s="137"/>
      <c r="EUU6635" s="137"/>
      <c r="EUV6635" s="137"/>
      <c r="EUW6635" s="137"/>
      <c r="EUX6635" s="137"/>
      <c r="EUY6635" s="137"/>
      <c r="EUZ6635" s="137"/>
      <c r="EVA6635" s="137"/>
      <c r="EVB6635" s="137"/>
      <c r="EVC6635" s="137"/>
      <c r="EVD6635" s="137"/>
      <c r="EVE6635" s="137"/>
      <c r="EVF6635" s="137"/>
      <c r="EVG6635" s="137"/>
      <c r="EVH6635" s="137"/>
      <c r="EVI6635" s="137"/>
      <c r="EVJ6635" s="137"/>
      <c r="EVK6635" s="137"/>
      <c r="EVL6635" s="137"/>
      <c r="EVM6635" s="137"/>
      <c r="EVN6635" s="137"/>
      <c r="EVO6635" s="137"/>
      <c r="EVP6635" s="137"/>
      <c r="EVQ6635" s="137"/>
      <c r="EVR6635" s="137"/>
      <c r="EVS6635" s="137"/>
      <c r="EVT6635" s="137"/>
      <c r="EVU6635" s="137"/>
      <c r="EVV6635" s="137"/>
      <c r="EVW6635" s="137"/>
      <c r="EVX6635" s="137"/>
      <c r="EVY6635" s="137"/>
      <c r="EVZ6635" s="137"/>
      <c r="EWA6635" s="137"/>
      <c r="EWB6635" s="137"/>
      <c r="EWC6635" s="137"/>
      <c r="EWD6635" s="137"/>
      <c r="EWE6635" s="137"/>
      <c r="EWF6635" s="137"/>
      <c r="EWG6635" s="137"/>
      <c r="EWH6635" s="137"/>
      <c r="EWI6635" s="137"/>
      <c r="EWJ6635" s="137"/>
      <c r="EWK6635" s="137"/>
      <c r="EWL6635" s="137"/>
      <c r="EWM6635" s="137"/>
      <c r="EWN6635" s="137"/>
      <c r="EWO6635" s="137"/>
      <c r="EWP6635" s="137"/>
      <c r="EWQ6635" s="137"/>
      <c r="EWR6635" s="137"/>
      <c r="EWS6635" s="137"/>
      <c r="EWT6635" s="137"/>
      <c r="EWU6635" s="137"/>
      <c r="EWV6635" s="137"/>
      <c r="EWW6635" s="137"/>
      <c r="EWX6635" s="137"/>
      <c r="EWY6635" s="137"/>
      <c r="EWZ6635" s="137"/>
      <c r="EXA6635" s="137"/>
      <c r="EXB6635" s="137"/>
      <c r="EXC6635" s="137"/>
      <c r="EXD6635" s="137"/>
      <c r="EXE6635" s="137"/>
      <c r="EXF6635" s="137"/>
      <c r="EXG6635" s="137"/>
      <c r="EXH6635" s="137"/>
      <c r="EXI6635" s="137"/>
      <c r="EXJ6635" s="137"/>
      <c r="EXK6635" s="137"/>
      <c r="EXL6635" s="137"/>
      <c r="EXM6635" s="137"/>
      <c r="EXN6635" s="137"/>
      <c r="EXO6635" s="137"/>
      <c r="EXP6635" s="137"/>
      <c r="EXQ6635" s="137"/>
      <c r="EXR6635" s="137"/>
      <c r="EXS6635" s="137"/>
      <c r="EXT6635" s="137"/>
      <c r="EXU6635" s="137"/>
      <c r="EXV6635" s="137"/>
      <c r="EXW6635" s="137"/>
      <c r="EXX6635" s="137"/>
      <c r="EXY6635" s="137"/>
      <c r="EXZ6635" s="137"/>
      <c r="EYA6635" s="137"/>
      <c r="EYB6635" s="137"/>
      <c r="EYC6635" s="137"/>
      <c r="EYD6635" s="137"/>
      <c r="EYE6635" s="137"/>
      <c r="EYF6635" s="137"/>
      <c r="EYG6635" s="137"/>
      <c r="EYH6635" s="137"/>
      <c r="EYI6635" s="137"/>
      <c r="EYJ6635" s="137"/>
      <c r="EYK6635" s="137"/>
      <c r="EYL6635" s="137"/>
      <c r="EYM6635" s="137"/>
      <c r="EYN6635" s="137"/>
      <c r="EYO6635" s="137"/>
      <c r="EYP6635" s="137"/>
      <c r="EYQ6635" s="137"/>
      <c r="EYR6635" s="137"/>
      <c r="EYS6635" s="137"/>
      <c r="EYT6635" s="137"/>
      <c r="EYU6635" s="137"/>
      <c r="EYV6635" s="137"/>
      <c r="EYW6635" s="137"/>
      <c r="EYX6635" s="137"/>
      <c r="EYY6635" s="137"/>
      <c r="EYZ6635" s="137"/>
      <c r="EZA6635" s="137"/>
      <c r="EZB6635" s="137"/>
      <c r="EZC6635" s="137"/>
      <c r="EZD6635" s="137"/>
      <c r="EZE6635" s="137"/>
      <c r="EZF6635" s="137"/>
      <c r="EZG6635" s="137"/>
      <c r="EZH6635" s="137"/>
      <c r="EZI6635" s="137"/>
      <c r="EZJ6635" s="137"/>
      <c r="EZK6635" s="137"/>
      <c r="EZL6635" s="137"/>
      <c r="EZM6635" s="137"/>
      <c r="EZN6635" s="137"/>
      <c r="EZO6635" s="137"/>
      <c r="EZP6635" s="137"/>
      <c r="EZQ6635" s="137"/>
      <c r="EZR6635" s="137"/>
      <c r="EZS6635" s="137"/>
      <c r="EZT6635" s="137"/>
      <c r="EZU6635" s="137"/>
      <c r="EZV6635" s="137"/>
      <c r="EZW6635" s="137"/>
      <c r="EZX6635" s="137"/>
      <c r="EZY6635" s="137"/>
      <c r="EZZ6635" s="137"/>
      <c r="FAA6635" s="137"/>
      <c r="FAB6635" s="137"/>
      <c r="FAC6635" s="137"/>
      <c r="FAD6635" s="137"/>
      <c r="FAE6635" s="137"/>
      <c r="FAF6635" s="137"/>
      <c r="FAG6635" s="137"/>
      <c r="FAH6635" s="137"/>
      <c r="FAI6635" s="137"/>
      <c r="FAJ6635" s="137"/>
      <c r="FAK6635" s="137"/>
      <c r="FAL6635" s="137"/>
      <c r="FAM6635" s="137"/>
      <c r="FAN6635" s="137"/>
      <c r="FAO6635" s="137"/>
      <c r="FAP6635" s="137"/>
      <c r="FAQ6635" s="137"/>
      <c r="FAR6635" s="137"/>
      <c r="FAS6635" s="137"/>
      <c r="FAT6635" s="137"/>
      <c r="FAU6635" s="137"/>
      <c r="FAV6635" s="137"/>
      <c r="FAW6635" s="137"/>
      <c r="FAX6635" s="137"/>
      <c r="FAY6635" s="137"/>
      <c r="FAZ6635" s="137"/>
      <c r="FBA6635" s="137"/>
      <c r="FBB6635" s="137"/>
      <c r="FBC6635" s="137"/>
      <c r="FBD6635" s="137"/>
      <c r="FBE6635" s="137"/>
      <c r="FBF6635" s="137"/>
      <c r="FBG6635" s="137"/>
      <c r="FBH6635" s="137"/>
      <c r="FBI6635" s="137"/>
      <c r="FBJ6635" s="137"/>
      <c r="FBK6635" s="137"/>
      <c r="FBL6635" s="137"/>
      <c r="FBM6635" s="137"/>
      <c r="FBN6635" s="137"/>
      <c r="FBO6635" s="137"/>
      <c r="FBP6635" s="137"/>
      <c r="FBQ6635" s="137"/>
      <c r="FBR6635" s="137"/>
      <c r="FBS6635" s="137"/>
      <c r="FBT6635" s="137"/>
      <c r="FBU6635" s="137"/>
      <c r="FBV6635" s="137"/>
      <c r="FBW6635" s="137"/>
      <c r="FBX6635" s="137"/>
      <c r="FBY6635" s="137"/>
      <c r="FBZ6635" s="137"/>
      <c r="FCA6635" s="137"/>
      <c r="FCB6635" s="137"/>
      <c r="FCC6635" s="137"/>
      <c r="FCD6635" s="137"/>
      <c r="FCE6635" s="137"/>
      <c r="FCF6635" s="137"/>
      <c r="FCG6635" s="137"/>
      <c r="FCH6635" s="137"/>
      <c r="FCI6635" s="137"/>
      <c r="FCJ6635" s="137"/>
      <c r="FCK6635" s="137"/>
      <c r="FCL6635" s="137"/>
      <c r="FCM6635" s="137"/>
      <c r="FCN6635" s="137"/>
      <c r="FCO6635" s="137"/>
      <c r="FCP6635" s="137"/>
      <c r="FCQ6635" s="137"/>
      <c r="FCR6635" s="137"/>
      <c r="FCS6635" s="137"/>
      <c r="FCT6635" s="137"/>
      <c r="FCU6635" s="137"/>
      <c r="FCV6635" s="137"/>
      <c r="FCW6635" s="137"/>
      <c r="FCX6635" s="137"/>
      <c r="FCY6635" s="137"/>
      <c r="FCZ6635" s="137"/>
      <c r="FDA6635" s="137"/>
      <c r="FDB6635" s="137"/>
      <c r="FDC6635" s="137"/>
      <c r="FDD6635" s="137"/>
      <c r="FDE6635" s="137"/>
      <c r="FDF6635" s="137"/>
      <c r="FDG6635" s="137"/>
      <c r="FDH6635" s="137"/>
      <c r="FDI6635" s="137"/>
      <c r="FDJ6635" s="137"/>
      <c r="FDK6635" s="137"/>
      <c r="FDL6635" s="137"/>
      <c r="FDM6635" s="137"/>
      <c r="FDN6635" s="137"/>
      <c r="FDO6635" s="137"/>
      <c r="FDP6635" s="137"/>
      <c r="FDQ6635" s="137"/>
      <c r="FDR6635" s="137"/>
      <c r="FDS6635" s="137"/>
      <c r="FDT6635" s="137"/>
      <c r="FDU6635" s="137"/>
      <c r="FDV6635" s="137"/>
      <c r="FDW6635" s="137"/>
      <c r="FDX6635" s="137"/>
      <c r="FDY6635" s="137"/>
      <c r="FDZ6635" s="137"/>
      <c r="FEA6635" s="137"/>
      <c r="FEB6635" s="137"/>
      <c r="FEC6635" s="137"/>
      <c r="FED6635" s="137"/>
      <c r="FEE6635" s="137"/>
      <c r="FEF6635" s="137"/>
      <c r="FEG6635" s="137"/>
      <c r="FEH6635" s="137"/>
      <c r="FEI6635" s="137"/>
      <c r="FEJ6635" s="137"/>
      <c r="FEK6635" s="137"/>
      <c r="FEL6635" s="137"/>
      <c r="FEM6635" s="137"/>
      <c r="FEN6635" s="137"/>
      <c r="FEO6635" s="137"/>
      <c r="FEP6635" s="137"/>
      <c r="FEQ6635" s="137"/>
      <c r="FER6635" s="137"/>
      <c r="FES6635" s="137"/>
      <c r="FET6635" s="137"/>
      <c r="FEU6635" s="137"/>
      <c r="FEV6635" s="137"/>
      <c r="FEW6635" s="137"/>
      <c r="FEX6635" s="137"/>
      <c r="FEY6635" s="137"/>
      <c r="FEZ6635" s="137"/>
      <c r="FFA6635" s="137"/>
      <c r="FFB6635" s="137"/>
      <c r="FFC6635" s="137"/>
      <c r="FFD6635" s="137"/>
      <c r="FFE6635" s="137"/>
      <c r="FFF6635" s="137"/>
      <c r="FFG6635" s="137"/>
      <c r="FFH6635" s="137"/>
      <c r="FFI6635" s="137"/>
      <c r="FFJ6635" s="137"/>
      <c r="FFK6635" s="137"/>
      <c r="FFL6635" s="137"/>
      <c r="FFM6635" s="137"/>
      <c r="FFN6635" s="137"/>
      <c r="FFO6635" s="137"/>
      <c r="FFP6635" s="137"/>
      <c r="FFQ6635" s="137"/>
      <c r="FFR6635" s="137"/>
      <c r="FFS6635" s="137"/>
      <c r="FFT6635" s="137"/>
      <c r="FFU6635" s="137"/>
      <c r="FFV6635" s="137"/>
      <c r="FFW6635" s="137"/>
      <c r="FFX6635" s="137"/>
      <c r="FFY6635" s="137"/>
      <c r="FFZ6635" s="137"/>
      <c r="FGA6635" s="137"/>
      <c r="FGB6635" s="137"/>
      <c r="FGC6635" s="137"/>
      <c r="FGD6635" s="137"/>
      <c r="FGE6635" s="137"/>
      <c r="FGF6635" s="137"/>
      <c r="FGG6635" s="137"/>
      <c r="FGH6635" s="137"/>
      <c r="FGI6635" s="137"/>
      <c r="FGJ6635" s="137"/>
      <c r="FGK6635" s="137"/>
      <c r="FGL6635" s="137"/>
      <c r="FGM6635" s="137"/>
      <c r="FGN6635" s="137"/>
      <c r="FGO6635" s="137"/>
      <c r="FGP6635" s="137"/>
      <c r="FGQ6635" s="137"/>
      <c r="FGR6635" s="137"/>
      <c r="FGS6635" s="137"/>
      <c r="FGT6635" s="137"/>
      <c r="FGU6635" s="137"/>
      <c r="FGV6635" s="137"/>
      <c r="FGW6635" s="137"/>
      <c r="FGX6635" s="137"/>
      <c r="FGY6635" s="137"/>
      <c r="FGZ6635" s="137"/>
      <c r="FHA6635" s="137"/>
      <c r="FHB6635" s="137"/>
      <c r="FHC6635" s="137"/>
      <c r="FHD6635" s="137"/>
      <c r="FHE6635" s="137"/>
      <c r="FHF6635" s="137"/>
      <c r="FHG6635" s="137"/>
      <c r="FHH6635" s="137"/>
      <c r="FHI6635" s="137"/>
      <c r="FHJ6635" s="137"/>
      <c r="FHK6635" s="137"/>
      <c r="FHL6635" s="137"/>
      <c r="FHM6635" s="137"/>
      <c r="FHN6635" s="137"/>
      <c r="FHO6635" s="137"/>
      <c r="FHP6635" s="137"/>
      <c r="FHQ6635" s="137"/>
      <c r="FHR6635" s="137"/>
      <c r="FHS6635" s="137"/>
      <c r="FHT6635" s="137"/>
      <c r="FHU6635" s="137"/>
      <c r="FHV6635" s="137"/>
      <c r="FHW6635" s="137"/>
      <c r="FHX6635" s="137"/>
      <c r="FHY6635" s="137"/>
      <c r="FHZ6635" s="137"/>
      <c r="FIA6635" s="137"/>
      <c r="FIB6635" s="137"/>
      <c r="FIC6635" s="137"/>
      <c r="FID6635" s="137"/>
      <c r="FIE6635" s="137"/>
      <c r="FIF6635" s="137"/>
      <c r="FIG6635" s="137"/>
      <c r="FIH6635" s="137"/>
      <c r="FII6635" s="137"/>
      <c r="FIJ6635" s="137"/>
      <c r="FIK6635" s="137"/>
      <c r="FIL6635" s="137"/>
      <c r="FIM6635" s="137"/>
      <c r="FIN6635" s="137"/>
      <c r="FIO6635" s="137"/>
      <c r="FIP6635" s="137"/>
      <c r="FIQ6635" s="137"/>
      <c r="FIR6635" s="137"/>
      <c r="FIS6635" s="137"/>
      <c r="FIT6635" s="137"/>
      <c r="FIU6635" s="137"/>
      <c r="FIV6635" s="137"/>
      <c r="FIW6635" s="137"/>
      <c r="FIX6635" s="137"/>
      <c r="FIY6635" s="137"/>
      <c r="FIZ6635" s="137"/>
      <c r="FJA6635" s="137"/>
      <c r="FJB6635" s="137"/>
      <c r="FJC6635" s="137"/>
      <c r="FJD6635" s="137"/>
      <c r="FJE6635" s="137"/>
      <c r="FJF6635" s="137"/>
      <c r="FJG6635" s="137"/>
      <c r="FJH6635" s="137"/>
      <c r="FJI6635" s="137"/>
      <c r="FJJ6635" s="137"/>
      <c r="FJK6635" s="137"/>
      <c r="FJL6635" s="137"/>
      <c r="FJM6635" s="137"/>
      <c r="FJN6635" s="137"/>
      <c r="FJO6635" s="137"/>
      <c r="FJP6635" s="137"/>
      <c r="FJQ6635" s="137"/>
      <c r="FJR6635" s="137"/>
      <c r="FJS6635" s="137"/>
      <c r="FJT6635" s="137"/>
      <c r="FJU6635" s="137"/>
      <c r="FJV6635" s="137"/>
      <c r="FJW6635" s="137"/>
      <c r="FJX6635" s="137"/>
      <c r="FJY6635" s="137"/>
      <c r="FJZ6635" s="137"/>
      <c r="FKA6635" s="137"/>
      <c r="FKB6635" s="137"/>
      <c r="FKC6635" s="137"/>
      <c r="FKD6635" s="137"/>
      <c r="FKE6635" s="137"/>
      <c r="FKF6635" s="137"/>
      <c r="FKG6635" s="137"/>
      <c r="FKH6635" s="137"/>
      <c r="FKI6635" s="137"/>
      <c r="FKJ6635" s="137"/>
      <c r="FKK6635" s="137"/>
      <c r="FKL6635" s="137"/>
      <c r="FKM6635" s="137"/>
      <c r="FKN6635" s="137"/>
      <c r="FKO6635" s="137"/>
      <c r="FKP6635" s="137"/>
      <c r="FKQ6635" s="137"/>
      <c r="FKR6635" s="137"/>
      <c r="FKS6635" s="137"/>
      <c r="FKT6635" s="137"/>
      <c r="FKU6635" s="137"/>
      <c r="FKV6635" s="137"/>
      <c r="FKW6635" s="137"/>
      <c r="FKX6635" s="137"/>
      <c r="FKY6635" s="137"/>
      <c r="FKZ6635" s="137"/>
      <c r="FLA6635" s="137"/>
      <c r="FLB6635" s="137"/>
      <c r="FLC6635" s="137"/>
      <c r="FLD6635" s="137"/>
      <c r="FLE6635" s="137"/>
      <c r="FLF6635" s="137"/>
      <c r="FLG6635" s="137"/>
      <c r="FLH6635" s="137"/>
      <c r="FLI6635" s="137"/>
      <c r="FLJ6635" s="137"/>
      <c r="FLK6635" s="137"/>
      <c r="FLL6635" s="137"/>
      <c r="FLM6635" s="137"/>
      <c r="FLN6635" s="137"/>
      <c r="FLO6635" s="137"/>
      <c r="FLP6635" s="137"/>
      <c r="FLQ6635" s="137"/>
      <c r="FLR6635" s="137"/>
      <c r="FLS6635" s="137"/>
      <c r="FLT6635" s="137"/>
      <c r="FLU6635" s="137"/>
      <c r="FLV6635" s="137"/>
      <c r="FLW6635" s="137"/>
      <c r="FLX6635" s="137"/>
      <c r="FLY6635" s="137"/>
      <c r="FLZ6635" s="137"/>
      <c r="FMA6635" s="137"/>
      <c r="FMB6635" s="137"/>
      <c r="FMC6635" s="137"/>
      <c r="FMD6635" s="137"/>
      <c r="FME6635" s="137"/>
      <c r="FMF6635" s="137"/>
      <c r="FMG6635" s="137"/>
      <c r="FMH6635" s="137"/>
      <c r="FMI6635" s="137"/>
      <c r="FMJ6635" s="137"/>
      <c r="FMK6635" s="137"/>
      <c r="FML6635" s="137"/>
      <c r="FMM6635" s="137"/>
      <c r="FMN6635" s="137"/>
      <c r="FMO6635" s="137"/>
      <c r="FMP6635" s="137"/>
      <c r="FMQ6635" s="137"/>
      <c r="FMR6635" s="137"/>
      <c r="FMS6635" s="137"/>
      <c r="FMT6635" s="137"/>
      <c r="FMU6635" s="137"/>
      <c r="FMV6635" s="137"/>
      <c r="FMW6635" s="137"/>
      <c r="FMX6635" s="137"/>
      <c r="FMY6635" s="137"/>
      <c r="FMZ6635" s="137"/>
      <c r="FNA6635" s="137"/>
      <c r="FNB6635" s="137"/>
      <c r="FNC6635" s="137"/>
      <c r="FND6635" s="137"/>
      <c r="FNE6635" s="137"/>
      <c r="FNF6635" s="137"/>
      <c r="FNG6635" s="137"/>
      <c r="FNH6635" s="137"/>
      <c r="FNI6635" s="137"/>
      <c r="FNJ6635" s="137"/>
      <c r="FNK6635" s="137"/>
      <c r="FNL6635" s="137"/>
      <c r="FNM6635" s="137"/>
      <c r="FNN6635" s="137"/>
      <c r="FNO6635" s="137"/>
      <c r="FNP6635" s="137"/>
      <c r="FNQ6635" s="137"/>
      <c r="FNR6635" s="137"/>
      <c r="FNS6635" s="137"/>
      <c r="FNT6635" s="137"/>
      <c r="FNU6635" s="137"/>
      <c r="FNV6635" s="137"/>
      <c r="FNW6635" s="137"/>
      <c r="FNX6635" s="137"/>
      <c r="FNY6635" s="137"/>
      <c r="FNZ6635" s="137"/>
      <c r="FOA6635" s="137"/>
      <c r="FOB6635" s="137"/>
      <c r="FOC6635" s="137"/>
      <c r="FOD6635" s="137"/>
      <c r="FOE6635" s="137"/>
      <c r="FOF6635" s="137"/>
      <c r="FOG6635" s="137"/>
      <c r="FOH6635" s="137"/>
      <c r="FOI6635" s="137"/>
      <c r="FOJ6635" s="137"/>
      <c r="FOK6635" s="137"/>
      <c r="FOL6635" s="137"/>
      <c r="FOM6635" s="137"/>
      <c r="FON6635" s="137"/>
      <c r="FOO6635" s="137"/>
      <c r="FOP6635" s="137"/>
      <c r="FOQ6635" s="137"/>
      <c r="FOR6635" s="137"/>
      <c r="FOS6635" s="137"/>
      <c r="FOT6635" s="137"/>
      <c r="FOU6635" s="137"/>
      <c r="FOV6635" s="137"/>
      <c r="FOW6635" s="137"/>
      <c r="FOX6635" s="137"/>
      <c r="FOY6635" s="137"/>
      <c r="FOZ6635" s="137"/>
      <c r="FPA6635" s="137"/>
      <c r="FPB6635" s="137"/>
      <c r="FPC6635" s="137"/>
      <c r="FPD6635" s="137"/>
      <c r="FPE6635" s="137"/>
      <c r="FPF6635" s="137"/>
      <c r="FPG6635" s="137"/>
      <c r="FPH6635" s="137"/>
      <c r="FPI6635" s="137"/>
      <c r="FPJ6635" s="137"/>
      <c r="FPK6635" s="137"/>
      <c r="FPL6635" s="137"/>
      <c r="FPM6635" s="137"/>
      <c r="FPN6635" s="137"/>
      <c r="FPO6635" s="137"/>
      <c r="FPP6635" s="137"/>
      <c r="FPQ6635" s="137"/>
      <c r="FPR6635" s="137"/>
      <c r="FPS6635" s="137"/>
      <c r="FPT6635" s="137"/>
      <c r="FPU6635" s="137"/>
      <c r="FPV6635" s="137"/>
      <c r="FPW6635" s="137"/>
      <c r="FPX6635" s="137"/>
      <c r="FPY6635" s="137"/>
      <c r="FPZ6635" s="137"/>
      <c r="FQA6635" s="137"/>
      <c r="FQB6635" s="137"/>
      <c r="FQC6635" s="137"/>
      <c r="FQD6635" s="137"/>
      <c r="FQE6635" s="137"/>
      <c r="FQF6635" s="137"/>
      <c r="FQG6635" s="137"/>
      <c r="FQH6635" s="137"/>
      <c r="FQI6635" s="137"/>
      <c r="FQJ6635" s="137"/>
      <c r="FQK6635" s="137"/>
      <c r="FQL6635" s="137"/>
      <c r="FQM6635" s="137"/>
      <c r="FQN6635" s="137"/>
      <c r="FQO6635" s="137"/>
      <c r="FQP6635" s="137"/>
      <c r="FQQ6635" s="137"/>
      <c r="FQR6635" s="137"/>
      <c r="FQS6635" s="137"/>
      <c r="FQT6635" s="137"/>
      <c r="FQU6635" s="137"/>
      <c r="FQV6635" s="137"/>
      <c r="FQW6635" s="137"/>
      <c r="FQX6635" s="137"/>
      <c r="FQY6635" s="137"/>
      <c r="FQZ6635" s="137"/>
      <c r="FRA6635" s="137"/>
      <c r="FRB6635" s="137"/>
      <c r="FRC6635" s="137"/>
      <c r="FRD6635" s="137"/>
      <c r="FRE6635" s="137"/>
      <c r="FRF6635" s="137"/>
      <c r="FRG6635" s="137"/>
      <c r="FRH6635" s="137"/>
      <c r="FRI6635" s="137"/>
      <c r="FRJ6635" s="137"/>
      <c r="FRK6635" s="137"/>
      <c r="FRL6635" s="137"/>
      <c r="FRM6635" s="137"/>
      <c r="FRN6635" s="137"/>
      <c r="FRO6635" s="137"/>
      <c r="FRP6635" s="137"/>
      <c r="FRQ6635" s="137"/>
      <c r="FRR6635" s="137"/>
      <c r="FRS6635" s="137"/>
      <c r="FRT6635" s="137"/>
      <c r="FRU6635" s="137"/>
      <c r="FRV6635" s="137"/>
      <c r="FRW6635" s="137"/>
      <c r="FRX6635" s="137"/>
      <c r="FRY6635" s="137"/>
      <c r="FRZ6635" s="137"/>
      <c r="FSA6635" s="137"/>
      <c r="FSB6635" s="137"/>
      <c r="FSC6635" s="137"/>
      <c r="FSD6635" s="137"/>
      <c r="FSE6635" s="137"/>
      <c r="FSF6635" s="137"/>
      <c r="FSG6635" s="137"/>
      <c r="FSH6635" s="137"/>
      <c r="FSI6635" s="137"/>
      <c r="FSJ6635" s="137"/>
      <c r="FSK6635" s="137"/>
      <c r="FSL6635" s="137"/>
      <c r="FSM6635" s="137"/>
      <c r="FSN6635" s="137"/>
      <c r="FSO6635" s="137"/>
      <c r="FSP6635" s="137"/>
      <c r="FSQ6635" s="137"/>
      <c r="FSR6635" s="137"/>
      <c r="FSS6635" s="137"/>
      <c r="FST6635" s="137"/>
      <c r="FSU6635" s="137"/>
      <c r="FSV6635" s="137"/>
      <c r="FSW6635" s="137"/>
      <c r="FSX6635" s="137"/>
      <c r="FSY6635" s="137"/>
      <c r="FSZ6635" s="137"/>
      <c r="FTA6635" s="137"/>
      <c r="FTB6635" s="137"/>
      <c r="FTC6635" s="137"/>
      <c r="FTD6635" s="137"/>
      <c r="FTE6635" s="137"/>
      <c r="FTF6635" s="137"/>
      <c r="FTG6635" s="137"/>
      <c r="FTH6635" s="137"/>
      <c r="FTI6635" s="137"/>
      <c r="FTJ6635" s="137"/>
      <c r="FTK6635" s="137"/>
      <c r="FTL6635" s="137"/>
      <c r="FTM6635" s="137"/>
      <c r="FTN6635" s="137"/>
      <c r="FTO6635" s="137"/>
      <c r="FTP6635" s="137"/>
      <c r="FTQ6635" s="137"/>
      <c r="FTR6635" s="137"/>
      <c r="FTS6635" s="137"/>
      <c r="FTT6635" s="137"/>
      <c r="FTU6635" s="137"/>
      <c r="FTV6635" s="137"/>
      <c r="FTW6635" s="137"/>
      <c r="FTX6635" s="137"/>
      <c r="FTY6635" s="137"/>
      <c r="FTZ6635" s="137"/>
      <c r="FUA6635" s="137"/>
      <c r="FUB6635" s="137"/>
      <c r="FUC6635" s="137"/>
      <c r="FUD6635" s="137"/>
      <c r="FUE6635" s="137"/>
      <c r="FUF6635" s="137"/>
      <c r="FUG6635" s="137"/>
      <c r="FUH6635" s="137"/>
      <c r="FUI6635" s="137"/>
      <c r="FUJ6635" s="137"/>
      <c r="FUK6635" s="137"/>
      <c r="FUL6635" s="137"/>
      <c r="FUM6635" s="137"/>
      <c r="FUN6635" s="137"/>
      <c r="FUO6635" s="137"/>
      <c r="FUP6635" s="137"/>
      <c r="FUQ6635" s="137"/>
      <c r="FUR6635" s="137"/>
      <c r="FUS6635" s="137"/>
      <c r="FUT6635" s="137"/>
      <c r="FUU6635" s="137"/>
      <c r="FUV6635" s="137"/>
      <c r="FUW6635" s="137"/>
      <c r="FUX6635" s="137"/>
      <c r="FUY6635" s="137"/>
      <c r="FUZ6635" s="137"/>
      <c r="FVA6635" s="137"/>
      <c r="FVB6635" s="137"/>
      <c r="FVC6635" s="137"/>
      <c r="FVD6635" s="137"/>
      <c r="FVE6635" s="137"/>
      <c r="FVF6635" s="137"/>
      <c r="FVG6635" s="137"/>
      <c r="FVH6635" s="137"/>
      <c r="FVI6635" s="137"/>
      <c r="FVJ6635" s="137"/>
      <c r="FVK6635" s="137"/>
      <c r="FVL6635" s="137"/>
      <c r="FVM6635" s="137"/>
      <c r="FVN6635" s="137"/>
      <c r="FVO6635" s="137"/>
      <c r="FVP6635" s="137"/>
      <c r="FVQ6635" s="137"/>
      <c r="FVR6635" s="137"/>
      <c r="FVS6635" s="137"/>
      <c r="FVT6635" s="137"/>
      <c r="FVU6635" s="137"/>
      <c r="FVV6635" s="137"/>
      <c r="FVW6635" s="137"/>
      <c r="FVX6635" s="137"/>
      <c r="FVY6635" s="137"/>
      <c r="FVZ6635" s="137"/>
      <c r="FWA6635" s="137"/>
      <c r="FWB6635" s="137"/>
      <c r="FWC6635" s="137"/>
      <c r="FWD6635" s="137"/>
      <c r="FWE6635" s="137"/>
      <c r="FWF6635" s="137"/>
      <c r="FWG6635" s="137"/>
      <c r="FWH6635" s="137"/>
      <c r="FWI6635" s="137"/>
      <c r="FWJ6635" s="137"/>
      <c r="FWK6635" s="137"/>
      <c r="FWL6635" s="137"/>
      <c r="FWM6635" s="137"/>
      <c r="FWN6635" s="137"/>
      <c r="FWO6635" s="137"/>
      <c r="FWP6635" s="137"/>
      <c r="FWQ6635" s="137"/>
      <c r="FWR6635" s="137"/>
      <c r="FWS6635" s="137"/>
      <c r="FWT6635" s="137"/>
      <c r="FWU6635" s="137"/>
      <c r="FWV6635" s="137"/>
      <c r="FWW6635" s="137"/>
      <c r="FWX6635" s="137"/>
      <c r="FWY6635" s="137"/>
      <c r="FWZ6635" s="137"/>
      <c r="FXA6635" s="137"/>
      <c r="FXB6635" s="137"/>
      <c r="FXC6635" s="137"/>
      <c r="FXD6635" s="137"/>
      <c r="FXE6635" s="137"/>
      <c r="FXF6635" s="137"/>
      <c r="FXG6635" s="137"/>
      <c r="FXH6635" s="137"/>
      <c r="FXI6635" s="137"/>
      <c r="FXJ6635" s="137"/>
      <c r="FXK6635" s="137"/>
      <c r="FXL6635" s="137"/>
      <c r="FXM6635" s="137"/>
      <c r="FXN6635" s="137"/>
      <c r="FXO6635" s="137"/>
      <c r="FXP6635" s="137"/>
      <c r="FXQ6635" s="137"/>
      <c r="FXR6635" s="137"/>
      <c r="FXS6635" s="137"/>
      <c r="FXT6635" s="137"/>
      <c r="FXU6635" s="137"/>
      <c r="FXV6635" s="137"/>
      <c r="FXW6635" s="137"/>
      <c r="FXX6635" s="137"/>
      <c r="FXY6635" s="137"/>
      <c r="FXZ6635" s="137"/>
      <c r="FYA6635" s="137"/>
      <c r="FYB6635" s="137"/>
      <c r="FYC6635" s="137"/>
      <c r="FYD6635" s="137"/>
      <c r="FYE6635" s="137"/>
      <c r="FYF6635" s="137"/>
      <c r="FYG6635" s="137"/>
      <c r="FYH6635" s="137"/>
      <c r="FYI6635" s="137"/>
      <c r="FYJ6635" s="137"/>
      <c r="FYK6635" s="137"/>
      <c r="FYL6635" s="137"/>
      <c r="FYM6635" s="137"/>
      <c r="FYN6635" s="137"/>
      <c r="FYO6635" s="137"/>
      <c r="FYP6635" s="137"/>
      <c r="FYQ6635" s="137"/>
      <c r="FYR6635" s="137"/>
      <c r="FYS6635" s="137"/>
      <c r="FYT6635" s="137"/>
      <c r="FYU6635" s="137"/>
      <c r="FYV6635" s="137"/>
      <c r="FYW6635" s="137"/>
      <c r="FYX6635" s="137"/>
      <c r="FYY6635" s="137"/>
      <c r="FYZ6635" s="137"/>
      <c r="FZA6635" s="137"/>
      <c r="FZB6635" s="137"/>
      <c r="FZC6635" s="137"/>
      <c r="FZD6635" s="137"/>
      <c r="FZE6635" s="137"/>
      <c r="FZF6635" s="137"/>
      <c r="FZG6635" s="137"/>
      <c r="FZH6635" s="137"/>
      <c r="FZI6635" s="137"/>
      <c r="FZJ6635" s="137"/>
      <c r="FZK6635" s="137"/>
      <c r="FZL6635" s="137"/>
      <c r="FZM6635" s="137"/>
      <c r="FZN6635" s="137"/>
      <c r="FZO6635" s="137"/>
      <c r="FZP6635" s="137"/>
      <c r="FZQ6635" s="137"/>
      <c r="FZR6635" s="137"/>
      <c r="FZS6635" s="137"/>
      <c r="FZT6635" s="137"/>
      <c r="FZU6635" s="137"/>
      <c r="FZV6635" s="137"/>
      <c r="FZW6635" s="137"/>
      <c r="FZX6635" s="137"/>
      <c r="FZY6635" s="137"/>
      <c r="FZZ6635" s="137"/>
      <c r="GAA6635" s="137"/>
      <c r="GAB6635" s="137"/>
      <c r="GAC6635" s="137"/>
      <c r="GAD6635" s="137"/>
      <c r="GAE6635" s="137"/>
      <c r="GAF6635" s="137"/>
      <c r="GAG6635" s="137"/>
      <c r="GAH6635" s="137"/>
      <c r="GAI6635" s="137"/>
      <c r="GAJ6635" s="137"/>
      <c r="GAK6635" s="137"/>
      <c r="GAL6635" s="137"/>
      <c r="GAM6635" s="137"/>
      <c r="GAN6635" s="137"/>
      <c r="GAO6635" s="137"/>
      <c r="GAP6635" s="137"/>
      <c r="GAQ6635" s="137"/>
      <c r="GAR6635" s="137"/>
      <c r="GAS6635" s="137"/>
      <c r="GAT6635" s="137"/>
      <c r="GAU6635" s="137"/>
      <c r="GAV6635" s="137"/>
      <c r="GAW6635" s="137"/>
      <c r="GAX6635" s="137"/>
      <c r="GAY6635" s="137"/>
      <c r="GAZ6635" s="137"/>
      <c r="GBA6635" s="137"/>
      <c r="GBB6635" s="137"/>
      <c r="GBC6635" s="137"/>
      <c r="GBD6635" s="137"/>
      <c r="GBE6635" s="137"/>
      <c r="GBF6635" s="137"/>
      <c r="GBG6635" s="137"/>
      <c r="GBH6635" s="137"/>
      <c r="GBI6635" s="137"/>
      <c r="GBJ6635" s="137"/>
      <c r="GBK6635" s="137"/>
      <c r="GBL6635" s="137"/>
      <c r="GBM6635" s="137"/>
      <c r="GBN6635" s="137"/>
      <c r="GBO6635" s="137"/>
      <c r="GBP6635" s="137"/>
      <c r="GBQ6635" s="137"/>
      <c r="GBR6635" s="137"/>
      <c r="GBS6635" s="137"/>
      <c r="GBT6635" s="137"/>
      <c r="GBU6635" s="137"/>
      <c r="GBV6635" s="137"/>
      <c r="GBW6635" s="137"/>
      <c r="GBX6635" s="137"/>
      <c r="GBY6635" s="137"/>
      <c r="GBZ6635" s="137"/>
      <c r="GCA6635" s="137"/>
      <c r="GCB6635" s="137"/>
      <c r="GCC6635" s="137"/>
      <c r="GCD6635" s="137"/>
      <c r="GCE6635" s="137"/>
      <c r="GCF6635" s="137"/>
      <c r="GCG6635" s="137"/>
      <c r="GCH6635" s="137"/>
      <c r="GCI6635" s="137"/>
      <c r="GCJ6635" s="137"/>
      <c r="GCK6635" s="137"/>
      <c r="GCL6635" s="137"/>
      <c r="GCM6635" s="137"/>
      <c r="GCN6635" s="137"/>
      <c r="GCO6635" s="137"/>
      <c r="GCP6635" s="137"/>
      <c r="GCQ6635" s="137"/>
      <c r="GCR6635" s="137"/>
      <c r="GCS6635" s="137"/>
      <c r="GCT6635" s="137"/>
      <c r="GCU6635" s="137"/>
      <c r="GCV6635" s="137"/>
      <c r="GCW6635" s="137"/>
      <c r="GCX6635" s="137"/>
      <c r="GCY6635" s="137"/>
      <c r="GCZ6635" s="137"/>
      <c r="GDA6635" s="137"/>
      <c r="GDB6635" s="137"/>
      <c r="GDC6635" s="137"/>
      <c r="GDD6635" s="137"/>
      <c r="GDE6635" s="137"/>
      <c r="GDF6635" s="137"/>
      <c r="GDG6635" s="137"/>
      <c r="GDH6635" s="137"/>
      <c r="GDI6635" s="137"/>
      <c r="GDJ6635" s="137"/>
      <c r="GDK6635" s="137"/>
      <c r="GDL6635" s="137"/>
      <c r="GDM6635" s="137"/>
      <c r="GDN6635" s="137"/>
      <c r="GDO6635" s="137"/>
      <c r="GDP6635" s="137"/>
      <c r="GDQ6635" s="137"/>
      <c r="GDR6635" s="137"/>
      <c r="GDS6635" s="137"/>
      <c r="GDT6635" s="137"/>
      <c r="GDU6635" s="137"/>
      <c r="GDV6635" s="137"/>
      <c r="GDW6635" s="137"/>
      <c r="GDX6635" s="137"/>
      <c r="GDY6635" s="137"/>
      <c r="GDZ6635" s="137"/>
      <c r="GEA6635" s="137"/>
      <c r="GEB6635" s="137"/>
      <c r="GEC6635" s="137"/>
      <c r="GED6635" s="137"/>
      <c r="GEE6635" s="137"/>
      <c r="GEF6635" s="137"/>
      <c r="GEG6635" s="137"/>
      <c r="GEH6635" s="137"/>
      <c r="GEI6635" s="137"/>
      <c r="GEJ6635" s="137"/>
      <c r="GEK6635" s="137"/>
      <c r="GEL6635" s="137"/>
      <c r="GEM6635" s="137"/>
      <c r="GEN6635" s="137"/>
      <c r="GEO6635" s="137"/>
      <c r="GEP6635" s="137"/>
      <c r="GEQ6635" s="137"/>
      <c r="GER6635" s="137"/>
      <c r="GES6635" s="137"/>
      <c r="GET6635" s="137"/>
      <c r="GEU6635" s="137"/>
      <c r="GEV6635" s="137"/>
      <c r="GEW6635" s="137"/>
      <c r="GEX6635" s="137"/>
      <c r="GEY6635" s="137"/>
      <c r="GEZ6635" s="137"/>
      <c r="GFA6635" s="137"/>
      <c r="GFB6635" s="137"/>
      <c r="GFC6635" s="137"/>
      <c r="GFD6635" s="137"/>
      <c r="GFE6635" s="137"/>
      <c r="GFF6635" s="137"/>
      <c r="GFG6635" s="137"/>
      <c r="GFH6635" s="137"/>
      <c r="GFI6635" s="137"/>
      <c r="GFJ6635" s="137"/>
      <c r="GFK6635" s="137"/>
      <c r="GFL6635" s="137"/>
      <c r="GFM6635" s="137"/>
      <c r="GFN6635" s="137"/>
      <c r="GFO6635" s="137"/>
      <c r="GFP6635" s="137"/>
      <c r="GFQ6635" s="137"/>
      <c r="GFR6635" s="137"/>
      <c r="GFS6635" s="137"/>
      <c r="GFT6635" s="137"/>
      <c r="GFU6635" s="137"/>
      <c r="GFV6635" s="137"/>
      <c r="GFW6635" s="137"/>
      <c r="GFX6635" s="137"/>
      <c r="GFY6635" s="137"/>
      <c r="GFZ6635" s="137"/>
      <c r="GGA6635" s="137"/>
      <c r="GGB6635" s="137"/>
      <c r="GGC6635" s="137"/>
      <c r="GGD6635" s="137"/>
      <c r="GGE6635" s="137"/>
      <c r="GGF6635" s="137"/>
      <c r="GGG6635" s="137"/>
      <c r="GGH6635" s="137"/>
      <c r="GGI6635" s="137"/>
      <c r="GGJ6635" s="137"/>
      <c r="GGK6635" s="137"/>
      <c r="GGL6635" s="137"/>
      <c r="GGM6635" s="137"/>
      <c r="GGN6635" s="137"/>
      <c r="GGO6635" s="137"/>
      <c r="GGP6635" s="137"/>
      <c r="GGQ6635" s="137"/>
      <c r="GGR6635" s="137"/>
      <c r="GGS6635" s="137"/>
      <c r="GGT6635" s="137"/>
      <c r="GGU6635" s="137"/>
      <c r="GGV6635" s="137"/>
      <c r="GGW6635" s="137"/>
      <c r="GGX6635" s="137"/>
      <c r="GGY6635" s="137"/>
      <c r="GGZ6635" s="137"/>
      <c r="GHA6635" s="137"/>
      <c r="GHB6635" s="137"/>
      <c r="GHC6635" s="137"/>
      <c r="GHD6635" s="137"/>
      <c r="GHE6635" s="137"/>
      <c r="GHF6635" s="137"/>
      <c r="GHG6635" s="137"/>
      <c r="GHH6635" s="137"/>
      <c r="GHI6635" s="137"/>
      <c r="GHJ6635" s="137"/>
      <c r="GHK6635" s="137"/>
      <c r="GHL6635" s="137"/>
      <c r="GHM6635" s="137"/>
      <c r="GHN6635" s="137"/>
      <c r="GHO6635" s="137"/>
      <c r="GHP6635" s="137"/>
      <c r="GHQ6635" s="137"/>
      <c r="GHR6635" s="137"/>
      <c r="GHS6635" s="137"/>
      <c r="GHT6635" s="137"/>
      <c r="GHU6635" s="137"/>
      <c r="GHV6635" s="137"/>
      <c r="GHW6635" s="137"/>
      <c r="GHX6635" s="137"/>
      <c r="GHY6635" s="137"/>
      <c r="GHZ6635" s="137"/>
      <c r="GIA6635" s="137"/>
      <c r="GIB6635" s="137"/>
      <c r="GIC6635" s="137"/>
      <c r="GID6635" s="137"/>
      <c r="GIE6635" s="137"/>
      <c r="GIF6635" s="137"/>
      <c r="GIG6635" s="137"/>
      <c r="GIH6635" s="137"/>
      <c r="GII6635" s="137"/>
      <c r="GIJ6635" s="137"/>
      <c r="GIK6635" s="137"/>
      <c r="GIL6635" s="137"/>
      <c r="GIM6635" s="137"/>
      <c r="GIN6635" s="137"/>
      <c r="GIO6635" s="137"/>
      <c r="GIP6635" s="137"/>
      <c r="GIQ6635" s="137"/>
      <c r="GIR6635" s="137"/>
      <c r="GIS6635" s="137"/>
      <c r="GIT6635" s="137"/>
      <c r="GIU6635" s="137"/>
      <c r="GIV6635" s="137"/>
      <c r="GIW6635" s="137"/>
      <c r="GIX6635" s="137"/>
      <c r="GIY6635" s="137"/>
      <c r="GIZ6635" s="137"/>
      <c r="GJA6635" s="137"/>
      <c r="GJB6635" s="137"/>
      <c r="GJC6635" s="137"/>
      <c r="GJD6635" s="137"/>
      <c r="GJE6635" s="137"/>
      <c r="GJF6635" s="137"/>
      <c r="GJG6635" s="137"/>
      <c r="GJH6635" s="137"/>
      <c r="GJI6635" s="137"/>
      <c r="GJJ6635" s="137"/>
      <c r="GJK6635" s="137"/>
      <c r="GJL6635" s="137"/>
      <c r="GJM6635" s="137"/>
      <c r="GJN6635" s="137"/>
      <c r="GJO6635" s="137"/>
      <c r="GJP6635" s="137"/>
      <c r="GJQ6635" s="137"/>
      <c r="GJR6635" s="137"/>
      <c r="GJS6635" s="137"/>
      <c r="GJT6635" s="137"/>
      <c r="GJU6635" s="137"/>
      <c r="GJV6635" s="137"/>
      <c r="GJW6635" s="137"/>
      <c r="GJX6635" s="137"/>
      <c r="GJY6635" s="137"/>
      <c r="GJZ6635" s="137"/>
      <c r="GKA6635" s="137"/>
      <c r="GKB6635" s="137"/>
      <c r="GKC6635" s="137"/>
      <c r="GKD6635" s="137"/>
      <c r="GKE6635" s="137"/>
      <c r="GKF6635" s="137"/>
      <c r="GKG6635" s="137"/>
      <c r="GKH6635" s="137"/>
      <c r="GKI6635" s="137"/>
      <c r="GKJ6635" s="137"/>
      <c r="GKK6635" s="137"/>
      <c r="GKL6635" s="137"/>
      <c r="GKM6635" s="137"/>
      <c r="GKN6635" s="137"/>
      <c r="GKO6635" s="137"/>
      <c r="GKP6635" s="137"/>
      <c r="GKQ6635" s="137"/>
      <c r="GKR6635" s="137"/>
      <c r="GKS6635" s="137"/>
      <c r="GKT6635" s="137"/>
      <c r="GKU6635" s="137"/>
      <c r="GKV6635" s="137"/>
      <c r="GKW6635" s="137"/>
      <c r="GKX6635" s="137"/>
      <c r="GKY6635" s="137"/>
      <c r="GKZ6635" s="137"/>
      <c r="GLA6635" s="137"/>
      <c r="GLB6635" s="137"/>
      <c r="GLC6635" s="137"/>
      <c r="GLD6635" s="137"/>
      <c r="GLE6635" s="137"/>
      <c r="GLF6635" s="137"/>
      <c r="GLG6635" s="137"/>
      <c r="GLH6635" s="137"/>
      <c r="GLI6635" s="137"/>
      <c r="GLJ6635" s="137"/>
      <c r="GLK6635" s="137"/>
      <c r="GLL6635" s="137"/>
      <c r="GLM6635" s="137"/>
      <c r="GLN6635" s="137"/>
      <c r="GLO6635" s="137"/>
      <c r="GLP6635" s="137"/>
      <c r="GLQ6635" s="137"/>
      <c r="GLR6635" s="137"/>
      <c r="GLS6635" s="137"/>
      <c r="GLT6635" s="137"/>
      <c r="GLU6635" s="137"/>
      <c r="GLV6635" s="137"/>
      <c r="GLW6635" s="137"/>
      <c r="GLX6635" s="137"/>
      <c r="GLY6635" s="137"/>
      <c r="GLZ6635" s="137"/>
      <c r="GMA6635" s="137"/>
      <c r="GMB6635" s="137"/>
      <c r="GMC6635" s="137"/>
      <c r="GMD6635" s="137"/>
      <c r="GME6635" s="137"/>
      <c r="GMF6635" s="137"/>
      <c r="GMG6635" s="137"/>
      <c r="GMH6635" s="137"/>
      <c r="GMI6635" s="137"/>
      <c r="GMJ6635" s="137"/>
      <c r="GMK6635" s="137"/>
      <c r="GML6635" s="137"/>
      <c r="GMM6635" s="137"/>
      <c r="GMN6635" s="137"/>
      <c r="GMO6635" s="137"/>
      <c r="GMP6635" s="137"/>
      <c r="GMQ6635" s="137"/>
      <c r="GMR6635" s="137"/>
      <c r="GMS6635" s="137"/>
      <c r="GMT6635" s="137"/>
      <c r="GMU6635" s="137"/>
      <c r="GMV6635" s="137"/>
      <c r="GMW6635" s="137"/>
      <c r="GMX6635" s="137"/>
      <c r="GMY6635" s="137"/>
      <c r="GMZ6635" s="137"/>
      <c r="GNA6635" s="137"/>
      <c r="GNB6635" s="137"/>
      <c r="GNC6635" s="137"/>
      <c r="GND6635" s="137"/>
      <c r="GNE6635" s="137"/>
      <c r="GNF6635" s="137"/>
      <c r="GNG6635" s="137"/>
      <c r="GNH6635" s="137"/>
      <c r="GNI6635" s="137"/>
      <c r="GNJ6635" s="137"/>
      <c r="GNK6635" s="137"/>
      <c r="GNL6635" s="137"/>
      <c r="GNM6635" s="137"/>
      <c r="GNN6635" s="137"/>
      <c r="GNO6635" s="137"/>
      <c r="GNP6635" s="137"/>
      <c r="GNQ6635" s="137"/>
      <c r="GNR6635" s="137"/>
      <c r="GNS6635" s="137"/>
      <c r="GNT6635" s="137"/>
      <c r="GNU6635" s="137"/>
      <c r="GNV6635" s="137"/>
      <c r="GNW6635" s="137"/>
      <c r="GNX6635" s="137"/>
      <c r="GNY6635" s="137"/>
      <c r="GNZ6635" s="137"/>
      <c r="GOA6635" s="137"/>
      <c r="GOB6635" s="137"/>
      <c r="GOC6635" s="137"/>
      <c r="GOD6635" s="137"/>
      <c r="GOE6635" s="137"/>
      <c r="GOF6635" s="137"/>
      <c r="GOG6635" s="137"/>
      <c r="GOH6635" s="137"/>
      <c r="GOI6635" s="137"/>
      <c r="GOJ6635" s="137"/>
      <c r="GOK6635" s="137"/>
      <c r="GOL6635" s="137"/>
      <c r="GOM6635" s="137"/>
      <c r="GON6635" s="137"/>
      <c r="GOO6635" s="137"/>
      <c r="GOP6635" s="137"/>
      <c r="GOQ6635" s="137"/>
      <c r="GOR6635" s="137"/>
      <c r="GOS6635" s="137"/>
      <c r="GOT6635" s="137"/>
      <c r="GOU6635" s="137"/>
      <c r="GOV6635" s="137"/>
      <c r="GOW6635" s="137"/>
      <c r="GOX6635" s="137"/>
      <c r="GOY6635" s="137"/>
      <c r="GOZ6635" s="137"/>
      <c r="GPA6635" s="137"/>
      <c r="GPB6635" s="137"/>
      <c r="GPC6635" s="137"/>
      <c r="GPD6635" s="137"/>
      <c r="GPE6635" s="137"/>
      <c r="GPF6635" s="137"/>
      <c r="GPG6635" s="137"/>
      <c r="GPH6635" s="137"/>
      <c r="GPI6635" s="137"/>
      <c r="GPJ6635" s="137"/>
      <c r="GPK6635" s="137"/>
      <c r="GPL6635" s="137"/>
      <c r="GPM6635" s="137"/>
      <c r="GPN6635" s="137"/>
      <c r="GPO6635" s="137"/>
      <c r="GPP6635" s="137"/>
      <c r="GPQ6635" s="137"/>
      <c r="GPR6635" s="137"/>
      <c r="GPS6635" s="137"/>
      <c r="GPT6635" s="137"/>
      <c r="GPU6635" s="137"/>
      <c r="GPV6635" s="137"/>
      <c r="GPW6635" s="137"/>
      <c r="GPX6635" s="137"/>
      <c r="GPY6635" s="137"/>
      <c r="GPZ6635" s="137"/>
      <c r="GQA6635" s="137"/>
      <c r="GQB6635" s="137"/>
      <c r="GQC6635" s="137"/>
      <c r="GQD6635" s="137"/>
      <c r="GQE6635" s="137"/>
      <c r="GQF6635" s="137"/>
      <c r="GQG6635" s="137"/>
      <c r="GQH6635" s="137"/>
      <c r="GQI6635" s="137"/>
      <c r="GQJ6635" s="137"/>
      <c r="GQK6635" s="137"/>
      <c r="GQL6635" s="137"/>
      <c r="GQM6635" s="137"/>
      <c r="GQN6635" s="137"/>
      <c r="GQO6635" s="137"/>
      <c r="GQP6635" s="137"/>
      <c r="GQQ6635" s="137"/>
      <c r="GQR6635" s="137"/>
      <c r="GQS6635" s="137"/>
      <c r="GQT6635" s="137"/>
      <c r="GQU6635" s="137"/>
      <c r="GQV6635" s="137"/>
      <c r="GQW6635" s="137"/>
      <c r="GQX6635" s="137"/>
      <c r="GQY6635" s="137"/>
      <c r="GQZ6635" s="137"/>
      <c r="GRA6635" s="137"/>
      <c r="GRB6635" s="137"/>
      <c r="GRC6635" s="137"/>
      <c r="GRD6635" s="137"/>
      <c r="GRE6635" s="137"/>
      <c r="GRF6635" s="137"/>
      <c r="GRG6635" s="137"/>
      <c r="GRH6635" s="137"/>
      <c r="GRI6635" s="137"/>
      <c r="GRJ6635" s="137"/>
      <c r="GRK6635" s="137"/>
      <c r="GRL6635" s="137"/>
      <c r="GRM6635" s="137"/>
      <c r="GRN6635" s="137"/>
      <c r="GRO6635" s="137"/>
      <c r="GRP6635" s="137"/>
      <c r="GRQ6635" s="137"/>
      <c r="GRR6635" s="137"/>
      <c r="GRS6635" s="137"/>
      <c r="GRT6635" s="137"/>
      <c r="GRU6635" s="137"/>
      <c r="GRV6635" s="137"/>
      <c r="GRW6635" s="137"/>
      <c r="GRX6635" s="137"/>
      <c r="GRY6635" s="137"/>
      <c r="GRZ6635" s="137"/>
      <c r="GSA6635" s="137"/>
      <c r="GSB6635" s="137"/>
      <c r="GSC6635" s="137"/>
      <c r="GSD6635" s="137"/>
      <c r="GSE6635" s="137"/>
      <c r="GSF6635" s="137"/>
      <c r="GSG6635" s="137"/>
      <c r="GSH6635" s="137"/>
      <c r="GSI6635" s="137"/>
      <c r="GSJ6635" s="137"/>
      <c r="GSK6635" s="137"/>
      <c r="GSL6635" s="137"/>
      <c r="GSM6635" s="137"/>
      <c r="GSN6635" s="137"/>
      <c r="GSO6635" s="137"/>
      <c r="GSP6635" s="137"/>
      <c r="GSQ6635" s="137"/>
      <c r="GSR6635" s="137"/>
      <c r="GSS6635" s="137"/>
      <c r="GST6635" s="137"/>
      <c r="GSU6635" s="137"/>
      <c r="GSV6635" s="137"/>
      <c r="GSW6635" s="137"/>
      <c r="GSX6635" s="137"/>
      <c r="GSY6635" s="137"/>
      <c r="GSZ6635" s="137"/>
      <c r="GTA6635" s="137"/>
      <c r="GTB6635" s="137"/>
      <c r="GTC6635" s="137"/>
      <c r="GTD6635" s="137"/>
      <c r="GTE6635" s="137"/>
      <c r="GTF6635" s="137"/>
      <c r="GTG6635" s="137"/>
      <c r="GTH6635" s="137"/>
      <c r="GTI6635" s="137"/>
      <c r="GTJ6635" s="137"/>
      <c r="GTK6635" s="137"/>
      <c r="GTL6635" s="137"/>
      <c r="GTM6635" s="137"/>
      <c r="GTN6635" s="137"/>
      <c r="GTO6635" s="137"/>
      <c r="GTP6635" s="137"/>
      <c r="GTQ6635" s="137"/>
      <c r="GTR6635" s="137"/>
      <c r="GTS6635" s="137"/>
      <c r="GTT6635" s="137"/>
      <c r="GTU6635" s="137"/>
      <c r="GTV6635" s="137"/>
      <c r="GTW6635" s="137"/>
      <c r="GTX6635" s="137"/>
      <c r="GTY6635" s="137"/>
      <c r="GTZ6635" s="137"/>
      <c r="GUA6635" s="137"/>
      <c r="GUB6635" s="137"/>
      <c r="GUC6635" s="137"/>
      <c r="GUD6635" s="137"/>
      <c r="GUE6635" s="137"/>
      <c r="GUF6635" s="137"/>
      <c r="GUG6635" s="137"/>
      <c r="GUH6635" s="137"/>
      <c r="GUI6635" s="137"/>
      <c r="GUJ6635" s="137"/>
      <c r="GUK6635" s="137"/>
      <c r="GUL6635" s="137"/>
      <c r="GUM6635" s="137"/>
      <c r="GUN6635" s="137"/>
      <c r="GUO6635" s="137"/>
      <c r="GUP6635" s="137"/>
      <c r="GUQ6635" s="137"/>
      <c r="GUR6635" s="137"/>
      <c r="GUS6635" s="137"/>
      <c r="GUT6635" s="137"/>
      <c r="GUU6635" s="137"/>
      <c r="GUV6635" s="137"/>
      <c r="GUW6635" s="137"/>
      <c r="GUX6635" s="137"/>
      <c r="GUY6635" s="137"/>
      <c r="GUZ6635" s="137"/>
      <c r="GVA6635" s="137"/>
      <c r="GVB6635" s="137"/>
      <c r="GVC6635" s="137"/>
      <c r="GVD6635" s="137"/>
      <c r="GVE6635" s="137"/>
      <c r="GVF6635" s="137"/>
      <c r="GVG6635" s="137"/>
      <c r="GVH6635" s="137"/>
      <c r="GVI6635" s="137"/>
      <c r="GVJ6635" s="137"/>
      <c r="GVK6635" s="137"/>
      <c r="GVL6635" s="137"/>
      <c r="GVM6635" s="137"/>
      <c r="GVN6635" s="137"/>
      <c r="GVO6635" s="137"/>
      <c r="GVP6635" s="137"/>
      <c r="GVQ6635" s="137"/>
      <c r="GVR6635" s="137"/>
      <c r="GVS6635" s="137"/>
      <c r="GVT6635" s="137"/>
      <c r="GVU6635" s="137"/>
      <c r="GVV6635" s="137"/>
      <c r="GVW6635" s="137"/>
      <c r="GVX6635" s="137"/>
      <c r="GVY6635" s="137"/>
      <c r="GVZ6635" s="137"/>
      <c r="GWA6635" s="137"/>
      <c r="GWB6635" s="137"/>
      <c r="GWC6635" s="137"/>
      <c r="GWD6635" s="137"/>
      <c r="GWE6635" s="137"/>
      <c r="GWF6635" s="137"/>
      <c r="GWG6635" s="137"/>
      <c r="GWH6635" s="137"/>
      <c r="GWI6635" s="137"/>
      <c r="GWJ6635" s="137"/>
      <c r="GWK6635" s="137"/>
      <c r="GWL6635" s="137"/>
      <c r="GWM6635" s="137"/>
      <c r="GWN6635" s="137"/>
      <c r="GWO6635" s="137"/>
      <c r="GWP6635" s="137"/>
      <c r="GWQ6635" s="137"/>
      <c r="GWR6635" s="137"/>
      <c r="GWS6635" s="137"/>
      <c r="GWT6635" s="137"/>
      <c r="GWU6635" s="137"/>
      <c r="GWV6635" s="137"/>
      <c r="GWW6635" s="137"/>
      <c r="GWX6635" s="137"/>
      <c r="GWY6635" s="137"/>
      <c r="GWZ6635" s="137"/>
      <c r="GXA6635" s="137"/>
      <c r="GXB6635" s="137"/>
      <c r="GXC6635" s="137"/>
      <c r="GXD6635" s="137"/>
      <c r="GXE6635" s="137"/>
      <c r="GXF6635" s="137"/>
      <c r="GXG6635" s="137"/>
      <c r="GXH6635" s="137"/>
      <c r="GXI6635" s="137"/>
      <c r="GXJ6635" s="137"/>
      <c r="GXK6635" s="137"/>
      <c r="GXL6635" s="137"/>
      <c r="GXM6635" s="137"/>
      <c r="GXN6635" s="137"/>
      <c r="GXO6635" s="137"/>
      <c r="GXP6635" s="137"/>
      <c r="GXQ6635" s="137"/>
      <c r="GXR6635" s="137"/>
      <c r="GXS6635" s="137"/>
      <c r="GXT6635" s="137"/>
      <c r="GXU6635" s="137"/>
      <c r="GXV6635" s="137"/>
      <c r="GXW6635" s="137"/>
      <c r="GXX6635" s="137"/>
      <c r="GXY6635" s="137"/>
      <c r="GXZ6635" s="137"/>
      <c r="GYA6635" s="137"/>
      <c r="GYB6635" s="137"/>
      <c r="GYC6635" s="137"/>
      <c r="GYD6635" s="137"/>
      <c r="GYE6635" s="137"/>
      <c r="GYF6635" s="137"/>
      <c r="GYG6635" s="137"/>
      <c r="GYH6635" s="137"/>
      <c r="GYI6635" s="137"/>
      <c r="GYJ6635" s="137"/>
      <c r="GYK6635" s="137"/>
      <c r="GYL6635" s="137"/>
      <c r="GYM6635" s="137"/>
      <c r="GYN6635" s="137"/>
      <c r="GYO6635" s="137"/>
      <c r="GYP6635" s="137"/>
      <c r="GYQ6635" s="137"/>
      <c r="GYR6635" s="137"/>
      <c r="GYS6635" s="137"/>
      <c r="GYT6635" s="137"/>
      <c r="GYU6635" s="137"/>
      <c r="GYV6635" s="137"/>
      <c r="GYW6635" s="137"/>
      <c r="GYX6635" s="137"/>
      <c r="GYY6635" s="137"/>
      <c r="GYZ6635" s="137"/>
      <c r="GZA6635" s="137"/>
      <c r="GZB6635" s="137"/>
      <c r="GZC6635" s="137"/>
      <c r="GZD6635" s="137"/>
      <c r="GZE6635" s="137"/>
      <c r="GZF6635" s="137"/>
      <c r="GZG6635" s="137"/>
      <c r="GZH6635" s="137"/>
      <c r="GZI6635" s="137"/>
      <c r="GZJ6635" s="137"/>
      <c r="GZK6635" s="137"/>
      <c r="GZL6635" s="137"/>
      <c r="GZM6635" s="137"/>
      <c r="GZN6635" s="137"/>
      <c r="GZO6635" s="137"/>
      <c r="GZP6635" s="137"/>
      <c r="GZQ6635" s="137"/>
      <c r="GZR6635" s="137"/>
      <c r="GZS6635" s="137"/>
      <c r="GZT6635" s="137"/>
      <c r="GZU6635" s="137"/>
      <c r="GZV6635" s="137"/>
      <c r="GZW6635" s="137"/>
      <c r="GZX6635" s="137"/>
      <c r="GZY6635" s="137"/>
      <c r="GZZ6635" s="137"/>
      <c r="HAA6635" s="137"/>
      <c r="HAB6635" s="137"/>
      <c r="HAC6635" s="137"/>
      <c r="HAD6635" s="137"/>
      <c r="HAE6635" s="137"/>
      <c r="HAF6635" s="137"/>
      <c r="HAG6635" s="137"/>
      <c r="HAH6635" s="137"/>
      <c r="HAI6635" s="137"/>
      <c r="HAJ6635" s="137"/>
      <c r="HAK6635" s="137"/>
      <c r="HAL6635" s="137"/>
      <c r="HAM6635" s="137"/>
      <c r="HAN6635" s="137"/>
      <c r="HAO6635" s="137"/>
      <c r="HAP6635" s="137"/>
      <c r="HAQ6635" s="137"/>
      <c r="HAR6635" s="137"/>
      <c r="HAS6635" s="137"/>
      <c r="HAT6635" s="137"/>
      <c r="HAU6635" s="137"/>
      <c r="HAV6635" s="137"/>
      <c r="HAW6635" s="137"/>
      <c r="HAX6635" s="137"/>
      <c r="HAY6635" s="137"/>
      <c r="HAZ6635" s="137"/>
      <c r="HBA6635" s="137"/>
      <c r="HBB6635" s="137"/>
      <c r="HBC6635" s="137"/>
      <c r="HBD6635" s="137"/>
      <c r="HBE6635" s="137"/>
      <c r="HBF6635" s="137"/>
      <c r="HBG6635" s="137"/>
      <c r="HBH6635" s="137"/>
      <c r="HBI6635" s="137"/>
      <c r="HBJ6635" s="137"/>
      <c r="HBK6635" s="137"/>
      <c r="HBL6635" s="137"/>
      <c r="HBM6635" s="137"/>
      <c r="HBN6635" s="137"/>
      <c r="HBO6635" s="137"/>
      <c r="HBP6635" s="137"/>
      <c r="HBQ6635" s="137"/>
      <c r="HBR6635" s="137"/>
      <c r="HBS6635" s="137"/>
      <c r="HBT6635" s="137"/>
      <c r="HBU6635" s="137"/>
      <c r="HBV6635" s="137"/>
      <c r="HBW6635" s="137"/>
      <c r="HBX6635" s="137"/>
      <c r="HBY6635" s="137"/>
      <c r="HBZ6635" s="137"/>
      <c r="HCA6635" s="137"/>
      <c r="HCB6635" s="137"/>
      <c r="HCC6635" s="137"/>
      <c r="HCD6635" s="137"/>
      <c r="HCE6635" s="137"/>
      <c r="HCF6635" s="137"/>
      <c r="HCG6635" s="137"/>
      <c r="HCH6635" s="137"/>
      <c r="HCI6635" s="137"/>
      <c r="HCJ6635" s="137"/>
      <c r="HCK6635" s="137"/>
      <c r="HCL6635" s="137"/>
      <c r="HCM6635" s="137"/>
      <c r="HCN6635" s="137"/>
      <c r="HCO6635" s="137"/>
      <c r="HCP6635" s="137"/>
      <c r="HCQ6635" s="137"/>
      <c r="HCR6635" s="137"/>
      <c r="HCS6635" s="137"/>
      <c r="HCT6635" s="137"/>
      <c r="HCU6635" s="137"/>
      <c r="HCV6635" s="137"/>
      <c r="HCW6635" s="137"/>
      <c r="HCX6635" s="137"/>
      <c r="HCY6635" s="137"/>
      <c r="HCZ6635" s="137"/>
      <c r="HDA6635" s="137"/>
      <c r="HDB6635" s="137"/>
      <c r="HDC6635" s="137"/>
      <c r="HDD6635" s="137"/>
      <c r="HDE6635" s="137"/>
      <c r="HDF6635" s="137"/>
      <c r="HDG6635" s="137"/>
      <c r="HDH6635" s="137"/>
      <c r="HDI6635" s="137"/>
      <c r="HDJ6635" s="137"/>
      <c r="HDK6635" s="137"/>
      <c r="HDL6635" s="137"/>
      <c r="HDM6635" s="137"/>
      <c r="HDN6635" s="137"/>
      <c r="HDO6635" s="137"/>
      <c r="HDP6635" s="137"/>
      <c r="HDQ6635" s="137"/>
      <c r="HDR6635" s="137"/>
      <c r="HDS6635" s="137"/>
      <c r="HDT6635" s="137"/>
      <c r="HDU6635" s="137"/>
      <c r="HDV6635" s="137"/>
      <c r="HDW6635" s="137"/>
      <c r="HDX6635" s="137"/>
      <c r="HDY6635" s="137"/>
      <c r="HDZ6635" s="137"/>
      <c r="HEA6635" s="137"/>
      <c r="HEB6635" s="137"/>
      <c r="HEC6635" s="137"/>
      <c r="HED6635" s="137"/>
      <c r="HEE6635" s="137"/>
      <c r="HEF6635" s="137"/>
      <c r="HEG6635" s="137"/>
      <c r="HEH6635" s="137"/>
      <c r="HEI6635" s="137"/>
      <c r="HEJ6635" s="137"/>
      <c r="HEK6635" s="137"/>
      <c r="HEL6635" s="137"/>
      <c r="HEM6635" s="137"/>
      <c r="HEN6635" s="137"/>
      <c r="HEO6635" s="137"/>
      <c r="HEP6635" s="137"/>
      <c r="HEQ6635" s="137"/>
      <c r="HER6635" s="137"/>
      <c r="HES6635" s="137"/>
      <c r="HET6635" s="137"/>
      <c r="HEU6635" s="137"/>
      <c r="HEV6635" s="137"/>
      <c r="HEW6635" s="137"/>
      <c r="HEX6635" s="137"/>
      <c r="HEY6635" s="137"/>
      <c r="HEZ6635" s="137"/>
      <c r="HFA6635" s="137"/>
      <c r="HFB6635" s="137"/>
      <c r="HFC6635" s="137"/>
      <c r="HFD6635" s="137"/>
      <c r="HFE6635" s="137"/>
      <c r="HFF6635" s="137"/>
      <c r="HFG6635" s="137"/>
      <c r="HFH6635" s="137"/>
      <c r="HFI6635" s="137"/>
      <c r="HFJ6635" s="137"/>
      <c r="HFK6635" s="137"/>
      <c r="HFL6635" s="137"/>
      <c r="HFM6635" s="137"/>
      <c r="HFN6635" s="137"/>
      <c r="HFO6635" s="137"/>
      <c r="HFP6635" s="137"/>
      <c r="HFQ6635" s="137"/>
      <c r="HFR6635" s="137"/>
      <c r="HFS6635" s="137"/>
      <c r="HFT6635" s="137"/>
      <c r="HFU6635" s="137"/>
      <c r="HFV6635" s="137"/>
      <c r="HFW6635" s="137"/>
      <c r="HFX6635" s="137"/>
      <c r="HFY6635" s="137"/>
      <c r="HFZ6635" s="137"/>
      <c r="HGA6635" s="137"/>
      <c r="HGB6635" s="137"/>
      <c r="HGC6635" s="137"/>
      <c r="HGD6635" s="137"/>
      <c r="HGE6635" s="137"/>
      <c r="HGF6635" s="137"/>
      <c r="HGG6635" s="137"/>
      <c r="HGH6635" s="137"/>
      <c r="HGI6635" s="137"/>
      <c r="HGJ6635" s="137"/>
      <c r="HGK6635" s="137"/>
      <c r="HGL6635" s="137"/>
      <c r="HGM6635" s="137"/>
      <c r="HGN6635" s="137"/>
      <c r="HGO6635" s="137"/>
      <c r="HGP6635" s="137"/>
      <c r="HGQ6635" s="137"/>
      <c r="HGR6635" s="137"/>
      <c r="HGS6635" s="137"/>
      <c r="HGT6635" s="137"/>
      <c r="HGU6635" s="137"/>
      <c r="HGV6635" s="137"/>
      <c r="HGW6635" s="137"/>
      <c r="HGX6635" s="137"/>
      <c r="HGY6635" s="137"/>
      <c r="HGZ6635" s="137"/>
      <c r="HHA6635" s="137"/>
      <c r="HHB6635" s="137"/>
      <c r="HHC6635" s="137"/>
      <c r="HHD6635" s="137"/>
      <c r="HHE6635" s="137"/>
      <c r="HHF6635" s="137"/>
      <c r="HHG6635" s="137"/>
      <c r="HHH6635" s="137"/>
      <c r="HHI6635" s="137"/>
      <c r="HHJ6635" s="137"/>
      <c r="HHK6635" s="137"/>
      <c r="HHL6635" s="137"/>
      <c r="HHM6635" s="137"/>
      <c r="HHN6635" s="137"/>
      <c r="HHO6635" s="137"/>
      <c r="HHP6635" s="137"/>
      <c r="HHQ6635" s="137"/>
      <c r="HHR6635" s="137"/>
      <c r="HHS6635" s="137"/>
      <c r="HHT6635" s="137"/>
      <c r="HHU6635" s="137"/>
      <c r="HHV6635" s="137"/>
      <c r="HHW6635" s="137"/>
      <c r="HHX6635" s="137"/>
      <c r="HHY6635" s="137"/>
      <c r="HHZ6635" s="137"/>
      <c r="HIA6635" s="137"/>
      <c r="HIB6635" s="137"/>
      <c r="HIC6635" s="137"/>
      <c r="HID6635" s="137"/>
      <c r="HIE6635" s="137"/>
      <c r="HIF6635" s="137"/>
      <c r="HIG6635" s="137"/>
      <c r="HIH6635" s="137"/>
      <c r="HII6635" s="137"/>
      <c r="HIJ6635" s="137"/>
      <c r="HIK6635" s="137"/>
      <c r="HIL6635" s="137"/>
      <c r="HIM6635" s="137"/>
      <c r="HIN6635" s="137"/>
      <c r="HIO6635" s="137"/>
      <c r="HIP6635" s="137"/>
      <c r="HIQ6635" s="137"/>
      <c r="HIR6635" s="137"/>
      <c r="HIS6635" s="137"/>
      <c r="HIT6635" s="137"/>
      <c r="HIU6635" s="137"/>
      <c r="HIV6635" s="137"/>
      <c r="HIW6635" s="137"/>
      <c r="HIX6635" s="137"/>
      <c r="HIY6635" s="137"/>
      <c r="HIZ6635" s="137"/>
      <c r="HJA6635" s="137"/>
      <c r="HJB6635" s="137"/>
      <c r="HJC6635" s="137"/>
      <c r="HJD6635" s="137"/>
      <c r="HJE6635" s="137"/>
      <c r="HJF6635" s="137"/>
      <c r="HJG6635" s="137"/>
      <c r="HJH6635" s="137"/>
      <c r="HJI6635" s="137"/>
      <c r="HJJ6635" s="137"/>
      <c r="HJK6635" s="137"/>
      <c r="HJL6635" s="137"/>
      <c r="HJM6635" s="137"/>
      <c r="HJN6635" s="137"/>
      <c r="HJO6635" s="137"/>
      <c r="HJP6635" s="137"/>
      <c r="HJQ6635" s="137"/>
      <c r="HJR6635" s="137"/>
      <c r="HJS6635" s="137"/>
      <c r="HJT6635" s="137"/>
      <c r="HJU6635" s="137"/>
      <c r="HJV6635" s="137"/>
      <c r="HJW6635" s="137"/>
      <c r="HJX6635" s="137"/>
      <c r="HJY6635" s="137"/>
      <c r="HJZ6635" s="137"/>
      <c r="HKA6635" s="137"/>
      <c r="HKB6635" s="137"/>
      <c r="HKC6635" s="137"/>
      <c r="HKD6635" s="137"/>
      <c r="HKE6635" s="137"/>
      <c r="HKF6635" s="137"/>
      <c r="HKG6635" s="137"/>
      <c r="HKH6635" s="137"/>
      <c r="HKI6635" s="137"/>
      <c r="HKJ6635" s="137"/>
      <c r="HKK6635" s="137"/>
      <c r="HKL6635" s="137"/>
      <c r="HKM6635" s="137"/>
      <c r="HKN6635" s="137"/>
      <c r="HKO6635" s="137"/>
      <c r="HKP6635" s="137"/>
      <c r="HKQ6635" s="137"/>
      <c r="HKR6635" s="137"/>
      <c r="HKS6635" s="137"/>
      <c r="HKT6635" s="137"/>
      <c r="HKU6635" s="137"/>
      <c r="HKV6635" s="137"/>
      <c r="HKW6635" s="137"/>
      <c r="HKX6635" s="137"/>
      <c r="HKY6635" s="137"/>
      <c r="HKZ6635" s="137"/>
      <c r="HLA6635" s="137"/>
      <c r="HLB6635" s="137"/>
      <c r="HLC6635" s="137"/>
      <c r="HLD6635" s="137"/>
      <c r="HLE6635" s="137"/>
      <c r="HLF6635" s="137"/>
      <c r="HLG6635" s="137"/>
      <c r="HLH6635" s="137"/>
      <c r="HLI6635" s="137"/>
      <c r="HLJ6635" s="137"/>
      <c r="HLK6635" s="137"/>
      <c r="HLL6635" s="137"/>
      <c r="HLM6635" s="137"/>
      <c r="HLN6635" s="137"/>
      <c r="HLO6635" s="137"/>
      <c r="HLP6635" s="137"/>
      <c r="HLQ6635" s="137"/>
      <c r="HLR6635" s="137"/>
      <c r="HLS6635" s="137"/>
      <c r="HLT6635" s="137"/>
      <c r="HLU6635" s="137"/>
      <c r="HLV6635" s="137"/>
      <c r="HLW6635" s="137"/>
      <c r="HLX6635" s="137"/>
      <c r="HLY6635" s="137"/>
      <c r="HLZ6635" s="137"/>
      <c r="HMA6635" s="137"/>
      <c r="HMB6635" s="137"/>
      <c r="HMC6635" s="137"/>
      <c r="HMD6635" s="137"/>
      <c r="HME6635" s="137"/>
      <c r="HMF6635" s="137"/>
      <c r="HMG6635" s="137"/>
      <c r="HMH6635" s="137"/>
      <c r="HMI6635" s="137"/>
      <c r="HMJ6635" s="137"/>
      <c r="HMK6635" s="137"/>
      <c r="HML6635" s="137"/>
      <c r="HMM6635" s="137"/>
      <c r="HMN6635" s="137"/>
      <c r="HMO6635" s="137"/>
      <c r="HMP6635" s="137"/>
      <c r="HMQ6635" s="137"/>
      <c r="HMR6635" s="137"/>
      <c r="HMS6635" s="137"/>
      <c r="HMT6635" s="137"/>
      <c r="HMU6635" s="137"/>
      <c r="HMV6635" s="137"/>
      <c r="HMW6635" s="137"/>
      <c r="HMX6635" s="137"/>
      <c r="HMY6635" s="137"/>
      <c r="HMZ6635" s="137"/>
      <c r="HNA6635" s="137"/>
      <c r="HNB6635" s="137"/>
      <c r="HNC6635" s="137"/>
      <c r="HND6635" s="137"/>
      <c r="HNE6635" s="137"/>
      <c r="HNF6635" s="137"/>
      <c r="HNG6635" s="137"/>
      <c r="HNH6635" s="137"/>
      <c r="HNI6635" s="137"/>
      <c r="HNJ6635" s="137"/>
      <c r="HNK6635" s="137"/>
      <c r="HNL6635" s="137"/>
      <c r="HNM6635" s="137"/>
      <c r="HNN6635" s="137"/>
      <c r="HNO6635" s="137"/>
      <c r="HNP6635" s="137"/>
      <c r="HNQ6635" s="137"/>
      <c r="HNR6635" s="137"/>
      <c r="HNS6635" s="137"/>
      <c r="HNT6635" s="137"/>
      <c r="HNU6635" s="137"/>
      <c r="HNV6635" s="137"/>
      <c r="HNW6635" s="137"/>
      <c r="HNX6635" s="137"/>
      <c r="HNY6635" s="137"/>
      <c r="HNZ6635" s="137"/>
      <c r="HOA6635" s="137"/>
      <c r="HOB6635" s="137"/>
      <c r="HOC6635" s="137"/>
      <c r="HOD6635" s="137"/>
      <c r="HOE6635" s="137"/>
      <c r="HOF6635" s="137"/>
      <c r="HOG6635" s="137"/>
      <c r="HOH6635" s="137"/>
      <c r="HOI6635" s="137"/>
      <c r="HOJ6635" s="137"/>
      <c r="HOK6635" s="137"/>
      <c r="HOL6635" s="137"/>
      <c r="HOM6635" s="137"/>
      <c r="HON6635" s="137"/>
      <c r="HOO6635" s="137"/>
      <c r="HOP6635" s="137"/>
      <c r="HOQ6635" s="137"/>
      <c r="HOR6635" s="137"/>
      <c r="HOS6635" s="137"/>
      <c r="HOT6635" s="137"/>
      <c r="HOU6635" s="137"/>
      <c r="HOV6635" s="137"/>
      <c r="HOW6635" s="137"/>
      <c r="HOX6635" s="137"/>
      <c r="HOY6635" s="137"/>
      <c r="HOZ6635" s="137"/>
      <c r="HPA6635" s="137"/>
      <c r="HPB6635" s="137"/>
      <c r="HPC6635" s="137"/>
      <c r="HPD6635" s="137"/>
      <c r="HPE6635" s="137"/>
      <c r="HPF6635" s="137"/>
      <c r="HPG6635" s="137"/>
      <c r="HPH6635" s="137"/>
      <c r="HPI6635" s="137"/>
      <c r="HPJ6635" s="137"/>
      <c r="HPK6635" s="137"/>
      <c r="HPL6635" s="137"/>
      <c r="HPM6635" s="137"/>
      <c r="HPN6635" s="137"/>
      <c r="HPO6635" s="137"/>
      <c r="HPP6635" s="137"/>
      <c r="HPQ6635" s="137"/>
      <c r="HPR6635" s="137"/>
      <c r="HPS6635" s="137"/>
      <c r="HPT6635" s="137"/>
      <c r="HPU6635" s="137"/>
      <c r="HPV6635" s="137"/>
      <c r="HPW6635" s="137"/>
      <c r="HPX6635" s="137"/>
      <c r="HPY6635" s="137"/>
      <c r="HPZ6635" s="137"/>
      <c r="HQA6635" s="137"/>
      <c r="HQB6635" s="137"/>
      <c r="HQC6635" s="137"/>
      <c r="HQD6635" s="137"/>
      <c r="HQE6635" s="137"/>
      <c r="HQF6635" s="137"/>
      <c r="HQG6635" s="137"/>
      <c r="HQH6635" s="137"/>
      <c r="HQI6635" s="137"/>
      <c r="HQJ6635" s="137"/>
      <c r="HQK6635" s="137"/>
      <c r="HQL6635" s="137"/>
      <c r="HQM6635" s="137"/>
      <c r="HQN6635" s="137"/>
      <c r="HQO6635" s="137"/>
      <c r="HQP6635" s="137"/>
      <c r="HQQ6635" s="137"/>
      <c r="HQR6635" s="137"/>
      <c r="HQS6635" s="137"/>
      <c r="HQT6635" s="137"/>
      <c r="HQU6635" s="137"/>
      <c r="HQV6635" s="137"/>
      <c r="HQW6635" s="137"/>
      <c r="HQX6635" s="137"/>
      <c r="HQY6635" s="137"/>
      <c r="HQZ6635" s="137"/>
      <c r="HRA6635" s="137"/>
      <c r="HRB6635" s="137"/>
      <c r="HRC6635" s="137"/>
      <c r="HRD6635" s="137"/>
      <c r="HRE6635" s="137"/>
      <c r="HRF6635" s="137"/>
      <c r="HRG6635" s="137"/>
      <c r="HRH6635" s="137"/>
      <c r="HRI6635" s="137"/>
      <c r="HRJ6635" s="137"/>
      <c r="HRK6635" s="137"/>
      <c r="HRL6635" s="137"/>
      <c r="HRM6635" s="137"/>
      <c r="HRN6635" s="137"/>
      <c r="HRO6635" s="137"/>
      <c r="HRP6635" s="137"/>
      <c r="HRQ6635" s="137"/>
      <c r="HRR6635" s="137"/>
      <c r="HRS6635" s="137"/>
      <c r="HRT6635" s="137"/>
      <c r="HRU6635" s="137"/>
      <c r="HRV6635" s="137"/>
      <c r="HRW6635" s="137"/>
      <c r="HRX6635" s="137"/>
      <c r="HRY6635" s="137"/>
      <c r="HRZ6635" s="137"/>
      <c r="HSA6635" s="137"/>
      <c r="HSB6635" s="137"/>
      <c r="HSC6635" s="137"/>
      <c r="HSD6635" s="137"/>
      <c r="HSE6635" s="137"/>
      <c r="HSF6635" s="137"/>
      <c r="HSG6635" s="137"/>
      <c r="HSH6635" s="137"/>
      <c r="HSI6635" s="137"/>
      <c r="HSJ6635" s="137"/>
      <c r="HSK6635" s="137"/>
      <c r="HSL6635" s="137"/>
      <c r="HSM6635" s="137"/>
      <c r="HSN6635" s="137"/>
      <c r="HSO6635" s="137"/>
      <c r="HSP6635" s="137"/>
      <c r="HSQ6635" s="137"/>
      <c r="HSR6635" s="137"/>
      <c r="HSS6635" s="137"/>
      <c r="HST6635" s="137"/>
      <c r="HSU6635" s="137"/>
      <c r="HSV6635" s="137"/>
      <c r="HSW6635" s="137"/>
      <c r="HSX6635" s="137"/>
      <c r="HSY6635" s="137"/>
      <c r="HSZ6635" s="137"/>
      <c r="HTA6635" s="137"/>
      <c r="HTB6635" s="137"/>
      <c r="HTC6635" s="137"/>
      <c r="HTD6635" s="137"/>
      <c r="HTE6635" s="137"/>
      <c r="HTF6635" s="137"/>
      <c r="HTG6635" s="137"/>
      <c r="HTH6635" s="137"/>
      <c r="HTI6635" s="137"/>
      <c r="HTJ6635" s="137"/>
      <c r="HTK6635" s="137"/>
      <c r="HTL6635" s="137"/>
      <c r="HTM6635" s="137"/>
      <c r="HTN6635" s="137"/>
      <c r="HTO6635" s="137"/>
      <c r="HTP6635" s="137"/>
      <c r="HTQ6635" s="137"/>
      <c r="HTR6635" s="137"/>
      <c r="HTS6635" s="137"/>
      <c r="HTT6635" s="137"/>
      <c r="HTU6635" s="137"/>
      <c r="HTV6635" s="137"/>
      <c r="HTW6635" s="137"/>
      <c r="HTX6635" s="137"/>
      <c r="HTY6635" s="137"/>
      <c r="HTZ6635" s="137"/>
      <c r="HUA6635" s="137"/>
      <c r="HUB6635" s="137"/>
      <c r="HUC6635" s="137"/>
      <c r="HUD6635" s="137"/>
      <c r="HUE6635" s="137"/>
      <c r="HUF6635" s="137"/>
      <c r="HUG6635" s="137"/>
      <c r="HUH6635" s="137"/>
      <c r="HUI6635" s="137"/>
      <c r="HUJ6635" s="137"/>
      <c r="HUK6635" s="137"/>
      <c r="HUL6635" s="137"/>
      <c r="HUM6635" s="137"/>
      <c r="HUN6635" s="137"/>
      <c r="HUO6635" s="137"/>
      <c r="HUP6635" s="137"/>
      <c r="HUQ6635" s="137"/>
      <c r="HUR6635" s="137"/>
      <c r="HUS6635" s="137"/>
      <c r="HUT6635" s="137"/>
      <c r="HUU6635" s="137"/>
      <c r="HUV6635" s="137"/>
      <c r="HUW6635" s="137"/>
      <c r="HUX6635" s="137"/>
      <c r="HUY6635" s="137"/>
      <c r="HUZ6635" s="137"/>
      <c r="HVA6635" s="137"/>
      <c r="HVB6635" s="137"/>
      <c r="HVC6635" s="137"/>
      <c r="HVD6635" s="137"/>
      <c r="HVE6635" s="137"/>
      <c r="HVF6635" s="137"/>
      <c r="HVG6635" s="137"/>
      <c r="HVH6635" s="137"/>
      <c r="HVI6635" s="137"/>
      <c r="HVJ6635" s="137"/>
      <c r="HVK6635" s="137"/>
      <c r="HVL6635" s="137"/>
      <c r="HVM6635" s="137"/>
      <c r="HVN6635" s="137"/>
      <c r="HVO6635" s="137"/>
      <c r="HVP6635" s="137"/>
      <c r="HVQ6635" s="137"/>
      <c r="HVR6635" s="137"/>
      <c r="HVS6635" s="137"/>
      <c r="HVT6635" s="137"/>
      <c r="HVU6635" s="137"/>
      <c r="HVV6635" s="137"/>
      <c r="HVW6635" s="137"/>
      <c r="HVX6635" s="137"/>
      <c r="HVY6635" s="137"/>
      <c r="HVZ6635" s="137"/>
      <c r="HWA6635" s="137"/>
      <c r="HWB6635" s="137"/>
      <c r="HWC6635" s="137"/>
      <c r="HWD6635" s="137"/>
      <c r="HWE6635" s="137"/>
      <c r="HWF6635" s="137"/>
      <c r="HWG6635" s="137"/>
      <c r="HWH6635" s="137"/>
      <c r="HWI6635" s="137"/>
      <c r="HWJ6635" s="137"/>
      <c r="HWK6635" s="137"/>
      <c r="HWL6635" s="137"/>
      <c r="HWM6635" s="137"/>
      <c r="HWN6635" s="137"/>
      <c r="HWO6635" s="137"/>
      <c r="HWP6635" s="137"/>
      <c r="HWQ6635" s="137"/>
      <c r="HWR6635" s="137"/>
      <c r="HWS6635" s="137"/>
      <c r="HWT6635" s="137"/>
      <c r="HWU6635" s="137"/>
      <c r="HWV6635" s="137"/>
      <c r="HWW6635" s="137"/>
      <c r="HWX6635" s="137"/>
      <c r="HWY6635" s="137"/>
      <c r="HWZ6635" s="137"/>
      <c r="HXA6635" s="137"/>
      <c r="HXB6635" s="137"/>
      <c r="HXC6635" s="137"/>
      <c r="HXD6635" s="137"/>
      <c r="HXE6635" s="137"/>
      <c r="HXF6635" s="137"/>
      <c r="HXG6635" s="137"/>
      <c r="HXH6635" s="137"/>
      <c r="HXI6635" s="137"/>
      <c r="HXJ6635" s="137"/>
      <c r="HXK6635" s="137"/>
      <c r="HXL6635" s="137"/>
      <c r="HXM6635" s="137"/>
      <c r="HXN6635" s="137"/>
      <c r="HXO6635" s="137"/>
      <c r="HXP6635" s="137"/>
      <c r="HXQ6635" s="137"/>
      <c r="HXR6635" s="137"/>
      <c r="HXS6635" s="137"/>
      <c r="HXT6635" s="137"/>
      <c r="HXU6635" s="137"/>
      <c r="HXV6635" s="137"/>
      <c r="HXW6635" s="137"/>
      <c r="HXX6635" s="137"/>
      <c r="HXY6635" s="137"/>
      <c r="HXZ6635" s="137"/>
      <c r="HYA6635" s="137"/>
      <c r="HYB6635" s="137"/>
      <c r="HYC6635" s="137"/>
      <c r="HYD6635" s="137"/>
      <c r="HYE6635" s="137"/>
      <c r="HYF6635" s="137"/>
      <c r="HYG6635" s="137"/>
      <c r="HYH6635" s="137"/>
      <c r="HYI6635" s="137"/>
      <c r="HYJ6635" s="137"/>
      <c r="HYK6635" s="137"/>
      <c r="HYL6635" s="137"/>
      <c r="HYM6635" s="137"/>
      <c r="HYN6635" s="137"/>
      <c r="HYO6635" s="137"/>
      <c r="HYP6635" s="137"/>
      <c r="HYQ6635" s="137"/>
      <c r="HYR6635" s="137"/>
      <c r="HYS6635" s="137"/>
      <c r="HYT6635" s="137"/>
      <c r="HYU6635" s="137"/>
      <c r="HYV6635" s="137"/>
      <c r="HYW6635" s="137"/>
      <c r="HYX6635" s="137"/>
      <c r="HYY6635" s="137"/>
      <c r="HYZ6635" s="137"/>
      <c r="HZA6635" s="137"/>
      <c r="HZB6635" s="137"/>
      <c r="HZC6635" s="137"/>
      <c r="HZD6635" s="137"/>
      <c r="HZE6635" s="137"/>
      <c r="HZF6635" s="137"/>
      <c r="HZG6635" s="137"/>
      <c r="HZH6635" s="137"/>
      <c r="HZI6635" s="137"/>
      <c r="HZJ6635" s="137"/>
      <c r="HZK6635" s="137"/>
      <c r="HZL6635" s="137"/>
      <c r="HZM6635" s="137"/>
      <c r="HZN6635" s="137"/>
      <c r="HZO6635" s="137"/>
      <c r="HZP6635" s="137"/>
      <c r="HZQ6635" s="137"/>
      <c r="HZR6635" s="137"/>
      <c r="HZS6635" s="137"/>
      <c r="HZT6635" s="137"/>
      <c r="HZU6635" s="137"/>
      <c r="HZV6635" s="137"/>
      <c r="HZW6635" s="137"/>
      <c r="HZX6635" s="137"/>
      <c r="HZY6635" s="137"/>
      <c r="HZZ6635" s="137"/>
      <c r="IAA6635" s="137"/>
      <c r="IAB6635" s="137"/>
      <c r="IAC6635" s="137"/>
      <c r="IAD6635" s="137"/>
      <c r="IAE6635" s="137"/>
      <c r="IAF6635" s="137"/>
      <c r="IAG6635" s="137"/>
      <c r="IAH6635" s="137"/>
      <c r="IAI6635" s="137"/>
      <c r="IAJ6635" s="137"/>
      <c r="IAK6635" s="137"/>
      <c r="IAL6635" s="137"/>
      <c r="IAM6635" s="137"/>
      <c r="IAN6635" s="137"/>
      <c r="IAO6635" s="137"/>
      <c r="IAP6635" s="137"/>
      <c r="IAQ6635" s="137"/>
      <c r="IAR6635" s="137"/>
      <c r="IAS6635" s="137"/>
      <c r="IAT6635" s="137"/>
      <c r="IAU6635" s="137"/>
      <c r="IAV6635" s="137"/>
      <c r="IAW6635" s="137"/>
      <c r="IAX6635" s="137"/>
      <c r="IAY6635" s="137"/>
      <c r="IAZ6635" s="137"/>
      <c r="IBA6635" s="137"/>
      <c r="IBB6635" s="137"/>
      <c r="IBC6635" s="137"/>
      <c r="IBD6635" s="137"/>
      <c r="IBE6635" s="137"/>
      <c r="IBF6635" s="137"/>
      <c r="IBG6635" s="137"/>
      <c r="IBH6635" s="137"/>
      <c r="IBI6635" s="137"/>
      <c r="IBJ6635" s="137"/>
      <c r="IBK6635" s="137"/>
      <c r="IBL6635" s="137"/>
      <c r="IBM6635" s="137"/>
      <c r="IBN6635" s="137"/>
      <c r="IBO6635" s="137"/>
      <c r="IBP6635" s="137"/>
      <c r="IBQ6635" s="137"/>
      <c r="IBR6635" s="137"/>
      <c r="IBS6635" s="137"/>
      <c r="IBT6635" s="137"/>
      <c r="IBU6635" s="137"/>
      <c r="IBV6635" s="137"/>
      <c r="IBW6635" s="137"/>
      <c r="IBX6635" s="137"/>
      <c r="IBY6635" s="137"/>
      <c r="IBZ6635" s="137"/>
      <c r="ICA6635" s="137"/>
      <c r="ICB6635" s="137"/>
      <c r="ICC6635" s="137"/>
      <c r="ICD6635" s="137"/>
      <c r="ICE6635" s="137"/>
      <c r="ICF6635" s="137"/>
      <c r="ICG6635" s="137"/>
      <c r="ICH6635" s="137"/>
      <c r="ICI6635" s="137"/>
      <c r="ICJ6635" s="137"/>
      <c r="ICK6635" s="137"/>
      <c r="ICL6635" s="137"/>
      <c r="ICM6635" s="137"/>
      <c r="ICN6635" s="137"/>
      <c r="ICO6635" s="137"/>
      <c r="ICP6635" s="137"/>
      <c r="ICQ6635" s="137"/>
      <c r="ICR6635" s="137"/>
      <c r="ICS6635" s="137"/>
      <c r="ICT6635" s="137"/>
      <c r="ICU6635" s="137"/>
      <c r="ICV6635" s="137"/>
      <c r="ICW6635" s="137"/>
      <c r="ICX6635" s="137"/>
      <c r="ICY6635" s="137"/>
      <c r="ICZ6635" s="137"/>
      <c r="IDA6635" s="137"/>
      <c r="IDB6635" s="137"/>
      <c r="IDC6635" s="137"/>
      <c r="IDD6635" s="137"/>
      <c r="IDE6635" s="137"/>
      <c r="IDF6635" s="137"/>
      <c r="IDG6635" s="137"/>
      <c r="IDH6635" s="137"/>
      <c r="IDI6635" s="137"/>
      <c r="IDJ6635" s="137"/>
      <c r="IDK6635" s="137"/>
      <c r="IDL6635" s="137"/>
      <c r="IDM6635" s="137"/>
      <c r="IDN6635" s="137"/>
      <c r="IDO6635" s="137"/>
      <c r="IDP6635" s="137"/>
      <c r="IDQ6635" s="137"/>
      <c r="IDR6635" s="137"/>
      <c r="IDS6635" s="137"/>
      <c r="IDT6635" s="137"/>
      <c r="IDU6635" s="137"/>
      <c r="IDV6635" s="137"/>
      <c r="IDW6635" s="137"/>
      <c r="IDX6635" s="137"/>
      <c r="IDY6635" s="137"/>
      <c r="IDZ6635" s="137"/>
      <c r="IEA6635" s="137"/>
      <c r="IEB6635" s="137"/>
      <c r="IEC6635" s="137"/>
      <c r="IED6635" s="137"/>
      <c r="IEE6635" s="137"/>
      <c r="IEF6635" s="137"/>
      <c r="IEG6635" s="137"/>
      <c r="IEH6635" s="137"/>
      <c r="IEI6635" s="137"/>
      <c r="IEJ6635" s="137"/>
      <c r="IEK6635" s="137"/>
      <c r="IEL6635" s="137"/>
      <c r="IEM6635" s="137"/>
      <c r="IEN6635" s="137"/>
      <c r="IEO6635" s="137"/>
      <c r="IEP6635" s="137"/>
      <c r="IEQ6635" s="137"/>
      <c r="IER6635" s="137"/>
      <c r="IES6635" s="137"/>
      <c r="IET6635" s="137"/>
      <c r="IEU6635" s="137"/>
      <c r="IEV6635" s="137"/>
      <c r="IEW6635" s="137"/>
      <c r="IEX6635" s="137"/>
      <c r="IEY6635" s="137"/>
      <c r="IEZ6635" s="137"/>
      <c r="IFA6635" s="137"/>
      <c r="IFB6635" s="137"/>
      <c r="IFC6635" s="137"/>
      <c r="IFD6635" s="137"/>
      <c r="IFE6635" s="137"/>
      <c r="IFF6635" s="137"/>
      <c r="IFG6635" s="137"/>
      <c r="IFH6635" s="137"/>
      <c r="IFI6635" s="137"/>
      <c r="IFJ6635" s="137"/>
      <c r="IFK6635" s="137"/>
      <c r="IFL6635" s="137"/>
      <c r="IFM6635" s="137"/>
      <c r="IFN6635" s="137"/>
      <c r="IFO6635" s="137"/>
      <c r="IFP6635" s="137"/>
      <c r="IFQ6635" s="137"/>
      <c r="IFR6635" s="137"/>
      <c r="IFS6635" s="137"/>
      <c r="IFT6635" s="137"/>
      <c r="IFU6635" s="137"/>
      <c r="IFV6635" s="137"/>
      <c r="IFW6635" s="137"/>
      <c r="IFX6635" s="137"/>
      <c r="IFY6635" s="137"/>
      <c r="IFZ6635" s="137"/>
      <c r="IGA6635" s="137"/>
      <c r="IGB6635" s="137"/>
      <c r="IGC6635" s="137"/>
      <c r="IGD6635" s="137"/>
      <c r="IGE6635" s="137"/>
      <c r="IGF6635" s="137"/>
      <c r="IGG6635" s="137"/>
      <c r="IGH6635" s="137"/>
      <c r="IGI6635" s="137"/>
      <c r="IGJ6635" s="137"/>
      <c r="IGK6635" s="137"/>
      <c r="IGL6635" s="137"/>
      <c r="IGM6635" s="137"/>
      <c r="IGN6635" s="137"/>
      <c r="IGO6635" s="137"/>
      <c r="IGP6635" s="137"/>
      <c r="IGQ6635" s="137"/>
      <c r="IGR6635" s="137"/>
      <c r="IGS6635" s="137"/>
      <c r="IGT6635" s="137"/>
      <c r="IGU6635" s="137"/>
      <c r="IGV6635" s="137"/>
      <c r="IGW6635" s="137"/>
      <c r="IGX6635" s="137"/>
      <c r="IGY6635" s="137"/>
      <c r="IGZ6635" s="137"/>
      <c r="IHA6635" s="137"/>
      <c r="IHB6635" s="137"/>
      <c r="IHC6635" s="137"/>
      <c r="IHD6635" s="137"/>
      <c r="IHE6635" s="137"/>
      <c r="IHF6635" s="137"/>
      <c r="IHG6635" s="137"/>
      <c r="IHH6635" s="137"/>
      <c r="IHI6635" s="137"/>
      <c r="IHJ6635" s="137"/>
      <c r="IHK6635" s="137"/>
      <c r="IHL6635" s="137"/>
      <c r="IHM6635" s="137"/>
      <c r="IHN6635" s="137"/>
      <c r="IHO6635" s="137"/>
      <c r="IHP6635" s="137"/>
      <c r="IHQ6635" s="137"/>
      <c r="IHR6635" s="137"/>
      <c r="IHS6635" s="137"/>
      <c r="IHT6635" s="137"/>
      <c r="IHU6635" s="137"/>
      <c r="IHV6635" s="137"/>
      <c r="IHW6635" s="137"/>
      <c r="IHX6635" s="137"/>
      <c r="IHY6635" s="137"/>
      <c r="IHZ6635" s="137"/>
      <c r="IIA6635" s="137"/>
      <c r="IIB6635" s="137"/>
      <c r="IIC6635" s="137"/>
      <c r="IID6635" s="137"/>
      <c r="IIE6635" s="137"/>
      <c r="IIF6635" s="137"/>
      <c r="IIG6635" s="137"/>
      <c r="IIH6635" s="137"/>
      <c r="III6635" s="137"/>
      <c r="IIJ6635" s="137"/>
      <c r="IIK6635" s="137"/>
      <c r="IIL6635" s="137"/>
      <c r="IIM6635" s="137"/>
      <c r="IIN6635" s="137"/>
      <c r="IIO6635" s="137"/>
      <c r="IIP6635" s="137"/>
      <c r="IIQ6635" s="137"/>
      <c r="IIR6635" s="137"/>
      <c r="IIS6635" s="137"/>
      <c r="IIT6635" s="137"/>
      <c r="IIU6635" s="137"/>
      <c r="IIV6635" s="137"/>
      <c r="IIW6635" s="137"/>
      <c r="IIX6635" s="137"/>
      <c r="IIY6635" s="137"/>
      <c r="IIZ6635" s="137"/>
      <c r="IJA6635" s="137"/>
      <c r="IJB6635" s="137"/>
      <c r="IJC6635" s="137"/>
      <c r="IJD6635" s="137"/>
      <c r="IJE6635" s="137"/>
      <c r="IJF6635" s="137"/>
      <c r="IJG6635" s="137"/>
      <c r="IJH6635" s="137"/>
      <c r="IJI6635" s="137"/>
      <c r="IJJ6635" s="137"/>
      <c r="IJK6635" s="137"/>
      <c r="IJL6635" s="137"/>
      <c r="IJM6635" s="137"/>
      <c r="IJN6635" s="137"/>
      <c r="IJO6635" s="137"/>
      <c r="IJP6635" s="137"/>
      <c r="IJQ6635" s="137"/>
      <c r="IJR6635" s="137"/>
      <c r="IJS6635" s="137"/>
      <c r="IJT6635" s="137"/>
      <c r="IJU6635" s="137"/>
      <c r="IJV6635" s="137"/>
      <c r="IJW6635" s="137"/>
      <c r="IJX6635" s="137"/>
      <c r="IJY6635" s="137"/>
      <c r="IJZ6635" s="137"/>
      <c r="IKA6635" s="137"/>
      <c r="IKB6635" s="137"/>
      <c r="IKC6635" s="137"/>
      <c r="IKD6635" s="137"/>
      <c r="IKE6635" s="137"/>
      <c r="IKF6635" s="137"/>
      <c r="IKG6635" s="137"/>
      <c r="IKH6635" s="137"/>
      <c r="IKI6635" s="137"/>
      <c r="IKJ6635" s="137"/>
      <c r="IKK6635" s="137"/>
      <c r="IKL6635" s="137"/>
      <c r="IKM6635" s="137"/>
      <c r="IKN6635" s="137"/>
      <c r="IKO6635" s="137"/>
      <c r="IKP6635" s="137"/>
      <c r="IKQ6635" s="137"/>
      <c r="IKR6635" s="137"/>
      <c r="IKS6635" s="137"/>
      <c r="IKT6635" s="137"/>
      <c r="IKU6635" s="137"/>
      <c r="IKV6635" s="137"/>
      <c r="IKW6635" s="137"/>
      <c r="IKX6635" s="137"/>
      <c r="IKY6635" s="137"/>
      <c r="IKZ6635" s="137"/>
      <c r="ILA6635" s="137"/>
      <c r="ILB6635" s="137"/>
      <c r="ILC6635" s="137"/>
      <c r="ILD6635" s="137"/>
      <c r="ILE6635" s="137"/>
      <c r="ILF6635" s="137"/>
      <c r="ILG6635" s="137"/>
      <c r="ILH6635" s="137"/>
      <c r="ILI6635" s="137"/>
      <c r="ILJ6635" s="137"/>
      <c r="ILK6635" s="137"/>
      <c r="ILL6635" s="137"/>
      <c r="ILM6635" s="137"/>
      <c r="ILN6635" s="137"/>
      <c r="ILO6635" s="137"/>
      <c r="ILP6635" s="137"/>
      <c r="ILQ6635" s="137"/>
      <c r="ILR6635" s="137"/>
      <c r="ILS6635" s="137"/>
      <c r="ILT6635" s="137"/>
      <c r="ILU6635" s="137"/>
      <c r="ILV6635" s="137"/>
      <c r="ILW6635" s="137"/>
      <c r="ILX6635" s="137"/>
      <c r="ILY6635" s="137"/>
      <c r="ILZ6635" s="137"/>
      <c r="IMA6635" s="137"/>
      <c r="IMB6635" s="137"/>
      <c r="IMC6635" s="137"/>
      <c r="IMD6635" s="137"/>
      <c r="IME6635" s="137"/>
      <c r="IMF6635" s="137"/>
      <c r="IMG6635" s="137"/>
      <c r="IMH6635" s="137"/>
      <c r="IMI6635" s="137"/>
      <c r="IMJ6635" s="137"/>
      <c r="IMK6635" s="137"/>
      <c r="IML6635" s="137"/>
      <c r="IMM6635" s="137"/>
      <c r="IMN6635" s="137"/>
      <c r="IMO6635" s="137"/>
      <c r="IMP6635" s="137"/>
      <c r="IMQ6635" s="137"/>
      <c r="IMR6635" s="137"/>
      <c r="IMS6635" s="137"/>
      <c r="IMT6635" s="137"/>
      <c r="IMU6635" s="137"/>
      <c r="IMV6635" s="137"/>
      <c r="IMW6635" s="137"/>
      <c r="IMX6635" s="137"/>
      <c r="IMY6635" s="137"/>
      <c r="IMZ6635" s="137"/>
      <c r="INA6635" s="137"/>
      <c r="INB6635" s="137"/>
      <c r="INC6635" s="137"/>
      <c r="IND6635" s="137"/>
      <c r="INE6635" s="137"/>
      <c r="INF6635" s="137"/>
      <c r="ING6635" s="137"/>
      <c r="INH6635" s="137"/>
      <c r="INI6635" s="137"/>
      <c r="INJ6635" s="137"/>
      <c r="INK6635" s="137"/>
      <c r="INL6635" s="137"/>
      <c r="INM6635" s="137"/>
      <c r="INN6635" s="137"/>
      <c r="INO6635" s="137"/>
      <c r="INP6635" s="137"/>
      <c r="INQ6635" s="137"/>
      <c r="INR6635" s="137"/>
      <c r="INS6635" s="137"/>
      <c r="INT6635" s="137"/>
      <c r="INU6635" s="137"/>
      <c r="INV6635" s="137"/>
      <c r="INW6635" s="137"/>
      <c r="INX6635" s="137"/>
      <c r="INY6635" s="137"/>
      <c r="INZ6635" s="137"/>
      <c r="IOA6635" s="137"/>
      <c r="IOB6635" s="137"/>
      <c r="IOC6635" s="137"/>
      <c r="IOD6635" s="137"/>
      <c r="IOE6635" s="137"/>
      <c r="IOF6635" s="137"/>
      <c r="IOG6635" s="137"/>
      <c r="IOH6635" s="137"/>
      <c r="IOI6635" s="137"/>
      <c r="IOJ6635" s="137"/>
      <c r="IOK6635" s="137"/>
      <c r="IOL6635" s="137"/>
      <c r="IOM6635" s="137"/>
      <c r="ION6635" s="137"/>
      <c r="IOO6635" s="137"/>
      <c r="IOP6635" s="137"/>
      <c r="IOQ6635" s="137"/>
      <c r="IOR6635" s="137"/>
      <c r="IOS6635" s="137"/>
      <c r="IOT6635" s="137"/>
      <c r="IOU6635" s="137"/>
      <c r="IOV6635" s="137"/>
      <c r="IOW6635" s="137"/>
      <c r="IOX6635" s="137"/>
      <c r="IOY6635" s="137"/>
      <c r="IOZ6635" s="137"/>
      <c r="IPA6635" s="137"/>
      <c r="IPB6635" s="137"/>
      <c r="IPC6635" s="137"/>
      <c r="IPD6635" s="137"/>
      <c r="IPE6635" s="137"/>
      <c r="IPF6635" s="137"/>
      <c r="IPG6635" s="137"/>
      <c r="IPH6635" s="137"/>
      <c r="IPI6635" s="137"/>
      <c r="IPJ6635" s="137"/>
      <c r="IPK6635" s="137"/>
      <c r="IPL6635" s="137"/>
      <c r="IPM6635" s="137"/>
      <c r="IPN6635" s="137"/>
      <c r="IPO6635" s="137"/>
      <c r="IPP6635" s="137"/>
      <c r="IPQ6635" s="137"/>
      <c r="IPR6635" s="137"/>
      <c r="IPS6635" s="137"/>
      <c r="IPT6635" s="137"/>
      <c r="IPU6635" s="137"/>
      <c r="IPV6635" s="137"/>
      <c r="IPW6635" s="137"/>
      <c r="IPX6635" s="137"/>
      <c r="IPY6635" s="137"/>
      <c r="IPZ6635" s="137"/>
      <c r="IQA6635" s="137"/>
      <c r="IQB6635" s="137"/>
      <c r="IQC6635" s="137"/>
      <c r="IQD6635" s="137"/>
      <c r="IQE6635" s="137"/>
      <c r="IQF6635" s="137"/>
      <c r="IQG6635" s="137"/>
      <c r="IQH6635" s="137"/>
      <c r="IQI6635" s="137"/>
      <c r="IQJ6635" s="137"/>
      <c r="IQK6635" s="137"/>
      <c r="IQL6635" s="137"/>
      <c r="IQM6635" s="137"/>
      <c r="IQN6635" s="137"/>
      <c r="IQO6635" s="137"/>
      <c r="IQP6635" s="137"/>
      <c r="IQQ6635" s="137"/>
      <c r="IQR6635" s="137"/>
      <c r="IQS6635" s="137"/>
      <c r="IQT6635" s="137"/>
      <c r="IQU6635" s="137"/>
      <c r="IQV6635" s="137"/>
      <c r="IQW6635" s="137"/>
      <c r="IQX6635" s="137"/>
      <c r="IQY6635" s="137"/>
      <c r="IQZ6635" s="137"/>
      <c r="IRA6635" s="137"/>
      <c r="IRB6635" s="137"/>
      <c r="IRC6635" s="137"/>
      <c r="IRD6635" s="137"/>
      <c r="IRE6635" s="137"/>
      <c r="IRF6635" s="137"/>
      <c r="IRG6635" s="137"/>
      <c r="IRH6635" s="137"/>
      <c r="IRI6635" s="137"/>
      <c r="IRJ6635" s="137"/>
      <c r="IRK6635" s="137"/>
      <c r="IRL6635" s="137"/>
      <c r="IRM6635" s="137"/>
      <c r="IRN6635" s="137"/>
      <c r="IRO6635" s="137"/>
      <c r="IRP6635" s="137"/>
      <c r="IRQ6635" s="137"/>
      <c r="IRR6635" s="137"/>
      <c r="IRS6635" s="137"/>
      <c r="IRT6635" s="137"/>
      <c r="IRU6635" s="137"/>
      <c r="IRV6635" s="137"/>
      <c r="IRW6635" s="137"/>
      <c r="IRX6635" s="137"/>
      <c r="IRY6635" s="137"/>
      <c r="IRZ6635" s="137"/>
      <c r="ISA6635" s="137"/>
      <c r="ISB6635" s="137"/>
      <c r="ISC6635" s="137"/>
      <c r="ISD6635" s="137"/>
      <c r="ISE6635" s="137"/>
      <c r="ISF6635" s="137"/>
      <c r="ISG6635" s="137"/>
      <c r="ISH6635" s="137"/>
      <c r="ISI6635" s="137"/>
      <c r="ISJ6635" s="137"/>
      <c r="ISK6635" s="137"/>
      <c r="ISL6635" s="137"/>
      <c r="ISM6635" s="137"/>
      <c r="ISN6635" s="137"/>
      <c r="ISO6635" s="137"/>
      <c r="ISP6635" s="137"/>
      <c r="ISQ6635" s="137"/>
      <c r="ISR6635" s="137"/>
      <c r="ISS6635" s="137"/>
      <c r="IST6635" s="137"/>
      <c r="ISU6635" s="137"/>
      <c r="ISV6635" s="137"/>
      <c r="ISW6635" s="137"/>
      <c r="ISX6635" s="137"/>
      <c r="ISY6635" s="137"/>
      <c r="ISZ6635" s="137"/>
      <c r="ITA6635" s="137"/>
      <c r="ITB6635" s="137"/>
      <c r="ITC6635" s="137"/>
      <c r="ITD6635" s="137"/>
      <c r="ITE6635" s="137"/>
      <c r="ITF6635" s="137"/>
      <c r="ITG6635" s="137"/>
      <c r="ITH6635" s="137"/>
      <c r="ITI6635" s="137"/>
      <c r="ITJ6635" s="137"/>
      <c r="ITK6635" s="137"/>
      <c r="ITL6635" s="137"/>
      <c r="ITM6635" s="137"/>
      <c r="ITN6635" s="137"/>
      <c r="ITO6635" s="137"/>
      <c r="ITP6635" s="137"/>
      <c r="ITQ6635" s="137"/>
      <c r="ITR6635" s="137"/>
      <c r="ITS6635" s="137"/>
      <c r="ITT6635" s="137"/>
      <c r="ITU6635" s="137"/>
      <c r="ITV6635" s="137"/>
      <c r="ITW6635" s="137"/>
      <c r="ITX6635" s="137"/>
      <c r="ITY6635" s="137"/>
      <c r="ITZ6635" s="137"/>
      <c r="IUA6635" s="137"/>
      <c r="IUB6635" s="137"/>
      <c r="IUC6635" s="137"/>
      <c r="IUD6635" s="137"/>
      <c r="IUE6635" s="137"/>
      <c r="IUF6635" s="137"/>
      <c r="IUG6635" s="137"/>
      <c r="IUH6635" s="137"/>
      <c r="IUI6635" s="137"/>
      <c r="IUJ6635" s="137"/>
      <c r="IUK6635" s="137"/>
      <c r="IUL6635" s="137"/>
      <c r="IUM6635" s="137"/>
      <c r="IUN6635" s="137"/>
      <c r="IUO6635" s="137"/>
      <c r="IUP6635" s="137"/>
      <c r="IUQ6635" s="137"/>
      <c r="IUR6635" s="137"/>
      <c r="IUS6635" s="137"/>
      <c r="IUT6635" s="137"/>
      <c r="IUU6635" s="137"/>
      <c r="IUV6635" s="137"/>
      <c r="IUW6635" s="137"/>
      <c r="IUX6635" s="137"/>
      <c r="IUY6635" s="137"/>
      <c r="IUZ6635" s="137"/>
      <c r="IVA6635" s="137"/>
      <c r="IVB6635" s="137"/>
      <c r="IVC6635" s="137"/>
      <c r="IVD6635" s="137"/>
      <c r="IVE6635" s="137"/>
      <c r="IVF6635" s="137"/>
      <c r="IVG6635" s="137"/>
      <c r="IVH6635" s="137"/>
      <c r="IVI6635" s="137"/>
      <c r="IVJ6635" s="137"/>
      <c r="IVK6635" s="137"/>
      <c r="IVL6635" s="137"/>
      <c r="IVM6635" s="137"/>
      <c r="IVN6635" s="137"/>
      <c r="IVO6635" s="137"/>
      <c r="IVP6635" s="137"/>
      <c r="IVQ6635" s="137"/>
      <c r="IVR6635" s="137"/>
      <c r="IVS6635" s="137"/>
      <c r="IVT6635" s="137"/>
      <c r="IVU6635" s="137"/>
      <c r="IVV6635" s="137"/>
      <c r="IVW6635" s="137"/>
      <c r="IVX6635" s="137"/>
      <c r="IVY6635" s="137"/>
      <c r="IVZ6635" s="137"/>
      <c r="IWA6635" s="137"/>
      <c r="IWB6635" s="137"/>
      <c r="IWC6635" s="137"/>
      <c r="IWD6635" s="137"/>
      <c r="IWE6635" s="137"/>
      <c r="IWF6635" s="137"/>
      <c r="IWG6635" s="137"/>
      <c r="IWH6635" s="137"/>
      <c r="IWI6635" s="137"/>
      <c r="IWJ6635" s="137"/>
      <c r="IWK6635" s="137"/>
      <c r="IWL6635" s="137"/>
      <c r="IWM6635" s="137"/>
      <c r="IWN6635" s="137"/>
      <c r="IWO6635" s="137"/>
      <c r="IWP6635" s="137"/>
      <c r="IWQ6635" s="137"/>
      <c r="IWR6635" s="137"/>
      <c r="IWS6635" s="137"/>
      <c r="IWT6635" s="137"/>
      <c r="IWU6635" s="137"/>
      <c r="IWV6635" s="137"/>
      <c r="IWW6635" s="137"/>
      <c r="IWX6635" s="137"/>
      <c r="IWY6635" s="137"/>
      <c r="IWZ6635" s="137"/>
      <c r="IXA6635" s="137"/>
      <c r="IXB6635" s="137"/>
      <c r="IXC6635" s="137"/>
      <c r="IXD6635" s="137"/>
      <c r="IXE6635" s="137"/>
      <c r="IXF6635" s="137"/>
      <c r="IXG6635" s="137"/>
      <c r="IXH6635" s="137"/>
      <c r="IXI6635" s="137"/>
      <c r="IXJ6635" s="137"/>
      <c r="IXK6635" s="137"/>
      <c r="IXL6635" s="137"/>
      <c r="IXM6635" s="137"/>
      <c r="IXN6635" s="137"/>
      <c r="IXO6635" s="137"/>
      <c r="IXP6635" s="137"/>
      <c r="IXQ6635" s="137"/>
      <c r="IXR6635" s="137"/>
      <c r="IXS6635" s="137"/>
      <c r="IXT6635" s="137"/>
      <c r="IXU6635" s="137"/>
      <c r="IXV6635" s="137"/>
      <c r="IXW6635" s="137"/>
      <c r="IXX6635" s="137"/>
      <c r="IXY6635" s="137"/>
      <c r="IXZ6635" s="137"/>
      <c r="IYA6635" s="137"/>
      <c r="IYB6635" s="137"/>
      <c r="IYC6635" s="137"/>
      <c r="IYD6635" s="137"/>
      <c r="IYE6635" s="137"/>
      <c r="IYF6635" s="137"/>
      <c r="IYG6635" s="137"/>
      <c r="IYH6635" s="137"/>
      <c r="IYI6635" s="137"/>
      <c r="IYJ6635" s="137"/>
      <c r="IYK6635" s="137"/>
      <c r="IYL6635" s="137"/>
      <c r="IYM6635" s="137"/>
      <c r="IYN6635" s="137"/>
      <c r="IYO6635" s="137"/>
      <c r="IYP6635" s="137"/>
      <c r="IYQ6635" s="137"/>
      <c r="IYR6635" s="137"/>
      <c r="IYS6635" s="137"/>
      <c r="IYT6635" s="137"/>
      <c r="IYU6635" s="137"/>
      <c r="IYV6635" s="137"/>
      <c r="IYW6635" s="137"/>
      <c r="IYX6635" s="137"/>
      <c r="IYY6635" s="137"/>
      <c r="IYZ6635" s="137"/>
      <c r="IZA6635" s="137"/>
      <c r="IZB6635" s="137"/>
      <c r="IZC6635" s="137"/>
      <c r="IZD6635" s="137"/>
      <c r="IZE6635" s="137"/>
      <c r="IZF6635" s="137"/>
      <c r="IZG6635" s="137"/>
      <c r="IZH6635" s="137"/>
      <c r="IZI6635" s="137"/>
      <c r="IZJ6635" s="137"/>
      <c r="IZK6635" s="137"/>
      <c r="IZL6635" s="137"/>
      <c r="IZM6635" s="137"/>
      <c r="IZN6635" s="137"/>
      <c r="IZO6635" s="137"/>
      <c r="IZP6635" s="137"/>
      <c r="IZQ6635" s="137"/>
      <c r="IZR6635" s="137"/>
      <c r="IZS6635" s="137"/>
      <c r="IZT6635" s="137"/>
      <c r="IZU6635" s="137"/>
      <c r="IZV6635" s="137"/>
      <c r="IZW6635" s="137"/>
      <c r="IZX6635" s="137"/>
      <c r="IZY6635" s="137"/>
      <c r="IZZ6635" s="137"/>
      <c r="JAA6635" s="137"/>
      <c r="JAB6635" s="137"/>
      <c r="JAC6635" s="137"/>
      <c r="JAD6635" s="137"/>
      <c r="JAE6635" s="137"/>
      <c r="JAF6635" s="137"/>
      <c r="JAG6635" s="137"/>
      <c r="JAH6635" s="137"/>
      <c r="JAI6635" s="137"/>
      <c r="JAJ6635" s="137"/>
      <c r="JAK6635" s="137"/>
      <c r="JAL6635" s="137"/>
      <c r="JAM6635" s="137"/>
      <c r="JAN6635" s="137"/>
      <c r="JAO6635" s="137"/>
      <c r="JAP6635" s="137"/>
      <c r="JAQ6635" s="137"/>
      <c r="JAR6635" s="137"/>
      <c r="JAS6635" s="137"/>
      <c r="JAT6635" s="137"/>
      <c r="JAU6635" s="137"/>
      <c r="JAV6635" s="137"/>
      <c r="JAW6635" s="137"/>
      <c r="JAX6635" s="137"/>
      <c r="JAY6635" s="137"/>
      <c r="JAZ6635" s="137"/>
      <c r="JBA6635" s="137"/>
      <c r="JBB6635" s="137"/>
      <c r="JBC6635" s="137"/>
      <c r="JBD6635" s="137"/>
      <c r="JBE6635" s="137"/>
      <c r="JBF6635" s="137"/>
      <c r="JBG6635" s="137"/>
      <c r="JBH6635" s="137"/>
      <c r="JBI6635" s="137"/>
      <c r="JBJ6635" s="137"/>
      <c r="JBK6635" s="137"/>
      <c r="JBL6635" s="137"/>
      <c r="JBM6635" s="137"/>
      <c r="JBN6635" s="137"/>
      <c r="JBO6635" s="137"/>
      <c r="JBP6635" s="137"/>
      <c r="JBQ6635" s="137"/>
      <c r="JBR6635" s="137"/>
      <c r="JBS6635" s="137"/>
      <c r="JBT6635" s="137"/>
      <c r="JBU6635" s="137"/>
      <c r="JBV6635" s="137"/>
      <c r="JBW6635" s="137"/>
      <c r="JBX6635" s="137"/>
      <c r="JBY6635" s="137"/>
      <c r="JBZ6635" s="137"/>
      <c r="JCA6635" s="137"/>
      <c r="JCB6635" s="137"/>
      <c r="JCC6635" s="137"/>
      <c r="JCD6635" s="137"/>
      <c r="JCE6635" s="137"/>
      <c r="JCF6635" s="137"/>
      <c r="JCG6635" s="137"/>
      <c r="JCH6635" s="137"/>
      <c r="JCI6635" s="137"/>
      <c r="JCJ6635" s="137"/>
      <c r="JCK6635" s="137"/>
      <c r="JCL6635" s="137"/>
      <c r="JCM6635" s="137"/>
      <c r="JCN6635" s="137"/>
      <c r="JCO6635" s="137"/>
      <c r="JCP6635" s="137"/>
      <c r="JCQ6635" s="137"/>
      <c r="JCR6635" s="137"/>
      <c r="JCS6635" s="137"/>
      <c r="JCT6635" s="137"/>
      <c r="JCU6635" s="137"/>
      <c r="JCV6635" s="137"/>
      <c r="JCW6635" s="137"/>
      <c r="JCX6635" s="137"/>
      <c r="JCY6635" s="137"/>
      <c r="JCZ6635" s="137"/>
      <c r="JDA6635" s="137"/>
      <c r="JDB6635" s="137"/>
      <c r="JDC6635" s="137"/>
      <c r="JDD6635" s="137"/>
      <c r="JDE6635" s="137"/>
      <c r="JDF6635" s="137"/>
      <c r="JDG6635" s="137"/>
      <c r="JDH6635" s="137"/>
      <c r="JDI6635" s="137"/>
      <c r="JDJ6635" s="137"/>
      <c r="JDK6635" s="137"/>
      <c r="JDL6635" s="137"/>
      <c r="JDM6635" s="137"/>
      <c r="JDN6635" s="137"/>
      <c r="JDO6635" s="137"/>
      <c r="JDP6635" s="137"/>
      <c r="JDQ6635" s="137"/>
      <c r="JDR6635" s="137"/>
      <c r="JDS6635" s="137"/>
      <c r="JDT6635" s="137"/>
      <c r="JDU6635" s="137"/>
      <c r="JDV6635" s="137"/>
      <c r="JDW6635" s="137"/>
      <c r="JDX6635" s="137"/>
      <c r="JDY6635" s="137"/>
      <c r="JDZ6635" s="137"/>
      <c r="JEA6635" s="137"/>
      <c r="JEB6635" s="137"/>
      <c r="JEC6635" s="137"/>
      <c r="JED6635" s="137"/>
      <c r="JEE6635" s="137"/>
      <c r="JEF6635" s="137"/>
      <c r="JEG6635" s="137"/>
      <c r="JEH6635" s="137"/>
      <c r="JEI6635" s="137"/>
      <c r="JEJ6635" s="137"/>
      <c r="JEK6635" s="137"/>
      <c r="JEL6635" s="137"/>
      <c r="JEM6635" s="137"/>
      <c r="JEN6635" s="137"/>
      <c r="JEO6635" s="137"/>
      <c r="JEP6635" s="137"/>
      <c r="JEQ6635" s="137"/>
      <c r="JER6635" s="137"/>
      <c r="JES6635" s="137"/>
      <c r="JET6635" s="137"/>
      <c r="JEU6635" s="137"/>
      <c r="JEV6635" s="137"/>
      <c r="JEW6635" s="137"/>
      <c r="JEX6635" s="137"/>
      <c r="JEY6635" s="137"/>
      <c r="JEZ6635" s="137"/>
      <c r="JFA6635" s="137"/>
      <c r="JFB6635" s="137"/>
      <c r="JFC6635" s="137"/>
      <c r="JFD6635" s="137"/>
      <c r="JFE6635" s="137"/>
      <c r="JFF6635" s="137"/>
      <c r="JFG6635" s="137"/>
      <c r="JFH6635" s="137"/>
      <c r="JFI6635" s="137"/>
      <c r="JFJ6635" s="137"/>
      <c r="JFK6635" s="137"/>
      <c r="JFL6635" s="137"/>
      <c r="JFM6635" s="137"/>
      <c r="JFN6635" s="137"/>
      <c r="JFO6635" s="137"/>
      <c r="JFP6635" s="137"/>
      <c r="JFQ6635" s="137"/>
      <c r="JFR6635" s="137"/>
      <c r="JFS6635" s="137"/>
      <c r="JFT6635" s="137"/>
      <c r="JFU6635" s="137"/>
      <c r="JFV6635" s="137"/>
      <c r="JFW6635" s="137"/>
      <c r="JFX6635" s="137"/>
      <c r="JFY6635" s="137"/>
      <c r="JFZ6635" s="137"/>
      <c r="JGA6635" s="137"/>
      <c r="JGB6635" s="137"/>
      <c r="JGC6635" s="137"/>
      <c r="JGD6635" s="137"/>
      <c r="JGE6635" s="137"/>
      <c r="JGF6635" s="137"/>
      <c r="JGG6635" s="137"/>
      <c r="JGH6635" s="137"/>
      <c r="JGI6635" s="137"/>
      <c r="JGJ6635" s="137"/>
      <c r="JGK6635" s="137"/>
      <c r="JGL6635" s="137"/>
      <c r="JGM6635" s="137"/>
      <c r="JGN6635" s="137"/>
      <c r="JGO6635" s="137"/>
      <c r="JGP6635" s="137"/>
      <c r="JGQ6635" s="137"/>
      <c r="JGR6635" s="137"/>
      <c r="JGS6635" s="137"/>
      <c r="JGT6635" s="137"/>
      <c r="JGU6635" s="137"/>
      <c r="JGV6635" s="137"/>
      <c r="JGW6635" s="137"/>
      <c r="JGX6635" s="137"/>
      <c r="JGY6635" s="137"/>
      <c r="JGZ6635" s="137"/>
      <c r="JHA6635" s="137"/>
      <c r="JHB6635" s="137"/>
      <c r="JHC6635" s="137"/>
      <c r="JHD6635" s="137"/>
      <c r="JHE6635" s="137"/>
      <c r="JHF6635" s="137"/>
      <c r="JHG6635" s="137"/>
      <c r="JHH6635" s="137"/>
      <c r="JHI6635" s="137"/>
      <c r="JHJ6635" s="137"/>
      <c r="JHK6635" s="137"/>
      <c r="JHL6635" s="137"/>
      <c r="JHM6635" s="137"/>
      <c r="JHN6635" s="137"/>
      <c r="JHO6635" s="137"/>
      <c r="JHP6635" s="137"/>
      <c r="JHQ6635" s="137"/>
      <c r="JHR6635" s="137"/>
      <c r="JHS6635" s="137"/>
      <c r="JHT6635" s="137"/>
      <c r="JHU6635" s="137"/>
      <c r="JHV6635" s="137"/>
      <c r="JHW6635" s="137"/>
      <c r="JHX6635" s="137"/>
      <c r="JHY6635" s="137"/>
      <c r="JHZ6635" s="137"/>
      <c r="JIA6635" s="137"/>
      <c r="JIB6635" s="137"/>
      <c r="JIC6635" s="137"/>
      <c r="JID6635" s="137"/>
      <c r="JIE6635" s="137"/>
      <c r="JIF6635" s="137"/>
      <c r="JIG6635" s="137"/>
      <c r="JIH6635" s="137"/>
      <c r="JII6635" s="137"/>
      <c r="JIJ6635" s="137"/>
      <c r="JIK6635" s="137"/>
      <c r="JIL6635" s="137"/>
      <c r="JIM6635" s="137"/>
      <c r="JIN6635" s="137"/>
      <c r="JIO6635" s="137"/>
      <c r="JIP6635" s="137"/>
      <c r="JIQ6635" s="137"/>
      <c r="JIR6635" s="137"/>
      <c r="JIS6635" s="137"/>
      <c r="JIT6635" s="137"/>
      <c r="JIU6635" s="137"/>
      <c r="JIV6635" s="137"/>
      <c r="JIW6635" s="137"/>
      <c r="JIX6635" s="137"/>
      <c r="JIY6635" s="137"/>
      <c r="JIZ6635" s="137"/>
      <c r="JJA6635" s="137"/>
      <c r="JJB6635" s="137"/>
      <c r="JJC6635" s="137"/>
      <c r="JJD6635" s="137"/>
      <c r="JJE6635" s="137"/>
      <c r="JJF6635" s="137"/>
      <c r="JJG6635" s="137"/>
      <c r="JJH6635" s="137"/>
      <c r="JJI6635" s="137"/>
      <c r="JJJ6635" s="137"/>
      <c r="JJK6635" s="137"/>
      <c r="JJL6635" s="137"/>
      <c r="JJM6635" s="137"/>
      <c r="JJN6635" s="137"/>
      <c r="JJO6635" s="137"/>
      <c r="JJP6635" s="137"/>
      <c r="JJQ6635" s="137"/>
      <c r="JJR6635" s="137"/>
      <c r="JJS6635" s="137"/>
      <c r="JJT6635" s="137"/>
      <c r="JJU6635" s="137"/>
      <c r="JJV6635" s="137"/>
      <c r="JJW6635" s="137"/>
      <c r="JJX6635" s="137"/>
      <c r="JJY6635" s="137"/>
      <c r="JJZ6635" s="137"/>
      <c r="JKA6635" s="137"/>
      <c r="JKB6635" s="137"/>
      <c r="JKC6635" s="137"/>
      <c r="JKD6635" s="137"/>
      <c r="JKE6635" s="137"/>
      <c r="JKF6635" s="137"/>
      <c r="JKG6635" s="137"/>
      <c r="JKH6635" s="137"/>
      <c r="JKI6635" s="137"/>
      <c r="JKJ6635" s="137"/>
      <c r="JKK6635" s="137"/>
      <c r="JKL6635" s="137"/>
      <c r="JKM6635" s="137"/>
      <c r="JKN6635" s="137"/>
      <c r="JKO6635" s="137"/>
      <c r="JKP6635" s="137"/>
      <c r="JKQ6635" s="137"/>
      <c r="JKR6635" s="137"/>
      <c r="JKS6635" s="137"/>
      <c r="JKT6635" s="137"/>
      <c r="JKU6635" s="137"/>
      <c r="JKV6635" s="137"/>
      <c r="JKW6635" s="137"/>
      <c r="JKX6635" s="137"/>
      <c r="JKY6635" s="137"/>
      <c r="JKZ6635" s="137"/>
      <c r="JLA6635" s="137"/>
      <c r="JLB6635" s="137"/>
      <c r="JLC6635" s="137"/>
      <c r="JLD6635" s="137"/>
      <c r="JLE6635" s="137"/>
      <c r="JLF6635" s="137"/>
      <c r="JLG6635" s="137"/>
      <c r="JLH6635" s="137"/>
      <c r="JLI6635" s="137"/>
      <c r="JLJ6635" s="137"/>
      <c r="JLK6635" s="137"/>
      <c r="JLL6635" s="137"/>
      <c r="JLM6635" s="137"/>
      <c r="JLN6635" s="137"/>
      <c r="JLO6635" s="137"/>
      <c r="JLP6635" s="137"/>
      <c r="JLQ6635" s="137"/>
      <c r="JLR6635" s="137"/>
      <c r="JLS6635" s="137"/>
      <c r="JLT6635" s="137"/>
      <c r="JLU6635" s="137"/>
      <c r="JLV6635" s="137"/>
      <c r="JLW6635" s="137"/>
      <c r="JLX6635" s="137"/>
      <c r="JLY6635" s="137"/>
      <c r="JLZ6635" s="137"/>
      <c r="JMA6635" s="137"/>
      <c r="JMB6635" s="137"/>
      <c r="JMC6635" s="137"/>
      <c r="JMD6635" s="137"/>
      <c r="JME6635" s="137"/>
      <c r="JMF6635" s="137"/>
      <c r="JMG6635" s="137"/>
      <c r="JMH6635" s="137"/>
      <c r="JMI6635" s="137"/>
      <c r="JMJ6635" s="137"/>
      <c r="JMK6635" s="137"/>
      <c r="JML6635" s="137"/>
      <c r="JMM6635" s="137"/>
      <c r="JMN6635" s="137"/>
      <c r="JMO6635" s="137"/>
      <c r="JMP6635" s="137"/>
      <c r="JMQ6635" s="137"/>
      <c r="JMR6635" s="137"/>
      <c r="JMS6635" s="137"/>
      <c r="JMT6635" s="137"/>
      <c r="JMU6635" s="137"/>
      <c r="JMV6635" s="137"/>
      <c r="JMW6635" s="137"/>
      <c r="JMX6635" s="137"/>
      <c r="JMY6635" s="137"/>
      <c r="JMZ6635" s="137"/>
      <c r="JNA6635" s="137"/>
      <c r="JNB6635" s="137"/>
      <c r="JNC6635" s="137"/>
      <c r="JND6635" s="137"/>
      <c r="JNE6635" s="137"/>
      <c r="JNF6635" s="137"/>
      <c r="JNG6635" s="137"/>
      <c r="JNH6635" s="137"/>
      <c r="JNI6635" s="137"/>
      <c r="JNJ6635" s="137"/>
      <c r="JNK6635" s="137"/>
      <c r="JNL6635" s="137"/>
      <c r="JNM6635" s="137"/>
      <c r="JNN6635" s="137"/>
      <c r="JNO6635" s="137"/>
      <c r="JNP6635" s="137"/>
      <c r="JNQ6635" s="137"/>
      <c r="JNR6635" s="137"/>
      <c r="JNS6635" s="137"/>
      <c r="JNT6635" s="137"/>
      <c r="JNU6635" s="137"/>
      <c r="JNV6635" s="137"/>
      <c r="JNW6635" s="137"/>
      <c r="JNX6635" s="137"/>
      <c r="JNY6635" s="137"/>
      <c r="JNZ6635" s="137"/>
      <c r="JOA6635" s="137"/>
      <c r="JOB6635" s="137"/>
      <c r="JOC6635" s="137"/>
      <c r="JOD6635" s="137"/>
      <c r="JOE6635" s="137"/>
      <c r="JOF6635" s="137"/>
      <c r="JOG6635" s="137"/>
      <c r="JOH6635" s="137"/>
      <c r="JOI6635" s="137"/>
      <c r="JOJ6635" s="137"/>
      <c r="JOK6635" s="137"/>
      <c r="JOL6635" s="137"/>
      <c r="JOM6635" s="137"/>
      <c r="JON6635" s="137"/>
      <c r="JOO6635" s="137"/>
      <c r="JOP6635" s="137"/>
      <c r="JOQ6635" s="137"/>
      <c r="JOR6635" s="137"/>
      <c r="JOS6635" s="137"/>
      <c r="JOT6635" s="137"/>
      <c r="JOU6635" s="137"/>
      <c r="JOV6635" s="137"/>
      <c r="JOW6635" s="137"/>
      <c r="JOX6635" s="137"/>
      <c r="JOY6635" s="137"/>
      <c r="JOZ6635" s="137"/>
      <c r="JPA6635" s="137"/>
      <c r="JPB6635" s="137"/>
      <c r="JPC6635" s="137"/>
      <c r="JPD6635" s="137"/>
      <c r="JPE6635" s="137"/>
      <c r="JPF6635" s="137"/>
      <c r="JPG6635" s="137"/>
      <c r="JPH6635" s="137"/>
      <c r="JPI6635" s="137"/>
      <c r="JPJ6635" s="137"/>
      <c r="JPK6635" s="137"/>
      <c r="JPL6635" s="137"/>
      <c r="JPM6635" s="137"/>
      <c r="JPN6635" s="137"/>
      <c r="JPO6635" s="137"/>
      <c r="JPP6635" s="137"/>
      <c r="JPQ6635" s="137"/>
      <c r="JPR6635" s="137"/>
      <c r="JPS6635" s="137"/>
      <c r="JPT6635" s="137"/>
      <c r="JPU6635" s="137"/>
      <c r="JPV6635" s="137"/>
      <c r="JPW6635" s="137"/>
      <c r="JPX6635" s="137"/>
      <c r="JPY6635" s="137"/>
      <c r="JPZ6635" s="137"/>
      <c r="JQA6635" s="137"/>
      <c r="JQB6635" s="137"/>
      <c r="JQC6635" s="137"/>
      <c r="JQD6635" s="137"/>
      <c r="JQE6635" s="137"/>
      <c r="JQF6635" s="137"/>
      <c r="JQG6635" s="137"/>
      <c r="JQH6635" s="137"/>
      <c r="JQI6635" s="137"/>
      <c r="JQJ6635" s="137"/>
      <c r="JQK6635" s="137"/>
      <c r="JQL6635" s="137"/>
      <c r="JQM6635" s="137"/>
      <c r="JQN6635" s="137"/>
      <c r="JQO6635" s="137"/>
      <c r="JQP6635" s="137"/>
      <c r="JQQ6635" s="137"/>
      <c r="JQR6635" s="137"/>
      <c r="JQS6635" s="137"/>
      <c r="JQT6635" s="137"/>
      <c r="JQU6635" s="137"/>
      <c r="JQV6635" s="137"/>
      <c r="JQW6635" s="137"/>
      <c r="JQX6635" s="137"/>
      <c r="JQY6635" s="137"/>
      <c r="JQZ6635" s="137"/>
      <c r="JRA6635" s="137"/>
      <c r="JRB6635" s="137"/>
      <c r="JRC6635" s="137"/>
      <c r="JRD6635" s="137"/>
      <c r="JRE6635" s="137"/>
      <c r="JRF6635" s="137"/>
      <c r="JRG6635" s="137"/>
      <c r="JRH6635" s="137"/>
      <c r="JRI6635" s="137"/>
      <c r="JRJ6635" s="137"/>
      <c r="JRK6635" s="137"/>
      <c r="JRL6635" s="137"/>
      <c r="JRM6635" s="137"/>
      <c r="JRN6635" s="137"/>
      <c r="JRO6635" s="137"/>
      <c r="JRP6635" s="137"/>
      <c r="JRQ6635" s="137"/>
      <c r="JRR6635" s="137"/>
      <c r="JRS6635" s="137"/>
      <c r="JRT6635" s="137"/>
      <c r="JRU6635" s="137"/>
      <c r="JRV6635" s="137"/>
      <c r="JRW6635" s="137"/>
      <c r="JRX6635" s="137"/>
      <c r="JRY6635" s="137"/>
      <c r="JRZ6635" s="137"/>
      <c r="JSA6635" s="137"/>
      <c r="JSB6635" s="137"/>
      <c r="JSC6635" s="137"/>
      <c r="JSD6635" s="137"/>
      <c r="JSE6635" s="137"/>
      <c r="JSF6635" s="137"/>
      <c r="JSG6635" s="137"/>
      <c r="JSH6635" s="137"/>
      <c r="JSI6635" s="137"/>
      <c r="JSJ6635" s="137"/>
      <c r="JSK6635" s="137"/>
      <c r="JSL6635" s="137"/>
      <c r="JSM6635" s="137"/>
      <c r="JSN6635" s="137"/>
      <c r="JSO6635" s="137"/>
      <c r="JSP6635" s="137"/>
      <c r="JSQ6635" s="137"/>
      <c r="JSR6635" s="137"/>
      <c r="JSS6635" s="137"/>
      <c r="JST6635" s="137"/>
      <c r="JSU6635" s="137"/>
      <c r="JSV6635" s="137"/>
      <c r="JSW6635" s="137"/>
      <c r="JSX6635" s="137"/>
      <c r="JSY6635" s="137"/>
      <c r="JSZ6635" s="137"/>
      <c r="JTA6635" s="137"/>
      <c r="JTB6635" s="137"/>
      <c r="JTC6635" s="137"/>
      <c r="JTD6635" s="137"/>
      <c r="JTE6635" s="137"/>
      <c r="JTF6635" s="137"/>
      <c r="JTG6635" s="137"/>
      <c r="JTH6635" s="137"/>
      <c r="JTI6635" s="137"/>
      <c r="JTJ6635" s="137"/>
      <c r="JTK6635" s="137"/>
      <c r="JTL6635" s="137"/>
      <c r="JTM6635" s="137"/>
      <c r="JTN6635" s="137"/>
      <c r="JTO6635" s="137"/>
      <c r="JTP6635" s="137"/>
      <c r="JTQ6635" s="137"/>
      <c r="JTR6635" s="137"/>
      <c r="JTS6635" s="137"/>
      <c r="JTT6635" s="137"/>
      <c r="JTU6635" s="137"/>
      <c r="JTV6635" s="137"/>
      <c r="JTW6635" s="137"/>
      <c r="JTX6635" s="137"/>
      <c r="JTY6635" s="137"/>
      <c r="JTZ6635" s="137"/>
      <c r="JUA6635" s="137"/>
      <c r="JUB6635" s="137"/>
      <c r="JUC6635" s="137"/>
      <c r="JUD6635" s="137"/>
      <c r="JUE6635" s="137"/>
      <c r="JUF6635" s="137"/>
      <c r="JUG6635" s="137"/>
      <c r="JUH6635" s="137"/>
      <c r="JUI6635" s="137"/>
      <c r="JUJ6635" s="137"/>
      <c r="JUK6635" s="137"/>
      <c r="JUL6635" s="137"/>
      <c r="JUM6635" s="137"/>
      <c r="JUN6635" s="137"/>
      <c r="JUO6635" s="137"/>
      <c r="JUP6635" s="137"/>
      <c r="JUQ6635" s="137"/>
      <c r="JUR6635" s="137"/>
      <c r="JUS6635" s="137"/>
      <c r="JUT6635" s="137"/>
      <c r="JUU6635" s="137"/>
      <c r="JUV6635" s="137"/>
      <c r="JUW6635" s="137"/>
      <c r="JUX6635" s="137"/>
      <c r="JUY6635" s="137"/>
      <c r="JUZ6635" s="137"/>
      <c r="JVA6635" s="137"/>
      <c r="JVB6635" s="137"/>
      <c r="JVC6635" s="137"/>
      <c r="JVD6635" s="137"/>
      <c r="JVE6635" s="137"/>
      <c r="JVF6635" s="137"/>
      <c r="JVG6635" s="137"/>
      <c r="JVH6635" s="137"/>
      <c r="JVI6635" s="137"/>
      <c r="JVJ6635" s="137"/>
      <c r="JVK6635" s="137"/>
      <c r="JVL6635" s="137"/>
      <c r="JVM6635" s="137"/>
      <c r="JVN6635" s="137"/>
      <c r="JVO6635" s="137"/>
      <c r="JVP6635" s="137"/>
      <c r="JVQ6635" s="137"/>
      <c r="JVR6635" s="137"/>
      <c r="JVS6635" s="137"/>
      <c r="JVT6635" s="137"/>
      <c r="JVU6635" s="137"/>
      <c r="JVV6635" s="137"/>
      <c r="JVW6635" s="137"/>
      <c r="JVX6635" s="137"/>
      <c r="JVY6635" s="137"/>
      <c r="JVZ6635" s="137"/>
      <c r="JWA6635" s="137"/>
      <c r="JWB6635" s="137"/>
      <c r="JWC6635" s="137"/>
      <c r="JWD6635" s="137"/>
      <c r="JWE6635" s="137"/>
      <c r="JWF6635" s="137"/>
      <c r="JWG6635" s="137"/>
      <c r="JWH6635" s="137"/>
      <c r="JWI6635" s="137"/>
      <c r="JWJ6635" s="137"/>
      <c r="JWK6635" s="137"/>
      <c r="JWL6635" s="137"/>
      <c r="JWM6635" s="137"/>
      <c r="JWN6635" s="137"/>
      <c r="JWO6635" s="137"/>
      <c r="JWP6635" s="137"/>
      <c r="JWQ6635" s="137"/>
      <c r="JWR6635" s="137"/>
      <c r="JWS6635" s="137"/>
      <c r="JWT6635" s="137"/>
      <c r="JWU6635" s="137"/>
      <c r="JWV6635" s="137"/>
      <c r="JWW6635" s="137"/>
      <c r="JWX6635" s="137"/>
      <c r="JWY6635" s="137"/>
      <c r="JWZ6635" s="137"/>
      <c r="JXA6635" s="137"/>
      <c r="JXB6635" s="137"/>
      <c r="JXC6635" s="137"/>
      <c r="JXD6635" s="137"/>
      <c r="JXE6635" s="137"/>
      <c r="JXF6635" s="137"/>
      <c r="JXG6635" s="137"/>
      <c r="JXH6635" s="137"/>
      <c r="JXI6635" s="137"/>
      <c r="JXJ6635" s="137"/>
      <c r="JXK6635" s="137"/>
      <c r="JXL6635" s="137"/>
      <c r="JXM6635" s="137"/>
      <c r="JXN6635" s="137"/>
      <c r="JXO6635" s="137"/>
      <c r="JXP6635" s="137"/>
      <c r="JXQ6635" s="137"/>
      <c r="JXR6635" s="137"/>
      <c r="JXS6635" s="137"/>
      <c r="JXT6635" s="137"/>
      <c r="JXU6635" s="137"/>
      <c r="JXV6635" s="137"/>
      <c r="JXW6635" s="137"/>
      <c r="JXX6635" s="137"/>
      <c r="JXY6635" s="137"/>
      <c r="JXZ6635" s="137"/>
      <c r="JYA6635" s="137"/>
      <c r="JYB6635" s="137"/>
      <c r="JYC6635" s="137"/>
      <c r="JYD6635" s="137"/>
      <c r="JYE6635" s="137"/>
      <c r="JYF6635" s="137"/>
      <c r="JYG6635" s="137"/>
      <c r="JYH6635" s="137"/>
      <c r="JYI6635" s="137"/>
      <c r="JYJ6635" s="137"/>
      <c r="JYK6635" s="137"/>
      <c r="JYL6635" s="137"/>
      <c r="JYM6635" s="137"/>
      <c r="JYN6635" s="137"/>
      <c r="JYO6635" s="137"/>
      <c r="JYP6635" s="137"/>
      <c r="JYQ6635" s="137"/>
      <c r="JYR6635" s="137"/>
      <c r="JYS6635" s="137"/>
      <c r="JYT6635" s="137"/>
      <c r="JYU6635" s="137"/>
      <c r="JYV6635" s="137"/>
      <c r="JYW6635" s="137"/>
      <c r="JYX6635" s="137"/>
      <c r="JYY6635" s="137"/>
      <c r="JYZ6635" s="137"/>
      <c r="JZA6635" s="137"/>
      <c r="JZB6635" s="137"/>
      <c r="JZC6635" s="137"/>
      <c r="JZD6635" s="137"/>
      <c r="JZE6635" s="137"/>
      <c r="JZF6635" s="137"/>
      <c r="JZG6635" s="137"/>
      <c r="JZH6635" s="137"/>
      <c r="JZI6635" s="137"/>
      <c r="JZJ6635" s="137"/>
      <c r="JZK6635" s="137"/>
      <c r="JZL6635" s="137"/>
      <c r="JZM6635" s="137"/>
      <c r="JZN6635" s="137"/>
      <c r="JZO6635" s="137"/>
      <c r="JZP6635" s="137"/>
      <c r="JZQ6635" s="137"/>
      <c r="JZR6635" s="137"/>
      <c r="JZS6635" s="137"/>
      <c r="JZT6635" s="137"/>
      <c r="JZU6635" s="137"/>
      <c r="JZV6635" s="137"/>
      <c r="JZW6635" s="137"/>
      <c r="JZX6635" s="137"/>
      <c r="JZY6635" s="137"/>
      <c r="JZZ6635" s="137"/>
      <c r="KAA6635" s="137"/>
      <c r="KAB6635" s="137"/>
      <c r="KAC6635" s="137"/>
      <c r="KAD6635" s="137"/>
      <c r="KAE6635" s="137"/>
      <c r="KAF6635" s="137"/>
      <c r="KAG6635" s="137"/>
      <c r="KAH6635" s="137"/>
      <c r="KAI6635" s="137"/>
      <c r="KAJ6635" s="137"/>
      <c r="KAK6635" s="137"/>
      <c r="KAL6635" s="137"/>
      <c r="KAM6635" s="137"/>
      <c r="KAN6635" s="137"/>
      <c r="KAO6635" s="137"/>
      <c r="KAP6635" s="137"/>
      <c r="KAQ6635" s="137"/>
      <c r="KAR6635" s="137"/>
      <c r="KAS6635" s="137"/>
      <c r="KAT6635" s="137"/>
      <c r="KAU6635" s="137"/>
      <c r="KAV6635" s="137"/>
      <c r="KAW6635" s="137"/>
      <c r="KAX6635" s="137"/>
      <c r="KAY6635" s="137"/>
      <c r="KAZ6635" s="137"/>
      <c r="KBA6635" s="137"/>
      <c r="KBB6635" s="137"/>
      <c r="KBC6635" s="137"/>
      <c r="KBD6635" s="137"/>
      <c r="KBE6635" s="137"/>
      <c r="KBF6635" s="137"/>
      <c r="KBG6635" s="137"/>
      <c r="KBH6635" s="137"/>
      <c r="KBI6635" s="137"/>
      <c r="KBJ6635" s="137"/>
      <c r="KBK6635" s="137"/>
      <c r="KBL6635" s="137"/>
      <c r="KBM6635" s="137"/>
      <c r="KBN6635" s="137"/>
      <c r="KBO6635" s="137"/>
      <c r="KBP6635" s="137"/>
      <c r="KBQ6635" s="137"/>
      <c r="KBR6635" s="137"/>
      <c r="KBS6635" s="137"/>
      <c r="KBT6635" s="137"/>
      <c r="KBU6635" s="137"/>
      <c r="KBV6635" s="137"/>
      <c r="KBW6635" s="137"/>
      <c r="KBX6635" s="137"/>
      <c r="KBY6635" s="137"/>
      <c r="KBZ6635" s="137"/>
      <c r="KCA6635" s="137"/>
      <c r="KCB6635" s="137"/>
      <c r="KCC6635" s="137"/>
      <c r="KCD6635" s="137"/>
      <c r="KCE6635" s="137"/>
      <c r="KCF6635" s="137"/>
      <c r="KCG6635" s="137"/>
      <c r="KCH6635" s="137"/>
      <c r="KCI6635" s="137"/>
      <c r="KCJ6635" s="137"/>
      <c r="KCK6635" s="137"/>
      <c r="KCL6635" s="137"/>
      <c r="KCM6635" s="137"/>
      <c r="KCN6635" s="137"/>
      <c r="KCO6635" s="137"/>
      <c r="KCP6635" s="137"/>
      <c r="KCQ6635" s="137"/>
      <c r="KCR6635" s="137"/>
      <c r="KCS6635" s="137"/>
      <c r="KCT6635" s="137"/>
      <c r="KCU6635" s="137"/>
      <c r="KCV6635" s="137"/>
      <c r="KCW6635" s="137"/>
      <c r="KCX6635" s="137"/>
      <c r="KCY6635" s="137"/>
      <c r="KCZ6635" s="137"/>
      <c r="KDA6635" s="137"/>
      <c r="KDB6635" s="137"/>
      <c r="KDC6635" s="137"/>
      <c r="KDD6635" s="137"/>
      <c r="KDE6635" s="137"/>
      <c r="KDF6635" s="137"/>
      <c r="KDG6635" s="137"/>
      <c r="KDH6635" s="137"/>
      <c r="KDI6635" s="137"/>
      <c r="KDJ6635" s="137"/>
      <c r="KDK6635" s="137"/>
      <c r="KDL6635" s="137"/>
      <c r="KDM6635" s="137"/>
      <c r="KDN6635" s="137"/>
      <c r="KDO6635" s="137"/>
      <c r="KDP6635" s="137"/>
      <c r="KDQ6635" s="137"/>
      <c r="KDR6635" s="137"/>
      <c r="KDS6635" s="137"/>
      <c r="KDT6635" s="137"/>
      <c r="KDU6635" s="137"/>
      <c r="KDV6635" s="137"/>
      <c r="KDW6635" s="137"/>
      <c r="KDX6635" s="137"/>
      <c r="KDY6635" s="137"/>
      <c r="KDZ6635" s="137"/>
      <c r="KEA6635" s="137"/>
      <c r="KEB6635" s="137"/>
      <c r="KEC6635" s="137"/>
      <c r="KED6635" s="137"/>
      <c r="KEE6635" s="137"/>
      <c r="KEF6635" s="137"/>
      <c r="KEG6635" s="137"/>
      <c r="KEH6635" s="137"/>
      <c r="KEI6635" s="137"/>
      <c r="KEJ6635" s="137"/>
      <c r="KEK6635" s="137"/>
      <c r="KEL6635" s="137"/>
      <c r="KEM6635" s="137"/>
      <c r="KEN6635" s="137"/>
      <c r="KEO6635" s="137"/>
      <c r="KEP6635" s="137"/>
      <c r="KEQ6635" s="137"/>
      <c r="KER6635" s="137"/>
      <c r="KES6635" s="137"/>
      <c r="KET6635" s="137"/>
      <c r="KEU6635" s="137"/>
      <c r="KEV6635" s="137"/>
      <c r="KEW6635" s="137"/>
      <c r="KEX6635" s="137"/>
      <c r="KEY6635" s="137"/>
      <c r="KEZ6635" s="137"/>
      <c r="KFA6635" s="137"/>
      <c r="KFB6635" s="137"/>
      <c r="KFC6635" s="137"/>
      <c r="KFD6635" s="137"/>
      <c r="KFE6635" s="137"/>
      <c r="KFF6635" s="137"/>
      <c r="KFG6635" s="137"/>
      <c r="KFH6635" s="137"/>
      <c r="KFI6635" s="137"/>
      <c r="KFJ6635" s="137"/>
      <c r="KFK6635" s="137"/>
      <c r="KFL6635" s="137"/>
      <c r="KFM6635" s="137"/>
      <c r="KFN6635" s="137"/>
      <c r="KFO6635" s="137"/>
      <c r="KFP6635" s="137"/>
      <c r="KFQ6635" s="137"/>
      <c r="KFR6635" s="137"/>
      <c r="KFS6635" s="137"/>
      <c r="KFT6635" s="137"/>
      <c r="KFU6635" s="137"/>
      <c r="KFV6635" s="137"/>
      <c r="KFW6635" s="137"/>
      <c r="KFX6635" s="137"/>
      <c r="KFY6635" s="137"/>
      <c r="KFZ6635" s="137"/>
      <c r="KGA6635" s="137"/>
      <c r="KGB6635" s="137"/>
      <c r="KGC6635" s="137"/>
      <c r="KGD6635" s="137"/>
      <c r="KGE6635" s="137"/>
      <c r="KGF6635" s="137"/>
      <c r="KGG6635" s="137"/>
      <c r="KGH6635" s="137"/>
      <c r="KGI6635" s="137"/>
      <c r="KGJ6635" s="137"/>
      <c r="KGK6635" s="137"/>
      <c r="KGL6635" s="137"/>
      <c r="KGM6635" s="137"/>
      <c r="KGN6635" s="137"/>
      <c r="KGO6635" s="137"/>
      <c r="KGP6635" s="137"/>
      <c r="KGQ6635" s="137"/>
      <c r="KGR6635" s="137"/>
      <c r="KGS6635" s="137"/>
      <c r="KGT6635" s="137"/>
      <c r="KGU6635" s="137"/>
      <c r="KGV6635" s="137"/>
      <c r="KGW6635" s="137"/>
      <c r="KGX6635" s="137"/>
      <c r="KGY6635" s="137"/>
      <c r="KGZ6635" s="137"/>
      <c r="KHA6635" s="137"/>
      <c r="KHB6635" s="137"/>
      <c r="KHC6635" s="137"/>
      <c r="KHD6635" s="137"/>
      <c r="KHE6635" s="137"/>
      <c r="KHF6635" s="137"/>
      <c r="KHG6635" s="137"/>
      <c r="KHH6635" s="137"/>
      <c r="KHI6635" s="137"/>
      <c r="KHJ6635" s="137"/>
      <c r="KHK6635" s="137"/>
      <c r="KHL6635" s="137"/>
      <c r="KHM6635" s="137"/>
      <c r="KHN6635" s="137"/>
      <c r="KHO6635" s="137"/>
      <c r="KHP6635" s="137"/>
      <c r="KHQ6635" s="137"/>
      <c r="KHR6635" s="137"/>
      <c r="KHS6635" s="137"/>
      <c r="KHT6635" s="137"/>
      <c r="KHU6635" s="137"/>
      <c r="KHV6635" s="137"/>
      <c r="KHW6635" s="137"/>
      <c r="KHX6635" s="137"/>
      <c r="KHY6635" s="137"/>
      <c r="KHZ6635" s="137"/>
      <c r="KIA6635" s="137"/>
      <c r="KIB6635" s="137"/>
      <c r="KIC6635" s="137"/>
      <c r="KID6635" s="137"/>
      <c r="KIE6635" s="137"/>
      <c r="KIF6635" s="137"/>
      <c r="KIG6635" s="137"/>
      <c r="KIH6635" s="137"/>
      <c r="KII6635" s="137"/>
      <c r="KIJ6635" s="137"/>
      <c r="KIK6635" s="137"/>
      <c r="KIL6635" s="137"/>
      <c r="KIM6635" s="137"/>
      <c r="KIN6635" s="137"/>
      <c r="KIO6635" s="137"/>
      <c r="KIP6635" s="137"/>
      <c r="KIQ6635" s="137"/>
      <c r="KIR6635" s="137"/>
      <c r="KIS6635" s="137"/>
      <c r="KIT6635" s="137"/>
      <c r="KIU6635" s="137"/>
      <c r="KIV6635" s="137"/>
      <c r="KIW6635" s="137"/>
      <c r="KIX6635" s="137"/>
      <c r="KIY6635" s="137"/>
      <c r="KIZ6635" s="137"/>
      <c r="KJA6635" s="137"/>
      <c r="KJB6635" s="137"/>
      <c r="KJC6635" s="137"/>
      <c r="KJD6635" s="137"/>
      <c r="KJE6635" s="137"/>
      <c r="KJF6635" s="137"/>
      <c r="KJG6635" s="137"/>
      <c r="KJH6635" s="137"/>
      <c r="KJI6635" s="137"/>
      <c r="KJJ6635" s="137"/>
      <c r="KJK6635" s="137"/>
      <c r="KJL6635" s="137"/>
      <c r="KJM6635" s="137"/>
      <c r="KJN6635" s="137"/>
      <c r="KJO6635" s="137"/>
      <c r="KJP6635" s="137"/>
      <c r="KJQ6635" s="137"/>
      <c r="KJR6635" s="137"/>
      <c r="KJS6635" s="137"/>
      <c r="KJT6635" s="137"/>
      <c r="KJU6635" s="137"/>
      <c r="KJV6635" s="137"/>
      <c r="KJW6635" s="137"/>
      <c r="KJX6635" s="137"/>
      <c r="KJY6635" s="137"/>
      <c r="KJZ6635" s="137"/>
      <c r="KKA6635" s="137"/>
      <c r="KKB6635" s="137"/>
      <c r="KKC6635" s="137"/>
      <c r="KKD6635" s="137"/>
      <c r="KKE6635" s="137"/>
      <c r="KKF6635" s="137"/>
      <c r="KKG6635" s="137"/>
      <c r="KKH6635" s="137"/>
      <c r="KKI6635" s="137"/>
      <c r="KKJ6635" s="137"/>
      <c r="KKK6635" s="137"/>
      <c r="KKL6635" s="137"/>
      <c r="KKM6635" s="137"/>
      <c r="KKN6635" s="137"/>
      <c r="KKO6635" s="137"/>
      <c r="KKP6635" s="137"/>
      <c r="KKQ6635" s="137"/>
      <c r="KKR6635" s="137"/>
      <c r="KKS6635" s="137"/>
      <c r="KKT6635" s="137"/>
      <c r="KKU6635" s="137"/>
      <c r="KKV6635" s="137"/>
      <c r="KKW6635" s="137"/>
      <c r="KKX6635" s="137"/>
      <c r="KKY6635" s="137"/>
      <c r="KKZ6635" s="137"/>
      <c r="KLA6635" s="137"/>
      <c r="KLB6635" s="137"/>
      <c r="KLC6635" s="137"/>
      <c r="KLD6635" s="137"/>
      <c r="KLE6635" s="137"/>
      <c r="KLF6635" s="137"/>
      <c r="KLG6635" s="137"/>
      <c r="KLH6635" s="137"/>
      <c r="KLI6635" s="137"/>
      <c r="KLJ6635" s="137"/>
      <c r="KLK6635" s="137"/>
      <c r="KLL6635" s="137"/>
      <c r="KLM6635" s="137"/>
      <c r="KLN6635" s="137"/>
      <c r="KLO6635" s="137"/>
      <c r="KLP6635" s="137"/>
      <c r="KLQ6635" s="137"/>
      <c r="KLR6635" s="137"/>
      <c r="KLS6635" s="137"/>
      <c r="KLT6635" s="137"/>
      <c r="KLU6635" s="137"/>
      <c r="KLV6635" s="137"/>
      <c r="KLW6635" s="137"/>
      <c r="KLX6635" s="137"/>
      <c r="KLY6635" s="137"/>
      <c r="KLZ6635" s="137"/>
      <c r="KMA6635" s="137"/>
      <c r="KMB6635" s="137"/>
      <c r="KMC6635" s="137"/>
      <c r="KMD6635" s="137"/>
      <c r="KME6635" s="137"/>
      <c r="KMF6635" s="137"/>
      <c r="KMG6635" s="137"/>
      <c r="KMH6635" s="137"/>
      <c r="KMI6635" s="137"/>
      <c r="KMJ6635" s="137"/>
      <c r="KMK6635" s="137"/>
      <c r="KML6635" s="137"/>
      <c r="KMM6635" s="137"/>
      <c r="KMN6635" s="137"/>
      <c r="KMO6635" s="137"/>
      <c r="KMP6635" s="137"/>
      <c r="KMQ6635" s="137"/>
      <c r="KMR6635" s="137"/>
      <c r="KMS6635" s="137"/>
      <c r="KMT6635" s="137"/>
      <c r="KMU6635" s="137"/>
      <c r="KMV6635" s="137"/>
      <c r="KMW6635" s="137"/>
      <c r="KMX6635" s="137"/>
      <c r="KMY6635" s="137"/>
      <c r="KMZ6635" s="137"/>
      <c r="KNA6635" s="137"/>
      <c r="KNB6635" s="137"/>
      <c r="KNC6635" s="137"/>
      <c r="KND6635" s="137"/>
      <c r="KNE6635" s="137"/>
      <c r="KNF6635" s="137"/>
      <c r="KNG6635" s="137"/>
      <c r="KNH6635" s="137"/>
      <c r="KNI6635" s="137"/>
      <c r="KNJ6635" s="137"/>
      <c r="KNK6635" s="137"/>
      <c r="KNL6635" s="137"/>
      <c r="KNM6635" s="137"/>
      <c r="KNN6635" s="137"/>
      <c r="KNO6635" s="137"/>
      <c r="KNP6635" s="137"/>
      <c r="KNQ6635" s="137"/>
      <c r="KNR6635" s="137"/>
      <c r="KNS6635" s="137"/>
      <c r="KNT6635" s="137"/>
      <c r="KNU6635" s="137"/>
      <c r="KNV6635" s="137"/>
      <c r="KNW6635" s="137"/>
      <c r="KNX6635" s="137"/>
      <c r="KNY6635" s="137"/>
      <c r="KNZ6635" s="137"/>
      <c r="KOA6635" s="137"/>
      <c r="KOB6635" s="137"/>
      <c r="KOC6635" s="137"/>
      <c r="KOD6635" s="137"/>
      <c r="KOE6635" s="137"/>
      <c r="KOF6635" s="137"/>
      <c r="KOG6635" s="137"/>
      <c r="KOH6635" s="137"/>
      <c r="KOI6635" s="137"/>
      <c r="KOJ6635" s="137"/>
      <c r="KOK6635" s="137"/>
      <c r="KOL6635" s="137"/>
      <c r="KOM6635" s="137"/>
      <c r="KON6635" s="137"/>
      <c r="KOO6635" s="137"/>
      <c r="KOP6635" s="137"/>
      <c r="KOQ6635" s="137"/>
      <c r="KOR6635" s="137"/>
      <c r="KOS6635" s="137"/>
      <c r="KOT6635" s="137"/>
      <c r="KOU6635" s="137"/>
      <c r="KOV6635" s="137"/>
      <c r="KOW6635" s="137"/>
      <c r="KOX6635" s="137"/>
      <c r="KOY6635" s="137"/>
      <c r="KOZ6635" s="137"/>
      <c r="KPA6635" s="137"/>
      <c r="KPB6635" s="137"/>
      <c r="KPC6635" s="137"/>
      <c r="KPD6635" s="137"/>
      <c r="KPE6635" s="137"/>
      <c r="KPF6635" s="137"/>
      <c r="KPG6635" s="137"/>
      <c r="KPH6635" s="137"/>
      <c r="KPI6635" s="137"/>
      <c r="KPJ6635" s="137"/>
      <c r="KPK6635" s="137"/>
      <c r="KPL6635" s="137"/>
      <c r="KPM6635" s="137"/>
      <c r="KPN6635" s="137"/>
      <c r="KPO6635" s="137"/>
      <c r="KPP6635" s="137"/>
      <c r="KPQ6635" s="137"/>
      <c r="KPR6635" s="137"/>
      <c r="KPS6635" s="137"/>
      <c r="KPT6635" s="137"/>
      <c r="KPU6635" s="137"/>
      <c r="KPV6635" s="137"/>
      <c r="KPW6635" s="137"/>
      <c r="KPX6635" s="137"/>
      <c r="KPY6635" s="137"/>
      <c r="KPZ6635" s="137"/>
      <c r="KQA6635" s="137"/>
      <c r="KQB6635" s="137"/>
      <c r="KQC6635" s="137"/>
      <c r="KQD6635" s="137"/>
      <c r="KQE6635" s="137"/>
      <c r="KQF6635" s="137"/>
      <c r="KQG6635" s="137"/>
      <c r="KQH6635" s="137"/>
      <c r="KQI6635" s="137"/>
      <c r="KQJ6635" s="137"/>
      <c r="KQK6635" s="137"/>
      <c r="KQL6635" s="137"/>
      <c r="KQM6635" s="137"/>
      <c r="KQN6635" s="137"/>
      <c r="KQO6635" s="137"/>
      <c r="KQP6635" s="137"/>
      <c r="KQQ6635" s="137"/>
      <c r="KQR6635" s="137"/>
      <c r="KQS6635" s="137"/>
      <c r="KQT6635" s="137"/>
      <c r="KQU6635" s="137"/>
      <c r="KQV6635" s="137"/>
      <c r="KQW6635" s="137"/>
      <c r="KQX6635" s="137"/>
      <c r="KQY6635" s="137"/>
      <c r="KQZ6635" s="137"/>
      <c r="KRA6635" s="137"/>
      <c r="KRB6635" s="137"/>
      <c r="KRC6635" s="137"/>
      <c r="KRD6635" s="137"/>
      <c r="KRE6635" s="137"/>
      <c r="KRF6635" s="137"/>
      <c r="KRG6635" s="137"/>
      <c r="KRH6635" s="137"/>
      <c r="KRI6635" s="137"/>
      <c r="KRJ6635" s="137"/>
      <c r="KRK6635" s="137"/>
      <c r="KRL6635" s="137"/>
      <c r="KRM6635" s="137"/>
      <c r="KRN6635" s="137"/>
      <c r="KRO6635" s="137"/>
      <c r="KRP6635" s="137"/>
      <c r="KRQ6635" s="137"/>
      <c r="KRR6635" s="137"/>
      <c r="KRS6635" s="137"/>
      <c r="KRT6635" s="137"/>
      <c r="KRU6635" s="137"/>
      <c r="KRV6635" s="137"/>
      <c r="KRW6635" s="137"/>
      <c r="KRX6635" s="137"/>
      <c r="KRY6635" s="137"/>
      <c r="KRZ6635" s="137"/>
      <c r="KSA6635" s="137"/>
      <c r="KSB6635" s="137"/>
      <c r="KSC6635" s="137"/>
      <c r="KSD6635" s="137"/>
      <c r="KSE6635" s="137"/>
      <c r="KSF6635" s="137"/>
      <c r="KSG6635" s="137"/>
      <c r="KSH6635" s="137"/>
      <c r="KSI6635" s="137"/>
      <c r="KSJ6635" s="137"/>
      <c r="KSK6635" s="137"/>
      <c r="KSL6635" s="137"/>
      <c r="KSM6635" s="137"/>
      <c r="KSN6635" s="137"/>
      <c r="KSO6635" s="137"/>
      <c r="KSP6635" s="137"/>
      <c r="KSQ6635" s="137"/>
      <c r="KSR6635" s="137"/>
      <c r="KSS6635" s="137"/>
      <c r="KST6635" s="137"/>
      <c r="KSU6635" s="137"/>
      <c r="KSV6635" s="137"/>
      <c r="KSW6635" s="137"/>
      <c r="KSX6635" s="137"/>
      <c r="KSY6635" s="137"/>
      <c r="KSZ6635" s="137"/>
      <c r="KTA6635" s="137"/>
      <c r="KTB6635" s="137"/>
      <c r="KTC6635" s="137"/>
      <c r="KTD6635" s="137"/>
      <c r="KTE6635" s="137"/>
      <c r="KTF6635" s="137"/>
      <c r="KTG6635" s="137"/>
      <c r="KTH6635" s="137"/>
      <c r="KTI6635" s="137"/>
      <c r="KTJ6635" s="137"/>
      <c r="KTK6635" s="137"/>
      <c r="KTL6635" s="137"/>
      <c r="KTM6635" s="137"/>
      <c r="KTN6635" s="137"/>
      <c r="KTO6635" s="137"/>
      <c r="KTP6635" s="137"/>
      <c r="KTQ6635" s="137"/>
      <c r="KTR6635" s="137"/>
      <c r="KTS6635" s="137"/>
      <c r="KTT6635" s="137"/>
      <c r="KTU6635" s="137"/>
      <c r="KTV6635" s="137"/>
      <c r="KTW6635" s="137"/>
      <c r="KTX6635" s="137"/>
      <c r="KTY6635" s="137"/>
      <c r="KTZ6635" s="137"/>
      <c r="KUA6635" s="137"/>
      <c r="KUB6635" s="137"/>
      <c r="KUC6635" s="137"/>
      <c r="KUD6635" s="137"/>
      <c r="KUE6635" s="137"/>
      <c r="KUF6635" s="137"/>
      <c r="KUG6635" s="137"/>
      <c r="KUH6635" s="137"/>
      <c r="KUI6635" s="137"/>
      <c r="KUJ6635" s="137"/>
      <c r="KUK6635" s="137"/>
      <c r="KUL6635" s="137"/>
      <c r="KUM6635" s="137"/>
      <c r="KUN6635" s="137"/>
      <c r="KUO6635" s="137"/>
      <c r="KUP6635" s="137"/>
      <c r="KUQ6635" s="137"/>
      <c r="KUR6635" s="137"/>
      <c r="KUS6635" s="137"/>
      <c r="KUT6635" s="137"/>
      <c r="KUU6635" s="137"/>
      <c r="KUV6635" s="137"/>
      <c r="KUW6635" s="137"/>
      <c r="KUX6635" s="137"/>
      <c r="KUY6635" s="137"/>
      <c r="KUZ6635" s="137"/>
      <c r="KVA6635" s="137"/>
      <c r="KVB6635" s="137"/>
      <c r="KVC6635" s="137"/>
      <c r="KVD6635" s="137"/>
      <c r="KVE6635" s="137"/>
      <c r="KVF6635" s="137"/>
      <c r="KVG6635" s="137"/>
      <c r="KVH6635" s="137"/>
      <c r="KVI6635" s="137"/>
      <c r="KVJ6635" s="137"/>
      <c r="KVK6635" s="137"/>
      <c r="KVL6635" s="137"/>
      <c r="KVM6635" s="137"/>
      <c r="KVN6635" s="137"/>
      <c r="KVO6635" s="137"/>
      <c r="KVP6635" s="137"/>
      <c r="KVQ6635" s="137"/>
      <c r="KVR6635" s="137"/>
      <c r="KVS6635" s="137"/>
      <c r="KVT6635" s="137"/>
      <c r="KVU6635" s="137"/>
      <c r="KVV6635" s="137"/>
      <c r="KVW6635" s="137"/>
      <c r="KVX6635" s="137"/>
      <c r="KVY6635" s="137"/>
      <c r="KVZ6635" s="137"/>
      <c r="KWA6635" s="137"/>
      <c r="KWB6635" s="137"/>
      <c r="KWC6635" s="137"/>
      <c r="KWD6635" s="137"/>
      <c r="KWE6635" s="137"/>
      <c r="KWF6635" s="137"/>
      <c r="KWG6635" s="137"/>
      <c r="KWH6635" s="137"/>
      <c r="KWI6635" s="137"/>
      <c r="KWJ6635" s="137"/>
      <c r="KWK6635" s="137"/>
      <c r="KWL6635" s="137"/>
      <c r="KWM6635" s="137"/>
      <c r="KWN6635" s="137"/>
      <c r="KWO6635" s="137"/>
      <c r="KWP6635" s="137"/>
      <c r="KWQ6635" s="137"/>
      <c r="KWR6635" s="137"/>
      <c r="KWS6635" s="137"/>
      <c r="KWT6635" s="137"/>
      <c r="KWU6635" s="137"/>
      <c r="KWV6635" s="137"/>
      <c r="KWW6635" s="137"/>
      <c r="KWX6635" s="137"/>
      <c r="KWY6635" s="137"/>
      <c r="KWZ6635" s="137"/>
      <c r="KXA6635" s="137"/>
      <c r="KXB6635" s="137"/>
      <c r="KXC6635" s="137"/>
      <c r="KXD6635" s="137"/>
      <c r="KXE6635" s="137"/>
      <c r="KXF6635" s="137"/>
      <c r="KXG6635" s="137"/>
      <c r="KXH6635" s="137"/>
      <c r="KXI6635" s="137"/>
      <c r="KXJ6635" s="137"/>
      <c r="KXK6635" s="137"/>
      <c r="KXL6635" s="137"/>
      <c r="KXM6635" s="137"/>
      <c r="KXN6635" s="137"/>
      <c r="KXO6635" s="137"/>
      <c r="KXP6635" s="137"/>
      <c r="KXQ6635" s="137"/>
      <c r="KXR6635" s="137"/>
      <c r="KXS6635" s="137"/>
      <c r="KXT6635" s="137"/>
      <c r="KXU6635" s="137"/>
      <c r="KXV6635" s="137"/>
      <c r="KXW6635" s="137"/>
      <c r="KXX6635" s="137"/>
      <c r="KXY6635" s="137"/>
      <c r="KXZ6635" s="137"/>
      <c r="KYA6635" s="137"/>
      <c r="KYB6635" s="137"/>
      <c r="KYC6635" s="137"/>
      <c r="KYD6635" s="137"/>
      <c r="KYE6635" s="137"/>
      <c r="KYF6635" s="137"/>
      <c r="KYG6635" s="137"/>
      <c r="KYH6635" s="137"/>
      <c r="KYI6635" s="137"/>
      <c r="KYJ6635" s="137"/>
      <c r="KYK6635" s="137"/>
      <c r="KYL6635" s="137"/>
      <c r="KYM6635" s="137"/>
      <c r="KYN6635" s="137"/>
      <c r="KYO6635" s="137"/>
      <c r="KYP6635" s="137"/>
      <c r="KYQ6635" s="137"/>
      <c r="KYR6635" s="137"/>
      <c r="KYS6635" s="137"/>
      <c r="KYT6635" s="137"/>
      <c r="KYU6635" s="137"/>
      <c r="KYV6635" s="137"/>
      <c r="KYW6635" s="137"/>
      <c r="KYX6635" s="137"/>
      <c r="KYY6635" s="137"/>
      <c r="KYZ6635" s="137"/>
      <c r="KZA6635" s="137"/>
      <c r="KZB6635" s="137"/>
      <c r="KZC6635" s="137"/>
      <c r="KZD6635" s="137"/>
      <c r="KZE6635" s="137"/>
      <c r="KZF6635" s="137"/>
      <c r="KZG6635" s="137"/>
      <c r="KZH6635" s="137"/>
      <c r="KZI6635" s="137"/>
      <c r="KZJ6635" s="137"/>
      <c r="KZK6635" s="137"/>
      <c r="KZL6635" s="137"/>
      <c r="KZM6635" s="137"/>
      <c r="KZN6635" s="137"/>
      <c r="KZO6635" s="137"/>
      <c r="KZP6635" s="137"/>
      <c r="KZQ6635" s="137"/>
      <c r="KZR6635" s="137"/>
      <c r="KZS6635" s="137"/>
      <c r="KZT6635" s="137"/>
      <c r="KZU6635" s="137"/>
      <c r="KZV6635" s="137"/>
      <c r="KZW6635" s="137"/>
      <c r="KZX6635" s="137"/>
      <c r="KZY6635" s="137"/>
      <c r="KZZ6635" s="137"/>
      <c r="LAA6635" s="137"/>
      <c r="LAB6635" s="137"/>
      <c r="LAC6635" s="137"/>
      <c r="LAD6635" s="137"/>
      <c r="LAE6635" s="137"/>
      <c r="LAF6635" s="137"/>
      <c r="LAG6635" s="137"/>
      <c r="LAH6635" s="137"/>
      <c r="LAI6635" s="137"/>
      <c r="LAJ6635" s="137"/>
      <c r="LAK6635" s="137"/>
      <c r="LAL6635" s="137"/>
      <c r="LAM6635" s="137"/>
      <c r="LAN6635" s="137"/>
      <c r="LAO6635" s="137"/>
      <c r="LAP6635" s="137"/>
      <c r="LAQ6635" s="137"/>
      <c r="LAR6635" s="137"/>
      <c r="LAS6635" s="137"/>
      <c r="LAT6635" s="137"/>
      <c r="LAU6635" s="137"/>
      <c r="LAV6635" s="137"/>
      <c r="LAW6635" s="137"/>
      <c r="LAX6635" s="137"/>
      <c r="LAY6635" s="137"/>
      <c r="LAZ6635" s="137"/>
      <c r="LBA6635" s="137"/>
      <c r="LBB6635" s="137"/>
      <c r="LBC6635" s="137"/>
      <c r="LBD6635" s="137"/>
      <c r="LBE6635" s="137"/>
      <c r="LBF6635" s="137"/>
      <c r="LBG6635" s="137"/>
      <c r="LBH6635" s="137"/>
      <c r="LBI6635" s="137"/>
      <c r="LBJ6635" s="137"/>
      <c r="LBK6635" s="137"/>
      <c r="LBL6635" s="137"/>
      <c r="LBM6635" s="137"/>
      <c r="LBN6635" s="137"/>
      <c r="LBO6635" s="137"/>
      <c r="LBP6635" s="137"/>
      <c r="LBQ6635" s="137"/>
      <c r="LBR6635" s="137"/>
      <c r="LBS6635" s="137"/>
      <c r="LBT6635" s="137"/>
      <c r="LBU6635" s="137"/>
      <c r="LBV6635" s="137"/>
      <c r="LBW6635" s="137"/>
      <c r="LBX6635" s="137"/>
      <c r="LBY6635" s="137"/>
      <c r="LBZ6635" s="137"/>
      <c r="LCA6635" s="137"/>
      <c r="LCB6635" s="137"/>
      <c r="LCC6635" s="137"/>
      <c r="LCD6635" s="137"/>
      <c r="LCE6635" s="137"/>
      <c r="LCF6635" s="137"/>
      <c r="LCG6635" s="137"/>
      <c r="LCH6635" s="137"/>
      <c r="LCI6635" s="137"/>
      <c r="LCJ6635" s="137"/>
      <c r="LCK6635" s="137"/>
      <c r="LCL6635" s="137"/>
      <c r="LCM6635" s="137"/>
      <c r="LCN6635" s="137"/>
      <c r="LCO6635" s="137"/>
      <c r="LCP6635" s="137"/>
      <c r="LCQ6635" s="137"/>
      <c r="LCR6635" s="137"/>
      <c r="LCS6635" s="137"/>
      <c r="LCT6635" s="137"/>
      <c r="LCU6635" s="137"/>
      <c r="LCV6635" s="137"/>
      <c r="LCW6635" s="137"/>
      <c r="LCX6635" s="137"/>
      <c r="LCY6635" s="137"/>
      <c r="LCZ6635" s="137"/>
      <c r="LDA6635" s="137"/>
      <c r="LDB6635" s="137"/>
      <c r="LDC6635" s="137"/>
      <c r="LDD6635" s="137"/>
      <c r="LDE6635" s="137"/>
      <c r="LDF6635" s="137"/>
      <c r="LDG6635" s="137"/>
      <c r="LDH6635" s="137"/>
      <c r="LDI6635" s="137"/>
      <c r="LDJ6635" s="137"/>
      <c r="LDK6635" s="137"/>
      <c r="LDL6635" s="137"/>
      <c r="LDM6635" s="137"/>
      <c r="LDN6635" s="137"/>
      <c r="LDO6635" s="137"/>
      <c r="LDP6635" s="137"/>
      <c r="LDQ6635" s="137"/>
      <c r="LDR6635" s="137"/>
      <c r="LDS6635" s="137"/>
      <c r="LDT6635" s="137"/>
      <c r="LDU6635" s="137"/>
      <c r="LDV6635" s="137"/>
      <c r="LDW6635" s="137"/>
      <c r="LDX6635" s="137"/>
      <c r="LDY6635" s="137"/>
      <c r="LDZ6635" s="137"/>
      <c r="LEA6635" s="137"/>
      <c r="LEB6635" s="137"/>
      <c r="LEC6635" s="137"/>
      <c r="LED6635" s="137"/>
      <c r="LEE6635" s="137"/>
      <c r="LEF6635" s="137"/>
      <c r="LEG6635" s="137"/>
      <c r="LEH6635" s="137"/>
      <c r="LEI6635" s="137"/>
      <c r="LEJ6635" s="137"/>
      <c r="LEK6635" s="137"/>
      <c r="LEL6635" s="137"/>
      <c r="LEM6635" s="137"/>
      <c r="LEN6635" s="137"/>
      <c r="LEO6635" s="137"/>
      <c r="LEP6635" s="137"/>
      <c r="LEQ6635" s="137"/>
      <c r="LER6635" s="137"/>
      <c r="LES6635" s="137"/>
      <c r="LET6635" s="137"/>
      <c r="LEU6635" s="137"/>
      <c r="LEV6635" s="137"/>
      <c r="LEW6635" s="137"/>
      <c r="LEX6635" s="137"/>
      <c r="LEY6635" s="137"/>
      <c r="LEZ6635" s="137"/>
      <c r="LFA6635" s="137"/>
      <c r="LFB6635" s="137"/>
      <c r="LFC6635" s="137"/>
      <c r="LFD6635" s="137"/>
      <c r="LFE6635" s="137"/>
      <c r="LFF6635" s="137"/>
      <c r="LFG6635" s="137"/>
      <c r="LFH6635" s="137"/>
      <c r="LFI6635" s="137"/>
      <c r="LFJ6635" s="137"/>
      <c r="LFK6635" s="137"/>
      <c r="LFL6635" s="137"/>
      <c r="LFM6635" s="137"/>
      <c r="LFN6635" s="137"/>
      <c r="LFO6635" s="137"/>
      <c r="LFP6635" s="137"/>
      <c r="LFQ6635" s="137"/>
      <c r="LFR6635" s="137"/>
      <c r="LFS6635" s="137"/>
      <c r="LFT6635" s="137"/>
      <c r="LFU6635" s="137"/>
      <c r="LFV6635" s="137"/>
      <c r="LFW6635" s="137"/>
      <c r="LFX6635" s="137"/>
      <c r="LFY6635" s="137"/>
      <c r="LFZ6635" s="137"/>
      <c r="LGA6635" s="137"/>
      <c r="LGB6635" s="137"/>
      <c r="LGC6635" s="137"/>
      <c r="LGD6635" s="137"/>
      <c r="LGE6635" s="137"/>
      <c r="LGF6635" s="137"/>
      <c r="LGG6635" s="137"/>
      <c r="LGH6635" s="137"/>
      <c r="LGI6635" s="137"/>
      <c r="LGJ6635" s="137"/>
      <c r="LGK6635" s="137"/>
      <c r="LGL6635" s="137"/>
      <c r="LGM6635" s="137"/>
      <c r="LGN6635" s="137"/>
      <c r="LGO6635" s="137"/>
      <c r="LGP6635" s="137"/>
      <c r="LGQ6635" s="137"/>
      <c r="LGR6635" s="137"/>
      <c r="LGS6635" s="137"/>
      <c r="LGT6635" s="137"/>
      <c r="LGU6635" s="137"/>
      <c r="LGV6635" s="137"/>
      <c r="LGW6635" s="137"/>
      <c r="LGX6635" s="137"/>
      <c r="LGY6635" s="137"/>
      <c r="LGZ6635" s="137"/>
      <c r="LHA6635" s="137"/>
      <c r="LHB6635" s="137"/>
      <c r="LHC6635" s="137"/>
      <c r="LHD6635" s="137"/>
      <c r="LHE6635" s="137"/>
      <c r="LHF6635" s="137"/>
      <c r="LHG6635" s="137"/>
      <c r="LHH6635" s="137"/>
      <c r="LHI6635" s="137"/>
      <c r="LHJ6635" s="137"/>
      <c r="LHK6635" s="137"/>
      <c r="LHL6635" s="137"/>
      <c r="LHM6635" s="137"/>
      <c r="LHN6635" s="137"/>
      <c r="LHO6635" s="137"/>
      <c r="LHP6635" s="137"/>
      <c r="LHQ6635" s="137"/>
      <c r="LHR6635" s="137"/>
      <c r="LHS6635" s="137"/>
      <c r="LHT6635" s="137"/>
      <c r="LHU6635" s="137"/>
      <c r="LHV6635" s="137"/>
      <c r="LHW6635" s="137"/>
      <c r="LHX6635" s="137"/>
      <c r="LHY6635" s="137"/>
      <c r="LHZ6635" s="137"/>
      <c r="LIA6635" s="137"/>
      <c r="LIB6635" s="137"/>
      <c r="LIC6635" s="137"/>
      <c r="LID6635" s="137"/>
      <c r="LIE6635" s="137"/>
      <c r="LIF6635" s="137"/>
      <c r="LIG6635" s="137"/>
      <c r="LIH6635" s="137"/>
      <c r="LII6635" s="137"/>
      <c r="LIJ6635" s="137"/>
      <c r="LIK6635" s="137"/>
      <c r="LIL6635" s="137"/>
      <c r="LIM6635" s="137"/>
      <c r="LIN6635" s="137"/>
      <c r="LIO6635" s="137"/>
      <c r="LIP6635" s="137"/>
      <c r="LIQ6635" s="137"/>
      <c r="LIR6635" s="137"/>
      <c r="LIS6635" s="137"/>
      <c r="LIT6635" s="137"/>
      <c r="LIU6635" s="137"/>
      <c r="LIV6635" s="137"/>
      <c r="LIW6635" s="137"/>
      <c r="LIX6635" s="137"/>
      <c r="LIY6635" s="137"/>
      <c r="LIZ6635" s="137"/>
      <c r="LJA6635" s="137"/>
      <c r="LJB6635" s="137"/>
      <c r="LJC6635" s="137"/>
      <c r="LJD6635" s="137"/>
      <c r="LJE6635" s="137"/>
      <c r="LJF6635" s="137"/>
      <c r="LJG6635" s="137"/>
      <c r="LJH6635" s="137"/>
      <c r="LJI6635" s="137"/>
      <c r="LJJ6635" s="137"/>
      <c r="LJK6635" s="137"/>
      <c r="LJL6635" s="137"/>
      <c r="LJM6635" s="137"/>
      <c r="LJN6635" s="137"/>
      <c r="LJO6635" s="137"/>
      <c r="LJP6635" s="137"/>
      <c r="LJQ6635" s="137"/>
      <c r="LJR6635" s="137"/>
      <c r="LJS6635" s="137"/>
      <c r="LJT6635" s="137"/>
      <c r="LJU6635" s="137"/>
      <c r="LJV6635" s="137"/>
      <c r="LJW6635" s="137"/>
      <c r="LJX6635" s="137"/>
      <c r="LJY6635" s="137"/>
      <c r="LJZ6635" s="137"/>
      <c r="LKA6635" s="137"/>
      <c r="LKB6635" s="137"/>
      <c r="LKC6635" s="137"/>
      <c r="LKD6635" s="137"/>
      <c r="LKE6635" s="137"/>
      <c r="LKF6635" s="137"/>
      <c r="LKG6635" s="137"/>
      <c r="LKH6635" s="137"/>
      <c r="LKI6635" s="137"/>
      <c r="LKJ6635" s="137"/>
      <c r="LKK6635" s="137"/>
      <c r="LKL6635" s="137"/>
      <c r="LKM6635" s="137"/>
      <c r="LKN6635" s="137"/>
      <c r="LKO6635" s="137"/>
      <c r="LKP6635" s="137"/>
      <c r="LKQ6635" s="137"/>
      <c r="LKR6635" s="137"/>
      <c r="LKS6635" s="137"/>
      <c r="LKT6635" s="137"/>
      <c r="LKU6635" s="137"/>
      <c r="LKV6635" s="137"/>
      <c r="LKW6635" s="137"/>
      <c r="LKX6635" s="137"/>
      <c r="LKY6635" s="137"/>
      <c r="LKZ6635" s="137"/>
      <c r="LLA6635" s="137"/>
      <c r="LLB6635" s="137"/>
      <c r="LLC6635" s="137"/>
      <c r="LLD6635" s="137"/>
      <c r="LLE6635" s="137"/>
      <c r="LLF6635" s="137"/>
      <c r="LLG6635" s="137"/>
      <c r="LLH6635" s="137"/>
      <c r="LLI6635" s="137"/>
      <c r="LLJ6635" s="137"/>
      <c r="LLK6635" s="137"/>
      <c r="LLL6635" s="137"/>
      <c r="LLM6635" s="137"/>
      <c r="LLN6635" s="137"/>
      <c r="LLO6635" s="137"/>
      <c r="LLP6635" s="137"/>
      <c r="LLQ6635" s="137"/>
      <c r="LLR6635" s="137"/>
      <c r="LLS6635" s="137"/>
      <c r="LLT6635" s="137"/>
      <c r="LLU6635" s="137"/>
      <c r="LLV6635" s="137"/>
      <c r="LLW6635" s="137"/>
      <c r="LLX6635" s="137"/>
      <c r="LLY6635" s="137"/>
      <c r="LLZ6635" s="137"/>
      <c r="LMA6635" s="137"/>
      <c r="LMB6635" s="137"/>
      <c r="LMC6635" s="137"/>
      <c r="LMD6635" s="137"/>
      <c r="LME6635" s="137"/>
      <c r="LMF6635" s="137"/>
      <c r="LMG6635" s="137"/>
      <c r="LMH6635" s="137"/>
      <c r="LMI6635" s="137"/>
      <c r="LMJ6635" s="137"/>
      <c r="LMK6635" s="137"/>
      <c r="LML6635" s="137"/>
      <c r="LMM6635" s="137"/>
      <c r="LMN6635" s="137"/>
      <c r="LMO6635" s="137"/>
      <c r="LMP6635" s="137"/>
      <c r="LMQ6635" s="137"/>
      <c r="LMR6635" s="137"/>
      <c r="LMS6635" s="137"/>
      <c r="LMT6635" s="137"/>
      <c r="LMU6635" s="137"/>
      <c r="LMV6635" s="137"/>
      <c r="LMW6635" s="137"/>
      <c r="LMX6635" s="137"/>
      <c r="LMY6635" s="137"/>
      <c r="LMZ6635" s="137"/>
      <c r="LNA6635" s="137"/>
      <c r="LNB6635" s="137"/>
      <c r="LNC6635" s="137"/>
      <c r="LND6635" s="137"/>
      <c r="LNE6635" s="137"/>
      <c r="LNF6635" s="137"/>
      <c r="LNG6635" s="137"/>
      <c r="LNH6635" s="137"/>
      <c r="LNI6635" s="137"/>
      <c r="LNJ6635" s="137"/>
      <c r="LNK6635" s="137"/>
      <c r="LNL6635" s="137"/>
      <c r="LNM6635" s="137"/>
      <c r="LNN6635" s="137"/>
      <c r="LNO6635" s="137"/>
      <c r="LNP6635" s="137"/>
      <c r="LNQ6635" s="137"/>
      <c r="LNR6635" s="137"/>
      <c r="LNS6635" s="137"/>
      <c r="LNT6635" s="137"/>
      <c r="LNU6635" s="137"/>
      <c r="LNV6635" s="137"/>
      <c r="LNW6635" s="137"/>
      <c r="LNX6635" s="137"/>
      <c r="LNY6635" s="137"/>
      <c r="LNZ6635" s="137"/>
      <c r="LOA6635" s="137"/>
      <c r="LOB6635" s="137"/>
      <c r="LOC6635" s="137"/>
      <c r="LOD6635" s="137"/>
      <c r="LOE6635" s="137"/>
      <c r="LOF6635" s="137"/>
      <c r="LOG6635" s="137"/>
      <c r="LOH6635" s="137"/>
      <c r="LOI6635" s="137"/>
      <c r="LOJ6635" s="137"/>
      <c r="LOK6635" s="137"/>
      <c r="LOL6635" s="137"/>
      <c r="LOM6635" s="137"/>
      <c r="LON6635" s="137"/>
      <c r="LOO6635" s="137"/>
      <c r="LOP6635" s="137"/>
      <c r="LOQ6635" s="137"/>
      <c r="LOR6635" s="137"/>
      <c r="LOS6635" s="137"/>
      <c r="LOT6635" s="137"/>
      <c r="LOU6635" s="137"/>
      <c r="LOV6635" s="137"/>
      <c r="LOW6635" s="137"/>
      <c r="LOX6635" s="137"/>
      <c r="LOY6635" s="137"/>
      <c r="LOZ6635" s="137"/>
      <c r="LPA6635" s="137"/>
      <c r="LPB6635" s="137"/>
      <c r="LPC6635" s="137"/>
      <c r="LPD6635" s="137"/>
      <c r="LPE6635" s="137"/>
      <c r="LPF6635" s="137"/>
      <c r="LPG6635" s="137"/>
      <c r="LPH6635" s="137"/>
      <c r="LPI6635" s="137"/>
      <c r="LPJ6635" s="137"/>
      <c r="LPK6635" s="137"/>
      <c r="LPL6635" s="137"/>
      <c r="LPM6635" s="137"/>
      <c r="LPN6635" s="137"/>
      <c r="LPO6635" s="137"/>
      <c r="LPP6635" s="137"/>
      <c r="LPQ6635" s="137"/>
      <c r="LPR6635" s="137"/>
      <c r="LPS6635" s="137"/>
      <c r="LPT6635" s="137"/>
      <c r="LPU6635" s="137"/>
      <c r="LPV6635" s="137"/>
      <c r="LPW6635" s="137"/>
      <c r="LPX6635" s="137"/>
      <c r="LPY6635" s="137"/>
      <c r="LPZ6635" s="137"/>
      <c r="LQA6635" s="137"/>
      <c r="LQB6635" s="137"/>
      <c r="LQC6635" s="137"/>
      <c r="LQD6635" s="137"/>
      <c r="LQE6635" s="137"/>
      <c r="LQF6635" s="137"/>
      <c r="LQG6635" s="137"/>
      <c r="LQH6635" s="137"/>
      <c r="LQI6635" s="137"/>
      <c r="LQJ6635" s="137"/>
      <c r="LQK6635" s="137"/>
      <c r="LQL6635" s="137"/>
      <c r="LQM6635" s="137"/>
      <c r="LQN6635" s="137"/>
      <c r="LQO6635" s="137"/>
      <c r="LQP6635" s="137"/>
      <c r="LQQ6635" s="137"/>
      <c r="LQR6635" s="137"/>
      <c r="LQS6635" s="137"/>
      <c r="LQT6635" s="137"/>
      <c r="LQU6635" s="137"/>
      <c r="LQV6635" s="137"/>
      <c r="LQW6635" s="137"/>
      <c r="LQX6635" s="137"/>
      <c r="LQY6635" s="137"/>
      <c r="LQZ6635" s="137"/>
      <c r="LRA6635" s="137"/>
      <c r="LRB6635" s="137"/>
      <c r="LRC6635" s="137"/>
      <c r="LRD6635" s="137"/>
      <c r="LRE6635" s="137"/>
      <c r="LRF6635" s="137"/>
      <c r="LRG6635" s="137"/>
      <c r="LRH6635" s="137"/>
      <c r="LRI6635" s="137"/>
      <c r="LRJ6635" s="137"/>
      <c r="LRK6635" s="137"/>
      <c r="LRL6635" s="137"/>
      <c r="LRM6635" s="137"/>
      <c r="LRN6635" s="137"/>
      <c r="LRO6635" s="137"/>
      <c r="LRP6635" s="137"/>
      <c r="LRQ6635" s="137"/>
      <c r="LRR6635" s="137"/>
      <c r="LRS6635" s="137"/>
      <c r="LRT6635" s="137"/>
      <c r="LRU6635" s="137"/>
      <c r="LRV6635" s="137"/>
      <c r="LRW6635" s="137"/>
      <c r="LRX6635" s="137"/>
      <c r="LRY6635" s="137"/>
      <c r="LRZ6635" s="137"/>
      <c r="LSA6635" s="137"/>
      <c r="LSB6635" s="137"/>
      <c r="LSC6635" s="137"/>
      <c r="LSD6635" s="137"/>
      <c r="LSE6635" s="137"/>
      <c r="LSF6635" s="137"/>
      <c r="LSG6635" s="137"/>
      <c r="LSH6635" s="137"/>
      <c r="LSI6635" s="137"/>
      <c r="LSJ6635" s="137"/>
      <c r="LSK6635" s="137"/>
      <c r="LSL6635" s="137"/>
      <c r="LSM6635" s="137"/>
      <c r="LSN6635" s="137"/>
      <c r="LSO6635" s="137"/>
      <c r="LSP6635" s="137"/>
      <c r="LSQ6635" s="137"/>
      <c r="LSR6635" s="137"/>
      <c r="LSS6635" s="137"/>
      <c r="LST6635" s="137"/>
      <c r="LSU6635" s="137"/>
      <c r="LSV6635" s="137"/>
      <c r="LSW6635" s="137"/>
      <c r="LSX6635" s="137"/>
      <c r="LSY6635" s="137"/>
      <c r="LSZ6635" s="137"/>
      <c r="LTA6635" s="137"/>
      <c r="LTB6635" s="137"/>
      <c r="LTC6635" s="137"/>
      <c r="LTD6635" s="137"/>
      <c r="LTE6635" s="137"/>
      <c r="LTF6635" s="137"/>
      <c r="LTG6635" s="137"/>
      <c r="LTH6635" s="137"/>
      <c r="LTI6635" s="137"/>
      <c r="LTJ6635" s="137"/>
      <c r="LTK6635" s="137"/>
      <c r="LTL6635" s="137"/>
      <c r="LTM6635" s="137"/>
      <c r="LTN6635" s="137"/>
      <c r="LTO6635" s="137"/>
      <c r="LTP6635" s="137"/>
      <c r="LTQ6635" s="137"/>
      <c r="LTR6635" s="137"/>
      <c r="LTS6635" s="137"/>
      <c r="LTT6635" s="137"/>
      <c r="LTU6635" s="137"/>
      <c r="LTV6635" s="137"/>
      <c r="LTW6635" s="137"/>
      <c r="LTX6635" s="137"/>
      <c r="LTY6635" s="137"/>
      <c r="LTZ6635" s="137"/>
      <c r="LUA6635" s="137"/>
      <c r="LUB6635" s="137"/>
      <c r="LUC6635" s="137"/>
      <c r="LUD6635" s="137"/>
      <c r="LUE6635" s="137"/>
      <c r="LUF6635" s="137"/>
      <c r="LUG6635" s="137"/>
      <c r="LUH6635" s="137"/>
      <c r="LUI6635" s="137"/>
      <c r="LUJ6635" s="137"/>
      <c r="LUK6635" s="137"/>
      <c r="LUL6635" s="137"/>
      <c r="LUM6635" s="137"/>
      <c r="LUN6635" s="137"/>
      <c r="LUO6635" s="137"/>
      <c r="LUP6635" s="137"/>
      <c r="LUQ6635" s="137"/>
      <c r="LUR6635" s="137"/>
      <c r="LUS6635" s="137"/>
      <c r="LUT6635" s="137"/>
      <c r="LUU6635" s="137"/>
      <c r="LUV6635" s="137"/>
      <c r="LUW6635" s="137"/>
      <c r="LUX6635" s="137"/>
      <c r="LUY6635" s="137"/>
      <c r="LUZ6635" s="137"/>
      <c r="LVA6635" s="137"/>
      <c r="LVB6635" s="137"/>
      <c r="LVC6635" s="137"/>
      <c r="LVD6635" s="137"/>
      <c r="LVE6635" s="137"/>
      <c r="LVF6635" s="137"/>
      <c r="LVG6635" s="137"/>
      <c r="LVH6635" s="137"/>
      <c r="LVI6635" s="137"/>
      <c r="LVJ6635" s="137"/>
      <c r="LVK6635" s="137"/>
      <c r="LVL6635" s="137"/>
      <c r="LVM6635" s="137"/>
      <c r="LVN6635" s="137"/>
      <c r="LVO6635" s="137"/>
      <c r="LVP6635" s="137"/>
      <c r="LVQ6635" s="137"/>
      <c r="LVR6635" s="137"/>
      <c r="LVS6635" s="137"/>
      <c r="LVT6635" s="137"/>
      <c r="LVU6635" s="137"/>
      <c r="LVV6635" s="137"/>
      <c r="LVW6635" s="137"/>
      <c r="LVX6635" s="137"/>
      <c r="LVY6635" s="137"/>
      <c r="LVZ6635" s="137"/>
      <c r="LWA6635" s="137"/>
      <c r="LWB6635" s="137"/>
      <c r="LWC6635" s="137"/>
      <c r="LWD6635" s="137"/>
      <c r="LWE6635" s="137"/>
      <c r="LWF6635" s="137"/>
      <c r="LWG6635" s="137"/>
      <c r="LWH6635" s="137"/>
      <c r="LWI6635" s="137"/>
      <c r="LWJ6635" s="137"/>
      <c r="LWK6635" s="137"/>
      <c r="LWL6635" s="137"/>
      <c r="LWM6635" s="137"/>
      <c r="LWN6635" s="137"/>
      <c r="LWO6635" s="137"/>
      <c r="LWP6635" s="137"/>
      <c r="LWQ6635" s="137"/>
      <c r="LWR6635" s="137"/>
      <c r="LWS6635" s="137"/>
      <c r="LWT6635" s="137"/>
      <c r="LWU6635" s="137"/>
      <c r="LWV6635" s="137"/>
      <c r="LWW6635" s="137"/>
      <c r="LWX6635" s="137"/>
      <c r="LWY6635" s="137"/>
      <c r="LWZ6635" s="137"/>
      <c r="LXA6635" s="137"/>
      <c r="LXB6635" s="137"/>
      <c r="LXC6635" s="137"/>
      <c r="LXD6635" s="137"/>
      <c r="LXE6635" s="137"/>
      <c r="LXF6635" s="137"/>
      <c r="LXG6635" s="137"/>
      <c r="LXH6635" s="137"/>
      <c r="LXI6635" s="137"/>
      <c r="LXJ6635" s="137"/>
      <c r="LXK6635" s="137"/>
      <c r="LXL6635" s="137"/>
      <c r="LXM6635" s="137"/>
      <c r="LXN6635" s="137"/>
      <c r="LXO6635" s="137"/>
      <c r="LXP6635" s="137"/>
      <c r="LXQ6635" s="137"/>
      <c r="LXR6635" s="137"/>
      <c r="LXS6635" s="137"/>
      <c r="LXT6635" s="137"/>
      <c r="LXU6635" s="137"/>
      <c r="LXV6635" s="137"/>
      <c r="LXW6635" s="137"/>
      <c r="LXX6635" s="137"/>
      <c r="LXY6635" s="137"/>
      <c r="LXZ6635" s="137"/>
      <c r="LYA6635" s="137"/>
      <c r="LYB6635" s="137"/>
      <c r="LYC6635" s="137"/>
      <c r="LYD6635" s="137"/>
      <c r="LYE6635" s="137"/>
      <c r="LYF6635" s="137"/>
      <c r="LYG6635" s="137"/>
      <c r="LYH6635" s="137"/>
      <c r="LYI6635" s="137"/>
      <c r="LYJ6635" s="137"/>
      <c r="LYK6635" s="137"/>
      <c r="LYL6635" s="137"/>
      <c r="LYM6635" s="137"/>
      <c r="LYN6635" s="137"/>
      <c r="LYO6635" s="137"/>
      <c r="LYP6635" s="137"/>
      <c r="LYQ6635" s="137"/>
      <c r="LYR6635" s="137"/>
      <c r="LYS6635" s="137"/>
      <c r="LYT6635" s="137"/>
      <c r="LYU6635" s="137"/>
      <c r="LYV6635" s="137"/>
      <c r="LYW6635" s="137"/>
      <c r="LYX6635" s="137"/>
      <c r="LYY6635" s="137"/>
      <c r="LYZ6635" s="137"/>
      <c r="LZA6635" s="137"/>
      <c r="LZB6635" s="137"/>
      <c r="LZC6635" s="137"/>
      <c r="LZD6635" s="137"/>
      <c r="LZE6635" s="137"/>
      <c r="LZF6635" s="137"/>
      <c r="LZG6635" s="137"/>
      <c r="LZH6635" s="137"/>
      <c r="LZI6635" s="137"/>
      <c r="LZJ6635" s="137"/>
      <c r="LZK6635" s="137"/>
      <c r="LZL6635" s="137"/>
      <c r="LZM6635" s="137"/>
      <c r="LZN6635" s="137"/>
      <c r="LZO6635" s="137"/>
      <c r="LZP6635" s="137"/>
      <c r="LZQ6635" s="137"/>
      <c r="LZR6635" s="137"/>
      <c r="LZS6635" s="137"/>
      <c r="LZT6635" s="137"/>
      <c r="LZU6635" s="137"/>
      <c r="LZV6635" s="137"/>
      <c r="LZW6635" s="137"/>
      <c r="LZX6635" s="137"/>
      <c r="LZY6635" s="137"/>
      <c r="LZZ6635" s="137"/>
      <c r="MAA6635" s="137"/>
      <c r="MAB6635" s="137"/>
      <c r="MAC6635" s="137"/>
      <c r="MAD6635" s="137"/>
      <c r="MAE6635" s="137"/>
      <c r="MAF6635" s="137"/>
      <c r="MAG6635" s="137"/>
      <c r="MAH6635" s="137"/>
      <c r="MAI6635" s="137"/>
      <c r="MAJ6635" s="137"/>
      <c r="MAK6635" s="137"/>
      <c r="MAL6635" s="137"/>
      <c r="MAM6635" s="137"/>
      <c r="MAN6635" s="137"/>
      <c r="MAO6635" s="137"/>
      <c r="MAP6635" s="137"/>
      <c r="MAQ6635" s="137"/>
      <c r="MAR6635" s="137"/>
      <c r="MAS6635" s="137"/>
      <c r="MAT6635" s="137"/>
      <c r="MAU6635" s="137"/>
      <c r="MAV6635" s="137"/>
      <c r="MAW6635" s="137"/>
      <c r="MAX6635" s="137"/>
      <c r="MAY6635" s="137"/>
      <c r="MAZ6635" s="137"/>
      <c r="MBA6635" s="137"/>
      <c r="MBB6635" s="137"/>
      <c r="MBC6635" s="137"/>
      <c r="MBD6635" s="137"/>
      <c r="MBE6635" s="137"/>
      <c r="MBF6635" s="137"/>
      <c r="MBG6635" s="137"/>
      <c r="MBH6635" s="137"/>
      <c r="MBI6635" s="137"/>
      <c r="MBJ6635" s="137"/>
      <c r="MBK6635" s="137"/>
      <c r="MBL6635" s="137"/>
      <c r="MBM6635" s="137"/>
      <c r="MBN6635" s="137"/>
      <c r="MBO6635" s="137"/>
      <c r="MBP6635" s="137"/>
      <c r="MBQ6635" s="137"/>
      <c r="MBR6635" s="137"/>
      <c r="MBS6635" s="137"/>
      <c r="MBT6635" s="137"/>
      <c r="MBU6635" s="137"/>
      <c r="MBV6635" s="137"/>
      <c r="MBW6635" s="137"/>
      <c r="MBX6635" s="137"/>
      <c r="MBY6635" s="137"/>
      <c r="MBZ6635" s="137"/>
      <c r="MCA6635" s="137"/>
      <c r="MCB6635" s="137"/>
      <c r="MCC6635" s="137"/>
      <c r="MCD6635" s="137"/>
      <c r="MCE6635" s="137"/>
      <c r="MCF6635" s="137"/>
      <c r="MCG6635" s="137"/>
      <c r="MCH6635" s="137"/>
      <c r="MCI6635" s="137"/>
      <c r="MCJ6635" s="137"/>
      <c r="MCK6635" s="137"/>
      <c r="MCL6635" s="137"/>
      <c r="MCM6635" s="137"/>
      <c r="MCN6635" s="137"/>
      <c r="MCO6635" s="137"/>
      <c r="MCP6635" s="137"/>
      <c r="MCQ6635" s="137"/>
      <c r="MCR6635" s="137"/>
      <c r="MCS6635" s="137"/>
      <c r="MCT6635" s="137"/>
      <c r="MCU6635" s="137"/>
      <c r="MCV6635" s="137"/>
      <c r="MCW6635" s="137"/>
      <c r="MCX6635" s="137"/>
      <c r="MCY6635" s="137"/>
      <c r="MCZ6635" s="137"/>
      <c r="MDA6635" s="137"/>
      <c r="MDB6635" s="137"/>
      <c r="MDC6635" s="137"/>
      <c r="MDD6635" s="137"/>
      <c r="MDE6635" s="137"/>
      <c r="MDF6635" s="137"/>
      <c r="MDG6635" s="137"/>
      <c r="MDH6635" s="137"/>
      <c r="MDI6635" s="137"/>
      <c r="MDJ6635" s="137"/>
      <c r="MDK6635" s="137"/>
      <c r="MDL6635" s="137"/>
      <c r="MDM6635" s="137"/>
      <c r="MDN6635" s="137"/>
      <c r="MDO6635" s="137"/>
      <c r="MDP6635" s="137"/>
      <c r="MDQ6635" s="137"/>
      <c r="MDR6635" s="137"/>
      <c r="MDS6635" s="137"/>
      <c r="MDT6635" s="137"/>
      <c r="MDU6635" s="137"/>
      <c r="MDV6635" s="137"/>
      <c r="MDW6635" s="137"/>
      <c r="MDX6635" s="137"/>
      <c r="MDY6635" s="137"/>
      <c r="MDZ6635" s="137"/>
      <c r="MEA6635" s="137"/>
      <c r="MEB6635" s="137"/>
      <c r="MEC6635" s="137"/>
      <c r="MED6635" s="137"/>
      <c r="MEE6635" s="137"/>
      <c r="MEF6635" s="137"/>
      <c r="MEG6635" s="137"/>
      <c r="MEH6635" s="137"/>
      <c r="MEI6635" s="137"/>
      <c r="MEJ6635" s="137"/>
      <c r="MEK6635" s="137"/>
      <c r="MEL6635" s="137"/>
      <c r="MEM6635" s="137"/>
      <c r="MEN6635" s="137"/>
      <c r="MEO6635" s="137"/>
      <c r="MEP6635" s="137"/>
      <c r="MEQ6635" s="137"/>
      <c r="MER6635" s="137"/>
      <c r="MES6635" s="137"/>
      <c r="MET6635" s="137"/>
      <c r="MEU6635" s="137"/>
      <c r="MEV6635" s="137"/>
      <c r="MEW6635" s="137"/>
      <c r="MEX6635" s="137"/>
      <c r="MEY6635" s="137"/>
      <c r="MEZ6635" s="137"/>
      <c r="MFA6635" s="137"/>
      <c r="MFB6635" s="137"/>
      <c r="MFC6635" s="137"/>
      <c r="MFD6635" s="137"/>
      <c r="MFE6635" s="137"/>
      <c r="MFF6635" s="137"/>
      <c r="MFG6635" s="137"/>
      <c r="MFH6635" s="137"/>
      <c r="MFI6635" s="137"/>
      <c r="MFJ6635" s="137"/>
      <c r="MFK6635" s="137"/>
      <c r="MFL6635" s="137"/>
      <c r="MFM6635" s="137"/>
      <c r="MFN6635" s="137"/>
      <c r="MFO6635" s="137"/>
      <c r="MFP6635" s="137"/>
      <c r="MFQ6635" s="137"/>
      <c r="MFR6635" s="137"/>
      <c r="MFS6635" s="137"/>
      <c r="MFT6635" s="137"/>
      <c r="MFU6635" s="137"/>
      <c r="MFV6635" s="137"/>
      <c r="MFW6635" s="137"/>
      <c r="MFX6635" s="137"/>
      <c r="MFY6635" s="137"/>
      <c r="MFZ6635" s="137"/>
      <c r="MGA6635" s="137"/>
      <c r="MGB6635" s="137"/>
      <c r="MGC6635" s="137"/>
      <c r="MGD6635" s="137"/>
      <c r="MGE6635" s="137"/>
      <c r="MGF6635" s="137"/>
      <c r="MGG6635" s="137"/>
      <c r="MGH6635" s="137"/>
      <c r="MGI6635" s="137"/>
      <c r="MGJ6635" s="137"/>
      <c r="MGK6635" s="137"/>
      <c r="MGL6635" s="137"/>
      <c r="MGM6635" s="137"/>
      <c r="MGN6635" s="137"/>
      <c r="MGO6635" s="137"/>
      <c r="MGP6635" s="137"/>
      <c r="MGQ6635" s="137"/>
      <c r="MGR6635" s="137"/>
      <c r="MGS6635" s="137"/>
      <c r="MGT6635" s="137"/>
      <c r="MGU6635" s="137"/>
      <c r="MGV6635" s="137"/>
      <c r="MGW6635" s="137"/>
      <c r="MGX6635" s="137"/>
      <c r="MGY6635" s="137"/>
      <c r="MGZ6635" s="137"/>
      <c r="MHA6635" s="137"/>
      <c r="MHB6635" s="137"/>
      <c r="MHC6635" s="137"/>
      <c r="MHD6635" s="137"/>
      <c r="MHE6635" s="137"/>
      <c r="MHF6635" s="137"/>
      <c r="MHG6635" s="137"/>
      <c r="MHH6635" s="137"/>
      <c r="MHI6635" s="137"/>
      <c r="MHJ6635" s="137"/>
      <c r="MHK6635" s="137"/>
      <c r="MHL6635" s="137"/>
      <c r="MHM6635" s="137"/>
      <c r="MHN6635" s="137"/>
      <c r="MHO6635" s="137"/>
      <c r="MHP6635" s="137"/>
      <c r="MHQ6635" s="137"/>
      <c r="MHR6635" s="137"/>
      <c r="MHS6635" s="137"/>
      <c r="MHT6635" s="137"/>
      <c r="MHU6635" s="137"/>
      <c r="MHV6635" s="137"/>
      <c r="MHW6635" s="137"/>
      <c r="MHX6635" s="137"/>
      <c r="MHY6635" s="137"/>
      <c r="MHZ6635" s="137"/>
      <c r="MIA6635" s="137"/>
      <c r="MIB6635" s="137"/>
      <c r="MIC6635" s="137"/>
      <c r="MID6635" s="137"/>
      <c r="MIE6635" s="137"/>
      <c r="MIF6635" s="137"/>
      <c r="MIG6635" s="137"/>
      <c r="MIH6635" s="137"/>
      <c r="MII6635" s="137"/>
      <c r="MIJ6635" s="137"/>
      <c r="MIK6635" s="137"/>
      <c r="MIL6635" s="137"/>
      <c r="MIM6635" s="137"/>
      <c r="MIN6635" s="137"/>
      <c r="MIO6635" s="137"/>
      <c r="MIP6635" s="137"/>
      <c r="MIQ6635" s="137"/>
      <c r="MIR6635" s="137"/>
      <c r="MIS6635" s="137"/>
      <c r="MIT6635" s="137"/>
      <c r="MIU6635" s="137"/>
      <c r="MIV6635" s="137"/>
      <c r="MIW6635" s="137"/>
      <c r="MIX6635" s="137"/>
      <c r="MIY6635" s="137"/>
      <c r="MIZ6635" s="137"/>
      <c r="MJA6635" s="137"/>
      <c r="MJB6635" s="137"/>
      <c r="MJC6635" s="137"/>
      <c r="MJD6635" s="137"/>
      <c r="MJE6635" s="137"/>
      <c r="MJF6635" s="137"/>
      <c r="MJG6635" s="137"/>
      <c r="MJH6635" s="137"/>
      <c r="MJI6635" s="137"/>
      <c r="MJJ6635" s="137"/>
      <c r="MJK6635" s="137"/>
      <c r="MJL6635" s="137"/>
      <c r="MJM6635" s="137"/>
      <c r="MJN6635" s="137"/>
      <c r="MJO6635" s="137"/>
      <c r="MJP6635" s="137"/>
      <c r="MJQ6635" s="137"/>
      <c r="MJR6635" s="137"/>
      <c r="MJS6635" s="137"/>
      <c r="MJT6635" s="137"/>
      <c r="MJU6635" s="137"/>
      <c r="MJV6635" s="137"/>
      <c r="MJW6635" s="137"/>
      <c r="MJX6635" s="137"/>
      <c r="MJY6635" s="137"/>
      <c r="MJZ6635" s="137"/>
      <c r="MKA6635" s="137"/>
      <c r="MKB6635" s="137"/>
      <c r="MKC6635" s="137"/>
      <c r="MKD6635" s="137"/>
      <c r="MKE6635" s="137"/>
      <c r="MKF6635" s="137"/>
      <c r="MKG6635" s="137"/>
      <c r="MKH6635" s="137"/>
      <c r="MKI6635" s="137"/>
      <c r="MKJ6635" s="137"/>
      <c r="MKK6635" s="137"/>
      <c r="MKL6635" s="137"/>
      <c r="MKM6635" s="137"/>
      <c r="MKN6635" s="137"/>
      <c r="MKO6635" s="137"/>
      <c r="MKP6635" s="137"/>
      <c r="MKQ6635" s="137"/>
      <c r="MKR6635" s="137"/>
      <c r="MKS6635" s="137"/>
      <c r="MKT6635" s="137"/>
      <c r="MKU6635" s="137"/>
      <c r="MKV6635" s="137"/>
      <c r="MKW6635" s="137"/>
      <c r="MKX6635" s="137"/>
      <c r="MKY6635" s="137"/>
      <c r="MKZ6635" s="137"/>
      <c r="MLA6635" s="137"/>
      <c r="MLB6635" s="137"/>
      <c r="MLC6635" s="137"/>
      <c r="MLD6635" s="137"/>
      <c r="MLE6635" s="137"/>
      <c r="MLF6635" s="137"/>
      <c r="MLG6635" s="137"/>
      <c r="MLH6635" s="137"/>
      <c r="MLI6635" s="137"/>
      <c r="MLJ6635" s="137"/>
      <c r="MLK6635" s="137"/>
      <c r="MLL6635" s="137"/>
      <c r="MLM6635" s="137"/>
      <c r="MLN6635" s="137"/>
      <c r="MLO6635" s="137"/>
      <c r="MLP6635" s="137"/>
      <c r="MLQ6635" s="137"/>
      <c r="MLR6635" s="137"/>
      <c r="MLS6635" s="137"/>
      <c r="MLT6635" s="137"/>
      <c r="MLU6635" s="137"/>
      <c r="MLV6635" s="137"/>
      <c r="MLW6635" s="137"/>
      <c r="MLX6635" s="137"/>
      <c r="MLY6635" s="137"/>
      <c r="MLZ6635" s="137"/>
      <c r="MMA6635" s="137"/>
      <c r="MMB6635" s="137"/>
      <c r="MMC6635" s="137"/>
      <c r="MMD6635" s="137"/>
      <c r="MME6635" s="137"/>
      <c r="MMF6635" s="137"/>
      <c r="MMG6635" s="137"/>
      <c r="MMH6635" s="137"/>
      <c r="MMI6635" s="137"/>
      <c r="MMJ6635" s="137"/>
      <c r="MMK6635" s="137"/>
      <c r="MML6635" s="137"/>
      <c r="MMM6635" s="137"/>
      <c r="MMN6635" s="137"/>
      <c r="MMO6635" s="137"/>
      <c r="MMP6635" s="137"/>
      <c r="MMQ6635" s="137"/>
      <c r="MMR6635" s="137"/>
      <c r="MMS6635" s="137"/>
      <c r="MMT6635" s="137"/>
      <c r="MMU6635" s="137"/>
      <c r="MMV6635" s="137"/>
      <c r="MMW6635" s="137"/>
      <c r="MMX6635" s="137"/>
      <c r="MMY6635" s="137"/>
      <c r="MMZ6635" s="137"/>
      <c r="MNA6635" s="137"/>
      <c r="MNB6635" s="137"/>
      <c r="MNC6635" s="137"/>
      <c r="MND6635" s="137"/>
      <c r="MNE6635" s="137"/>
      <c r="MNF6635" s="137"/>
      <c r="MNG6635" s="137"/>
      <c r="MNH6635" s="137"/>
      <c r="MNI6635" s="137"/>
      <c r="MNJ6635" s="137"/>
      <c r="MNK6635" s="137"/>
      <c r="MNL6635" s="137"/>
      <c r="MNM6635" s="137"/>
      <c r="MNN6635" s="137"/>
      <c r="MNO6635" s="137"/>
      <c r="MNP6635" s="137"/>
      <c r="MNQ6635" s="137"/>
      <c r="MNR6635" s="137"/>
      <c r="MNS6635" s="137"/>
      <c r="MNT6635" s="137"/>
      <c r="MNU6635" s="137"/>
      <c r="MNV6635" s="137"/>
      <c r="MNW6635" s="137"/>
      <c r="MNX6635" s="137"/>
      <c r="MNY6635" s="137"/>
      <c r="MNZ6635" s="137"/>
      <c r="MOA6635" s="137"/>
      <c r="MOB6635" s="137"/>
      <c r="MOC6635" s="137"/>
      <c r="MOD6635" s="137"/>
      <c r="MOE6635" s="137"/>
      <c r="MOF6635" s="137"/>
      <c r="MOG6635" s="137"/>
      <c r="MOH6635" s="137"/>
      <c r="MOI6635" s="137"/>
      <c r="MOJ6635" s="137"/>
      <c r="MOK6635" s="137"/>
      <c r="MOL6635" s="137"/>
      <c r="MOM6635" s="137"/>
      <c r="MON6635" s="137"/>
      <c r="MOO6635" s="137"/>
      <c r="MOP6635" s="137"/>
      <c r="MOQ6635" s="137"/>
      <c r="MOR6635" s="137"/>
      <c r="MOS6635" s="137"/>
      <c r="MOT6635" s="137"/>
      <c r="MOU6635" s="137"/>
      <c r="MOV6635" s="137"/>
      <c r="MOW6635" s="137"/>
      <c r="MOX6635" s="137"/>
      <c r="MOY6635" s="137"/>
      <c r="MOZ6635" s="137"/>
      <c r="MPA6635" s="137"/>
      <c r="MPB6635" s="137"/>
      <c r="MPC6635" s="137"/>
      <c r="MPD6635" s="137"/>
      <c r="MPE6635" s="137"/>
      <c r="MPF6635" s="137"/>
      <c r="MPG6635" s="137"/>
      <c r="MPH6635" s="137"/>
      <c r="MPI6635" s="137"/>
      <c r="MPJ6635" s="137"/>
      <c r="MPK6635" s="137"/>
      <c r="MPL6635" s="137"/>
      <c r="MPM6635" s="137"/>
      <c r="MPN6635" s="137"/>
      <c r="MPO6635" s="137"/>
      <c r="MPP6635" s="137"/>
      <c r="MPQ6635" s="137"/>
      <c r="MPR6635" s="137"/>
      <c r="MPS6635" s="137"/>
      <c r="MPT6635" s="137"/>
      <c r="MPU6635" s="137"/>
      <c r="MPV6635" s="137"/>
      <c r="MPW6635" s="137"/>
      <c r="MPX6635" s="137"/>
      <c r="MPY6635" s="137"/>
      <c r="MPZ6635" s="137"/>
      <c r="MQA6635" s="137"/>
      <c r="MQB6635" s="137"/>
      <c r="MQC6635" s="137"/>
      <c r="MQD6635" s="137"/>
      <c r="MQE6635" s="137"/>
      <c r="MQF6635" s="137"/>
      <c r="MQG6635" s="137"/>
      <c r="MQH6635" s="137"/>
      <c r="MQI6635" s="137"/>
      <c r="MQJ6635" s="137"/>
      <c r="MQK6635" s="137"/>
      <c r="MQL6635" s="137"/>
      <c r="MQM6635" s="137"/>
      <c r="MQN6635" s="137"/>
      <c r="MQO6635" s="137"/>
      <c r="MQP6635" s="137"/>
      <c r="MQQ6635" s="137"/>
      <c r="MQR6635" s="137"/>
      <c r="MQS6635" s="137"/>
      <c r="MQT6635" s="137"/>
      <c r="MQU6635" s="137"/>
      <c r="MQV6635" s="137"/>
      <c r="MQW6635" s="137"/>
      <c r="MQX6635" s="137"/>
      <c r="MQY6635" s="137"/>
      <c r="MQZ6635" s="137"/>
      <c r="MRA6635" s="137"/>
      <c r="MRB6635" s="137"/>
      <c r="MRC6635" s="137"/>
      <c r="MRD6635" s="137"/>
      <c r="MRE6635" s="137"/>
      <c r="MRF6635" s="137"/>
      <c r="MRG6635" s="137"/>
      <c r="MRH6635" s="137"/>
      <c r="MRI6635" s="137"/>
      <c r="MRJ6635" s="137"/>
      <c r="MRK6635" s="137"/>
      <c r="MRL6635" s="137"/>
      <c r="MRM6635" s="137"/>
      <c r="MRN6635" s="137"/>
      <c r="MRO6635" s="137"/>
      <c r="MRP6635" s="137"/>
      <c r="MRQ6635" s="137"/>
      <c r="MRR6635" s="137"/>
      <c r="MRS6635" s="137"/>
      <c r="MRT6635" s="137"/>
      <c r="MRU6635" s="137"/>
      <c r="MRV6635" s="137"/>
      <c r="MRW6635" s="137"/>
      <c r="MRX6635" s="137"/>
      <c r="MRY6635" s="137"/>
      <c r="MRZ6635" s="137"/>
      <c r="MSA6635" s="137"/>
      <c r="MSB6635" s="137"/>
      <c r="MSC6635" s="137"/>
      <c r="MSD6635" s="137"/>
      <c r="MSE6635" s="137"/>
      <c r="MSF6635" s="137"/>
      <c r="MSG6635" s="137"/>
      <c r="MSH6635" s="137"/>
      <c r="MSI6635" s="137"/>
      <c r="MSJ6635" s="137"/>
      <c r="MSK6635" s="137"/>
      <c r="MSL6635" s="137"/>
      <c r="MSM6635" s="137"/>
      <c r="MSN6635" s="137"/>
      <c r="MSO6635" s="137"/>
      <c r="MSP6635" s="137"/>
      <c r="MSQ6635" s="137"/>
      <c r="MSR6635" s="137"/>
      <c r="MSS6635" s="137"/>
      <c r="MST6635" s="137"/>
      <c r="MSU6635" s="137"/>
      <c r="MSV6635" s="137"/>
      <c r="MSW6635" s="137"/>
      <c r="MSX6635" s="137"/>
      <c r="MSY6635" s="137"/>
      <c r="MSZ6635" s="137"/>
      <c r="MTA6635" s="137"/>
      <c r="MTB6635" s="137"/>
      <c r="MTC6635" s="137"/>
      <c r="MTD6635" s="137"/>
      <c r="MTE6635" s="137"/>
      <c r="MTF6635" s="137"/>
      <c r="MTG6635" s="137"/>
      <c r="MTH6635" s="137"/>
      <c r="MTI6635" s="137"/>
      <c r="MTJ6635" s="137"/>
      <c r="MTK6635" s="137"/>
      <c r="MTL6635" s="137"/>
      <c r="MTM6635" s="137"/>
      <c r="MTN6635" s="137"/>
      <c r="MTO6635" s="137"/>
      <c r="MTP6635" s="137"/>
      <c r="MTQ6635" s="137"/>
      <c r="MTR6635" s="137"/>
      <c r="MTS6635" s="137"/>
      <c r="MTT6635" s="137"/>
      <c r="MTU6635" s="137"/>
      <c r="MTV6635" s="137"/>
      <c r="MTW6635" s="137"/>
      <c r="MTX6635" s="137"/>
      <c r="MTY6635" s="137"/>
      <c r="MTZ6635" s="137"/>
      <c r="MUA6635" s="137"/>
      <c r="MUB6635" s="137"/>
      <c r="MUC6635" s="137"/>
      <c r="MUD6635" s="137"/>
      <c r="MUE6635" s="137"/>
      <c r="MUF6635" s="137"/>
      <c r="MUG6635" s="137"/>
      <c r="MUH6635" s="137"/>
      <c r="MUI6635" s="137"/>
      <c r="MUJ6635" s="137"/>
      <c r="MUK6635" s="137"/>
      <c r="MUL6635" s="137"/>
      <c r="MUM6635" s="137"/>
      <c r="MUN6635" s="137"/>
      <c r="MUO6635" s="137"/>
      <c r="MUP6635" s="137"/>
      <c r="MUQ6635" s="137"/>
      <c r="MUR6635" s="137"/>
      <c r="MUS6635" s="137"/>
      <c r="MUT6635" s="137"/>
      <c r="MUU6635" s="137"/>
      <c r="MUV6635" s="137"/>
      <c r="MUW6635" s="137"/>
      <c r="MUX6635" s="137"/>
      <c r="MUY6635" s="137"/>
      <c r="MUZ6635" s="137"/>
      <c r="MVA6635" s="137"/>
      <c r="MVB6635" s="137"/>
      <c r="MVC6635" s="137"/>
      <c r="MVD6635" s="137"/>
      <c r="MVE6635" s="137"/>
      <c r="MVF6635" s="137"/>
      <c r="MVG6635" s="137"/>
      <c r="MVH6635" s="137"/>
      <c r="MVI6635" s="137"/>
      <c r="MVJ6635" s="137"/>
      <c r="MVK6635" s="137"/>
      <c r="MVL6635" s="137"/>
      <c r="MVM6635" s="137"/>
      <c r="MVN6635" s="137"/>
      <c r="MVO6635" s="137"/>
      <c r="MVP6635" s="137"/>
      <c r="MVQ6635" s="137"/>
      <c r="MVR6635" s="137"/>
      <c r="MVS6635" s="137"/>
      <c r="MVT6635" s="137"/>
      <c r="MVU6635" s="137"/>
      <c r="MVV6635" s="137"/>
      <c r="MVW6635" s="137"/>
      <c r="MVX6635" s="137"/>
      <c r="MVY6635" s="137"/>
      <c r="MVZ6635" s="137"/>
      <c r="MWA6635" s="137"/>
      <c r="MWB6635" s="137"/>
      <c r="MWC6635" s="137"/>
      <c r="MWD6635" s="137"/>
      <c r="MWE6635" s="137"/>
      <c r="MWF6635" s="137"/>
      <c r="MWG6635" s="137"/>
      <c r="MWH6635" s="137"/>
      <c r="MWI6635" s="137"/>
      <c r="MWJ6635" s="137"/>
      <c r="MWK6635" s="137"/>
      <c r="MWL6635" s="137"/>
      <c r="MWM6635" s="137"/>
      <c r="MWN6635" s="137"/>
      <c r="MWO6635" s="137"/>
      <c r="MWP6635" s="137"/>
      <c r="MWQ6635" s="137"/>
      <c r="MWR6635" s="137"/>
      <c r="MWS6635" s="137"/>
      <c r="MWT6635" s="137"/>
      <c r="MWU6635" s="137"/>
      <c r="MWV6635" s="137"/>
      <c r="MWW6635" s="137"/>
      <c r="MWX6635" s="137"/>
      <c r="MWY6635" s="137"/>
      <c r="MWZ6635" s="137"/>
      <c r="MXA6635" s="137"/>
      <c r="MXB6635" s="137"/>
      <c r="MXC6635" s="137"/>
      <c r="MXD6635" s="137"/>
      <c r="MXE6635" s="137"/>
      <c r="MXF6635" s="137"/>
      <c r="MXG6635" s="137"/>
      <c r="MXH6635" s="137"/>
      <c r="MXI6635" s="137"/>
      <c r="MXJ6635" s="137"/>
      <c r="MXK6635" s="137"/>
      <c r="MXL6635" s="137"/>
      <c r="MXM6635" s="137"/>
      <c r="MXN6635" s="137"/>
      <c r="MXO6635" s="137"/>
      <c r="MXP6635" s="137"/>
      <c r="MXQ6635" s="137"/>
      <c r="MXR6635" s="137"/>
      <c r="MXS6635" s="137"/>
      <c r="MXT6635" s="137"/>
      <c r="MXU6635" s="137"/>
      <c r="MXV6635" s="137"/>
      <c r="MXW6635" s="137"/>
      <c r="MXX6635" s="137"/>
      <c r="MXY6635" s="137"/>
      <c r="MXZ6635" s="137"/>
      <c r="MYA6635" s="137"/>
      <c r="MYB6635" s="137"/>
      <c r="MYC6635" s="137"/>
      <c r="MYD6635" s="137"/>
      <c r="MYE6635" s="137"/>
      <c r="MYF6635" s="137"/>
      <c r="MYG6635" s="137"/>
      <c r="MYH6635" s="137"/>
      <c r="MYI6635" s="137"/>
      <c r="MYJ6635" s="137"/>
      <c r="MYK6635" s="137"/>
      <c r="MYL6635" s="137"/>
      <c r="MYM6635" s="137"/>
      <c r="MYN6635" s="137"/>
      <c r="MYO6635" s="137"/>
      <c r="MYP6635" s="137"/>
      <c r="MYQ6635" s="137"/>
      <c r="MYR6635" s="137"/>
      <c r="MYS6635" s="137"/>
      <c r="MYT6635" s="137"/>
      <c r="MYU6635" s="137"/>
      <c r="MYV6635" s="137"/>
      <c r="MYW6635" s="137"/>
      <c r="MYX6635" s="137"/>
      <c r="MYY6635" s="137"/>
      <c r="MYZ6635" s="137"/>
      <c r="MZA6635" s="137"/>
      <c r="MZB6635" s="137"/>
      <c r="MZC6635" s="137"/>
      <c r="MZD6635" s="137"/>
      <c r="MZE6635" s="137"/>
      <c r="MZF6635" s="137"/>
      <c r="MZG6635" s="137"/>
      <c r="MZH6635" s="137"/>
      <c r="MZI6635" s="137"/>
      <c r="MZJ6635" s="137"/>
      <c r="MZK6635" s="137"/>
      <c r="MZL6635" s="137"/>
      <c r="MZM6635" s="137"/>
      <c r="MZN6635" s="137"/>
      <c r="MZO6635" s="137"/>
      <c r="MZP6635" s="137"/>
      <c r="MZQ6635" s="137"/>
      <c r="MZR6635" s="137"/>
      <c r="MZS6635" s="137"/>
      <c r="MZT6635" s="137"/>
      <c r="MZU6635" s="137"/>
      <c r="MZV6635" s="137"/>
      <c r="MZW6635" s="137"/>
      <c r="MZX6635" s="137"/>
      <c r="MZY6635" s="137"/>
      <c r="MZZ6635" s="137"/>
      <c r="NAA6635" s="137"/>
      <c r="NAB6635" s="137"/>
      <c r="NAC6635" s="137"/>
      <c r="NAD6635" s="137"/>
      <c r="NAE6635" s="137"/>
      <c r="NAF6635" s="137"/>
      <c r="NAG6635" s="137"/>
      <c r="NAH6635" s="137"/>
      <c r="NAI6635" s="137"/>
      <c r="NAJ6635" s="137"/>
      <c r="NAK6635" s="137"/>
      <c r="NAL6635" s="137"/>
      <c r="NAM6635" s="137"/>
      <c r="NAN6635" s="137"/>
      <c r="NAO6635" s="137"/>
      <c r="NAP6635" s="137"/>
      <c r="NAQ6635" s="137"/>
      <c r="NAR6635" s="137"/>
      <c r="NAS6635" s="137"/>
      <c r="NAT6635" s="137"/>
      <c r="NAU6635" s="137"/>
      <c r="NAV6635" s="137"/>
      <c r="NAW6635" s="137"/>
      <c r="NAX6635" s="137"/>
      <c r="NAY6635" s="137"/>
      <c r="NAZ6635" s="137"/>
      <c r="NBA6635" s="137"/>
      <c r="NBB6635" s="137"/>
      <c r="NBC6635" s="137"/>
      <c r="NBD6635" s="137"/>
      <c r="NBE6635" s="137"/>
      <c r="NBF6635" s="137"/>
      <c r="NBG6635" s="137"/>
      <c r="NBH6635" s="137"/>
      <c r="NBI6635" s="137"/>
      <c r="NBJ6635" s="137"/>
      <c r="NBK6635" s="137"/>
      <c r="NBL6635" s="137"/>
      <c r="NBM6635" s="137"/>
      <c r="NBN6635" s="137"/>
      <c r="NBO6635" s="137"/>
      <c r="NBP6635" s="137"/>
      <c r="NBQ6635" s="137"/>
      <c r="NBR6635" s="137"/>
      <c r="NBS6635" s="137"/>
      <c r="NBT6635" s="137"/>
      <c r="NBU6635" s="137"/>
      <c r="NBV6635" s="137"/>
      <c r="NBW6635" s="137"/>
      <c r="NBX6635" s="137"/>
      <c r="NBY6635" s="137"/>
      <c r="NBZ6635" s="137"/>
      <c r="NCA6635" s="137"/>
      <c r="NCB6635" s="137"/>
      <c r="NCC6635" s="137"/>
      <c r="NCD6635" s="137"/>
      <c r="NCE6635" s="137"/>
      <c r="NCF6635" s="137"/>
      <c r="NCG6635" s="137"/>
      <c r="NCH6635" s="137"/>
      <c r="NCI6635" s="137"/>
      <c r="NCJ6635" s="137"/>
      <c r="NCK6635" s="137"/>
      <c r="NCL6635" s="137"/>
      <c r="NCM6635" s="137"/>
      <c r="NCN6635" s="137"/>
      <c r="NCO6635" s="137"/>
      <c r="NCP6635" s="137"/>
      <c r="NCQ6635" s="137"/>
      <c r="NCR6635" s="137"/>
      <c r="NCS6635" s="137"/>
      <c r="NCT6635" s="137"/>
      <c r="NCU6635" s="137"/>
      <c r="NCV6635" s="137"/>
      <c r="NCW6635" s="137"/>
      <c r="NCX6635" s="137"/>
      <c r="NCY6635" s="137"/>
      <c r="NCZ6635" s="137"/>
      <c r="NDA6635" s="137"/>
      <c r="NDB6635" s="137"/>
      <c r="NDC6635" s="137"/>
      <c r="NDD6635" s="137"/>
      <c r="NDE6635" s="137"/>
      <c r="NDF6635" s="137"/>
      <c r="NDG6635" s="137"/>
      <c r="NDH6635" s="137"/>
      <c r="NDI6635" s="137"/>
      <c r="NDJ6635" s="137"/>
      <c r="NDK6635" s="137"/>
      <c r="NDL6635" s="137"/>
      <c r="NDM6635" s="137"/>
      <c r="NDN6635" s="137"/>
      <c r="NDO6635" s="137"/>
      <c r="NDP6635" s="137"/>
      <c r="NDQ6635" s="137"/>
      <c r="NDR6635" s="137"/>
      <c r="NDS6635" s="137"/>
      <c r="NDT6635" s="137"/>
      <c r="NDU6635" s="137"/>
      <c r="NDV6635" s="137"/>
      <c r="NDW6635" s="137"/>
      <c r="NDX6635" s="137"/>
      <c r="NDY6635" s="137"/>
      <c r="NDZ6635" s="137"/>
      <c r="NEA6635" s="137"/>
      <c r="NEB6635" s="137"/>
      <c r="NEC6635" s="137"/>
      <c r="NED6635" s="137"/>
      <c r="NEE6635" s="137"/>
      <c r="NEF6635" s="137"/>
      <c r="NEG6635" s="137"/>
      <c r="NEH6635" s="137"/>
      <c r="NEI6635" s="137"/>
      <c r="NEJ6635" s="137"/>
      <c r="NEK6635" s="137"/>
      <c r="NEL6635" s="137"/>
      <c r="NEM6635" s="137"/>
      <c r="NEN6635" s="137"/>
      <c r="NEO6635" s="137"/>
      <c r="NEP6635" s="137"/>
      <c r="NEQ6635" s="137"/>
      <c r="NER6635" s="137"/>
      <c r="NES6635" s="137"/>
      <c r="NET6635" s="137"/>
      <c r="NEU6635" s="137"/>
      <c r="NEV6635" s="137"/>
      <c r="NEW6635" s="137"/>
      <c r="NEX6635" s="137"/>
      <c r="NEY6635" s="137"/>
      <c r="NEZ6635" s="137"/>
      <c r="NFA6635" s="137"/>
      <c r="NFB6635" s="137"/>
      <c r="NFC6635" s="137"/>
      <c r="NFD6635" s="137"/>
      <c r="NFE6635" s="137"/>
      <c r="NFF6635" s="137"/>
      <c r="NFG6635" s="137"/>
      <c r="NFH6635" s="137"/>
      <c r="NFI6635" s="137"/>
      <c r="NFJ6635" s="137"/>
      <c r="NFK6635" s="137"/>
      <c r="NFL6635" s="137"/>
      <c r="NFM6635" s="137"/>
      <c r="NFN6635" s="137"/>
      <c r="NFO6635" s="137"/>
      <c r="NFP6635" s="137"/>
      <c r="NFQ6635" s="137"/>
      <c r="NFR6635" s="137"/>
      <c r="NFS6635" s="137"/>
      <c r="NFT6635" s="137"/>
      <c r="NFU6635" s="137"/>
      <c r="NFV6635" s="137"/>
      <c r="NFW6635" s="137"/>
      <c r="NFX6635" s="137"/>
      <c r="NFY6635" s="137"/>
      <c r="NFZ6635" s="137"/>
      <c r="NGA6635" s="137"/>
      <c r="NGB6635" s="137"/>
      <c r="NGC6635" s="137"/>
      <c r="NGD6635" s="137"/>
      <c r="NGE6635" s="137"/>
      <c r="NGF6635" s="137"/>
      <c r="NGG6635" s="137"/>
      <c r="NGH6635" s="137"/>
      <c r="NGI6635" s="137"/>
      <c r="NGJ6635" s="137"/>
      <c r="NGK6635" s="137"/>
      <c r="NGL6635" s="137"/>
      <c r="NGM6635" s="137"/>
      <c r="NGN6635" s="137"/>
      <c r="NGO6635" s="137"/>
      <c r="NGP6635" s="137"/>
      <c r="NGQ6635" s="137"/>
      <c r="NGR6635" s="137"/>
      <c r="NGS6635" s="137"/>
      <c r="NGT6635" s="137"/>
      <c r="NGU6635" s="137"/>
      <c r="NGV6635" s="137"/>
      <c r="NGW6635" s="137"/>
      <c r="NGX6635" s="137"/>
      <c r="NGY6635" s="137"/>
      <c r="NGZ6635" s="137"/>
      <c r="NHA6635" s="137"/>
      <c r="NHB6635" s="137"/>
      <c r="NHC6635" s="137"/>
      <c r="NHD6635" s="137"/>
      <c r="NHE6635" s="137"/>
      <c r="NHF6635" s="137"/>
      <c r="NHG6635" s="137"/>
      <c r="NHH6635" s="137"/>
      <c r="NHI6635" s="137"/>
      <c r="NHJ6635" s="137"/>
      <c r="NHK6635" s="137"/>
      <c r="NHL6635" s="137"/>
      <c r="NHM6635" s="137"/>
      <c r="NHN6635" s="137"/>
      <c r="NHO6635" s="137"/>
      <c r="NHP6635" s="137"/>
      <c r="NHQ6635" s="137"/>
      <c r="NHR6635" s="137"/>
      <c r="NHS6635" s="137"/>
      <c r="NHT6635" s="137"/>
      <c r="NHU6635" s="137"/>
      <c r="NHV6635" s="137"/>
      <c r="NHW6635" s="137"/>
      <c r="NHX6635" s="137"/>
      <c r="NHY6635" s="137"/>
      <c r="NHZ6635" s="137"/>
      <c r="NIA6635" s="137"/>
      <c r="NIB6635" s="137"/>
      <c r="NIC6635" s="137"/>
      <c r="NID6635" s="137"/>
      <c r="NIE6635" s="137"/>
      <c r="NIF6635" s="137"/>
      <c r="NIG6635" s="137"/>
      <c r="NIH6635" s="137"/>
      <c r="NII6635" s="137"/>
      <c r="NIJ6635" s="137"/>
      <c r="NIK6635" s="137"/>
      <c r="NIL6635" s="137"/>
      <c r="NIM6635" s="137"/>
      <c r="NIN6635" s="137"/>
      <c r="NIO6635" s="137"/>
      <c r="NIP6635" s="137"/>
      <c r="NIQ6635" s="137"/>
      <c r="NIR6635" s="137"/>
      <c r="NIS6635" s="137"/>
      <c r="NIT6635" s="137"/>
      <c r="NIU6635" s="137"/>
      <c r="NIV6635" s="137"/>
      <c r="NIW6635" s="137"/>
      <c r="NIX6635" s="137"/>
      <c r="NIY6635" s="137"/>
      <c r="NIZ6635" s="137"/>
      <c r="NJA6635" s="137"/>
      <c r="NJB6635" s="137"/>
      <c r="NJC6635" s="137"/>
      <c r="NJD6635" s="137"/>
      <c r="NJE6635" s="137"/>
      <c r="NJF6635" s="137"/>
      <c r="NJG6635" s="137"/>
      <c r="NJH6635" s="137"/>
      <c r="NJI6635" s="137"/>
      <c r="NJJ6635" s="137"/>
      <c r="NJK6635" s="137"/>
      <c r="NJL6635" s="137"/>
      <c r="NJM6635" s="137"/>
      <c r="NJN6635" s="137"/>
      <c r="NJO6635" s="137"/>
      <c r="NJP6635" s="137"/>
      <c r="NJQ6635" s="137"/>
      <c r="NJR6635" s="137"/>
      <c r="NJS6635" s="137"/>
      <c r="NJT6635" s="137"/>
      <c r="NJU6635" s="137"/>
      <c r="NJV6635" s="137"/>
      <c r="NJW6635" s="137"/>
      <c r="NJX6635" s="137"/>
      <c r="NJY6635" s="137"/>
      <c r="NJZ6635" s="137"/>
      <c r="NKA6635" s="137"/>
      <c r="NKB6635" s="137"/>
      <c r="NKC6635" s="137"/>
      <c r="NKD6635" s="137"/>
      <c r="NKE6635" s="137"/>
      <c r="NKF6635" s="137"/>
      <c r="NKG6635" s="137"/>
      <c r="NKH6635" s="137"/>
      <c r="NKI6635" s="137"/>
      <c r="NKJ6635" s="137"/>
      <c r="NKK6635" s="137"/>
      <c r="NKL6635" s="137"/>
      <c r="NKM6635" s="137"/>
      <c r="NKN6635" s="137"/>
      <c r="NKO6635" s="137"/>
      <c r="NKP6635" s="137"/>
      <c r="NKQ6635" s="137"/>
      <c r="NKR6635" s="137"/>
      <c r="NKS6635" s="137"/>
      <c r="NKT6635" s="137"/>
      <c r="NKU6635" s="137"/>
      <c r="NKV6635" s="137"/>
      <c r="NKW6635" s="137"/>
      <c r="NKX6635" s="137"/>
      <c r="NKY6635" s="137"/>
      <c r="NKZ6635" s="137"/>
      <c r="NLA6635" s="137"/>
      <c r="NLB6635" s="137"/>
      <c r="NLC6635" s="137"/>
      <c r="NLD6635" s="137"/>
      <c r="NLE6635" s="137"/>
      <c r="NLF6635" s="137"/>
      <c r="NLG6635" s="137"/>
      <c r="NLH6635" s="137"/>
      <c r="NLI6635" s="137"/>
      <c r="NLJ6635" s="137"/>
      <c r="NLK6635" s="137"/>
      <c r="NLL6635" s="137"/>
      <c r="NLM6635" s="137"/>
      <c r="NLN6635" s="137"/>
      <c r="NLO6635" s="137"/>
      <c r="NLP6635" s="137"/>
      <c r="NLQ6635" s="137"/>
      <c r="NLR6635" s="137"/>
      <c r="NLS6635" s="137"/>
      <c r="NLT6635" s="137"/>
      <c r="NLU6635" s="137"/>
      <c r="NLV6635" s="137"/>
      <c r="NLW6635" s="137"/>
      <c r="NLX6635" s="137"/>
      <c r="NLY6635" s="137"/>
      <c r="NLZ6635" s="137"/>
      <c r="NMA6635" s="137"/>
      <c r="NMB6635" s="137"/>
      <c r="NMC6635" s="137"/>
      <c r="NMD6635" s="137"/>
      <c r="NME6635" s="137"/>
      <c r="NMF6635" s="137"/>
      <c r="NMG6635" s="137"/>
      <c r="NMH6635" s="137"/>
      <c r="NMI6635" s="137"/>
      <c r="NMJ6635" s="137"/>
      <c r="NMK6635" s="137"/>
      <c r="NML6635" s="137"/>
      <c r="NMM6635" s="137"/>
      <c r="NMN6635" s="137"/>
      <c r="NMO6635" s="137"/>
      <c r="NMP6635" s="137"/>
      <c r="NMQ6635" s="137"/>
      <c r="NMR6635" s="137"/>
      <c r="NMS6635" s="137"/>
      <c r="NMT6635" s="137"/>
      <c r="NMU6635" s="137"/>
      <c r="NMV6635" s="137"/>
      <c r="NMW6635" s="137"/>
      <c r="NMX6635" s="137"/>
      <c r="NMY6635" s="137"/>
      <c r="NMZ6635" s="137"/>
      <c r="NNA6635" s="137"/>
      <c r="NNB6635" s="137"/>
      <c r="NNC6635" s="137"/>
      <c r="NND6635" s="137"/>
      <c r="NNE6635" s="137"/>
      <c r="NNF6635" s="137"/>
      <c r="NNG6635" s="137"/>
      <c r="NNH6635" s="137"/>
      <c r="NNI6635" s="137"/>
      <c r="NNJ6635" s="137"/>
      <c r="NNK6635" s="137"/>
      <c r="NNL6635" s="137"/>
      <c r="NNM6635" s="137"/>
      <c r="NNN6635" s="137"/>
      <c r="NNO6635" s="137"/>
      <c r="NNP6635" s="137"/>
      <c r="NNQ6635" s="137"/>
      <c r="NNR6635" s="137"/>
      <c r="NNS6635" s="137"/>
      <c r="NNT6635" s="137"/>
      <c r="NNU6635" s="137"/>
      <c r="NNV6635" s="137"/>
      <c r="NNW6635" s="137"/>
      <c r="NNX6635" s="137"/>
      <c r="NNY6635" s="137"/>
      <c r="NNZ6635" s="137"/>
      <c r="NOA6635" s="137"/>
      <c r="NOB6635" s="137"/>
      <c r="NOC6635" s="137"/>
      <c r="NOD6635" s="137"/>
      <c r="NOE6635" s="137"/>
      <c r="NOF6635" s="137"/>
      <c r="NOG6635" s="137"/>
      <c r="NOH6635" s="137"/>
      <c r="NOI6635" s="137"/>
      <c r="NOJ6635" s="137"/>
      <c r="NOK6635" s="137"/>
      <c r="NOL6635" s="137"/>
      <c r="NOM6635" s="137"/>
      <c r="NON6635" s="137"/>
      <c r="NOO6635" s="137"/>
      <c r="NOP6635" s="137"/>
      <c r="NOQ6635" s="137"/>
      <c r="NOR6635" s="137"/>
      <c r="NOS6635" s="137"/>
      <c r="NOT6635" s="137"/>
      <c r="NOU6635" s="137"/>
      <c r="NOV6635" s="137"/>
      <c r="NOW6635" s="137"/>
      <c r="NOX6635" s="137"/>
      <c r="NOY6635" s="137"/>
      <c r="NOZ6635" s="137"/>
      <c r="NPA6635" s="137"/>
      <c r="NPB6635" s="137"/>
      <c r="NPC6635" s="137"/>
      <c r="NPD6635" s="137"/>
      <c r="NPE6635" s="137"/>
      <c r="NPF6635" s="137"/>
      <c r="NPG6635" s="137"/>
      <c r="NPH6635" s="137"/>
      <c r="NPI6635" s="137"/>
      <c r="NPJ6635" s="137"/>
      <c r="NPK6635" s="137"/>
      <c r="NPL6635" s="137"/>
      <c r="NPM6635" s="137"/>
      <c r="NPN6635" s="137"/>
      <c r="NPO6635" s="137"/>
      <c r="NPP6635" s="137"/>
      <c r="NPQ6635" s="137"/>
      <c r="NPR6635" s="137"/>
      <c r="NPS6635" s="137"/>
      <c r="NPT6635" s="137"/>
      <c r="NPU6635" s="137"/>
      <c r="NPV6635" s="137"/>
      <c r="NPW6635" s="137"/>
      <c r="NPX6635" s="137"/>
      <c r="NPY6635" s="137"/>
      <c r="NPZ6635" s="137"/>
      <c r="NQA6635" s="137"/>
      <c r="NQB6635" s="137"/>
      <c r="NQC6635" s="137"/>
      <c r="NQD6635" s="137"/>
      <c r="NQE6635" s="137"/>
      <c r="NQF6635" s="137"/>
      <c r="NQG6635" s="137"/>
      <c r="NQH6635" s="137"/>
      <c r="NQI6635" s="137"/>
      <c r="NQJ6635" s="137"/>
      <c r="NQK6635" s="137"/>
      <c r="NQL6635" s="137"/>
      <c r="NQM6635" s="137"/>
      <c r="NQN6635" s="137"/>
      <c r="NQO6635" s="137"/>
      <c r="NQP6635" s="137"/>
      <c r="NQQ6635" s="137"/>
      <c r="NQR6635" s="137"/>
      <c r="NQS6635" s="137"/>
      <c r="NQT6635" s="137"/>
      <c r="NQU6635" s="137"/>
      <c r="NQV6635" s="137"/>
      <c r="NQW6635" s="137"/>
      <c r="NQX6635" s="137"/>
      <c r="NQY6635" s="137"/>
      <c r="NQZ6635" s="137"/>
      <c r="NRA6635" s="137"/>
      <c r="NRB6635" s="137"/>
      <c r="NRC6635" s="137"/>
      <c r="NRD6635" s="137"/>
      <c r="NRE6635" s="137"/>
      <c r="NRF6635" s="137"/>
      <c r="NRG6635" s="137"/>
      <c r="NRH6635" s="137"/>
      <c r="NRI6635" s="137"/>
      <c r="NRJ6635" s="137"/>
      <c r="NRK6635" s="137"/>
      <c r="NRL6635" s="137"/>
      <c r="NRM6635" s="137"/>
      <c r="NRN6635" s="137"/>
      <c r="NRO6635" s="137"/>
      <c r="NRP6635" s="137"/>
      <c r="NRQ6635" s="137"/>
      <c r="NRR6635" s="137"/>
      <c r="NRS6635" s="137"/>
      <c r="NRT6635" s="137"/>
      <c r="NRU6635" s="137"/>
      <c r="NRV6635" s="137"/>
      <c r="NRW6635" s="137"/>
      <c r="NRX6635" s="137"/>
      <c r="NRY6635" s="137"/>
      <c r="NRZ6635" s="137"/>
      <c r="NSA6635" s="137"/>
      <c r="NSB6635" s="137"/>
      <c r="NSC6635" s="137"/>
      <c r="NSD6635" s="137"/>
      <c r="NSE6635" s="137"/>
      <c r="NSF6635" s="137"/>
      <c r="NSG6635" s="137"/>
      <c r="NSH6635" s="137"/>
      <c r="NSI6635" s="137"/>
      <c r="NSJ6635" s="137"/>
      <c r="NSK6635" s="137"/>
      <c r="NSL6635" s="137"/>
      <c r="NSM6635" s="137"/>
      <c r="NSN6635" s="137"/>
      <c r="NSO6635" s="137"/>
      <c r="NSP6635" s="137"/>
      <c r="NSQ6635" s="137"/>
      <c r="NSR6635" s="137"/>
      <c r="NSS6635" s="137"/>
      <c r="NST6635" s="137"/>
      <c r="NSU6635" s="137"/>
      <c r="NSV6635" s="137"/>
      <c r="NSW6635" s="137"/>
      <c r="NSX6635" s="137"/>
      <c r="NSY6635" s="137"/>
      <c r="NSZ6635" s="137"/>
      <c r="NTA6635" s="137"/>
      <c r="NTB6635" s="137"/>
      <c r="NTC6635" s="137"/>
      <c r="NTD6635" s="137"/>
      <c r="NTE6635" s="137"/>
      <c r="NTF6635" s="137"/>
      <c r="NTG6635" s="137"/>
      <c r="NTH6635" s="137"/>
      <c r="NTI6635" s="137"/>
      <c r="NTJ6635" s="137"/>
      <c r="NTK6635" s="137"/>
      <c r="NTL6635" s="137"/>
      <c r="NTM6635" s="137"/>
      <c r="NTN6635" s="137"/>
      <c r="NTO6635" s="137"/>
      <c r="NTP6635" s="137"/>
      <c r="NTQ6635" s="137"/>
      <c r="NTR6635" s="137"/>
      <c r="NTS6635" s="137"/>
      <c r="NTT6635" s="137"/>
      <c r="NTU6635" s="137"/>
      <c r="NTV6635" s="137"/>
      <c r="NTW6635" s="137"/>
      <c r="NTX6635" s="137"/>
      <c r="NTY6635" s="137"/>
      <c r="NTZ6635" s="137"/>
      <c r="NUA6635" s="137"/>
      <c r="NUB6635" s="137"/>
      <c r="NUC6635" s="137"/>
      <c r="NUD6635" s="137"/>
      <c r="NUE6635" s="137"/>
      <c r="NUF6635" s="137"/>
      <c r="NUG6635" s="137"/>
      <c r="NUH6635" s="137"/>
      <c r="NUI6635" s="137"/>
      <c r="NUJ6635" s="137"/>
      <c r="NUK6635" s="137"/>
      <c r="NUL6635" s="137"/>
      <c r="NUM6635" s="137"/>
      <c r="NUN6635" s="137"/>
      <c r="NUO6635" s="137"/>
      <c r="NUP6635" s="137"/>
      <c r="NUQ6635" s="137"/>
      <c r="NUR6635" s="137"/>
      <c r="NUS6635" s="137"/>
      <c r="NUT6635" s="137"/>
      <c r="NUU6635" s="137"/>
      <c r="NUV6635" s="137"/>
      <c r="NUW6635" s="137"/>
      <c r="NUX6635" s="137"/>
      <c r="NUY6635" s="137"/>
      <c r="NUZ6635" s="137"/>
      <c r="NVA6635" s="137"/>
      <c r="NVB6635" s="137"/>
      <c r="NVC6635" s="137"/>
      <c r="NVD6635" s="137"/>
      <c r="NVE6635" s="137"/>
      <c r="NVF6635" s="137"/>
      <c r="NVG6635" s="137"/>
      <c r="NVH6635" s="137"/>
      <c r="NVI6635" s="137"/>
      <c r="NVJ6635" s="137"/>
      <c r="NVK6635" s="137"/>
      <c r="NVL6635" s="137"/>
      <c r="NVM6635" s="137"/>
      <c r="NVN6635" s="137"/>
      <c r="NVO6635" s="137"/>
      <c r="NVP6635" s="137"/>
      <c r="NVQ6635" s="137"/>
      <c r="NVR6635" s="137"/>
      <c r="NVS6635" s="137"/>
      <c r="NVT6635" s="137"/>
      <c r="NVU6635" s="137"/>
      <c r="NVV6635" s="137"/>
      <c r="NVW6635" s="137"/>
      <c r="NVX6635" s="137"/>
      <c r="NVY6635" s="137"/>
      <c r="NVZ6635" s="137"/>
      <c r="NWA6635" s="137"/>
      <c r="NWB6635" s="137"/>
      <c r="NWC6635" s="137"/>
      <c r="NWD6635" s="137"/>
      <c r="NWE6635" s="137"/>
      <c r="NWF6635" s="137"/>
      <c r="NWG6635" s="137"/>
      <c r="NWH6635" s="137"/>
      <c r="NWI6635" s="137"/>
      <c r="NWJ6635" s="137"/>
      <c r="NWK6635" s="137"/>
      <c r="NWL6635" s="137"/>
      <c r="NWM6635" s="137"/>
      <c r="NWN6635" s="137"/>
      <c r="NWO6635" s="137"/>
      <c r="NWP6635" s="137"/>
      <c r="NWQ6635" s="137"/>
      <c r="NWR6635" s="137"/>
      <c r="NWS6635" s="137"/>
      <c r="NWT6635" s="137"/>
      <c r="NWU6635" s="137"/>
      <c r="NWV6635" s="137"/>
      <c r="NWW6635" s="137"/>
      <c r="NWX6635" s="137"/>
      <c r="NWY6635" s="137"/>
      <c r="NWZ6635" s="137"/>
      <c r="NXA6635" s="137"/>
      <c r="NXB6635" s="137"/>
      <c r="NXC6635" s="137"/>
      <c r="NXD6635" s="137"/>
      <c r="NXE6635" s="137"/>
      <c r="NXF6635" s="137"/>
      <c r="NXG6635" s="137"/>
      <c r="NXH6635" s="137"/>
      <c r="NXI6635" s="137"/>
      <c r="NXJ6635" s="137"/>
      <c r="NXK6635" s="137"/>
      <c r="NXL6635" s="137"/>
      <c r="NXM6635" s="137"/>
      <c r="NXN6635" s="137"/>
      <c r="NXO6635" s="137"/>
      <c r="NXP6635" s="137"/>
      <c r="NXQ6635" s="137"/>
      <c r="NXR6635" s="137"/>
      <c r="NXS6635" s="137"/>
      <c r="NXT6635" s="137"/>
      <c r="NXU6635" s="137"/>
      <c r="NXV6635" s="137"/>
      <c r="NXW6635" s="137"/>
      <c r="NXX6635" s="137"/>
      <c r="NXY6635" s="137"/>
      <c r="NXZ6635" s="137"/>
      <c r="NYA6635" s="137"/>
      <c r="NYB6635" s="137"/>
      <c r="NYC6635" s="137"/>
      <c r="NYD6635" s="137"/>
      <c r="NYE6635" s="137"/>
      <c r="NYF6635" s="137"/>
      <c r="NYG6635" s="137"/>
      <c r="NYH6635" s="137"/>
      <c r="NYI6635" s="137"/>
      <c r="NYJ6635" s="137"/>
      <c r="NYK6635" s="137"/>
      <c r="NYL6635" s="137"/>
      <c r="NYM6635" s="137"/>
      <c r="NYN6635" s="137"/>
      <c r="NYO6635" s="137"/>
      <c r="NYP6635" s="137"/>
      <c r="NYQ6635" s="137"/>
      <c r="NYR6635" s="137"/>
      <c r="NYS6635" s="137"/>
      <c r="NYT6635" s="137"/>
      <c r="NYU6635" s="137"/>
      <c r="NYV6635" s="137"/>
      <c r="NYW6635" s="137"/>
      <c r="NYX6635" s="137"/>
      <c r="NYY6635" s="137"/>
      <c r="NYZ6635" s="137"/>
      <c r="NZA6635" s="137"/>
      <c r="NZB6635" s="137"/>
      <c r="NZC6635" s="137"/>
      <c r="NZD6635" s="137"/>
      <c r="NZE6635" s="137"/>
      <c r="NZF6635" s="137"/>
      <c r="NZG6635" s="137"/>
      <c r="NZH6635" s="137"/>
      <c r="NZI6635" s="137"/>
      <c r="NZJ6635" s="137"/>
      <c r="NZK6635" s="137"/>
      <c r="NZL6635" s="137"/>
      <c r="NZM6635" s="137"/>
      <c r="NZN6635" s="137"/>
      <c r="NZO6635" s="137"/>
      <c r="NZP6635" s="137"/>
      <c r="NZQ6635" s="137"/>
      <c r="NZR6635" s="137"/>
      <c r="NZS6635" s="137"/>
      <c r="NZT6635" s="137"/>
      <c r="NZU6635" s="137"/>
      <c r="NZV6635" s="137"/>
      <c r="NZW6635" s="137"/>
      <c r="NZX6635" s="137"/>
      <c r="NZY6635" s="137"/>
      <c r="NZZ6635" s="137"/>
      <c r="OAA6635" s="137"/>
      <c r="OAB6635" s="137"/>
      <c r="OAC6635" s="137"/>
      <c r="OAD6635" s="137"/>
      <c r="OAE6635" s="137"/>
      <c r="OAF6635" s="137"/>
      <c r="OAG6635" s="137"/>
      <c r="OAH6635" s="137"/>
      <c r="OAI6635" s="137"/>
      <c r="OAJ6635" s="137"/>
      <c r="OAK6635" s="137"/>
      <c r="OAL6635" s="137"/>
      <c r="OAM6635" s="137"/>
      <c r="OAN6635" s="137"/>
      <c r="OAO6635" s="137"/>
      <c r="OAP6635" s="137"/>
      <c r="OAQ6635" s="137"/>
      <c r="OAR6635" s="137"/>
      <c r="OAS6635" s="137"/>
      <c r="OAT6635" s="137"/>
      <c r="OAU6635" s="137"/>
      <c r="OAV6635" s="137"/>
      <c r="OAW6635" s="137"/>
      <c r="OAX6635" s="137"/>
      <c r="OAY6635" s="137"/>
      <c r="OAZ6635" s="137"/>
      <c r="OBA6635" s="137"/>
      <c r="OBB6635" s="137"/>
      <c r="OBC6635" s="137"/>
      <c r="OBD6635" s="137"/>
      <c r="OBE6635" s="137"/>
      <c r="OBF6635" s="137"/>
      <c r="OBG6635" s="137"/>
      <c r="OBH6635" s="137"/>
      <c r="OBI6635" s="137"/>
      <c r="OBJ6635" s="137"/>
      <c r="OBK6635" s="137"/>
      <c r="OBL6635" s="137"/>
      <c r="OBM6635" s="137"/>
      <c r="OBN6635" s="137"/>
      <c r="OBO6635" s="137"/>
      <c r="OBP6635" s="137"/>
      <c r="OBQ6635" s="137"/>
      <c r="OBR6635" s="137"/>
      <c r="OBS6635" s="137"/>
      <c r="OBT6635" s="137"/>
      <c r="OBU6635" s="137"/>
      <c r="OBV6635" s="137"/>
      <c r="OBW6635" s="137"/>
      <c r="OBX6635" s="137"/>
      <c r="OBY6635" s="137"/>
      <c r="OBZ6635" s="137"/>
      <c r="OCA6635" s="137"/>
      <c r="OCB6635" s="137"/>
      <c r="OCC6635" s="137"/>
      <c r="OCD6635" s="137"/>
      <c r="OCE6635" s="137"/>
      <c r="OCF6635" s="137"/>
      <c r="OCG6635" s="137"/>
      <c r="OCH6635" s="137"/>
      <c r="OCI6635" s="137"/>
      <c r="OCJ6635" s="137"/>
      <c r="OCK6635" s="137"/>
      <c r="OCL6635" s="137"/>
      <c r="OCM6635" s="137"/>
      <c r="OCN6635" s="137"/>
      <c r="OCO6635" s="137"/>
      <c r="OCP6635" s="137"/>
      <c r="OCQ6635" s="137"/>
      <c r="OCR6635" s="137"/>
      <c r="OCS6635" s="137"/>
    </row>
    <row r="6636" s="49" customFormat="1" ht="22.5" customHeight="1" spans="1:1024 1025:10237">
      <c r="A6636" s="10">
        <v>6634</v>
      </c>
      <c r="B6636" s="109" t="s">
        <v>5871</v>
      </c>
      <c r="C6636" s="109" t="s">
        <v>5942</v>
      </c>
      <c r="D6636" s="109" t="s">
        <v>6321</v>
      </c>
      <c r="E6636" s="79">
        <v>80</v>
      </c>
      <c r="F6636" s="80">
        <v>16858</v>
      </c>
      <c r="G6636" s="137"/>
      <c r="H6636" s="137"/>
      <c r="I6636" s="137"/>
      <c r="J6636" s="137"/>
      <c r="K6636" s="137"/>
      <c r="L6636" s="137"/>
      <c r="M6636" s="137"/>
      <c r="N6636" s="137"/>
      <c r="O6636" s="137"/>
      <c r="P6636" s="137"/>
      <c r="Q6636" s="137"/>
      <c r="R6636" s="137"/>
      <c r="S6636" s="137"/>
      <c r="T6636" s="137"/>
      <c r="U6636" s="137"/>
      <c r="V6636" s="137"/>
      <c r="W6636" s="137"/>
      <c r="X6636" s="137"/>
      <c r="Y6636" s="137"/>
      <c r="Z6636" s="137"/>
      <c r="AA6636" s="137"/>
      <c r="AB6636" s="137"/>
      <c r="AC6636" s="137"/>
      <c r="AD6636" s="137"/>
      <c r="AE6636" s="137"/>
      <c r="AF6636" s="137"/>
      <c r="AG6636" s="137"/>
      <c r="AH6636" s="137"/>
      <c r="AI6636" s="137"/>
      <c r="AJ6636" s="137"/>
      <c r="AK6636" s="137"/>
      <c r="AL6636" s="137"/>
      <c r="AM6636" s="137"/>
      <c r="AN6636" s="137"/>
      <c r="AO6636" s="137"/>
      <c r="AP6636" s="137"/>
      <c r="AQ6636" s="137"/>
      <c r="AR6636" s="137"/>
      <c r="AS6636" s="137"/>
      <c r="AT6636" s="137"/>
      <c r="AU6636" s="137"/>
      <c r="AV6636" s="137"/>
      <c r="AW6636" s="137"/>
      <c r="AX6636" s="137"/>
      <c r="AY6636" s="137"/>
      <c r="AZ6636" s="137"/>
      <c r="BA6636" s="137"/>
      <c r="BB6636" s="137"/>
      <c r="BC6636" s="137"/>
      <c r="BD6636" s="137"/>
      <c r="BE6636" s="137"/>
      <c r="BF6636" s="137"/>
      <c r="BG6636" s="137"/>
      <c r="BH6636" s="137"/>
      <c r="BI6636" s="137"/>
      <c r="BJ6636" s="137"/>
      <c r="BK6636" s="137"/>
      <c r="BL6636" s="137"/>
      <c r="BM6636" s="137"/>
      <c r="BN6636" s="137"/>
      <c r="BO6636" s="137"/>
      <c r="BP6636" s="137"/>
      <c r="BQ6636" s="137"/>
      <c r="BR6636" s="137"/>
      <c r="BS6636" s="137"/>
      <c r="BT6636" s="137"/>
      <c r="BU6636" s="137"/>
      <c r="BV6636" s="137"/>
      <c r="BW6636" s="137"/>
      <c r="BX6636" s="137"/>
      <c r="BY6636" s="137"/>
      <c r="BZ6636" s="137"/>
      <c r="CA6636" s="137"/>
      <c r="CB6636" s="137"/>
      <c r="CC6636" s="137"/>
      <c r="CD6636" s="137"/>
      <c r="CE6636" s="137"/>
      <c r="CF6636" s="137"/>
      <c r="CG6636" s="137"/>
      <c r="CH6636" s="137"/>
      <c r="CI6636" s="137"/>
      <c r="CJ6636" s="137"/>
      <c r="CK6636" s="137"/>
      <c r="CL6636" s="137"/>
      <c r="CM6636" s="137"/>
      <c r="CN6636" s="137"/>
      <c r="CO6636" s="137"/>
      <c r="CP6636" s="137"/>
      <c r="CQ6636" s="137"/>
      <c r="CR6636" s="137"/>
      <c r="CS6636" s="137"/>
      <c r="CT6636" s="137"/>
      <c r="CU6636" s="137"/>
      <c r="CV6636" s="137"/>
      <c r="CW6636" s="137"/>
      <c r="CX6636" s="137"/>
      <c r="CY6636" s="137"/>
      <c r="CZ6636" s="137"/>
      <c r="DA6636" s="137"/>
      <c r="DB6636" s="137"/>
      <c r="DC6636" s="137"/>
      <c r="DD6636" s="137"/>
      <c r="DE6636" s="137"/>
      <c r="DF6636" s="137"/>
      <c r="DG6636" s="137"/>
      <c r="DH6636" s="137"/>
      <c r="DI6636" s="137"/>
      <c r="DJ6636" s="137"/>
      <c r="DK6636" s="137"/>
      <c r="DL6636" s="137"/>
      <c r="DM6636" s="137"/>
      <c r="DN6636" s="137"/>
      <c r="DO6636" s="137"/>
      <c r="DP6636" s="137"/>
      <c r="DQ6636" s="137"/>
      <c r="DR6636" s="137"/>
      <c r="DS6636" s="137"/>
      <c r="DT6636" s="137"/>
      <c r="DU6636" s="137"/>
      <c r="DV6636" s="137"/>
      <c r="DW6636" s="137"/>
      <c r="DX6636" s="137"/>
      <c r="DY6636" s="137"/>
      <c r="DZ6636" s="137"/>
      <c r="EA6636" s="137"/>
      <c r="EB6636" s="137"/>
      <c r="EC6636" s="137"/>
      <c r="ED6636" s="137"/>
      <c r="EE6636" s="137"/>
      <c r="EF6636" s="137"/>
      <c r="EG6636" s="137"/>
      <c r="EH6636" s="137"/>
      <c r="EI6636" s="137"/>
      <c r="EJ6636" s="137"/>
      <c r="EK6636" s="137"/>
      <c r="EL6636" s="137"/>
      <c r="EM6636" s="137"/>
      <c r="EN6636" s="137"/>
      <c r="EO6636" s="137"/>
      <c r="EP6636" s="137"/>
      <c r="EQ6636" s="137"/>
      <c r="ER6636" s="137"/>
      <c r="ES6636" s="137"/>
      <c r="ET6636" s="137"/>
      <c r="EU6636" s="137"/>
      <c r="EV6636" s="137"/>
      <c r="EW6636" s="137"/>
      <c r="EX6636" s="137"/>
      <c r="EY6636" s="137"/>
      <c r="EZ6636" s="137"/>
      <c r="FA6636" s="137"/>
      <c r="FB6636" s="137"/>
      <c r="FC6636" s="137"/>
      <c r="FD6636" s="137"/>
      <c r="FE6636" s="137"/>
      <c r="FF6636" s="137"/>
      <c r="FG6636" s="137"/>
      <c r="FH6636" s="137"/>
      <c r="FI6636" s="137"/>
      <c r="FJ6636" s="137"/>
      <c r="FK6636" s="137"/>
      <c r="FL6636" s="137"/>
      <c r="FM6636" s="137"/>
      <c r="FN6636" s="137"/>
      <c r="FO6636" s="137"/>
      <c r="FP6636" s="137"/>
      <c r="FQ6636" s="137"/>
      <c r="FR6636" s="137"/>
      <c r="FS6636" s="137"/>
      <c r="FT6636" s="137"/>
      <c r="FU6636" s="137"/>
      <c r="FV6636" s="137"/>
      <c r="FW6636" s="137"/>
      <c r="FX6636" s="137"/>
      <c r="FY6636" s="137"/>
      <c r="FZ6636" s="137"/>
      <c r="GA6636" s="137"/>
      <c r="GB6636" s="137"/>
      <c r="GC6636" s="137"/>
      <c r="GD6636" s="137"/>
      <c r="GE6636" s="137"/>
      <c r="GF6636" s="137"/>
      <c r="GG6636" s="137"/>
      <c r="GH6636" s="137"/>
      <c r="GI6636" s="137"/>
      <c r="GJ6636" s="137"/>
      <c r="GK6636" s="137"/>
      <c r="GL6636" s="137"/>
      <c r="GM6636" s="137"/>
      <c r="GN6636" s="137"/>
      <c r="GO6636" s="137"/>
      <c r="GP6636" s="137"/>
      <c r="GQ6636" s="137"/>
      <c r="GR6636" s="137"/>
      <c r="GS6636" s="137"/>
      <c r="GT6636" s="137"/>
      <c r="GU6636" s="137"/>
      <c r="GV6636" s="137"/>
      <c r="GW6636" s="137"/>
      <c r="GX6636" s="137"/>
      <c r="GY6636" s="137"/>
      <c r="GZ6636" s="137"/>
      <c r="HA6636" s="137"/>
      <c r="HB6636" s="137"/>
      <c r="HC6636" s="137"/>
      <c r="HD6636" s="137"/>
      <c r="HE6636" s="137"/>
      <c r="HF6636" s="137"/>
      <c r="HG6636" s="137"/>
      <c r="HH6636" s="137"/>
      <c r="HI6636" s="137"/>
      <c r="HJ6636" s="137"/>
      <c r="HK6636" s="137"/>
      <c r="HL6636" s="137"/>
      <c r="HM6636" s="137"/>
      <c r="HN6636" s="137"/>
      <c r="HO6636" s="137"/>
      <c r="HP6636" s="137"/>
      <c r="HQ6636" s="137"/>
      <c r="HR6636" s="137"/>
      <c r="HS6636" s="137"/>
      <c r="HT6636" s="137"/>
      <c r="HU6636" s="137"/>
      <c r="HV6636" s="137"/>
      <c r="HW6636" s="137"/>
      <c r="HX6636" s="137"/>
      <c r="HY6636" s="137"/>
      <c r="HZ6636" s="137"/>
      <c r="IA6636" s="137"/>
      <c r="IB6636" s="137"/>
      <c r="IC6636" s="137"/>
      <c r="ID6636" s="137"/>
      <c r="IE6636" s="137"/>
      <c r="IF6636" s="137"/>
      <c r="IG6636" s="137"/>
      <c r="IH6636" s="137"/>
      <c r="II6636" s="137"/>
      <c r="IJ6636" s="137"/>
      <c r="IK6636" s="137"/>
      <c r="IL6636" s="137"/>
      <c r="IM6636" s="137"/>
      <c r="IN6636" s="137"/>
      <c r="IO6636" s="137"/>
      <c r="IP6636" s="137"/>
      <c r="IQ6636" s="137"/>
      <c r="IR6636" s="137"/>
      <c r="IS6636" s="137"/>
      <c r="IT6636" s="137"/>
      <c r="IU6636" s="137"/>
      <c r="IV6636" s="137"/>
      <c r="IW6636" s="137"/>
      <c r="IX6636" s="137"/>
      <c r="IY6636" s="137"/>
      <c r="IZ6636" s="137"/>
      <c r="JA6636" s="137"/>
      <c r="JB6636" s="137"/>
      <c r="JC6636" s="137"/>
      <c r="JD6636" s="137"/>
      <c r="JE6636" s="137"/>
      <c r="JF6636" s="137"/>
      <c r="JG6636" s="137"/>
      <c r="JH6636" s="137"/>
      <c r="JI6636" s="137"/>
      <c r="JJ6636" s="137"/>
      <c r="JK6636" s="137"/>
      <c r="JL6636" s="137"/>
      <c r="JM6636" s="137"/>
      <c r="JN6636" s="137"/>
      <c r="JO6636" s="137"/>
      <c r="JP6636" s="137"/>
      <c r="JQ6636" s="137"/>
      <c r="JR6636" s="137"/>
      <c r="JS6636" s="137"/>
      <c r="JT6636" s="137"/>
      <c r="JU6636" s="137"/>
      <c r="JV6636" s="137"/>
      <c r="JW6636" s="137"/>
      <c r="JX6636" s="137"/>
      <c r="JY6636" s="137"/>
      <c r="JZ6636" s="137"/>
      <c r="KA6636" s="137"/>
      <c r="KB6636" s="137"/>
      <c r="KC6636" s="137"/>
      <c r="KD6636" s="137"/>
      <c r="KE6636" s="137"/>
      <c r="KF6636" s="137"/>
      <c r="KG6636" s="137"/>
      <c r="KH6636" s="137"/>
      <c r="KI6636" s="137"/>
      <c r="KJ6636" s="137"/>
      <c r="KK6636" s="137"/>
      <c r="KL6636" s="137"/>
      <c r="KM6636" s="137"/>
      <c r="KN6636" s="137"/>
      <c r="KO6636" s="137"/>
      <c r="KP6636" s="137"/>
      <c r="KQ6636" s="137"/>
      <c r="KR6636" s="137"/>
      <c r="KS6636" s="137"/>
      <c r="KT6636" s="137"/>
      <c r="KU6636" s="137"/>
      <c r="KV6636" s="137"/>
      <c r="KW6636" s="137"/>
      <c r="KX6636" s="137"/>
      <c r="KY6636" s="137"/>
      <c r="KZ6636" s="137"/>
      <c r="LA6636" s="137"/>
      <c r="LB6636" s="137"/>
      <c r="LC6636" s="137"/>
      <c r="LD6636" s="137"/>
      <c r="LE6636" s="137"/>
      <c r="LF6636" s="137"/>
      <c r="LG6636" s="137"/>
      <c r="LH6636" s="137"/>
      <c r="LI6636" s="137"/>
      <c r="LJ6636" s="137"/>
      <c r="LK6636" s="137"/>
      <c r="LL6636" s="137"/>
      <c r="LM6636" s="137"/>
      <c r="LN6636" s="137"/>
      <c r="LO6636" s="137"/>
      <c r="LP6636" s="137"/>
      <c r="LQ6636" s="137"/>
      <c r="LR6636" s="137"/>
      <c r="LS6636" s="137"/>
      <c r="LT6636" s="137"/>
      <c r="LU6636" s="137"/>
      <c r="LV6636" s="137"/>
      <c r="LW6636" s="137"/>
      <c r="LX6636" s="137"/>
      <c r="LY6636" s="137"/>
      <c r="LZ6636" s="137"/>
      <c r="MA6636" s="137"/>
      <c r="MB6636" s="137"/>
      <c r="MC6636" s="137"/>
      <c r="MD6636" s="137"/>
      <c r="ME6636" s="137"/>
      <c r="MF6636" s="137"/>
      <c r="MG6636" s="137"/>
      <c r="MH6636" s="137"/>
      <c r="MI6636" s="137"/>
      <c r="MJ6636" s="137"/>
      <c r="MK6636" s="137"/>
      <c r="ML6636" s="137"/>
      <c r="MM6636" s="137"/>
      <c r="MN6636" s="137"/>
      <c r="MO6636" s="137"/>
      <c r="MP6636" s="137"/>
      <c r="MQ6636" s="137"/>
      <c r="MR6636" s="137"/>
      <c r="MS6636" s="137"/>
      <c r="MT6636" s="137"/>
      <c r="MU6636" s="137"/>
      <c r="MV6636" s="137"/>
      <c r="MW6636" s="137"/>
      <c r="MX6636" s="137"/>
      <c r="MY6636" s="137"/>
      <c r="MZ6636" s="137"/>
      <c r="NA6636" s="137"/>
      <c r="NB6636" s="137"/>
      <c r="NC6636" s="137"/>
      <c r="ND6636" s="137"/>
      <c r="NE6636" s="137"/>
      <c r="NF6636" s="137"/>
      <c r="NG6636" s="137"/>
      <c r="NH6636" s="137"/>
      <c r="NI6636" s="137"/>
      <c r="NJ6636" s="137"/>
      <c r="NK6636" s="137"/>
      <c r="NL6636" s="137"/>
      <c r="NM6636" s="137"/>
      <c r="NN6636" s="137"/>
      <c r="NO6636" s="137"/>
      <c r="NP6636" s="137"/>
      <c r="NQ6636" s="137"/>
      <c r="NR6636" s="137"/>
      <c r="NS6636" s="137"/>
      <c r="NT6636" s="137"/>
      <c r="NU6636" s="137"/>
      <c r="NV6636" s="137"/>
      <c r="NW6636" s="137"/>
      <c r="NX6636" s="137"/>
      <c r="NY6636" s="137"/>
      <c r="NZ6636" s="137"/>
      <c r="OA6636" s="137"/>
      <c r="OB6636" s="137"/>
      <c r="OC6636" s="137"/>
      <c r="OD6636" s="137"/>
      <c r="OE6636" s="137"/>
      <c r="OF6636" s="137"/>
      <c r="OG6636" s="137"/>
      <c r="OH6636" s="137"/>
      <c r="OI6636" s="137"/>
      <c r="OJ6636" s="137"/>
      <c r="OK6636" s="137"/>
      <c r="OL6636" s="137"/>
      <c r="OM6636" s="137"/>
      <c r="ON6636" s="137"/>
      <c r="OO6636" s="137"/>
      <c r="OP6636" s="137"/>
      <c r="OQ6636" s="137"/>
      <c r="OR6636" s="137"/>
      <c r="OS6636" s="137"/>
      <c r="OT6636" s="137"/>
      <c r="OU6636" s="137"/>
      <c r="OV6636" s="137"/>
      <c r="OW6636" s="137"/>
      <c r="OX6636" s="137"/>
      <c r="OY6636" s="137"/>
      <c r="OZ6636" s="137"/>
      <c r="PA6636" s="137"/>
      <c r="PB6636" s="137"/>
      <c r="PC6636" s="137"/>
      <c r="PD6636" s="137"/>
      <c r="PE6636" s="137"/>
      <c r="PF6636" s="137"/>
      <c r="PG6636" s="137"/>
      <c r="PH6636" s="137"/>
      <c r="PI6636" s="137"/>
      <c r="PJ6636" s="137"/>
      <c r="PK6636" s="137"/>
      <c r="PL6636" s="137"/>
      <c r="PM6636" s="137"/>
      <c r="PN6636" s="137"/>
      <c r="PO6636" s="137"/>
      <c r="PP6636" s="137"/>
      <c r="PQ6636" s="137"/>
      <c r="PR6636" s="137"/>
      <c r="PS6636" s="137"/>
      <c r="PT6636" s="137"/>
      <c r="PU6636" s="137"/>
      <c r="PV6636" s="137"/>
      <c r="PW6636" s="137"/>
      <c r="PX6636" s="137"/>
      <c r="PY6636" s="137"/>
      <c r="PZ6636" s="137"/>
      <c r="QA6636" s="137"/>
      <c r="QB6636" s="137"/>
      <c r="QC6636" s="137"/>
      <c r="QD6636" s="137"/>
      <c r="QE6636" s="137"/>
      <c r="QF6636" s="137"/>
      <c r="QG6636" s="137"/>
      <c r="QH6636" s="137"/>
      <c r="QI6636" s="137"/>
      <c r="QJ6636" s="137"/>
      <c r="QK6636" s="137"/>
      <c r="QL6636" s="137"/>
      <c r="QM6636" s="137"/>
      <c r="QN6636" s="137"/>
      <c r="QO6636" s="137"/>
      <c r="QP6636" s="137"/>
      <c r="QQ6636" s="137"/>
      <c r="QR6636" s="137"/>
      <c r="QS6636" s="137"/>
      <c r="QT6636" s="137"/>
      <c r="QU6636" s="137"/>
      <c r="QV6636" s="137"/>
      <c r="QW6636" s="137"/>
      <c r="QX6636" s="137"/>
      <c r="QY6636" s="137"/>
      <c r="QZ6636" s="137"/>
      <c r="RA6636" s="137"/>
      <c r="RB6636" s="137"/>
      <c r="RC6636" s="137"/>
      <c r="RD6636" s="137"/>
      <c r="RE6636" s="137"/>
      <c r="RF6636" s="137"/>
      <c r="RG6636" s="137"/>
      <c r="RH6636" s="137"/>
      <c r="RI6636" s="137"/>
      <c r="RJ6636" s="137"/>
      <c r="RK6636" s="137"/>
      <c r="RL6636" s="137"/>
      <c r="RM6636" s="137"/>
      <c r="RN6636" s="137"/>
      <c r="RO6636" s="137"/>
      <c r="RP6636" s="137"/>
      <c r="RQ6636" s="137"/>
      <c r="RR6636" s="137"/>
      <c r="RS6636" s="137"/>
      <c r="RT6636" s="137"/>
      <c r="RU6636" s="137"/>
      <c r="RV6636" s="137"/>
      <c r="RW6636" s="137"/>
      <c r="RX6636" s="137"/>
      <c r="RY6636" s="137"/>
      <c r="RZ6636" s="137"/>
      <c r="SA6636" s="137"/>
      <c r="SB6636" s="137"/>
      <c r="SC6636" s="137"/>
      <c r="SD6636" s="137"/>
      <c r="SE6636" s="137"/>
      <c r="SF6636" s="137"/>
      <c r="SG6636" s="137"/>
      <c r="SH6636" s="137"/>
      <c r="SI6636" s="137"/>
      <c r="SJ6636" s="137"/>
      <c r="SK6636" s="137"/>
      <c r="SL6636" s="137"/>
      <c r="SM6636" s="137"/>
      <c r="SN6636" s="137"/>
      <c r="SO6636" s="137"/>
      <c r="SP6636" s="137"/>
      <c r="SQ6636" s="137"/>
      <c r="SR6636" s="137"/>
      <c r="SS6636" s="137"/>
      <c r="ST6636" s="137"/>
      <c r="SU6636" s="137"/>
      <c r="SV6636" s="137"/>
      <c r="SW6636" s="137"/>
      <c r="SX6636" s="137"/>
      <c r="SY6636" s="137"/>
      <c r="SZ6636" s="137"/>
      <c r="TA6636" s="137"/>
      <c r="TB6636" s="137"/>
      <c r="TC6636" s="137"/>
      <c r="TD6636" s="137"/>
      <c r="TE6636" s="137"/>
      <c r="TF6636" s="137"/>
      <c r="TG6636" s="137"/>
      <c r="TH6636" s="137"/>
      <c r="TI6636" s="137"/>
      <c r="TJ6636" s="137"/>
      <c r="TK6636" s="137"/>
      <c r="TL6636" s="137"/>
      <c r="TM6636" s="137"/>
      <c r="TN6636" s="137"/>
      <c r="TO6636" s="137"/>
      <c r="TP6636" s="137"/>
      <c r="TQ6636" s="137"/>
      <c r="TR6636" s="137"/>
      <c r="TS6636" s="137"/>
      <c r="TT6636" s="137"/>
      <c r="TU6636" s="137"/>
      <c r="TV6636" s="137"/>
      <c r="TW6636" s="137"/>
      <c r="TX6636" s="137"/>
      <c r="TY6636" s="137"/>
      <c r="TZ6636" s="137"/>
      <c r="UA6636" s="137"/>
      <c r="UB6636" s="137"/>
      <c r="UC6636" s="137"/>
      <c r="UD6636" s="137"/>
      <c r="UE6636" s="137"/>
      <c r="UF6636" s="137"/>
      <c r="UG6636" s="137"/>
      <c r="UH6636" s="137"/>
      <c r="UI6636" s="137"/>
      <c r="UJ6636" s="137"/>
      <c r="UK6636" s="137"/>
      <c r="UL6636" s="137"/>
      <c r="UM6636" s="137"/>
      <c r="UN6636" s="137"/>
      <c r="UO6636" s="137"/>
      <c r="UP6636" s="137"/>
      <c r="UQ6636" s="137"/>
      <c r="UR6636" s="137"/>
      <c r="US6636" s="137"/>
      <c r="UT6636" s="137"/>
      <c r="UU6636" s="137"/>
      <c r="UV6636" s="137"/>
      <c r="UW6636" s="137"/>
      <c r="UX6636" s="137"/>
      <c r="UY6636" s="137"/>
      <c r="UZ6636" s="137"/>
      <c r="VA6636" s="137"/>
      <c r="VB6636" s="137"/>
      <c r="VC6636" s="137"/>
      <c r="VD6636" s="137"/>
      <c r="VE6636" s="137"/>
      <c r="VF6636" s="137"/>
      <c r="VG6636" s="137"/>
      <c r="VH6636" s="137"/>
      <c r="VI6636" s="137"/>
      <c r="VJ6636" s="137"/>
      <c r="VK6636" s="137"/>
      <c r="VL6636" s="137"/>
      <c r="VM6636" s="137"/>
      <c r="VN6636" s="137"/>
      <c r="VO6636" s="137"/>
      <c r="VP6636" s="137"/>
      <c r="VQ6636" s="137"/>
      <c r="VR6636" s="137"/>
      <c r="VS6636" s="137"/>
      <c r="VT6636" s="137"/>
      <c r="VU6636" s="137"/>
      <c r="VV6636" s="137"/>
      <c r="VW6636" s="137"/>
      <c r="VX6636" s="137"/>
      <c r="VY6636" s="137"/>
      <c r="VZ6636" s="137"/>
      <c r="WA6636" s="137"/>
      <c r="WB6636" s="137"/>
      <c r="WC6636" s="137"/>
      <c r="WD6636" s="137"/>
      <c r="WE6636" s="137"/>
      <c r="WF6636" s="137"/>
      <c r="WG6636" s="137"/>
      <c r="WH6636" s="137"/>
      <c r="WI6636" s="137"/>
      <c r="WJ6636" s="137"/>
      <c r="WK6636" s="137"/>
      <c r="WL6636" s="137"/>
      <c r="WM6636" s="137"/>
      <c r="WN6636" s="137"/>
      <c r="WO6636" s="137"/>
      <c r="WP6636" s="137"/>
      <c r="WQ6636" s="137"/>
      <c r="WR6636" s="137"/>
      <c r="WS6636" s="137"/>
      <c r="WT6636" s="137"/>
      <c r="WU6636" s="137"/>
      <c r="WV6636" s="137"/>
      <c r="WW6636" s="137"/>
      <c r="WX6636" s="137"/>
      <c r="WY6636" s="137"/>
      <c r="WZ6636" s="137"/>
      <c r="XA6636" s="137"/>
      <c r="XB6636" s="137"/>
      <c r="XC6636" s="137"/>
      <c r="XD6636" s="137"/>
      <c r="XE6636" s="137"/>
      <c r="XF6636" s="137"/>
      <c r="XG6636" s="137"/>
      <c r="XH6636" s="137"/>
      <c r="XI6636" s="137"/>
      <c r="XJ6636" s="137"/>
      <c r="XK6636" s="137"/>
      <c r="XL6636" s="137"/>
      <c r="XM6636" s="137"/>
      <c r="XN6636" s="137"/>
      <c r="XO6636" s="137"/>
      <c r="XP6636" s="137"/>
      <c r="XQ6636" s="137"/>
      <c r="XR6636" s="137"/>
      <c r="XS6636" s="137"/>
      <c r="XT6636" s="137"/>
      <c r="XU6636" s="137"/>
      <c r="XV6636" s="137"/>
      <c r="XW6636" s="137"/>
      <c r="XX6636" s="137"/>
      <c r="XY6636" s="137"/>
      <c r="XZ6636" s="137"/>
      <c r="YA6636" s="137"/>
      <c r="YB6636" s="137"/>
      <c r="YC6636" s="137"/>
      <c r="YD6636" s="137"/>
      <c r="YE6636" s="137"/>
      <c r="YF6636" s="137"/>
      <c r="YG6636" s="137"/>
      <c r="YH6636" s="137"/>
      <c r="YI6636" s="137"/>
      <c r="YJ6636" s="137"/>
      <c r="YK6636" s="137"/>
      <c r="YL6636" s="137"/>
      <c r="YM6636" s="137"/>
      <c r="YN6636" s="137"/>
      <c r="YO6636" s="137"/>
      <c r="YP6636" s="137"/>
      <c r="YQ6636" s="137"/>
      <c r="YR6636" s="137"/>
      <c r="YS6636" s="137"/>
      <c r="YT6636" s="137"/>
      <c r="YU6636" s="137"/>
      <c r="YV6636" s="137"/>
      <c r="YW6636" s="137"/>
      <c r="YX6636" s="137"/>
      <c r="YY6636" s="137"/>
      <c r="YZ6636" s="137"/>
      <c r="ZA6636" s="137"/>
      <c r="ZB6636" s="137"/>
      <c r="ZC6636" s="137"/>
      <c r="ZD6636" s="137"/>
      <c r="ZE6636" s="137"/>
      <c r="ZF6636" s="137"/>
      <c r="ZG6636" s="137"/>
      <c r="ZH6636" s="137"/>
      <c r="ZI6636" s="137"/>
      <c r="ZJ6636" s="137"/>
      <c r="ZK6636" s="137"/>
      <c r="ZL6636" s="137"/>
      <c r="ZM6636" s="137"/>
      <c r="ZN6636" s="137"/>
      <c r="ZO6636" s="137"/>
      <c r="ZP6636" s="137"/>
      <c r="ZQ6636" s="137"/>
      <c r="ZR6636" s="137"/>
      <c r="ZS6636" s="137"/>
      <c r="ZT6636" s="137"/>
      <c r="ZU6636" s="137"/>
      <c r="ZV6636" s="137"/>
      <c r="ZW6636" s="137"/>
      <c r="ZX6636" s="137"/>
      <c r="ZY6636" s="137"/>
      <c r="ZZ6636" s="137"/>
      <c r="AAA6636" s="137"/>
      <c r="AAB6636" s="137"/>
      <c r="AAC6636" s="137"/>
      <c r="AAD6636" s="137"/>
      <c r="AAE6636" s="137"/>
      <c r="AAF6636" s="137"/>
      <c r="AAG6636" s="137"/>
      <c r="AAH6636" s="137"/>
      <c r="AAI6636" s="137"/>
      <c r="AAJ6636" s="137"/>
      <c r="AAK6636" s="137"/>
      <c r="AAL6636" s="137"/>
      <c r="AAM6636" s="137"/>
      <c r="AAN6636" s="137"/>
      <c r="AAO6636" s="137"/>
      <c r="AAP6636" s="137"/>
      <c r="AAQ6636" s="137"/>
      <c r="AAR6636" s="137"/>
      <c r="AAS6636" s="137"/>
      <c r="AAT6636" s="137"/>
      <c r="AAU6636" s="137"/>
      <c r="AAV6636" s="137"/>
      <c r="AAW6636" s="137"/>
      <c r="AAX6636" s="137"/>
      <c r="AAY6636" s="137"/>
      <c r="AAZ6636" s="137"/>
      <c r="ABA6636" s="137"/>
      <c r="ABB6636" s="137"/>
      <c r="ABC6636" s="137"/>
      <c r="ABD6636" s="137"/>
      <c r="ABE6636" s="137"/>
      <c r="ABF6636" s="137"/>
      <c r="ABG6636" s="137"/>
      <c r="ABH6636" s="137"/>
      <c r="ABI6636" s="137"/>
      <c r="ABJ6636" s="137"/>
      <c r="ABK6636" s="137"/>
      <c r="ABL6636" s="137"/>
      <c r="ABM6636" s="137"/>
      <c r="ABN6636" s="137"/>
      <c r="ABO6636" s="137"/>
      <c r="ABP6636" s="137"/>
      <c r="ABQ6636" s="137"/>
      <c r="ABR6636" s="137"/>
      <c r="ABS6636" s="137"/>
      <c r="ABT6636" s="137"/>
      <c r="ABU6636" s="137"/>
      <c r="ABV6636" s="137"/>
      <c r="ABW6636" s="137"/>
      <c r="ABX6636" s="137"/>
      <c r="ABY6636" s="137"/>
      <c r="ABZ6636" s="137"/>
      <c r="ACA6636" s="137"/>
      <c r="ACB6636" s="137"/>
      <c r="ACC6636" s="137"/>
      <c r="ACD6636" s="137"/>
      <c r="ACE6636" s="137"/>
      <c r="ACF6636" s="137"/>
      <c r="ACG6636" s="137"/>
      <c r="ACH6636" s="137"/>
      <c r="ACI6636" s="137"/>
      <c r="ACJ6636" s="137"/>
      <c r="ACK6636" s="137"/>
      <c r="ACL6636" s="137"/>
      <c r="ACM6636" s="137"/>
      <c r="ACN6636" s="137"/>
      <c r="ACO6636" s="137"/>
      <c r="ACP6636" s="137"/>
      <c r="ACQ6636" s="137"/>
      <c r="ACR6636" s="137"/>
      <c r="ACS6636" s="137"/>
      <c r="ACT6636" s="137"/>
      <c r="ACU6636" s="137"/>
      <c r="ACV6636" s="137"/>
      <c r="ACW6636" s="137"/>
      <c r="ACX6636" s="137"/>
      <c r="ACY6636" s="137"/>
      <c r="ACZ6636" s="137"/>
      <c r="ADA6636" s="137"/>
      <c r="ADB6636" s="137"/>
      <c r="ADC6636" s="137"/>
      <c r="ADD6636" s="137"/>
      <c r="ADE6636" s="137"/>
      <c r="ADF6636" s="137"/>
      <c r="ADG6636" s="137"/>
      <c r="ADH6636" s="137"/>
      <c r="ADI6636" s="137"/>
      <c r="ADJ6636" s="137"/>
      <c r="ADK6636" s="137"/>
      <c r="ADL6636" s="137"/>
      <c r="ADM6636" s="137"/>
      <c r="ADN6636" s="137"/>
      <c r="ADO6636" s="137"/>
      <c r="ADP6636" s="137"/>
      <c r="ADQ6636" s="137"/>
      <c r="ADR6636" s="137"/>
      <c r="ADS6636" s="137"/>
      <c r="ADT6636" s="137"/>
      <c r="ADU6636" s="137"/>
      <c r="ADV6636" s="137"/>
      <c r="ADW6636" s="137"/>
      <c r="ADX6636" s="137"/>
      <c r="ADY6636" s="137"/>
      <c r="ADZ6636" s="137"/>
      <c r="AEA6636" s="137"/>
      <c r="AEB6636" s="137"/>
      <c r="AEC6636" s="137"/>
      <c r="AED6636" s="137"/>
      <c r="AEE6636" s="137"/>
      <c r="AEF6636" s="137"/>
      <c r="AEG6636" s="137"/>
      <c r="AEH6636" s="137"/>
      <c r="AEI6636" s="137"/>
      <c r="AEJ6636" s="137"/>
      <c r="AEK6636" s="137"/>
      <c r="AEL6636" s="137"/>
      <c r="AEM6636" s="137"/>
      <c r="AEN6636" s="137"/>
      <c r="AEO6636" s="137"/>
      <c r="AEP6636" s="137"/>
      <c r="AEQ6636" s="137"/>
      <c r="AER6636" s="137"/>
      <c r="AES6636" s="137"/>
      <c r="AET6636" s="137"/>
      <c r="AEU6636" s="137"/>
      <c r="AEV6636" s="137"/>
      <c r="AEW6636" s="137"/>
      <c r="AEX6636" s="137"/>
      <c r="AEY6636" s="137"/>
      <c r="AEZ6636" s="137"/>
      <c r="AFA6636" s="137"/>
      <c r="AFB6636" s="137"/>
      <c r="AFC6636" s="137"/>
      <c r="AFD6636" s="137"/>
      <c r="AFE6636" s="137"/>
      <c r="AFF6636" s="137"/>
      <c r="AFG6636" s="137"/>
      <c r="AFH6636" s="137"/>
      <c r="AFI6636" s="137"/>
      <c r="AFJ6636" s="137"/>
      <c r="AFK6636" s="137"/>
      <c r="AFL6636" s="137"/>
      <c r="AFM6636" s="137"/>
      <c r="AFN6636" s="137"/>
      <c r="AFO6636" s="137"/>
      <c r="AFP6636" s="137"/>
      <c r="AFQ6636" s="137"/>
      <c r="AFR6636" s="137"/>
      <c r="AFS6636" s="137"/>
      <c r="AFT6636" s="137"/>
      <c r="AFU6636" s="137"/>
      <c r="AFV6636" s="137"/>
      <c r="AFW6636" s="137"/>
      <c r="AFX6636" s="137"/>
      <c r="AFY6636" s="137"/>
      <c r="AFZ6636" s="137"/>
      <c r="AGA6636" s="137"/>
      <c r="AGB6636" s="137"/>
      <c r="AGC6636" s="137"/>
      <c r="AGD6636" s="137"/>
      <c r="AGE6636" s="137"/>
      <c r="AGF6636" s="137"/>
      <c r="AGG6636" s="137"/>
      <c r="AGH6636" s="137"/>
      <c r="AGI6636" s="137"/>
      <c r="AGJ6636" s="137"/>
      <c r="AGK6636" s="137"/>
      <c r="AGL6636" s="137"/>
      <c r="AGM6636" s="137"/>
      <c r="AGN6636" s="137"/>
      <c r="AGO6636" s="137"/>
      <c r="AGP6636" s="137"/>
      <c r="AGQ6636" s="137"/>
      <c r="AGR6636" s="137"/>
      <c r="AGS6636" s="137"/>
      <c r="AGT6636" s="137"/>
      <c r="AGU6636" s="137"/>
      <c r="AGV6636" s="137"/>
      <c r="AGW6636" s="137"/>
      <c r="AGX6636" s="137"/>
      <c r="AGY6636" s="137"/>
      <c r="AGZ6636" s="137"/>
      <c r="AHA6636" s="137"/>
      <c r="AHB6636" s="137"/>
      <c r="AHC6636" s="137"/>
      <c r="AHD6636" s="137"/>
      <c r="AHE6636" s="137"/>
      <c r="AHF6636" s="137"/>
      <c r="AHG6636" s="137"/>
      <c r="AHH6636" s="137"/>
      <c r="AHI6636" s="137"/>
      <c r="AHJ6636" s="137"/>
      <c r="AHK6636" s="137"/>
      <c r="AHL6636" s="137"/>
      <c r="AHM6636" s="137"/>
      <c r="AHN6636" s="137"/>
      <c r="AHO6636" s="137"/>
      <c r="AHP6636" s="137"/>
      <c r="AHQ6636" s="137"/>
      <c r="AHR6636" s="137"/>
      <c r="AHS6636" s="137"/>
      <c r="AHT6636" s="137"/>
      <c r="AHU6636" s="137"/>
      <c r="AHV6636" s="137"/>
      <c r="AHW6636" s="137"/>
      <c r="AHX6636" s="137"/>
      <c r="AHY6636" s="137"/>
      <c r="AHZ6636" s="137"/>
      <c r="AIA6636" s="137"/>
      <c r="AIB6636" s="137"/>
      <c r="AIC6636" s="137"/>
      <c r="AID6636" s="137"/>
      <c r="AIE6636" s="137"/>
      <c r="AIF6636" s="137"/>
      <c r="AIG6636" s="137"/>
      <c r="AIH6636" s="137"/>
      <c r="AII6636" s="137"/>
      <c r="AIJ6636" s="137"/>
      <c r="AIK6636" s="137"/>
      <c r="AIL6636" s="137"/>
      <c r="AIM6636" s="137"/>
      <c r="AIN6636" s="137"/>
      <c r="AIO6636" s="137"/>
      <c r="AIP6636" s="137"/>
      <c r="AIQ6636" s="137"/>
      <c r="AIR6636" s="137"/>
      <c r="AIS6636" s="137"/>
      <c r="AIT6636" s="137"/>
      <c r="AIU6636" s="137"/>
      <c r="AIV6636" s="137"/>
      <c r="AIW6636" s="137"/>
      <c r="AIX6636" s="137"/>
      <c r="AIY6636" s="137"/>
      <c r="AIZ6636" s="137"/>
      <c r="AJA6636" s="137"/>
      <c r="AJB6636" s="137"/>
      <c r="AJC6636" s="137"/>
      <c r="AJD6636" s="137"/>
      <c r="AJE6636" s="137"/>
      <c r="AJF6636" s="137"/>
      <c r="AJG6636" s="137"/>
      <c r="AJH6636" s="137"/>
      <c r="AJI6636" s="137"/>
      <c r="AJJ6636" s="137"/>
      <c r="AJK6636" s="137"/>
      <c r="AJL6636" s="137"/>
      <c r="AJM6636" s="137"/>
      <c r="AJN6636" s="137"/>
      <c r="AJO6636" s="137"/>
      <c r="AJP6636" s="137"/>
      <c r="AJQ6636" s="137"/>
      <c r="AJR6636" s="137"/>
      <c r="AJS6636" s="137"/>
      <c r="AJT6636" s="137"/>
      <c r="AJU6636" s="137"/>
      <c r="AJV6636" s="137"/>
      <c r="AJW6636" s="137"/>
      <c r="AJX6636" s="137"/>
      <c r="AJY6636" s="137"/>
      <c r="AJZ6636" s="137"/>
      <c r="AKA6636" s="137"/>
      <c r="AKB6636" s="137"/>
      <c r="AKC6636" s="137"/>
      <c r="AKD6636" s="137"/>
      <c r="AKE6636" s="137"/>
      <c r="AKF6636" s="137"/>
      <c r="AKG6636" s="137"/>
      <c r="AKH6636" s="137"/>
      <c r="AKI6636" s="137"/>
      <c r="AKJ6636" s="137"/>
      <c r="AKK6636" s="137"/>
      <c r="AKL6636" s="137"/>
      <c r="AKM6636" s="137"/>
      <c r="AKN6636" s="137"/>
      <c r="AKO6636" s="137"/>
      <c r="AKP6636" s="137"/>
      <c r="AKQ6636" s="137"/>
      <c r="AKR6636" s="137"/>
      <c r="AKS6636" s="137"/>
      <c r="AKT6636" s="137"/>
      <c r="AKU6636" s="137"/>
      <c r="AKV6636" s="137"/>
      <c r="AKW6636" s="137"/>
      <c r="AKX6636" s="137"/>
      <c r="AKY6636" s="137"/>
      <c r="AKZ6636" s="137"/>
      <c r="ALA6636" s="137"/>
      <c r="ALB6636" s="137"/>
      <c r="ALC6636" s="137"/>
      <c r="ALD6636" s="137"/>
      <c r="ALE6636" s="137"/>
      <c r="ALF6636" s="137"/>
      <c r="ALG6636" s="137"/>
      <c r="ALH6636" s="137"/>
      <c r="ALI6636" s="137"/>
      <c r="ALJ6636" s="137"/>
      <c r="ALK6636" s="137"/>
      <c r="ALL6636" s="137"/>
      <c r="ALM6636" s="137"/>
      <c r="ALN6636" s="137"/>
      <c r="ALO6636" s="137"/>
      <c r="ALP6636" s="137"/>
      <c r="ALQ6636" s="137"/>
      <c r="ALR6636" s="137"/>
      <c r="ALS6636" s="137"/>
      <c r="ALT6636" s="137"/>
      <c r="ALU6636" s="137"/>
      <c r="ALV6636" s="137"/>
      <c r="ALW6636" s="137"/>
      <c r="ALX6636" s="137"/>
      <c r="ALY6636" s="137"/>
      <c r="ALZ6636" s="137"/>
      <c r="AMA6636" s="137"/>
      <c r="AMB6636" s="137"/>
      <c r="AMC6636" s="137"/>
      <c r="AMD6636" s="137"/>
      <c r="AME6636" s="137"/>
      <c r="AMF6636" s="137"/>
      <c r="AMG6636" s="137"/>
      <c r="AMH6636" s="137"/>
      <c r="AMI6636" s="137"/>
      <c r="AMJ6636" s="137"/>
      <c r="AMK6636" s="137"/>
      <c r="AML6636" s="137"/>
      <c r="AMM6636" s="137"/>
      <c r="AMN6636" s="137"/>
      <c r="AMO6636" s="137"/>
      <c r="AMP6636" s="137"/>
      <c r="AMQ6636" s="137"/>
      <c r="AMR6636" s="137"/>
      <c r="AMS6636" s="137"/>
      <c r="AMT6636" s="137"/>
      <c r="AMU6636" s="137"/>
      <c r="AMV6636" s="137"/>
      <c r="AMW6636" s="137"/>
      <c r="AMX6636" s="137"/>
      <c r="AMY6636" s="137"/>
      <c r="AMZ6636" s="137"/>
      <c r="ANA6636" s="137"/>
      <c r="ANB6636" s="137"/>
      <c r="ANC6636" s="137"/>
      <c r="AND6636" s="137"/>
      <c r="ANE6636" s="137"/>
      <c r="ANF6636" s="137"/>
      <c r="ANG6636" s="137"/>
      <c r="ANH6636" s="137"/>
      <c r="ANI6636" s="137"/>
      <c r="ANJ6636" s="137"/>
      <c r="ANK6636" s="137"/>
      <c r="ANL6636" s="137"/>
      <c r="ANM6636" s="137"/>
      <c r="ANN6636" s="137"/>
      <c r="ANO6636" s="137"/>
      <c r="ANP6636" s="137"/>
      <c r="ANQ6636" s="137"/>
      <c r="ANR6636" s="137"/>
      <c r="ANS6636" s="137"/>
      <c r="ANT6636" s="137"/>
      <c r="ANU6636" s="137"/>
      <c r="ANV6636" s="137"/>
      <c r="ANW6636" s="137"/>
      <c r="ANX6636" s="137"/>
      <c r="ANY6636" s="137"/>
      <c r="ANZ6636" s="137"/>
      <c r="AOA6636" s="137"/>
      <c r="AOB6636" s="137"/>
      <c r="AOC6636" s="137"/>
      <c r="AOD6636" s="137"/>
      <c r="AOE6636" s="137"/>
      <c r="AOF6636" s="137"/>
      <c r="AOG6636" s="137"/>
      <c r="AOH6636" s="137"/>
      <c r="AOI6636" s="137"/>
      <c r="AOJ6636" s="137"/>
      <c r="AOK6636" s="137"/>
      <c r="AOL6636" s="137"/>
      <c r="AOM6636" s="137"/>
      <c r="AON6636" s="137"/>
      <c r="AOO6636" s="137"/>
      <c r="AOP6636" s="137"/>
      <c r="AOQ6636" s="137"/>
      <c r="AOR6636" s="137"/>
      <c r="AOS6636" s="137"/>
      <c r="AOT6636" s="137"/>
      <c r="AOU6636" s="137"/>
      <c r="AOV6636" s="137"/>
      <c r="AOW6636" s="137"/>
      <c r="AOX6636" s="137"/>
      <c r="AOY6636" s="137"/>
      <c r="AOZ6636" s="137"/>
      <c r="APA6636" s="137"/>
      <c r="APB6636" s="137"/>
      <c r="APC6636" s="137"/>
      <c r="APD6636" s="137"/>
      <c r="APE6636" s="137"/>
      <c r="APF6636" s="137"/>
      <c r="APG6636" s="137"/>
      <c r="APH6636" s="137"/>
      <c r="API6636" s="137"/>
      <c r="APJ6636" s="137"/>
      <c r="APK6636" s="137"/>
      <c r="APL6636" s="137"/>
      <c r="APM6636" s="137"/>
      <c r="APN6636" s="137"/>
      <c r="APO6636" s="137"/>
      <c r="APP6636" s="137"/>
      <c r="APQ6636" s="137"/>
      <c r="APR6636" s="137"/>
      <c r="APS6636" s="137"/>
      <c r="APT6636" s="137"/>
      <c r="APU6636" s="137"/>
      <c r="APV6636" s="137"/>
      <c r="APW6636" s="137"/>
      <c r="APX6636" s="137"/>
      <c r="APY6636" s="137"/>
      <c r="APZ6636" s="137"/>
      <c r="AQA6636" s="137"/>
      <c r="AQB6636" s="137"/>
      <c r="AQC6636" s="137"/>
      <c r="AQD6636" s="137"/>
      <c r="AQE6636" s="137"/>
      <c r="AQF6636" s="137"/>
      <c r="AQG6636" s="137"/>
      <c r="AQH6636" s="137"/>
      <c r="AQI6636" s="137"/>
      <c r="AQJ6636" s="137"/>
      <c r="AQK6636" s="137"/>
      <c r="AQL6636" s="137"/>
      <c r="AQM6636" s="137"/>
      <c r="AQN6636" s="137"/>
      <c r="AQO6636" s="137"/>
      <c r="AQP6636" s="137"/>
      <c r="AQQ6636" s="137"/>
      <c r="AQR6636" s="137"/>
      <c r="AQS6636" s="137"/>
      <c r="AQT6636" s="137"/>
      <c r="AQU6636" s="137"/>
      <c r="AQV6636" s="137"/>
      <c r="AQW6636" s="137"/>
      <c r="AQX6636" s="137"/>
      <c r="AQY6636" s="137"/>
      <c r="AQZ6636" s="137"/>
      <c r="ARA6636" s="137"/>
      <c r="ARB6636" s="137"/>
      <c r="ARC6636" s="137"/>
      <c r="ARD6636" s="137"/>
      <c r="ARE6636" s="137"/>
      <c r="ARF6636" s="137"/>
      <c r="ARG6636" s="137"/>
      <c r="ARH6636" s="137"/>
      <c r="ARI6636" s="137"/>
      <c r="ARJ6636" s="137"/>
      <c r="ARK6636" s="137"/>
      <c r="ARL6636" s="137"/>
      <c r="ARM6636" s="137"/>
      <c r="ARN6636" s="137"/>
      <c r="ARO6636" s="137"/>
      <c r="ARP6636" s="137"/>
      <c r="ARQ6636" s="137"/>
      <c r="ARR6636" s="137"/>
      <c r="ARS6636" s="137"/>
      <c r="ART6636" s="137"/>
      <c r="ARU6636" s="137"/>
      <c r="ARV6636" s="137"/>
      <c r="ARW6636" s="137"/>
      <c r="ARX6636" s="137"/>
      <c r="ARY6636" s="137"/>
      <c r="ARZ6636" s="137"/>
      <c r="ASA6636" s="137"/>
      <c r="ASB6636" s="137"/>
      <c r="ASC6636" s="137"/>
      <c r="ASD6636" s="137"/>
      <c r="ASE6636" s="137"/>
      <c r="ASF6636" s="137"/>
      <c r="ASG6636" s="137"/>
      <c r="ASH6636" s="137"/>
      <c r="ASI6636" s="137"/>
      <c r="ASJ6636" s="137"/>
      <c r="ASK6636" s="137"/>
      <c r="ASL6636" s="137"/>
      <c r="ASM6636" s="137"/>
      <c r="ASN6636" s="137"/>
      <c r="ASO6636" s="137"/>
      <c r="ASP6636" s="137"/>
      <c r="ASQ6636" s="137"/>
      <c r="ASR6636" s="137"/>
      <c r="ASS6636" s="137"/>
      <c r="AST6636" s="137"/>
      <c r="ASU6636" s="137"/>
      <c r="ASV6636" s="137"/>
      <c r="ASW6636" s="137"/>
      <c r="ASX6636" s="137"/>
      <c r="ASY6636" s="137"/>
      <c r="ASZ6636" s="137"/>
      <c r="ATA6636" s="137"/>
      <c r="ATB6636" s="137"/>
      <c r="ATC6636" s="137"/>
      <c r="ATD6636" s="137"/>
      <c r="ATE6636" s="137"/>
      <c r="ATF6636" s="137"/>
      <c r="ATG6636" s="137"/>
      <c r="ATH6636" s="137"/>
      <c r="ATI6636" s="137"/>
      <c r="ATJ6636" s="137"/>
      <c r="ATK6636" s="137"/>
      <c r="ATL6636" s="137"/>
      <c r="ATM6636" s="137"/>
      <c r="ATN6636" s="137"/>
      <c r="ATO6636" s="137"/>
      <c r="ATP6636" s="137"/>
      <c r="ATQ6636" s="137"/>
      <c r="ATR6636" s="137"/>
      <c r="ATS6636" s="137"/>
      <c r="ATT6636" s="137"/>
      <c r="ATU6636" s="137"/>
      <c r="ATV6636" s="137"/>
      <c r="ATW6636" s="137"/>
      <c r="ATX6636" s="137"/>
      <c r="ATY6636" s="137"/>
      <c r="ATZ6636" s="137"/>
      <c r="AUA6636" s="137"/>
      <c r="AUB6636" s="137"/>
      <c r="AUC6636" s="137"/>
      <c r="AUD6636" s="137"/>
      <c r="AUE6636" s="137"/>
      <c r="AUF6636" s="137"/>
      <c r="AUG6636" s="137"/>
      <c r="AUH6636" s="137"/>
      <c r="AUI6636" s="137"/>
      <c r="AUJ6636" s="137"/>
      <c r="AUK6636" s="137"/>
      <c r="AUL6636" s="137"/>
      <c r="AUM6636" s="137"/>
      <c r="AUN6636" s="137"/>
      <c r="AUO6636" s="137"/>
      <c r="AUP6636" s="137"/>
      <c r="AUQ6636" s="137"/>
      <c r="AUR6636" s="137"/>
      <c r="AUS6636" s="137"/>
      <c r="AUT6636" s="137"/>
      <c r="AUU6636" s="137"/>
      <c r="AUV6636" s="137"/>
      <c r="AUW6636" s="137"/>
      <c r="AUX6636" s="137"/>
      <c r="AUY6636" s="137"/>
      <c r="AUZ6636" s="137"/>
      <c r="AVA6636" s="137"/>
      <c r="AVB6636" s="137"/>
      <c r="AVC6636" s="137"/>
      <c r="AVD6636" s="137"/>
      <c r="AVE6636" s="137"/>
      <c r="AVF6636" s="137"/>
      <c r="AVG6636" s="137"/>
      <c r="AVH6636" s="137"/>
      <c r="AVI6636" s="137"/>
      <c r="AVJ6636" s="137"/>
      <c r="AVK6636" s="137"/>
      <c r="AVL6636" s="137"/>
      <c r="AVM6636" s="137"/>
      <c r="AVN6636" s="137"/>
      <c r="AVO6636" s="137"/>
      <c r="AVP6636" s="137"/>
      <c r="AVQ6636" s="137"/>
      <c r="AVR6636" s="137"/>
      <c r="AVS6636" s="137"/>
      <c r="AVT6636" s="137"/>
      <c r="AVU6636" s="137"/>
      <c r="AVV6636" s="137"/>
      <c r="AVW6636" s="137"/>
      <c r="AVX6636" s="137"/>
      <c r="AVY6636" s="137"/>
      <c r="AVZ6636" s="137"/>
      <c r="AWA6636" s="137"/>
      <c r="AWB6636" s="137"/>
      <c r="AWC6636" s="137"/>
      <c r="AWD6636" s="137"/>
      <c r="AWE6636" s="137"/>
      <c r="AWF6636" s="137"/>
      <c r="AWG6636" s="137"/>
      <c r="AWH6636" s="137"/>
      <c r="AWI6636" s="137"/>
      <c r="AWJ6636" s="137"/>
      <c r="AWK6636" s="137"/>
      <c r="AWL6636" s="137"/>
      <c r="AWM6636" s="137"/>
      <c r="AWN6636" s="137"/>
      <c r="AWO6636" s="137"/>
      <c r="AWP6636" s="137"/>
      <c r="AWQ6636" s="137"/>
      <c r="AWR6636" s="137"/>
      <c r="AWS6636" s="137"/>
      <c r="AWT6636" s="137"/>
      <c r="AWU6636" s="137"/>
      <c r="AWV6636" s="137"/>
      <c r="AWW6636" s="137"/>
      <c r="AWX6636" s="137"/>
      <c r="AWY6636" s="137"/>
      <c r="AWZ6636" s="137"/>
      <c r="AXA6636" s="137"/>
      <c r="AXB6636" s="137"/>
      <c r="AXC6636" s="137"/>
      <c r="AXD6636" s="137"/>
      <c r="AXE6636" s="137"/>
      <c r="AXF6636" s="137"/>
      <c r="AXG6636" s="137"/>
      <c r="AXH6636" s="137"/>
      <c r="AXI6636" s="137"/>
      <c r="AXJ6636" s="137"/>
      <c r="AXK6636" s="137"/>
      <c r="AXL6636" s="137"/>
      <c r="AXM6636" s="137"/>
      <c r="AXN6636" s="137"/>
      <c r="AXO6636" s="137"/>
      <c r="AXP6636" s="137"/>
      <c r="AXQ6636" s="137"/>
      <c r="AXR6636" s="137"/>
      <c r="AXS6636" s="137"/>
      <c r="AXT6636" s="137"/>
      <c r="AXU6636" s="137"/>
      <c r="AXV6636" s="137"/>
      <c r="AXW6636" s="137"/>
      <c r="AXX6636" s="137"/>
      <c r="AXY6636" s="137"/>
      <c r="AXZ6636" s="137"/>
      <c r="AYA6636" s="137"/>
      <c r="AYB6636" s="137"/>
      <c r="AYC6636" s="137"/>
      <c r="AYD6636" s="137"/>
      <c r="AYE6636" s="137"/>
      <c r="AYF6636" s="137"/>
      <c r="AYG6636" s="137"/>
      <c r="AYH6636" s="137"/>
      <c r="AYI6636" s="137"/>
      <c r="AYJ6636" s="137"/>
      <c r="AYK6636" s="137"/>
      <c r="AYL6636" s="137"/>
      <c r="AYM6636" s="137"/>
      <c r="AYN6636" s="137"/>
      <c r="AYO6636" s="137"/>
      <c r="AYP6636" s="137"/>
      <c r="AYQ6636" s="137"/>
      <c r="AYR6636" s="137"/>
      <c r="AYS6636" s="137"/>
      <c r="AYT6636" s="137"/>
      <c r="AYU6636" s="137"/>
      <c r="AYV6636" s="137"/>
      <c r="AYW6636" s="137"/>
      <c r="AYX6636" s="137"/>
      <c r="AYY6636" s="137"/>
      <c r="AYZ6636" s="137"/>
      <c r="AZA6636" s="137"/>
      <c r="AZB6636" s="137"/>
      <c r="AZC6636" s="137"/>
      <c r="AZD6636" s="137"/>
      <c r="AZE6636" s="137"/>
      <c r="AZF6636" s="137"/>
      <c r="AZG6636" s="137"/>
      <c r="AZH6636" s="137"/>
      <c r="AZI6636" s="137"/>
      <c r="AZJ6636" s="137"/>
      <c r="AZK6636" s="137"/>
      <c r="AZL6636" s="137"/>
      <c r="AZM6636" s="137"/>
      <c r="AZN6636" s="137"/>
      <c r="AZO6636" s="137"/>
      <c r="AZP6636" s="137"/>
      <c r="AZQ6636" s="137"/>
      <c r="AZR6636" s="137"/>
      <c r="AZS6636" s="137"/>
      <c r="AZT6636" s="137"/>
      <c r="AZU6636" s="137"/>
      <c r="AZV6636" s="137"/>
      <c r="AZW6636" s="137"/>
      <c r="AZX6636" s="137"/>
      <c r="AZY6636" s="137"/>
      <c r="AZZ6636" s="137"/>
      <c r="BAA6636" s="137"/>
      <c r="BAB6636" s="137"/>
      <c r="BAC6636" s="137"/>
      <c r="BAD6636" s="137"/>
      <c r="BAE6636" s="137"/>
      <c r="BAF6636" s="137"/>
      <c r="BAG6636" s="137"/>
      <c r="BAH6636" s="137"/>
      <c r="BAI6636" s="137"/>
      <c r="BAJ6636" s="137"/>
      <c r="BAK6636" s="137"/>
      <c r="BAL6636" s="137"/>
      <c r="BAM6636" s="137"/>
      <c r="BAN6636" s="137"/>
      <c r="BAO6636" s="137"/>
      <c r="BAP6636" s="137"/>
      <c r="BAQ6636" s="137"/>
      <c r="BAR6636" s="137"/>
      <c r="BAS6636" s="137"/>
      <c r="BAT6636" s="137"/>
      <c r="BAU6636" s="137"/>
      <c r="BAV6636" s="137"/>
      <c r="BAW6636" s="137"/>
      <c r="BAX6636" s="137"/>
      <c r="BAY6636" s="137"/>
      <c r="BAZ6636" s="137"/>
      <c r="BBA6636" s="137"/>
      <c r="BBB6636" s="137"/>
      <c r="BBC6636" s="137"/>
      <c r="BBD6636" s="137"/>
      <c r="BBE6636" s="137"/>
      <c r="BBF6636" s="137"/>
      <c r="BBG6636" s="137"/>
      <c r="BBH6636" s="137"/>
      <c r="BBI6636" s="137"/>
      <c r="BBJ6636" s="137"/>
      <c r="BBK6636" s="137"/>
      <c r="BBL6636" s="137"/>
      <c r="BBM6636" s="137"/>
      <c r="BBN6636" s="137"/>
      <c r="BBO6636" s="137"/>
      <c r="BBP6636" s="137"/>
      <c r="BBQ6636" s="137"/>
      <c r="BBR6636" s="137"/>
      <c r="BBS6636" s="137"/>
      <c r="BBT6636" s="137"/>
      <c r="BBU6636" s="137"/>
      <c r="BBV6636" s="137"/>
      <c r="BBW6636" s="137"/>
      <c r="BBX6636" s="137"/>
      <c r="BBY6636" s="137"/>
      <c r="BBZ6636" s="137"/>
      <c r="BCA6636" s="137"/>
      <c r="BCB6636" s="137"/>
      <c r="BCC6636" s="137"/>
      <c r="BCD6636" s="137"/>
      <c r="BCE6636" s="137"/>
      <c r="BCF6636" s="137"/>
      <c r="BCG6636" s="137"/>
      <c r="BCH6636" s="137"/>
      <c r="BCI6636" s="137"/>
      <c r="BCJ6636" s="137"/>
      <c r="BCK6636" s="137"/>
      <c r="BCL6636" s="137"/>
      <c r="BCM6636" s="137"/>
      <c r="BCN6636" s="137"/>
      <c r="BCO6636" s="137"/>
      <c r="BCP6636" s="137"/>
      <c r="BCQ6636" s="137"/>
      <c r="BCR6636" s="137"/>
      <c r="BCS6636" s="137"/>
      <c r="BCT6636" s="137"/>
      <c r="BCU6636" s="137"/>
      <c r="BCV6636" s="137"/>
      <c r="BCW6636" s="137"/>
      <c r="BCX6636" s="137"/>
      <c r="BCY6636" s="137"/>
      <c r="BCZ6636" s="137"/>
      <c r="BDA6636" s="137"/>
      <c r="BDB6636" s="137"/>
      <c r="BDC6636" s="137"/>
      <c r="BDD6636" s="137"/>
      <c r="BDE6636" s="137"/>
      <c r="BDF6636" s="137"/>
      <c r="BDG6636" s="137"/>
      <c r="BDH6636" s="137"/>
      <c r="BDI6636" s="137"/>
      <c r="BDJ6636" s="137"/>
      <c r="BDK6636" s="137"/>
      <c r="BDL6636" s="137"/>
      <c r="BDM6636" s="137"/>
      <c r="BDN6636" s="137"/>
      <c r="BDO6636" s="137"/>
      <c r="BDP6636" s="137"/>
      <c r="BDQ6636" s="137"/>
      <c r="BDR6636" s="137"/>
      <c r="BDS6636" s="137"/>
      <c r="BDT6636" s="137"/>
      <c r="BDU6636" s="137"/>
      <c r="BDV6636" s="137"/>
      <c r="BDW6636" s="137"/>
      <c r="BDX6636" s="137"/>
      <c r="BDY6636" s="137"/>
      <c r="BDZ6636" s="137"/>
      <c r="BEA6636" s="137"/>
      <c r="BEB6636" s="137"/>
      <c r="BEC6636" s="137"/>
      <c r="BED6636" s="137"/>
      <c r="BEE6636" s="137"/>
      <c r="BEF6636" s="137"/>
      <c r="BEG6636" s="137"/>
      <c r="BEH6636" s="137"/>
      <c r="BEI6636" s="137"/>
      <c r="BEJ6636" s="137"/>
      <c r="BEK6636" s="137"/>
      <c r="BEL6636" s="137"/>
      <c r="BEM6636" s="137"/>
      <c r="BEN6636" s="137"/>
      <c r="BEO6636" s="137"/>
      <c r="BEP6636" s="137"/>
      <c r="BEQ6636" s="137"/>
      <c r="BER6636" s="137"/>
      <c r="BES6636" s="137"/>
      <c r="BET6636" s="137"/>
      <c r="BEU6636" s="137"/>
      <c r="BEV6636" s="137"/>
      <c r="BEW6636" s="137"/>
      <c r="BEX6636" s="137"/>
      <c r="BEY6636" s="137"/>
      <c r="BEZ6636" s="137"/>
      <c r="BFA6636" s="137"/>
      <c r="BFB6636" s="137"/>
      <c r="BFC6636" s="137"/>
      <c r="BFD6636" s="137"/>
      <c r="BFE6636" s="137"/>
      <c r="BFF6636" s="137"/>
      <c r="BFG6636" s="137"/>
      <c r="BFH6636" s="137"/>
      <c r="BFI6636" s="137"/>
      <c r="BFJ6636" s="137"/>
      <c r="BFK6636" s="137"/>
      <c r="BFL6636" s="137"/>
      <c r="BFM6636" s="137"/>
      <c r="BFN6636" s="137"/>
      <c r="BFO6636" s="137"/>
      <c r="BFP6636" s="137"/>
      <c r="BFQ6636" s="137"/>
      <c r="BFR6636" s="137"/>
      <c r="BFS6636" s="137"/>
      <c r="BFT6636" s="137"/>
      <c r="BFU6636" s="137"/>
      <c r="BFV6636" s="137"/>
      <c r="BFW6636" s="137"/>
      <c r="BFX6636" s="137"/>
      <c r="BFY6636" s="137"/>
      <c r="BFZ6636" s="137"/>
      <c r="BGA6636" s="137"/>
      <c r="BGB6636" s="137"/>
      <c r="BGC6636" s="137"/>
      <c r="BGD6636" s="137"/>
      <c r="BGE6636" s="137"/>
      <c r="BGF6636" s="137"/>
      <c r="BGG6636" s="137"/>
      <c r="BGH6636" s="137"/>
      <c r="BGI6636" s="137"/>
      <c r="BGJ6636" s="137"/>
      <c r="BGK6636" s="137"/>
      <c r="BGL6636" s="137"/>
      <c r="BGM6636" s="137"/>
      <c r="BGN6636" s="137"/>
      <c r="BGO6636" s="137"/>
      <c r="BGP6636" s="137"/>
      <c r="BGQ6636" s="137"/>
      <c r="BGR6636" s="137"/>
      <c r="BGS6636" s="137"/>
      <c r="BGT6636" s="137"/>
      <c r="BGU6636" s="137"/>
      <c r="BGV6636" s="137"/>
      <c r="BGW6636" s="137"/>
      <c r="BGX6636" s="137"/>
      <c r="BGY6636" s="137"/>
      <c r="BGZ6636" s="137"/>
      <c r="BHA6636" s="137"/>
      <c r="BHB6636" s="137"/>
      <c r="BHC6636" s="137"/>
      <c r="BHD6636" s="137"/>
      <c r="BHE6636" s="137"/>
      <c r="BHF6636" s="137"/>
      <c r="BHG6636" s="137"/>
      <c r="BHH6636" s="137"/>
      <c r="BHI6636" s="137"/>
      <c r="BHJ6636" s="137"/>
      <c r="BHK6636" s="137"/>
      <c r="BHL6636" s="137"/>
      <c r="BHM6636" s="137"/>
      <c r="BHN6636" s="137"/>
      <c r="BHO6636" s="137"/>
      <c r="BHP6636" s="137"/>
      <c r="BHQ6636" s="137"/>
      <c r="BHR6636" s="137"/>
      <c r="BHS6636" s="137"/>
      <c r="BHT6636" s="137"/>
      <c r="BHU6636" s="137"/>
      <c r="BHV6636" s="137"/>
      <c r="BHW6636" s="137"/>
      <c r="BHX6636" s="137"/>
      <c r="BHY6636" s="137"/>
      <c r="BHZ6636" s="137"/>
      <c r="BIA6636" s="137"/>
      <c r="BIB6636" s="137"/>
      <c r="BIC6636" s="137"/>
      <c r="BID6636" s="137"/>
      <c r="BIE6636" s="137"/>
      <c r="BIF6636" s="137"/>
      <c r="BIG6636" s="137"/>
      <c r="BIH6636" s="137"/>
      <c r="BII6636" s="137"/>
      <c r="BIJ6636" s="137"/>
      <c r="BIK6636" s="137"/>
      <c r="BIL6636" s="137"/>
      <c r="BIM6636" s="137"/>
      <c r="BIN6636" s="137"/>
      <c r="BIO6636" s="137"/>
      <c r="BIP6636" s="137"/>
      <c r="BIQ6636" s="137"/>
      <c r="BIR6636" s="137"/>
      <c r="BIS6636" s="137"/>
      <c r="BIT6636" s="137"/>
      <c r="BIU6636" s="137"/>
      <c r="BIV6636" s="137"/>
      <c r="BIW6636" s="137"/>
      <c r="BIX6636" s="137"/>
      <c r="BIY6636" s="137"/>
      <c r="BIZ6636" s="137"/>
      <c r="BJA6636" s="137"/>
      <c r="BJB6636" s="137"/>
      <c r="BJC6636" s="137"/>
      <c r="BJD6636" s="137"/>
      <c r="BJE6636" s="137"/>
      <c r="BJF6636" s="137"/>
      <c r="BJG6636" s="137"/>
      <c r="BJH6636" s="137"/>
      <c r="BJI6636" s="137"/>
      <c r="BJJ6636" s="137"/>
      <c r="BJK6636" s="137"/>
      <c r="BJL6636" s="137"/>
      <c r="BJM6636" s="137"/>
      <c r="BJN6636" s="137"/>
      <c r="BJO6636" s="137"/>
      <c r="BJP6636" s="137"/>
      <c r="BJQ6636" s="137"/>
      <c r="BJR6636" s="137"/>
      <c r="BJS6636" s="137"/>
      <c r="BJT6636" s="137"/>
      <c r="BJU6636" s="137"/>
      <c r="BJV6636" s="137"/>
      <c r="BJW6636" s="137"/>
      <c r="BJX6636" s="137"/>
      <c r="BJY6636" s="137"/>
      <c r="BJZ6636" s="137"/>
      <c r="BKA6636" s="137"/>
      <c r="BKB6636" s="137"/>
      <c r="BKC6636" s="137"/>
      <c r="BKD6636" s="137"/>
      <c r="BKE6636" s="137"/>
      <c r="BKF6636" s="137"/>
      <c r="BKG6636" s="137"/>
      <c r="BKH6636" s="137"/>
      <c r="BKI6636" s="137"/>
      <c r="BKJ6636" s="137"/>
      <c r="BKK6636" s="137"/>
      <c r="BKL6636" s="137"/>
      <c r="BKM6636" s="137"/>
      <c r="BKN6636" s="137"/>
      <c r="BKO6636" s="137"/>
      <c r="BKP6636" s="137"/>
      <c r="BKQ6636" s="137"/>
      <c r="BKR6636" s="137"/>
      <c r="BKS6636" s="137"/>
      <c r="BKT6636" s="137"/>
      <c r="BKU6636" s="137"/>
      <c r="BKV6636" s="137"/>
      <c r="BKW6636" s="137"/>
      <c r="BKX6636" s="137"/>
      <c r="BKY6636" s="137"/>
      <c r="BKZ6636" s="137"/>
      <c r="BLA6636" s="137"/>
      <c r="BLB6636" s="137"/>
      <c r="BLC6636" s="137"/>
      <c r="BLD6636" s="137"/>
      <c r="BLE6636" s="137"/>
      <c r="BLF6636" s="137"/>
      <c r="BLG6636" s="137"/>
      <c r="BLH6636" s="137"/>
      <c r="BLI6636" s="137"/>
      <c r="BLJ6636" s="137"/>
      <c r="BLK6636" s="137"/>
      <c r="BLL6636" s="137"/>
      <c r="BLM6636" s="137"/>
      <c r="BLN6636" s="137"/>
      <c r="BLO6636" s="137"/>
      <c r="BLP6636" s="137"/>
      <c r="BLQ6636" s="137"/>
      <c r="BLR6636" s="137"/>
      <c r="BLS6636" s="137"/>
      <c r="BLT6636" s="137"/>
      <c r="BLU6636" s="137"/>
      <c r="BLV6636" s="137"/>
      <c r="BLW6636" s="137"/>
      <c r="BLX6636" s="137"/>
      <c r="BLY6636" s="137"/>
      <c r="BLZ6636" s="137"/>
      <c r="BMA6636" s="137"/>
      <c r="BMB6636" s="137"/>
      <c r="BMC6636" s="137"/>
      <c r="BMD6636" s="137"/>
      <c r="BME6636" s="137"/>
      <c r="BMF6636" s="137"/>
      <c r="BMG6636" s="137"/>
      <c r="BMH6636" s="137"/>
      <c r="BMI6636" s="137"/>
      <c r="BMJ6636" s="137"/>
      <c r="BMK6636" s="137"/>
      <c r="BML6636" s="137"/>
      <c r="BMM6636" s="137"/>
      <c r="BMN6636" s="137"/>
      <c r="BMO6636" s="137"/>
      <c r="BMP6636" s="137"/>
      <c r="BMQ6636" s="137"/>
      <c r="BMR6636" s="137"/>
      <c r="BMS6636" s="137"/>
      <c r="BMT6636" s="137"/>
      <c r="BMU6636" s="137"/>
      <c r="BMV6636" s="137"/>
      <c r="BMW6636" s="137"/>
      <c r="BMX6636" s="137"/>
      <c r="BMY6636" s="137"/>
      <c r="BMZ6636" s="137"/>
      <c r="BNA6636" s="137"/>
      <c r="BNB6636" s="137"/>
      <c r="BNC6636" s="137"/>
      <c r="BND6636" s="137"/>
      <c r="BNE6636" s="137"/>
      <c r="BNF6636" s="137"/>
      <c r="BNG6636" s="137"/>
      <c r="BNH6636" s="137"/>
      <c r="BNI6636" s="137"/>
      <c r="BNJ6636" s="137"/>
      <c r="BNK6636" s="137"/>
      <c r="BNL6636" s="137"/>
      <c r="BNM6636" s="137"/>
      <c r="BNN6636" s="137"/>
      <c r="BNO6636" s="137"/>
      <c r="BNP6636" s="137"/>
      <c r="BNQ6636" s="137"/>
      <c r="BNR6636" s="137"/>
      <c r="BNS6636" s="137"/>
      <c r="BNT6636" s="137"/>
      <c r="BNU6636" s="137"/>
      <c r="BNV6636" s="137"/>
      <c r="BNW6636" s="137"/>
      <c r="BNX6636" s="137"/>
      <c r="BNY6636" s="137"/>
      <c r="BNZ6636" s="137"/>
      <c r="BOA6636" s="137"/>
      <c r="BOB6636" s="137"/>
      <c r="BOC6636" s="137"/>
      <c r="BOD6636" s="137"/>
      <c r="BOE6636" s="137"/>
      <c r="BOF6636" s="137"/>
      <c r="BOG6636" s="137"/>
      <c r="BOH6636" s="137"/>
      <c r="BOI6636" s="137"/>
      <c r="BOJ6636" s="137"/>
      <c r="BOK6636" s="137"/>
      <c r="BOL6636" s="137"/>
      <c r="BOM6636" s="137"/>
      <c r="BON6636" s="137"/>
      <c r="BOO6636" s="137"/>
      <c r="BOP6636" s="137"/>
      <c r="BOQ6636" s="137"/>
      <c r="BOR6636" s="137"/>
      <c r="BOS6636" s="137"/>
      <c r="BOT6636" s="137"/>
      <c r="BOU6636" s="137"/>
      <c r="BOV6636" s="137"/>
      <c r="BOW6636" s="137"/>
      <c r="BOX6636" s="137"/>
      <c r="BOY6636" s="137"/>
      <c r="BOZ6636" s="137"/>
      <c r="BPA6636" s="137"/>
      <c r="BPB6636" s="137"/>
      <c r="BPC6636" s="137"/>
      <c r="BPD6636" s="137"/>
      <c r="BPE6636" s="137"/>
      <c r="BPF6636" s="137"/>
      <c r="BPG6636" s="137"/>
      <c r="BPH6636" s="137"/>
      <c r="BPI6636" s="137"/>
      <c r="BPJ6636" s="137"/>
      <c r="BPK6636" s="137"/>
      <c r="BPL6636" s="137"/>
      <c r="BPM6636" s="137"/>
      <c r="BPN6636" s="137"/>
      <c r="BPO6636" s="137"/>
      <c r="BPP6636" s="137"/>
      <c r="BPQ6636" s="137"/>
      <c r="BPR6636" s="137"/>
      <c r="BPS6636" s="137"/>
      <c r="BPT6636" s="137"/>
      <c r="BPU6636" s="137"/>
      <c r="BPV6636" s="137"/>
      <c r="BPW6636" s="137"/>
      <c r="BPX6636" s="137"/>
      <c r="BPY6636" s="137"/>
      <c r="BPZ6636" s="137"/>
      <c r="BQA6636" s="137"/>
      <c r="BQB6636" s="137"/>
      <c r="BQC6636" s="137"/>
      <c r="BQD6636" s="137"/>
      <c r="BQE6636" s="137"/>
      <c r="BQF6636" s="137"/>
      <c r="BQG6636" s="137"/>
      <c r="BQH6636" s="137"/>
      <c r="BQI6636" s="137"/>
      <c r="BQJ6636" s="137"/>
      <c r="BQK6636" s="137"/>
      <c r="BQL6636" s="137"/>
      <c r="BQM6636" s="137"/>
      <c r="BQN6636" s="137"/>
      <c r="BQO6636" s="137"/>
      <c r="BQP6636" s="137"/>
      <c r="BQQ6636" s="137"/>
      <c r="BQR6636" s="137"/>
      <c r="BQS6636" s="137"/>
      <c r="BQT6636" s="137"/>
      <c r="BQU6636" s="137"/>
      <c r="BQV6636" s="137"/>
      <c r="BQW6636" s="137"/>
      <c r="BQX6636" s="137"/>
      <c r="BQY6636" s="137"/>
      <c r="BQZ6636" s="137"/>
      <c r="BRA6636" s="137"/>
      <c r="BRB6636" s="137"/>
      <c r="BRC6636" s="137"/>
      <c r="BRD6636" s="137"/>
      <c r="BRE6636" s="137"/>
      <c r="BRF6636" s="137"/>
      <c r="BRG6636" s="137"/>
      <c r="BRH6636" s="137"/>
      <c r="BRI6636" s="137"/>
      <c r="BRJ6636" s="137"/>
      <c r="BRK6636" s="137"/>
      <c r="BRL6636" s="137"/>
      <c r="BRM6636" s="137"/>
      <c r="BRN6636" s="137"/>
      <c r="BRO6636" s="137"/>
      <c r="BRP6636" s="137"/>
      <c r="BRQ6636" s="137"/>
      <c r="BRR6636" s="137"/>
      <c r="BRS6636" s="137"/>
      <c r="BRT6636" s="137"/>
      <c r="BRU6636" s="137"/>
      <c r="BRV6636" s="137"/>
      <c r="BRW6636" s="137"/>
      <c r="BRX6636" s="137"/>
      <c r="BRY6636" s="137"/>
      <c r="BRZ6636" s="137"/>
      <c r="BSA6636" s="137"/>
      <c r="BSB6636" s="137"/>
      <c r="BSC6636" s="137"/>
      <c r="BSD6636" s="137"/>
      <c r="BSE6636" s="137"/>
      <c r="BSF6636" s="137"/>
      <c r="BSG6636" s="137"/>
      <c r="BSH6636" s="137"/>
      <c r="BSI6636" s="137"/>
      <c r="BSJ6636" s="137"/>
      <c r="BSK6636" s="137"/>
      <c r="BSL6636" s="137"/>
      <c r="BSM6636" s="137"/>
      <c r="BSN6636" s="137"/>
      <c r="BSO6636" s="137"/>
      <c r="BSP6636" s="137"/>
      <c r="BSQ6636" s="137"/>
      <c r="BSR6636" s="137"/>
      <c r="BSS6636" s="137"/>
      <c r="BST6636" s="137"/>
      <c r="BSU6636" s="137"/>
      <c r="BSV6636" s="137"/>
      <c r="BSW6636" s="137"/>
      <c r="BSX6636" s="137"/>
      <c r="BSY6636" s="137"/>
      <c r="BSZ6636" s="137"/>
      <c r="BTA6636" s="137"/>
      <c r="BTB6636" s="137"/>
      <c r="BTC6636" s="137"/>
      <c r="BTD6636" s="137"/>
      <c r="BTE6636" s="137"/>
      <c r="BTF6636" s="137"/>
      <c r="BTG6636" s="137"/>
      <c r="BTH6636" s="137"/>
      <c r="BTI6636" s="137"/>
      <c r="BTJ6636" s="137"/>
      <c r="BTK6636" s="137"/>
      <c r="BTL6636" s="137"/>
      <c r="BTM6636" s="137"/>
      <c r="BTN6636" s="137"/>
      <c r="BTO6636" s="137"/>
      <c r="BTP6636" s="137"/>
      <c r="BTQ6636" s="137"/>
      <c r="BTR6636" s="137"/>
      <c r="BTS6636" s="137"/>
      <c r="BTT6636" s="137"/>
      <c r="BTU6636" s="137"/>
      <c r="BTV6636" s="137"/>
      <c r="BTW6636" s="137"/>
      <c r="BTX6636" s="137"/>
      <c r="BTY6636" s="137"/>
      <c r="BTZ6636" s="137"/>
      <c r="BUA6636" s="137"/>
      <c r="BUB6636" s="137"/>
      <c r="BUC6636" s="137"/>
      <c r="BUD6636" s="137"/>
      <c r="BUE6636" s="137"/>
      <c r="BUF6636" s="137"/>
      <c r="BUG6636" s="137"/>
      <c r="BUH6636" s="137"/>
      <c r="BUI6636" s="137"/>
      <c r="BUJ6636" s="137"/>
      <c r="BUK6636" s="137"/>
      <c r="BUL6636" s="137"/>
      <c r="BUM6636" s="137"/>
      <c r="BUN6636" s="137"/>
      <c r="BUO6636" s="137"/>
      <c r="BUP6636" s="137"/>
      <c r="BUQ6636" s="137"/>
      <c r="BUR6636" s="137"/>
      <c r="BUS6636" s="137"/>
      <c r="BUT6636" s="137"/>
      <c r="BUU6636" s="137"/>
      <c r="BUV6636" s="137"/>
      <c r="BUW6636" s="137"/>
      <c r="BUX6636" s="137"/>
      <c r="BUY6636" s="137"/>
      <c r="BUZ6636" s="137"/>
      <c r="BVA6636" s="137"/>
      <c r="BVB6636" s="137"/>
      <c r="BVC6636" s="137"/>
      <c r="BVD6636" s="137"/>
      <c r="BVE6636" s="137"/>
      <c r="BVF6636" s="137"/>
      <c r="BVG6636" s="137"/>
      <c r="BVH6636" s="137"/>
      <c r="BVI6636" s="137"/>
      <c r="BVJ6636" s="137"/>
      <c r="BVK6636" s="137"/>
      <c r="BVL6636" s="137"/>
      <c r="BVM6636" s="137"/>
      <c r="BVN6636" s="137"/>
      <c r="BVO6636" s="137"/>
      <c r="BVP6636" s="137"/>
      <c r="BVQ6636" s="137"/>
      <c r="BVR6636" s="137"/>
      <c r="BVS6636" s="137"/>
      <c r="BVT6636" s="137"/>
      <c r="BVU6636" s="137"/>
      <c r="BVV6636" s="137"/>
      <c r="BVW6636" s="137"/>
      <c r="BVX6636" s="137"/>
      <c r="BVY6636" s="137"/>
      <c r="BVZ6636" s="137"/>
      <c r="BWA6636" s="137"/>
      <c r="BWB6636" s="137"/>
      <c r="BWC6636" s="137"/>
      <c r="BWD6636" s="137"/>
      <c r="BWE6636" s="137"/>
      <c r="BWF6636" s="137"/>
      <c r="BWG6636" s="137"/>
      <c r="BWH6636" s="137"/>
      <c r="BWI6636" s="137"/>
      <c r="BWJ6636" s="137"/>
      <c r="BWK6636" s="137"/>
      <c r="BWL6636" s="137"/>
      <c r="BWM6636" s="137"/>
      <c r="BWN6636" s="137"/>
      <c r="BWO6636" s="137"/>
      <c r="BWP6636" s="137"/>
      <c r="BWQ6636" s="137"/>
      <c r="BWR6636" s="137"/>
      <c r="BWS6636" s="137"/>
      <c r="BWT6636" s="137"/>
      <c r="BWU6636" s="137"/>
      <c r="BWV6636" s="137"/>
      <c r="BWW6636" s="137"/>
      <c r="BWX6636" s="137"/>
      <c r="BWY6636" s="137"/>
      <c r="BWZ6636" s="137"/>
      <c r="BXA6636" s="137"/>
      <c r="BXB6636" s="137"/>
      <c r="BXC6636" s="137"/>
      <c r="BXD6636" s="137"/>
      <c r="BXE6636" s="137"/>
      <c r="BXF6636" s="137"/>
      <c r="BXG6636" s="137"/>
      <c r="BXH6636" s="137"/>
      <c r="BXI6636" s="137"/>
      <c r="BXJ6636" s="137"/>
      <c r="BXK6636" s="137"/>
      <c r="BXL6636" s="137"/>
      <c r="BXM6636" s="137"/>
      <c r="BXN6636" s="137"/>
      <c r="BXO6636" s="137"/>
      <c r="BXP6636" s="137"/>
      <c r="BXQ6636" s="137"/>
      <c r="BXR6636" s="137"/>
      <c r="BXS6636" s="137"/>
      <c r="BXT6636" s="137"/>
      <c r="BXU6636" s="137"/>
      <c r="BXV6636" s="137"/>
      <c r="BXW6636" s="137"/>
      <c r="BXX6636" s="137"/>
      <c r="BXY6636" s="137"/>
      <c r="BXZ6636" s="137"/>
      <c r="BYA6636" s="137"/>
      <c r="BYB6636" s="137"/>
      <c r="BYC6636" s="137"/>
      <c r="BYD6636" s="137"/>
      <c r="BYE6636" s="137"/>
      <c r="BYF6636" s="137"/>
      <c r="BYG6636" s="137"/>
      <c r="BYH6636" s="137"/>
      <c r="BYI6636" s="137"/>
      <c r="BYJ6636" s="137"/>
      <c r="BYK6636" s="137"/>
      <c r="BYL6636" s="137"/>
      <c r="BYM6636" s="137"/>
      <c r="BYN6636" s="137"/>
      <c r="BYO6636" s="137"/>
      <c r="BYP6636" s="137"/>
      <c r="BYQ6636" s="137"/>
      <c r="BYR6636" s="137"/>
      <c r="BYS6636" s="137"/>
      <c r="BYT6636" s="137"/>
      <c r="BYU6636" s="137"/>
      <c r="BYV6636" s="137"/>
      <c r="BYW6636" s="137"/>
      <c r="BYX6636" s="137"/>
      <c r="BYY6636" s="137"/>
      <c r="BYZ6636" s="137"/>
      <c r="BZA6636" s="137"/>
      <c r="BZB6636" s="137"/>
      <c r="BZC6636" s="137"/>
      <c r="BZD6636" s="137"/>
      <c r="BZE6636" s="137"/>
      <c r="BZF6636" s="137"/>
      <c r="BZG6636" s="137"/>
      <c r="BZH6636" s="137"/>
      <c r="BZI6636" s="137"/>
      <c r="BZJ6636" s="137"/>
      <c r="BZK6636" s="137"/>
      <c r="BZL6636" s="137"/>
      <c r="BZM6636" s="137"/>
      <c r="BZN6636" s="137"/>
      <c r="BZO6636" s="137"/>
      <c r="BZP6636" s="137"/>
      <c r="BZQ6636" s="137"/>
      <c r="BZR6636" s="137"/>
      <c r="BZS6636" s="137"/>
      <c r="BZT6636" s="137"/>
      <c r="BZU6636" s="137"/>
      <c r="BZV6636" s="137"/>
      <c r="BZW6636" s="137"/>
      <c r="BZX6636" s="137"/>
      <c r="BZY6636" s="137"/>
      <c r="BZZ6636" s="137"/>
      <c r="CAA6636" s="137"/>
      <c r="CAB6636" s="137"/>
      <c r="CAC6636" s="137"/>
      <c r="CAD6636" s="137"/>
      <c r="CAE6636" s="137"/>
      <c r="CAF6636" s="137"/>
      <c r="CAG6636" s="137"/>
      <c r="CAH6636" s="137"/>
      <c r="CAI6636" s="137"/>
      <c r="CAJ6636" s="137"/>
      <c r="CAK6636" s="137"/>
      <c r="CAL6636" s="137"/>
      <c r="CAM6636" s="137"/>
      <c r="CAN6636" s="137"/>
      <c r="CAO6636" s="137"/>
      <c r="CAP6636" s="137"/>
      <c r="CAQ6636" s="137"/>
      <c r="CAR6636" s="137"/>
      <c r="CAS6636" s="137"/>
      <c r="CAT6636" s="137"/>
      <c r="CAU6636" s="137"/>
      <c r="CAV6636" s="137"/>
      <c r="CAW6636" s="137"/>
      <c r="CAX6636" s="137"/>
      <c r="CAY6636" s="137"/>
      <c r="CAZ6636" s="137"/>
      <c r="CBA6636" s="137"/>
      <c r="CBB6636" s="137"/>
      <c r="CBC6636" s="137"/>
      <c r="CBD6636" s="137"/>
      <c r="CBE6636" s="137"/>
      <c r="CBF6636" s="137"/>
      <c r="CBG6636" s="137"/>
      <c r="CBH6636" s="137"/>
      <c r="CBI6636" s="137"/>
      <c r="CBJ6636" s="137"/>
      <c r="CBK6636" s="137"/>
      <c r="CBL6636" s="137"/>
      <c r="CBM6636" s="137"/>
      <c r="CBN6636" s="137"/>
      <c r="CBO6636" s="137"/>
      <c r="CBP6636" s="137"/>
      <c r="CBQ6636" s="137"/>
      <c r="CBR6636" s="137"/>
      <c r="CBS6636" s="137"/>
      <c r="CBT6636" s="137"/>
      <c r="CBU6636" s="137"/>
      <c r="CBV6636" s="137"/>
      <c r="CBW6636" s="137"/>
      <c r="CBX6636" s="137"/>
      <c r="CBY6636" s="137"/>
      <c r="CBZ6636" s="137"/>
      <c r="CCA6636" s="137"/>
      <c r="CCB6636" s="137"/>
      <c r="CCC6636" s="137"/>
      <c r="CCD6636" s="137"/>
      <c r="CCE6636" s="137"/>
      <c r="CCF6636" s="137"/>
      <c r="CCG6636" s="137"/>
      <c r="CCH6636" s="137"/>
      <c r="CCI6636" s="137"/>
      <c r="CCJ6636" s="137"/>
      <c r="CCK6636" s="137"/>
      <c r="CCL6636" s="137"/>
      <c r="CCM6636" s="137"/>
      <c r="CCN6636" s="137"/>
      <c r="CCO6636" s="137"/>
      <c r="CCP6636" s="137"/>
      <c r="CCQ6636" s="137"/>
      <c r="CCR6636" s="137"/>
      <c r="CCS6636" s="137"/>
      <c r="CCT6636" s="137"/>
      <c r="CCU6636" s="137"/>
      <c r="CCV6636" s="137"/>
      <c r="CCW6636" s="137"/>
      <c r="CCX6636" s="137"/>
      <c r="CCY6636" s="137"/>
      <c r="CCZ6636" s="137"/>
      <c r="CDA6636" s="137"/>
      <c r="CDB6636" s="137"/>
      <c r="CDC6636" s="137"/>
      <c r="CDD6636" s="137"/>
      <c r="CDE6636" s="137"/>
      <c r="CDF6636" s="137"/>
      <c r="CDG6636" s="137"/>
      <c r="CDH6636" s="137"/>
      <c r="CDI6636" s="137"/>
      <c r="CDJ6636" s="137"/>
      <c r="CDK6636" s="137"/>
      <c r="CDL6636" s="137"/>
      <c r="CDM6636" s="137"/>
      <c r="CDN6636" s="137"/>
      <c r="CDO6636" s="137"/>
      <c r="CDP6636" s="137"/>
      <c r="CDQ6636" s="137"/>
      <c r="CDR6636" s="137"/>
      <c r="CDS6636" s="137"/>
      <c r="CDT6636" s="137"/>
      <c r="CDU6636" s="137"/>
      <c r="CDV6636" s="137"/>
      <c r="CDW6636" s="137"/>
      <c r="CDX6636" s="137"/>
      <c r="CDY6636" s="137"/>
      <c r="CDZ6636" s="137"/>
      <c r="CEA6636" s="137"/>
      <c r="CEB6636" s="137"/>
      <c r="CEC6636" s="137"/>
      <c r="CED6636" s="137"/>
      <c r="CEE6636" s="137"/>
      <c r="CEF6636" s="137"/>
      <c r="CEG6636" s="137"/>
      <c r="CEH6636" s="137"/>
      <c r="CEI6636" s="137"/>
      <c r="CEJ6636" s="137"/>
      <c r="CEK6636" s="137"/>
      <c r="CEL6636" s="137"/>
      <c r="CEM6636" s="137"/>
      <c r="CEN6636" s="137"/>
      <c r="CEO6636" s="137"/>
      <c r="CEP6636" s="137"/>
      <c r="CEQ6636" s="137"/>
      <c r="CER6636" s="137"/>
      <c r="CES6636" s="137"/>
      <c r="CET6636" s="137"/>
      <c r="CEU6636" s="137"/>
      <c r="CEV6636" s="137"/>
      <c r="CEW6636" s="137"/>
      <c r="CEX6636" s="137"/>
      <c r="CEY6636" s="137"/>
      <c r="CEZ6636" s="137"/>
      <c r="CFA6636" s="137"/>
      <c r="CFB6636" s="137"/>
      <c r="CFC6636" s="137"/>
      <c r="CFD6636" s="137"/>
      <c r="CFE6636" s="137"/>
      <c r="CFF6636" s="137"/>
      <c r="CFG6636" s="137"/>
      <c r="CFH6636" s="137"/>
      <c r="CFI6636" s="137"/>
      <c r="CFJ6636" s="137"/>
      <c r="CFK6636" s="137"/>
      <c r="CFL6636" s="137"/>
      <c r="CFM6636" s="137"/>
      <c r="CFN6636" s="137"/>
      <c r="CFO6636" s="137"/>
      <c r="CFP6636" s="137"/>
      <c r="CFQ6636" s="137"/>
      <c r="CFR6636" s="137"/>
      <c r="CFS6636" s="137"/>
      <c r="CFT6636" s="137"/>
      <c r="CFU6636" s="137"/>
      <c r="CFV6636" s="137"/>
      <c r="CFW6636" s="137"/>
      <c r="CFX6636" s="137"/>
      <c r="CFY6636" s="137"/>
      <c r="CFZ6636" s="137"/>
      <c r="CGA6636" s="137"/>
      <c r="CGB6636" s="137"/>
      <c r="CGC6636" s="137"/>
      <c r="CGD6636" s="137"/>
      <c r="CGE6636" s="137"/>
      <c r="CGF6636" s="137"/>
      <c r="CGG6636" s="137"/>
      <c r="CGH6636" s="137"/>
      <c r="CGI6636" s="137"/>
      <c r="CGJ6636" s="137"/>
      <c r="CGK6636" s="137"/>
      <c r="CGL6636" s="137"/>
      <c r="CGM6636" s="137"/>
      <c r="CGN6636" s="137"/>
      <c r="CGO6636" s="137"/>
      <c r="CGP6636" s="137"/>
      <c r="CGQ6636" s="137"/>
      <c r="CGR6636" s="137"/>
      <c r="CGS6636" s="137"/>
      <c r="CGT6636" s="137"/>
      <c r="CGU6636" s="137"/>
      <c r="CGV6636" s="137"/>
      <c r="CGW6636" s="137"/>
      <c r="CGX6636" s="137"/>
      <c r="CGY6636" s="137"/>
      <c r="CGZ6636" s="137"/>
      <c r="CHA6636" s="137"/>
      <c r="CHB6636" s="137"/>
      <c r="CHC6636" s="137"/>
      <c r="CHD6636" s="137"/>
      <c r="CHE6636" s="137"/>
      <c r="CHF6636" s="137"/>
      <c r="CHG6636" s="137"/>
      <c r="CHH6636" s="137"/>
      <c r="CHI6636" s="137"/>
      <c r="CHJ6636" s="137"/>
      <c r="CHK6636" s="137"/>
      <c r="CHL6636" s="137"/>
      <c r="CHM6636" s="137"/>
      <c r="CHN6636" s="137"/>
      <c r="CHO6636" s="137"/>
      <c r="CHP6636" s="137"/>
      <c r="CHQ6636" s="137"/>
      <c r="CHR6636" s="137"/>
      <c r="CHS6636" s="137"/>
      <c r="CHT6636" s="137"/>
      <c r="CHU6636" s="137"/>
      <c r="CHV6636" s="137"/>
      <c r="CHW6636" s="137"/>
      <c r="CHX6636" s="137"/>
      <c r="CHY6636" s="137"/>
      <c r="CHZ6636" s="137"/>
      <c r="CIA6636" s="137"/>
      <c r="CIB6636" s="137"/>
      <c r="CIC6636" s="137"/>
      <c r="CID6636" s="137"/>
      <c r="CIE6636" s="137"/>
      <c r="CIF6636" s="137"/>
      <c r="CIG6636" s="137"/>
      <c r="CIH6636" s="137"/>
      <c r="CII6636" s="137"/>
      <c r="CIJ6636" s="137"/>
      <c r="CIK6636" s="137"/>
      <c r="CIL6636" s="137"/>
      <c r="CIM6636" s="137"/>
      <c r="CIN6636" s="137"/>
      <c r="CIO6636" s="137"/>
      <c r="CIP6636" s="137"/>
      <c r="CIQ6636" s="137"/>
      <c r="CIR6636" s="137"/>
      <c r="CIS6636" s="137"/>
      <c r="CIT6636" s="137"/>
      <c r="CIU6636" s="137"/>
      <c r="CIV6636" s="137"/>
      <c r="CIW6636" s="137"/>
      <c r="CIX6636" s="137"/>
      <c r="CIY6636" s="137"/>
      <c r="CIZ6636" s="137"/>
      <c r="CJA6636" s="137"/>
      <c r="CJB6636" s="137"/>
      <c r="CJC6636" s="137"/>
      <c r="CJD6636" s="137"/>
      <c r="CJE6636" s="137"/>
      <c r="CJF6636" s="137"/>
      <c r="CJG6636" s="137"/>
      <c r="CJH6636" s="137"/>
      <c r="CJI6636" s="137"/>
      <c r="CJJ6636" s="137"/>
      <c r="CJK6636" s="137"/>
      <c r="CJL6636" s="137"/>
      <c r="CJM6636" s="137"/>
      <c r="CJN6636" s="137"/>
      <c r="CJO6636" s="137"/>
      <c r="CJP6636" s="137"/>
      <c r="CJQ6636" s="137"/>
      <c r="CJR6636" s="137"/>
      <c r="CJS6636" s="137"/>
      <c r="CJT6636" s="137"/>
      <c r="CJU6636" s="137"/>
      <c r="CJV6636" s="137"/>
      <c r="CJW6636" s="137"/>
      <c r="CJX6636" s="137"/>
      <c r="CJY6636" s="137"/>
      <c r="CJZ6636" s="137"/>
      <c r="CKA6636" s="137"/>
      <c r="CKB6636" s="137"/>
      <c r="CKC6636" s="137"/>
      <c r="CKD6636" s="137"/>
      <c r="CKE6636" s="137"/>
      <c r="CKF6636" s="137"/>
      <c r="CKG6636" s="137"/>
      <c r="CKH6636" s="137"/>
      <c r="CKI6636" s="137"/>
      <c r="CKJ6636" s="137"/>
      <c r="CKK6636" s="137"/>
      <c r="CKL6636" s="137"/>
      <c r="CKM6636" s="137"/>
      <c r="CKN6636" s="137"/>
      <c r="CKO6636" s="137"/>
      <c r="CKP6636" s="137"/>
      <c r="CKQ6636" s="137"/>
      <c r="CKR6636" s="137"/>
      <c r="CKS6636" s="137"/>
      <c r="CKT6636" s="137"/>
      <c r="CKU6636" s="137"/>
      <c r="CKV6636" s="137"/>
      <c r="CKW6636" s="137"/>
      <c r="CKX6636" s="137"/>
      <c r="CKY6636" s="137"/>
      <c r="CKZ6636" s="137"/>
      <c r="CLA6636" s="137"/>
      <c r="CLB6636" s="137"/>
      <c r="CLC6636" s="137"/>
      <c r="CLD6636" s="137"/>
      <c r="CLE6636" s="137"/>
      <c r="CLF6636" s="137"/>
      <c r="CLG6636" s="137"/>
      <c r="CLH6636" s="137"/>
      <c r="CLI6636" s="137"/>
      <c r="CLJ6636" s="137"/>
      <c r="CLK6636" s="137"/>
      <c r="CLL6636" s="137"/>
      <c r="CLM6636" s="137"/>
      <c r="CLN6636" s="137"/>
      <c r="CLO6636" s="137"/>
      <c r="CLP6636" s="137"/>
      <c r="CLQ6636" s="137"/>
      <c r="CLR6636" s="137"/>
      <c r="CLS6636" s="137"/>
      <c r="CLT6636" s="137"/>
      <c r="CLU6636" s="137"/>
      <c r="CLV6636" s="137"/>
      <c r="CLW6636" s="137"/>
      <c r="CLX6636" s="137"/>
      <c r="CLY6636" s="137"/>
      <c r="CLZ6636" s="137"/>
      <c r="CMA6636" s="137"/>
      <c r="CMB6636" s="137"/>
      <c r="CMC6636" s="137"/>
      <c r="CMD6636" s="137"/>
      <c r="CME6636" s="137"/>
      <c r="CMF6636" s="137"/>
      <c r="CMG6636" s="137"/>
      <c r="CMH6636" s="137"/>
      <c r="CMI6636" s="137"/>
      <c r="CMJ6636" s="137"/>
      <c r="CMK6636" s="137"/>
      <c r="CML6636" s="137"/>
      <c r="CMM6636" s="137"/>
      <c r="CMN6636" s="137"/>
      <c r="CMO6636" s="137"/>
      <c r="CMP6636" s="137"/>
      <c r="CMQ6636" s="137"/>
      <c r="CMR6636" s="137"/>
      <c r="CMS6636" s="137"/>
      <c r="CMT6636" s="137"/>
      <c r="CMU6636" s="137"/>
      <c r="CMV6636" s="137"/>
      <c r="CMW6636" s="137"/>
      <c r="CMX6636" s="137"/>
      <c r="CMY6636" s="137"/>
      <c r="CMZ6636" s="137"/>
      <c r="CNA6636" s="137"/>
      <c r="CNB6636" s="137"/>
      <c r="CNC6636" s="137"/>
      <c r="CND6636" s="137"/>
      <c r="CNE6636" s="137"/>
      <c r="CNF6636" s="137"/>
      <c r="CNG6636" s="137"/>
      <c r="CNH6636" s="137"/>
      <c r="CNI6636" s="137"/>
      <c r="CNJ6636" s="137"/>
      <c r="CNK6636" s="137"/>
      <c r="CNL6636" s="137"/>
      <c r="CNM6636" s="137"/>
      <c r="CNN6636" s="137"/>
      <c r="CNO6636" s="137"/>
      <c r="CNP6636" s="137"/>
      <c r="CNQ6636" s="137"/>
      <c r="CNR6636" s="137"/>
      <c r="CNS6636" s="137"/>
      <c r="CNT6636" s="137"/>
      <c r="CNU6636" s="137"/>
      <c r="CNV6636" s="137"/>
      <c r="CNW6636" s="137"/>
      <c r="CNX6636" s="137"/>
      <c r="CNY6636" s="137"/>
      <c r="CNZ6636" s="137"/>
      <c r="COA6636" s="137"/>
      <c r="COB6636" s="137"/>
      <c r="COC6636" s="137"/>
      <c r="COD6636" s="137"/>
      <c r="COE6636" s="137"/>
      <c r="COF6636" s="137"/>
      <c r="COG6636" s="137"/>
      <c r="COH6636" s="137"/>
      <c r="COI6636" s="137"/>
      <c r="COJ6636" s="137"/>
      <c r="COK6636" s="137"/>
      <c r="COL6636" s="137"/>
      <c r="COM6636" s="137"/>
      <c r="CON6636" s="137"/>
      <c r="COO6636" s="137"/>
      <c r="COP6636" s="137"/>
      <c r="COQ6636" s="137"/>
      <c r="COR6636" s="137"/>
      <c r="COS6636" s="137"/>
      <c r="COT6636" s="137"/>
      <c r="COU6636" s="137"/>
      <c r="COV6636" s="137"/>
      <c r="COW6636" s="137"/>
      <c r="COX6636" s="137"/>
      <c r="COY6636" s="137"/>
      <c r="COZ6636" s="137"/>
      <c r="CPA6636" s="137"/>
      <c r="CPB6636" s="137"/>
      <c r="CPC6636" s="137"/>
      <c r="CPD6636" s="137"/>
      <c r="CPE6636" s="137"/>
      <c r="CPF6636" s="137"/>
      <c r="CPG6636" s="137"/>
      <c r="CPH6636" s="137"/>
      <c r="CPI6636" s="137"/>
      <c r="CPJ6636" s="137"/>
      <c r="CPK6636" s="137"/>
      <c r="CPL6636" s="137"/>
      <c r="CPM6636" s="137"/>
      <c r="CPN6636" s="137"/>
      <c r="CPO6636" s="137"/>
      <c r="CPP6636" s="137"/>
      <c r="CPQ6636" s="137"/>
      <c r="CPR6636" s="137"/>
      <c r="CPS6636" s="137"/>
      <c r="CPT6636" s="137"/>
      <c r="CPU6636" s="137"/>
      <c r="CPV6636" s="137"/>
      <c r="CPW6636" s="137"/>
      <c r="CPX6636" s="137"/>
      <c r="CPY6636" s="137"/>
      <c r="CPZ6636" s="137"/>
      <c r="CQA6636" s="137"/>
      <c r="CQB6636" s="137"/>
      <c r="CQC6636" s="137"/>
      <c r="CQD6636" s="137"/>
      <c r="CQE6636" s="137"/>
      <c r="CQF6636" s="137"/>
      <c r="CQG6636" s="137"/>
      <c r="CQH6636" s="137"/>
      <c r="CQI6636" s="137"/>
      <c r="CQJ6636" s="137"/>
      <c r="CQK6636" s="137"/>
      <c r="CQL6636" s="137"/>
      <c r="CQM6636" s="137"/>
      <c r="CQN6636" s="137"/>
      <c r="CQO6636" s="137"/>
      <c r="CQP6636" s="137"/>
      <c r="CQQ6636" s="137"/>
      <c r="CQR6636" s="137"/>
      <c r="CQS6636" s="137"/>
      <c r="CQT6636" s="137"/>
      <c r="CQU6636" s="137"/>
      <c r="CQV6636" s="137"/>
      <c r="CQW6636" s="137"/>
      <c r="CQX6636" s="137"/>
      <c r="CQY6636" s="137"/>
      <c r="CQZ6636" s="137"/>
      <c r="CRA6636" s="137"/>
      <c r="CRB6636" s="137"/>
      <c r="CRC6636" s="137"/>
      <c r="CRD6636" s="137"/>
      <c r="CRE6636" s="137"/>
      <c r="CRF6636" s="137"/>
      <c r="CRG6636" s="137"/>
      <c r="CRH6636" s="137"/>
      <c r="CRI6636" s="137"/>
      <c r="CRJ6636" s="137"/>
      <c r="CRK6636" s="137"/>
      <c r="CRL6636" s="137"/>
      <c r="CRM6636" s="137"/>
      <c r="CRN6636" s="137"/>
      <c r="CRO6636" s="137"/>
      <c r="CRP6636" s="137"/>
      <c r="CRQ6636" s="137"/>
      <c r="CRR6636" s="137"/>
      <c r="CRS6636" s="137"/>
      <c r="CRT6636" s="137"/>
      <c r="CRU6636" s="137"/>
      <c r="CRV6636" s="137"/>
      <c r="CRW6636" s="137"/>
      <c r="CRX6636" s="137"/>
      <c r="CRY6636" s="137"/>
      <c r="CRZ6636" s="137"/>
      <c r="CSA6636" s="137"/>
      <c r="CSB6636" s="137"/>
      <c r="CSC6636" s="137"/>
      <c r="CSD6636" s="137"/>
      <c r="CSE6636" s="137"/>
      <c r="CSF6636" s="137"/>
      <c r="CSG6636" s="137"/>
      <c r="CSH6636" s="137"/>
      <c r="CSI6636" s="137"/>
      <c r="CSJ6636" s="137"/>
      <c r="CSK6636" s="137"/>
      <c r="CSL6636" s="137"/>
      <c r="CSM6636" s="137"/>
      <c r="CSN6636" s="137"/>
      <c r="CSO6636" s="137"/>
      <c r="CSP6636" s="137"/>
      <c r="CSQ6636" s="137"/>
      <c r="CSR6636" s="137"/>
      <c r="CSS6636" s="137"/>
      <c r="CST6636" s="137"/>
      <c r="CSU6636" s="137"/>
      <c r="CSV6636" s="137"/>
      <c r="CSW6636" s="137"/>
      <c r="CSX6636" s="137"/>
      <c r="CSY6636" s="137"/>
      <c r="CSZ6636" s="137"/>
      <c r="CTA6636" s="137"/>
      <c r="CTB6636" s="137"/>
      <c r="CTC6636" s="137"/>
      <c r="CTD6636" s="137"/>
      <c r="CTE6636" s="137"/>
      <c r="CTF6636" s="137"/>
      <c r="CTG6636" s="137"/>
      <c r="CTH6636" s="137"/>
      <c r="CTI6636" s="137"/>
      <c r="CTJ6636" s="137"/>
      <c r="CTK6636" s="137"/>
      <c r="CTL6636" s="137"/>
      <c r="CTM6636" s="137"/>
      <c r="CTN6636" s="137"/>
      <c r="CTO6636" s="137"/>
      <c r="CTP6636" s="137"/>
      <c r="CTQ6636" s="137"/>
      <c r="CTR6636" s="137"/>
      <c r="CTS6636" s="137"/>
      <c r="CTT6636" s="137"/>
      <c r="CTU6636" s="137"/>
      <c r="CTV6636" s="137"/>
      <c r="CTW6636" s="137"/>
      <c r="CTX6636" s="137"/>
      <c r="CTY6636" s="137"/>
      <c r="CTZ6636" s="137"/>
      <c r="CUA6636" s="137"/>
      <c r="CUB6636" s="137"/>
      <c r="CUC6636" s="137"/>
      <c r="CUD6636" s="137"/>
      <c r="CUE6636" s="137"/>
      <c r="CUF6636" s="137"/>
      <c r="CUG6636" s="137"/>
      <c r="CUH6636" s="137"/>
      <c r="CUI6636" s="137"/>
      <c r="CUJ6636" s="137"/>
      <c r="CUK6636" s="137"/>
      <c r="CUL6636" s="137"/>
      <c r="CUM6636" s="137"/>
      <c r="CUN6636" s="137"/>
      <c r="CUO6636" s="137"/>
      <c r="CUP6636" s="137"/>
      <c r="CUQ6636" s="137"/>
      <c r="CUR6636" s="137"/>
      <c r="CUS6636" s="137"/>
      <c r="CUT6636" s="137"/>
      <c r="CUU6636" s="137"/>
      <c r="CUV6636" s="137"/>
      <c r="CUW6636" s="137"/>
      <c r="CUX6636" s="137"/>
      <c r="CUY6636" s="137"/>
      <c r="CUZ6636" s="137"/>
      <c r="CVA6636" s="137"/>
      <c r="CVB6636" s="137"/>
      <c r="CVC6636" s="137"/>
      <c r="CVD6636" s="137"/>
      <c r="CVE6636" s="137"/>
      <c r="CVF6636" s="137"/>
      <c r="CVG6636" s="137"/>
      <c r="CVH6636" s="137"/>
      <c r="CVI6636" s="137"/>
      <c r="CVJ6636" s="137"/>
      <c r="CVK6636" s="137"/>
      <c r="CVL6636" s="137"/>
      <c r="CVM6636" s="137"/>
      <c r="CVN6636" s="137"/>
      <c r="CVO6636" s="137"/>
      <c r="CVP6636" s="137"/>
      <c r="CVQ6636" s="137"/>
      <c r="CVR6636" s="137"/>
      <c r="CVS6636" s="137"/>
      <c r="CVT6636" s="137"/>
      <c r="CVU6636" s="137"/>
      <c r="CVV6636" s="137"/>
      <c r="CVW6636" s="137"/>
      <c r="CVX6636" s="137"/>
      <c r="CVY6636" s="137"/>
      <c r="CVZ6636" s="137"/>
      <c r="CWA6636" s="137"/>
      <c r="CWB6636" s="137"/>
      <c r="CWC6636" s="137"/>
      <c r="CWD6636" s="137"/>
      <c r="CWE6636" s="137"/>
      <c r="CWF6636" s="137"/>
      <c r="CWG6636" s="137"/>
      <c r="CWH6636" s="137"/>
      <c r="CWI6636" s="137"/>
      <c r="CWJ6636" s="137"/>
      <c r="CWK6636" s="137"/>
      <c r="CWL6636" s="137"/>
      <c r="CWM6636" s="137"/>
      <c r="CWN6636" s="137"/>
      <c r="CWO6636" s="137"/>
      <c r="CWP6636" s="137"/>
      <c r="CWQ6636" s="137"/>
      <c r="CWR6636" s="137"/>
      <c r="CWS6636" s="137"/>
      <c r="CWT6636" s="137"/>
      <c r="CWU6636" s="137"/>
      <c r="CWV6636" s="137"/>
      <c r="CWW6636" s="137"/>
      <c r="CWX6636" s="137"/>
      <c r="CWY6636" s="137"/>
      <c r="CWZ6636" s="137"/>
      <c r="CXA6636" s="137"/>
      <c r="CXB6636" s="137"/>
      <c r="CXC6636" s="137"/>
      <c r="CXD6636" s="137"/>
      <c r="CXE6636" s="137"/>
      <c r="CXF6636" s="137"/>
      <c r="CXG6636" s="137"/>
      <c r="CXH6636" s="137"/>
      <c r="CXI6636" s="137"/>
      <c r="CXJ6636" s="137"/>
      <c r="CXK6636" s="137"/>
      <c r="CXL6636" s="137"/>
      <c r="CXM6636" s="137"/>
      <c r="CXN6636" s="137"/>
      <c r="CXO6636" s="137"/>
      <c r="CXP6636" s="137"/>
      <c r="CXQ6636" s="137"/>
      <c r="CXR6636" s="137"/>
      <c r="CXS6636" s="137"/>
      <c r="CXT6636" s="137"/>
      <c r="CXU6636" s="137"/>
      <c r="CXV6636" s="137"/>
      <c r="CXW6636" s="137"/>
      <c r="CXX6636" s="137"/>
      <c r="CXY6636" s="137"/>
      <c r="CXZ6636" s="137"/>
      <c r="CYA6636" s="137"/>
      <c r="CYB6636" s="137"/>
      <c r="CYC6636" s="137"/>
      <c r="CYD6636" s="137"/>
      <c r="CYE6636" s="137"/>
      <c r="CYF6636" s="137"/>
      <c r="CYG6636" s="137"/>
      <c r="CYH6636" s="137"/>
      <c r="CYI6636" s="137"/>
      <c r="CYJ6636" s="137"/>
      <c r="CYK6636" s="137"/>
      <c r="CYL6636" s="137"/>
      <c r="CYM6636" s="137"/>
      <c r="CYN6636" s="137"/>
      <c r="CYO6636" s="137"/>
      <c r="CYP6636" s="137"/>
      <c r="CYQ6636" s="137"/>
      <c r="CYR6636" s="137"/>
      <c r="CYS6636" s="137"/>
      <c r="CYT6636" s="137"/>
      <c r="CYU6636" s="137"/>
      <c r="CYV6636" s="137"/>
      <c r="CYW6636" s="137"/>
      <c r="CYX6636" s="137"/>
      <c r="CYY6636" s="137"/>
      <c r="CYZ6636" s="137"/>
      <c r="CZA6636" s="137"/>
      <c r="CZB6636" s="137"/>
      <c r="CZC6636" s="137"/>
      <c r="CZD6636" s="137"/>
      <c r="CZE6636" s="137"/>
      <c r="CZF6636" s="137"/>
      <c r="CZG6636" s="137"/>
      <c r="CZH6636" s="137"/>
      <c r="CZI6636" s="137"/>
      <c r="CZJ6636" s="137"/>
      <c r="CZK6636" s="137"/>
      <c r="CZL6636" s="137"/>
      <c r="CZM6636" s="137"/>
      <c r="CZN6636" s="137"/>
      <c r="CZO6636" s="137"/>
      <c r="CZP6636" s="137"/>
      <c r="CZQ6636" s="137"/>
      <c r="CZR6636" s="137"/>
      <c r="CZS6636" s="137"/>
      <c r="CZT6636" s="137"/>
      <c r="CZU6636" s="137"/>
      <c r="CZV6636" s="137"/>
      <c r="CZW6636" s="137"/>
      <c r="CZX6636" s="137"/>
      <c r="CZY6636" s="137"/>
      <c r="CZZ6636" s="137"/>
      <c r="DAA6636" s="137"/>
      <c r="DAB6636" s="137"/>
      <c r="DAC6636" s="137"/>
      <c r="DAD6636" s="137"/>
      <c r="DAE6636" s="137"/>
      <c r="DAF6636" s="137"/>
      <c r="DAG6636" s="137"/>
      <c r="DAH6636" s="137"/>
      <c r="DAI6636" s="137"/>
      <c r="DAJ6636" s="137"/>
      <c r="DAK6636" s="137"/>
      <c r="DAL6636" s="137"/>
      <c r="DAM6636" s="137"/>
      <c r="DAN6636" s="137"/>
      <c r="DAO6636" s="137"/>
      <c r="DAP6636" s="137"/>
      <c r="DAQ6636" s="137"/>
      <c r="DAR6636" s="137"/>
      <c r="DAS6636" s="137"/>
      <c r="DAT6636" s="137"/>
      <c r="DAU6636" s="137"/>
      <c r="DAV6636" s="137"/>
      <c r="DAW6636" s="137"/>
      <c r="DAX6636" s="137"/>
      <c r="DAY6636" s="137"/>
      <c r="DAZ6636" s="137"/>
      <c r="DBA6636" s="137"/>
      <c r="DBB6636" s="137"/>
      <c r="DBC6636" s="137"/>
      <c r="DBD6636" s="137"/>
      <c r="DBE6636" s="137"/>
      <c r="DBF6636" s="137"/>
      <c r="DBG6636" s="137"/>
      <c r="DBH6636" s="137"/>
      <c r="DBI6636" s="137"/>
      <c r="DBJ6636" s="137"/>
      <c r="DBK6636" s="137"/>
      <c r="DBL6636" s="137"/>
      <c r="DBM6636" s="137"/>
      <c r="DBN6636" s="137"/>
      <c r="DBO6636" s="137"/>
      <c r="DBP6636" s="137"/>
      <c r="DBQ6636" s="137"/>
      <c r="DBR6636" s="137"/>
      <c r="DBS6636" s="137"/>
      <c r="DBT6636" s="137"/>
      <c r="DBU6636" s="137"/>
      <c r="DBV6636" s="137"/>
      <c r="DBW6636" s="137"/>
      <c r="DBX6636" s="137"/>
      <c r="DBY6636" s="137"/>
      <c r="DBZ6636" s="137"/>
      <c r="DCA6636" s="137"/>
      <c r="DCB6636" s="137"/>
      <c r="DCC6636" s="137"/>
      <c r="DCD6636" s="137"/>
      <c r="DCE6636" s="137"/>
      <c r="DCF6636" s="137"/>
      <c r="DCG6636" s="137"/>
      <c r="DCH6636" s="137"/>
      <c r="DCI6636" s="137"/>
      <c r="DCJ6636" s="137"/>
      <c r="DCK6636" s="137"/>
      <c r="DCL6636" s="137"/>
      <c r="DCM6636" s="137"/>
      <c r="DCN6636" s="137"/>
      <c r="DCO6636" s="137"/>
      <c r="DCP6636" s="137"/>
      <c r="DCQ6636" s="137"/>
      <c r="DCR6636" s="137"/>
      <c r="DCS6636" s="137"/>
      <c r="DCT6636" s="137"/>
      <c r="DCU6636" s="137"/>
      <c r="DCV6636" s="137"/>
      <c r="DCW6636" s="137"/>
      <c r="DCX6636" s="137"/>
      <c r="DCY6636" s="137"/>
      <c r="DCZ6636" s="137"/>
      <c r="DDA6636" s="137"/>
      <c r="DDB6636" s="137"/>
      <c r="DDC6636" s="137"/>
      <c r="DDD6636" s="137"/>
      <c r="DDE6636" s="137"/>
      <c r="DDF6636" s="137"/>
      <c r="DDG6636" s="137"/>
      <c r="DDH6636" s="137"/>
      <c r="DDI6636" s="137"/>
      <c r="DDJ6636" s="137"/>
      <c r="DDK6636" s="137"/>
      <c r="DDL6636" s="137"/>
      <c r="DDM6636" s="137"/>
      <c r="DDN6636" s="137"/>
      <c r="DDO6636" s="137"/>
      <c r="DDP6636" s="137"/>
      <c r="DDQ6636" s="137"/>
      <c r="DDR6636" s="137"/>
      <c r="DDS6636" s="137"/>
      <c r="DDT6636" s="137"/>
      <c r="DDU6636" s="137"/>
      <c r="DDV6636" s="137"/>
      <c r="DDW6636" s="137"/>
      <c r="DDX6636" s="137"/>
      <c r="DDY6636" s="137"/>
      <c r="DDZ6636" s="137"/>
      <c r="DEA6636" s="137"/>
      <c r="DEB6636" s="137"/>
      <c r="DEC6636" s="137"/>
      <c r="DED6636" s="137"/>
      <c r="DEE6636" s="137"/>
      <c r="DEF6636" s="137"/>
      <c r="DEG6636" s="137"/>
      <c r="DEH6636" s="137"/>
      <c r="DEI6636" s="137"/>
      <c r="DEJ6636" s="137"/>
      <c r="DEK6636" s="137"/>
      <c r="DEL6636" s="137"/>
      <c r="DEM6636" s="137"/>
      <c r="DEN6636" s="137"/>
      <c r="DEO6636" s="137"/>
      <c r="DEP6636" s="137"/>
      <c r="DEQ6636" s="137"/>
      <c r="DER6636" s="137"/>
      <c r="DES6636" s="137"/>
      <c r="DET6636" s="137"/>
      <c r="DEU6636" s="137"/>
      <c r="DEV6636" s="137"/>
      <c r="DEW6636" s="137"/>
      <c r="DEX6636" s="137"/>
      <c r="DEY6636" s="137"/>
      <c r="DEZ6636" s="137"/>
      <c r="DFA6636" s="137"/>
      <c r="DFB6636" s="137"/>
      <c r="DFC6636" s="137"/>
      <c r="DFD6636" s="137"/>
      <c r="DFE6636" s="137"/>
      <c r="DFF6636" s="137"/>
      <c r="DFG6636" s="137"/>
      <c r="DFH6636" s="137"/>
      <c r="DFI6636" s="137"/>
      <c r="DFJ6636" s="137"/>
      <c r="DFK6636" s="137"/>
      <c r="DFL6636" s="137"/>
      <c r="DFM6636" s="137"/>
      <c r="DFN6636" s="137"/>
      <c r="DFO6636" s="137"/>
      <c r="DFP6636" s="137"/>
      <c r="DFQ6636" s="137"/>
      <c r="DFR6636" s="137"/>
      <c r="DFS6636" s="137"/>
      <c r="DFT6636" s="137"/>
      <c r="DFU6636" s="137"/>
      <c r="DFV6636" s="137"/>
      <c r="DFW6636" s="137"/>
      <c r="DFX6636" s="137"/>
      <c r="DFY6636" s="137"/>
      <c r="DFZ6636" s="137"/>
      <c r="DGA6636" s="137"/>
      <c r="DGB6636" s="137"/>
      <c r="DGC6636" s="137"/>
      <c r="DGD6636" s="137"/>
      <c r="DGE6636" s="137"/>
      <c r="DGF6636" s="137"/>
      <c r="DGG6636" s="137"/>
      <c r="DGH6636" s="137"/>
      <c r="DGI6636" s="137"/>
      <c r="DGJ6636" s="137"/>
      <c r="DGK6636" s="137"/>
      <c r="DGL6636" s="137"/>
      <c r="DGM6636" s="137"/>
      <c r="DGN6636" s="137"/>
      <c r="DGO6636" s="137"/>
      <c r="DGP6636" s="137"/>
      <c r="DGQ6636" s="137"/>
      <c r="DGR6636" s="137"/>
      <c r="DGS6636" s="137"/>
      <c r="DGT6636" s="137"/>
      <c r="DGU6636" s="137"/>
      <c r="DGV6636" s="137"/>
      <c r="DGW6636" s="137"/>
      <c r="DGX6636" s="137"/>
      <c r="DGY6636" s="137"/>
      <c r="DGZ6636" s="137"/>
      <c r="DHA6636" s="137"/>
      <c r="DHB6636" s="137"/>
      <c r="DHC6636" s="137"/>
      <c r="DHD6636" s="137"/>
      <c r="DHE6636" s="137"/>
      <c r="DHF6636" s="137"/>
      <c r="DHG6636" s="137"/>
      <c r="DHH6636" s="137"/>
      <c r="DHI6636" s="137"/>
      <c r="DHJ6636" s="137"/>
      <c r="DHK6636" s="137"/>
      <c r="DHL6636" s="137"/>
      <c r="DHM6636" s="137"/>
      <c r="DHN6636" s="137"/>
      <c r="DHO6636" s="137"/>
      <c r="DHP6636" s="137"/>
      <c r="DHQ6636" s="137"/>
      <c r="DHR6636" s="137"/>
      <c r="DHS6636" s="137"/>
      <c r="DHT6636" s="137"/>
      <c r="DHU6636" s="137"/>
      <c r="DHV6636" s="137"/>
      <c r="DHW6636" s="137"/>
      <c r="DHX6636" s="137"/>
      <c r="DHY6636" s="137"/>
      <c r="DHZ6636" s="137"/>
      <c r="DIA6636" s="137"/>
      <c r="DIB6636" s="137"/>
      <c r="DIC6636" s="137"/>
      <c r="DID6636" s="137"/>
      <c r="DIE6636" s="137"/>
      <c r="DIF6636" s="137"/>
      <c r="DIG6636" s="137"/>
      <c r="DIH6636" s="137"/>
      <c r="DII6636" s="137"/>
      <c r="DIJ6636" s="137"/>
      <c r="DIK6636" s="137"/>
      <c r="DIL6636" s="137"/>
      <c r="DIM6636" s="137"/>
      <c r="DIN6636" s="137"/>
      <c r="DIO6636" s="137"/>
      <c r="DIP6636" s="137"/>
      <c r="DIQ6636" s="137"/>
      <c r="DIR6636" s="137"/>
      <c r="DIS6636" s="137"/>
      <c r="DIT6636" s="137"/>
      <c r="DIU6636" s="137"/>
      <c r="DIV6636" s="137"/>
      <c r="DIW6636" s="137"/>
      <c r="DIX6636" s="137"/>
      <c r="DIY6636" s="137"/>
      <c r="DIZ6636" s="137"/>
      <c r="DJA6636" s="137"/>
      <c r="DJB6636" s="137"/>
      <c r="DJC6636" s="137"/>
      <c r="DJD6636" s="137"/>
      <c r="DJE6636" s="137"/>
      <c r="DJF6636" s="137"/>
      <c r="DJG6636" s="137"/>
      <c r="DJH6636" s="137"/>
      <c r="DJI6636" s="137"/>
      <c r="DJJ6636" s="137"/>
      <c r="DJK6636" s="137"/>
      <c r="DJL6636" s="137"/>
      <c r="DJM6636" s="137"/>
      <c r="DJN6636" s="137"/>
      <c r="DJO6636" s="137"/>
      <c r="DJP6636" s="137"/>
      <c r="DJQ6636" s="137"/>
      <c r="DJR6636" s="137"/>
      <c r="DJS6636" s="137"/>
      <c r="DJT6636" s="137"/>
      <c r="DJU6636" s="137"/>
      <c r="DJV6636" s="137"/>
      <c r="DJW6636" s="137"/>
      <c r="DJX6636" s="137"/>
      <c r="DJY6636" s="137"/>
      <c r="DJZ6636" s="137"/>
      <c r="DKA6636" s="137"/>
      <c r="DKB6636" s="137"/>
      <c r="DKC6636" s="137"/>
      <c r="DKD6636" s="137"/>
      <c r="DKE6636" s="137"/>
      <c r="DKF6636" s="137"/>
      <c r="DKG6636" s="137"/>
      <c r="DKH6636" s="137"/>
      <c r="DKI6636" s="137"/>
      <c r="DKJ6636" s="137"/>
      <c r="DKK6636" s="137"/>
      <c r="DKL6636" s="137"/>
      <c r="DKM6636" s="137"/>
      <c r="DKN6636" s="137"/>
      <c r="DKO6636" s="137"/>
      <c r="DKP6636" s="137"/>
      <c r="DKQ6636" s="137"/>
      <c r="DKR6636" s="137"/>
      <c r="DKS6636" s="137"/>
      <c r="DKT6636" s="137"/>
      <c r="DKU6636" s="137"/>
      <c r="DKV6636" s="137"/>
      <c r="DKW6636" s="137"/>
      <c r="DKX6636" s="137"/>
      <c r="DKY6636" s="137"/>
      <c r="DKZ6636" s="137"/>
      <c r="DLA6636" s="137"/>
      <c r="DLB6636" s="137"/>
      <c r="DLC6636" s="137"/>
      <c r="DLD6636" s="137"/>
      <c r="DLE6636" s="137"/>
      <c r="DLF6636" s="137"/>
      <c r="DLG6636" s="137"/>
      <c r="DLH6636" s="137"/>
      <c r="DLI6636" s="137"/>
      <c r="DLJ6636" s="137"/>
      <c r="DLK6636" s="137"/>
      <c r="DLL6636" s="137"/>
      <c r="DLM6636" s="137"/>
      <c r="DLN6636" s="137"/>
      <c r="DLO6636" s="137"/>
      <c r="DLP6636" s="137"/>
      <c r="DLQ6636" s="137"/>
      <c r="DLR6636" s="137"/>
      <c r="DLS6636" s="137"/>
      <c r="DLT6636" s="137"/>
      <c r="DLU6636" s="137"/>
      <c r="DLV6636" s="137"/>
      <c r="DLW6636" s="137"/>
      <c r="DLX6636" s="137"/>
      <c r="DLY6636" s="137"/>
      <c r="DLZ6636" s="137"/>
      <c r="DMA6636" s="137"/>
      <c r="DMB6636" s="137"/>
      <c r="DMC6636" s="137"/>
      <c r="DMD6636" s="137"/>
      <c r="DME6636" s="137"/>
      <c r="DMF6636" s="137"/>
      <c r="DMG6636" s="137"/>
      <c r="DMH6636" s="137"/>
      <c r="DMI6636" s="137"/>
      <c r="DMJ6636" s="137"/>
      <c r="DMK6636" s="137"/>
      <c r="DML6636" s="137"/>
      <c r="DMM6636" s="137"/>
      <c r="DMN6636" s="137"/>
      <c r="DMO6636" s="137"/>
      <c r="DMP6636" s="137"/>
      <c r="DMQ6636" s="137"/>
      <c r="DMR6636" s="137"/>
      <c r="DMS6636" s="137"/>
      <c r="DMT6636" s="137"/>
      <c r="DMU6636" s="137"/>
      <c r="DMV6636" s="137"/>
      <c r="DMW6636" s="137"/>
      <c r="DMX6636" s="137"/>
      <c r="DMY6636" s="137"/>
      <c r="DMZ6636" s="137"/>
      <c r="DNA6636" s="137"/>
      <c r="DNB6636" s="137"/>
      <c r="DNC6636" s="137"/>
      <c r="DND6636" s="137"/>
      <c r="DNE6636" s="137"/>
      <c r="DNF6636" s="137"/>
      <c r="DNG6636" s="137"/>
      <c r="DNH6636" s="137"/>
      <c r="DNI6636" s="137"/>
      <c r="DNJ6636" s="137"/>
      <c r="DNK6636" s="137"/>
      <c r="DNL6636" s="137"/>
      <c r="DNM6636" s="137"/>
      <c r="DNN6636" s="137"/>
      <c r="DNO6636" s="137"/>
      <c r="DNP6636" s="137"/>
      <c r="DNQ6636" s="137"/>
      <c r="DNR6636" s="137"/>
      <c r="DNS6636" s="137"/>
      <c r="DNT6636" s="137"/>
      <c r="DNU6636" s="137"/>
      <c r="DNV6636" s="137"/>
      <c r="DNW6636" s="137"/>
      <c r="DNX6636" s="137"/>
      <c r="DNY6636" s="137"/>
      <c r="DNZ6636" s="137"/>
      <c r="DOA6636" s="137"/>
      <c r="DOB6636" s="137"/>
      <c r="DOC6636" s="137"/>
      <c r="DOD6636" s="137"/>
      <c r="DOE6636" s="137"/>
      <c r="DOF6636" s="137"/>
      <c r="DOG6636" s="137"/>
      <c r="DOH6636" s="137"/>
      <c r="DOI6636" s="137"/>
      <c r="DOJ6636" s="137"/>
      <c r="DOK6636" s="137"/>
      <c r="DOL6636" s="137"/>
      <c r="DOM6636" s="137"/>
      <c r="DON6636" s="137"/>
      <c r="DOO6636" s="137"/>
      <c r="DOP6636" s="137"/>
      <c r="DOQ6636" s="137"/>
      <c r="DOR6636" s="137"/>
      <c r="DOS6636" s="137"/>
      <c r="DOT6636" s="137"/>
      <c r="DOU6636" s="137"/>
      <c r="DOV6636" s="137"/>
      <c r="DOW6636" s="137"/>
      <c r="DOX6636" s="137"/>
      <c r="DOY6636" s="137"/>
      <c r="DOZ6636" s="137"/>
      <c r="DPA6636" s="137"/>
      <c r="DPB6636" s="137"/>
      <c r="DPC6636" s="137"/>
      <c r="DPD6636" s="137"/>
      <c r="DPE6636" s="137"/>
      <c r="DPF6636" s="137"/>
      <c r="DPG6636" s="137"/>
      <c r="DPH6636" s="137"/>
      <c r="DPI6636" s="137"/>
      <c r="DPJ6636" s="137"/>
      <c r="DPK6636" s="137"/>
      <c r="DPL6636" s="137"/>
      <c r="DPM6636" s="137"/>
      <c r="DPN6636" s="137"/>
      <c r="DPO6636" s="137"/>
      <c r="DPP6636" s="137"/>
      <c r="DPQ6636" s="137"/>
      <c r="DPR6636" s="137"/>
      <c r="DPS6636" s="137"/>
      <c r="DPT6636" s="137"/>
      <c r="DPU6636" s="137"/>
      <c r="DPV6636" s="137"/>
      <c r="DPW6636" s="137"/>
      <c r="DPX6636" s="137"/>
      <c r="DPY6636" s="137"/>
      <c r="DPZ6636" s="137"/>
      <c r="DQA6636" s="137"/>
      <c r="DQB6636" s="137"/>
      <c r="DQC6636" s="137"/>
      <c r="DQD6636" s="137"/>
      <c r="DQE6636" s="137"/>
      <c r="DQF6636" s="137"/>
      <c r="DQG6636" s="137"/>
      <c r="DQH6636" s="137"/>
      <c r="DQI6636" s="137"/>
      <c r="DQJ6636" s="137"/>
      <c r="DQK6636" s="137"/>
      <c r="DQL6636" s="137"/>
      <c r="DQM6636" s="137"/>
      <c r="DQN6636" s="137"/>
      <c r="DQO6636" s="137"/>
      <c r="DQP6636" s="137"/>
      <c r="DQQ6636" s="137"/>
      <c r="DQR6636" s="137"/>
      <c r="DQS6636" s="137"/>
      <c r="DQT6636" s="137"/>
      <c r="DQU6636" s="137"/>
      <c r="DQV6636" s="137"/>
      <c r="DQW6636" s="137"/>
      <c r="DQX6636" s="137"/>
      <c r="DQY6636" s="137"/>
      <c r="DQZ6636" s="137"/>
      <c r="DRA6636" s="137"/>
      <c r="DRB6636" s="137"/>
      <c r="DRC6636" s="137"/>
      <c r="DRD6636" s="137"/>
      <c r="DRE6636" s="137"/>
      <c r="DRF6636" s="137"/>
      <c r="DRG6636" s="137"/>
      <c r="DRH6636" s="137"/>
      <c r="DRI6636" s="137"/>
      <c r="DRJ6636" s="137"/>
      <c r="DRK6636" s="137"/>
      <c r="DRL6636" s="137"/>
      <c r="DRM6636" s="137"/>
      <c r="DRN6636" s="137"/>
      <c r="DRO6636" s="137"/>
      <c r="DRP6636" s="137"/>
      <c r="DRQ6636" s="137"/>
      <c r="DRR6636" s="137"/>
      <c r="DRS6636" s="137"/>
      <c r="DRT6636" s="137"/>
      <c r="DRU6636" s="137"/>
      <c r="DRV6636" s="137"/>
      <c r="DRW6636" s="137"/>
      <c r="DRX6636" s="137"/>
      <c r="DRY6636" s="137"/>
      <c r="DRZ6636" s="137"/>
      <c r="DSA6636" s="137"/>
      <c r="DSB6636" s="137"/>
      <c r="DSC6636" s="137"/>
      <c r="DSD6636" s="137"/>
      <c r="DSE6636" s="137"/>
      <c r="DSF6636" s="137"/>
      <c r="DSG6636" s="137"/>
      <c r="DSH6636" s="137"/>
      <c r="DSI6636" s="137"/>
      <c r="DSJ6636" s="137"/>
      <c r="DSK6636" s="137"/>
      <c r="DSL6636" s="137"/>
      <c r="DSM6636" s="137"/>
      <c r="DSN6636" s="137"/>
      <c r="DSO6636" s="137"/>
      <c r="DSP6636" s="137"/>
      <c r="DSQ6636" s="137"/>
      <c r="DSR6636" s="137"/>
      <c r="DSS6636" s="137"/>
      <c r="DST6636" s="137"/>
      <c r="DSU6636" s="137"/>
      <c r="DSV6636" s="137"/>
      <c r="DSW6636" s="137"/>
      <c r="DSX6636" s="137"/>
      <c r="DSY6636" s="137"/>
      <c r="DSZ6636" s="137"/>
      <c r="DTA6636" s="137"/>
      <c r="DTB6636" s="137"/>
      <c r="DTC6636" s="137"/>
      <c r="DTD6636" s="137"/>
      <c r="DTE6636" s="137"/>
      <c r="DTF6636" s="137"/>
      <c r="DTG6636" s="137"/>
      <c r="DTH6636" s="137"/>
      <c r="DTI6636" s="137"/>
      <c r="DTJ6636" s="137"/>
      <c r="DTK6636" s="137"/>
      <c r="DTL6636" s="137"/>
      <c r="DTM6636" s="137"/>
      <c r="DTN6636" s="137"/>
      <c r="DTO6636" s="137"/>
      <c r="DTP6636" s="137"/>
      <c r="DTQ6636" s="137"/>
      <c r="DTR6636" s="137"/>
      <c r="DTS6636" s="137"/>
      <c r="DTT6636" s="137"/>
      <c r="DTU6636" s="137"/>
      <c r="DTV6636" s="137"/>
      <c r="DTW6636" s="137"/>
      <c r="DTX6636" s="137"/>
      <c r="DTY6636" s="137"/>
      <c r="DTZ6636" s="137"/>
      <c r="DUA6636" s="137"/>
      <c r="DUB6636" s="137"/>
      <c r="DUC6636" s="137"/>
      <c r="DUD6636" s="137"/>
      <c r="DUE6636" s="137"/>
      <c r="DUF6636" s="137"/>
      <c r="DUG6636" s="137"/>
      <c r="DUH6636" s="137"/>
      <c r="DUI6636" s="137"/>
      <c r="DUJ6636" s="137"/>
      <c r="DUK6636" s="137"/>
      <c r="DUL6636" s="137"/>
      <c r="DUM6636" s="137"/>
      <c r="DUN6636" s="137"/>
      <c r="DUO6636" s="137"/>
      <c r="DUP6636" s="137"/>
      <c r="DUQ6636" s="137"/>
      <c r="DUR6636" s="137"/>
      <c r="DUS6636" s="137"/>
      <c r="DUT6636" s="137"/>
      <c r="DUU6636" s="137"/>
      <c r="DUV6636" s="137"/>
      <c r="DUW6636" s="137"/>
      <c r="DUX6636" s="137"/>
      <c r="DUY6636" s="137"/>
      <c r="DUZ6636" s="137"/>
      <c r="DVA6636" s="137"/>
      <c r="DVB6636" s="137"/>
      <c r="DVC6636" s="137"/>
      <c r="DVD6636" s="137"/>
      <c r="DVE6636" s="137"/>
      <c r="DVF6636" s="137"/>
      <c r="DVG6636" s="137"/>
      <c r="DVH6636" s="137"/>
      <c r="DVI6636" s="137"/>
      <c r="DVJ6636" s="137"/>
      <c r="DVK6636" s="137"/>
      <c r="DVL6636" s="137"/>
      <c r="DVM6636" s="137"/>
      <c r="DVN6636" s="137"/>
      <c r="DVO6636" s="137"/>
      <c r="DVP6636" s="137"/>
      <c r="DVQ6636" s="137"/>
      <c r="DVR6636" s="137"/>
      <c r="DVS6636" s="137"/>
      <c r="DVT6636" s="137"/>
      <c r="DVU6636" s="137"/>
      <c r="DVV6636" s="137"/>
      <c r="DVW6636" s="137"/>
      <c r="DVX6636" s="137"/>
      <c r="DVY6636" s="137"/>
      <c r="DVZ6636" s="137"/>
      <c r="DWA6636" s="137"/>
      <c r="DWB6636" s="137"/>
      <c r="DWC6636" s="137"/>
      <c r="DWD6636" s="137"/>
      <c r="DWE6636" s="137"/>
      <c r="DWF6636" s="137"/>
      <c r="DWG6636" s="137"/>
      <c r="DWH6636" s="137"/>
      <c r="DWI6636" s="137"/>
      <c r="DWJ6636" s="137"/>
      <c r="DWK6636" s="137"/>
      <c r="DWL6636" s="137"/>
      <c r="DWM6636" s="137"/>
      <c r="DWN6636" s="137"/>
      <c r="DWO6636" s="137"/>
      <c r="DWP6636" s="137"/>
      <c r="DWQ6636" s="137"/>
      <c r="DWR6636" s="137"/>
      <c r="DWS6636" s="137"/>
      <c r="DWT6636" s="137"/>
      <c r="DWU6636" s="137"/>
      <c r="DWV6636" s="137"/>
      <c r="DWW6636" s="137"/>
      <c r="DWX6636" s="137"/>
      <c r="DWY6636" s="137"/>
      <c r="DWZ6636" s="137"/>
      <c r="DXA6636" s="137"/>
      <c r="DXB6636" s="137"/>
      <c r="DXC6636" s="137"/>
      <c r="DXD6636" s="137"/>
      <c r="DXE6636" s="137"/>
      <c r="DXF6636" s="137"/>
      <c r="DXG6636" s="137"/>
      <c r="DXH6636" s="137"/>
      <c r="DXI6636" s="137"/>
      <c r="DXJ6636" s="137"/>
      <c r="DXK6636" s="137"/>
      <c r="DXL6636" s="137"/>
      <c r="DXM6636" s="137"/>
      <c r="DXN6636" s="137"/>
      <c r="DXO6636" s="137"/>
      <c r="DXP6636" s="137"/>
      <c r="DXQ6636" s="137"/>
      <c r="DXR6636" s="137"/>
      <c r="DXS6636" s="137"/>
      <c r="DXT6636" s="137"/>
      <c r="DXU6636" s="137"/>
      <c r="DXV6636" s="137"/>
      <c r="DXW6636" s="137"/>
      <c r="DXX6636" s="137"/>
      <c r="DXY6636" s="137"/>
      <c r="DXZ6636" s="137"/>
      <c r="DYA6636" s="137"/>
      <c r="DYB6636" s="137"/>
      <c r="DYC6636" s="137"/>
      <c r="DYD6636" s="137"/>
      <c r="DYE6636" s="137"/>
      <c r="DYF6636" s="137"/>
      <c r="DYG6636" s="137"/>
      <c r="DYH6636" s="137"/>
      <c r="DYI6636" s="137"/>
      <c r="DYJ6636" s="137"/>
      <c r="DYK6636" s="137"/>
      <c r="DYL6636" s="137"/>
      <c r="DYM6636" s="137"/>
      <c r="DYN6636" s="137"/>
      <c r="DYO6636" s="137"/>
      <c r="DYP6636" s="137"/>
      <c r="DYQ6636" s="137"/>
      <c r="DYR6636" s="137"/>
      <c r="DYS6636" s="137"/>
      <c r="DYT6636" s="137"/>
      <c r="DYU6636" s="137"/>
      <c r="DYV6636" s="137"/>
      <c r="DYW6636" s="137"/>
      <c r="DYX6636" s="137"/>
      <c r="DYY6636" s="137"/>
      <c r="DYZ6636" s="137"/>
      <c r="DZA6636" s="137"/>
      <c r="DZB6636" s="137"/>
      <c r="DZC6636" s="137"/>
      <c r="DZD6636" s="137"/>
      <c r="DZE6636" s="137"/>
      <c r="DZF6636" s="137"/>
      <c r="DZG6636" s="137"/>
      <c r="DZH6636" s="137"/>
      <c r="DZI6636" s="137"/>
      <c r="DZJ6636" s="137"/>
      <c r="DZK6636" s="137"/>
      <c r="DZL6636" s="137"/>
      <c r="DZM6636" s="137"/>
      <c r="DZN6636" s="137"/>
      <c r="DZO6636" s="137"/>
      <c r="DZP6636" s="137"/>
      <c r="DZQ6636" s="137"/>
      <c r="DZR6636" s="137"/>
      <c r="DZS6636" s="137"/>
      <c r="DZT6636" s="137"/>
      <c r="DZU6636" s="137"/>
      <c r="DZV6636" s="137"/>
      <c r="DZW6636" s="137"/>
      <c r="DZX6636" s="137"/>
      <c r="DZY6636" s="137"/>
      <c r="DZZ6636" s="137"/>
      <c r="EAA6636" s="137"/>
      <c r="EAB6636" s="137"/>
      <c r="EAC6636" s="137"/>
      <c r="EAD6636" s="137"/>
      <c r="EAE6636" s="137"/>
      <c r="EAF6636" s="137"/>
      <c r="EAG6636" s="137"/>
      <c r="EAH6636" s="137"/>
      <c r="EAI6636" s="137"/>
      <c r="EAJ6636" s="137"/>
      <c r="EAK6636" s="137"/>
      <c r="EAL6636" s="137"/>
      <c r="EAM6636" s="137"/>
      <c r="EAN6636" s="137"/>
      <c r="EAO6636" s="137"/>
      <c r="EAP6636" s="137"/>
      <c r="EAQ6636" s="137"/>
      <c r="EAR6636" s="137"/>
      <c r="EAS6636" s="137"/>
      <c r="EAT6636" s="137"/>
      <c r="EAU6636" s="137"/>
      <c r="EAV6636" s="137"/>
      <c r="EAW6636" s="137"/>
      <c r="EAX6636" s="137"/>
      <c r="EAY6636" s="137"/>
      <c r="EAZ6636" s="137"/>
      <c r="EBA6636" s="137"/>
      <c r="EBB6636" s="137"/>
      <c r="EBC6636" s="137"/>
      <c r="EBD6636" s="137"/>
      <c r="EBE6636" s="137"/>
      <c r="EBF6636" s="137"/>
      <c r="EBG6636" s="137"/>
      <c r="EBH6636" s="137"/>
      <c r="EBI6636" s="137"/>
      <c r="EBJ6636" s="137"/>
      <c r="EBK6636" s="137"/>
      <c r="EBL6636" s="137"/>
      <c r="EBM6636" s="137"/>
      <c r="EBN6636" s="137"/>
      <c r="EBO6636" s="137"/>
      <c r="EBP6636" s="137"/>
      <c r="EBQ6636" s="137"/>
      <c r="EBR6636" s="137"/>
      <c r="EBS6636" s="137"/>
      <c r="EBT6636" s="137"/>
      <c r="EBU6636" s="137"/>
      <c r="EBV6636" s="137"/>
      <c r="EBW6636" s="137"/>
      <c r="EBX6636" s="137"/>
      <c r="EBY6636" s="137"/>
      <c r="EBZ6636" s="137"/>
      <c r="ECA6636" s="137"/>
      <c r="ECB6636" s="137"/>
      <c r="ECC6636" s="137"/>
      <c r="ECD6636" s="137"/>
      <c r="ECE6636" s="137"/>
      <c r="ECF6636" s="137"/>
      <c r="ECG6636" s="137"/>
      <c r="ECH6636" s="137"/>
      <c r="ECI6636" s="137"/>
      <c r="ECJ6636" s="137"/>
      <c r="ECK6636" s="137"/>
      <c r="ECL6636" s="137"/>
      <c r="ECM6636" s="137"/>
      <c r="ECN6636" s="137"/>
      <c r="ECO6636" s="137"/>
      <c r="ECP6636" s="137"/>
      <c r="ECQ6636" s="137"/>
      <c r="ECR6636" s="137"/>
      <c r="ECS6636" s="137"/>
      <c r="ECT6636" s="137"/>
      <c r="ECU6636" s="137"/>
      <c r="ECV6636" s="137"/>
      <c r="ECW6636" s="137"/>
      <c r="ECX6636" s="137"/>
      <c r="ECY6636" s="137"/>
      <c r="ECZ6636" s="137"/>
      <c r="EDA6636" s="137"/>
      <c r="EDB6636" s="137"/>
      <c r="EDC6636" s="137"/>
      <c r="EDD6636" s="137"/>
      <c r="EDE6636" s="137"/>
      <c r="EDF6636" s="137"/>
      <c r="EDG6636" s="137"/>
      <c r="EDH6636" s="137"/>
      <c r="EDI6636" s="137"/>
      <c r="EDJ6636" s="137"/>
      <c r="EDK6636" s="137"/>
      <c r="EDL6636" s="137"/>
      <c r="EDM6636" s="137"/>
      <c r="EDN6636" s="137"/>
      <c r="EDO6636" s="137"/>
      <c r="EDP6636" s="137"/>
      <c r="EDQ6636" s="137"/>
      <c r="EDR6636" s="137"/>
      <c r="EDS6636" s="137"/>
      <c r="EDT6636" s="137"/>
      <c r="EDU6636" s="137"/>
      <c r="EDV6636" s="137"/>
      <c r="EDW6636" s="137"/>
      <c r="EDX6636" s="137"/>
      <c r="EDY6636" s="137"/>
      <c r="EDZ6636" s="137"/>
      <c r="EEA6636" s="137"/>
      <c r="EEB6636" s="137"/>
      <c r="EEC6636" s="137"/>
      <c r="EED6636" s="137"/>
      <c r="EEE6636" s="137"/>
      <c r="EEF6636" s="137"/>
      <c r="EEG6636" s="137"/>
      <c r="EEH6636" s="137"/>
      <c r="EEI6636" s="137"/>
      <c r="EEJ6636" s="137"/>
      <c r="EEK6636" s="137"/>
      <c r="EEL6636" s="137"/>
      <c r="EEM6636" s="137"/>
      <c r="EEN6636" s="137"/>
      <c r="EEO6636" s="137"/>
      <c r="EEP6636" s="137"/>
      <c r="EEQ6636" s="137"/>
      <c r="EER6636" s="137"/>
      <c r="EES6636" s="137"/>
      <c r="EET6636" s="137"/>
      <c r="EEU6636" s="137"/>
      <c r="EEV6636" s="137"/>
      <c r="EEW6636" s="137"/>
      <c r="EEX6636" s="137"/>
      <c r="EEY6636" s="137"/>
      <c r="EEZ6636" s="137"/>
      <c r="EFA6636" s="137"/>
      <c r="EFB6636" s="137"/>
      <c r="EFC6636" s="137"/>
      <c r="EFD6636" s="137"/>
      <c r="EFE6636" s="137"/>
      <c r="EFF6636" s="137"/>
      <c r="EFG6636" s="137"/>
      <c r="EFH6636" s="137"/>
      <c r="EFI6636" s="137"/>
      <c r="EFJ6636" s="137"/>
      <c r="EFK6636" s="137"/>
      <c r="EFL6636" s="137"/>
      <c r="EFM6636" s="137"/>
      <c r="EFN6636" s="137"/>
      <c r="EFO6636" s="137"/>
      <c r="EFP6636" s="137"/>
      <c r="EFQ6636" s="137"/>
      <c r="EFR6636" s="137"/>
      <c r="EFS6636" s="137"/>
      <c r="EFT6636" s="137"/>
      <c r="EFU6636" s="137"/>
      <c r="EFV6636" s="137"/>
      <c r="EFW6636" s="137"/>
      <c r="EFX6636" s="137"/>
      <c r="EFY6636" s="137"/>
      <c r="EFZ6636" s="137"/>
      <c r="EGA6636" s="137"/>
      <c r="EGB6636" s="137"/>
      <c r="EGC6636" s="137"/>
      <c r="EGD6636" s="137"/>
      <c r="EGE6636" s="137"/>
      <c r="EGF6636" s="137"/>
      <c r="EGG6636" s="137"/>
      <c r="EGH6636" s="137"/>
      <c r="EGI6636" s="137"/>
      <c r="EGJ6636" s="137"/>
      <c r="EGK6636" s="137"/>
      <c r="EGL6636" s="137"/>
      <c r="EGM6636" s="137"/>
      <c r="EGN6636" s="137"/>
      <c r="EGO6636" s="137"/>
      <c r="EGP6636" s="137"/>
      <c r="EGQ6636" s="137"/>
      <c r="EGR6636" s="137"/>
      <c r="EGS6636" s="137"/>
      <c r="EGT6636" s="137"/>
      <c r="EGU6636" s="137"/>
      <c r="EGV6636" s="137"/>
      <c r="EGW6636" s="137"/>
      <c r="EGX6636" s="137"/>
      <c r="EGY6636" s="137"/>
      <c r="EGZ6636" s="137"/>
      <c r="EHA6636" s="137"/>
      <c r="EHB6636" s="137"/>
      <c r="EHC6636" s="137"/>
      <c r="EHD6636" s="137"/>
      <c r="EHE6636" s="137"/>
      <c r="EHF6636" s="137"/>
      <c r="EHG6636" s="137"/>
      <c r="EHH6636" s="137"/>
      <c r="EHI6636" s="137"/>
      <c r="EHJ6636" s="137"/>
      <c r="EHK6636" s="137"/>
      <c r="EHL6636" s="137"/>
      <c r="EHM6636" s="137"/>
      <c r="EHN6636" s="137"/>
      <c r="EHO6636" s="137"/>
      <c r="EHP6636" s="137"/>
      <c r="EHQ6636" s="137"/>
      <c r="EHR6636" s="137"/>
      <c r="EHS6636" s="137"/>
      <c r="EHT6636" s="137"/>
      <c r="EHU6636" s="137"/>
      <c r="EHV6636" s="137"/>
      <c r="EHW6636" s="137"/>
      <c r="EHX6636" s="137"/>
      <c r="EHY6636" s="137"/>
      <c r="EHZ6636" s="137"/>
      <c r="EIA6636" s="137"/>
      <c r="EIB6636" s="137"/>
      <c r="EIC6636" s="137"/>
      <c r="EID6636" s="137"/>
      <c r="EIE6636" s="137"/>
      <c r="EIF6636" s="137"/>
      <c r="EIG6636" s="137"/>
      <c r="EIH6636" s="137"/>
      <c r="EII6636" s="137"/>
      <c r="EIJ6636" s="137"/>
      <c r="EIK6636" s="137"/>
      <c r="EIL6636" s="137"/>
      <c r="EIM6636" s="137"/>
      <c r="EIN6636" s="137"/>
      <c r="EIO6636" s="137"/>
      <c r="EIP6636" s="137"/>
      <c r="EIQ6636" s="137"/>
      <c r="EIR6636" s="137"/>
      <c r="EIS6636" s="137"/>
      <c r="EIT6636" s="137"/>
      <c r="EIU6636" s="137"/>
      <c r="EIV6636" s="137"/>
      <c r="EIW6636" s="137"/>
      <c r="EIX6636" s="137"/>
      <c r="EIY6636" s="137"/>
      <c r="EIZ6636" s="137"/>
      <c r="EJA6636" s="137"/>
      <c r="EJB6636" s="137"/>
      <c r="EJC6636" s="137"/>
      <c r="EJD6636" s="137"/>
      <c r="EJE6636" s="137"/>
      <c r="EJF6636" s="137"/>
      <c r="EJG6636" s="137"/>
      <c r="EJH6636" s="137"/>
      <c r="EJI6636" s="137"/>
      <c r="EJJ6636" s="137"/>
      <c r="EJK6636" s="137"/>
      <c r="EJL6636" s="137"/>
      <c r="EJM6636" s="137"/>
      <c r="EJN6636" s="137"/>
      <c r="EJO6636" s="137"/>
      <c r="EJP6636" s="137"/>
      <c r="EJQ6636" s="137"/>
      <c r="EJR6636" s="137"/>
      <c r="EJS6636" s="137"/>
      <c r="EJT6636" s="137"/>
      <c r="EJU6636" s="137"/>
      <c r="EJV6636" s="137"/>
      <c r="EJW6636" s="137"/>
      <c r="EJX6636" s="137"/>
      <c r="EJY6636" s="137"/>
      <c r="EJZ6636" s="137"/>
      <c r="EKA6636" s="137"/>
      <c r="EKB6636" s="137"/>
      <c r="EKC6636" s="137"/>
      <c r="EKD6636" s="137"/>
      <c r="EKE6636" s="137"/>
      <c r="EKF6636" s="137"/>
      <c r="EKG6636" s="137"/>
      <c r="EKH6636" s="137"/>
      <c r="EKI6636" s="137"/>
      <c r="EKJ6636" s="137"/>
      <c r="EKK6636" s="137"/>
      <c r="EKL6636" s="137"/>
      <c r="EKM6636" s="137"/>
      <c r="EKN6636" s="137"/>
      <c r="EKO6636" s="137"/>
      <c r="EKP6636" s="137"/>
      <c r="EKQ6636" s="137"/>
      <c r="EKR6636" s="137"/>
      <c r="EKS6636" s="137"/>
      <c r="EKT6636" s="137"/>
      <c r="EKU6636" s="137"/>
      <c r="EKV6636" s="137"/>
      <c r="EKW6636" s="137"/>
      <c r="EKX6636" s="137"/>
      <c r="EKY6636" s="137"/>
      <c r="EKZ6636" s="137"/>
      <c r="ELA6636" s="137"/>
      <c r="ELB6636" s="137"/>
      <c r="ELC6636" s="137"/>
      <c r="ELD6636" s="137"/>
      <c r="ELE6636" s="137"/>
      <c r="ELF6636" s="137"/>
      <c r="ELG6636" s="137"/>
      <c r="ELH6636" s="137"/>
      <c r="ELI6636" s="137"/>
      <c r="ELJ6636" s="137"/>
      <c r="ELK6636" s="137"/>
      <c r="ELL6636" s="137"/>
      <c r="ELM6636" s="137"/>
      <c r="ELN6636" s="137"/>
      <c r="ELO6636" s="137"/>
      <c r="ELP6636" s="137"/>
      <c r="ELQ6636" s="137"/>
      <c r="ELR6636" s="137"/>
      <c r="ELS6636" s="137"/>
      <c r="ELT6636" s="137"/>
      <c r="ELU6636" s="137"/>
      <c r="ELV6636" s="137"/>
      <c r="ELW6636" s="137"/>
      <c r="ELX6636" s="137"/>
      <c r="ELY6636" s="137"/>
      <c r="ELZ6636" s="137"/>
      <c r="EMA6636" s="137"/>
      <c r="EMB6636" s="137"/>
      <c r="EMC6636" s="137"/>
      <c r="EMD6636" s="137"/>
      <c r="EME6636" s="137"/>
      <c r="EMF6636" s="137"/>
      <c r="EMG6636" s="137"/>
      <c r="EMH6636" s="137"/>
      <c r="EMI6636" s="137"/>
      <c r="EMJ6636" s="137"/>
      <c r="EMK6636" s="137"/>
      <c r="EML6636" s="137"/>
      <c r="EMM6636" s="137"/>
      <c r="EMN6636" s="137"/>
      <c r="EMO6636" s="137"/>
      <c r="EMP6636" s="137"/>
      <c r="EMQ6636" s="137"/>
      <c r="EMR6636" s="137"/>
      <c r="EMS6636" s="137"/>
      <c r="EMT6636" s="137"/>
      <c r="EMU6636" s="137"/>
      <c r="EMV6636" s="137"/>
      <c r="EMW6636" s="137"/>
      <c r="EMX6636" s="137"/>
      <c r="EMY6636" s="137"/>
      <c r="EMZ6636" s="137"/>
      <c r="ENA6636" s="137"/>
      <c r="ENB6636" s="137"/>
      <c r="ENC6636" s="137"/>
      <c r="END6636" s="137"/>
      <c r="ENE6636" s="137"/>
      <c r="ENF6636" s="137"/>
      <c r="ENG6636" s="137"/>
      <c r="ENH6636" s="137"/>
      <c r="ENI6636" s="137"/>
      <c r="ENJ6636" s="137"/>
      <c r="ENK6636" s="137"/>
      <c r="ENL6636" s="137"/>
      <c r="ENM6636" s="137"/>
      <c r="ENN6636" s="137"/>
      <c r="ENO6636" s="137"/>
      <c r="ENP6636" s="137"/>
      <c r="ENQ6636" s="137"/>
      <c r="ENR6636" s="137"/>
      <c r="ENS6636" s="137"/>
      <c r="ENT6636" s="137"/>
      <c r="ENU6636" s="137"/>
      <c r="ENV6636" s="137"/>
      <c r="ENW6636" s="137"/>
      <c r="ENX6636" s="137"/>
      <c r="ENY6636" s="137"/>
      <c r="ENZ6636" s="137"/>
      <c r="EOA6636" s="137"/>
      <c r="EOB6636" s="137"/>
      <c r="EOC6636" s="137"/>
      <c r="EOD6636" s="137"/>
      <c r="EOE6636" s="137"/>
      <c r="EOF6636" s="137"/>
      <c r="EOG6636" s="137"/>
      <c r="EOH6636" s="137"/>
      <c r="EOI6636" s="137"/>
      <c r="EOJ6636" s="137"/>
      <c r="EOK6636" s="137"/>
      <c r="EOL6636" s="137"/>
      <c r="EOM6636" s="137"/>
      <c r="EON6636" s="137"/>
      <c r="EOO6636" s="137"/>
      <c r="EOP6636" s="137"/>
      <c r="EOQ6636" s="137"/>
      <c r="EOR6636" s="137"/>
      <c r="EOS6636" s="137"/>
      <c r="EOT6636" s="137"/>
      <c r="EOU6636" s="137"/>
      <c r="EOV6636" s="137"/>
      <c r="EOW6636" s="137"/>
      <c r="EOX6636" s="137"/>
      <c r="EOY6636" s="137"/>
      <c r="EOZ6636" s="137"/>
      <c r="EPA6636" s="137"/>
      <c r="EPB6636" s="137"/>
      <c r="EPC6636" s="137"/>
      <c r="EPD6636" s="137"/>
      <c r="EPE6636" s="137"/>
      <c r="EPF6636" s="137"/>
      <c r="EPG6636" s="137"/>
      <c r="EPH6636" s="137"/>
      <c r="EPI6636" s="137"/>
      <c r="EPJ6636" s="137"/>
      <c r="EPK6636" s="137"/>
      <c r="EPL6636" s="137"/>
      <c r="EPM6636" s="137"/>
      <c r="EPN6636" s="137"/>
      <c r="EPO6636" s="137"/>
      <c r="EPP6636" s="137"/>
      <c r="EPQ6636" s="137"/>
      <c r="EPR6636" s="137"/>
      <c r="EPS6636" s="137"/>
      <c r="EPT6636" s="137"/>
      <c r="EPU6636" s="137"/>
      <c r="EPV6636" s="137"/>
      <c r="EPW6636" s="137"/>
      <c r="EPX6636" s="137"/>
      <c r="EPY6636" s="137"/>
      <c r="EPZ6636" s="137"/>
      <c r="EQA6636" s="137"/>
      <c r="EQB6636" s="137"/>
      <c r="EQC6636" s="137"/>
      <c r="EQD6636" s="137"/>
      <c r="EQE6636" s="137"/>
      <c r="EQF6636" s="137"/>
      <c r="EQG6636" s="137"/>
      <c r="EQH6636" s="137"/>
      <c r="EQI6636" s="137"/>
      <c r="EQJ6636" s="137"/>
      <c r="EQK6636" s="137"/>
      <c r="EQL6636" s="137"/>
      <c r="EQM6636" s="137"/>
      <c r="EQN6636" s="137"/>
      <c r="EQO6636" s="137"/>
      <c r="EQP6636" s="137"/>
      <c r="EQQ6636" s="137"/>
      <c r="EQR6636" s="137"/>
      <c r="EQS6636" s="137"/>
      <c r="EQT6636" s="137"/>
      <c r="EQU6636" s="137"/>
      <c r="EQV6636" s="137"/>
      <c r="EQW6636" s="137"/>
      <c r="EQX6636" s="137"/>
      <c r="EQY6636" s="137"/>
      <c r="EQZ6636" s="137"/>
      <c r="ERA6636" s="137"/>
      <c r="ERB6636" s="137"/>
      <c r="ERC6636" s="137"/>
      <c r="ERD6636" s="137"/>
      <c r="ERE6636" s="137"/>
      <c r="ERF6636" s="137"/>
      <c r="ERG6636" s="137"/>
      <c r="ERH6636" s="137"/>
      <c r="ERI6636" s="137"/>
      <c r="ERJ6636" s="137"/>
      <c r="ERK6636" s="137"/>
      <c r="ERL6636" s="137"/>
      <c r="ERM6636" s="137"/>
      <c r="ERN6636" s="137"/>
      <c r="ERO6636" s="137"/>
      <c r="ERP6636" s="137"/>
      <c r="ERQ6636" s="137"/>
      <c r="ERR6636" s="137"/>
      <c r="ERS6636" s="137"/>
      <c r="ERT6636" s="137"/>
      <c r="ERU6636" s="137"/>
      <c r="ERV6636" s="137"/>
      <c r="ERW6636" s="137"/>
      <c r="ERX6636" s="137"/>
      <c r="ERY6636" s="137"/>
      <c r="ERZ6636" s="137"/>
      <c r="ESA6636" s="137"/>
      <c r="ESB6636" s="137"/>
      <c r="ESC6636" s="137"/>
      <c r="ESD6636" s="137"/>
      <c r="ESE6636" s="137"/>
      <c r="ESF6636" s="137"/>
      <c r="ESG6636" s="137"/>
      <c r="ESH6636" s="137"/>
      <c r="ESI6636" s="137"/>
      <c r="ESJ6636" s="137"/>
      <c r="ESK6636" s="137"/>
      <c r="ESL6636" s="137"/>
      <c r="ESM6636" s="137"/>
      <c r="ESN6636" s="137"/>
      <c r="ESO6636" s="137"/>
      <c r="ESP6636" s="137"/>
      <c r="ESQ6636" s="137"/>
      <c r="ESR6636" s="137"/>
      <c r="ESS6636" s="137"/>
      <c r="EST6636" s="137"/>
      <c r="ESU6636" s="137"/>
      <c r="ESV6636" s="137"/>
      <c r="ESW6636" s="137"/>
      <c r="ESX6636" s="137"/>
      <c r="ESY6636" s="137"/>
      <c r="ESZ6636" s="137"/>
      <c r="ETA6636" s="137"/>
      <c r="ETB6636" s="137"/>
      <c r="ETC6636" s="137"/>
      <c r="ETD6636" s="137"/>
      <c r="ETE6636" s="137"/>
      <c r="ETF6636" s="137"/>
      <c r="ETG6636" s="137"/>
      <c r="ETH6636" s="137"/>
      <c r="ETI6636" s="137"/>
      <c r="ETJ6636" s="137"/>
      <c r="ETK6636" s="137"/>
      <c r="ETL6636" s="137"/>
      <c r="ETM6636" s="137"/>
      <c r="ETN6636" s="137"/>
      <c r="ETO6636" s="137"/>
      <c r="ETP6636" s="137"/>
      <c r="ETQ6636" s="137"/>
      <c r="ETR6636" s="137"/>
      <c r="ETS6636" s="137"/>
      <c r="ETT6636" s="137"/>
      <c r="ETU6636" s="137"/>
      <c r="ETV6636" s="137"/>
      <c r="ETW6636" s="137"/>
      <c r="ETX6636" s="137"/>
      <c r="ETY6636" s="137"/>
      <c r="ETZ6636" s="137"/>
      <c r="EUA6636" s="137"/>
      <c r="EUB6636" s="137"/>
      <c r="EUC6636" s="137"/>
      <c r="EUD6636" s="137"/>
      <c r="EUE6636" s="137"/>
      <c r="EUF6636" s="137"/>
      <c r="EUG6636" s="137"/>
      <c r="EUH6636" s="137"/>
      <c r="EUI6636" s="137"/>
      <c r="EUJ6636" s="137"/>
      <c r="EUK6636" s="137"/>
      <c r="EUL6636" s="137"/>
      <c r="EUM6636" s="137"/>
      <c r="EUN6636" s="137"/>
      <c r="EUO6636" s="137"/>
      <c r="EUP6636" s="137"/>
      <c r="EUQ6636" s="137"/>
      <c r="EUR6636" s="137"/>
      <c r="EUS6636" s="137"/>
      <c r="EUT6636" s="137"/>
      <c r="EUU6636" s="137"/>
      <c r="EUV6636" s="137"/>
      <c r="EUW6636" s="137"/>
      <c r="EUX6636" s="137"/>
      <c r="EUY6636" s="137"/>
      <c r="EUZ6636" s="137"/>
      <c r="EVA6636" s="137"/>
      <c r="EVB6636" s="137"/>
      <c r="EVC6636" s="137"/>
      <c r="EVD6636" s="137"/>
      <c r="EVE6636" s="137"/>
      <c r="EVF6636" s="137"/>
      <c r="EVG6636" s="137"/>
      <c r="EVH6636" s="137"/>
      <c r="EVI6636" s="137"/>
      <c r="EVJ6636" s="137"/>
      <c r="EVK6636" s="137"/>
      <c r="EVL6636" s="137"/>
      <c r="EVM6636" s="137"/>
      <c r="EVN6636" s="137"/>
      <c r="EVO6636" s="137"/>
      <c r="EVP6636" s="137"/>
      <c r="EVQ6636" s="137"/>
      <c r="EVR6636" s="137"/>
      <c r="EVS6636" s="137"/>
      <c r="EVT6636" s="137"/>
      <c r="EVU6636" s="137"/>
      <c r="EVV6636" s="137"/>
      <c r="EVW6636" s="137"/>
      <c r="EVX6636" s="137"/>
      <c r="EVY6636" s="137"/>
      <c r="EVZ6636" s="137"/>
      <c r="EWA6636" s="137"/>
      <c r="EWB6636" s="137"/>
      <c r="EWC6636" s="137"/>
      <c r="EWD6636" s="137"/>
      <c r="EWE6636" s="137"/>
      <c r="EWF6636" s="137"/>
      <c r="EWG6636" s="137"/>
      <c r="EWH6636" s="137"/>
      <c r="EWI6636" s="137"/>
      <c r="EWJ6636" s="137"/>
      <c r="EWK6636" s="137"/>
      <c r="EWL6636" s="137"/>
      <c r="EWM6636" s="137"/>
      <c r="EWN6636" s="137"/>
      <c r="EWO6636" s="137"/>
      <c r="EWP6636" s="137"/>
      <c r="EWQ6636" s="137"/>
      <c r="EWR6636" s="137"/>
      <c r="EWS6636" s="137"/>
      <c r="EWT6636" s="137"/>
      <c r="EWU6636" s="137"/>
      <c r="EWV6636" s="137"/>
      <c r="EWW6636" s="137"/>
      <c r="EWX6636" s="137"/>
      <c r="EWY6636" s="137"/>
      <c r="EWZ6636" s="137"/>
      <c r="EXA6636" s="137"/>
      <c r="EXB6636" s="137"/>
      <c r="EXC6636" s="137"/>
      <c r="EXD6636" s="137"/>
      <c r="EXE6636" s="137"/>
      <c r="EXF6636" s="137"/>
      <c r="EXG6636" s="137"/>
      <c r="EXH6636" s="137"/>
      <c r="EXI6636" s="137"/>
      <c r="EXJ6636" s="137"/>
      <c r="EXK6636" s="137"/>
      <c r="EXL6636" s="137"/>
      <c r="EXM6636" s="137"/>
      <c r="EXN6636" s="137"/>
      <c r="EXO6636" s="137"/>
      <c r="EXP6636" s="137"/>
      <c r="EXQ6636" s="137"/>
      <c r="EXR6636" s="137"/>
      <c r="EXS6636" s="137"/>
      <c r="EXT6636" s="137"/>
      <c r="EXU6636" s="137"/>
      <c r="EXV6636" s="137"/>
      <c r="EXW6636" s="137"/>
      <c r="EXX6636" s="137"/>
      <c r="EXY6636" s="137"/>
      <c r="EXZ6636" s="137"/>
      <c r="EYA6636" s="137"/>
      <c r="EYB6636" s="137"/>
      <c r="EYC6636" s="137"/>
      <c r="EYD6636" s="137"/>
      <c r="EYE6636" s="137"/>
      <c r="EYF6636" s="137"/>
      <c r="EYG6636" s="137"/>
      <c r="EYH6636" s="137"/>
      <c r="EYI6636" s="137"/>
      <c r="EYJ6636" s="137"/>
      <c r="EYK6636" s="137"/>
      <c r="EYL6636" s="137"/>
      <c r="EYM6636" s="137"/>
      <c r="EYN6636" s="137"/>
      <c r="EYO6636" s="137"/>
      <c r="EYP6636" s="137"/>
      <c r="EYQ6636" s="137"/>
      <c r="EYR6636" s="137"/>
      <c r="EYS6636" s="137"/>
      <c r="EYT6636" s="137"/>
      <c r="EYU6636" s="137"/>
      <c r="EYV6636" s="137"/>
      <c r="EYW6636" s="137"/>
      <c r="EYX6636" s="137"/>
      <c r="EYY6636" s="137"/>
      <c r="EYZ6636" s="137"/>
      <c r="EZA6636" s="137"/>
      <c r="EZB6636" s="137"/>
      <c r="EZC6636" s="137"/>
      <c r="EZD6636" s="137"/>
      <c r="EZE6636" s="137"/>
      <c r="EZF6636" s="137"/>
      <c r="EZG6636" s="137"/>
      <c r="EZH6636" s="137"/>
      <c r="EZI6636" s="137"/>
      <c r="EZJ6636" s="137"/>
      <c r="EZK6636" s="137"/>
      <c r="EZL6636" s="137"/>
      <c r="EZM6636" s="137"/>
      <c r="EZN6636" s="137"/>
      <c r="EZO6636" s="137"/>
      <c r="EZP6636" s="137"/>
      <c r="EZQ6636" s="137"/>
      <c r="EZR6636" s="137"/>
      <c r="EZS6636" s="137"/>
      <c r="EZT6636" s="137"/>
      <c r="EZU6636" s="137"/>
      <c r="EZV6636" s="137"/>
      <c r="EZW6636" s="137"/>
      <c r="EZX6636" s="137"/>
      <c r="EZY6636" s="137"/>
      <c r="EZZ6636" s="137"/>
      <c r="FAA6636" s="137"/>
      <c r="FAB6636" s="137"/>
      <c r="FAC6636" s="137"/>
      <c r="FAD6636" s="137"/>
      <c r="FAE6636" s="137"/>
      <c r="FAF6636" s="137"/>
      <c r="FAG6636" s="137"/>
      <c r="FAH6636" s="137"/>
      <c r="FAI6636" s="137"/>
      <c r="FAJ6636" s="137"/>
      <c r="FAK6636" s="137"/>
      <c r="FAL6636" s="137"/>
      <c r="FAM6636" s="137"/>
      <c r="FAN6636" s="137"/>
      <c r="FAO6636" s="137"/>
      <c r="FAP6636" s="137"/>
      <c r="FAQ6636" s="137"/>
      <c r="FAR6636" s="137"/>
      <c r="FAS6636" s="137"/>
      <c r="FAT6636" s="137"/>
      <c r="FAU6636" s="137"/>
      <c r="FAV6636" s="137"/>
      <c r="FAW6636" s="137"/>
      <c r="FAX6636" s="137"/>
      <c r="FAY6636" s="137"/>
      <c r="FAZ6636" s="137"/>
      <c r="FBA6636" s="137"/>
      <c r="FBB6636" s="137"/>
      <c r="FBC6636" s="137"/>
      <c r="FBD6636" s="137"/>
      <c r="FBE6636" s="137"/>
      <c r="FBF6636" s="137"/>
      <c r="FBG6636" s="137"/>
      <c r="FBH6636" s="137"/>
      <c r="FBI6636" s="137"/>
      <c r="FBJ6636" s="137"/>
      <c r="FBK6636" s="137"/>
      <c r="FBL6636" s="137"/>
      <c r="FBM6636" s="137"/>
      <c r="FBN6636" s="137"/>
      <c r="FBO6636" s="137"/>
      <c r="FBP6636" s="137"/>
      <c r="FBQ6636" s="137"/>
      <c r="FBR6636" s="137"/>
      <c r="FBS6636" s="137"/>
      <c r="FBT6636" s="137"/>
      <c r="FBU6636" s="137"/>
      <c r="FBV6636" s="137"/>
      <c r="FBW6636" s="137"/>
      <c r="FBX6636" s="137"/>
      <c r="FBY6636" s="137"/>
      <c r="FBZ6636" s="137"/>
      <c r="FCA6636" s="137"/>
      <c r="FCB6636" s="137"/>
      <c r="FCC6636" s="137"/>
      <c r="FCD6636" s="137"/>
      <c r="FCE6636" s="137"/>
      <c r="FCF6636" s="137"/>
      <c r="FCG6636" s="137"/>
      <c r="FCH6636" s="137"/>
      <c r="FCI6636" s="137"/>
      <c r="FCJ6636" s="137"/>
      <c r="FCK6636" s="137"/>
      <c r="FCL6636" s="137"/>
      <c r="FCM6636" s="137"/>
      <c r="FCN6636" s="137"/>
      <c r="FCO6636" s="137"/>
      <c r="FCP6636" s="137"/>
      <c r="FCQ6636" s="137"/>
      <c r="FCR6636" s="137"/>
      <c r="FCS6636" s="137"/>
      <c r="FCT6636" s="137"/>
      <c r="FCU6636" s="137"/>
      <c r="FCV6636" s="137"/>
      <c r="FCW6636" s="137"/>
      <c r="FCX6636" s="137"/>
      <c r="FCY6636" s="137"/>
      <c r="FCZ6636" s="137"/>
      <c r="FDA6636" s="137"/>
      <c r="FDB6636" s="137"/>
      <c r="FDC6636" s="137"/>
      <c r="FDD6636" s="137"/>
      <c r="FDE6636" s="137"/>
      <c r="FDF6636" s="137"/>
      <c r="FDG6636" s="137"/>
      <c r="FDH6636" s="137"/>
      <c r="FDI6636" s="137"/>
      <c r="FDJ6636" s="137"/>
      <c r="FDK6636" s="137"/>
      <c r="FDL6636" s="137"/>
      <c r="FDM6636" s="137"/>
      <c r="FDN6636" s="137"/>
      <c r="FDO6636" s="137"/>
      <c r="FDP6636" s="137"/>
      <c r="FDQ6636" s="137"/>
      <c r="FDR6636" s="137"/>
      <c r="FDS6636" s="137"/>
      <c r="FDT6636" s="137"/>
      <c r="FDU6636" s="137"/>
      <c r="FDV6636" s="137"/>
      <c r="FDW6636" s="137"/>
      <c r="FDX6636" s="137"/>
      <c r="FDY6636" s="137"/>
      <c r="FDZ6636" s="137"/>
      <c r="FEA6636" s="137"/>
      <c r="FEB6636" s="137"/>
      <c r="FEC6636" s="137"/>
      <c r="FED6636" s="137"/>
      <c r="FEE6636" s="137"/>
      <c r="FEF6636" s="137"/>
      <c r="FEG6636" s="137"/>
      <c r="FEH6636" s="137"/>
      <c r="FEI6636" s="137"/>
      <c r="FEJ6636" s="137"/>
      <c r="FEK6636" s="137"/>
      <c r="FEL6636" s="137"/>
      <c r="FEM6636" s="137"/>
      <c r="FEN6636" s="137"/>
      <c r="FEO6636" s="137"/>
      <c r="FEP6636" s="137"/>
      <c r="FEQ6636" s="137"/>
      <c r="FER6636" s="137"/>
      <c r="FES6636" s="137"/>
      <c r="FET6636" s="137"/>
      <c r="FEU6636" s="137"/>
      <c r="FEV6636" s="137"/>
      <c r="FEW6636" s="137"/>
      <c r="FEX6636" s="137"/>
      <c r="FEY6636" s="137"/>
      <c r="FEZ6636" s="137"/>
      <c r="FFA6636" s="137"/>
      <c r="FFB6636" s="137"/>
      <c r="FFC6636" s="137"/>
      <c r="FFD6636" s="137"/>
      <c r="FFE6636" s="137"/>
      <c r="FFF6636" s="137"/>
      <c r="FFG6636" s="137"/>
      <c r="FFH6636" s="137"/>
      <c r="FFI6636" s="137"/>
      <c r="FFJ6636" s="137"/>
      <c r="FFK6636" s="137"/>
      <c r="FFL6636" s="137"/>
      <c r="FFM6636" s="137"/>
      <c r="FFN6636" s="137"/>
      <c r="FFO6636" s="137"/>
      <c r="FFP6636" s="137"/>
      <c r="FFQ6636" s="137"/>
      <c r="FFR6636" s="137"/>
      <c r="FFS6636" s="137"/>
      <c r="FFT6636" s="137"/>
      <c r="FFU6636" s="137"/>
      <c r="FFV6636" s="137"/>
      <c r="FFW6636" s="137"/>
      <c r="FFX6636" s="137"/>
      <c r="FFY6636" s="137"/>
      <c r="FFZ6636" s="137"/>
      <c r="FGA6636" s="137"/>
      <c r="FGB6636" s="137"/>
      <c r="FGC6636" s="137"/>
      <c r="FGD6636" s="137"/>
      <c r="FGE6636" s="137"/>
      <c r="FGF6636" s="137"/>
      <c r="FGG6636" s="137"/>
      <c r="FGH6636" s="137"/>
      <c r="FGI6636" s="137"/>
      <c r="FGJ6636" s="137"/>
      <c r="FGK6636" s="137"/>
      <c r="FGL6636" s="137"/>
      <c r="FGM6636" s="137"/>
      <c r="FGN6636" s="137"/>
      <c r="FGO6636" s="137"/>
      <c r="FGP6636" s="137"/>
      <c r="FGQ6636" s="137"/>
      <c r="FGR6636" s="137"/>
      <c r="FGS6636" s="137"/>
      <c r="FGT6636" s="137"/>
      <c r="FGU6636" s="137"/>
      <c r="FGV6636" s="137"/>
      <c r="FGW6636" s="137"/>
      <c r="FGX6636" s="137"/>
      <c r="FGY6636" s="137"/>
      <c r="FGZ6636" s="137"/>
      <c r="FHA6636" s="137"/>
      <c r="FHB6636" s="137"/>
      <c r="FHC6636" s="137"/>
      <c r="FHD6636" s="137"/>
      <c r="FHE6636" s="137"/>
      <c r="FHF6636" s="137"/>
      <c r="FHG6636" s="137"/>
      <c r="FHH6636" s="137"/>
      <c r="FHI6636" s="137"/>
      <c r="FHJ6636" s="137"/>
      <c r="FHK6636" s="137"/>
      <c r="FHL6636" s="137"/>
      <c r="FHM6636" s="137"/>
      <c r="FHN6636" s="137"/>
      <c r="FHO6636" s="137"/>
      <c r="FHP6636" s="137"/>
      <c r="FHQ6636" s="137"/>
      <c r="FHR6636" s="137"/>
      <c r="FHS6636" s="137"/>
      <c r="FHT6636" s="137"/>
      <c r="FHU6636" s="137"/>
      <c r="FHV6636" s="137"/>
      <c r="FHW6636" s="137"/>
      <c r="FHX6636" s="137"/>
      <c r="FHY6636" s="137"/>
      <c r="FHZ6636" s="137"/>
      <c r="FIA6636" s="137"/>
      <c r="FIB6636" s="137"/>
      <c r="FIC6636" s="137"/>
      <c r="FID6636" s="137"/>
      <c r="FIE6636" s="137"/>
      <c r="FIF6636" s="137"/>
      <c r="FIG6636" s="137"/>
      <c r="FIH6636" s="137"/>
      <c r="FII6636" s="137"/>
      <c r="FIJ6636" s="137"/>
      <c r="FIK6636" s="137"/>
      <c r="FIL6636" s="137"/>
      <c r="FIM6636" s="137"/>
      <c r="FIN6636" s="137"/>
      <c r="FIO6636" s="137"/>
      <c r="FIP6636" s="137"/>
      <c r="FIQ6636" s="137"/>
      <c r="FIR6636" s="137"/>
      <c r="FIS6636" s="137"/>
      <c r="FIT6636" s="137"/>
      <c r="FIU6636" s="137"/>
      <c r="FIV6636" s="137"/>
      <c r="FIW6636" s="137"/>
      <c r="FIX6636" s="137"/>
      <c r="FIY6636" s="137"/>
      <c r="FIZ6636" s="137"/>
      <c r="FJA6636" s="137"/>
      <c r="FJB6636" s="137"/>
      <c r="FJC6636" s="137"/>
      <c r="FJD6636" s="137"/>
      <c r="FJE6636" s="137"/>
      <c r="FJF6636" s="137"/>
      <c r="FJG6636" s="137"/>
      <c r="FJH6636" s="137"/>
      <c r="FJI6636" s="137"/>
      <c r="FJJ6636" s="137"/>
      <c r="FJK6636" s="137"/>
      <c r="FJL6636" s="137"/>
      <c r="FJM6636" s="137"/>
      <c r="FJN6636" s="137"/>
      <c r="FJO6636" s="137"/>
      <c r="FJP6636" s="137"/>
      <c r="FJQ6636" s="137"/>
      <c r="FJR6636" s="137"/>
      <c r="FJS6636" s="137"/>
      <c r="FJT6636" s="137"/>
      <c r="FJU6636" s="137"/>
      <c r="FJV6636" s="137"/>
      <c r="FJW6636" s="137"/>
      <c r="FJX6636" s="137"/>
      <c r="FJY6636" s="137"/>
      <c r="FJZ6636" s="137"/>
      <c r="FKA6636" s="137"/>
      <c r="FKB6636" s="137"/>
      <c r="FKC6636" s="137"/>
      <c r="FKD6636" s="137"/>
      <c r="FKE6636" s="137"/>
      <c r="FKF6636" s="137"/>
      <c r="FKG6636" s="137"/>
      <c r="FKH6636" s="137"/>
      <c r="FKI6636" s="137"/>
      <c r="FKJ6636" s="137"/>
      <c r="FKK6636" s="137"/>
      <c r="FKL6636" s="137"/>
      <c r="FKM6636" s="137"/>
      <c r="FKN6636" s="137"/>
      <c r="FKO6636" s="137"/>
      <c r="FKP6636" s="137"/>
      <c r="FKQ6636" s="137"/>
      <c r="FKR6636" s="137"/>
      <c r="FKS6636" s="137"/>
      <c r="FKT6636" s="137"/>
      <c r="FKU6636" s="137"/>
      <c r="FKV6636" s="137"/>
      <c r="FKW6636" s="137"/>
      <c r="FKX6636" s="137"/>
      <c r="FKY6636" s="137"/>
      <c r="FKZ6636" s="137"/>
      <c r="FLA6636" s="137"/>
      <c r="FLB6636" s="137"/>
      <c r="FLC6636" s="137"/>
      <c r="FLD6636" s="137"/>
      <c r="FLE6636" s="137"/>
      <c r="FLF6636" s="137"/>
      <c r="FLG6636" s="137"/>
      <c r="FLH6636" s="137"/>
      <c r="FLI6636" s="137"/>
      <c r="FLJ6636" s="137"/>
      <c r="FLK6636" s="137"/>
      <c r="FLL6636" s="137"/>
      <c r="FLM6636" s="137"/>
      <c r="FLN6636" s="137"/>
      <c r="FLO6636" s="137"/>
      <c r="FLP6636" s="137"/>
      <c r="FLQ6636" s="137"/>
      <c r="FLR6636" s="137"/>
      <c r="FLS6636" s="137"/>
      <c r="FLT6636" s="137"/>
      <c r="FLU6636" s="137"/>
      <c r="FLV6636" s="137"/>
      <c r="FLW6636" s="137"/>
      <c r="FLX6636" s="137"/>
      <c r="FLY6636" s="137"/>
      <c r="FLZ6636" s="137"/>
      <c r="FMA6636" s="137"/>
      <c r="FMB6636" s="137"/>
      <c r="FMC6636" s="137"/>
      <c r="FMD6636" s="137"/>
      <c r="FME6636" s="137"/>
      <c r="FMF6636" s="137"/>
      <c r="FMG6636" s="137"/>
      <c r="FMH6636" s="137"/>
      <c r="FMI6636" s="137"/>
      <c r="FMJ6636" s="137"/>
      <c r="FMK6636" s="137"/>
      <c r="FML6636" s="137"/>
      <c r="FMM6636" s="137"/>
      <c r="FMN6636" s="137"/>
      <c r="FMO6636" s="137"/>
      <c r="FMP6636" s="137"/>
      <c r="FMQ6636" s="137"/>
      <c r="FMR6636" s="137"/>
      <c r="FMS6636" s="137"/>
      <c r="FMT6636" s="137"/>
      <c r="FMU6636" s="137"/>
      <c r="FMV6636" s="137"/>
      <c r="FMW6636" s="137"/>
      <c r="FMX6636" s="137"/>
      <c r="FMY6636" s="137"/>
      <c r="FMZ6636" s="137"/>
      <c r="FNA6636" s="137"/>
      <c r="FNB6636" s="137"/>
      <c r="FNC6636" s="137"/>
      <c r="FND6636" s="137"/>
      <c r="FNE6636" s="137"/>
      <c r="FNF6636" s="137"/>
      <c r="FNG6636" s="137"/>
      <c r="FNH6636" s="137"/>
      <c r="FNI6636" s="137"/>
      <c r="FNJ6636" s="137"/>
      <c r="FNK6636" s="137"/>
      <c r="FNL6636" s="137"/>
      <c r="FNM6636" s="137"/>
      <c r="FNN6636" s="137"/>
      <c r="FNO6636" s="137"/>
      <c r="FNP6636" s="137"/>
      <c r="FNQ6636" s="137"/>
      <c r="FNR6636" s="137"/>
      <c r="FNS6636" s="137"/>
      <c r="FNT6636" s="137"/>
      <c r="FNU6636" s="137"/>
      <c r="FNV6636" s="137"/>
      <c r="FNW6636" s="137"/>
      <c r="FNX6636" s="137"/>
      <c r="FNY6636" s="137"/>
      <c r="FNZ6636" s="137"/>
      <c r="FOA6636" s="137"/>
      <c r="FOB6636" s="137"/>
      <c r="FOC6636" s="137"/>
      <c r="FOD6636" s="137"/>
      <c r="FOE6636" s="137"/>
      <c r="FOF6636" s="137"/>
      <c r="FOG6636" s="137"/>
      <c r="FOH6636" s="137"/>
      <c r="FOI6636" s="137"/>
      <c r="FOJ6636" s="137"/>
      <c r="FOK6636" s="137"/>
      <c r="FOL6636" s="137"/>
      <c r="FOM6636" s="137"/>
      <c r="FON6636" s="137"/>
      <c r="FOO6636" s="137"/>
      <c r="FOP6636" s="137"/>
      <c r="FOQ6636" s="137"/>
      <c r="FOR6636" s="137"/>
      <c r="FOS6636" s="137"/>
      <c r="FOT6636" s="137"/>
      <c r="FOU6636" s="137"/>
      <c r="FOV6636" s="137"/>
      <c r="FOW6636" s="137"/>
      <c r="FOX6636" s="137"/>
      <c r="FOY6636" s="137"/>
      <c r="FOZ6636" s="137"/>
      <c r="FPA6636" s="137"/>
      <c r="FPB6636" s="137"/>
      <c r="FPC6636" s="137"/>
      <c r="FPD6636" s="137"/>
      <c r="FPE6636" s="137"/>
      <c r="FPF6636" s="137"/>
      <c r="FPG6636" s="137"/>
      <c r="FPH6636" s="137"/>
      <c r="FPI6636" s="137"/>
      <c r="FPJ6636" s="137"/>
      <c r="FPK6636" s="137"/>
      <c r="FPL6636" s="137"/>
      <c r="FPM6636" s="137"/>
      <c r="FPN6636" s="137"/>
      <c r="FPO6636" s="137"/>
      <c r="FPP6636" s="137"/>
      <c r="FPQ6636" s="137"/>
      <c r="FPR6636" s="137"/>
      <c r="FPS6636" s="137"/>
      <c r="FPT6636" s="137"/>
      <c r="FPU6636" s="137"/>
      <c r="FPV6636" s="137"/>
      <c r="FPW6636" s="137"/>
      <c r="FPX6636" s="137"/>
      <c r="FPY6636" s="137"/>
      <c r="FPZ6636" s="137"/>
      <c r="FQA6636" s="137"/>
      <c r="FQB6636" s="137"/>
      <c r="FQC6636" s="137"/>
      <c r="FQD6636" s="137"/>
      <c r="FQE6636" s="137"/>
      <c r="FQF6636" s="137"/>
      <c r="FQG6636" s="137"/>
      <c r="FQH6636" s="137"/>
      <c r="FQI6636" s="137"/>
      <c r="FQJ6636" s="137"/>
      <c r="FQK6636" s="137"/>
      <c r="FQL6636" s="137"/>
      <c r="FQM6636" s="137"/>
      <c r="FQN6636" s="137"/>
      <c r="FQO6636" s="137"/>
      <c r="FQP6636" s="137"/>
      <c r="FQQ6636" s="137"/>
      <c r="FQR6636" s="137"/>
      <c r="FQS6636" s="137"/>
      <c r="FQT6636" s="137"/>
      <c r="FQU6636" s="137"/>
      <c r="FQV6636" s="137"/>
      <c r="FQW6636" s="137"/>
      <c r="FQX6636" s="137"/>
      <c r="FQY6636" s="137"/>
      <c r="FQZ6636" s="137"/>
      <c r="FRA6636" s="137"/>
      <c r="FRB6636" s="137"/>
      <c r="FRC6636" s="137"/>
      <c r="FRD6636" s="137"/>
      <c r="FRE6636" s="137"/>
      <c r="FRF6636" s="137"/>
      <c r="FRG6636" s="137"/>
      <c r="FRH6636" s="137"/>
      <c r="FRI6636" s="137"/>
      <c r="FRJ6636" s="137"/>
      <c r="FRK6636" s="137"/>
      <c r="FRL6636" s="137"/>
      <c r="FRM6636" s="137"/>
      <c r="FRN6636" s="137"/>
      <c r="FRO6636" s="137"/>
      <c r="FRP6636" s="137"/>
      <c r="FRQ6636" s="137"/>
      <c r="FRR6636" s="137"/>
      <c r="FRS6636" s="137"/>
      <c r="FRT6636" s="137"/>
      <c r="FRU6636" s="137"/>
      <c r="FRV6636" s="137"/>
      <c r="FRW6636" s="137"/>
      <c r="FRX6636" s="137"/>
      <c r="FRY6636" s="137"/>
      <c r="FRZ6636" s="137"/>
      <c r="FSA6636" s="137"/>
      <c r="FSB6636" s="137"/>
      <c r="FSC6636" s="137"/>
      <c r="FSD6636" s="137"/>
      <c r="FSE6636" s="137"/>
      <c r="FSF6636" s="137"/>
      <c r="FSG6636" s="137"/>
      <c r="FSH6636" s="137"/>
      <c r="FSI6636" s="137"/>
      <c r="FSJ6636" s="137"/>
      <c r="FSK6636" s="137"/>
      <c r="FSL6636" s="137"/>
      <c r="FSM6636" s="137"/>
      <c r="FSN6636" s="137"/>
      <c r="FSO6636" s="137"/>
      <c r="FSP6636" s="137"/>
      <c r="FSQ6636" s="137"/>
      <c r="FSR6636" s="137"/>
      <c r="FSS6636" s="137"/>
      <c r="FST6636" s="137"/>
      <c r="FSU6636" s="137"/>
      <c r="FSV6636" s="137"/>
      <c r="FSW6636" s="137"/>
      <c r="FSX6636" s="137"/>
      <c r="FSY6636" s="137"/>
      <c r="FSZ6636" s="137"/>
      <c r="FTA6636" s="137"/>
      <c r="FTB6636" s="137"/>
      <c r="FTC6636" s="137"/>
      <c r="FTD6636" s="137"/>
      <c r="FTE6636" s="137"/>
      <c r="FTF6636" s="137"/>
      <c r="FTG6636" s="137"/>
      <c r="FTH6636" s="137"/>
      <c r="FTI6636" s="137"/>
      <c r="FTJ6636" s="137"/>
      <c r="FTK6636" s="137"/>
      <c r="FTL6636" s="137"/>
      <c r="FTM6636" s="137"/>
      <c r="FTN6636" s="137"/>
      <c r="FTO6636" s="137"/>
      <c r="FTP6636" s="137"/>
      <c r="FTQ6636" s="137"/>
      <c r="FTR6636" s="137"/>
      <c r="FTS6636" s="137"/>
      <c r="FTT6636" s="137"/>
      <c r="FTU6636" s="137"/>
      <c r="FTV6636" s="137"/>
      <c r="FTW6636" s="137"/>
      <c r="FTX6636" s="137"/>
      <c r="FTY6636" s="137"/>
      <c r="FTZ6636" s="137"/>
      <c r="FUA6636" s="137"/>
      <c r="FUB6636" s="137"/>
      <c r="FUC6636" s="137"/>
      <c r="FUD6636" s="137"/>
      <c r="FUE6636" s="137"/>
      <c r="FUF6636" s="137"/>
      <c r="FUG6636" s="137"/>
      <c r="FUH6636" s="137"/>
      <c r="FUI6636" s="137"/>
      <c r="FUJ6636" s="137"/>
      <c r="FUK6636" s="137"/>
      <c r="FUL6636" s="137"/>
      <c r="FUM6636" s="137"/>
      <c r="FUN6636" s="137"/>
      <c r="FUO6636" s="137"/>
      <c r="FUP6636" s="137"/>
      <c r="FUQ6636" s="137"/>
      <c r="FUR6636" s="137"/>
      <c r="FUS6636" s="137"/>
      <c r="FUT6636" s="137"/>
      <c r="FUU6636" s="137"/>
      <c r="FUV6636" s="137"/>
      <c r="FUW6636" s="137"/>
      <c r="FUX6636" s="137"/>
      <c r="FUY6636" s="137"/>
      <c r="FUZ6636" s="137"/>
      <c r="FVA6636" s="137"/>
      <c r="FVB6636" s="137"/>
      <c r="FVC6636" s="137"/>
      <c r="FVD6636" s="137"/>
      <c r="FVE6636" s="137"/>
      <c r="FVF6636" s="137"/>
      <c r="FVG6636" s="137"/>
      <c r="FVH6636" s="137"/>
      <c r="FVI6636" s="137"/>
      <c r="FVJ6636" s="137"/>
      <c r="FVK6636" s="137"/>
      <c r="FVL6636" s="137"/>
      <c r="FVM6636" s="137"/>
      <c r="FVN6636" s="137"/>
      <c r="FVO6636" s="137"/>
      <c r="FVP6636" s="137"/>
      <c r="FVQ6636" s="137"/>
      <c r="FVR6636" s="137"/>
      <c r="FVS6636" s="137"/>
      <c r="FVT6636" s="137"/>
      <c r="FVU6636" s="137"/>
      <c r="FVV6636" s="137"/>
      <c r="FVW6636" s="137"/>
      <c r="FVX6636" s="137"/>
      <c r="FVY6636" s="137"/>
      <c r="FVZ6636" s="137"/>
      <c r="FWA6636" s="137"/>
      <c r="FWB6636" s="137"/>
      <c r="FWC6636" s="137"/>
      <c r="FWD6636" s="137"/>
      <c r="FWE6636" s="137"/>
      <c r="FWF6636" s="137"/>
      <c r="FWG6636" s="137"/>
      <c r="FWH6636" s="137"/>
      <c r="FWI6636" s="137"/>
      <c r="FWJ6636" s="137"/>
      <c r="FWK6636" s="137"/>
      <c r="FWL6636" s="137"/>
      <c r="FWM6636" s="137"/>
      <c r="FWN6636" s="137"/>
      <c r="FWO6636" s="137"/>
      <c r="FWP6636" s="137"/>
      <c r="FWQ6636" s="137"/>
      <c r="FWR6636" s="137"/>
      <c r="FWS6636" s="137"/>
      <c r="FWT6636" s="137"/>
      <c r="FWU6636" s="137"/>
      <c r="FWV6636" s="137"/>
      <c r="FWW6636" s="137"/>
      <c r="FWX6636" s="137"/>
      <c r="FWY6636" s="137"/>
      <c r="FWZ6636" s="137"/>
      <c r="FXA6636" s="137"/>
      <c r="FXB6636" s="137"/>
      <c r="FXC6636" s="137"/>
      <c r="FXD6636" s="137"/>
      <c r="FXE6636" s="137"/>
      <c r="FXF6636" s="137"/>
      <c r="FXG6636" s="137"/>
      <c r="FXH6636" s="137"/>
      <c r="FXI6636" s="137"/>
      <c r="FXJ6636" s="137"/>
      <c r="FXK6636" s="137"/>
      <c r="FXL6636" s="137"/>
      <c r="FXM6636" s="137"/>
      <c r="FXN6636" s="137"/>
      <c r="FXO6636" s="137"/>
      <c r="FXP6636" s="137"/>
      <c r="FXQ6636" s="137"/>
      <c r="FXR6636" s="137"/>
      <c r="FXS6636" s="137"/>
      <c r="FXT6636" s="137"/>
      <c r="FXU6636" s="137"/>
      <c r="FXV6636" s="137"/>
      <c r="FXW6636" s="137"/>
      <c r="FXX6636" s="137"/>
      <c r="FXY6636" s="137"/>
      <c r="FXZ6636" s="137"/>
      <c r="FYA6636" s="137"/>
      <c r="FYB6636" s="137"/>
      <c r="FYC6636" s="137"/>
      <c r="FYD6636" s="137"/>
      <c r="FYE6636" s="137"/>
      <c r="FYF6636" s="137"/>
      <c r="FYG6636" s="137"/>
      <c r="FYH6636" s="137"/>
      <c r="FYI6636" s="137"/>
      <c r="FYJ6636" s="137"/>
      <c r="FYK6636" s="137"/>
      <c r="FYL6636" s="137"/>
      <c r="FYM6636" s="137"/>
      <c r="FYN6636" s="137"/>
      <c r="FYO6636" s="137"/>
      <c r="FYP6636" s="137"/>
      <c r="FYQ6636" s="137"/>
      <c r="FYR6636" s="137"/>
      <c r="FYS6636" s="137"/>
      <c r="FYT6636" s="137"/>
      <c r="FYU6636" s="137"/>
      <c r="FYV6636" s="137"/>
      <c r="FYW6636" s="137"/>
      <c r="FYX6636" s="137"/>
      <c r="FYY6636" s="137"/>
      <c r="FYZ6636" s="137"/>
      <c r="FZA6636" s="137"/>
      <c r="FZB6636" s="137"/>
      <c r="FZC6636" s="137"/>
      <c r="FZD6636" s="137"/>
      <c r="FZE6636" s="137"/>
      <c r="FZF6636" s="137"/>
      <c r="FZG6636" s="137"/>
      <c r="FZH6636" s="137"/>
      <c r="FZI6636" s="137"/>
      <c r="FZJ6636" s="137"/>
      <c r="FZK6636" s="137"/>
      <c r="FZL6636" s="137"/>
      <c r="FZM6636" s="137"/>
      <c r="FZN6636" s="137"/>
      <c r="FZO6636" s="137"/>
      <c r="FZP6636" s="137"/>
      <c r="FZQ6636" s="137"/>
      <c r="FZR6636" s="137"/>
      <c r="FZS6636" s="137"/>
      <c r="FZT6636" s="137"/>
      <c r="FZU6636" s="137"/>
      <c r="FZV6636" s="137"/>
      <c r="FZW6636" s="137"/>
      <c r="FZX6636" s="137"/>
      <c r="FZY6636" s="137"/>
      <c r="FZZ6636" s="137"/>
      <c r="GAA6636" s="137"/>
      <c r="GAB6636" s="137"/>
      <c r="GAC6636" s="137"/>
      <c r="GAD6636" s="137"/>
      <c r="GAE6636" s="137"/>
      <c r="GAF6636" s="137"/>
      <c r="GAG6636" s="137"/>
      <c r="GAH6636" s="137"/>
      <c r="GAI6636" s="137"/>
      <c r="GAJ6636" s="137"/>
      <c r="GAK6636" s="137"/>
      <c r="GAL6636" s="137"/>
      <c r="GAM6636" s="137"/>
      <c r="GAN6636" s="137"/>
      <c r="GAO6636" s="137"/>
      <c r="GAP6636" s="137"/>
      <c r="GAQ6636" s="137"/>
      <c r="GAR6636" s="137"/>
      <c r="GAS6636" s="137"/>
      <c r="GAT6636" s="137"/>
      <c r="GAU6636" s="137"/>
      <c r="GAV6636" s="137"/>
      <c r="GAW6636" s="137"/>
      <c r="GAX6636" s="137"/>
      <c r="GAY6636" s="137"/>
      <c r="GAZ6636" s="137"/>
      <c r="GBA6636" s="137"/>
      <c r="GBB6636" s="137"/>
      <c r="GBC6636" s="137"/>
      <c r="GBD6636" s="137"/>
      <c r="GBE6636" s="137"/>
      <c r="GBF6636" s="137"/>
      <c r="GBG6636" s="137"/>
      <c r="GBH6636" s="137"/>
      <c r="GBI6636" s="137"/>
      <c r="GBJ6636" s="137"/>
      <c r="GBK6636" s="137"/>
      <c r="GBL6636" s="137"/>
      <c r="GBM6636" s="137"/>
      <c r="GBN6636" s="137"/>
      <c r="GBO6636" s="137"/>
      <c r="GBP6636" s="137"/>
      <c r="GBQ6636" s="137"/>
      <c r="GBR6636" s="137"/>
      <c r="GBS6636" s="137"/>
      <c r="GBT6636" s="137"/>
      <c r="GBU6636" s="137"/>
      <c r="GBV6636" s="137"/>
      <c r="GBW6636" s="137"/>
      <c r="GBX6636" s="137"/>
      <c r="GBY6636" s="137"/>
      <c r="GBZ6636" s="137"/>
      <c r="GCA6636" s="137"/>
      <c r="GCB6636" s="137"/>
      <c r="GCC6636" s="137"/>
      <c r="GCD6636" s="137"/>
      <c r="GCE6636" s="137"/>
      <c r="GCF6636" s="137"/>
      <c r="GCG6636" s="137"/>
      <c r="GCH6636" s="137"/>
      <c r="GCI6636" s="137"/>
      <c r="GCJ6636" s="137"/>
      <c r="GCK6636" s="137"/>
      <c r="GCL6636" s="137"/>
      <c r="GCM6636" s="137"/>
      <c r="GCN6636" s="137"/>
      <c r="GCO6636" s="137"/>
      <c r="GCP6636" s="137"/>
      <c r="GCQ6636" s="137"/>
      <c r="GCR6636" s="137"/>
      <c r="GCS6636" s="137"/>
      <c r="GCT6636" s="137"/>
      <c r="GCU6636" s="137"/>
      <c r="GCV6636" s="137"/>
      <c r="GCW6636" s="137"/>
      <c r="GCX6636" s="137"/>
      <c r="GCY6636" s="137"/>
      <c r="GCZ6636" s="137"/>
      <c r="GDA6636" s="137"/>
      <c r="GDB6636" s="137"/>
      <c r="GDC6636" s="137"/>
      <c r="GDD6636" s="137"/>
      <c r="GDE6636" s="137"/>
      <c r="GDF6636" s="137"/>
      <c r="GDG6636" s="137"/>
      <c r="GDH6636" s="137"/>
      <c r="GDI6636" s="137"/>
      <c r="GDJ6636" s="137"/>
      <c r="GDK6636" s="137"/>
      <c r="GDL6636" s="137"/>
      <c r="GDM6636" s="137"/>
      <c r="GDN6636" s="137"/>
      <c r="GDO6636" s="137"/>
      <c r="GDP6636" s="137"/>
      <c r="GDQ6636" s="137"/>
      <c r="GDR6636" s="137"/>
      <c r="GDS6636" s="137"/>
      <c r="GDT6636" s="137"/>
      <c r="GDU6636" s="137"/>
      <c r="GDV6636" s="137"/>
      <c r="GDW6636" s="137"/>
      <c r="GDX6636" s="137"/>
      <c r="GDY6636" s="137"/>
      <c r="GDZ6636" s="137"/>
      <c r="GEA6636" s="137"/>
      <c r="GEB6636" s="137"/>
      <c r="GEC6636" s="137"/>
      <c r="GED6636" s="137"/>
      <c r="GEE6636" s="137"/>
      <c r="GEF6636" s="137"/>
      <c r="GEG6636" s="137"/>
      <c r="GEH6636" s="137"/>
      <c r="GEI6636" s="137"/>
      <c r="GEJ6636" s="137"/>
      <c r="GEK6636" s="137"/>
      <c r="GEL6636" s="137"/>
      <c r="GEM6636" s="137"/>
      <c r="GEN6636" s="137"/>
      <c r="GEO6636" s="137"/>
      <c r="GEP6636" s="137"/>
      <c r="GEQ6636" s="137"/>
      <c r="GER6636" s="137"/>
      <c r="GES6636" s="137"/>
      <c r="GET6636" s="137"/>
      <c r="GEU6636" s="137"/>
      <c r="GEV6636" s="137"/>
      <c r="GEW6636" s="137"/>
      <c r="GEX6636" s="137"/>
      <c r="GEY6636" s="137"/>
      <c r="GEZ6636" s="137"/>
      <c r="GFA6636" s="137"/>
      <c r="GFB6636" s="137"/>
      <c r="GFC6636" s="137"/>
      <c r="GFD6636" s="137"/>
      <c r="GFE6636" s="137"/>
      <c r="GFF6636" s="137"/>
      <c r="GFG6636" s="137"/>
      <c r="GFH6636" s="137"/>
      <c r="GFI6636" s="137"/>
      <c r="GFJ6636" s="137"/>
      <c r="GFK6636" s="137"/>
      <c r="GFL6636" s="137"/>
      <c r="GFM6636" s="137"/>
      <c r="GFN6636" s="137"/>
      <c r="GFO6636" s="137"/>
      <c r="GFP6636" s="137"/>
      <c r="GFQ6636" s="137"/>
      <c r="GFR6636" s="137"/>
      <c r="GFS6636" s="137"/>
      <c r="GFT6636" s="137"/>
      <c r="GFU6636" s="137"/>
      <c r="GFV6636" s="137"/>
      <c r="GFW6636" s="137"/>
      <c r="GFX6636" s="137"/>
      <c r="GFY6636" s="137"/>
      <c r="GFZ6636" s="137"/>
      <c r="GGA6636" s="137"/>
      <c r="GGB6636" s="137"/>
      <c r="GGC6636" s="137"/>
      <c r="GGD6636" s="137"/>
      <c r="GGE6636" s="137"/>
      <c r="GGF6636" s="137"/>
      <c r="GGG6636" s="137"/>
      <c r="GGH6636" s="137"/>
      <c r="GGI6636" s="137"/>
      <c r="GGJ6636" s="137"/>
      <c r="GGK6636" s="137"/>
      <c r="GGL6636" s="137"/>
      <c r="GGM6636" s="137"/>
      <c r="GGN6636" s="137"/>
      <c r="GGO6636" s="137"/>
      <c r="GGP6636" s="137"/>
      <c r="GGQ6636" s="137"/>
      <c r="GGR6636" s="137"/>
      <c r="GGS6636" s="137"/>
      <c r="GGT6636" s="137"/>
      <c r="GGU6636" s="137"/>
      <c r="GGV6636" s="137"/>
      <c r="GGW6636" s="137"/>
      <c r="GGX6636" s="137"/>
      <c r="GGY6636" s="137"/>
      <c r="GGZ6636" s="137"/>
      <c r="GHA6636" s="137"/>
      <c r="GHB6636" s="137"/>
      <c r="GHC6636" s="137"/>
      <c r="GHD6636" s="137"/>
      <c r="GHE6636" s="137"/>
      <c r="GHF6636" s="137"/>
      <c r="GHG6636" s="137"/>
      <c r="GHH6636" s="137"/>
      <c r="GHI6636" s="137"/>
      <c r="GHJ6636" s="137"/>
      <c r="GHK6636" s="137"/>
      <c r="GHL6636" s="137"/>
      <c r="GHM6636" s="137"/>
      <c r="GHN6636" s="137"/>
      <c r="GHO6636" s="137"/>
      <c r="GHP6636" s="137"/>
      <c r="GHQ6636" s="137"/>
      <c r="GHR6636" s="137"/>
      <c r="GHS6636" s="137"/>
      <c r="GHT6636" s="137"/>
      <c r="GHU6636" s="137"/>
      <c r="GHV6636" s="137"/>
      <c r="GHW6636" s="137"/>
      <c r="GHX6636" s="137"/>
      <c r="GHY6636" s="137"/>
      <c r="GHZ6636" s="137"/>
      <c r="GIA6636" s="137"/>
      <c r="GIB6636" s="137"/>
      <c r="GIC6636" s="137"/>
      <c r="GID6636" s="137"/>
      <c r="GIE6636" s="137"/>
      <c r="GIF6636" s="137"/>
      <c r="GIG6636" s="137"/>
      <c r="GIH6636" s="137"/>
      <c r="GII6636" s="137"/>
      <c r="GIJ6636" s="137"/>
      <c r="GIK6636" s="137"/>
      <c r="GIL6636" s="137"/>
      <c r="GIM6636" s="137"/>
      <c r="GIN6636" s="137"/>
      <c r="GIO6636" s="137"/>
      <c r="GIP6636" s="137"/>
      <c r="GIQ6636" s="137"/>
      <c r="GIR6636" s="137"/>
      <c r="GIS6636" s="137"/>
      <c r="GIT6636" s="137"/>
      <c r="GIU6636" s="137"/>
      <c r="GIV6636" s="137"/>
      <c r="GIW6636" s="137"/>
      <c r="GIX6636" s="137"/>
      <c r="GIY6636" s="137"/>
      <c r="GIZ6636" s="137"/>
      <c r="GJA6636" s="137"/>
      <c r="GJB6636" s="137"/>
      <c r="GJC6636" s="137"/>
      <c r="GJD6636" s="137"/>
      <c r="GJE6636" s="137"/>
      <c r="GJF6636" s="137"/>
      <c r="GJG6636" s="137"/>
      <c r="GJH6636" s="137"/>
      <c r="GJI6636" s="137"/>
      <c r="GJJ6636" s="137"/>
      <c r="GJK6636" s="137"/>
      <c r="GJL6636" s="137"/>
      <c r="GJM6636" s="137"/>
      <c r="GJN6636" s="137"/>
      <c r="GJO6636" s="137"/>
      <c r="GJP6636" s="137"/>
      <c r="GJQ6636" s="137"/>
      <c r="GJR6636" s="137"/>
      <c r="GJS6636" s="137"/>
      <c r="GJT6636" s="137"/>
      <c r="GJU6636" s="137"/>
      <c r="GJV6636" s="137"/>
      <c r="GJW6636" s="137"/>
      <c r="GJX6636" s="137"/>
      <c r="GJY6636" s="137"/>
      <c r="GJZ6636" s="137"/>
      <c r="GKA6636" s="137"/>
      <c r="GKB6636" s="137"/>
      <c r="GKC6636" s="137"/>
      <c r="GKD6636" s="137"/>
      <c r="GKE6636" s="137"/>
      <c r="GKF6636" s="137"/>
      <c r="GKG6636" s="137"/>
      <c r="GKH6636" s="137"/>
      <c r="GKI6636" s="137"/>
      <c r="GKJ6636" s="137"/>
      <c r="GKK6636" s="137"/>
      <c r="GKL6636" s="137"/>
      <c r="GKM6636" s="137"/>
      <c r="GKN6636" s="137"/>
      <c r="GKO6636" s="137"/>
      <c r="GKP6636" s="137"/>
      <c r="GKQ6636" s="137"/>
      <c r="GKR6636" s="137"/>
      <c r="GKS6636" s="137"/>
      <c r="GKT6636" s="137"/>
      <c r="GKU6636" s="137"/>
      <c r="GKV6636" s="137"/>
      <c r="GKW6636" s="137"/>
      <c r="GKX6636" s="137"/>
      <c r="GKY6636" s="137"/>
      <c r="GKZ6636" s="137"/>
      <c r="GLA6636" s="137"/>
      <c r="GLB6636" s="137"/>
      <c r="GLC6636" s="137"/>
      <c r="GLD6636" s="137"/>
      <c r="GLE6636" s="137"/>
      <c r="GLF6636" s="137"/>
      <c r="GLG6636" s="137"/>
      <c r="GLH6636" s="137"/>
      <c r="GLI6636" s="137"/>
      <c r="GLJ6636" s="137"/>
      <c r="GLK6636" s="137"/>
      <c r="GLL6636" s="137"/>
      <c r="GLM6636" s="137"/>
      <c r="GLN6636" s="137"/>
      <c r="GLO6636" s="137"/>
      <c r="GLP6636" s="137"/>
      <c r="GLQ6636" s="137"/>
      <c r="GLR6636" s="137"/>
      <c r="GLS6636" s="137"/>
      <c r="GLT6636" s="137"/>
      <c r="GLU6636" s="137"/>
      <c r="GLV6636" s="137"/>
      <c r="GLW6636" s="137"/>
      <c r="GLX6636" s="137"/>
      <c r="GLY6636" s="137"/>
      <c r="GLZ6636" s="137"/>
      <c r="GMA6636" s="137"/>
      <c r="GMB6636" s="137"/>
      <c r="GMC6636" s="137"/>
      <c r="GMD6636" s="137"/>
      <c r="GME6636" s="137"/>
      <c r="GMF6636" s="137"/>
      <c r="GMG6636" s="137"/>
      <c r="GMH6636" s="137"/>
      <c r="GMI6636" s="137"/>
      <c r="GMJ6636" s="137"/>
      <c r="GMK6636" s="137"/>
      <c r="GML6636" s="137"/>
      <c r="GMM6636" s="137"/>
      <c r="GMN6636" s="137"/>
      <c r="GMO6636" s="137"/>
      <c r="GMP6636" s="137"/>
      <c r="GMQ6636" s="137"/>
      <c r="GMR6636" s="137"/>
      <c r="GMS6636" s="137"/>
      <c r="GMT6636" s="137"/>
      <c r="GMU6636" s="137"/>
      <c r="GMV6636" s="137"/>
      <c r="GMW6636" s="137"/>
      <c r="GMX6636" s="137"/>
      <c r="GMY6636" s="137"/>
      <c r="GMZ6636" s="137"/>
      <c r="GNA6636" s="137"/>
      <c r="GNB6636" s="137"/>
      <c r="GNC6636" s="137"/>
      <c r="GND6636" s="137"/>
      <c r="GNE6636" s="137"/>
      <c r="GNF6636" s="137"/>
      <c r="GNG6636" s="137"/>
      <c r="GNH6636" s="137"/>
      <c r="GNI6636" s="137"/>
      <c r="GNJ6636" s="137"/>
      <c r="GNK6636" s="137"/>
      <c r="GNL6636" s="137"/>
      <c r="GNM6636" s="137"/>
      <c r="GNN6636" s="137"/>
      <c r="GNO6636" s="137"/>
      <c r="GNP6636" s="137"/>
      <c r="GNQ6636" s="137"/>
      <c r="GNR6636" s="137"/>
      <c r="GNS6636" s="137"/>
      <c r="GNT6636" s="137"/>
      <c r="GNU6636" s="137"/>
      <c r="GNV6636" s="137"/>
      <c r="GNW6636" s="137"/>
      <c r="GNX6636" s="137"/>
      <c r="GNY6636" s="137"/>
      <c r="GNZ6636" s="137"/>
      <c r="GOA6636" s="137"/>
      <c r="GOB6636" s="137"/>
      <c r="GOC6636" s="137"/>
      <c r="GOD6636" s="137"/>
      <c r="GOE6636" s="137"/>
      <c r="GOF6636" s="137"/>
      <c r="GOG6636" s="137"/>
      <c r="GOH6636" s="137"/>
      <c r="GOI6636" s="137"/>
      <c r="GOJ6636" s="137"/>
      <c r="GOK6636" s="137"/>
      <c r="GOL6636" s="137"/>
      <c r="GOM6636" s="137"/>
      <c r="GON6636" s="137"/>
      <c r="GOO6636" s="137"/>
      <c r="GOP6636" s="137"/>
      <c r="GOQ6636" s="137"/>
      <c r="GOR6636" s="137"/>
      <c r="GOS6636" s="137"/>
      <c r="GOT6636" s="137"/>
      <c r="GOU6636" s="137"/>
      <c r="GOV6636" s="137"/>
      <c r="GOW6636" s="137"/>
      <c r="GOX6636" s="137"/>
      <c r="GOY6636" s="137"/>
      <c r="GOZ6636" s="137"/>
      <c r="GPA6636" s="137"/>
      <c r="GPB6636" s="137"/>
      <c r="GPC6636" s="137"/>
      <c r="GPD6636" s="137"/>
      <c r="GPE6636" s="137"/>
      <c r="GPF6636" s="137"/>
      <c r="GPG6636" s="137"/>
      <c r="GPH6636" s="137"/>
      <c r="GPI6636" s="137"/>
      <c r="GPJ6636" s="137"/>
      <c r="GPK6636" s="137"/>
      <c r="GPL6636" s="137"/>
      <c r="GPM6636" s="137"/>
      <c r="GPN6636" s="137"/>
      <c r="GPO6636" s="137"/>
      <c r="GPP6636" s="137"/>
      <c r="GPQ6636" s="137"/>
      <c r="GPR6636" s="137"/>
      <c r="GPS6636" s="137"/>
      <c r="GPT6636" s="137"/>
      <c r="GPU6636" s="137"/>
      <c r="GPV6636" s="137"/>
      <c r="GPW6636" s="137"/>
      <c r="GPX6636" s="137"/>
      <c r="GPY6636" s="137"/>
      <c r="GPZ6636" s="137"/>
      <c r="GQA6636" s="137"/>
      <c r="GQB6636" s="137"/>
      <c r="GQC6636" s="137"/>
      <c r="GQD6636" s="137"/>
      <c r="GQE6636" s="137"/>
      <c r="GQF6636" s="137"/>
      <c r="GQG6636" s="137"/>
      <c r="GQH6636" s="137"/>
      <c r="GQI6636" s="137"/>
      <c r="GQJ6636" s="137"/>
      <c r="GQK6636" s="137"/>
      <c r="GQL6636" s="137"/>
      <c r="GQM6636" s="137"/>
      <c r="GQN6636" s="137"/>
      <c r="GQO6636" s="137"/>
      <c r="GQP6636" s="137"/>
      <c r="GQQ6636" s="137"/>
      <c r="GQR6636" s="137"/>
      <c r="GQS6636" s="137"/>
      <c r="GQT6636" s="137"/>
      <c r="GQU6636" s="137"/>
      <c r="GQV6636" s="137"/>
      <c r="GQW6636" s="137"/>
      <c r="GQX6636" s="137"/>
      <c r="GQY6636" s="137"/>
      <c r="GQZ6636" s="137"/>
      <c r="GRA6636" s="137"/>
      <c r="GRB6636" s="137"/>
      <c r="GRC6636" s="137"/>
      <c r="GRD6636" s="137"/>
      <c r="GRE6636" s="137"/>
      <c r="GRF6636" s="137"/>
      <c r="GRG6636" s="137"/>
      <c r="GRH6636" s="137"/>
      <c r="GRI6636" s="137"/>
      <c r="GRJ6636" s="137"/>
      <c r="GRK6636" s="137"/>
      <c r="GRL6636" s="137"/>
      <c r="GRM6636" s="137"/>
      <c r="GRN6636" s="137"/>
      <c r="GRO6636" s="137"/>
      <c r="GRP6636" s="137"/>
      <c r="GRQ6636" s="137"/>
      <c r="GRR6636" s="137"/>
      <c r="GRS6636" s="137"/>
      <c r="GRT6636" s="137"/>
      <c r="GRU6636" s="137"/>
      <c r="GRV6636" s="137"/>
      <c r="GRW6636" s="137"/>
      <c r="GRX6636" s="137"/>
      <c r="GRY6636" s="137"/>
      <c r="GRZ6636" s="137"/>
      <c r="GSA6636" s="137"/>
      <c r="GSB6636" s="137"/>
      <c r="GSC6636" s="137"/>
      <c r="GSD6636" s="137"/>
      <c r="GSE6636" s="137"/>
      <c r="GSF6636" s="137"/>
      <c r="GSG6636" s="137"/>
      <c r="GSH6636" s="137"/>
      <c r="GSI6636" s="137"/>
      <c r="GSJ6636" s="137"/>
      <c r="GSK6636" s="137"/>
      <c r="GSL6636" s="137"/>
      <c r="GSM6636" s="137"/>
      <c r="GSN6636" s="137"/>
      <c r="GSO6636" s="137"/>
      <c r="GSP6636" s="137"/>
      <c r="GSQ6636" s="137"/>
      <c r="GSR6636" s="137"/>
      <c r="GSS6636" s="137"/>
      <c r="GST6636" s="137"/>
      <c r="GSU6636" s="137"/>
      <c r="GSV6636" s="137"/>
      <c r="GSW6636" s="137"/>
      <c r="GSX6636" s="137"/>
      <c r="GSY6636" s="137"/>
      <c r="GSZ6636" s="137"/>
      <c r="GTA6636" s="137"/>
      <c r="GTB6636" s="137"/>
      <c r="GTC6636" s="137"/>
      <c r="GTD6636" s="137"/>
      <c r="GTE6636" s="137"/>
      <c r="GTF6636" s="137"/>
      <c r="GTG6636" s="137"/>
      <c r="GTH6636" s="137"/>
      <c r="GTI6636" s="137"/>
      <c r="GTJ6636" s="137"/>
      <c r="GTK6636" s="137"/>
      <c r="GTL6636" s="137"/>
      <c r="GTM6636" s="137"/>
      <c r="GTN6636" s="137"/>
      <c r="GTO6636" s="137"/>
      <c r="GTP6636" s="137"/>
      <c r="GTQ6636" s="137"/>
      <c r="GTR6636" s="137"/>
      <c r="GTS6636" s="137"/>
      <c r="GTT6636" s="137"/>
      <c r="GTU6636" s="137"/>
      <c r="GTV6636" s="137"/>
      <c r="GTW6636" s="137"/>
      <c r="GTX6636" s="137"/>
      <c r="GTY6636" s="137"/>
      <c r="GTZ6636" s="137"/>
      <c r="GUA6636" s="137"/>
      <c r="GUB6636" s="137"/>
      <c r="GUC6636" s="137"/>
      <c r="GUD6636" s="137"/>
      <c r="GUE6636" s="137"/>
      <c r="GUF6636" s="137"/>
      <c r="GUG6636" s="137"/>
      <c r="GUH6636" s="137"/>
      <c r="GUI6636" s="137"/>
      <c r="GUJ6636" s="137"/>
      <c r="GUK6636" s="137"/>
      <c r="GUL6636" s="137"/>
      <c r="GUM6636" s="137"/>
      <c r="GUN6636" s="137"/>
      <c r="GUO6636" s="137"/>
      <c r="GUP6636" s="137"/>
      <c r="GUQ6636" s="137"/>
      <c r="GUR6636" s="137"/>
      <c r="GUS6636" s="137"/>
      <c r="GUT6636" s="137"/>
      <c r="GUU6636" s="137"/>
      <c r="GUV6636" s="137"/>
      <c r="GUW6636" s="137"/>
      <c r="GUX6636" s="137"/>
      <c r="GUY6636" s="137"/>
      <c r="GUZ6636" s="137"/>
      <c r="GVA6636" s="137"/>
      <c r="GVB6636" s="137"/>
      <c r="GVC6636" s="137"/>
      <c r="GVD6636" s="137"/>
      <c r="GVE6636" s="137"/>
      <c r="GVF6636" s="137"/>
      <c r="GVG6636" s="137"/>
      <c r="GVH6636" s="137"/>
      <c r="GVI6636" s="137"/>
      <c r="GVJ6636" s="137"/>
      <c r="GVK6636" s="137"/>
      <c r="GVL6636" s="137"/>
      <c r="GVM6636" s="137"/>
      <c r="GVN6636" s="137"/>
      <c r="GVO6636" s="137"/>
      <c r="GVP6636" s="137"/>
      <c r="GVQ6636" s="137"/>
      <c r="GVR6636" s="137"/>
      <c r="GVS6636" s="137"/>
      <c r="GVT6636" s="137"/>
      <c r="GVU6636" s="137"/>
      <c r="GVV6636" s="137"/>
      <c r="GVW6636" s="137"/>
      <c r="GVX6636" s="137"/>
      <c r="GVY6636" s="137"/>
      <c r="GVZ6636" s="137"/>
      <c r="GWA6636" s="137"/>
      <c r="GWB6636" s="137"/>
      <c r="GWC6636" s="137"/>
      <c r="GWD6636" s="137"/>
      <c r="GWE6636" s="137"/>
      <c r="GWF6636" s="137"/>
      <c r="GWG6636" s="137"/>
      <c r="GWH6636" s="137"/>
      <c r="GWI6636" s="137"/>
      <c r="GWJ6636" s="137"/>
      <c r="GWK6636" s="137"/>
      <c r="GWL6636" s="137"/>
      <c r="GWM6636" s="137"/>
      <c r="GWN6636" s="137"/>
      <c r="GWO6636" s="137"/>
      <c r="GWP6636" s="137"/>
      <c r="GWQ6636" s="137"/>
      <c r="GWR6636" s="137"/>
      <c r="GWS6636" s="137"/>
      <c r="GWT6636" s="137"/>
      <c r="GWU6636" s="137"/>
      <c r="GWV6636" s="137"/>
      <c r="GWW6636" s="137"/>
      <c r="GWX6636" s="137"/>
      <c r="GWY6636" s="137"/>
      <c r="GWZ6636" s="137"/>
      <c r="GXA6636" s="137"/>
      <c r="GXB6636" s="137"/>
      <c r="GXC6636" s="137"/>
      <c r="GXD6636" s="137"/>
      <c r="GXE6636" s="137"/>
      <c r="GXF6636" s="137"/>
      <c r="GXG6636" s="137"/>
      <c r="GXH6636" s="137"/>
      <c r="GXI6636" s="137"/>
      <c r="GXJ6636" s="137"/>
      <c r="GXK6636" s="137"/>
      <c r="GXL6636" s="137"/>
      <c r="GXM6636" s="137"/>
      <c r="GXN6636" s="137"/>
      <c r="GXO6636" s="137"/>
      <c r="GXP6636" s="137"/>
      <c r="GXQ6636" s="137"/>
      <c r="GXR6636" s="137"/>
      <c r="GXS6636" s="137"/>
      <c r="GXT6636" s="137"/>
      <c r="GXU6636" s="137"/>
      <c r="GXV6636" s="137"/>
      <c r="GXW6636" s="137"/>
      <c r="GXX6636" s="137"/>
      <c r="GXY6636" s="137"/>
      <c r="GXZ6636" s="137"/>
      <c r="GYA6636" s="137"/>
      <c r="GYB6636" s="137"/>
      <c r="GYC6636" s="137"/>
      <c r="GYD6636" s="137"/>
      <c r="GYE6636" s="137"/>
      <c r="GYF6636" s="137"/>
      <c r="GYG6636" s="137"/>
      <c r="GYH6636" s="137"/>
      <c r="GYI6636" s="137"/>
      <c r="GYJ6636" s="137"/>
      <c r="GYK6636" s="137"/>
      <c r="GYL6636" s="137"/>
      <c r="GYM6636" s="137"/>
      <c r="GYN6636" s="137"/>
      <c r="GYO6636" s="137"/>
      <c r="GYP6636" s="137"/>
      <c r="GYQ6636" s="137"/>
      <c r="GYR6636" s="137"/>
      <c r="GYS6636" s="137"/>
      <c r="GYT6636" s="137"/>
      <c r="GYU6636" s="137"/>
      <c r="GYV6636" s="137"/>
      <c r="GYW6636" s="137"/>
      <c r="GYX6636" s="137"/>
      <c r="GYY6636" s="137"/>
      <c r="GYZ6636" s="137"/>
      <c r="GZA6636" s="137"/>
      <c r="GZB6636" s="137"/>
      <c r="GZC6636" s="137"/>
      <c r="GZD6636" s="137"/>
      <c r="GZE6636" s="137"/>
      <c r="GZF6636" s="137"/>
      <c r="GZG6636" s="137"/>
      <c r="GZH6636" s="137"/>
      <c r="GZI6636" s="137"/>
      <c r="GZJ6636" s="137"/>
      <c r="GZK6636" s="137"/>
      <c r="GZL6636" s="137"/>
      <c r="GZM6636" s="137"/>
      <c r="GZN6636" s="137"/>
      <c r="GZO6636" s="137"/>
      <c r="GZP6636" s="137"/>
      <c r="GZQ6636" s="137"/>
      <c r="GZR6636" s="137"/>
      <c r="GZS6636" s="137"/>
      <c r="GZT6636" s="137"/>
      <c r="GZU6636" s="137"/>
      <c r="GZV6636" s="137"/>
      <c r="GZW6636" s="137"/>
      <c r="GZX6636" s="137"/>
      <c r="GZY6636" s="137"/>
      <c r="GZZ6636" s="137"/>
      <c r="HAA6636" s="137"/>
      <c r="HAB6636" s="137"/>
      <c r="HAC6636" s="137"/>
      <c r="HAD6636" s="137"/>
      <c r="HAE6636" s="137"/>
      <c r="HAF6636" s="137"/>
      <c r="HAG6636" s="137"/>
      <c r="HAH6636" s="137"/>
      <c r="HAI6636" s="137"/>
      <c r="HAJ6636" s="137"/>
      <c r="HAK6636" s="137"/>
      <c r="HAL6636" s="137"/>
      <c r="HAM6636" s="137"/>
      <c r="HAN6636" s="137"/>
      <c r="HAO6636" s="137"/>
      <c r="HAP6636" s="137"/>
      <c r="HAQ6636" s="137"/>
      <c r="HAR6636" s="137"/>
      <c r="HAS6636" s="137"/>
      <c r="HAT6636" s="137"/>
      <c r="HAU6636" s="137"/>
      <c r="HAV6636" s="137"/>
      <c r="HAW6636" s="137"/>
      <c r="HAX6636" s="137"/>
      <c r="HAY6636" s="137"/>
      <c r="HAZ6636" s="137"/>
      <c r="HBA6636" s="137"/>
      <c r="HBB6636" s="137"/>
      <c r="HBC6636" s="137"/>
      <c r="HBD6636" s="137"/>
      <c r="HBE6636" s="137"/>
      <c r="HBF6636" s="137"/>
      <c r="HBG6636" s="137"/>
      <c r="HBH6636" s="137"/>
      <c r="HBI6636" s="137"/>
      <c r="HBJ6636" s="137"/>
      <c r="HBK6636" s="137"/>
      <c r="HBL6636" s="137"/>
      <c r="HBM6636" s="137"/>
      <c r="HBN6636" s="137"/>
      <c r="HBO6636" s="137"/>
      <c r="HBP6636" s="137"/>
      <c r="HBQ6636" s="137"/>
      <c r="HBR6636" s="137"/>
      <c r="HBS6636" s="137"/>
      <c r="HBT6636" s="137"/>
      <c r="HBU6636" s="137"/>
      <c r="HBV6636" s="137"/>
      <c r="HBW6636" s="137"/>
      <c r="HBX6636" s="137"/>
      <c r="HBY6636" s="137"/>
      <c r="HBZ6636" s="137"/>
      <c r="HCA6636" s="137"/>
      <c r="HCB6636" s="137"/>
      <c r="HCC6636" s="137"/>
      <c r="HCD6636" s="137"/>
      <c r="HCE6636" s="137"/>
      <c r="HCF6636" s="137"/>
      <c r="HCG6636" s="137"/>
      <c r="HCH6636" s="137"/>
      <c r="HCI6636" s="137"/>
      <c r="HCJ6636" s="137"/>
      <c r="HCK6636" s="137"/>
      <c r="HCL6636" s="137"/>
      <c r="HCM6636" s="137"/>
      <c r="HCN6636" s="137"/>
      <c r="HCO6636" s="137"/>
      <c r="HCP6636" s="137"/>
      <c r="HCQ6636" s="137"/>
      <c r="HCR6636" s="137"/>
      <c r="HCS6636" s="137"/>
      <c r="HCT6636" s="137"/>
      <c r="HCU6636" s="137"/>
      <c r="HCV6636" s="137"/>
      <c r="HCW6636" s="137"/>
      <c r="HCX6636" s="137"/>
      <c r="HCY6636" s="137"/>
      <c r="HCZ6636" s="137"/>
      <c r="HDA6636" s="137"/>
      <c r="HDB6636" s="137"/>
      <c r="HDC6636" s="137"/>
      <c r="HDD6636" s="137"/>
      <c r="HDE6636" s="137"/>
      <c r="HDF6636" s="137"/>
      <c r="HDG6636" s="137"/>
      <c r="HDH6636" s="137"/>
      <c r="HDI6636" s="137"/>
      <c r="HDJ6636" s="137"/>
      <c r="HDK6636" s="137"/>
      <c r="HDL6636" s="137"/>
      <c r="HDM6636" s="137"/>
      <c r="HDN6636" s="137"/>
      <c r="HDO6636" s="137"/>
      <c r="HDP6636" s="137"/>
      <c r="HDQ6636" s="137"/>
      <c r="HDR6636" s="137"/>
      <c r="HDS6636" s="137"/>
      <c r="HDT6636" s="137"/>
      <c r="HDU6636" s="137"/>
      <c r="HDV6636" s="137"/>
      <c r="HDW6636" s="137"/>
      <c r="HDX6636" s="137"/>
      <c r="HDY6636" s="137"/>
      <c r="HDZ6636" s="137"/>
      <c r="HEA6636" s="137"/>
      <c r="HEB6636" s="137"/>
      <c r="HEC6636" s="137"/>
      <c r="HED6636" s="137"/>
      <c r="HEE6636" s="137"/>
      <c r="HEF6636" s="137"/>
      <c r="HEG6636" s="137"/>
      <c r="HEH6636" s="137"/>
      <c r="HEI6636" s="137"/>
      <c r="HEJ6636" s="137"/>
      <c r="HEK6636" s="137"/>
      <c r="HEL6636" s="137"/>
      <c r="HEM6636" s="137"/>
      <c r="HEN6636" s="137"/>
      <c r="HEO6636" s="137"/>
      <c r="HEP6636" s="137"/>
      <c r="HEQ6636" s="137"/>
      <c r="HER6636" s="137"/>
      <c r="HES6636" s="137"/>
      <c r="HET6636" s="137"/>
      <c r="HEU6636" s="137"/>
      <c r="HEV6636" s="137"/>
      <c r="HEW6636" s="137"/>
      <c r="HEX6636" s="137"/>
      <c r="HEY6636" s="137"/>
      <c r="HEZ6636" s="137"/>
      <c r="HFA6636" s="137"/>
      <c r="HFB6636" s="137"/>
      <c r="HFC6636" s="137"/>
      <c r="HFD6636" s="137"/>
      <c r="HFE6636" s="137"/>
      <c r="HFF6636" s="137"/>
      <c r="HFG6636" s="137"/>
      <c r="HFH6636" s="137"/>
      <c r="HFI6636" s="137"/>
      <c r="HFJ6636" s="137"/>
      <c r="HFK6636" s="137"/>
      <c r="HFL6636" s="137"/>
      <c r="HFM6636" s="137"/>
      <c r="HFN6636" s="137"/>
      <c r="HFO6636" s="137"/>
      <c r="HFP6636" s="137"/>
      <c r="HFQ6636" s="137"/>
      <c r="HFR6636" s="137"/>
      <c r="HFS6636" s="137"/>
      <c r="HFT6636" s="137"/>
      <c r="HFU6636" s="137"/>
      <c r="HFV6636" s="137"/>
      <c r="HFW6636" s="137"/>
      <c r="HFX6636" s="137"/>
      <c r="HFY6636" s="137"/>
      <c r="HFZ6636" s="137"/>
      <c r="HGA6636" s="137"/>
      <c r="HGB6636" s="137"/>
      <c r="HGC6636" s="137"/>
      <c r="HGD6636" s="137"/>
      <c r="HGE6636" s="137"/>
      <c r="HGF6636" s="137"/>
      <c r="HGG6636" s="137"/>
      <c r="HGH6636" s="137"/>
      <c r="HGI6636" s="137"/>
      <c r="HGJ6636" s="137"/>
      <c r="HGK6636" s="137"/>
      <c r="HGL6636" s="137"/>
      <c r="HGM6636" s="137"/>
      <c r="HGN6636" s="137"/>
      <c r="HGO6636" s="137"/>
      <c r="HGP6636" s="137"/>
      <c r="HGQ6636" s="137"/>
      <c r="HGR6636" s="137"/>
      <c r="HGS6636" s="137"/>
      <c r="HGT6636" s="137"/>
      <c r="HGU6636" s="137"/>
      <c r="HGV6636" s="137"/>
      <c r="HGW6636" s="137"/>
      <c r="HGX6636" s="137"/>
      <c r="HGY6636" s="137"/>
      <c r="HGZ6636" s="137"/>
      <c r="HHA6636" s="137"/>
      <c r="HHB6636" s="137"/>
      <c r="HHC6636" s="137"/>
      <c r="HHD6636" s="137"/>
      <c r="HHE6636" s="137"/>
      <c r="HHF6636" s="137"/>
      <c r="HHG6636" s="137"/>
      <c r="HHH6636" s="137"/>
      <c r="HHI6636" s="137"/>
      <c r="HHJ6636" s="137"/>
      <c r="HHK6636" s="137"/>
      <c r="HHL6636" s="137"/>
      <c r="HHM6636" s="137"/>
      <c r="HHN6636" s="137"/>
      <c r="HHO6636" s="137"/>
      <c r="HHP6636" s="137"/>
      <c r="HHQ6636" s="137"/>
      <c r="HHR6636" s="137"/>
      <c r="HHS6636" s="137"/>
      <c r="HHT6636" s="137"/>
      <c r="HHU6636" s="137"/>
      <c r="HHV6636" s="137"/>
      <c r="HHW6636" s="137"/>
      <c r="HHX6636" s="137"/>
      <c r="HHY6636" s="137"/>
      <c r="HHZ6636" s="137"/>
      <c r="HIA6636" s="137"/>
      <c r="HIB6636" s="137"/>
      <c r="HIC6636" s="137"/>
      <c r="HID6636" s="137"/>
      <c r="HIE6636" s="137"/>
      <c r="HIF6636" s="137"/>
      <c r="HIG6636" s="137"/>
      <c r="HIH6636" s="137"/>
      <c r="HII6636" s="137"/>
      <c r="HIJ6636" s="137"/>
      <c r="HIK6636" s="137"/>
      <c r="HIL6636" s="137"/>
      <c r="HIM6636" s="137"/>
      <c r="HIN6636" s="137"/>
      <c r="HIO6636" s="137"/>
      <c r="HIP6636" s="137"/>
      <c r="HIQ6636" s="137"/>
      <c r="HIR6636" s="137"/>
      <c r="HIS6636" s="137"/>
      <c r="HIT6636" s="137"/>
      <c r="HIU6636" s="137"/>
      <c r="HIV6636" s="137"/>
      <c r="HIW6636" s="137"/>
      <c r="HIX6636" s="137"/>
      <c r="HIY6636" s="137"/>
      <c r="HIZ6636" s="137"/>
      <c r="HJA6636" s="137"/>
      <c r="HJB6636" s="137"/>
      <c r="HJC6636" s="137"/>
      <c r="HJD6636" s="137"/>
      <c r="HJE6636" s="137"/>
      <c r="HJF6636" s="137"/>
      <c r="HJG6636" s="137"/>
      <c r="HJH6636" s="137"/>
      <c r="HJI6636" s="137"/>
      <c r="HJJ6636" s="137"/>
      <c r="HJK6636" s="137"/>
      <c r="HJL6636" s="137"/>
      <c r="HJM6636" s="137"/>
      <c r="HJN6636" s="137"/>
      <c r="HJO6636" s="137"/>
      <c r="HJP6636" s="137"/>
      <c r="HJQ6636" s="137"/>
      <c r="HJR6636" s="137"/>
      <c r="HJS6636" s="137"/>
      <c r="HJT6636" s="137"/>
      <c r="HJU6636" s="137"/>
      <c r="HJV6636" s="137"/>
      <c r="HJW6636" s="137"/>
      <c r="HJX6636" s="137"/>
      <c r="HJY6636" s="137"/>
      <c r="HJZ6636" s="137"/>
      <c r="HKA6636" s="137"/>
      <c r="HKB6636" s="137"/>
      <c r="HKC6636" s="137"/>
      <c r="HKD6636" s="137"/>
      <c r="HKE6636" s="137"/>
      <c r="HKF6636" s="137"/>
      <c r="HKG6636" s="137"/>
      <c r="HKH6636" s="137"/>
      <c r="HKI6636" s="137"/>
      <c r="HKJ6636" s="137"/>
      <c r="HKK6636" s="137"/>
      <c r="HKL6636" s="137"/>
      <c r="HKM6636" s="137"/>
      <c r="HKN6636" s="137"/>
      <c r="HKO6636" s="137"/>
      <c r="HKP6636" s="137"/>
      <c r="HKQ6636" s="137"/>
      <c r="HKR6636" s="137"/>
      <c r="HKS6636" s="137"/>
      <c r="HKT6636" s="137"/>
      <c r="HKU6636" s="137"/>
      <c r="HKV6636" s="137"/>
      <c r="HKW6636" s="137"/>
      <c r="HKX6636" s="137"/>
      <c r="HKY6636" s="137"/>
      <c r="HKZ6636" s="137"/>
      <c r="HLA6636" s="137"/>
      <c r="HLB6636" s="137"/>
      <c r="HLC6636" s="137"/>
      <c r="HLD6636" s="137"/>
      <c r="HLE6636" s="137"/>
      <c r="HLF6636" s="137"/>
      <c r="HLG6636" s="137"/>
      <c r="HLH6636" s="137"/>
      <c r="HLI6636" s="137"/>
      <c r="HLJ6636" s="137"/>
      <c r="HLK6636" s="137"/>
      <c r="HLL6636" s="137"/>
      <c r="HLM6636" s="137"/>
      <c r="HLN6636" s="137"/>
      <c r="HLO6636" s="137"/>
      <c r="HLP6636" s="137"/>
      <c r="HLQ6636" s="137"/>
      <c r="HLR6636" s="137"/>
      <c r="HLS6636" s="137"/>
      <c r="HLT6636" s="137"/>
      <c r="HLU6636" s="137"/>
      <c r="HLV6636" s="137"/>
      <c r="HLW6636" s="137"/>
      <c r="HLX6636" s="137"/>
      <c r="HLY6636" s="137"/>
      <c r="HLZ6636" s="137"/>
      <c r="HMA6636" s="137"/>
      <c r="HMB6636" s="137"/>
      <c r="HMC6636" s="137"/>
      <c r="HMD6636" s="137"/>
      <c r="HME6636" s="137"/>
      <c r="HMF6636" s="137"/>
      <c r="HMG6636" s="137"/>
      <c r="HMH6636" s="137"/>
      <c r="HMI6636" s="137"/>
      <c r="HMJ6636" s="137"/>
      <c r="HMK6636" s="137"/>
      <c r="HML6636" s="137"/>
      <c r="HMM6636" s="137"/>
      <c r="HMN6636" s="137"/>
      <c r="HMO6636" s="137"/>
      <c r="HMP6636" s="137"/>
      <c r="HMQ6636" s="137"/>
      <c r="HMR6636" s="137"/>
      <c r="HMS6636" s="137"/>
      <c r="HMT6636" s="137"/>
      <c r="HMU6636" s="137"/>
      <c r="HMV6636" s="137"/>
      <c r="HMW6636" s="137"/>
      <c r="HMX6636" s="137"/>
      <c r="HMY6636" s="137"/>
      <c r="HMZ6636" s="137"/>
      <c r="HNA6636" s="137"/>
      <c r="HNB6636" s="137"/>
      <c r="HNC6636" s="137"/>
      <c r="HND6636" s="137"/>
      <c r="HNE6636" s="137"/>
      <c r="HNF6636" s="137"/>
      <c r="HNG6636" s="137"/>
      <c r="HNH6636" s="137"/>
      <c r="HNI6636" s="137"/>
      <c r="HNJ6636" s="137"/>
      <c r="HNK6636" s="137"/>
      <c r="HNL6636" s="137"/>
      <c r="HNM6636" s="137"/>
      <c r="HNN6636" s="137"/>
      <c r="HNO6636" s="137"/>
      <c r="HNP6636" s="137"/>
      <c r="HNQ6636" s="137"/>
      <c r="HNR6636" s="137"/>
      <c r="HNS6636" s="137"/>
      <c r="HNT6636" s="137"/>
      <c r="HNU6636" s="137"/>
      <c r="HNV6636" s="137"/>
      <c r="HNW6636" s="137"/>
      <c r="HNX6636" s="137"/>
      <c r="HNY6636" s="137"/>
      <c r="HNZ6636" s="137"/>
      <c r="HOA6636" s="137"/>
      <c r="HOB6636" s="137"/>
      <c r="HOC6636" s="137"/>
      <c r="HOD6636" s="137"/>
      <c r="HOE6636" s="137"/>
      <c r="HOF6636" s="137"/>
      <c r="HOG6636" s="137"/>
      <c r="HOH6636" s="137"/>
      <c r="HOI6636" s="137"/>
      <c r="HOJ6636" s="137"/>
      <c r="HOK6636" s="137"/>
      <c r="HOL6636" s="137"/>
      <c r="HOM6636" s="137"/>
      <c r="HON6636" s="137"/>
      <c r="HOO6636" s="137"/>
      <c r="HOP6636" s="137"/>
      <c r="HOQ6636" s="137"/>
      <c r="HOR6636" s="137"/>
      <c r="HOS6636" s="137"/>
      <c r="HOT6636" s="137"/>
      <c r="HOU6636" s="137"/>
      <c r="HOV6636" s="137"/>
      <c r="HOW6636" s="137"/>
      <c r="HOX6636" s="137"/>
      <c r="HOY6636" s="137"/>
      <c r="HOZ6636" s="137"/>
      <c r="HPA6636" s="137"/>
      <c r="HPB6636" s="137"/>
      <c r="HPC6636" s="137"/>
      <c r="HPD6636" s="137"/>
      <c r="HPE6636" s="137"/>
      <c r="HPF6636" s="137"/>
      <c r="HPG6636" s="137"/>
      <c r="HPH6636" s="137"/>
      <c r="HPI6636" s="137"/>
      <c r="HPJ6636" s="137"/>
      <c r="HPK6636" s="137"/>
      <c r="HPL6636" s="137"/>
      <c r="HPM6636" s="137"/>
      <c r="HPN6636" s="137"/>
      <c r="HPO6636" s="137"/>
      <c r="HPP6636" s="137"/>
      <c r="HPQ6636" s="137"/>
      <c r="HPR6636" s="137"/>
      <c r="HPS6636" s="137"/>
      <c r="HPT6636" s="137"/>
      <c r="HPU6636" s="137"/>
      <c r="HPV6636" s="137"/>
      <c r="HPW6636" s="137"/>
      <c r="HPX6636" s="137"/>
      <c r="HPY6636" s="137"/>
      <c r="HPZ6636" s="137"/>
      <c r="HQA6636" s="137"/>
      <c r="HQB6636" s="137"/>
      <c r="HQC6636" s="137"/>
      <c r="HQD6636" s="137"/>
      <c r="HQE6636" s="137"/>
      <c r="HQF6636" s="137"/>
      <c r="HQG6636" s="137"/>
      <c r="HQH6636" s="137"/>
      <c r="HQI6636" s="137"/>
      <c r="HQJ6636" s="137"/>
      <c r="HQK6636" s="137"/>
      <c r="HQL6636" s="137"/>
      <c r="HQM6636" s="137"/>
      <c r="HQN6636" s="137"/>
      <c r="HQO6636" s="137"/>
      <c r="HQP6636" s="137"/>
      <c r="HQQ6636" s="137"/>
      <c r="HQR6636" s="137"/>
      <c r="HQS6636" s="137"/>
      <c r="HQT6636" s="137"/>
      <c r="HQU6636" s="137"/>
      <c r="HQV6636" s="137"/>
      <c r="HQW6636" s="137"/>
      <c r="HQX6636" s="137"/>
      <c r="HQY6636" s="137"/>
      <c r="HQZ6636" s="137"/>
      <c r="HRA6636" s="137"/>
      <c r="HRB6636" s="137"/>
      <c r="HRC6636" s="137"/>
      <c r="HRD6636" s="137"/>
      <c r="HRE6636" s="137"/>
      <c r="HRF6636" s="137"/>
      <c r="HRG6636" s="137"/>
      <c r="HRH6636" s="137"/>
      <c r="HRI6636" s="137"/>
      <c r="HRJ6636" s="137"/>
      <c r="HRK6636" s="137"/>
      <c r="HRL6636" s="137"/>
      <c r="HRM6636" s="137"/>
      <c r="HRN6636" s="137"/>
      <c r="HRO6636" s="137"/>
      <c r="HRP6636" s="137"/>
      <c r="HRQ6636" s="137"/>
      <c r="HRR6636" s="137"/>
      <c r="HRS6636" s="137"/>
      <c r="HRT6636" s="137"/>
      <c r="HRU6636" s="137"/>
      <c r="HRV6636" s="137"/>
      <c r="HRW6636" s="137"/>
      <c r="HRX6636" s="137"/>
      <c r="HRY6636" s="137"/>
      <c r="HRZ6636" s="137"/>
      <c r="HSA6636" s="137"/>
      <c r="HSB6636" s="137"/>
      <c r="HSC6636" s="137"/>
      <c r="HSD6636" s="137"/>
      <c r="HSE6636" s="137"/>
      <c r="HSF6636" s="137"/>
      <c r="HSG6636" s="137"/>
      <c r="HSH6636" s="137"/>
      <c r="HSI6636" s="137"/>
      <c r="HSJ6636" s="137"/>
      <c r="HSK6636" s="137"/>
      <c r="HSL6636" s="137"/>
      <c r="HSM6636" s="137"/>
      <c r="HSN6636" s="137"/>
      <c r="HSO6636" s="137"/>
      <c r="HSP6636" s="137"/>
      <c r="HSQ6636" s="137"/>
      <c r="HSR6636" s="137"/>
      <c r="HSS6636" s="137"/>
      <c r="HST6636" s="137"/>
      <c r="HSU6636" s="137"/>
      <c r="HSV6636" s="137"/>
      <c r="HSW6636" s="137"/>
      <c r="HSX6636" s="137"/>
      <c r="HSY6636" s="137"/>
      <c r="HSZ6636" s="137"/>
      <c r="HTA6636" s="137"/>
      <c r="HTB6636" s="137"/>
      <c r="HTC6636" s="137"/>
      <c r="HTD6636" s="137"/>
      <c r="HTE6636" s="137"/>
      <c r="HTF6636" s="137"/>
      <c r="HTG6636" s="137"/>
      <c r="HTH6636" s="137"/>
      <c r="HTI6636" s="137"/>
      <c r="HTJ6636" s="137"/>
      <c r="HTK6636" s="137"/>
      <c r="HTL6636" s="137"/>
      <c r="HTM6636" s="137"/>
      <c r="HTN6636" s="137"/>
      <c r="HTO6636" s="137"/>
      <c r="HTP6636" s="137"/>
      <c r="HTQ6636" s="137"/>
      <c r="HTR6636" s="137"/>
      <c r="HTS6636" s="137"/>
      <c r="HTT6636" s="137"/>
      <c r="HTU6636" s="137"/>
      <c r="HTV6636" s="137"/>
      <c r="HTW6636" s="137"/>
      <c r="HTX6636" s="137"/>
      <c r="HTY6636" s="137"/>
      <c r="HTZ6636" s="137"/>
      <c r="HUA6636" s="137"/>
      <c r="HUB6636" s="137"/>
      <c r="HUC6636" s="137"/>
      <c r="HUD6636" s="137"/>
      <c r="HUE6636" s="137"/>
      <c r="HUF6636" s="137"/>
      <c r="HUG6636" s="137"/>
      <c r="HUH6636" s="137"/>
      <c r="HUI6636" s="137"/>
      <c r="HUJ6636" s="137"/>
      <c r="HUK6636" s="137"/>
      <c r="HUL6636" s="137"/>
      <c r="HUM6636" s="137"/>
      <c r="HUN6636" s="137"/>
      <c r="HUO6636" s="137"/>
      <c r="HUP6636" s="137"/>
      <c r="HUQ6636" s="137"/>
      <c r="HUR6636" s="137"/>
      <c r="HUS6636" s="137"/>
      <c r="HUT6636" s="137"/>
      <c r="HUU6636" s="137"/>
      <c r="HUV6636" s="137"/>
      <c r="HUW6636" s="137"/>
      <c r="HUX6636" s="137"/>
      <c r="HUY6636" s="137"/>
      <c r="HUZ6636" s="137"/>
      <c r="HVA6636" s="137"/>
      <c r="HVB6636" s="137"/>
      <c r="HVC6636" s="137"/>
      <c r="HVD6636" s="137"/>
      <c r="HVE6636" s="137"/>
      <c r="HVF6636" s="137"/>
      <c r="HVG6636" s="137"/>
      <c r="HVH6636" s="137"/>
      <c r="HVI6636" s="137"/>
      <c r="HVJ6636" s="137"/>
      <c r="HVK6636" s="137"/>
      <c r="HVL6636" s="137"/>
      <c r="HVM6636" s="137"/>
      <c r="HVN6636" s="137"/>
      <c r="HVO6636" s="137"/>
      <c r="HVP6636" s="137"/>
      <c r="HVQ6636" s="137"/>
      <c r="HVR6636" s="137"/>
      <c r="HVS6636" s="137"/>
      <c r="HVT6636" s="137"/>
      <c r="HVU6636" s="137"/>
      <c r="HVV6636" s="137"/>
      <c r="HVW6636" s="137"/>
      <c r="HVX6636" s="137"/>
      <c r="HVY6636" s="137"/>
      <c r="HVZ6636" s="137"/>
      <c r="HWA6636" s="137"/>
      <c r="HWB6636" s="137"/>
      <c r="HWC6636" s="137"/>
      <c r="HWD6636" s="137"/>
      <c r="HWE6636" s="137"/>
      <c r="HWF6636" s="137"/>
      <c r="HWG6636" s="137"/>
      <c r="HWH6636" s="137"/>
      <c r="HWI6636" s="137"/>
      <c r="HWJ6636" s="137"/>
      <c r="HWK6636" s="137"/>
      <c r="HWL6636" s="137"/>
      <c r="HWM6636" s="137"/>
      <c r="HWN6636" s="137"/>
      <c r="HWO6636" s="137"/>
      <c r="HWP6636" s="137"/>
      <c r="HWQ6636" s="137"/>
      <c r="HWR6636" s="137"/>
      <c r="HWS6636" s="137"/>
      <c r="HWT6636" s="137"/>
      <c r="HWU6636" s="137"/>
      <c r="HWV6636" s="137"/>
      <c r="HWW6636" s="137"/>
      <c r="HWX6636" s="137"/>
      <c r="HWY6636" s="137"/>
      <c r="HWZ6636" s="137"/>
      <c r="HXA6636" s="137"/>
      <c r="HXB6636" s="137"/>
      <c r="HXC6636" s="137"/>
      <c r="HXD6636" s="137"/>
      <c r="HXE6636" s="137"/>
      <c r="HXF6636" s="137"/>
      <c r="HXG6636" s="137"/>
      <c r="HXH6636" s="137"/>
      <c r="HXI6636" s="137"/>
      <c r="HXJ6636" s="137"/>
      <c r="HXK6636" s="137"/>
      <c r="HXL6636" s="137"/>
      <c r="HXM6636" s="137"/>
      <c r="HXN6636" s="137"/>
      <c r="HXO6636" s="137"/>
      <c r="HXP6636" s="137"/>
      <c r="HXQ6636" s="137"/>
      <c r="HXR6636" s="137"/>
      <c r="HXS6636" s="137"/>
      <c r="HXT6636" s="137"/>
      <c r="HXU6636" s="137"/>
      <c r="HXV6636" s="137"/>
      <c r="HXW6636" s="137"/>
      <c r="HXX6636" s="137"/>
      <c r="HXY6636" s="137"/>
      <c r="HXZ6636" s="137"/>
      <c r="HYA6636" s="137"/>
      <c r="HYB6636" s="137"/>
      <c r="HYC6636" s="137"/>
      <c r="HYD6636" s="137"/>
      <c r="HYE6636" s="137"/>
      <c r="HYF6636" s="137"/>
      <c r="HYG6636" s="137"/>
      <c r="HYH6636" s="137"/>
      <c r="HYI6636" s="137"/>
      <c r="HYJ6636" s="137"/>
      <c r="HYK6636" s="137"/>
      <c r="HYL6636" s="137"/>
      <c r="HYM6636" s="137"/>
      <c r="HYN6636" s="137"/>
      <c r="HYO6636" s="137"/>
      <c r="HYP6636" s="137"/>
      <c r="HYQ6636" s="137"/>
      <c r="HYR6636" s="137"/>
      <c r="HYS6636" s="137"/>
      <c r="HYT6636" s="137"/>
      <c r="HYU6636" s="137"/>
      <c r="HYV6636" s="137"/>
      <c r="HYW6636" s="137"/>
      <c r="HYX6636" s="137"/>
      <c r="HYY6636" s="137"/>
      <c r="HYZ6636" s="137"/>
      <c r="HZA6636" s="137"/>
      <c r="HZB6636" s="137"/>
      <c r="HZC6636" s="137"/>
      <c r="HZD6636" s="137"/>
      <c r="HZE6636" s="137"/>
      <c r="HZF6636" s="137"/>
      <c r="HZG6636" s="137"/>
      <c r="HZH6636" s="137"/>
      <c r="HZI6636" s="137"/>
      <c r="HZJ6636" s="137"/>
      <c r="HZK6636" s="137"/>
      <c r="HZL6636" s="137"/>
      <c r="HZM6636" s="137"/>
      <c r="HZN6636" s="137"/>
      <c r="HZO6636" s="137"/>
      <c r="HZP6636" s="137"/>
      <c r="HZQ6636" s="137"/>
      <c r="HZR6636" s="137"/>
      <c r="HZS6636" s="137"/>
      <c r="HZT6636" s="137"/>
      <c r="HZU6636" s="137"/>
      <c r="HZV6636" s="137"/>
      <c r="HZW6636" s="137"/>
      <c r="HZX6636" s="137"/>
      <c r="HZY6636" s="137"/>
      <c r="HZZ6636" s="137"/>
      <c r="IAA6636" s="137"/>
      <c r="IAB6636" s="137"/>
      <c r="IAC6636" s="137"/>
      <c r="IAD6636" s="137"/>
      <c r="IAE6636" s="137"/>
      <c r="IAF6636" s="137"/>
      <c r="IAG6636" s="137"/>
      <c r="IAH6636" s="137"/>
      <c r="IAI6636" s="137"/>
      <c r="IAJ6636" s="137"/>
      <c r="IAK6636" s="137"/>
      <c r="IAL6636" s="137"/>
      <c r="IAM6636" s="137"/>
      <c r="IAN6636" s="137"/>
      <c r="IAO6636" s="137"/>
      <c r="IAP6636" s="137"/>
      <c r="IAQ6636" s="137"/>
      <c r="IAR6636" s="137"/>
      <c r="IAS6636" s="137"/>
      <c r="IAT6636" s="137"/>
      <c r="IAU6636" s="137"/>
      <c r="IAV6636" s="137"/>
      <c r="IAW6636" s="137"/>
      <c r="IAX6636" s="137"/>
      <c r="IAY6636" s="137"/>
      <c r="IAZ6636" s="137"/>
      <c r="IBA6636" s="137"/>
      <c r="IBB6636" s="137"/>
      <c r="IBC6636" s="137"/>
      <c r="IBD6636" s="137"/>
      <c r="IBE6636" s="137"/>
      <c r="IBF6636" s="137"/>
      <c r="IBG6636" s="137"/>
      <c r="IBH6636" s="137"/>
      <c r="IBI6636" s="137"/>
      <c r="IBJ6636" s="137"/>
      <c r="IBK6636" s="137"/>
      <c r="IBL6636" s="137"/>
      <c r="IBM6636" s="137"/>
      <c r="IBN6636" s="137"/>
      <c r="IBO6636" s="137"/>
      <c r="IBP6636" s="137"/>
      <c r="IBQ6636" s="137"/>
      <c r="IBR6636" s="137"/>
      <c r="IBS6636" s="137"/>
      <c r="IBT6636" s="137"/>
      <c r="IBU6636" s="137"/>
      <c r="IBV6636" s="137"/>
      <c r="IBW6636" s="137"/>
      <c r="IBX6636" s="137"/>
      <c r="IBY6636" s="137"/>
      <c r="IBZ6636" s="137"/>
      <c r="ICA6636" s="137"/>
      <c r="ICB6636" s="137"/>
      <c r="ICC6636" s="137"/>
      <c r="ICD6636" s="137"/>
      <c r="ICE6636" s="137"/>
      <c r="ICF6636" s="137"/>
      <c r="ICG6636" s="137"/>
      <c r="ICH6636" s="137"/>
      <c r="ICI6636" s="137"/>
      <c r="ICJ6636" s="137"/>
      <c r="ICK6636" s="137"/>
      <c r="ICL6636" s="137"/>
      <c r="ICM6636" s="137"/>
      <c r="ICN6636" s="137"/>
      <c r="ICO6636" s="137"/>
      <c r="ICP6636" s="137"/>
      <c r="ICQ6636" s="137"/>
      <c r="ICR6636" s="137"/>
      <c r="ICS6636" s="137"/>
      <c r="ICT6636" s="137"/>
      <c r="ICU6636" s="137"/>
      <c r="ICV6636" s="137"/>
      <c r="ICW6636" s="137"/>
      <c r="ICX6636" s="137"/>
      <c r="ICY6636" s="137"/>
      <c r="ICZ6636" s="137"/>
      <c r="IDA6636" s="137"/>
      <c r="IDB6636" s="137"/>
      <c r="IDC6636" s="137"/>
      <c r="IDD6636" s="137"/>
      <c r="IDE6636" s="137"/>
      <c r="IDF6636" s="137"/>
      <c r="IDG6636" s="137"/>
      <c r="IDH6636" s="137"/>
      <c r="IDI6636" s="137"/>
      <c r="IDJ6636" s="137"/>
      <c r="IDK6636" s="137"/>
      <c r="IDL6636" s="137"/>
      <c r="IDM6636" s="137"/>
      <c r="IDN6636" s="137"/>
      <c r="IDO6636" s="137"/>
      <c r="IDP6636" s="137"/>
      <c r="IDQ6636" s="137"/>
      <c r="IDR6636" s="137"/>
      <c r="IDS6636" s="137"/>
      <c r="IDT6636" s="137"/>
      <c r="IDU6636" s="137"/>
      <c r="IDV6636" s="137"/>
      <c r="IDW6636" s="137"/>
      <c r="IDX6636" s="137"/>
      <c r="IDY6636" s="137"/>
      <c r="IDZ6636" s="137"/>
      <c r="IEA6636" s="137"/>
      <c r="IEB6636" s="137"/>
      <c r="IEC6636" s="137"/>
      <c r="IED6636" s="137"/>
      <c r="IEE6636" s="137"/>
      <c r="IEF6636" s="137"/>
      <c r="IEG6636" s="137"/>
      <c r="IEH6636" s="137"/>
      <c r="IEI6636" s="137"/>
      <c r="IEJ6636" s="137"/>
      <c r="IEK6636" s="137"/>
      <c r="IEL6636" s="137"/>
      <c r="IEM6636" s="137"/>
      <c r="IEN6636" s="137"/>
      <c r="IEO6636" s="137"/>
      <c r="IEP6636" s="137"/>
      <c r="IEQ6636" s="137"/>
      <c r="IER6636" s="137"/>
      <c r="IES6636" s="137"/>
      <c r="IET6636" s="137"/>
      <c r="IEU6636" s="137"/>
      <c r="IEV6636" s="137"/>
      <c r="IEW6636" s="137"/>
      <c r="IEX6636" s="137"/>
      <c r="IEY6636" s="137"/>
      <c r="IEZ6636" s="137"/>
      <c r="IFA6636" s="137"/>
      <c r="IFB6636" s="137"/>
      <c r="IFC6636" s="137"/>
      <c r="IFD6636" s="137"/>
      <c r="IFE6636" s="137"/>
      <c r="IFF6636" s="137"/>
      <c r="IFG6636" s="137"/>
      <c r="IFH6636" s="137"/>
      <c r="IFI6636" s="137"/>
      <c r="IFJ6636" s="137"/>
      <c r="IFK6636" s="137"/>
      <c r="IFL6636" s="137"/>
      <c r="IFM6636" s="137"/>
      <c r="IFN6636" s="137"/>
      <c r="IFO6636" s="137"/>
      <c r="IFP6636" s="137"/>
      <c r="IFQ6636" s="137"/>
      <c r="IFR6636" s="137"/>
      <c r="IFS6636" s="137"/>
      <c r="IFT6636" s="137"/>
      <c r="IFU6636" s="137"/>
      <c r="IFV6636" s="137"/>
      <c r="IFW6636" s="137"/>
      <c r="IFX6636" s="137"/>
      <c r="IFY6636" s="137"/>
      <c r="IFZ6636" s="137"/>
      <c r="IGA6636" s="137"/>
      <c r="IGB6636" s="137"/>
      <c r="IGC6636" s="137"/>
      <c r="IGD6636" s="137"/>
      <c r="IGE6636" s="137"/>
      <c r="IGF6636" s="137"/>
      <c r="IGG6636" s="137"/>
      <c r="IGH6636" s="137"/>
      <c r="IGI6636" s="137"/>
      <c r="IGJ6636" s="137"/>
      <c r="IGK6636" s="137"/>
      <c r="IGL6636" s="137"/>
      <c r="IGM6636" s="137"/>
      <c r="IGN6636" s="137"/>
      <c r="IGO6636" s="137"/>
      <c r="IGP6636" s="137"/>
      <c r="IGQ6636" s="137"/>
      <c r="IGR6636" s="137"/>
      <c r="IGS6636" s="137"/>
      <c r="IGT6636" s="137"/>
      <c r="IGU6636" s="137"/>
      <c r="IGV6636" s="137"/>
      <c r="IGW6636" s="137"/>
      <c r="IGX6636" s="137"/>
      <c r="IGY6636" s="137"/>
      <c r="IGZ6636" s="137"/>
      <c r="IHA6636" s="137"/>
      <c r="IHB6636" s="137"/>
      <c r="IHC6636" s="137"/>
      <c r="IHD6636" s="137"/>
      <c r="IHE6636" s="137"/>
      <c r="IHF6636" s="137"/>
      <c r="IHG6636" s="137"/>
      <c r="IHH6636" s="137"/>
      <c r="IHI6636" s="137"/>
      <c r="IHJ6636" s="137"/>
      <c r="IHK6636" s="137"/>
      <c r="IHL6636" s="137"/>
      <c r="IHM6636" s="137"/>
      <c r="IHN6636" s="137"/>
      <c r="IHO6636" s="137"/>
      <c r="IHP6636" s="137"/>
      <c r="IHQ6636" s="137"/>
      <c r="IHR6636" s="137"/>
      <c r="IHS6636" s="137"/>
      <c r="IHT6636" s="137"/>
      <c r="IHU6636" s="137"/>
      <c r="IHV6636" s="137"/>
      <c r="IHW6636" s="137"/>
      <c r="IHX6636" s="137"/>
      <c r="IHY6636" s="137"/>
      <c r="IHZ6636" s="137"/>
      <c r="IIA6636" s="137"/>
      <c r="IIB6636" s="137"/>
      <c r="IIC6636" s="137"/>
      <c r="IID6636" s="137"/>
      <c r="IIE6636" s="137"/>
      <c r="IIF6636" s="137"/>
      <c r="IIG6636" s="137"/>
      <c r="IIH6636" s="137"/>
      <c r="III6636" s="137"/>
      <c r="IIJ6636" s="137"/>
      <c r="IIK6636" s="137"/>
      <c r="IIL6636" s="137"/>
      <c r="IIM6636" s="137"/>
      <c r="IIN6636" s="137"/>
      <c r="IIO6636" s="137"/>
      <c r="IIP6636" s="137"/>
      <c r="IIQ6636" s="137"/>
      <c r="IIR6636" s="137"/>
      <c r="IIS6636" s="137"/>
      <c r="IIT6636" s="137"/>
      <c r="IIU6636" s="137"/>
      <c r="IIV6636" s="137"/>
      <c r="IIW6636" s="137"/>
      <c r="IIX6636" s="137"/>
      <c r="IIY6636" s="137"/>
      <c r="IIZ6636" s="137"/>
      <c r="IJA6636" s="137"/>
      <c r="IJB6636" s="137"/>
      <c r="IJC6636" s="137"/>
      <c r="IJD6636" s="137"/>
      <c r="IJE6636" s="137"/>
      <c r="IJF6636" s="137"/>
      <c r="IJG6636" s="137"/>
      <c r="IJH6636" s="137"/>
      <c r="IJI6636" s="137"/>
      <c r="IJJ6636" s="137"/>
      <c r="IJK6636" s="137"/>
      <c r="IJL6636" s="137"/>
      <c r="IJM6636" s="137"/>
      <c r="IJN6636" s="137"/>
      <c r="IJO6636" s="137"/>
      <c r="IJP6636" s="137"/>
      <c r="IJQ6636" s="137"/>
      <c r="IJR6636" s="137"/>
      <c r="IJS6636" s="137"/>
      <c r="IJT6636" s="137"/>
      <c r="IJU6636" s="137"/>
      <c r="IJV6636" s="137"/>
      <c r="IJW6636" s="137"/>
      <c r="IJX6636" s="137"/>
      <c r="IJY6636" s="137"/>
      <c r="IJZ6636" s="137"/>
      <c r="IKA6636" s="137"/>
      <c r="IKB6636" s="137"/>
      <c r="IKC6636" s="137"/>
      <c r="IKD6636" s="137"/>
      <c r="IKE6636" s="137"/>
      <c r="IKF6636" s="137"/>
      <c r="IKG6636" s="137"/>
      <c r="IKH6636" s="137"/>
      <c r="IKI6636" s="137"/>
      <c r="IKJ6636" s="137"/>
      <c r="IKK6636" s="137"/>
      <c r="IKL6636" s="137"/>
      <c r="IKM6636" s="137"/>
      <c r="IKN6636" s="137"/>
      <c r="IKO6636" s="137"/>
      <c r="IKP6636" s="137"/>
      <c r="IKQ6636" s="137"/>
      <c r="IKR6636" s="137"/>
      <c r="IKS6636" s="137"/>
      <c r="IKT6636" s="137"/>
      <c r="IKU6636" s="137"/>
      <c r="IKV6636" s="137"/>
      <c r="IKW6636" s="137"/>
      <c r="IKX6636" s="137"/>
      <c r="IKY6636" s="137"/>
      <c r="IKZ6636" s="137"/>
      <c r="ILA6636" s="137"/>
      <c r="ILB6636" s="137"/>
      <c r="ILC6636" s="137"/>
      <c r="ILD6636" s="137"/>
      <c r="ILE6636" s="137"/>
      <c r="ILF6636" s="137"/>
      <c r="ILG6636" s="137"/>
      <c r="ILH6636" s="137"/>
      <c r="ILI6636" s="137"/>
      <c r="ILJ6636" s="137"/>
      <c r="ILK6636" s="137"/>
      <c r="ILL6636" s="137"/>
      <c r="ILM6636" s="137"/>
      <c r="ILN6636" s="137"/>
      <c r="ILO6636" s="137"/>
      <c r="ILP6636" s="137"/>
      <c r="ILQ6636" s="137"/>
      <c r="ILR6636" s="137"/>
      <c r="ILS6636" s="137"/>
      <c r="ILT6636" s="137"/>
      <c r="ILU6636" s="137"/>
      <c r="ILV6636" s="137"/>
      <c r="ILW6636" s="137"/>
      <c r="ILX6636" s="137"/>
      <c r="ILY6636" s="137"/>
      <c r="ILZ6636" s="137"/>
      <c r="IMA6636" s="137"/>
      <c r="IMB6636" s="137"/>
      <c r="IMC6636" s="137"/>
      <c r="IMD6636" s="137"/>
      <c r="IME6636" s="137"/>
      <c r="IMF6636" s="137"/>
      <c r="IMG6636" s="137"/>
      <c r="IMH6636" s="137"/>
      <c r="IMI6636" s="137"/>
      <c r="IMJ6636" s="137"/>
      <c r="IMK6636" s="137"/>
      <c r="IML6636" s="137"/>
      <c r="IMM6636" s="137"/>
      <c r="IMN6636" s="137"/>
      <c r="IMO6636" s="137"/>
      <c r="IMP6636" s="137"/>
      <c r="IMQ6636" s="137"/>
      <c r="IMR6636" s="137"/>
      <c r="IMS6636" s="137"/>
      <c r="IMT6636" s="137"/>
      <c r="IMU6636" s="137"/>
      <c r="IMV6636" s="137"/>
      <c r="IMW6636" s="137"/>
      <c r="IMX6636" s="137"/>
      <c r="IMY6636" s="137"/>
      <c r="IMZ6636" s="137"/>
      <c r="INA6636" s="137"/>
      <c r="INB6636" s="137"/>
      <c r="INC6636" s="137"/>
      <c r="IND6636" s="137"/>
      <c r="INE6636" s="137"/>
      <c r="INF6636" s="137"/>
      <c r="ING6636" s="137"/>
      <c r="INH6636" s="137"/>
      <c r="INI6636" s="137"/>
      <c r="INJ6636" s="137"/>
      <c r="INK6636" s="137"/>
      <c r="INL6636" s="137"/>
      <c r="INM6636" s="137"/>
      <c r="INN6636" s="137"/>
      <c r="INO6636" s="137"/>
      <c r="INP6636" s="137"/>
      <c r="INQ6636" s="137"/>
      <c r="INR6636" s="137"/>
      <c r="INS6636" s="137"/>
      <c r="INT6636" s="137"/>
      <c r="INU6636" s="137"/>
      <c r="INV6636" s="137"/>
      <c r="INW6636" s="137"/>
      <c r="INX6636" s="137"/>
      <c r="INY6636" s="137"/>
      <c r="INZ6636" s="137"/>
      <c r="IOA6636" s="137"/>
      <c r="IOB6636" s="137"/>
      <c r="IOC6636" s="137"/>
      <c r="IOD6636" s="137"/>
      <c r="IOE6636" s="137"/>
      <c r="IOF6636" s="137"/>
      <c r="IOG6636" s="137"/>
      <c r="IOH6636" s="137"/>
      <c r="IOI6636" s="137"/>
      <c r="IOJ6636" s="137"/>
      <c r="IOK6636" s="137"/>
      <c r="IOL6636" s="137"/>
      <c r="IOM6636" s="137"/>
      <c r="ION6636" s="137"/>
      <c r="IOO6636" s="137"/>
      <c r="IOP6636" s="137"/>
      <c r="IOQ6636" s="137"/>
      <c r="IOR6636" s="137"/>
      <c r="IOS6636" s="137"/>
      <c r="IOT6636" s="137"/>
      <c r="IOU6636" s="137"/>
      <c r="IOV6636" s="137"/>
      <c r="IOW6636" s="137"/>
      <c r="IOX6636" s="137"/>
      <c r="IOY6636" s="137"/>
      <c r="IOZ6636" s="137"/>
      <c r="IPA6636" s="137"/>
      <c r="IPB6636" s="137"/>
      <c r="IPC6636" s="137"/>
      <c r="IPD6636" s="137"/>
      <c r="IPE6636" s="137"/>
      <c r="IPF6636" s="137"/>
      <c r="IPG6636" s="137"/>
      <c r="IPH6636" s="137"/>
      <c r="IPI6636" s="137"/>
      <c r="IPJ6636" s="137"/>
      <c r="IPK6636" s="137"/>
      <c r="IPL6636" s="137"/>
      <c r="IPM6636" s="137"/>
      <c r="IPN6636" s="137"/>
      <c r="IPO6636" s="137"/>
      <c r="IPP6636" s="137"/>
      <c r="IPQ6636" s="137"/>
      <c r="IPR6636" s="137"/>
      <c r="IPS6636" s="137"/>
      <c r="IPT6636" s="137"/>
      <c r="IPU6636" s="137"/>
      <c r="IPV6636" s="137"/>
      <c r="IPW6636" s="137"/>
      <c r="IPX6636" s="137"/>
      <c r="IPY6636" s="137"/>
      <c r="IPZ6636" s="137"/>
      <c r="IQA6636" s="137"/>
      <c r="IQB6636" s="137"/>
      <c r="IQC6636" s="137"/>
      <c r="IQD6636" s="137"/>
      <c r="IQE6636" s="137"/>
      <c r="IQF6636" s="137"/>
      <c r="IQG6636" s="137"/>
      <c r="IQH6636" s="137"/>
      <c r="IQI6636" s="137"/>
      <c r="IQJ6636" s="137"/>
      <c r="IQK6636" s="137"/>
      <c r="IQL6636" s="137"/>
      <c r="IQM6636" s="137"/>
      <c r="IQN6636" s="137"/>
      <c r="IQO6636" s="137"/>
      <c r="IQP6636" s="137"/>
      <c r="IQQ6636" s="137"/>
      <c r="IQR6636" s="137"/>
      <c r="IQS6636" s="137"/>
      <c r="IQT6636" s="137"/>
      <c r="IQU6636" s="137"/>
      <c r="IQV6636" s="137"/>
      <c r="IQW6636" s="137"/>
      <c r="IQX6636" s="137"/>
      <c r="IQY6636" s="137"/>
      <c r="IQZ6636" s="137"/>
      <c r="IRA6636" s="137"/>
      <c r="IRB6636" s="137"/>
      <c r="IRC6636" s="137"/>
      <c r="IRD6636" s="137"/>
      <c r="IRE6636" s="137"/>
      <c r="IRF6636" s="137"/>
      <c r="IRG6636" s="137"/>
      <c r="IRH6636" s="137"/>
      <c r="IRI6636" s="137"/>
      <c r="IRJ6636" s="137"/>
      <c r="IRK6636" s="137"/>
      <c r="IRL6636" s="137"/>
      <c r="IRM6636" s="137"/>
      <c r="IRN6636" s="137"/>
      <c r="IRO6636" s="137"/>
      <c r="IRP6636" s="137"/>
      <c r="IRQ6636" s="137"/>
      <c r="IRR6636" s="137"/>
      <c r="IRS6636" s="137"/>
      <c r="IRT6636" s="137"/>
      <c r="IRU6636" s="137"/>
      <c r="IRV6636" s="137"/>
      <c r="IRW6636" s="137"/>
      <c r="IRX6636" s="137"/>
      <c r="IRY6636" s="137"/>
      <c r="IRZ6636" s="137"/>
      <c r="ISA6636" s="137"/>
      <c r="ISB6636" s="137"/>
      <c r="ISC6636" s="137"/>
      <c r="ISD6636" s="137"/>
      <c r="ISE6636" s="137"/>
      <c r="ISF6636" s="137"/>
      <c r="ISG6636" s="137"/>
      <c r="ISH6636" s="137"/>
      <c r="ISI6636" s="137"/>
      <c r="ISJ6636" s="137"/>
      <c r="ISK6636" s="137"/>
      <c r="ISL6636" s="137"/>
      <c r="ISM6636" s="137"/>
      <c r="ISN6636" s="137"/>
      <c r="ISO6636" s="137"/>
      <c r="ISP6636" s="137"/>
      <c r="ISQ6636" s="137"/>
      <c r="ISR6636" s="137"/>
      <c r="ISS6636" s="137"/>
      <c r="IST6636" s="137"/>
      <c r="ISU6636" s="137"/>
      <c r="ISV6636" s="137"/>
      <c r="ISW6636" s="137"/>
      <c r="ISX6636" s="137"/>
      <c r="ISY6636" s="137"/>
      <c r="ISZ6636" s="137"/>
      <c r="ITA6636" s="137"/>
      <c r="ITB6636" s="137"/>
      <c r="ITC6636" s="137"/>
      <c r="ITD6636" s="137"/>
      <c r="ITE6636" s="137"/>
      <c r="ITF6636" s="137"/>
      <c r="ITG6636" s="137"/>
      <c r="ITH6636" s="137"/>
      <c r="ITI6636" s="137"/>
      <c r="ITJ6636" s="137"/>
      <c r="ITK6636" s="137"/>
      <c r="ITL6636" s="137"/>
      <c r="ITM6636" s="137"/>
      <c r="ITN6636" s="137"/>
      <c r="ITO6636" s="137"/>
      <c r="ITP6636" s="137"/>
      <c r="ITQ6636" s="137"/>
      <c r="ITR6636" s="137"/>
      <c r="ITS6636" s="137"/>
      <c r="ITT6636" s="137"/>
      <c r="ITU6636" s="137"/>
      <c r="ITV6636" s="137"/>
      <c r="ITW6636" s="137"/>
      <c r="ITX6636" s="137"/>
      <c r="ITY6636" s="137"/>
      <c r="ITZ6636" s="137"/>
      <c r="IUA6636" s="137"/>
      <c r="IUB6636" s="137"/>
      <c r="IUC6636" s="137"/>
      <c r="IUD6636" s="137"/>
      <c r="IUE6636" s="137"/>
      <c r="IUF6636" s="137"/>
      <c r="IUG6636" s="137"/>
      <c r="IUH6636" s="137"/>
      <c r="IUI6636" s="137"/>
      <c r="IUJ6636" s="137"/>
      <c r="IUK6636" s="137"/>
      <c r="IUL6636" s="137"/>
      <c r="IUM6636" s="137"/>
      <c r="IUN6636" s="137"/>
      <c r="IUO6636" s="137"/>
      <c r="IUP6636" s="137"/>
      <c r="IUQ6636" s="137"/>
      <c r="IUR6636" s="137"/>
      <c r="IUS6636" s="137"/>
      <c r="IUT6636" s="137"/>
      <c r="IUU6636" s="137"/>
      <c r="IUV6636" s="137"/>
      <c r="IUW6636" s="137"/>
      <c r="IUX6636" s="137"/>
      <c r="IUY6636" s="137"/>
      <c r="IUZ6636" s="137"/>
      <c r="IVA6636" s="137"/>
      <c r="IVB6636" s="137"/>
      <c r="IVC6636" s="137"/>
      <c r="IVD6636" s="137"/>
      <c r="IVE6636" s="137"/>
      <c r="IVF6636" s="137"/>
      <c r="IVG6636" s="137"/>
      <c r="IVH6636" s="137"/>
      <c r="IVI6636" s="137"/>
      <c r="IVJ6636" s="137"/>
      <c r="IVK6636" s="137"/>
      <c r="IVL6636" s="137"/>
      <c r="IVM6636" s="137"/>
      <c r="IVN6636" s="137"/>
      <c r="IVO6636" s="137"/>
      <c r="IVP6636" s="137"/>
      <c r="IVQ6636" s="137"/>
      <c r="IVR6636" s="137"/>
      <c r="IVS6636" s="137"/>
      <c r="IVT6636" s="137"/>
      <c r="IVU6636" s="137"/>
      <c r="IVV6636" s="137"/>
      <c r="IVW6636" s="137"/>
      <c r="IVX6636" s="137"/>
      <c r="IVY6636" s="137"/>
      <c r="IVZ6636" s="137"/>
      <c r="IWA6636" s="137"/>
      <c r="IWB6636" s="137"/>
      <c r="IWC6636" s="137"/>
      <c r="IWD6636" s="137"/>
      <c r="IWE6636" s="137"/>
      <c r="IWF6636" s="137"/>
      <c r="IWG6636" s="137"/>
      <c r="IWH6636" s="137"/>
      <c r="IWI6636" s="137"/>
      <c r="IWJ6636" s="137"/>
      <c r="IWK6636" s="137"/>
      <c r="IWL6636" s="137"/>
      <c r="IWM6636" s="137"/>
      <c r="IWN6636" s="137"/>
      <c r="IWO6636" s="137"/>
      <c r="IWP6636" s="137"/>
      <c r="IWQ6636" s="137"/>
      <c r="IWR6636" s="137"/>
      <c r="IWS6636" s="137"/>
      <c r="IWT6636" s="137"/>
      <c r="IWU6636" s="137"/>
      <c r="IWV6636" s="137"/>
      <c r="IWW6636" s="137"/>
      <c r="IWX6636" s="137"/>
      <c r="IWY6636" s="137"/>
      <c r="IWZ6636" s="137"/>
      <c r="IXA6636" s="137"/>
      <c r="IXB6636" s="137"/>
      <c r="IXC6636" s="137"/>
      <c r="IXD6636" s="137"/>
      <c r="IXE6636" s="137"/>
      <c r="IXF6636" s="137"/>
      <c r="IXG6636" s="137"/>
      <c r="IXH6636" s="137"/>
      <c r="IXI6636" s="137"/>
      <c r="IXJ6636" s="137"/>
      <c r="IXK6636" s="137"/>
      <c r="IXL6636" s="137"/>
      <c r="IXM6636" s="137"/>
      <c r="IXN6636" s="137"/>
      <c r="IXO6636" s="137"/>
      <c r="IXP6636" s="137"/>
      <c r="IXQ6636" s="137"/>
      <c r="IXR6636" s="137"/>
      <c r="IXS6636" s="137"/>
      <c r="IXT6636" s="137"/>
      <c r="IXU6636" s="137"/>
      <c r="IXV6636" s="137"/>
      <c r="IXW6636" s="137"/>
      <c r="IXX6636" s="137"/>
      <c r="IXY6636" s="137"/>
      <c r="IXZ6636" s="137"/>
      <c r="IYA6636" s="137"/>
      <c r="IYB6636" s="137"/>
      <c r="IYC6636" s="137"/>
      <c r="IYD6636" s="137"/>
      <c r="IYE6636" s="137"/>
      <c r="IYF6636" s="137"/>
      <c r="IYG6636" s="137"/>
      <c r="IYH6636" s="137"/>
      <c r="IYI6636" s="137"/>
      <c r="IYJ6636" s="137"/>
      <c r="IYK6636" s="137"/>
      <c r="IYL6636" s="137"/>
      <c r="IYM6636" s="137"/>
      <c r="IYN6636" s="137"/>
      <c r="IYO6636" s="137"/>
      <c r="IYP6636" s="137"/>
      <c r="IYQ6636" s="137"/>
      <c r="IYR6636" s="137"/>
      <c r="IYS6636" s="137"/>
      <c r="IYT6636" s="137"/>
      <c r="IYU6636" s="137"/>
      <c r="IYV6636" s="137"/>
      <c r="IYW6636" s="137"/>
      <c r="IYX6636" s="137"/>
      <c r="IYY6636" s="137"/>
      <c r="IYZ6636" s="137"/>
      <c r="IZA6636" s="137"/>
      <c r="IZB6636" s="137"/>
      <c r="IZC6636" s="137"/>
      <c r="IZD6636" s="137"/>
      <c r="IZE6636" s="137"/>
      <c r="IZF6636" s="137"/>
      <c r="IZG6636" s="137"/>
      <c r="IZH6636" s="137"/>
      <c r="IZI6636" s="137"/>
      <c r="IZJ6636" s="137"/>
      <c r="IZK6636" s="137"/>
      <c r="IZL6636" s="137"/>
      <c r="IZM6636" s="137"/>
      <c r="IZN6636" s="137"/>
      <c r="IZO6636" s="137"/>
      <c r="IZP6636" s="137"/>
      <c r="IZQ6636" s="137"/>
      <c r="IZR6636" s="137"/>
      <c r="IZS6636" s="137"/>
      <c r="IZT6636" s="137"/>
      <c r="IZU6636" s="137"/>
      <c r="IZV6636" s="137"/>
      <c r="IZW6636" s="137"/>
      <c r="IZX6636" s="137"/>
      <c r="IZY6636" s="137"/>
      <c r="IZZ6636" s="137"/>
      <c r="JAA6636" s="137"/>
      <c r="JAB6636" s="137"/>
      <c r="JAC6636" s="137"/>
      <c r="JAD6636" s="137"/>
      <c r="JAE6636" s="137"/>
      <c r="JAF6636" s="137"/>
      <c r="JAG6636" s="137"/>
      <c r="JAH6636" s="137"/>
      <c r="JAI6636" s="137"/>
      <c r="JAJ6636" s="137"/>
      <c r="JAK6636" s="137"/>
      <c r="JAL6636" s="137"/>
      <c r="JAM6636" s="137"/>
      <c r="JAN6636" s="137"/>
      <c r="JAO6636" s="137"/>
      <c r="JAP6636" s="137"/>
      <c r="JAQ6636" s="137"/>
      <c r="JAR6636" s="137"/>
      <c r="JAS6636" s="137"/>
      <c r="JAT6636" s="137"/>
      <c r="JAU6636" s="137"/>
      <c r="JAV6636" s="137"/>
      <c r="JAW6636" s="137"/>
      <c r="JAX6636" s="137"/>
      <c r="JAY6636" s="137"/>
      <c r="JAZ6636" s="137"/>
      <c r="JBA6636" s="137"/>
      <c r="JBB6636" s="137"/>
      <c r="JBC6636" s="137"/>
      <c r="JBD6636" s="137"/>
      <c r="JBE6636" s="137"/>
      <c r="JBF6636" s="137"/>
      <c r="JBG6636" s="137"/>
      <c r="JBH6636" s="137"/>
      <c r="JBI6636" s="137"/>
      <c r="JBJ6636" s="137"/>
      <c r="JBK6636" s="137"/>
      <c r="JBL6636" s="137"/>
      <c r="JBM6636" s="137"/>
      <c r="JBN6636" s="137"/>
      <c r="JBO6636" s="137"/>
      <c r="JBP6636" s="137"/>
      <c r="JBQ6636" s="137"/>
      <c r="JBR6636" s="137"/>
      <c r="JBS6636" s="137"/>
      <c r="JBT6636" s="137"/>
      <c r="JBU6636" s="137"/>
      <c r="JBV6636" s="137"/>
      <c r="JBW6636" s="137"/>
      <c r="JBX6636" s="137"/>
      <c r="JBY6636" s="137"/>
      <c r="JBZ6636" s="137"/>
      <c r="JCA6636" s="137"/>
      <c r="JCB6636" s="137"/>
      <c r="JCC6636" s="137"/>
      <c r="JCD6636" s="137"/>
      <c r="JCE6636" s="137"/>
      <c r="JCF6636" s="137"/>
      <c r="JCG6636" s="137"/>
      <c r="JCH6636" s="137"/>
      <c r="JCI6636" s="137"/>
      <c r="JCJ6636" s="137"/>
      <c r="JCK6636" s="137"/>
      <c r="JCL6636" s="137"/>
      <c r="JCM6636" s="137"/>
      <c r="JCN6636" s="137"/>
      <c r="JCO6636" s="137"/>
      <c r="JCP6636" s="137"/>
      <c r="JCQ6636" s="137"/>
      <c r="JCR6636" s="137"/>
      <c r="JCS6636" s="137"/>
      <c r="JCT6636" s="137"/>
      <c r="JCU6636" s="137"/>
      <c r="JCV6636" s="137"/>
      <c r="JCW6636" s="137"/>
      <c r="JCX6636" s="137"/>
      <c r="JCY6636" s="137"/>
      <c r="JCZ6636" s="137"/>
      <c r="JDA6636" s="137"/>
      <c r="JDB6636" s="137"/>
      <c r="JDC6636" s="137"/>
      <c r="JDD6636" s="137"/>
      <c r="JDE6636" s="137"/>
      <c r="JDF6636" s="137"/>
      <c r="JDG6636" s="137"/>
      <c r="JDH6636" s="137"/>
      <c r="JDI6636" s="137"/>
      <c r="JDJ6636" s="137"/>
      <c r="JDK6636" s="137"/>
      <c r="JDL6636" s="137"/>
      <c r="JDM6636" s="137"/>
      <c r="JDN6636" s="137"/>
      <c r="JDO6636" s="137"/>
      <c r="JDP6636" s="137"/>
      <c r="JDQ6636" s="137"/>
      <c r="JDR6636" s="137"/>
      <c r="JDS6636" s="137"/>
      <c r="JDT6636" s="137"/>
      <c r="JDU6636" s="137"/>
      <c r="JDV6636" s="137"/>
      <c r="JDW6636" s="137"/>
      <c r="JDX6636" s="137"/>
      <c r="JDY6636" s="137"/>
      <c r="JDZ6636" s="137"/>
      <c r="JEA6636" s="137"/>
      <c r="JEB6636" s="137"/>
      <c r="JEC6636" s="137"/>
      <c r="JED6636" s="137"/>
      <c r="JEE6636" s="137"/>
      <c r="JEF6636" s="137"/>
      <c r="JEG6636" s="137"/>
      <c r="JEH6636" s="137"/>
      <c r="JEI6636" s="137"/>
      <c r="JEJ6636" s="137"/>
      <c r="JEK6636" s="137"/>
      <c r="JEL6636" s="137"/>
      <c r="JEM6636" s="137"/>
      <c r="JEN6636" s="137"/>
      <c r="JEO6636" s="137"/>
      <c r="JEP6636" s="137"/>
      <c r="JEQ6636" s="137"/>
      <c r="JER6636" s="137"/>
      <c r="JES6636" s="137"/>
      <c r="JET6636" s="137"/>
      <c r="JEU6636" s="137"/>
      <c r="JEV6636" s="137"/>
      <c r="JEW6636" s="137"/>
      <c r="JEX6636" s="137"/>
      <c r="JEY6636" s="137"/>
      <c r="JEZ6636" s="137"/>
      <c r="JFA6636" s="137"/>
      <c r="JFB6636" s="137"/>
      <c r="JFC6636" s="137"/>
      <c r="JFD6636" s="137"/>
      <c r="JFE6636" s="137"/>
      <c r="JFF6636" s="137"/>
      <c r="JFG6636" s="137"/>
      <c r="JFH6636" s="137"/>
      <c r="JFI6636" s="137"/>
      <c r="JFJ6636" s="137"/>
      <c r="JFK6636" s="137"/>
      <c r="JFL6636" s="137"/>
      <c r="JFM6636" s="137"/>
      <c r="JFN6636" s="137"/>
      <c r="JFO6636" s="137"/>
      <c r="JFP6636" s="137"/>
      <c r="JFQ6636" s="137"/>
      <c r="JFR6636" s="137"/>
      <c r="JFS6636" s="137"/>
      <c r="JFT6636" s="137"/>
      <c r="JFU6636" s="137"/>
      <c r="JFV6636" s="137"/>
      <c r="JFW6636" s="137"/>
      <c r="JFX6636" s="137"/>
      <c r="JFY6636" s="137"/>
      <c r="JFZ6636" s="137"/>
      <c r="JGA6636" s="137"/>
      <c r="JGB6636" s="137"/>
      <c r="JGC6636" s="137"/>
      <c r="JGD6636" s="137"/>
      <c r="JGE6636" s="137"/>
      <c r="JGF6636" s="137"/>
      <c r="JGG6636" s="137"/>
      <c r="JGH6636" s="137"/>
      <c r="JGI6636" s="137"/>
      <c r="JGJ6636" s="137"/>
      <c r="JGK6636" s="137"/>
      <c r="JGL6636" s="137"/>
      <c r="JGM6636" s="137"/>
      <c r="JGN6636" s="137"/>
      <c r="JGO6636" s="137"/>
      <c r="JGP6636" s="137"/>
      <c r="JGQ6636" s="137"/>
      <c r="JGR6636" s="137"/>
      <c r="JGS6636" s="137"/>
      <c r="JGT6636" s="137"/>
      <c r="JGU6636" s="137"/>
      <c r="JGV6636" s="137"/>
      <c r="JGW6636" s="137"/>
      <c r="JGX6636" s="137"/>
      <c r="JGY6636" s="137"/>
      <c r="JGZ6636" s="137"/>
      <c r="JHA6636" s="137"/>
      <c r="JHB6636" s="137"/>
      <c r="JHC6636" s="137"/>
      <c r="JHD6636" s="137"/>
      <c r="JHE6636" s="137"/>
      <c r="JHF6636" s="137"/>
      <c r="JHG6636" s="137"/>
      <c r="JHH6636" s="137"/>
      <c r="JHI6636" s="137"/>
      <c r="JHJ6636" s="137"/>
      <c r="JHK6636" s="137"/>
      <c r="JHL6636" s="137"/>
      <c r="JHM6636" s="137"/>
      <c r="JHN6636" s="137"/>
      <c r="JHO6636" s="137"/>
      <c r="JHP6636" s="137"/>
      <c r="JHQ6636" s="137"/>
      <c r="JHR6636" s="137"/>
      <c r="JHS6636" s="137"/>
      <c r="JHT6636" s="137"/>
      <c r="JHU6636" s="137"/>
      <c r="JHV6636" s="137"/>
      <c r="JHW6636" s="137"/>
      <c r="JHX6636" s="137"/>
      <c r="JHY6636" s="137"/>
      <c r="JHZ6636" s="137"/>
      <c r="JIA6636" s="137"/>
      <c r="JIB6636" s="137"/>
      <c r="JIC6636" s="137"/>
      <c r="JID6636" s="137"/>
      <c r="JIE6636" s="137"/>
      <c r="JIF6636" s="137"/>
      <c r="JIG6636" s="137"/>
      <c r="JIH6636" s="137"/>
      <c r="JII6636" s="137"/>
      <c r="JIJ6636" s="137"/>
      <c r="JIK6636" s="137"/>
      <c r="JIL6636" s="137"/>
      <c r="JIM6636" s="137"/>
      <c r="JIN6636" s="137"/>
      <c r="JIO6636" s="137"/>
      <c r="JIP6636" s="137"/>
      <c r="JIQ6636" s="137"/>
      <c r="JIR6636" s="137"/>
      <c r="JIS6636" s="137"/>
      <c r="JIT6636" s="137"/>
      <c r="JIU6636" s="137"/>
      <c r="JIV6636" s="137"/>
      <c r="JIW6636" s="137"/>
      <c r="JIX6636" s="137"/>
      <c r="JIY6636" s="137"/>
      <c r="JIZ6636" s="137"/>
      <c r="JJA6636" s="137"/>
      <c r="JJB6636" s="137"/>
      <c r="JJC6636" s="137"/>
      <c r="JJD6636" s="137"/>
      <c r="JJE6636" s="137"/>
      <c r="JJF6636" s="137"/>
      <c r="JJG6636" s="137"/>
      <c r="JJH6636" s="137"/>
      <c r="JJI6636" s="137"/>
      <c r="JJJ6636" s="137"/>
      <c r="JJK6636" s="137"/>
      <c r="JJL6636" s="137"/>
      <c r="JJM6636" s="137"/>
      <c r="JJN6636" s="137"/>
      <c r="JJO6636" s="137"/>
      <c r="JJP6636" s="137"/>
      <c r="JJQ6636" s="137"/>
      <c r="JJR6636" s="137"/>
      <c r="JJS6636" s="137"/>
      <c r="JJT6636" s="137"/>
      <c r="JJU6636" s="137"/>
      <c r="JJV6636" s="137"/>
      <c r="JJW6636" s="137"/>
      <c r="JJX6636" s="137"/>
      <c r="JJY6636" s="137"/>
      <c r="JJZ6636" s="137"/>
      <c r="JKA6636" s="137"/>
      <c r="JKB6636" s="137"/>
      <c r="JKC6636" s="137"/>
      <c r="JKD6636" s="137"/>
      <c r="JKE6636" s="137"/>
      <c r="JKF6636" s="137"/>
      <c r="JKG6636" s="137"/>
      <c r="JKH6636" s="137"/>
      <c r="JKI6636" s="137"/>
      <c r="JKJ6636" s="137"/>
      <c r="JKK6636" s="137"/>
      <c r="JKL6636" s="137"/>
      <c r="JKM6636" s="137"/>
      <c r="JKN6636" s="137"/>
      <c r="JKO6636" s="137"/>
      <c r="JKP6636" s="137"/>
      <c r="JKQ6636" s="137"/>
      <c r="JKR6636" s="137"/>
      <c r="JKS6636" s="137"/>
      <c r="JKT6636" s="137"/>
      <c r="JKU6636" s="137"/>
      <c r="JKV6636" s="137"/>
      <c r="JKW6636" s="137"/>
      <c r="JKX6636" s="137"/>
      <c r="JKY6636" s="137"/>
      <c r="JKZ6636" s="137"/>
      <c r="JLA6636" s="137"/>
      <c r="JLB6636" s="137"/>
      <c r="JLC6636" s="137"/>
      <c r="JLD6636" s="137"/>
      <c r="JLE6636" s="137"/>
      <c r="JLF6636" s="137"/>
      <c r="JLG6636" s="137"/>
      <c r="JLH6636" s="137"/>
      <c r="JLI6636" s="137"/>
      <c r="JLJ6636" s="137"/>
      <c r="JLK6636" s="137"/>
      <c r="JLL6636" s="137"/>
      <c r="JLM6636" s="137"/>
      <c r="JLN6636" s="137"/>
      <c r="JLO6636" s="137"/>
      <c r="JLP6636" s="137"/>
      <c r="JLQ6636" s="137"/>
      <c r="JLR6636" s="137"/>
      <c r="JLS6636" s="137"/>
      <c r="JLT6636" s="137"/>
      <c r="JLU6636" s="137"/>
      <c r="JLV6636" s="137"/>
      <c r="JLW6636" s="137"/>
      <c r="JLX6636" s="137"/>
      <c r="JLY6636" s="137"/>
      <c r="JLZ6636" s="137"/>
      <c r="JMA6636" s="137"/>
      <c r="JMB6636" s="137"/>
      <c r="JMC6636" s="137"/>
      <c r="JMD6636" s="137"/>
      <c r="JME6636" s="137"/>
      <c r="JMF6636" s="137"/>
      <c r="JMG6636" s="137"/>
      <c r="JMH6636" s="137"/>
      <c r="JMI6636" s="137"/>
      <c r="JMJ6636" s="137"/>
      <c r="JMK6636" s="137"/>
      <c r="JML6636" s="137"/>
      <c r="JMM6636" s="137"/>
      <c r="JMN6636" s="137"/>
      <c r="JMO6636" s="137"/>
      <c r="JMP6636" s="137"/>
      <c r="JMQ6636" s="137"/>
      <c r="JMR6636" s="137"/>
      <c r="JMS6636" s="137"/>
      <c r="JMT6636" s="137"/>
      <c r="JMU6636" s="137"/>
      <c r="JMV6636" s="137"/>
      <c r="JMW6636" s="137"/>
      <c r="JMX6636" s="137"/>
      <c r="JMY6636" s="137"/>
      <c r="JMZ6636" s="137"/>
      <c r="JNA6636" s="137"/>
      <c r="JNB6636" s="137"/>
      <c r="JNC6636" s="137"/>
      <c r="JND6636" s="137"/>
      <c r="JNE6636" s="137"/>
      <c r="JNF6636" s="137"/>
      <c r="JNG6636" s="137"/>
      <c r="JNH6636" s="137"/>
      <c r="JNI6636" s="137"/>
      <c r="JNJ6636" s="137"/>
      <c r="JNK6636" s="137"/>
      <c r="JNL6636" s="137"/>
      <c r="JNM6636" s="137"/>
      <c r="JNN6636" s="137"/>
      <c r="JNO6636" s="137"/>
      <c r="JNP6636" s="137"/>
      <c r="JNQ6636" s="137"/>
      <c r="JNR6636" s="137"/>
      <c r="JNS6636" s="137"/>
      <c r="JNT6636" s="137"/>
      <c r="JNU6636" s="137"/>
      <c r="JNV6636" s="137"/>
      <c r="JNW6636" s="137"/>
      <c r="JNX6636" s="137"/>
      <c r="JNY6636" s="137"/>
      <c r="JNZ6636" s="137"/>
      <c r="JOA6636" s="137"/>
      <c r="JOB6636" s="137"/>
      <c r="JOC6636" s="137"/>
      <c r="JOD6636" s="137"/>
      <c r="JOE6636" s="137"/>
      <c r="JOF6636" s="137"/>
      <c r="JOG6636" s="137"/>
      <c r="JOH6636" s="137"/>
      <c r="JOI6636" s="137"/>
      <c r="JOJ6636" s="137"/>
      <c r="JOK6636" s="137"/>
      <c r="JOL6636" s="137"/>
      <c r="JOM6636" s="137"/>
      <c r="JON6636" s="137"/>
      <c r="JOO6636" s="137"/>
      <c r="JOP6636" s="137"/>
      <c r="JOQ6636" s="137"/>
      <c r="JOR6636" s="137"/>
      <c r="JOS6636" s="137"/>
      <c r="JOT6636" s="137"/>
      <c r="JOU6636" s="137"/>
      <c r="JOV6636" s="137"/>
      <c r="JOW6636" s="137"/>
      <c r="JOX6636" s="137"/>
      <c r="JOY6636" s="137"/>
      <c r="JOZ6636" s="137"/>
      <c r="JPA6636" s="137"/>
      <c r="JPB6636" s="137"/>
      <c r="JPC6636" s="137"/>
      <c r="JPD6636" s="137"/>
      <c r="JPE6636" s="137"/>
      <c r="JPF6636" s="137"/>
      <c r="JPG6636" s="137"/>
      <c r="JPH6636" s="137"/>
      <c r="JPI6636" s="137"/>
      <c r="JPJ6636" s="137"/>
      <c r="JPK6636" s="137"/>
      <c r="JPL6636" s="137"/>
      <c r="JPM6636" s="137"/>
      <c r="JPN6636" s="137"/>
      <c r="JPO6636" s="137"/>
      <c r="JPP6636" s="137"/>
      <c r="JPQ6636" s="137"/>
      <c r="JPR6636" s="137"/>
      <c r="JPS6636" s="137"/>
      <c r="JPT6636" s="137"/>
      <c r="JPU6636" s="137"/>
      <c r="JPV6636" s="137"/>
      <c r="JPW6636" s="137"/>
      <c r="JPX6636" s="137"/>
      <c r="JPY6636" s="137"/>
      <c r="JPZ6636" s="137"/>
      <c r="JQA6636" s="137"/>
      <c r="JQB6636" s="137"/>
      <c r="JQC6636" s="137"/>
      <c r="JQD6636" s="137"/>
      <c r="JQE6636" s="137"/>
      <c r="JQF6636" s="137"/>
      <c r="JQG6636" s="137"/>
      <c r="JQH6636" s="137"/>
      <c r="JQI6636" s="137"/>
      <c r="JQJ6636" s="137"/>
      <c r="JQK6636" s="137"/>
      <c r="JQL6636" s="137"/>
      <c r="JQM6636" s="137"/>
      <c r="JQN6636" s="137"/>
      <c r="JQO6636" s="137"/>
      <c r="JQP6636" s="137"/>
      <c r="JQQ6636" s="137"/>
      <c r="JQR6636" s="137"/>
      <c r="JQS6636" s="137"/>
      <c r="JQT6636" s="137"/>
      <c r="JQU6636" s="137"/>
      <c r="JQV6636" s="137"/>
      <c r="JQW6636" s="137"/>
      <c r="JQX6636" s="137"/>
      <c r="JQY6636" s="137"/>
      <c r="JQZ6636" s="137"/>
      <c r="JRA6636" s="137"/>
      <c r="JRB6636" s="137"/>
      <c r="JRC6636" s="137"/>
      <c r="JRD6636" s="137"/>
      <c r="JRE6636" s="137"/>
      <c r="JRF6636" s="137"/>
      <c r="JRG6636" s="137"/>
      <c r="JRH6636" s="137"/>
      <c r="JRI6636" s="137"/>
      <c r="JRJ6636" s="137"/>
      <c r="JRK6636" s="137"/>
      <c r="JRL6636" s="137"/>
      <c r="JRM6636" s="137"/>
      <c r="JRN6636" s="137"/>
      <c r="JRO6636" s="137"/>
      <c r="JRP6636" s="137"/>
      <c r="JRQ6636" s="137"/>
      <c r="JRR6636" s="137"/>
      <c r="JRS6636" s="137"/>
      <c r="JRT6636" s="137"/>
      <c r="JRU6636" s="137"/>
      <c r="JRV6636" s="137"/>
      <c r="JRW6636" s="137"/>
      <c r="JRX6636" s="137"/>
      <c r="JRY6636" s="137"/>
      <c r="JRZ6636" s="137"/>
      <c r="JSA6636" s="137"/>
      <c r="JSB6636" s="137"/>
      <c r="JSC6636" s="137"/>
      <c r="JSD6636" s="137"/>
      <c r="JSE6636" s="137"/>
      <c r="JSF6636" s="137"/>
      <c r="JSG6636" s="137"/>
      <c r="JSH6636" s="137"/>
      <c r="JSI6636" s="137"/>
      <c r="JSJ6636" s="137"/>
      <c r="JSK6636" s="137"/>
      <c r="JSL6636" s="137"/>
      <c r="JSM6636" s="137"/>
      <c r="JSN6636" s="137"/>
      <c r="JSO6636" s="137"/>
      <c r="JSP6636" s="137"/>
      <c r="JSQ6636" s="137"/>
      <c r="JSR6636" s="137"/>
      <c r="JSS6636" s="137"/>
      <c r="JST6636" s="137"/>
      <c r="JSU6636" s="137"/>
      <c r="JSV6636" s="137"/>
      <c r="JSW6636" s="137"/>
      <c r="JSX6636" s="137"/>
      <c r="JSY6636" s="137"/>
      <c r="JSZ6636" s="137"/>
      <c r="JTA6636" s="137"/>
      <c r="JTB6636" s="137"/>
      <c r="JTC6636" s="137"/>
      <c r="JTD6636" s="137"/>
      <c r="JTE6636" s="137"/>
      <c r="JTF6636" s="137"/>
      <c r="JTG6636" s="137"/>
      <c r="JTH6636" s="137"/>
      <c r="JTI6636" s="137"/>
      <c r="JTJ6636" s="137"/>
      <c r="JTK6636" s="137"/>
      <c r="JTL6636" s="137"/>
      <c r="JTM6636" s="137"/>
      <c r="JTN6636" s="137"/>
      <c r="JTO6636" s="137"/>
      <c r="JTP6636" s="137"/>
      <c r="JTQ6636" s="137"/>
      <c r="JTR6636" s="137"/>
      <c r="JTS6636" s="137"/>
      <c r="JTT6636" s="137"/>
      <c r="JTU6636" s="137"/>
      <c r="JTV6636" s="137"/>
      <c r="JTW6636" s="137"/>
      <c r="JTX6636" s="137"/>
      <c r="JTY6636" s="137"/>
      <c r="JTZ6636" s="137"/>
      <c r="JUA6636" s="137"/>
      <c r="JUB6636" s="137"/>
      <c r="JUC6636" s="137"/>
      <c r="JUD6636" s="137"/>
      <c r="JUE6636" s="137"/>
      <c r="JUF6636" s="137"/>
      <c r="JUG6636" s="137"/>
      <c r="JUH6636" s="137"/>
      <c r="JUI6636" s="137"/>
      <c r="JUJ6636" s="137"/>
      <c r="JUK6636" s="137"/>
      <c r="JUL6636" s="137"/>
      <c r="JUM6636" s="137"/>
      <c r="JUN6636" s="137"/>
      <c r="JUO6636" s="137"/>
      <c r="JUP6636" s="137"/>
      <c r="JUQ6636" s="137"/>
      <c r="JUR6636" s="137"/>
      <c r="JUS6636" s="137"/>
      <c r="JUT6636" s="137"/>
      <c r="JUU6636" s="137"/>
      <c r="JUV6636" s="137"/>
      <c r="JUW6636" s="137"/>
      <c r="JUX6636" s="137"/>
      <c r="JUY6636" s="137"/>
      <c r="JUZ6636" s="137"/>
      <c r="JVA6636" s="137"/>
      <c r="JVB6636" s="137"/>
      <c r="JVC6636" s="137"/>
      <c r="JVD6636" s="137"/>
      <c r="JVE6636" s="137"/>
      <c r="JVF6636" s="137"/>
      <c r="JVG6636" s="137"/>
      <c r="JVH6636" s="137"/>
      <c r="JVI6636" s="137"/>
      <c r="JVJ6636" s="137"/>
      <c r="JVK6636" s="137"/>
      <c r="JVL6636" s="137"/>
      <c r="JVM6636" s="137"/>
      <c r="JVN6636" s="137"/>
      <c r="JVO6636" s="137"/>
      <c r="JVP6636" s="137"/>
      <c r="JVQ6636" s="137"/>
      <c r="JVR6636" s="137"/>
      <c r="JVS6636" s="137"/>
      <c r="JVT6636" s="137"/>
      <c r="JVU6636" s="137"/>
      <c r="JVV6636" s="137"/>
      <c r="JVW6636" s="137"/>
      <c r="JVX6636" s="137"/>
      <c r="JVY6636" s="137"/>
      <c r="JVZ6636" s="137"/>
      <c r="JWA6636" s="137"/>
      <c r="JWB6636" s="137"/>
      <c r="JWC6636" s="137"/>
      <c r="JWD6636" s="137"/>
      <c r="JWE6636" s="137"/>
      <c r="JWF6636" s="137"/>
      <c r="JWG6636" s="137"/>
      <c r="JWH6636" s="137"/>
      <c r="JWI6636" s="137"/>
      <c r="JWJ6636" s="137"/>
      <c r="JWK6636" s="137"/>
      <c r="JWL6636" s="137"/>
      <c r="JWM6636" s="137"/>
      <c r="JWN6636" s="137"/>
      <c r="JWO6636" s="137"/>
      <c r="JWP6636" s="137"/>
      <c r="JWQ6636" s="137"/>
      <c r="JWR6636" s="137"/>
      <c r="JWS6636" s="137"/>
      <c r="JWT6636" s="137"/>
      <c r="JWU6636" s="137"/>
      <c r="JWV6636" s="137"/>
      <c r="JWW6636" s="137"/>
      <c r="JWX6636" s="137"/>
      <c r="JWY6636" s="137"/>
      <c r="JWZ6636" s="137"/>
      <c r="JXA6636" s="137"/>
      <c r="JXB6636" s="137"/>
      <c r="JXC6636" s="137"/>
      <c r="JXD6636" s="137"/>
      <c r="JXE6636" s="137"/>
      <c r="JXF6636" s="137"/>
      <c r="JXG6636" s="137"/>
      <c r="JXH6636" s="137"/>
      <c r="JXI6636" s="137"/>
      <c r="JXJ6636" s="137"/>
      <c r="JXK6636" s="137"/>
      <c r="JXL6636" s="137"/>
      <c r="JXM6636" s="137"/>
      <c r="JXN6636" s="137"/>
      <c r="JXO6636" s="137"/>
      <c r="JXP6636" s="137"/>
      <c r="JXQ6636" s="137"/>
      <c r="JXR6636" s="137"/>
      <c r="JXS6636" s="137"/>
      <c r="JXT6636" s="137"/>
      <c r="JXU6636" s="137"/>
      <c r="JXV6636" s="137"/>
      <c r="JXW6636" s="137"/>
      <c r="JXX6636" s="137"/>
      <c r="JXY6636" s="137"/>
      <c r="JXZ6636" s="137"/>
      <c r="JYA6636" s="137"/>
      <c r="JYB6636" s="137"/>
      <c r="JYC6636" s="137"/>
      <c r="JYD6636" s="137"/>
      <c r="JYE6636" s="137"/>
      <c r="JYF6636" s="137"/>
      <c r="JYG6636" s="137"/>
      <c r="JYH6636" s="137"/>
      <c r="JYI6636" s="137"/>
      <c r="JYJ6636" s="137"/>
      <c r="JYK6636" s="137"/>
      <c r="JYL6636" s="137"/>
      <c r="JYM6636" s="137"/>
      <c r="JYN6636" s="137"/>
      <c r="JYO6636" s="137"/>
      <c r="JYP6636" s="137"/>
      <c r="JYQ6636" s="137"/>
      <c r="JYR6636" s="137"/>
      <c r="JYS6636" s="137"/>
      <c r="JYT6636" s="137"/>
      <c r="JYU6636" s="137"/>
      <c r="JYV6636" s="137"/>
      <c r="JYW6636" s="137"/>
      <c r="JYX6636" s="137"/>
      <c r="JYY6636" s="137"/>
      <c r="JYZ6636" s="137"/>
      <c r="JZA6636" s="137"/>
      <c r="JZB6636" s="137"/>
      <c r="JZC6636" s="137"/>
      <c r="JZD6636" s="137"/>
      <c r="JZE6636" s="137"/>
      <c r="JZF6636" s="137"/>
      <c r="JZG6636" s="137"/>
      <c r="JZH6636" s="137"/>
      <c r="JZI6636" s="137"/>
      <c r="JZJ6636" s="137"/>
      <c r="JZK6636" s="137"/>
      <c r="JZL6636" s="137"/>
      <c r="JZM6636" s="137"/>
      <c r="JZN6636" s="137"/>
      <c r="JZO6636" s="137"/>
      <c r="JZP6636" s="137"/>
      <c r="JZQ6636" s="137"/>
      <c r="JZR6636" s="137"/>
      <c r="JZS6636" s="137"/>
      <c r="JZT6636" s="137"/>
      <c r="JZU6636" s="137"/>
      <c r="JZV6636" s="137"/>
      <c r="JZW6636" s="137"/>
      <c r="JZX6636" s="137"/>
      <c r="JZY6636" s="137"/>
      <c r="JZZ6636" s="137"/>
      <c r="KAA6636" s="137"/>
      <c r="KAB6636" s="137"/>
      <c r="KAC6636" s="137"/>
      <c r="KAD6636" s="137"/>
      <c r="KAE6636" s="137"/>
      <c r="KAF6636" s="137"/>
      <c r="KAG6636" s="137"/>
      <c r="KAH6636" s="137"/>
      <c r="KAI6636" s="137"/>
      <c r="KAJ6636" s="137"/>
      <c r="KAK6636" s="137"/>
      <c r="KAL6636" s="137"/>
      <c r="KAM6636" s="137"/>
      <c r="KAN6636" s="137"/>
      <c r="KAO6636" s="137"/>
      <c r="KAP6636" s="137"/>
      <c r="KAQ6636" s="137"/>
      <c r="KAR6636" s="137"/>
      <c r="KAS6636" s="137"/>
      <c r="KAT6636" s="137"/>
      <c r="KAU6636" s="137"/>
      <c r="KAV6636" s="137"/>
      <c r="KAW6636" s="137"/>
      <c r="KAX6636" s="137"/>
      <c r="KAY6636" s="137"/>
      <c r="KAZ6636" s="137"/>
      <c r="KBA6636" s="137"/>
      <c r="KBB6636" s="137"/>
      <c r="KBC6636" s="137"/>
      <c r="KBD6636" s="137"/>
      <c r="KBE6636" s="137"/>
      <c r="KBF6636" s="137"/>
      <c r="KBG6636" s="137"/>
      <c r="KBH6636" s="137"/>
      <c r="KBI6636" s="137"/>
      <c r="KBJ6636" s="137"/>
      <c r="KBK6636" s="137"/>
      <c r="KBL6636" s="137"/>
      <c r="KBM6636" s="137"/>
      <c r="KBN6636" s="137"/>
      <c r="KBO6636" s="137"/>
      <c r="KBP6636" s="137"/>
      <c r="KBQ6636" s="137"/>
      <c r="KBR6636" s="137"/>
      <c r="KBS6636" s="137"/>
      <c r="KBT6636" s="137"/>
      <c r="KBU6636" s="137"/>
      <c r="KBV6636" s="137"/>
      <c r="KBW6636" s="137"/>
      <c r="KBX6636" s="137"/>
      <c r="KBY6636" s="137"/>
      <c r="KBZ6636" s="137"/>
      <c r="KCA6636" s="137"/>
      <c r="KCB6636" s="137"/>
      <c r="KCC6636" s="137"/>
      <c r="KCD6636" s="137"/>
      <c r="KCE6636" s="137"/>
      <c r="KCF6636" s="137"/>
      <c r="KCG6636" s="137"/>
      <c r="KCH6636" s="137"/>
      <c r="KCI6636" s="137"/>
      <c r="KCJ6636" s="137"/>
      <c r="KCK6636" s="137"/>
      <c r="KCL6636" s="137"/>
      <c r="KCM6636" s="137"/>
      <c r="KCN6636" s="137"/>
      <c r="KCO6636" s="137"/>
      <c r="KCP6636" s="137"/>
      <c r="KCQ6636" s="137"/>
      <c r="KCR6636" s="137"/>
      <c r="KCS6636" s="137"/>
      <c r="KCT6636" s="137"/>
      <c r="KCU6636" s="137"/>
      <c r="KCV6636" s="137"/>
      <c r="KCW6636" s="137"/>
      <c r="KCX6636" s="137"/>
      <c r="KCY6636" s="137"/>
      <c r="KCZ6636" s="137"/>
      <c r="KDA6636" s="137"/>
      <c r="KDB6636" s="137"/>
      <c r="KDC6636" s="137"/>
      <c r="KDD6636" s="137"/>
      <c r="KDE6636" s="137"/>
      <c r="KDF6636" s="137"/>
      <c r="KDG6636" s="137"/>
      <c r="KDH6636" s="137"/>
      <c r="KDI6636" s="137"/>
      <c r="KDJ6636" s="137"/>
      <c r="KDK6636" s="137"/>
      <c r="KDL6636" s="137"/>
      <c r="KDM6636" s="137"/>
      <c r="KDN6636" s="137"/>
      <c r="KDO6636" s="137"/>
      <c r="KDP6636" s="137"/>
      <c r="KDQ6636" s="137"/>
      <c r="KDR6636" s="137"/>
      <c r="KDS6636" s="137"/>
      <c r="KDT6636" s="137"/>
      <c r="KDU6636" s="137"/>
      <c r="KDV6636" s="137"/>
      <c r="KDW6636" s="137"/>
      <c r="KDX6636" s="137"/>
      <c r="KDY6636" s="137"/>
      <c r="KDZ6636" s="137"/>
      <c r="KEA6636" s="137"/>
      <c r="KEB6636" s="137"/>
      <c r="KEC6636" s="137"/>
      <c r="KED6636" s="137"/>
      <c r="KEE6636" s="137"/>
      <c r="KEF6636" s="137"/>
      <c r="KEG6636" s="137"/>
      <c r="KEH6636" s="137"/>
      <c r="KEI6636" s="137"/>
      <c r="KEJ6636" s="137"/>
      <c r="KEK6636" s="137"/>
      <c r="KEL6636" s="137"/>
      <c r="KEM6636" s="137"/>
      <c r="KEN6636" s="137"/>
      <c r="KEO6636" s="137"/>
      <c r="KEP6636" s="137"/>
      <c r="KEQ6636" s="137"/>
      <c r="KER6636" s="137"/>
      <c r="KES6636" s="137"/>
      <c r="KET6636" s="137"/>
      <c r="KEU6636" s="137"/>
      <c r="KEV6636" s="137"/>
      <c r="KEW6636" s="137"/>
      <c r="KEX6636" s="137"/>
      <c r="KEY6636" s="137"/>
      <c r="KEZ6636" s="137"/>
      <c r="KFA6636" s="137"/>
      <c r="KFB6636" s="137"/>
      <c r="KFC6636" s="137"/>
      <c r="KFD6636" s="137"/>
      <c r="KFE6636" s="137"/>
      <c r="KFF6636" s="137"/>
      <c r="KFG6636" s="137"/>
      <c r="KFH6636" s="137"/>
      <c r="KFI6636" s="137"/>
      <c r="KFJ6636" s="137"/>
      <c r="KFK6636" s="137"/>
      <c r="KFL6636" s="137"/>
      <c r="KFM6636" s="137"/>
      <c r="KFN6636" s="137"/>
      <c r="KFO6636" s="137"/>
      <c r="KFP6636" s="137"/>
      <c r="KFQ6636" s="137"/>
      <c r="KFR6636" s="137"/>
      <c r="KFS6636" s="137"/>
      <c r="KFT6636" s="137"/>
      <c r="KFU6636" s="137"/>
      <c r="KFV6636" s="137"/>
      <c r="KFW6636" s="137"/>
      <c r="KFX6636" s="137"/>
      <c r="KFY6636" s="137"/>
      <c r="KFZ6636" s="137"/>
      <c r="KGA6636" s="137"/>
      <c r="KGB6636" s="137"/>
      <c r="KGC6636" s="137"/>
      <c r="KGD6636" s="137"/>
      <c r="KGE6636" s="137"/>
      <c r="KGF6636" s="137"/>
      <c r="KGG6636" s="137"/>
      <c r="KGH6636" s="137"/>
      <c r="KGI6636" s="137"/>
      <c r="KGJ6636" s="137"/>
      <c r="KGK6636" s="137"/>
      <c r="KGL6636" s="137"/>
      <c r="KGM6636" s="137"/>
      <c r="KGN6636" s="137"/>
      <c r="KGO6636" s="137"/>
      <c r="KGP6636" s="137"/>
      <c r="KGQ6636" s="137"/>
      <c r="KGR6636" s="137"/>
      <c r="KGS6636" s="137"/>
      <c r="KGT6636" s="137"/>
      <c r="KGU6636" s="137"/>
      <c r="KGV6636" s="137"/>
      <c r="KGW6636" s="137"/>
      <c r="KGX6636" s="137"/>
      <c r="KGY6636" s="137"/>
      <c r="KGZ6636" s="137"/>
      <c r="KHA6636" s="137"/>
      <c r="KHB6636" s="137"/>
      <c r="KHC6636" s="137"/>
      <c r="KHD6636" s="137"/>
      <c r="KHE6636" s="137"/>
      <c r="KHF6636" s="137"/>
      <c r="KHG6636" s="137"/>
      <c r="KHH6636" s="137"/>
      <c r="KHI6636" s="137"/>
      <c r="KHJ6636" s="137"/>
      <c r="KHK6636" s="137"/>
      <c r="KHL6636" s="137"/>
      <c r="KHM6636" s="137"/>
      <c r="KHN6636" s="137"/>
      <c r="KHO6636" s="137"/>
      <c r="KHP6636" s="137"/>
      <c r="KHQ6636" s="137"/>
      <c r="KHR6636" s="137"/>
      <c r="KHS6636" s="137"/>
      <c r="KHT6636" s="137"/>
      <c r="KHU6636" s="137"/>
      <c r="KHV6636" s="137"/>
      <c r="KHW6636" s="137"/>
      <c r="KHX6636" s="137"/>
      <c r="KHY6636" s="137"/>
      <c r="KHZ6636" s="137"/>
      <c r="KIA6636" s="137"/>
      <c r="KIB6636" s="137"/>
      <c r="KIC6636" s="137"/>
      <c r="KID6636" s="137"/>
      <c r="KIE6636" s="137"/>
      <c r="KIF6636" s="137"/>
      <c r="KIG6636" s="137"/>
      <c r="KIH6636" s="137"/>
      <c r="KII6636" s="137"/>
      <c r="KIJ6636" s="137"/>
      <c r="KIK6636" s="137"/>
      <c r="KIL6636" s="137"/>
      <c r="KIM6636" s="137"/>
      <c r="KIN6636" s="137"/>
      <c r="KIO6636" s="137"/>
      <c r="KIP6636" s="137"/>
      <c r="KIQ6636" s="137"/>
      <c r="KIR6636" s="137"/>
      <c r="KIS6636" s="137"/>
      <c r="KIT6636" s="137"/>
      <c r="KIU6636" s="137"/>
      <c r="KIV6636" s="137"/>
      <c r="KIW6636" s="137"/>
      <c r="KIX6636" s="137"/>
      <c r="KIY6636" s="137"/>
      <c r="KIZ6636" s="137"/>
      <c r="KJA6636" s="137"/>
      <c r="KJB6636" s="137"/>
      <c r="KJC6636" s="137"/>
      <c r="KJD6636" s="137"/>
      <c r="KJE6636" s="137"/>
      <c r="KJF6636" s="137"/>
      <c r="KJG6636" s="137"/>
      <c r="KJH6636" s="137"/>
      <c r="KJI6636" s="137"/>
      <c r="KJJ6636" s="137"/>
      <c r="KJK6636" s="137"/>
      <c r="KJL6636" s="137"/>
      <c r="KJM6636" s="137"/>
      <c r="KJN6636" s="137"/>
      <c r="KJO6636" s="137"/>
      <c r="KJP6636" s="137"/>
      <c r="KJQ6636" s="137"/>
      <c r="KJR6636" s="137"/>
      <c r="KJS6636" s="137"/>
      <c r="KJT6636" s="137"/>
      <c r="KJU6636" s="137"/>
      <c r="KJV6636" s="137"/>
      <c r="KJW6636" s="137"/>
      <c r="KJX6636" s="137"/>
      <c r="KJY6636" s="137"/>
      <c r="KJZ6636" s="137"/>
      <c r="KKA6636" s="137"/>
      <c r="KKB6636" s="137"/>
      <c r="KKC6636" s="137"/>
      <c r="KKD6636" s="137"/>
      <c r="KKE6636" s="137"/>
      <c r="KKF6636" s="137"/>
      <c r="KKG6636" s="137"/>
      <c r="KKH6636" s="137"/>
      <c r="KKI6636" s="137"/>
      <c r="KKJ6636" s="137"/>
      <c r="KKK6636" s="137"/>
      <c r="KKL6636" s="137"/>
      <c r="KKM6636" s="137"/>
      <c r="KKN6636" s="137"/>
      <c r="KKO6636" s="137"/>
      <c r="KKP6636" s="137"/>
      <c r="KKQ6636" s="137"/>
      <c r="KKR6636" s="137"/>
      <c r="KKS6636" s="137"/>
      <c r="KKT6636" s="137"/>
      <c r="KKU6636" s="137"/>
      <c r="KKV6636" s="137"/>
      <c r="KKW6636" s="137"/>
      <c r="KKX6636" s="137"/>
      <c r="KKY6636" s="137"/>
      <c r="KKZ6636" s="137"/>
      <c r="KLA6636" s="137"/>
      <c r="KLB6636" s="137"/>
      <c r="KLC6636" s="137"/>
      <c r="KLD6636" s="137"/>
      <c r="KLE6636" s="137"/>
      <c r="KLF6636" s="137"/>
      <c r="KLG6636" s="137"/>
      <c r="KLH6636" s="137"/>
      <c r="KLI6636" s="137"/>
      <c r="KLJ6636" s="137"/>
      <c r="KLK6636" s="137"/>
      <c r="KLL6636" s="137"/>
      <c r="KLM6636" s="137"/>
      <c r="KLN6636" s="137"/>
      <c r="KLO6636" s="137"/>
      <c r="KLP6636" s="137"/>
      <c r="KLQ6636" s="137"/>
      <c r="KLR6636" s="137"/>
      <c r="KLS6636" s="137"/>
      <c r="KLT6636" s="137"/>
      <c r="KLU6636" s="137"/>
      <c r="KLV6636" s="137"/>
      <c r="KLW6636" s="137"/>
      <c r="KLX6636" s="137"/>
      <c r="KLY6636" s="137"/>
      <c r="KLZ6636" s="137"/>
      <c r="KMA6636" s="137"/>
      <c r="KMB6636" s="137"/>
      <c r="KMC6636" s="137"/>
      <c r="KMD6636" s="137"/>
      <c r="KME6636" s="137"/>
      <c r="KMF6636" s="137"/>
      <c r="KMG6636" s="137"/>
      <c r="KMH6636" s="137"/>
      <c r="KMI6636" s="137"/>
      <c r="KMJ6636" s="137"/>
      <c r="KMK6636" s="137"/>
      <c r="KML6636" s="137"/>
      <c r="KMM6636" s="137"/>
      <c r="KMN6636" s="137"/>
      <c r="KMO6636" s="137"/>
      <c r="KMP6636" s="137"/>
      <c r="KMQ6636" s="137"/>
      <c r="KMR6636" s="137"/>
      <c r="KMS6636" s="137"/>
      <c r="KMT6636" s="137"/>
      <c r="KMU6636" s="137"/>
      <c r="KMV6636" s="137"/>
      <c r="KMW6636" s="137"/>
      <c r="KMX6636" s="137"/>
      <c r="KMY6636" s="137"/>
      <c r="KMZ6636" s="137"/>
      <c r="KNA6636" s="137"/>
      <c r="KNB6636" s="137"/>
      <c r="KNC6636" s="137"/>
      <c r="KND6636" s="137"/>
      <c r="KNE6636" s="137"/>
      <c r="KNF6636" s="137"/>
      <c r="KNG6636" s="137"/>
      <c r="KNH6636" s="137"/>
      <c r="KNI6636" s="137"/>
      <c r="KNJ6636" s="137"/>
      <c r="KNK6636" s="137"/>
      <c r="KNL6636" s="137"/>
      <c r="KNM6636" s="137"/>
      <c r="KNN6636" s="137"/>
      <c r="KNO6636" s="137"/>
      <c r="KNP6636" s="137"/>
      <c r="KNQ6636" s="137"/>
      <c r="KNR6636" s="137"/>
      <c r="KNS6636" s="137"/>
      <c r="KNT6636" s="137"/>
      <c r="KNU6636" s="137"/>
      <c r="KNV6636" s="137"/>
      <c r="KNW6636" s="137"/>
      <c r="KNX6636" s="137"/>
      <c r="KNY6636" s="137"/>
      <c r="KNZ6636" s="137"/>
      <c r="KOA6636" s="137"/>
      <c r="KOB6636" s="137"/>
      <c r="KOC6636" s="137"/>
      <c r="KOD6636" s="137"/>
      <c r="KOE6636" s="137"/>
      <c r="KOF6636" s="137"/>
      <c r="KOG6636" s="137"/>
      <c r="KOH6636" s="137"/>
      <c r="KOI6636" s="137"/>
      <c r="KOJ6636" s="137"/>
      <c r="KOK6636" s="137"/>
      <c r="KOL6636" s="137"/>
      <c r="KOM6636" s="137"/>
      <c r="KON6636" s="137"/>
      <c r="KOO6636" s="137"/>
      <c r="KOP6636" s="137"/>
      <c r="KOQ6636" s="137"/>
      <c r="KOR6636" s="137"/>
      <c r="KOS6636" s="137"/>
      <c r="KOT6636" s="137"/>
      <c r="KOU6636" s="137"/>
      <c r="KOV6636" s="137"/>
      <c r="KOW6636" s="137"/>
      <c r="KOX6636" s="137"/>
      <c r="KOY6636" s="137"/>
      <c r="KOZ6636" s="137"/>
      <c r="KPA6636" s="137"/>
      <c r="KPB6636" s="137"/>
      <c r="KPC6636" s="137"/>
      <c r="KPD6636" s="137"/>
      <c r="KPE6636" s="137"/>
      <c r="KPF6636" s="137"/>
      <c r="KPG6636" s="137"/>
      <c r="KPH6636" s="137"/>
      <c r="KPI6636" s="137"/>
      <c r="KPJ6636" s="137"/>
      <c r="KPK6636" s="137"/>
      <c r="KPL6636" s="137"/>
      <c r="KPM6636" s="137"/>
      <c r="KPN6636" s="137"/>
      <c r="KPO6636" s="137"/>
      <c r="KPP6636" s="137"/>
      <c r="KPQ6636" s="137"/>
      <c r="KPR6636" s="137"/>
      <c r="KPS6636" s="137"/>
      <c r="KPT6636" s="137"/>
      <c r="KPU6636" s="137"/>
      <c r="KPV6636" s="137"/>
      <c r="KPW6636" s="137"/>
      <c r="KPX6636" s="137"/>
      <c r="KPY6636" s="137"/>
      <c r="KPZ6636" s="137"/>
      <c r="KQA6636" s="137"/>
      <c r="KQB6636" s="137"/>
      <c r="KQC6636" s="137"/>
      <c r="KQD6636" s="137"/>
      <c r="KQE6636" s="137"/>
      <c r="KQF6636" s="137"/>
      <c r="KQG6636" s="137"/>
      <c r="KQH6636" s="137"/>
      <c r="KQI6636" s="137"/>
      <c r="KQJ6636" s="137"/>
      <c r="KQK6636" s="137"/>
      <c r="KQL6636" s="137"/>
      <c r="KQM6636" s="137"/>
      <c r="KQN6636" s="137"/>
      <c r="KQO6636" s="137"/>
      <c r="KQP6636" s="137"/>
      <c r="KQQ6636" s="137"/>
      <c r="KQR6636" s="137"/>
      <c r="KQS6636" s="137"/>
      <c r="KQT6636" s="137"/>
      <c r="KQU6636" s="137"/>
      <c r="KQV6636" s="137"/>
      <c r="KQW6636" s="137"/>
      <c r="KQX6636" s="137"/>
      <c r="KQY6636" s="137"/>
      <c r="KQZ6636" s="137"/>
      <c r="KRA6636" s="137"/>
      <c r="KRB6636" s="137"/>
      <c r="KRC6636" s="137"/>
      <c r="KRD6636" s="137"/>
      <c r="KRE6636" s="137"/>
      <c r="KRF6636" s="137"/>
      <c r="KRG6636" s="137"/>
      <c r="KRH6636" s="137"/>
      <c r="KRI6636" s="137"/>
      <c r="KRJ6636" s="137"/>
      <c r="KRK6636" s="137"/>
      <c r="KRL6636" s="137"/>
      <c r="KRM6636" s="137"/>
      <c r="KRN6636" s="137"/>
      <c r="KRO6636" s="137"/>
      <c r="KRP6636" s="137"/>
      <c r="KRQ6636" s="137"/>
      <c r="KRR6636" s="137"/>
      <c r="KRS6636" s="137"/>
      <c r="KRT6636" s="137"/>
      <c r="KRU6636" s="137"/>
      <c r="KRV6636" s="137"/>
      <c r="KRW6636" s="137"/>
      <c r="KRX6636" s="137"/>
      <c r="KRY6636" s="137"/>
      <c r="KRZ6636" s="137"/>
      <c r="KSA6636" s="137"/>
      <c r="KSB6636" s="137"/>
      <c r="KSC6636" s="137"/>
      <c r="KSD6636" s="137"/>
      <c r="KSE6636" s="137"/>
      <c r="KSF6636" s="137"/>
      <c r="KSG6636" s="137"/>
      <c r="KSH6636" s="137"/>
      <c r="KSI6636" s="137"/>
      <c r="KSJ6636" s="137"/>
      <c r="KSK6636" s="137"/>
      <c r="KSL6636" s="137"/>
      <c r="KSM6636" s="137"/>
      <c r="KSN6636" s="137"/>
      <c r="KSO6636" s="137"/>
      <c r="KSP6636" s="137"/>
      <c r="KSQ6636" s="137"/>
      <c r="KSR6636" s="137"/>
      <c r="KSS6636" s="137"/>
      <c r="KST6636" s="137"/>
      <c r="KSU6636" s="137"/>
      <c r="KSV6636" s="137"/>
      <c r="KSW6636" s="137"/>
      <c r="KSX6636" s="137"/>
      <c r="KSY6636" s="137"/>
      <c r="KSZ6636" s="137"/>
      <c r="KTA6636" s="137"/>
      <c r="KTB6636" s="137"/>
      <c r="KTC6636" s="137"/>
      <c r="KTD6636" s="137"/>
      <c r="KTE6636" s="137"/>
      <c r="KTF6636" s="137"/>
      <c r="KTG6636" s="137"/>
      <c r="KTH6636" s="137"/>
      <c r="KTI6636" s="137"/>
      <c r="KTJ6636" s="137"/>
      <c r="KTK6636" s="137"/>
      <c r="KTL6636" s="137"/>
      <c r="KTM6636" s="137"/>
      <c r="KTN6636" s="137"/>
      <c r="KTO6636" s="137"/>
      <c r="KTP6636" s="137"/>
      <c r="KTQ6636" s="137"/>
      <c r="KTR6636" s="137"/>
      <c r="KTS6636" s="137"/>
      <c r="KTT6636" s="137"/>
      <c r="KTU6636" s="137"/>
      <c r="KTV6636" s="137"/>
      <c r="KTW6636" s="137"/>
      <c r="KTX6636" s="137"/>
      <c r="KTY6636" s="137"/>
      <c r="KTZ6636" s="137"/>
      <c r="KUA6636" s="137"/>
      <c r="KUB6636" s="137"/>
      <c r="KUC6636" s="137"/>
      <c r="KUD6636" s="137"/>
      <c r="KUE6636" s="137"/>
      <c r="KUF6636" s="137"/>
      <c r="KUG6636" s="137"/>
      <c r="KUH6636" s="137"/>
      <c r="KUI6636" s="137"/>
      <c r="KUJ6636" s="137"/>
      <c r="KUK6636" s="137"/>
      <c r="KUL6636" s="137"/>
      <c r="KUM6636" s="137"/>
      <c r="KUN6636" s="137"/>
      <c r="KUO6636" s="137"/>
      <c r="KUP6636" s="137"/>
      <c r="KUQ6636" s="137"/>
      <c r="KUR6636" s="137"/>
      <c r="KUS6636" s="137"/>
      <c r="KUT6636" s="137"/>
      <c r="KUU6636" s="137"/>
      <c r="KUV6636" s="137"/>
      <c r="KUW6636" s="137"/>
      <c r="KUX6636" s="137"/>
      <c r="KUY6636" s="137"/>
      <c r="KUZ6636" s="137"/>
      <c r="KVA6636" s="137"/>
      <c r="KVB6636" s="137"/>
      <c r="KVC6636" s="137"/>
      <c r="KVD6636" s="137"/>
      <c r="KVE6636" s="137"/>
      <c r="KVF6636" s="137"/>
      <c r="KVG6636" s="137"/>
      <c r="KVH6636" s="137"/>
      <c r="KVI6636" s="137"/>
      <c r="KVJ6636" s="137"/>
      <c r="KVK6636" s="137"/>
      <c r="KVL6636" s="137"/>
      <c r="KVM6636" s="137"/>
      <c r="KVN6636" s="137"/>
      <c r="KVO6636" s="137"/>
      <c r="KVP6636" s="137"/>
      <c r="KVQ6636" s="137"/>
      <c r="KVR6636" s="137"/>
      <c r="KVS6636" s="137"/>
      <c r="KVT6636" s="137"/>
      <c r="KVU6636" s="137"/>
      <c r="KVV6636" s="137"/>
      <c r="KVW6636" s="137"/>
      <c r="KVX6636" s="137"/>
      <c r="KVY6636" s="137"/>
      <c r="KVZ6636" s="137"/>
      <c r="KWA6636" s="137"/>
      <c r="KWB6636" s="137"/>
      <c r="KWC6636" s="137"/>
      <c r="KWD6636" s="137"/>
      <c r="KWE6636" s="137"/>
      <c r="KWF6636" s="137"/>
      <c r="KWG6636" s="137"/>
      <c r="KWH6636" s="137"/>
      <c r="KWI6636" s="137"/>
      <c r="KWJ6636" s="137"/>
      <c r="KWK6636" s="137"/>
      <c r="KWL6636" s="137"/>
      <c r="KWM6636" s="137"/>
      <c r="KWN6636" s="137"/>
      <c r="KWO6636" s="137"/>
      <c r="KWP6636" s="137"/>
      <c r="KWQ6636" s="137"/>
      <c r="KWR6636" s="137"/>
      <c r="KWS6636" s="137"/>
      <c r="KWT6636" s="137"/>
      <c r="KWU6636" s="137"/>
      <c r="KWV6636" s="137"/>
      <c r="KWW6636" s="137"/>
      <c r="KWX6636" s="137"/>
      <c r="KWY6636" s="137"/>
      <c r="KWZ6636" s="137"/>
      <c r="KXA6636" s="137"/>
      <c r="KXB6636" s="137"/>
      <c r="KXC6636" s="137"/>
      <c r="KXD6636" s="137"/>
      <c r="KXE6636" s="137"/>
      <c r="KXF6636" s="137"/>
      <c r="KXG6636" s="137"/>
      <c r="KXH6636" s="137"/>
      <c r="KXI6636" s="137"/>
      <c r="KXJ6636" s="137"/>
      <c r="KXK6636" s="137"/>
      <c r="KXL6636" s="137"/>
      <c r="KXM6636" s="137"/>
      <c r="KXN6636" s="137"/>
      <c r="KXO6636" s="137"/>
      <c r="KXP6636" s="137"/>
      <c r="KXQ6636" s="137"/>
      <c r="KXR6636" s="137"/>
      <c r="KXS6636" s="137"/>
      <c r="KXT6636" s="137"/>
      <c r="KXU6636" s="137"/>
      <c r="KXV6636" s="137"/>
      <c r="KXW6636" s="137"/>
      <c r="KXX6636" s="137"/>
      <c r="KXY6636" s="137"/>
      <c r="KXZ6636" s="137"/>
      <c r="KYA6636" s="137"/>
      <c r="KYB6636" s="137"/>
      <c r="KYC6636" s="137"/>
      <c r="KYD6636" s="137"/>
      <c r="KYE6636" s="137"/>
      <c r="KYF6636" s="137"/>
      <c r="KYG6636" s="137"/>
      <c r="KYH6636" s="137"/>
      <c r="KYI6636" s="137"/>
      <c r="KYJ6636" s="137"/>
      <c r="KYK6636" s="137"/>
      <c r="KYL6636" s="137"/>
      <c r="KYM6636" s="137"/>
      <c r="KYN6636" s="137"/>
      <c r="KYO6636" s="137"/>
      <c r="KYP6636" s="137"/>
      <c r="KYQ6636" s="137"/>
      <c r="KYR6636" s="137"/>
      <c r="KYS6636" s="137"/>
      <c r="KYT6636" s="137"/>
      <c r="KYU6636" s="137"/>
      <c r="KYV6636" s="137"/>
      <c r="KYW6636" s="137"/>
      <c r="KYX6636" s="137"/>
      <c r="KYY6636" s="137"/>
      <c r="KYZ6636" s="137"/>
      <c r="KZA6636" s="137"/>
      <c r="KZB6636" s="137"/>
      <c r="KZC6636" s="137"/>
      <c r="KZD6636" s="137"/>
      <c r="KZE6636" s="137"/>
      <c r="KZF6636" s="137"/>
      <c r="KZG6636" s="137"/>
      <c r="KZH6636" s="137"/>
      <c r="KZI6636" s="137"/>
      <c r="KZJ6636" s="137"/>
      <c r="KZK6636" s="137"/>
      <c r="KZL6636" s="137"/>
      <c r="KZM6636" s="137"/>
      <c r="KZN6636" s="137"/>
      <c r="KZO6636" s="137"/>
      <c r="KZP6636" s="137"/>
      <c r="KZQ6636" s="137"/>
      <c r="KZR6636" s="137"/>
      <c r="KZS6636" s="137"/>
      <c r="KZT6636" s="137"/>
      <c r="KZU6636" s="137"/>
      <c r="KZV6636" s="137"/>
      <c r="KZW6636" s="137"/>
      <c r="KZX6636" s="137"/>
      <c r="KZY6636" s="137"/>
      <c r="KZZ6636" s="137"/>
      <c r="LAA6636" s="137"/>
      <c r="LAB6636" s="137"/>
      <c r="LAC6636" s="137"/>
      <c r="LAD6636" s="137"/>
      <c r="LAE6636" s="137"/>
      <c r="LAF6636" s="137"/>
      <c r="LAG6636" s="137"/>
      <c r="LAH6636" s="137"/>
      <c r="LAI6636" s="137"/>
      <c r="LAJ6636" s="137"/>
      <c r="LAK6636" s="137"/>
      <c r="LAL6636" s="137"/>
      <c r="LAM6636" s="137"/>
      <c r="LAN6636" s="137"/>
      <c r="LAO6636" s="137"/>
      <c r="LAP6636" s="137"/>
      <c r="LAQ6636" s="137"/>
      <c r="LAR6636" s="137"/>
      <c r="LAS6636" s="137"/>
      <c r="LAT6636" s="137"/>
      <c r="LAU6636" s="137"/>
      <c r="LAV6636" s="137"/>
      <c r="LAW6636" s="137"/>
      <c r="LAX6636" s="137"/>
      <c r="LAY6636" s="137"/>
      <c r="LAZ6636" s="137"/>
      <c r="LBA6636" s="137"/>
      <c r="LBB6636" s="137"/>
      <c r="LBC6636" s="137"/>
      <c r="LBD6636" s="137"/>
      <c r="LBE6636" s="137"/>
      <c r="LBF6636" s="137"/>
      <c r="LBG6636" s="137"/>
      <c r="LBH6636" s="137"/>
      <c r="LBI6636" s="137"/>
      <c r="LBJ6636" s="137"/>
      <c r="LBK6636" s="137"/>
      <c r="LBL6636" s="137"/>
      <c r="LBM6636" s="137"/>
      <c r="LBN6636" s="137"/>
      <c r="LBO6636" s="137"/>
      <c r="LBP6636" s="137"/>
      <c r="LBQ6636" s="137"/>
      <c r="LBR6636" s="137"/>
      <c r="LBS6636" s="137"/>
      <c r="LBT6636" s="137"/>
      <c r="LBU6636" s="137"/>
      <c r="LBV6636" s="137"/>
      <c r="LBW6636" s="137"/>
      <c r="LBX6636" s="137"/>
      <c r="LBY6636" s="137"/>
      <c r="LBZ6636" s="137"/>
      <c r="LCA6636" s="137"/>
      <c r="LCB6636" s="137"/>
      <c r="LCC6636" s="137"/>
      <c r="LCD6636" s="137"/>
      <c r="LCE6636" s="137"/>
      <c r="LCF6636" s="137"/>
      <c r="LCG6636" s="137"/>
      <c r="LCH6636" s="137"/>
      <c r="LCI6636" s="137"/>
      <c r="LCJ6636" s="137"/>
      <c r="LCK6636" s="137"/>
      <c r="LCL6636" s="137"/>
      <c r="LCM6636" s="137"/>
      <c r="LCN6636" s="137"/>
      <c r="LCO6636" s="137"/>
      <c r="LCP6636" s="137"/>
      <c r="LCQ6636" s="137"/>
      <c r="LCR6636" s="137"/>
      <c r="LCS6636" s="137"/>
      <c r="LCT6636" s="137"/>
      <c r="LCU6636" s="137"/>
      <c r="LCV6636" s="137"/>
      <c r="LCW6636" s="137"/>
      <c r="LCX6636" s="137"/>
      <c r="LCY6636" s="137"/>
      <c r="LCZ6636" s="137"/>
      <c r="LDA6636" s="137"/>
      <c r="LDB6636" s="137"/>
      <c r="LDC6636" s="137"/>
      <c r="LDD6636" s="137"/>
      <c r="LDE6636" s="137"/>
      <c r="LDF6636" s="137"/>
      <c r="LDG6636" s="137"/>
      <c r="LDH6636" s="137"/>
      <c r="LDI6636" s="137"/>
      <c r="LDJ6636" s="137"/>
      <c r="LDK6636" s="137"/>
      <c r="LDL6636" s="137"/>
      <c r="LDM6636" s="137"/>
      <c r="LDN6636" s="137"/>
      <c r="LDO6636" s="137"/>
      <c r="LDP6636" s="137"/>
      <c r="LDQ6636" s="137"/>
      <c r="LDR6636" s="137"/>
      <c r="LDS6636" s="137"/>
      <c r="LDT6636" s="137"/>
      <c r="LDU6636" s="137"/>
      <c r="LDV6636" s="137"/>
      <c r="LDW6636" s="137"/>
      <c r="LDX6636" s="137"/>
      <c r="LDY6636" s="137"/>
      <c r="LDZ6636" s="137"/>
      <c r="LEA6636" s="137"/>
      <c r="LEB6636" s="137"/>
      <c r="LEC6636" s="137"/>
      <c r="LED6636" s="137"/>
      <c r="LEE6636" s="137"/>
      <c r="LEF6636" s="137"/>
      <c r="LEG6636" s="137"/>
      <c r="LEH6636" s="137"/>
      <c r="LEI6636" s="137"/>
      <c r="LEJ6636" s="137"/>
      <c r="LEK6636" s="137"/>
      <c r="LEL6636" s="137"/>
      <c r="LEM6636" s="137"/>
      <c r="LEN6636" s="137"/>
      <c r="LEO6636" s="137"/>
      <c r="LEP6636" s="137"/>
      <c r="LEQ6636" s="137"/>
      <c r="LER6636" s="137"/>
      <c r="LES6636" s="137"/>
      <c r="LET6636" s="137"/>
      <c r="LEU6636" s="137"/>
      <c r="LEV6636" s="137"/>
      <c r="LEW6636" s="137"/>
      <c r="LEX6636" s="137"/>
      <c r="LEY6636" s="137"/>
      <c r="LEZ6636" s="137"/>
      <c r="LFA6636" s="137"/>
      <c r="LFB6636" s="137"/>
      <c r="LFC6636" s="137"/>
      <c r="LFD6636" s="137"/>
      <c r="LFE6636" s="137"/>
      <c r="LFF6636" s="137"/>
      <c r="LFG6636" s="137"/>
      <c r="LFH6636" s="137"/>
      <c r="LFI6636" s="137"/>
      <c r="LFJ6636" s="137"/>
      <c r="LFK6636" s="137"/>
      <c r="LFL6636" s="137"/>
      <c r="LFM6636" s="137"/>
      <c r="LFN6636" s="137"/>
      <c r="LFO6636" s="137"/>
      <c r="LFP6636" s="137"/>
      <c r="LFQ6636" s="137"/>
      <c r="LFR6636" s="137"/>
      <c r="LFS6636" s="137"/>
      <c r="LFT6636" s="137"/>
      <c r="LFU6636" s="137"/>
      <c r="LFV6636" s="137"/>
      <c r="LFW6636" s="137"/>
      <c r="LFX6636" s="137"/>
      <c r="LFY6636" s="137"/>
      <c r="LFZ6636" s="137"/>
      <c r="LGA6636" s="137"/>
      <c r="LGB6636" s="137"/>
      <c r="LGC6636" s="137"/>
      <c r="LGD6636" s="137"/>
      <c r="LGE6636" s="137"/>
      <c r="LGF6636" s="137"/>
      <c r="LGG6636" s="137"/>
      <c r="LGH6636" s="137"/>
      <c r="LGI6636" s="137"/>
      <c r="LGJ6636" s="137"/>
      <c r="LGK6636" s="137"/>
      <c r="LGL6636" s="137"/>
      <c r="LGM6636" s="137"/>
      <c r="LGN6636" s="137"/>
      <c r="LGO6636" s="137"/>
      <c r="LGP6636" s="137"/>
      <c r="LGQ6636" s="137"/>
      <c r="LGR6636" s="137"/>
      <c r="LGS6636" s="137"/>
      <c r="LGT6636" s="137"/>
      <c r="LGU6636" s="137"/>
      <c r="LGV6636" s="137"/>
      <c r="LGW6636" s="137"/>
      <c r="LGX6636" s="137"/>
      <c r="LGY6636" s="137"/>
      <c r="LGZ6636" s="137"/>
      <c r="LHA6636" s="137"/>
      <c r="LHB6636" s="137"/>
      <c r="LHC6636" s="137"/>
      <c r="LHD6636" s="137"/>
      <c r="LHE6636" s="137"/>
      <c r="LHF6636" s="137"/>
      <c r="LHG6636" s="137"/>
      <c r="LHH6636" s="137"/>
      <c r="LHI6636" s="137"/>
      <c r="LHJ6636" s="137"/>
      <c r="LHK6636" s="137"/>
      <c r="LHL6636" s="137"/>
      <c r="LHM6636" s="137"/>
      <c r="LHN6636" s="137"/>
      <c r="LHO6636" s="137"/>
      <c r="LHP6636" s="137"/>
      <c r="LHQ6636" s="137"/>
      <c r="LHR6636" s="137"/>
      <c r="LHS6636" s="137"/>
      <c r="LHT6636" s="137"/>
      <c r="LHU6636" s="137"/>
      <c r="LHV6636" s="137"/>
      <c r="LHW6636" s="137"/>
      <c r="LHX6636" s="137"/>
      <c r="LHY6636" s="137"/>
      <c r="LHZ6636" s="137"/>
      <c r="LIA6636" s="137"/>
      <c r="LIB6636" s="137"/>
      <c r="LIC6636" s="137"/>
      <c r="LID6636" s="137"/>
      <c r="LIE6636" s="137"/>
      <c r="LIF6636" s="137"/>
      <c r="LIG6636" s="137"/>
      <c r="LIH6636" s="137"/>
      <c r="LII6636" s="137"/>
      <c r="LIJ6636" s="137"/>
      <c r="LIK6636" s="137"/>
      <c r="LIL6636" s="137"/>
      <c r="LIM6636" s="137"/>
      <c r="LIN6636" s="137"/>
      <c r="LIO6636" s="137"/>
      <c r="LIP6636" s="137"/>
      <c r="LIQ6636" s="137"/>
      <c r="LIR6636" s="137"/>
      <c r="LIS6636" s="137"/>
      <c r="LIT6636" s="137"/>
      <c r="LIU6636" s="137"/>
      <c r="LIV6636" s="137"/>
      <c r="LIW6636" s="137"/>
      <c r="LIX6636" s="137"/>
      <c r="LIY6636" s="137"/>
      <c r="LIZ6636" s="137"/>
      <c r="LJA6636" s="137"/>
      <c r="LJB6636" s="137"/>
      <c r="LJC6636" s="137"/>
      <c r="LJD6636" s="137"/>
      <c r="LJE6636" s="137"/>
      <c r="LJF6636" s="137"/>
      <c r="LJG6636" s="137"/>
      <c r="LJH6636" s="137"/>
      <c r="LJI6636" s="137"/>
      <c r="LJJ6636" s="137"/>
      <c r="LJK6636" s="137"/>
      <c r="LJL6636" s="137"/>
      <c r="LJM6636" s="137"/>
      <c r="LJN6636" s="137"/>
      <c r="LJO6636" s="137"/>
      <c r="LJP6636" s="137"/>
      <c r="LJQ6636" s="137"/>
      <c r="LJR6636" s="137"/>
      <c r="LJS6636" s="137"/>
      <c r="LJT6636" s="137"/>
      <c r="LJU6636" s="137"/>
      <c r="LJV6636" s="137"/>
      <c r="LJW6636" s="137"/>
      <c r="LJX6636" s="137"/>
      <c r="LJY6636" s="137"/>
      <c r="LJZ6636" s="137"/>
      <c r="LKA6636" s="137"/>
      <c r="LKB6636" s="137"/>
      <c r="LKC6636" s="137"/>
      <c r="LKD6636" s="137"/>
      <c r="LKE6636" s="137"/>
      <c r="LKF6636" s="137"/>
      <c r="LKG6636" s="137"/>
      <c r="LKH6636" s="137"/>
      <c r="LKI6636" s="137"/>
      <c r="LKJ6636" s="137"/>
      <c r="LKK6636" s="137"/>
      <c r="LKL6636" s="137"/>
      <c r="LKM6636" s="137"/>
      <c r="LKN6636" s="137"/>
      <c r="LKO6636" s="137"/>
      <c r="LKP6636" s="137"/>
      <c r="LKQ6636" s="137"/>
      <c r="LKR6636" s="137"/>
      <c r="LKS6636" s="137"/>
      <c r="LKT6636" s="137"/>
      <c r="LKU6636" s="137"/>
      <c r="LKV6636" s="137"/>
      <c r="LKW6636" s="137"/>
      <c r="LKX6636" s="137"/>
      <c r="LKY6636" s="137"/>
      <c r="LKZ6636" s="137"/>
      <c r="LLA6636" s="137"/>
      <c r="LLB6636" s="137"/>
      <c r="LLC6636" s="137"/>
      <c r="LLD6636" s="137"/>
      <c r="LLE6636" s="137"/>
      <c r="LLF6636" s="137"/>
      <c r="LLG6636" s="137"/>
      <c r="LLH6636" s="137"/>
      <c r="LLI6636" s="137"/>
      <c r="LLJ6636" s="137"/>
      <c r="LLK6636" s="137"/>
      <c r="LLL6636" s="137"/>
      <c r="LLM6636" s="137"/>
      <c r="LLN6636" s="137"/>
      <c r="LLO6636" s="137"/>
      <c r="LLP6636" s="137"/>
      <c r="LLQ6636" s="137"/>
      <c r="LLR6636" s="137"/>
      <c r="LLS6636" s="137"/>
      <c r="LLT6636" s="137"/>
      <c r="LLU6636" s="137"/>
      <c r="LLV6636" s="137"/>
      <c r="LLW6636" s="137"/>
      <c r="LLX6636" s="137"/>
      <c r="LLY6636" s="137"/>
      <c r="LLZ6636" s="137"/>
      <c r="LMA6636" s="137"/>
      <c r="LMB6636" s="137"/>
      <c r="LMC6636" s="137"/>
      <c r="LMD6636" s="137"/>
      <c r="LME6636" s="137"/>
      <c r="LMF6636" s="137"/>
      <c r="LMG6636" s="137"/>
      <c r="LMH6636" s="137"/>
      <c r="LMI6636" s="137"/>
      <c r="LMJ6636" s="137"/>
      <c r="LMK6636" s="137"/>
      <c r="LML6636" s="137"/>
      <c r="LMM6636" s="137"/>
      <c r="LMN6636" s="137"/>
      <c r="LMO6636" s="137"/>
      <c r="LMP6636" s="137"/>
      <c r="LMQ6636" s="137"/>
      <c r="LMR6636" s="137"/>
      <c r="LMS6636" s="137"/>
      <c r="LMT6636" s="137"/>
      <c r="LMU6636" s="137"/>
      <c r="LMV6636" s="137"/>
      <c r="LMW6636" s="137"/>
      <c r="LMX6636" s="137"/>
      <c r="LMY6636" s="137"/>
      <c r="LMZ6636" s="137"/>
      <c r="LNA6636" s="137"/>
      <c r="LNB6636" s="137"/>
      <c r="LNC6636" s="137"/>
      <c r="LND6636" s="137"/>
      <c r="LNE6636" s="137"/>
      <c r="LNF6636" s="137"/>
      <c r="LNG6636" s="137"/>
      <c r="LNH6636" s="137"/>
      <c r="LNI6636" s="137"/>
      <c r="LNJ6636" s="137"/>
      <c r="LNK6636" s="137"/>
      <c r="LNL6636" s="137"/>
      <c r="LNM6636" s="137"/>
      <c r="LNN6636" s="137"/>
      <c r="LNO6636" s="137"/>
      <c r="LNP6636" s="137"/>
      <c r="LNQ6636" s="137"/>
      <c r="LNR6636" s="137"/>
      <c r="LNS6636" s="137"/>
      <c r="LNT6636" s="137"/>
      <c r="LNU6636" s="137"/>
      <c r="LNV6636" s="137"/>
      <c r="LNW6636" s="137"/>
      <c r="LNX6636" s="137"/>
      <c r="LNY6636" s="137"/>
      <c r="LNZ6636" s="137"/>
      <c r="LOA6636" s="137"/>
      <c r="LOB6636" s="137"/>
      <c r="LOC6636" s="137"/>
      <c r="LOD6636" s="137"/>
      <c r="LOE6636" s="137"/>
      <c r="LOF6636" s="137"/>
      <c r="LOG6636" s="137"/>
      <c r="LOH6636" s="137"/>
      <c r="LOI6636" s="137"/>
      <c r="LOJ6636" s="137"/>
      <c r="LOK6636" s="137"/>
      <c r="LOL6636" s="137"/>
      <c r="LOM6636" s="137"/>
      <c r="LON6636" s="137"/>
      <c r="LOO6636" s="137"/>
      <c r="LOP6636" s="137"/>
      <c r="LOQ6636" s="137"/>
      <c r="LOR6636" s="137"/>
      <c r="LOS6636" s="137"/>
      <c r="LOT6636" s="137"/>
      <c r="LOU6636" s="137"/>
      <c r="LOV6636" s="137"/>
      <c r="LOW6636" s="137"/>
      <c r="LOX6636" s="137"/>
      <c r="LOY6636" s="137"/>
      <c r="LOZ6636" s="137"/>
      <c r="LPA6636" s="137"/>
      <c r="LPB6636" s="137"/>
      <c r="LPC6636" s="137"/>
      <c r="LPD6636" s="137"/>
      <c r="LPE6636" s="137"/>
      <c r="LPF6636" s="137"/>
      <c r="LPG6636" s="137"/>
      <c r="LPH6636" s="137"/>
      <c r="LPI6636" s="137"/>
      <c r="LPJ6636" s="137"/>
      <c r="LPK6636" s="137"/>
      <c r="LPL6636" s="137"/>
      <c r="LPM6636" s="137"/>
      <c r="LPN6636" s="137"/>
      <c r="LPO6636" s="137"/>
      <c r="LPP6636" s="137"/>
      <c r="LPQ6636" s="137"/>
      <c r="LPR6636" s="137"/>
      <c r="LPS6636" s="137"/>
      <c r="LPT6636" s="137"/>
      <c r="LPU6636" s="137"/>
      <c r="LPV6636" s="137"/>
      <c r="LPW6636" s="137"/>
      <c r="LPX6636" s="137"/>
      <c r="LPY6636" s="137"/>
      <c r="LPZ6636" s="137"/>
      <c r="LQA6636" s="137"/>
      <c r="LQB6636" s="137"/>
      <c r="LQC6636" s="137"/>
      <c r="LQD6636" s="137"/>
      <c r="LQE6636" s="137"/>
      <c r="LQF6636" s="137"/>
      <c r="LQG6636" s="137"/>
      <c r="LQH6636" s="137"/>
      <c r="LQI6636" s="137"/>
      <c r="LQJ6636" s="137"/>
      <c r="LQK6636" s="137"/>
      <c r="LQL6636" s="137"/>
      <c r="LQM6636" s="137"/>
      <c r="LQN6636" s="137"/>
      <c r="LQO6636" s="137"/>
      <c r="LQP6636" s="137"/>
      <c r="LQQ6636" s="137"/>
      <c r="LQR6636" s="137"/>
      <c r="LQS6636" s="137"/>
      <c r="LQT6636" s="137"/>
      <c r="LQU6636" s="137"/>
      <c r="LQV6636" s="137"/>
      <c r="LQW6636" s="137"/>
      <c r="LQX6636" s="137"/>
      <c r="LQY6636" s="137"/>
      <c r="LQZ6636" s="137"/>
      <c r="LRA6636" s="137"/>
      <c r="LRB6636" s="137"/>
      <c r="LRC6636" s="137"/>
      <c r="LRD6636" s="137"/>
      <c r="LRE6636" s="137"/>
      <c r="LRF6636" s="137"/>
      <c r="LRG6636" s="137"/>
      <c r="LRH6636" s="137"/>
      <c r="LRI6636" s="137"/>
      <c r="LRJ6636" s="137"/>
      <c r="LRK6636" s="137"/>
      <c r="LRL6636" s="137"/>
      <c r="LRM6636" s="137"/>
      <c r="LRN6636" s="137"/>
      <c r="LRO6636" s="137"/>
      <c r="LRP6636" s="137"/>
      <c r="LRQ6636" s="137"/>
      <c r="LRR6636" s="137"/>
      <c r="LRS6636" s="137"/>
      <c r="LRT6636" s="137"/>
      <c r="LRU6636" s="137"/>
      <c r="LRV6636" s="137"/>
      <c r="LRW6636" s="137"/>
      <c r="LRX6636" s="137"/>
      <c r="LRY6636" s="137"/>
      <c r="LRZ6636" s="137"/>
      <c r="LSA6636" s="137"/>
      <c r="LSB6636" s="137"/>
      <c r="LSC6636" s="137"/>
      <c r="LSD6636" s="137"/>
      <c r="LSE6636" s="137"/>
      <c r="LSF6636" s="137"/>
      <c r="LSG6636" s="137"/>
      <c r="LSH6636" s="137"/>
      <c r="LSI6636" s="137"/>
      <c r="LSJ6636" s="137"/>
      <c r="LSK6636" s="137"/>
      <c r="LSL6636" s="137"/>
      <c r="LSM6636" s="137"/>
      <c r="LSN6636" s="137"/>
      <c r="LSO6636" s="137"/>
      <c r="LSP6636" s="137"/>
      <c r="LSQ6636" s="137"/>
      <c r="LSR6636" s="137"/>
      <c r="LSS6636" s="137"/>
      <c r="LST6636" s="137"/>
      <c r="LSU6636" s="137"/>
      <c r="LSV6636" s="137"/>
      <c r="LSW6636" s="137"/>
      <c r="LSX6636" s="137"/>
      <c r="LSY6636" s="137"/>
      <c r="LSZ6636" s="137"/>
      <c r="LTA6636" s="137"/>
      <c r="LTB6636" s="137"/>
      <c r="LTC6636" s="137"/>
      <c r="LTD6636" s="137"/>
      <c r="LTE6636" s="137"/>
      <c r="LTF6636" s="137"/>
      <c r="LTG6636" s="137"/>
      <c r="LTH6636" s="137"/>
      <c r="LTI6636" s="137"/>
      <c r="LTJ6636" s="137"/>
      <c r="LTK6636" s="137"/>
      <c r="LTL6636" s="137"/>
      <c r="LTM6636" s="137"/>
      <c r="LTN6636" s="137"/>
      <c r="LTO6636" s="137"/>
      <c r="LTP6636" s="137"/>
      <c r="LTQ6636" s="137"/>
      <c r="LTR6636" s="137"/>
      <c r="LTS6636" s="137"/>
      <c r="LTT6636" s="137"/>
      <c r="LTU6636" s="137"/>
      <c r="LTV6636" s="137"/>
      <c r="LTW6636" s="137"/>
      <c r="LTX6636" s="137"/>
      <c r="LTY6636" s="137"/>
      <c r="LTZ6636" s="137"/>
      <c r="LUA6636" s="137"/>
      <c r="LUB6636" s="137"/>
      <c r="LUC6636" s="137"/>
      <c r="LUD6636" s="137"/>
      <c r="LUE6636" s="137"/>
      <c r="LUF6636" s="137"/>
      <c r="LUG6636" s="137"/>
      <c r="LUH6636" s="137"/>
      <c r="LUI6636" s="137"/>
      <c r="LUJ6636" s="137"/>
      <c r="LUK6636" s="137"/>
      <c r="LUL6636" s="137"/>
      <c r="LUM6636" s="137"/>
      <c r="LUN6636" s="137"/>
      <c r="LUO6636" s="137"/>
      <c r="LUP6636" s="137"/>
      <c r="LUQ6636" s="137"/>
      <c r="LUR6636" s="137"/>
      <c r="LUS6636" s="137"/>
      <c r="LUT6636" s="137"/>
      <c r="LUU6636" s="137"/>
      <c r="LUV6636" s="137"/>
      <c r="LUW6636" s="137"/>
      <c r="LUX6636" s="137"/>
      <c r="LUY6636" s="137"/>
      <c r="LUZ6636" s="137"/>
      <c r="LVA6636" s="137"/>
      <c r="LVB6636" s="137"/>
      <c r="LVC6636" s="137"/>
      <c r="LVD6636" s="137"/>
      <c r="LVE6636" s="137"/>
      <c r="LVF6636" s="137"/>
      <c r="LVG6636" s="137"/>
      <c r="LVH6636" s="137"/>
      <c r="LVI6636" s="137"/>
      <c r="LVJ6636" s="137"/>
      <c r="LVK6636" s="137"/>
      <c r="LVL6636" s="137"/>
      <c r="LVM6636" s="137"/>
      <c r="LVN6636" s="137"/>
      <c r="LVO6636" s="137"/>
      <c r="LVP6636" s="137"/>
      <c r="LVQ6636" s="137"/>
      <c r="LVR6636" s="137"/>
      <c r="LVS6636" s="137"/>
      <c r="LVT6636" s="137"/>
      <c r="LVU6636" s="137"/>
      <c r="LVV6636" s="137"/>
      <c r="LVW6636" s="137"/>
      <c r="LVX6636" s="137"/>
      <c r="LVY6636" s="137"/>
      <c r="LVZ6636" s="137"/>
      <c r="LWA6636" s="137"/>
      <c r="LWB6636" s="137"/>
      <c r="LWC6636" s="137"/>
      <c r="LWD6636" s="137"/>
      <c r="LWE6636" s="137"/>
      <c r="LWF6636" s="137"/>
      <c r="LWG6636" s="137"/>
      <c r="LWH6636" s="137"/>
      <c r="LWI6636" s="137"/>
      <c r="LWJ6636" s="137"/>
      <c r="LWK6636" s="137"/>
      <c r="LWL6636" s="137"/>
      <c r="LWM6636" s="137"/>
      <c r="LWN6636" s="137"/>
      <c r="LWO6636" s="137"/>
      <c r="LWP6636" s="137"/>
      <c r="LWQ6636" s="137"/>
      <c r="LWR6636" s="137"/>
      <c r="LWS6636" s="137"/>
      <c r="LWT6636" s="137"/>
      <c r="LWU6636" s="137"/>
      <c r="LWV6636" s="137"/>
      <c r="LWW6636" s="137"/>
      <c r="LWX6636" s="137"/>
      <c r="LWY6636" s="137"/>
      <c r="LWZ6636" s="137"/>
      <c r="LXA6636" s="137"/>
      <c r="LXB6636" s="137"/>
      <c r="LXC6636" s="137"/>
      <c r="LXD6636" s="137"/>
      <c r="LXE6636" s="137"/>
      <c r="LXF6636" s="137"/>
      <c r="LXG6636" s="137"/>
      <c r="LXH6636" s="137"/>
      <c r="LXI6636" s="137"/>
      <c r="LXJ6636" s="137"/>
      <c r="LXK6636" s="137"/>
      <c r="LXL6636" s="137"/>
      <c r="LXM6636" s="137"/>
      <c r="LXN6636" s="137"/>
      <c r="LXO6636" s="137"/>
      <c r="LXP6636" s="137"/>
      <c r="LXQ6636" s="137"/>
      <c r="LXR6636" s="137"/>
      <c r="LXS6636" s="137"/>
      <c r="LXT6636" s="137"/>
      <c r="LXU6636" s="137"/>
      <c r="LXV6636" s="137"/>
      <c r="LXW6636" s="137"/>
      <c r="LXX6636" s="137"/>
      <c r="LXY6636" s="137"/>
      <c r="LXZ6636" s="137"/>
      <c r="LYA6636" s="137"/>
      <c r="LYB6636" s="137"/>
      <c r="LYC6636" s="137"/>
      <c r="LYD6636" s="137"/>
      <c r="LYE6636" s="137"/>
      <c r="LYF6636" s="137"/>
      <c r="LYG6636" s="137"/>
      <c r="LYH6636" s="137"/>
      <c r="LYI6636" s="137"/>
      <c r="LYJ6636" s="137"/>
      <c r="LYK6636" s="137"/>
      <c r="LYL6636" s="137"/>
      <c r="LYM6636" s="137"/>
      <c r="LYN6636" s="137"/>
      <c r="LYO6636" s="137"/>
      <c r="LYP6636" s="137"/>
      <c r="LYQ6636" s="137"/>
      <c r="LYR6636" s="137"/>
      <c r="LYS6636" s="137"/>
      <c r="LYT6636" s="137"/>
      <c r="LYU6636" s="137"/>
      <c r="LYV6636" s="137"/>
      <c r="LYW6636" s="137"/>
      <c r="LYX6636" s="137"/>
      <c r="LYY6636" s="137"/>
      <c r="LYZ6636" s="137"/>
      <c r="LZA6636" s="137"/>
      <c r="LZB6636" s="137"/>
      <c r="LZC6636" s="137"/>
      <c r="LZD6636" s="137"/>
      <c r="LZE6636" s="137"/>
      <c r="LZF6636" s="137"/>
      <c r="LZG6636" s="137"/>
      <c r="LZH6636" s="137"/>
      <c r="LZI6636" s="137"/>
      <c r="LZJ6636" s="137"/>
      <c r="LZK6636" s="137"/>
      <c r="LZL6636" s="137"/>
      <c r="LZM6636" s="137"/>
      <c r="LZN6636" s="137"/>
      <c r="LZO6636" s="137"/>
      <c r="LZP6636" s="137"/>
      <c r="LZQ6636" s="137"/>
      <c r="LZR6636" s="137"/>
      <c r="LZS6636" s="137"/>
      <c r="LZT6636" s="137"/>
      <c r="LZU6636" s="137"/>
      <c r="LZV6636" s="137"/>
      <c r="LZW6636" s="137"/>
      <c r="LZX6636" s="137"/>
      <c r="LZY6636" s="137"/>
      <c r="LZZ6636" s="137"/>
      <c r="MAA6636" s="137"/>
      <c r="MAB6636" s="137"/>
      <c r="MAC6636" s="137"/>
      <c r="MAD6636" s="137"/>
      <c r="MAE6636" s="137"/>
      <c r="MAF6636" s="137"/>
      <c r="MAG6636" s="137"/>
      <c r="MAH6636" s="137"/>
      <c r="MAI6636" s="137"/>
      <c r="MAJ6636" s="137"/>
      <c r="MAK6636" s="137"/>
      <c r="MAL6636" s="137"/>
      <c r="MAM6636" s="137"/>
      <c r="MAN6636" s="137"/>
      <c r="MAO6636" s="137"/>
      <c r="MAP6636" s="137"/>
      <c r="MAQ6636" s="137"/>
      <c r="MAR6636" s="137"/>
      <c r="MAS6636" s="137"/>
      <c r="MAT6636" s="137"/>
      <c r="MAU6636" s="137"/>
      <c r="MAV6636" s="137"/>
      <c r="MAW6636" s="137"/>
      <c r="MAX6636" s="137"/>
      <c r="MAY6636" s="137"/>
      <c r="MAZ6636" s="137"/>
      <c r="MBA6636" s="137"/>
      <c r="MBB6636" s="137"/>
      <c r="MBC6636" s="137"/>
      <c r="MBD6636" s="137"/>
      <c r="MBE6636" s="137"/>
      <c r="MBF6636" s="137"/>
      <c r="MBG6636" s="137"/>
      <c r="MBH6636" s="137"/>
      <c r="MBI6636" s="137"/>
      <c r="MBJ6636" s="137"/>
      <c r="MBK6636" s="137"/>
      <c r="MBL6636" s="137"/>
      <c r="MBM6636" s="137"/>
      <c r="MBN6636" s="137"/>
      <c r="MBO6636" s="137"/>
      <c r="MBP6636" s="137"/>
      <c r="MBQ6636" s="137"/>
      <c r="MBR6636" s="137"/>
      <c r="MBS6636" s="137"/>
      <c r="MBT6636" s="137"/>
      <c r="MBU6636" s="137"/>
      <c r="MBV6636" s="137"/>
      <c r="MBW6636" s="137"/>
      <c r="MBX6636" s="137"/>
      <c r="MBY6636" s="137"/>
      <c r="MBZ6636" s="137"/>
      <c r="MCA6636" s="137"/>
      <c r="MCB6636" s="137"/>
      <c r="MCC6636" s="137"/>
      <c r="MCD6636" s="137"/>
      <c r="MCE6636" s="137"/>
      <c r="MCF6636" s="137"/>
      <c r="MCG6636" s="137"/>
      <c r="MCH6636" s="137"/>
      <c r="MCI6636" s="137"/>
      <c r="MCJ6636" s="137"/>
      <c r="MCK6636" s="137"/>
      <c r="MCL6636" s="137"/>
      <c r="MCM6636" s="137"/>
      <c r="MCN6636" s="137"/>
      <c r="MCO6636" s="137"/>
      <c r="MCP6636" s="137"/>
      <c r="MCQ6636" s="137"/>
      <c r="MCR6636" s="137"/>
      <c r="MCS6636" s="137"/>
      <c r="MCT6636" s="137"/>
      <c r="MCU6636" s="137"/>
      <c r="MCV6636" s="137"/>
      <c r="MCW6636" s="137"/>
      <c r="MCX6636" s="137"/>
      <c r="MCY6636" s="137"/>
      <c r="MCZ6636" s="137"/>
      <c r="MDA6636" s="137"/>
      <c r="MDB6636" s="137"/>
      <c r="MDC6636" s="137"/>
      <c r="MDD6636" s="137"/>
      <c r="MDE6636" s="137"/>
      <c r="MDF6636" s="137"/>
      <c r="MDG6636" s="137"/>
      <c r="MDH6636" s="137"/>
      <c r="MDI6636" s="137"/>
      <c r="MDJ6636" s="137"/>
      <c r="MDK6636" s="137"/>
      <c r="MDL6636" s="137"/>
      <c r="MDM6636" s="137"/>
      <c r="MDN6636" s="137"/>
      <c r="MDO6636" s="137"/>
      <c r="MDP6636" s="137"/>
      <c r="MDQ6636" s="137"/>
      <c r="MDR6636" s="137"/>
      <c r="MDS6636" s="137"/>
      <c r="MDT6636" s="137"/>
      <c r="MDU6636" s="137"/>
      <c r="MDV6636" s="137"/>
      <c r="MDW6636" s="137"/>
      <c r="MDX6636" s="137"/>
      <c r="MDY6636" s="137"/>
      <c r="MDZ6636" s="137"/>
      <c r="MEA6636" s="137"/>
      <c r="MEB6636" s="137"/>
      <c r="MEC6636" s="137"/>
      <c r="MED6636" s="137"/>
      <c r="MEE6636" s="137"/>
      <c r="MEF6636" s="137"/>
      <c r="MEG6636" s="137"/>
      <c r="MEH6636" s="137"/>
      <c r="MEI6636" s="137"/>
      <c r="MEJ6636" s="137"/>
      <c r="MEK6636" s="137"/>
      <c r="MEL6636" s="137"/>
      <c r="MEM6636" s="137"/>
      <c r="MEN6636" s="137"/>
      <c r="MEO6636" s="137"/>
      <c r="MEP6636" s="137"/>
      <c r="MEQ6636" s="137"/>
      <c r="MER6636" s="137"/>
      <c r="MES6636" s="137"/>
      <c r="MET6636" s="137"/>
      <c r="MEU6636" s="137"/>
      <c r="MEV6636" s="137"/>
      <c r="MEW6636" s="137"/>
      <c r="MEX6636" s="137"/>
      <c r="MEY6636" s="137"/>
      <c r="MEZ6636" s="137"/>
      <c r="MFA6636" s="137"/>
      <c r="MFB6636" s="137"/>
      <c r="MFC6636" s="137"/>
      <c r="MFD6636" s="137"/>
      <c r="MFE6636" s="137"/>
      <c r="MFF6636" s="137"/>
      <c r="MFG6636" s="137"/>
      <c r="MFH6636" s="137"/>
      <c r="MFI6636" s="137"/>
      <c r="MFJ6636" s="137"/>
      <c r="MFK6636" s="137"/>
      <c r="MFL6636" s="137"/>
      <c r="MFM6636" s="137"/>
      <c r="MFN6636" s="137"/>
      <c r="MFO6636" s="137"/>
      <c r="MFP6636" s="137"/>
      <c r="MFQ6636" s="137"/>
      <c r="MFR6636" s="137"/>
      <c r="MFS6636" s="137"/>
      <c r="MFT6636" s="137"/>
      <c r="MFU6636" s="137"/>
      <c r="MFV6636" s="137"/>
      <c r="MFW6636" s="137"/>
      <c r="MFX6636" s="137"/>
      <c r="MFY6636" s="137"/>
      <c r="MFZ6636" s="137"/>
      <c r="MGA6636" s="137"/>
      <c r="MGB6636" s="137"/>
      <c r="MGC6636" s="137"/>
      <c r="MGD6636" s="137"/>
      <c r="MGE6636" s="137"/>
      <c r="MGF6636" s="137"/>
      <c r="MGG6636" s="137"/>
      <c r="MGH6636" s="137"/>
      <c r="MGI6636" s="137"/>
      <c r="MGJ6636" s="137"/>
      <c r="MGK6636" s="137"/>
      <c r="MGL6636" s="137"/>
      <c r="MGM6636" s="137"/>
      <c r="MGN6636" s="137"/>
      <c r="MGO6636" s="137"/>
      <c r="MGP6636" s="137"/>
      <c r="MGQ6636" s="137"/>
      <c r="MGR6636" s="137"/>
      <c r="MGS6636" s="137"/>
      <c r="MGT6636" s="137"/>
      <c r="MGU6636" s="137"/>
      <c r="MGV6636" s="137"/>
      <c r="MGW6636" s="137"/>
      <c r="MGX6636" s="137"/>
      <c r="MGY6636" s="137"/>
      <c r="MGZ6636" s="137"/>
      <c r="MHA6636" s="137"/>
      <c r="MHB6636" s="137"/>
      <c r="MHC6636" s="137"/>
      <c r="MHD6636" s="137"/>
      <c r="MHE6636" s="137"/>
      <c r="MHF6636" s="137"/>
      <c r="MHG6636" s="137"/>
      <c r="MHH6636" s="137"/>
      <c r="MHI6636" s="137"/>
      <c r="MHJ6636" s="137"/>
      <c r="MHK6636" s="137"/>
      <c r="MHL6636" s="137"/>
      <c r="MHM6636" s="137"/>
      <c r="MHN6636" s="137"/>
      <c r="MHO6636" s="137"/>
      <c r="MHP6636" s="137"/>
      <c r="MHQ6636" s="137"/>
      <c r="MHR6636" s="137"/>
      <c r="MHS6636" s="137"/>
      <c r="MHT6636" s="137"/>
      <c r="MHU6636" s="137"/>
      <c r="MHV6636" s="137"/>
      <c r="MHW6636" s="137"/>
      <c r="MHX6636" s="137"/>
      <c r="MHY6636" s="137"/>
      <c r="MHZ6636" s="137"/>
      <c r="MIA6636" s="137"/>
      <c r="MIB6636" s="137"/>
      <c r="MIC6636" s="137"/>
      <c r="MID6636" s="137"/>
      <c r="MIE6636" s="137"/>
      <c r="MIF6636" s="137"/>
      <c r="MIG6636" s="137"/>
      <c r="MIH6636" s="137"/>
      <c r="MII6636" s="137"/>
      <c r="MIJ6636" s="137"/>
      <c r="MIK6636" s="137"/>
      <c r="MIL6636" s="137"/>
      <c r="MIM6636" s="137"/>
      <c r="MIN6636" s="137"/>
      <c r="MIO6636" s="137"/>
      <c r="MIP6636" s="137"/>
      <c r="MIQ6636" s="137"/>
      <c r="MIR6636" s="137"/>
      <c r="MIS6636" s="137"/>
      <c r="MIT6636" s="137"/>
      <c r="MIU6636" s="137"/>
      <c r="MIV6636" s="137"/>
      <c r="MIW6636" s="137"/>
      <c r="MIX6636" s="137"/>
      <c r="MIY6636" s="137"/>
      <c r="MIZ6636" s="137"/>
      <c r="MJA6636" s="137"/>
      <c r="MJB6636" s="137"/>
      <c r="MJC6636" s="137"/>
      <c r="MJD6636" s="137"/>
      <c r="MJE6636" s="137"/>
      <c r="MJF6636" s="137"/>
      <c r="MJG6636" s="137"/>
      <c r="MJH6636" s="137"/>
      <c r="MJI6636" s="137"/>
      <c r="MJJ6636" s="137"/>
      <c r="MJK6636" s="137"/>
      <c r="MJL6636" s="137"/>
      <c r="MJM6636" s="137"/>
      <c r="MJN6636" s="137"/>
      <c r="MJO6636" s="137"/>
      <c r="MJP6636" s="137"/>
      <c r="MJQ6636" s="137"/>
      <c r="MJR6636" s="137"/>
      <c r="MJS6636" s="137"/>
      <c r="MJT6636" s="137"/>
      <c r="MJU6636" s="137"/>
      <c r="MJV6636" s="137"/>
      <c r="MJW6636" s="137"/>
      <c r="MJX6636" s="137"/>
      <c r="MJY6636" s="137"/>
      <c r="MJZ6636" s="137"/>
      <c r="MKA6636" s="137"/>
      <c r="MKB6636" s="137"/>
      <c r="MKC6636" s="137"/>
      <c r="MKD6636" s="137"/>
      <c r="MKE6636" s="137"/>
      <c r="MKF6636" s="137"/>
      <c r="MKG6636" s="137"/>
      <c r="MKH6636" s="137"/>
      <c r="MKI6636" s="137"/>
      <c r="MKJ6636" s="137"/>
      <c r="MKK6636" s="137"/>
      <c r="MKL6636" s="137"/>
      <c r="MKM6636" s="137"/>
      <c r="MKN6636" s="137"/>
      <c r="MKO6636" s="137"/>
      <c r="MKP6636" s="137"/>
      <c r="MKQ6636" s="137"/>
      <c r="MKR6636" s="137"/>
      <c r="MKS6636" s="137"/>
      <c r="MKT6636" s="137"/>
      <c r="MKU6636" s="137"/>
      <c r="MKV6636" s="137"/>
      <c r="MKW6636" s="137"/>
      <c r="MKX6636" s="137"/>
      <c r="MKY6636" s="137"/>
      <c r="MKZ6636" s="137"/>
      <c r="MLA6636" s="137"/>
      <c r="MLB6636" s="137"/>
      <c r="MLC6636" s="137"/>
      <c r="MLD6636" s="137"/>
      <c r="MLE6636" s="137"/>
      <c r="MLF6636" s="137"/>
      <c r="MLG6636" s="137"/>
      <c r="MLH6636" s="137"/>
      <c r="MLI6636" s="137"/>
      <c r="MLJ6636" s="137"/>
      <c r="MLK6636" s="137"/>
      <c r="MLL6636" s="137"/>
      <c r="MLM6636" s="137"/>
      <c r="MLN6636" s="137"/>
      <c r="MLO6636" s="137"/>
      <c r="MLP6636" s="137"/>
      <c r="MLQ6636" s="137"/>
      <c r="MLR6636" s="137"/>
      <c r="MLS6636" s="137"/>
      <c r="MLT6636" s="137"/>
      <c r="MLU6636" s="137"/>
      <c r="MLV6636" s="137"/>
      <c r="MLW6636" s="137"/>
      <c r="MLX6636" s="137"/>
      <c r="MLY6636" s="137"/>
      <c r="MLZ6636" s="137"/>
      <c r="MMA6636" s="137"/>
      <c r="MMB6636" s="137"/>
      <c r="MMC6636" s="137"/>
      <c r="MMD6636" s="137"/>
      <c r="MME6636" s="137"/>
      <c r="MMF6636" s="137"/>
      <c r="MMG6636" s="137"/>
      <c r="MMH6636" s="137"/>
      <c r="MMI6636" s="137"/>
      <c r="MMJ6636" s="137"/>
      <c r="MMK6636" s="137"/>
      <c r="MML6636" s="137"/>
      <c r="MMM6636" s="137"/>
      <c r="MMN6636" s="137"/>
      <c r="MMO6636" s="137"/>
      <c r="MMP6636" s="137"/>
      <c r="MMQ6636" s="137"/>
      <c r="MMR6636" s="137"/>
      <c r="MMS6636" s="137"/>
      <c r="MMT6636" s="137"/>
      <c r="MMU6636" s="137"/>
      <c r="MMV6636" s="137"/>
      <c r="MMW6636" s="137"/>
      <c r="MMX6636" s="137"/>
      <c r="MMY6636" s="137"/>
      <c r="MMZ6636" s="137"/>
      <c r="MNA6636" s="137"/>
      <c r="MNB6636" s="137"/>
      <c r="MNC6636" s="137"/>
      <c r="MND6636" s="137"/>
      <c r="MNE6636" s="137"/>
      <c r="MNF6636" s="137"/>
      <c r="MNG6636" s="137"/>
      <c r="MNH6636" s="137"/>
      <c r="MNI6636" s="137"/>
      <c r="MNJ6636" s="137"/>
      <c r="MNK6636" s="137"/>
      <c r="MNL6636" s="137"/>
      <c r="MNM6636" s="137"/>
      <c r="MNN6636" s="137"/>
      <c r="MNO6636" s="137"/>
      <c r="MNP6636" s="137"/>
      <c r="MNQ6636" s="137"/>
      <c r="MNR6636" s="137"/>
      <c r="MNS6636" s="137"/>
      <c r="MNT6636" s="137"/>
      <c r="MNU6636" s="137"/>
      <c r="MNV6636" s="137"/>
      <c r="MNW6636" s="137"/>
      <c r="MNX6636" s="137"/>
      <c r="MNY6636" s="137"/>
      <c r="MNZ6636" s="137"/>
      <c r="MOA6636" s="137"/>
      <c r="MOB6636" s="137"/>
      <c r="MOC6636" s="137"/>
      <c r="MOD6636" s="137"/>
      <c r="MOE6636" s="137"/>
      <c r="MOF6636" s="137"/>
      <c r="MOG6636" s="137"/>
      <c r="MOH6636" s="137"/>
      <c r="MOI6636" s="137"/>
      <c r="MOJ6636" s="137"/>
      <c r="MOK6636" s="137"/>
      <c r="MOL6636" s="137"/>
      <c r="MOM6636" s="137"/>
      <c r="MON6636" s="137"/>
      <c r="MOO6636" s="137"/>
      <c r="MOP6636" s="137"/>
      <c r="MOQ6636" s="137"/>
      <c r="MOR6636" s="137"/>
      <c r="MOS6636" s="137"/>
      <c r="MOT6636" s="137"/>
      <c r="MOU6636" s="137"/>
      <c r="MOV6636" s="137"/>
      <c r="MOW6636" s="137"/>
      <c r="MOX6636" s="137"/>
      <c r="MOY6636" s="137"/>
      <c r="MOZ6636" s="137"/>
      <c r="MPA6636" s="137"/>
      <c r="MPB6636" s="137"/>
      <c r="MPC6636" s="137"/>
      <c r="MPD6636" s="137"/>
      <c r="MPE6636" s="137"/>
      <c r="MPF6636" s="137"/>
      <c r="MPG6636" s="137"/>
      <c r="MPH6636" s="137"/>
      <c r="MPI6636" s="137"/>
      <c r="MPJ6636" s="137"/>
      <c r="MPK6636" s="137"/>
      <c r="MPL6636" s="137"/>
      <c r="MPM6636" s="137"/>
      <c r="MPN6636" s="137"/>
      <c r="MPO6636" s="137"/>
      <c r="MPP6636" s="137"/>
      <c r="MPQ6636" s="137"/>
      <c r="MPR6636" s="137"/>
      <c r="MPS6636" s="137"/>
      <c r="MPT6636" s="137"/>
      <c r="MPU6636" s="137"/>
      <c r="MPV6636" s="137"/>
      <c r="MPW6636" s="137"/>
      <c r="MPX6636" s="137"/>
      <c r="MPY6636" s="137"/>
      <c r="MPZ6636" s="137"/>
      <c r="MQA6636" s="137"/>
      <c r="MQB6636" s="137"/>
      <c r="MQC6636" s="137"/>
      <c r="MQD6636" s="137"/>
      <c r="MQE6636" s="137"/>
      <c r="MQF6636" s="137"/>
      <c r="MQG6636" s="137"/>
      <c r="MQH6636" s="137"/>
      <c r="MQI6636" s="137"/>
      <c r="MQJ6636" s="137"/>
      <c r="MQK6636" s="137"/>
      <c r="MQL6636" s="137"/>
      <c r="MQM6636" s="137"/>
      <c r="MQN6636" s="137"/>
      <c r="MQO6636" s="137"/>
      <c r="MQP6636" s="137"/>
      <c r="MQQ6636" s="137"/>
      <c r="MQR6636" s="137"/>
      <c r="MQS6636" s="137"/>
      <c r="MQT6636" s="137"/>
      <c r="MQU6636" s="137"/>
      <c r="MQV6636" s="137"/>
      <c r="MQW6636" s="137"/>
      <c r="MQX6636" s="137"/>
      <c r="MQY6636" s="137"/>
      <c r="MQZ6636" s="137"/>
      <c r="MRA6636" s="137"/>
      <c r="MRB6636" s="137"/>
      <c r="MRC6636" s="137"/>
      <c r="MRD6636" s="137"/>
      <c r="MRE6636" s="137"/>
      <c r="MRF6636" s="137"/>
      <c r="MRG6636" s="137"/>
      <c r="MRH6636" s="137"/>
      <c r="MRI6636" s="137"/>
      <c r="MRJ6636" s="137"/>
      <c r="MRK6636" s="137"/>
      <c r="MRL6636" s="137"/>
      <c r="MRM6636" s="137"/>
      <c r="MRN6636" s="137"/>
      <c r="MRO6636" s="137"/>
      <c r="MRP6636" s="137"/>
      <c r="MRQ6636" s="137"/>
      <c r="MRR6636" s="137"/>
      <c r="MRS6636" s="137"/>
      <c r="MRT6636" s="137"/>
      <c r="MRU6636" s="137"/>
      <c r="MRV6636" s="137"/>
      <c r="MRW6636" s="137"/>
      <c r="MRX6636" s="137"/>
      <c r="MRY6636" s="137"/>
      <c r="MRZ6636" s="137"/>
      <c r="MSA6636" s="137"/>
      <c r="MSB6636" s="137"/>
      <c r="MSC6636" s="137"/>
      <c r="MSD6636" s="137"/>
      <c r="MSE6636" s="137"/>
      <c r="MSF6636" s="137"/>
      <c r="MSG6636" s="137"/>
      <c r="MSH6636" s="137"/>
      <c r="MSI6636" s="137"/>
      <c r="MSJ6636" s="137"/>
      <c r="MSK6636" s="137"/>
      <c r="MSL6636" s="137"/>
      <c r="MSM6636" s="137"/>
      <c r="MSN6636" s="137"/>
      <c r="MSO6636" s="137"/>
      <c r="MSP6636" s="137"/>
      <c r="MSQ6636" s="137"/>
      <c r="MSR6636" s="137"/>
      <c r="MSS6636" s="137"/>
      <c r="MST6636" s="137"/>
      <c r="MSU6636" s="137"/>
      <c r="MSV6636" s="137"/>
      <c r="MSW6636" s="137"/>
      <c r="MSX6636" s="137"/>
      <c r="MSY6636" s="137"/>
      <c r="MSZ6636" s="137"/>
      <c r="MTA6636" s="137"/>
      <c r="MTB6636" s="137"/>
      <c r="MTC6636" s="137"/>
      <c r="MTD6636" s="137"/>
      <c r="MTE6636" s="137"/>
      <c r="MTF6636" s="137"/>
      <c r="MTG6636" s="137"/>
      <c r="MTH6636" s="137"/>
      <c r="MTI6636" s="137"/>
      <c r="MTJ6636" s="137"/>
      <c r="MTK6636" s="137"/>
      <c r="MTL6636" s="137"/>
      <c r="MTM6636" s="137"/>
      <c r="MTN6636" s="137"/>
      <c r="MTO6636" s="137"/>
      <c r="MTP6636" s="137"/>
      <c r="MTQ6636" s="137"/>
      <c r="MTR6636" s="137"/>
      <c r="MTS6636" s="137"/>
      <c r="MTT6636" s="137"/>
      <c r="MTU6636" s="137"/>
      <c r="MTV6636" s="137"/>
      <c r="MTW6636" s="137"/>
      <c r="MTX6636" s="137"/>
      <c r="MTY6636" s="137"/>
      <c r="MTZ6636" s="137"/>
      <c r="MUA6636" s="137"/>
      <c r="MUB6636" s="137"/>
      <c r="MUC6636" s="137"/>
      <c r="MUD6636" s="137"/>
      <c r="MUE6636" s="137"/>
      <c r="MUF6636" s="137"/>
      <c r="MUG6636" s="137"/>
      <c r="MUH6636" s="137"/>
      <c r="MUI6636" s="137"/>
      <c r="MUJ6636" s="137"/>
      <c r="MUK6636" s="137"/>
      <c r="MUL6636" s="137"/>
      <c r="MUM6636" s="137"/>
      <c r="MUN6636" s="137"/>
      <c r="MUO6636" s="137"/>
      <c r="MUP6636" s="137"/>
      <c r="MUQ6636" s="137"/>
      <c r="MUR6636" s="137"/>
      <c r="MUS6636" s="137"/>
      <c r="MUT6636" s="137"/>
      <c r="MUU6636" s="137"/>
      <c r="MUV6636" s="137"/>
      <c r="MUW6636" s="137"/>
      <c r="MUX6636" s="137"/>
      <c r="MUY6636" s="137"/>
      <c r="MUZ6636" s="137"/>
      <c r="MVA6636" s="137"/>
      <c r="MVB6636" s="137"/>
      <c r="MVC6636" s="137"/>
      <c r="MVD6636" s="137"/>
      <c r="MVE6636" s="137"/>
      <c r="MVF6636" s="137"/>
      <c r="MVG6636" s="137"/>
      <c r="MVH6636" s="137"/>
      <c r="MVI6636" s="137"/>
      <c r="MVJ6636" s="137"/>
      <c r="MVK6636" s="137"/>
      <c r="MVL6636" s="137"/>
      <c r="MVM6636" s="137"/>
      <c r="MVN6636" s="137"/>
      <c r="MVO6636" s="137"/>
      <c r="MVP6636" s="137"/>
      <c r="MVQ6636" s="137"/>
      <c r="MVR6636" s="137"/>
      <c r="MVS6636" s="137"/>
      <c r="MVT6636" s="137"/>
      <c r="MVU6636" s="137"/>
      <c r="MVV6636" s="137"/>
      <c r="MVW6636" s="137"/>
      <c r="MVX6636" s="137"/>
      <c r="MVY6636" s="137"/>
      <c r="MVZ6636" s="137"/>
      <c r="MWA6636" s="137"/>
      <c r="MWB6636" s="137"/>
      <c r="MWC6636" s="137"/>
      <c r="MWD6636" s="137"/>
      <c r="MWE6636" s="137"/>
      <c r="MWF6636" s="137"/>
      <c r="MWG6636" s="137"/>
      <c r="MWH6636" s="137"/>
      <c r="MWI6636" s="137"/>
      <c r="MWJ6636" s="137"/>
      <c r="MWK6636" s="137"/>
      <c r="MWL6636" s="137"/>
      <c r="MWM6636" s="137"/>
      <c r="MWN6636" s="137"/>
      <c r="MWO6636" s="137"/>
      <c r="MWP6636" s="137"/>
      <c r="MWQ6636" s="137"/>
      <c r="MWR6636" s="137"/>
      <c r="MWS6636" s="137"/>
      <c r="MWT6636" s="137"/>
      <c r="MWU6636" s="137"/>
      <c r="MWV6636" s="137"/>
      <c r="MWW6636" s="137"/>
      <c r="MWX6636" s="137"/>
      <c r="MWY6636" s="137"/>
      <c r="MWZ6636" s="137"/>
      <c r="MXA6636" s="137"/>
      <c r="MXB6636" s="137"/>
      <c r="MXC6636" s="137"/>
      <c r="MXD6636" s="137"/>
      <c r="MXE6636" s="137"/>
      <c r="MXF6636" s="137"/>
      <c r="MXG6636" s="137"/>
      <c r="MXH6636" s="137"/>
      <c r="MXI6636" s="137"/>
      <c r="MXJ6636" s="137"/>
      <c r="MXK6636" s="137"/>
      <c r="MXL6636" s="137"/>
      <c r="MXM6636" s="137"/>
      <c r="MXN6636" s="137"/>
      <c r="MXO6636" s="137"/>
      <c r="MXP6636" s="137"/>
      <c r="MXQ6636" s="137"/>
      <c r="MXR6636" s="137"/>
      <c r="MXS6636" s="137"/>
      <c r="MXT6636" s="137"/>
      <c r="MXU6636" s="137"/>
      <c r="MXV6636" s="137"/>
      <c r="MXW6636" s="137"/>
      <c r="MXX6636" s="137"/>
      <c r="MXY6636" s="137"/>
      <c r="MXZ6636" s="137"/>
      <c r="MYA6636" s="137"/>
      <c r="MYB6636" s="137"/>
      <c r="MYC6636" s="137"/>
      <c r="MYD6636" s="137"/>
      <c r="MYE6636" s="137"/>
      <c r="MYF6636" s="137"/>
      <c r="MYG6636" s="137"/>
      <c r="MYH6636" s="137"/>
      <c r="MYI6636" s="137"/>
      <c r="MYJ6636" s="137"/>
      <c r="MYK6636" s="137"/>
      <c r="MYL6636" s="137"/>
      <c r="MYM6636" s="137"/>
      <c r="MYN6636" s="137"/>
      <c r="MYO6636" s="137"/>
      <c r="MYP6636" s="137"/>
      <c r="MYQ6636" s="137"/>
      <c r="MYR6636" s="137"/>
      <c r="MYS6636" s="137"/>
      <c r="MYT6636" s="137"/>
      <c r="MYU6636" s="137"/>
      <c r="MYV6636" s="137"/>
      <c r="MYW6636" s="137"/>
      <c r="MYX6636" s="137"/>
      <c r="MYY6636" s="137"/>
      <c r="MYZ6636" s="137"/>
      <c r="MZA6636" s="137"/>
      <c r="MZB6636" s="137"/>
      <c r="MZC6636" s="137"/>
      <c r="MZD6636" s="137"/>
      <c r="MZE6636" s="137"/>
      <c r="MZF6636" s="137"/>
      <c r="MZG6636" s="137"/>
      <c r="MZH6636" s="137"/>
      <c r="MZI6636" s="137"/>
      <c r="MZJ6636" s="137"/>
      <c r="MZK6636" s="137"/>
      <c r="MZL6636" s="137"/>
      <c r="MZM6636" s="137"/>
      <c r="MZN6636" s="137"/>
      <c r="MZO6636" s="137"/>
      <c r="MZP6636" s="137"/>
      <c r="MZQ6636" s="137"/>
      <c r="MZR6636" s="137"/>
      <c r="MZS6636" s="137"/>
      <c r="MZT6636" s="137"/>
      <c r="MZU6636" s="137"/>
      <c r="MZV6636" s="137"/>
      <c r="MZW6636" s="137"/>
      <c r="MZX6636" s="137"/>
      <c r="MZY6636" s="137"/>
      <c r="MZZ6636" s="137"/>
      <c r="NAA6636" s="137"/>
      <c r="NAB6636" s="137"/>
      <c r="NAC6636" s="137"/>
      <c r="NAD6636" s="137"/>
      <c r="NAE6636" s="137"/>
      <c r="NAF6636" s="137"/>
      <c r="NAG6636" s="137"/>
      <c r="NAH6636" s="137"/>
      <c r="NAI6636" s="137"/>
      <c r="NAJ6636" s="137"/>
      <c r="NAK6636" s="137"/>
      <c r="NAL6636" s="137"/>
      <c r="NAM6636" s="137"/>
      <c r="NAN6636" s="137"/>
      <c r="NAO6636" s="137"/>
      <c r="NAP6636" s="137"/>
      <c r="NAQ6636" s="137"/>
      <c r="NAR6636" s="137"/>
      <c r="NAS6636" s="137"/>
      <c r="NAT6636" s="137"/>
      <c r="NAU6636" s="137"/>
      <c r="NAV6636" s="137"/>
      <c r="NAW6636" s="137"/>
      <c r="NAX6636" s="137"/>
      <c r="NAY6636" s="137"/>
      <c r="NAZ6636" s="137"/>
      <c r="NBA6636" s="137"/>
      <c r="NBB6636" s="137"/>
      <c r="NBC6636" s="137"/>
      <c r="NBD6636" s="137"/>
      <c r="NBE6636" s="137"/>
      <c r="NBF6636" s="137"/>
      <c r="NBG6636" s="137"/>
      <c r="NBH6636" s="137"/>
      <c r="NBI6636" s="137"/>
      <c r="NBJ6636" s="137"/>
      <c r="NBK6636" s="137"/>
      <c r="NBL6636" s="137"/>
      <c r="NBM6636" s="137"/>
      <c r="NBN6636" s="137"/>
      <c r="NBO6636" s="137"/>
      <c r="NBP6636" s="137"/>
      <c r="NBQ6636" s="137"/>
      <c r="NBR6636" s="137"/>
      <c r="NBS6636" s="137"/>
      <c r="NBT6636" s="137"/>
      <c r="NBU6636" s="137"/>
      <c r="NBV6636" s="137"/>
      <c r="NBW6636" s="137"/>
      <c r="NBX6636" s="137"/>
      <c r="NBY6636" s="137"/>
      <c r="NBZ6636" s="137"/>
      <c r="NCA6636" s="137"/>
      <c r="NCB6636" s="137"/>
      <c r="NCC6636" s="137"/>
      <c r="NCD6636" s="137"/>
      <c r="NCE6636" s="137"/>
      <c r="NCF6636" s="137"/>
      <c r="NCG6636" s="137"/>
      <c r="NCH6636" s="137"/>
      <c r="NCI6636" s="137"/>
      <c r="NCJ6636" s="137"/>
      <c r="NCK6636" s="137"/>
      <c r="NCL6636" s="137"/>
      <c r="NCM6636" s="137"/>
      <c r="NCN6636" s="137"/>
      <c r="NCO6636" s="137"/>
      <c r="NCP6636" s="137"/>
      <c r="NCQ6636" s="137"/>
      <c r="NCR6636" s="137"/>
      <c r="NCS6636" s="137"/>
      <c r="NCT6636" s="137"/>
      <c r="NCU6636" s="137"/>
      <c r="NCV6636" s="137"/>
      <c r="NCW6636" s="137"/>
      <c r="NCX6636" s="137"/>
      <c r="NCY6636" s="137"/>
      <c r="NCZ6636" s="137"/>
      <c r="NDA6636" s="137"/>
      <c r="NDB6636" s="137"/>
      <c r="NDC6636" s="137"/>
      <c r="NDD6636" s="137"/>
      <c r="NDE6636" s="137"/>
      <c r="NDF6636" s="137"/>
      <c r="NDG6636" s="137"/>
      <c r="NDH6636" s="137"/>
      <c r="NDI6636" s="137"/>
      <c r="NDJ6636" s="137"/>
      <c r="NDK6636" s="137"/>
      <c r="NDL6636" s="137"/>
      <c r="NDM6636" s="137"/>
      <c r="NDN6636" s="137"/>
      <c r="NDO6636" s="137"/>
      <c r="NDP6636" s="137"/>
      <c r="NDQ6636" s="137"/>
      <c r="NDR6636" s="137"/>
      <c r="NDS6636" s="137"/>
      <c r="NDT6636" s="137"/>
      <c r="NDU6636" s="137"/>
      <c r="NDV6636" s="137"/>
      <c r="NDW6636" s="137"/>
      <c r="NDX6636" s="137"/>
      <c r="NDY6636" s="137"/>
      <c r="NDZ6636" s="137"/>
      <c r="NEA6636" s="137"/>
      <c r="NEB6636" s="137"/>
      <c r="NEC6636" s="137"/>
      <c r="NED6636" s="137"/>
      <c r="NEE6636" s="137"/>
      <c r="NEF6636" s="137"/>
      <c r="NEG6636" s="137"/>
      <c r="NEH6636" s="137"/>
      <c r="NEI6636" s="137"/>
      <c r="NEJ6636" s="137"/>
      <c r="NEK6636" s="137"/>
      <c r="NEL6636" s="137"/>
      <c r="NEM6636" s="137"/>
      <c r="NEN6636" s="137"/>
      <c r="NEO6636" s="137"/>
      <c r="NEP6636" s="137"/>
      <c r="NEQ6636" s="137"/>
      <c r="NER6636" s="137"/>
      <c r="NES6636" s="137"/>
      <c r="NET6636" s="137"/>
      <c r="NEU6636" s="137"/>
      <c r="NEV6636" s="137"/>
      <c r="NEW6636" s="137"/>
      <c r="NEX6636" s="137"/>
      <c r="NEY6636" s="137"/>
      <c r="NEZ6636" s="137"/>
      <c r="NFA6636" s="137"/>
      <c r="NFB6636" s="137"/>
      <c r="NFC6636" s="137"/>
      <c r="NFD6636" s="137"/>
      <c r="NFE6636" s="137"/>
      <c r="NFF6636" s="137"/>
      <c r="NFG6636" s="137"/>
      <c r="NFH6636" s="137"/>
      <c r="NFI6636" s="137"/>
      <c r="NFJ6636" s="137"/>
      <c r="NFK6636" s="137"/>
      <c r="NFL6636" s="137"/>
      <c r="NFM6636" s="137"/>
      <c r="NFN6636" s="137"/>
      <c r="NFO6636" s="137"/>
      <c r="NFP6636" s="137"/>
      <c r="NFQ6636" s="137"/>
      <c r="NFR6636" s="137"/>
      <c r="NFS6636" s="137"/>
      <c r="NFT6636" s="137"/>
      <c r="NFU6636" s="137"/>
      <c r="NFV6636" s="137"/>
      <c r="NFW6636" s="137"/>
      <c r="NFX6636" s="137"/>
      <c r="NFY6636" s="137"/>
      <c r="NFZ6636" s="137"/>
      <c r="NGA6636" s="137"/>
      <c r="NGB6636" s="137"/>
      <c r="NGC6636" s="137"/>
      <c r="NGD6636" s="137"/>
      <c r="NGE6636" s="137"/>
      <c r="NGF6636" s="137"/>
      <c r="NGG6636" s="137"/>
      <c r="NGH6636" s="137"/>
      <c r="NGI6636" s="137"/>
      <c r="NGJ6636" s="137"/>
      <c r="NGK6636" s="137"/>
      <c r="NGL6636" s="137"/>
      <c r="NGM6636" s="137"/>
      <c r="NGN6636" s="137"/>
      <c r="NGO6636" s="137"/>
      <c r="NGP6636" s="137"/>
      <c r="NGQ6636" s="137"/>
      <c r="NGR6636" s="137"/>
      <c r="NGS6636" s="137"/>
      <c r="NGT6636" s="137"/>
      <c r="NGU6636" s="137"/>
      <c r="NGV6636" s="137"/>
      <c r="NGW6636" s="137"/>
      <c r="NGX6636" s="137"/>
      <c r="NGY6636" s="137"/>
      <c r="NGZ6636" s="137"/>
      <c r="NHA6636" s="137"/>
      <c r="NHB6636" s="137"/>
      <c r="NHC6636" s="137"/>
      <c r="NHD6636" s="137"/>
      <c r="NHE6636" s="137"/>
      <c r="NHF6636" s="137"/>
      <c r="NHG6636" s="137"/>
      <c r="NHH6636" s="137"/>
      <c r="NHI6636" s="137"/>
      <c r="NHJ6636" s="137"/>
      <c r="NHK6636" s="137"/>
      <c r="NHL6636" s="137"/>
      <c r="NHM6636" s="137"/>
      <c r="NHN6636" s="137"/>
      <c r="NHO6636" s="137"/>
      <c r="NHP6636" s="137"/>
      <c r="NHQ6636" s="137"/>
      <c r="NHR6636" s="137"/>
      <c r="NHS6636" s="137"/>
      <c r="NHT6636" s="137"/>
      <c r="NHU6636" s="137"/>
      <c r="NHV6636" s="137"/>
      <c r="NHW6636" s="137"/>
      <c r="NHX6636" s="137"/>
      <c r="NHY6636" s="137"/>
      <c r="NHZ6636" s="137"/>
      <c r="NIA6636" s="137"/>
      <c r="NIB6636" s="137"/>
      <c r="NIC6636" s="137"/>
      <c r="NID6636" s="137"/>
      <c r="NIE6636" s="137"/>
      <c r="NIF6636" s="137"/>
      <c r="NIG6636" s="137"/>
      <c r="NIH6636" s="137"/>
      <c r="NII6636" s="137"/>
      <c r="NIJ6636" s="137"/>
      <c r="NIK6636" s="137"/>
      <c r="NIL6636" s="137"/>
      <c r="NIM6636" s="137"/>
      <c r="NIN6636" s="137"/>
      <c r="NIO6636" s="137"/>
      <c r="NIP6636" s="137"/>
      <c r="NIQ6636" s="137"/>
      <c r="NIR6636" s="137"/>
      <c r="NIS6636" s="137"/>
      <c r="NIT6636" s="137"/>
      <c r="NIU6636" s="137"/>
      <c r="NIV6636" s="137"/>
      <c r="NIW6636" s="137"/>
      <c r="NIX6636" s="137"/>
      <c r="NIY6636" s="137"/>
      <c r="NIZ6636" s="137"/>
      <c r="NJA6636" s="137"/>
      <c r="NJB6636" s="137"/>
      <c r="NJC6636" s="137"/>
      <c r="NJD6636" s="137"/>
      <c r="NJE6636" s="137"/>
      <c r="NJF6636" s="137"/>
      <c r="NJG6636" s="137"/>
      <c r="NJH6636" s="137"/>
      <c r="NJI6636" s="137"/>
      <c r="NJJ6636" s="137"/>
      <c r="NJK6636" s="137"/>
      <c r="NJL6636" s="137"/>
      <c r="NJM6636" s="137"/>
      <c r="NJN6636" s="137"/>
      <c r="NJO6636" s="137"/>
      <c r="NJP6636" s="137"/>
      <c r="NJQ6636" s="137"/>
      <c r="NJR6636" s="137"/>
      <c r="NJS6636" s="137"/>
      <c r="NJT6636" s="137"/>
      <c r="NJU6636" s="137"/>
      <c r="NJV6636" s="137"/>
      <c r="NJW6636" s="137"/>
      <c r="NJX6636" s="137"/>
      <c r="NJY6636" s="137"/>
      <c r="NJZ6636" s="137"/>
      <c r="NKA6636" s="137"/>
      <c r="NKB6636" s="137"/>
      <c r="NKC6636" s="137"/>
      <c r="NKD6636" s="137"/>
      <c r="NKE6636" s="137"/>
      <c r="NKF6636" s="137"/>
      <c r="NKG6636" s="137"/>
      <c r="NKH6636" s="137"/>
      <c r="NKI6636" s="137"/>
      <c r="NKJ6636" s="137"/>
      <c r="NKK6636" s="137"/>
      <c r="NKL6636" s="137"/>
      <c r="NKM6636" s="137"/>
      <c r="NKN6636" s="137"/>
      <c r="NKO6636" s="137"/>
      <c r="NKP6636" s="137"/>
      <c r="NKQ6636" s="137"/>
      <c r="NKR6636" s="137"/>
      <c r="NKS6636" s="137"/>
      <c r="NKT6636" s="137"/>
      <c r="NKU6636" s="137"/>
      <c r="NKV6636" s="137"/>
      <c r="NKW6636" s="137"/>
      <c r="NKX6636" s="137"/>
      <c r="NKY6636" s="137"/>
      <c r="NKZ6636" s="137"/>
      <c r="NLA6636" s="137"/>
      <c r="NLB6636" s="137"/>
      <c r="NLC6636" s="137"/>
      <c r="NLD6636" s="137"/>
      <c r="NLE6636" s="137"/>
      <c r="NLF6636" s="137"/>
      <c r="NLG6636" s="137"/>
      <c r="NLH6636" s="137"/>
      <c r="NLI6636" s="137"/>
      <c r="NLJ6636" s="137"/>
      <c r="NLK6636" s="137"/>
      <c r="NLL6636" s="137"/>
      <c r="NLM6636" s="137"/>
      <c r="NLN6636" s="137"/>
      <c r="NLO6636" s="137"/>
      <c r="NLP6636" s="137"/>
      <c r="NLQ6636" s="137"/>
      <c r="NLR6636" s="137"/>
      <c r="NLS6636" s="137"/>
      <c r="NLT6636" s="137"/>
      <c r="NLU6636" s="137"/>
      <c r="NLV6636" s="137"/>
      <c r="NLW6636" s="137"/>
      <c r="NLX6636" s="137"/>
      <c r="NLY6636" s="137"/>
      <c r="NLZ6636" s="137"/>
      <c r="NMA6636" s="137"/>
      <c r="NMB6636" s="137"/>
      <c r="NMC6636" s="137"/>
      <c r="NMD6636" s="137"/>
      <c r="NME6636" s="137"/>
      <c r="NMF6636" s="137"/>
      <c r="NMG6636" s="137"/>
      <c r="NMH6636" s="137"/>
      <c r="NMI6636" s="137"/>
      <c r="NMJ6636" s="137"/>
      <c r="NMK6636" s="137"/>
      <c r="NML6636" s="137"/>
      <c r="NMM6636" s="137"/>
      <c r="NMN6636" s="137"/>
      <c r="NMO6636" s="137"/>
      <c r="NMP6636" s="137"/>
      <c r="NMQ6636" s="137"/>
      <c r="NMR6636" s="137"/>
      <c r="NMS6636" s="137"/>
      <c r="NMT6636" s="137"/>
      <c r="NMU6636" s="137"/>
      <c r="NMV6636" s="137"/>
      <c r="NMW6636" s="137"/>
      <c r="NMX6636" s="137"/>
      <c r="NMY6636" s="137"/>
      <c r="NMZ6636" s="137"/>
      <c r="NNA6636" s="137"/>
      <c r="NNB6636" s="137"/>
      <c r="NNC6636" s="137"/>
      <c r="NND6636" s="137"/>
      <c r="NNE6636" s="137"/>
      <c r="NNF6636" s="137"/>
      <c r="NNG6636" s="137"/>
      <c r="NNH6636" s="137"/>
      <c r="NNI6636" s="137"/>
      <c r="NNJ6636" s="137"/>
      <c r="NNK6636" s="137"/>
      <c r="NNL6636" s="137"/>
      <c r="NNM6636" s="137"/>
      <c r="NNN6636" s="137"/>
      <c r="NNO6636" s="137"/>
      <c r="NNP6636" s="137"/>
      <c r="NNQ6636" s="137"/>
      <c r="NNR6636" s="137"/>
      <c r="NNS6636" s="137"/>
      <c r="NNT6636" s="137"/>
      <c r="NNU6636" s="137"/>
      <c r="NNV6636" s="137"/>
      <c r="NNW6636" s="137"/>
      <c r="NNX6636" s="137"/>
      <c r="NNY6636" s="137"/>
      <c r="NNZ6636" s="137"/>
      <c r="NOA6636" s="137"/>
      <c r="NOB6636" s="137"/>
      <c r="NOC6636" s="137"/>
      <c r="NOD6636" s="137"/>
      <c r="NOE6636" s="137"/>
      <c r="NOF6636" s="137"/>
      <c r="NOG6636" s="137"/>
      <c r="NOH6636" s="137"/>
      <c r="NOI6636" s="137"/>
      <c r="NOJ6636" s="137"/>
      <c r="NOK6636" s="137"/>
      <c r="NOL6636" s="137"/>
      <c r="NOM6636" s="137"/>
      <c r="NON6636" s="137"/>
      <c r="NOO6636" s="137"/>
      <c r="NOP6636" s="137"/>
      <c r="NOQ6636" s="137"/>
      <c r="NOR6636" s="137"/>
      <c r="NOS6636" s="137"/>
      <c r="NOT6636" s="137"/>
      <c r="NOU6636" s="137"/>
      <c r="NOV6636" s="137"/>
      <c r="NOW6636" s="137"/>
      <c r="NOX6636" s="137"/>
      <c r="NOY6636" s="137"/>
      <c r="NOZ6636" s="137"/>
      <c r="NPA6636" s="137"/>
      <c r="NPB6636" s="137"/>
      <c r="NPC6636" s="137"/>
      <c r="NPD6636" s="137"/>
      <c r="NPE6636" s="137"/>
      <c r="NPF6636" s="137"/>
      <c r="NPG6636" s="137"/>
      <c r="NPH6636" s="137"/>
      <c r="NPI6636" s="137"/>
      <c r="NPJ6636" s="137"/>
      <c r="NPK6636" s="137"/>
      <c r="NPL6636" s="137"/>
      <c r="NPM6636" s="137"/>
      <c r="NPN6636" s="137"/>
      <c r="NPO6636" s="137"/>
      <c r="NPP6636" s="137"/>
      <c r="NPQ6636" s="137"/>
      <c r="NPR6636" s="137"/>
      <c r="NPS6636" s="137"/>
      <c r="NPT6636" s="137"/>
      <c r="NPU6636" s="137"/>
      <c r="NPV6636" s="137"/>
      <c r="NPW6636" s="137"/>
      <c r="NPX6636" s="137"/>
      <c r="NPY6636" s="137"/>
      <c r="NPZ6636" s="137"/>
      <c r="NQA6636" s="137"/>
      <c r="NQB6636" s="137"/>
      <c r="NQC6636" s="137"/>
      <c r="NQD6636" s="137"/>
      <c r="NQE6636" s="137"/>
      <c r="NQF6636" s="137"/>
      <c r="NQG6636" s="137"/>
      <c r="NQH6636" s="137"/>
      <c r="NQI6636" s="137"/>
      <c r="NQJ6636" s="137"/>
      <c r="NQK6636" s="137"/>
      <c r="NQL6636" s="137"/>
      <c r="NQM6636" s="137"/>
      <c r="NQN6636" s="137"/>
      <c r="NQO6636" s="137"/>
      <c r="NQP6636" s="137"/>
      <c r="NQQ6636" s="137"/>
      <c r="NQR6636" s="137"/>
      <c r="NQS6636" s="137"/>
      <c r="NQT6636" s="137"/>
      <c r="NQU6636" s="137"/>
      <c r="NQV6636" s="137"/>
      <c r="NQW6636" s="137"/>
      <c r="NQX6636" s="137"/>
      <c r="NQY6636" s="137"/>
      <c r="NQZ6636" s="137"/>
      <c r="NRA6636" s="137"/>
      <c r="NRB6636" s="137"/>
      <c r="NRC6636" s="137"/>
      <c r="NRD6636" s="137"/>
      <c r="NRE6636" s="137"/>
      <c r="NRF6636" s="137"/>
      <c r="NRG6636" s="137"/>
      <c r="NRH6636" s="137"/>
      <c r="NRI6636" s="137"/>
      <c r="NRJ6636" s="137"/>
      <c r="NRK6636" s="137"/>
      <c r="NRL6636" s="137"/>
      <c r="NRM6636" s="137"/>
      <c r="NRN6636" s="137"/>
      <c r="NRO6636" s="137"/>
      <c r="NRP6636" s="137"/>
      <c r="NRQ6636" s="137"/>
      <c r="NRR6636" s="137"/>
      <c r="NRS6636" s="137"/>
      <c r="NRT6636" s="137"/>
      <c r="NRU6636" s="137"/>
      <c r="NRV6636" s="137"/>
      <c r="NRW6636" s="137"/>
      <c r="NRX6636" s="137"/>
      <c r="NRY6636" s="137"/>
      <c r="NRZ6636" s="137"/>
      <c r="NSA6636" s="137"/>
      <c r="NSB6636" s="137"/>
      <c r="NSC6636" s="137"/>
      <c r="NSD6636" s="137"/>
      <c r="NSE6636" s="137"/>
      <c r="NSF6636" s="137"/>
      <c r="NSG6636" s="137"/>
      <c r="NSH6636" s="137"/>
      <c r="NSI6636" s="137"/>
      <c r="NSJ6636" s="137"/>
      <c r="NSK6636" s="137"/>
      <c r="NSL6636" s="137"/>
      <c r="NSM6636" s="137"/>
      <c r="NSN6636" s="137"/>
      <c r="NSO6636" s="137"/>
      <c r="NSP6636" s="137"/>
      <c r="NSQ6636" s="137"/>
      <c r="NSR6636" s="137"/>
      <c r="NSS6636" s="137"/>
      <c r="NST6636" s="137"/>
      <c r="NSU6636" s="137"/>
      <c r="NSV6636" s="137"/>
      <c r="NSW6636" s="137"/>
      <c r="NSX6636" s="137"/>
      <c r="NSY6636" s="137"/>
      <c r="NSZ6636" s="137"/>
      <c r="NTA6636" s="137"/>
      <c r="NTB6636" s="137"/>
      <c r="NTC6636" s="137"/>
      <c r="NTD6636" s="137"/>
      <c r="NTE6636" s="137"/>
      <c r="NTF6636" s="137"/>
      <c r="NTG6636" s="137"/>
      <c r="NTH6636" s="137"/>
      <c r="NTI6636" s="137"/>
      <c r="NTJ6636" s="137"/>
      <c r="NTK6636" s="137"/>
      <c r="NTL6636" s="137"/>
      <c r="NTM6636" s="137"/>
      <c r="NTN6636" s="137"/>
      <c r="NTO6636" s="137"/>
      <c r="NTP6636" s="137"/>
      <c r="NTQ6636" s="137"/>
      <c r="NTR6636" s="137"/>
      <c r="NTS6636" s="137"/>
      <c r="NTT6636" s="137"/>
      <c r="NTU6636" s="137"/>
      <c r="NTV6636" s="137"/>
      <c r="NTW6636" s="137"/>
      <c r="NTX6636" s="137"/>
      <c r="NTY6636" s="137"/>
      <c r="NTZ6636" s="137"/>
      <c r="NUA6636" s="137"/>
      <c r="NUB6636" s="137"/>
      <c r="NUC6636" s="137"/>
      <c r="NUD6636" s="137"/>
      <c r="NUE6636" s="137"/>
      <c r="NUF6636" s="137"/>
      <c r="NUG6636" s="137"/>
      <c r="NUH6636" s="137"/>
      <c r="NUI6636" s="137"/>
      <c r="NUJ6636" s="137"/>
      <c r="NUK6636" s="137"/>
      <c r="NUL6636" s="137"/>
      <c r="NUM6636" s="137"/>
      <c r="NUN6636" s="137"/>
      <c r="NUO6636" s="137"/>
      <c r="NUP6636" s="137"/>
      <c r="NUQ6636" s="137"/>
      <c r="NUR6636" s="137"/>
      <c r="NUS6636" s="137"/>
      <c r="NUT6636" s="137"/>
      <c r="NUU6636" s="137"/>
      <c r="NUV6636" s="137"/>
      <c r="NUW6636" s="137"/>
      <c r="NUX6636" s="137"/>
      <c r="NUY6636" s="137"/>
      <c r="NUZ6636" s="137"/>
      <c r="NVA6636" s="137"/>
      <c r="NVB6636" s="137"/>
      <c r="NVC6636" s="137"/>
      <c r="NVD6636" s="137"/>
      <c r="NVE6636" s="137"/>
      <c r="NVF6636" s="137"/>
      <c r="NVG6636" s="137"/>
      <c r="NVH6636" s="137"/>
      <c r="NVI6636" s="137"/>
      <c r="NVJ6636" s="137"/>
      <c r="NVK6636" s="137"/>
      <c r="NVL6636" s="137"/>
      <c r="NVM6636" s="137"/>
      <c r="NVN6636" s="137"/>
      <c r="NVO6636" s="137"/>
      <c r="NVP6636" s="137"/>
      <c r="NVQ6636" s="137"/>
      <c r="NVR6636" s="137"/>
      <c r="NVS6636" s="137"/>
      <c r="NVT6636" s="137"/>
      <c r="NVU6636" s="137"/>
      <c r="NVV6636" s="137"/>
      <c r="NVW6636" s="137"/>
      <c r="NVX6636" s="137"/>
      <c r="NVY6636" s="137"/>
      <c r="NVZ6636" s="137"/>
      <c r="NWA6636" s="137"/>
      <c r="NWB6636" s="137"/>
      <c r="NWC6636" s="137"/>
      <c r="NWD6636" s="137"/>
      <c r="NWE6636" s="137"/>
      <c r="NWF6636" s="137"/>
      <c r="NWG6636" s="137"/>
      <c r="NWH6636" s="137"/>
      <c r="NWI6636" s="137"/>
      <c r="NWJ6636" s="137"/>
      <c r="NWK6636" s="137"/>
      <c r="NWL6636" s="137"/>
      <c r="NWM6636" s="137"/>
      <c r="NWN6636" s="137"/>
      <c r="NWO6636" s="137"/>
      <c r="NWP6636" s="137"/>
      <c r="NWQ6636" s="137"/>
      <c r="NWR6636" s="137"/>
      <c r="NWS6636" s="137"/>
      <c r="NWT6636" s="137"/>
      <c r="NWU6636" s="137"/>
      <c r="NWV6636" s="137"/>
      <c r="NWW6636" s="137"/>
      <c r="NWX6636" s="137"/>
      <c r="NWY6636" s="137"/>
      <c r="NWZ6636" s="137"/>
      <c r="NXA6636" s="137"/>
      <c r="NXB6636" s="137"/>
      <c r="NXC6636" s="137"/>
      <c r="NXD6636" s="137"/>
      <c r="NXE6636" s="137"/>
      <c r="NXF6636" s="137"/>
      <c r="NXG6636" s="137"/>
      <c r="NXH6636" s="137"/>
      <c r="NXI6636" s="137"/>
      <c r="NXJ6636" s="137"/>
      <c r="NXK6636" s="137"/>
      <c r="NXL6636" s="137"/>
      <c r="NXM6636" s="137"/>
      <c r="NXN6636" s="137"/>
      <c r="NXO6636" s="137"/>
      <c r="NXP6636" s="137"/>
      <c r="NXQ6636" s="137"/>
      <c r="NXR6636" s="137"/>
      <c r="NXS6636" s="137"/>
      <c r="NXT6636" s="137"/>
      <c r="NXU6636" s="137"/>
      <c r="NXV6636" s="137"/>
      <c r="NXW6636" s="137"/>
      <c r="NXX6636" s="137"/>
      <c r="NXY6636" s="137"/>
      <c r="NXZ6636" s="137"/>
      <c r="NYA6636" s="137"/>
      <c r="NYB6636" s="137"/>
      <c r="NYC6636" s="137"/>
      <c r="NYD6636" s="137"/>
      <c r="NYE6636" s="137"/>
      <c r="NYF6636" s="137"/>
      <c r="NYG6636" s="137"/>
      <c r="NYH6636" s="137"/>
      <c r="NYI6636" s="137"/>
      <c r="NYJ6636" s="137"/>
      <c r="NYK6636" s="137"/>
      <c r="NYL6636" s="137"/>
      <c r="NYM6636" s="137"/>
      <c r="NYN6636" s="137"/>
      <c r="NYO6636" s="137"/>
      <c r="NYP6636" s="137"/>
      <c r="NYQ6636" s="137"/>
      <c r="NYR6636" s="137"/>
      <c r="NYS6636" s="137"/>
      <c r="NYT6636" s="137"/>
      <c r="NYU6636" s="137"/>
      <c r="NYV6636" s="137"/>
      <c r="NYW6636" s="137"/>
      <c r="NYX6636" s="137"/>
      <c r="NYY6636" s="137"/>
      <c r="NYZ6636" s="137"/>
      <c r="NZA6636" s="137"/>
      <c r="NZB6636" s="137"/>
      <c r="NZC6636" s="137"/>
      <c r="NZD6636" s="137"/>
      <c r="NZE6636" s="137"/>
      <c r="NZF6636" s="137"/>
      <c r="NZG6636" s="137"/>
      <c r="NZH6636" s="137"/>
      <c r="NZI6636" s="137"/>
      <c r="NZJ6636" s="137"/>
      <c r="NZK6636" s="137"/>
      <c r="NZL6636" s="137"/>
      <c r="NZM6636" s="137"/>
      <c r="NZN6636" s="137"/>
      <c r="NZO6636" s="137"/>
      <c r="NZP6636" s="137"/>
      <c r="NZQ6636" s="137"/>
      <c r="NZR6636" s="137"/>
      <c r="NZS6636" s="137"/>
      <c r="NZT6636" s="137"/>
      <c r="NZU6636" s="137"/>
      <c r="NZV6636" s="137"/>
      <c r="NZW6636" s="137"/>
      <c r="NZX6636" s="137"/>
      <c r="NZY6636" s="137"/>
      <c r="NZZ6636" s="137"/>
      <c r="OAA6636" s="137"/>
      <c r="OAB6636" s="137"/>
      <c r="OAC6636" s="137"/>
      <c r="OAD6636" s="137"/>
      <c r="OAE6636" s="137"/>
      <c r="OAF6636" s="137"/>
      <c r="OAG6636" s="137"/>
      <c r="OAH6636" s="137"/>
      <c r="OAI6636" s="137"/>
      <c r="OAJ6636" s="137"/>
      <c r="OAK6636" s="137"/>
      <c r="OAL6636" s="137"/>
      <c r="OAM6636" s="137"/>
      <c r="OAN6636" s="137"/>
      <c r="OAO6636" s="137"/>
      <c r="OAP6636" s="137"/>
      <c r="OAQ6636" s="137"/>
      <c r="OAR6636" s="137"/>
      <c r="OAS6636" s="137"/>
      <c r="OAT6636" s="137"/>
      <c r="OAU6636" s="137"/>
      <c r="OAV6636" s="137"/>
      <c r="OAW6636" s="137"/>
      <c r="OAX6636" s="137"/>
      <c r="OAY6636" s="137"/>
      <c r="OAZ6636" s="137"/>
      <c r="OBA6636" s="137"/>
      <c r="OBB6636" s="137"/>
      <c r="OBC6636" s="137"/>
      <c r="OBD6636" s="137"/>
      <c r="OBE6636" s="137"/>
      <c r="OBF6636" s="137"/>
      <c r="OBG6636" s="137"/>
      <c r="OBH6636" s="137"/>
      <c r="OBI6636" s="137"/>
      <c r="OBJ6636" s="137"/>
      <c r="OBK6636" s="137"/>
      <c r="OBL6636" s="137"/>
      <c r="OBM6636" s="137"/>
      <c r="OBN6636" s="137"/>
      <c r="OBO6636" s="137"/>
      <c r="OBP6636" s="137"/>
      <c r="OBQ6636" s="137"/>
      <c r="OBR6636" s="137"/>
      <c r="OBS6636" s="137"/>
      <c r="OBT6636" s="137"/>
      <c r="OBU6636" s="137"/>
      <c r="OBV6636" s="137"/>
      <c r="OBW6636" s="137"/>
      <c r="OBX6636" s="137"/>
      <c r="OBY6636" s="137"/>
      <c r="OBZ6636" s="137"/>
      <c r="OCA6636" s="137"/>
      <c r="OCB6636" s="137"/>
      <c r="OCC6636" s="137"/>
      <c r="OCD6636" s="137"/>
      <c r="OCE6636" s="137"/>
      <c r="OCF6636" s="137"/>
      <c r="OCG6636" s="137"/>
      <c r="OCH6636" s="137"/>
      <c r="OCI6636" s="137"/>
      <c r="OCJ6636" s="137"/>
      <c r="OCK6636" s="137"/>
      <c r="OCL6636" s="137"/>
      <c r="OCM6636" s="137"/>
      <c r="OCN6636" s="137"/>
      <c r="OCO6636" s="137"/>
      <c r="OCP6636" s="137"/>
      <c r="OCQ6636" s="137"/>
      <c r="OCR6636" s="137"/>
      <c r="OCS6636" s="137"/>
    </row>
    <row r="6637" s="49" customFormat="1" ht="22.5" customHeight="1" spans="1:1024 1025:10237">
      <c r="A6637" s="10">
        <v>6635</v>
      </c>
      <c r="B6637" s="109" t="s">
        <v>5871</v>
      </c>
      <c r="C6637" s="109" t="s">
        <v>6023</v>
      </c>
      <c r="D6637" s="109" t="s">
        <v>6322</v>
      </c>
      <c r="E6637" s="79">
        <v>80</v>
      </c>
      <c r="F6637" s="80">
        <v>16848</v>
      </c>
      <c r="G6637" s="137"/>
      <c r="H6637" s="137"/>
      <c r="I6637" s="137"/>
      <c r="J6637" s="137"/>
      <c r="K6637" s="137"/>
      <c r="L6637" s="137"/>
      <c r="M6637" s="137"/>
      <c r="N6637" s="137"/>
      <c r="O6637" s="137"/>
      <c r="P6637" s="137"/>
      <c r="Q6637" s="137"/>
      <c r="R6637" s="137"/>
      <c r="S6637" s="137"/>
      <c r="T6637" s="137"/>
      <c r="U6637" s="137"/>
      <c r="V6637" s="137"/>
      <c r="W6637" s="137"/>
      <c r="X6637" s="137"/>
      <c r="Y6637" s="137"/>
      <c r="Z6637" s="137"/>
      <c r="AA6637" s="137"/>
      <c r="AB6637" s="137"/>
      <c r="AC6637" s="137"/>
      <c r="AD6637" s="137"/>
      <c r="AE6637" s="137"/>
      <c r="AF6637" s="137"/>
      <c r="AG6637" s="137"/>
      <c r="AH6637" s="137"/>
      <c r="AI6637" s="137"/>
      <c r="AJ6637" s="137"/>
      <c r="AK6637" s="137"/>
      <c r="AL6637" s="137"/>
      <c r="AM6637" s="137"/>
      <c r="AN6637" s="137"/>
      <c r="AO6637" s="137"/>
      <c r="AP6637" s="137"/>
      <c r="AQ6637" s="137"/>
      <c r="AR6637" s="137"/>
      <c r="AS6637" s="137"/>
      <c r="AT6637" s="137"/>
      <c r="AU6637" s="137"/>
      <c r="AV6637" s="137"/>
      <c r="AW6637" s="137"/>
      <c r="AX6637" s="137"/>
      <c r="AY6637" s="137"/>
      <c r="AZ6637" s="137"/>
      <c r="BA6637" s="137"/>
      <c r="BB6637" s="137"/>
      <c r="BC6637" s="137"/>
      <c r="BD6637" s="137"/>
      <c r="BE6637" s="137"/>
      <c r="BF6637" s="137"/>
      <c r="BG6637" s="137"/>
      <c r="BH6637" s="137"/>
      <c r="BI6637" s="137"/>
      <c r="BJ6637" s="137"/>
      <c r="BK6637" s="137"/>
      <c r="BL6637" s="137"/>
      <c r="BM6637" s="137"/>
      <c r="BN6637" s="137"/>
      <c r="BO6637" s="137"/>
      <c r="BP6637" s="137"/>
      <c r="BQ6637" s="137"/>
      <c r="BR6637" s="137"/>
      <c r="BS6637" s="137"/>
      <c r="BT6637" s="137"/>
      <c r="BU6637" s="137"/>
      <c r="BV6637" s="137"/>
      <c r="BW6637" s="137"/>
      <c r="BX6637" s="137"/>
      <c r="BY6637" s="137"/>
      <c r="BZ6637" s="137"/>
      <c r="CA6637" s="137"/>
      <c r="CB6637" s="137"/>
      <c r="CC6637" s="137"/>
      <c r="CD6637" s="137"/>
      <c r="CE6637" s="137"/>
      <c r="CF6637" s="137"/>
      <c r="CG6637" s="137"/>
      <c r="CH6637" s="137"/>
      <c r="CI6637" s="137"/>
      <c r="CJ6637" s="137"/>
      <c r="CK6637" s="137"/>
      <c r="CL6637" s="137"/>
      <c r="CM6637" s="137"/>
      <c r="CN6637" s="137"/>
      <c r="CO6637" s="137"/>
      <c r="CP6637" s="137"/>
      <c r="CQ6637" s="137"/>
      <c r="CR6637" s="137"/>
      <c r="CS6637" s="137"/>
      <c r="CT6637" s="137"/>
      <c r="CU6637" s="137"/>
      <c r="CV6637" s="137"/>
      <c r="CW6637" s="137"/>
      <c r="CX6637" s="137"/>
      <c r="CY6637" s="137"/>
      <c r="CZ6637" s="137"/>
      <c r="DA6637" s="137"/>
      <c r="DB6637" s="137"/>
      <c r="DC6637" s="137"/>
      <c r="DD6637" s="137"/>
      <c r="DE6637" s="137"/>
      <c r="DF6637" s="137"/>
      <c r="DG6637" s="137"/>
      <c r="DH6637" s="137"/>
      <c r="DI6637" s="137"/>
      <c r="DJ6637" s="137"/>
      <c r="DK6637" s="137"/>
      <c r="DL6637" s="137"/>
      <c r="DM6637" s="137"/>
      <c r="DN6637" s="137"/>
      <c r="DO6637" s="137"/>
      <c r="DP6637" s="137"/>
      <c r="DQ6637" s="137"/>
      <c r="DR6637" s="137"/>
      <c r="DS6637" s="137"/>
      <c r="DT6637" s="137"/>
      <c r="DU6637" s="137"/>
      <c r="DV6637" s="137"/>
      <c r="DW6637" s="137"/>
      <c r="DX6637" s="137"/>
      <c r="DY6637" s="137"/>
      <c r="DZ6637" s="137"/>
      <c r="EA6637" s="137"/>
      <c r="EB6637" s="137"/>
      <c r="EC6637" s="137"/>
      <c r="ED6637" s="137"/>
      <c r="EE6637" s="137"/>
      <c r="EF6637" s="137"/>
      <c r="EG6637" s="137"/>
      <c r="EH6637" s="137"/>
      <c r="EI6637" s="137"/>
      <c r="EJ6637" s="137"/>
      <c r="EK6637" s="137"/>
      <c r="EL6637" s="137"/>
      <c r="EM6637" s="137"/>
      <c r="EN6637" s="137"/>
      <c r="EO6637" s="137"/>
      <c r="EP6637" s="137"/>
      <c r="EQ6637" s="137"/>
      <c r="ER6637" s="137"/>
      <c r="ES6637" s="137"/>
      <c r="ET6637" s="137"/>
      <c r="EU6637" s="137"/>
      <c r="EV6637" s="137"/>
      <c r="EW6637" s="137"/>
      <c r="EX6637" s="137"/>
      <c r="EY6637" s="137"/>
      <c r="EZ6637" s="137"/>
      <c r="FA6637" s="137"/>
      <c r="FB6637" s="137"/>
      <c r="FC6637" s="137"/>
      <c r="FD6637" s="137"/>
      <c r="FE6637" s="137"/>
      <c r="FF6637" s="137"/>
      <c r="FG6637" s="137"/>
      <c r="FH6637" s="137"/>
      <c r="FI6637" s="137"/>
      <c r="FJ6637" s="137"/>
      <c r="FK6637" s="137"/>
      <c r="FL6637" s="137"/>
      <c r="FM6637" s="137"/>
      <c r="FN6637" s="137"/>
      <c r="FO6637" s="137"/>
      <c r="FP6637" s="137"/>
      <c r="FQ6637" s="137"/>
      <c r="FR6637" s="137"/>
      <c r="FS6637" s="137"/>
      <c r="FT6637" s="137"/>
      <c r="FU6637" s="137"/>
      <c r="FV6637" s="137"/>
      <c r="FW6637" s="137"/>
      <c r="FX6637" s="137"/>
      <c r="FY6637" s="137"/>
      <c r="FZ6637" s="137"/>
      <c r="GA6637" s="137"/>
      <c r="GB6637" s="137"/>
      <c r="GC6637" s="137"/>
      <c r="GD6637" s="137"/>
      <c r="GE6637" s="137"/>
      <c r="GF6637" s="137"/>
      <c r="GG6637" s="137"/>
      <c r="GH6637" s="137"/>
      <c r="GI6637" s="137"/>
      <c r="GJ6637" s="137"/>
      <c r="GK6637" s="137"/>
      <c r="GL6637" s="137"/>
      <c r="GM6637" s="137"/>
      <c r="GN6637" s="137"/>
      <c r="GO6637" s="137"/>
      <c r="GP6637" s="137"/>
      <c r="GQ6637" s="137"/>
      <c r="GR6637" s="137"/>
      <c r="GS6637" s="137"/>
      <c r="GT6637" s="137"/>
      <c r="GU6637" s="137"/>
      <c r="GV6637" s="137"/>
      <c r="GW6637" s="137"/>
      <c r="GX6637" s="137"/>
      <c r="GY6637" s="137"/>
      <c r="GZ6637" s="137"/>
      <c r="HA6637" s="137"/>
      <c r="HB6637" s="137"/>
      <c r="HC6637" s="137"/>
      <c r="HD6637" s="137"/>
      <c r="HE6637" s="137"/>
      <c r="HF6637" s="137"/>
      <c r="HG6637" s="137"/>
      <c r="HH6637" s="137"/>
      <c r="HI6637" s="137"/>
      <c r="HJ6637" s="137"/>
      <c r="HK6637" s="137"/>
      <c r="HL6637" s="137"/>
      <c r="HM6637" s="137"/>
      <c r="HN6637" s="137"/>
      <c r="HO6637" s="137"/>
      <c r="HP6637" s="137"/>
      <c r="HQ6637" s="137"/>
      <c r="HR6637" s="137"/>
      <c r="HS6637" s="137"/>
      <c r="HT6637" s="137"/>
      <c r="HU6637" s="137"/>
      <c r="HV6637" s="137"/>
      <c r="HW6637" s="137"/>
      <c r="HX6637" s="137"/>
      <c r="HY6637" s="137"/>
      <c r="HZ6637" s="137"/>
      <c r="IA6637" s="137"/>
      <c r="IB6637" s="137"/>
      <c r="IC6637" s="137"/>
      <c r="ID6637" s="137"/>
      <c r="IE6637" s="137"/>
      <c r="IF6637" s="137"/>
      <c r="IG6637" s="137"/>
      <c r="IH6637" s="137"/>
      <c r="II6637" s="137"/>
      <c r="IJ6637" s="137"/>
      <c r="IK6637" s="137"/>
      <c r="IL6637" s="137"/>
      <c r="IM6637" s="137"/>
      <c r="IN6637" s="137"/>
      <c r="IO6637" s="137"/>
      <c r="IP6637" s="137"/>
      <c r="IQ6637" s="137"/>
      <c r="IR6637" s="137"/>
      <c r="IS6637" s="137"/>
      <c r="IT6637" s="137"/>
      <c r="IU6637" s="137"/>
      <c r="IV6637" s="137"/>
      <c r="IW6637" s="137"/>
      <c r="IX6637" s="137"/>
      <c r="IY6637" s="137"/>
      <c r="IZ6637" s="137"/>
      <c r="JA6637" s="137"/>
      <c r="JB6637" s="137"/>
      <c r="JC6637" s="137"/>
      <c r="JD6637" s="137"/>
      <c r="JE6637" s="137"/>
      <c r="JF6637" s="137"/>
      <c r="JG6637" s="137"/>
      <c r="JH6637" s="137"/>
      <c r="JI6637" s="137"/>
      <c r="JJ6637" s="137"/>
      <c r="JK6637" s="137"/>
      <c r="JL6637" s="137"/>
      <c r="JM6637" s="137"/>
      <c r="JN6637" s="137"/>
      <c r="JO6637" s="137"/>
      <c r="JP6637" s="137"/>
      <c r="JQ6637" s="137"/>
      <c r="JR6637" s="137"/>
      <c r="JS6637" s="137"/>
      <c r="JT6637" s="137"/>
      <c r="JU6637" s="137"/>
      <c r="JV6637" s="137"/>
      <c r="JW6637" s="137"/>
      <c r="JX6637" s="137"/>
      <c r="JY6637" s="137"/>
      <c r="JZ6637" s="137"/>
      <c r="KA6637" s="137"/>
      <c r="KB6637" s="137"/>
      <c r="KC6637" s="137"/>
      <c r="KD6637" s="137"/>
      <c r="KE6637" s="137"/>
      <c r="KF6637" s="137"/>
      <c r="KG6637" s="137"/>
      <c r="KH6637" s="137"/>
      <c r="KI6637" s="137"/>
      <c r="KJ6637" s="137"/>
      <c r="KK6637" s="137"/>
      <c r="KL6637" s="137"/>
      <c r="KM6637" s="137"/>
      <c r="KN6637" s="137"/>
      <c r="KO6637" s="137"/>
      <c r="KP6637" s="137"/>
      <c r="KQ6637" s="137"/>
      <c r="KR6637" s="137"/>
      <c r="KS6637" s="137"/>
      <c r="KT6637" s="137"/>
      <c r="KU6637" s="137"/>
      <c r="KV6637" s="137"/>
      <c r="KW6637" s="137"/>
      <c r="KX6637" s="137"/>
      <c r="KY6637" s="137"/>
      <c r="KZ6637" s="137"/>
      <c r="LA6637" s="137"/>
      <c r="LB6637" s="137"/>
      <c r="LC6637" s="137"/>
      <c r="LD6637" s="137"/>
      <c r="LE6637" s="137"/>
      <c r="LF6637" s="137"/>
      <c r="LG6637" s="137"/>
      <c r="LH6637" s="137"/>
      <c r="LI6637" s="137"/>
      <c r="LJ6637" s="137"/>
      <c r="LK6637" s="137"/>
      <c r="LL6637" s="137"/>
      <c r="LM6637" s="137"/>
      <c r="LN6637" s="137"/>
      <c r="LO6637" s="137"/>
      <c r="LP6637" s="137"/>
      <c r="LQ6637" s="137"/>
      <c r="LR6637" s="137"/>
      <c r="LS6637" s="137"/>
      <c r="LT6637" s="137"/>
      <c r="LU6637" s="137"/>
      <c r="LV6637" s="137"/>
      <c r="LW6637" s="137"/>
      <c r="LX6637" s="137"/>
      <c r="LY6637" s="137"/>
      <c r="LZ6637" s="137"/>
      <c r="MA6637" s="137"/>
      <c r="MB6637" s="137"/>
      <c r="MC6637" s="137"/>
      <c r="MD6637" s="137"/>
      <c r="ME6637" s="137"/>
      <c r="MF6637" s="137"/>
      <c r="MG6637" s="137"/>
      <c r="MH6637" s="137"/>
      <c r="MI6637" s="137"/>
      <c r="MJ6637" s="137"/>
      <c r="MK6637" s="137"/>
      <c r="ML6637" s="137"/>
      <c r="MM6637" s="137"/>
      <c r="MN6637" s="137"/>
      <c r="MO6637" s="137"/>
      <c r="MP6637" s="137"/>
      <c r="MQ6637" s="137"/>
      <c r="MR6637" s="137"/>
      <c r="MS6637" s="137"/>
      <c r="MT6637" s="137"/>
      <c r="MU6637" s="137"/>
      <c r="MV6637" s="137"/>
      <c r="MW6637" s="137"/>
      <c r="MX6637" s="137"/>
      <c r="MY6637" s="137"/>
      <c r="MZ6637" s="137"/>
      <c r="NA6637" s="137"/>
      <c r="NB6637" s="137"/>
      <c r="NC6637" s="137"/>
      <c r="ND6637" s="137"/>
      <c r="NE6637" s="137"/>
      <c r="NF6637" s="137"/>
      <c r="NG6637" s="137"/>
      <c r="NH6637" s="137"/>
      <c r="NI6637" s="137"/>
      <c r="NJ6637" s="137"/>
      <c r="NK6637" s="137"/>
      <c r="NL6637" s="137"/>
      <c r="NM6637" s="137"/>
      <c r="NN6637" s="137"/>
      <c r="NO6637" s="137"/>
      <c r="NP6637" s="137"/>
      <c r="NQ6637" s="137"/>
      <c r="NR6637" s="137"/>
      <c r="NS6637" s="137"/>
      <c r="NT6637" s="137"/>
      <c r="NU6637" s="137"/>
      <c r="NV6637" s="137"/>
      <c r="NW6637" s="137"/>
      <c r="NX6637" s="137"/>
      <c r="NY6637" s="137"/>
      <c r="NZ6637" s="137"/>
      <c r="OA6637" s="137"/>
      <c r="OB6637" s="137"/>
      <c r="OC6637" s="137"/>
      <c r="OD6637" s="137"/>
      <c r="OE6637" s="137"/>
      <c r="OF6637" s="137"/>
      <c r="OG6637" s="137"/>
      <c r="OH6637" s="137"/>
      <c r="OI6637" s="137"/>
      <c r="OJ6637" s="137"/>
      <c r="OK6637" s="137"/>
      <c r="OL6637" s="137"/>
      <c r="OM6637" s="137"/>
      <c r="ON6637" s="137"/>
      <c r="OO6637" s="137"/>
      <c r="OP6637" s="137"/>
      <c r="OQ6637" s="137"/>
      <c r="OR6637" s="137"/>
      <c r="OS6637" s="137"/>
      <c r="OT6637" s="137"/>
      <c r="OU6637" s="137"/>
      <c r="OV6637" s="137"/>
      <c r="OW6637" s="137"/>
      <c r="OX6637" s="137"/>
      <c r="OY6637" s="137"/>
      <c r="OZ6637" s="137"/>
      <c r="PA6637" s="137"/>
      <c r="PB6637" s="137"/>
      <c r="PC6637" s="137"/>
      <c r="PD6637" s="137"/>
      <c r="PE6637" s="137"/>
      <c r="PF6637" s="137"/>
      <c r="PG6637" s="137"/>
      <c r="PH6637" s="137"/>
      <c r="PI6637" s="137"/>
      <c r="PJ6637" s="137"/>
      <c r="PK6637" s="137"/>
      <c r="PL6637" s="137"/>
      <c r="PM6637" s="137"/>
      <c r="PN6637" s="137"/>
      <c r="PO6637" s="137"/>
      <c r="PP6637" s="137"/>
      <c r="PQ6637" s="137"/>
      <c r="PR6637" s="137"/>
      <c r="PS6637" s="137"/>
      <c r="PT6637" s="137"/>
      <c r="PU6637" s="137"/>
      <c r="PV6637" s="137"/>
      <c r="PW6637" s="137"/>
      <c r="PX6637" s="137"/>
      <c r="PY6637" s="137"/>
      <c r="PZ6637" s="137"/>
      <c r="QA6637" s="137"/>
      <c r="QB6637" s="137"/>
      <c r="QC6637" s="137"/>
      <c r="QD6637" s="137"/>
      <c r="QE6637" s="137"/>
      <c r="QF6637" s="137"/>
      <c r="QG6637" s="137"/>
      <c r="QH6637" s="137"/>
      <c r="QI6637" s="137"/>
      <c r="QJ6637" s="137"/>
      <c r="QK6637" s="137"/>
      <c r="QL6637" s="137"/>
      <c r="QM6637" s="137"/>
      <c r="QN6637" s="137"/>
      <c r="QO6637" s="137"/>
      <c r="QP6637" s="137"/>
      <c r="QQ6637" s="137"/>
      <c r="QR6637" s="137"/>
      <c r="QS6637" s="137"/>
      <c r="QT6637" s="137"/>
      <c r="QU6637" s="137"/>
      <c r="QV6637" s="137"/>
      <c r="QW6637" s="137"/>
      <c r="QX6637" s="137"/>
      <c r="QY6637" s="137"/>
      <c r="QZ6637" s="137"/>
      <c r="RA6637" s="137"/>
      <c r="RB6637" s="137"/>
      <c r="RC6637" s="137"/>
      <c r="RD6637" s="137"/>
      <c r="RE6637" s="137"/>
      <c r="RF6637" s="137"/>
      <c r="RG6637" s="137"/>
      <c r="RH6637" s="137"/>
      <c r="RI6637" s="137"/>
      <c r="RJ6637" s="137"/>
      <c r="RK6637" s="137"/>
      <c r="RL6637" s="137"/>
      <c r="RM6637" s="137"/>
      <c r="RN6637" s="137"/>
      <c r="RO6637" s="137"/>
      <c r="RP6637" s="137"/>
      <c r="RQ6637" s="137"/>
      <c r="RR6637" s="137"/>
      <c r="RS6637" s="137"/>
      <c r="RT6637" s="137"/>
      <c r="RU6637" s="137"/>
      <c r="RV6637" s="137"/>
      <c r="RW6637" s="137"/>
      <c r="RX6637" s="137"/>
      <c r="RY6637" s="137"/>
      <c r="RZ6637" s="137"/>
      <c r="SA6637" s="137"/>
      <c r="SB6637" s="137"/>
      <c r="SC6637" s="137"/>
      <c r="SD6637" s="137"/>
      <c r="SE6637" s="137"/>
      <c r="SF6637" s="137"/>
      <c r="SG6637" s="137"/>
      <c r="SH6637" s="137"/>
      <c r="SI6637" s="137"/>
      <c r="SJ6637" s="137"/>
      <c r="SK6637" s="137"/>
      <c r="SL6637" s="137"/>
      <c r="SM6637" s="137"/>
      <c r="SN6637" s="137"/>
      <c r="SO6637" s="137"/>
      <c r="SP6637" s="137"/>
      <c r="SQ6637" s="137"/>
      <c r="SR6637" s="137"/>
      <c r="SS6637" s="137"/>
      <c r="ST6637" s="137"/>
      <c r="SU6637" s="137"/>
      <c r="SV6637" s="137"/>
      <c r="SW6637" s="137"/>
      <c r="SX6637" s="137"/>
      <c r="SY6637" s="137"/>
      <c r="SZ6637" s="137"/>
      <c r="TA6637" s="137"/>
      <c r="TB6637" s="137"/>
      <c r="TC6637" s="137"/>
      <c r="TD6637" s="137"/>
      <c r="TE6637" s="137"/>
      <c r="TF6637" s="137"/>
      <c r="TG6637" s="137"/>
      <c r="TH6637" s="137"/>
      <c r="TI6637" s="137"/>
      <c r="TJ6637" s="137"/>
      <c r="TK6637" s="137"/>
      <c r="TL6637" s="137"/>
      <c r="TM6637" s="137"/>
      <c r="TN6637" s="137"/>
      <c r="TO6637" s="137"/>
      <c r="TP6637" s="137"/>
      <c r="TQ6637" s="137"/>
      <c r="TR6637" s="137"/>
      <c r="TS6637" s="137"/>
      <c r="TT6637" s="137"/>
      <c r="TU6637" s="137"/>
      <c r="TV6637" s="137"/>
      <c r="TW6637" s="137"/>
      <c r="TX6637" s="137"/>
      <c r="TY6637" s="137"/>
      <c r="TZ6637" s="137"/>
      <c r="UA6637" s="137"/>
      <c r="UB6637" s="137"/>
      <c r="UC6637" s="137"/>
      <c r="UD6637" s="137"/>
      <c r="UE6637" s="137"/>
      <c r="UF6637" s="137"/>
      <c r="UG6637" s="137"/>
      <c r="UH6637" s="137"/>
      <c r="UI6637" s="137"/>
      <c r="UJ6637" s="137"/>
      <c r="UK6637" s="137"/>
      <c r="UL6637" s="137"/>
      <c r="UM6637" s="137"/>
      <c r="UN6637" s="137"/>
      <c r="UO6637" s="137"/>
      <c r="UP6637" s="137"/>
      <c r="UQ6637" s="137"/>
      <c r="UR6637" s="137"/>
      <c r="US6637" s="137"/>
      <c r="UT6637" s="137"/>
      <c r="UU6637" s="137"/>
      <c r="UV6637" s="137"/>
      <c r="UW6637" s="137"/>
      <c r="UX6637" s="137"/>
      <c r="UY6637" s="137"/>
      <c r="UZ6637" s="137"/>
      <c r="VA6637" s="137"/>
      <c r="VB6637" s="137"/>
      <c r="VC6637" s="137"/>
      <c r="VD6637" s="137"/>
      <c r="VE6637" s="137"/>
      <c r="VF6637" s="137"/>
      <c r="VG6637" s="137"/>
      <c r="VH6637" s="137"/>
      <c r="VI6637" s="137"/>
      <c r="VJ6637" s="137"/>
      <c r="VK6637" s="137"/>
      <c r="VL6637" s="137"/>
      <c r="VM6637" s="137"/>
      <c r="VN6637" s="137"/>
      <c r="VO6637" s="137"/>
      <c r="VP6637" s="137"/>
      <c r="VQ6637" s="137"/>
      <c r="VR6637" s="137"/>
      <c r="VS6637" s="137"/>
      <c r="VT6637" s="137"/>
      <c r="VU6637" s="137"/>
      <c r="VV6637" s="137"/>
      <c r="VW6637" s="137"/>
      <c r="VX6637" s="137"/>
      <c r="VY6637" s="137"/>
      <c r="VZ6637" s="137"/>
      <c r="WA6637" s="137"/>
      <c r="WB6637" s="137"/>
      <c r="WC6637" s="137"/>
      <c r="WD6637" s="137"/>
      <c r="WE6637" s="137"/>
      <c r="WF6637" s="137"/>
      <c r="WG6637" s="137"/>
      <c r="WH6637" s="137"/>
      <c r="WI6637" s="137"/>
      <c r="WJ6637" s="137"/>
      <c r="WK6637" s="137"/>
      <c r="WL6637" s="137"/>
      <c r="WM6637" s="137"/>
      <c r="WN6637" s="137"/>
      <c r="WO6637" s="137"/>
      <c r="WP6637" s="137"/>
      <c r="WQ6637" s="137"/>
      <c r="WR6637" s="137"/>
      <c r="WS6637" s="137"/>
      <c r="WT6637" s="137"/>
      <c r="WU6637" s="137"/>
      <c r="WV6637" s="137"/>
      <c r="WW6637" s="137"/>
      <c r="WX6637" s="137"/>
      <c r="WY6637" s="137"/>
      <c r="WZ6637" s="137"/>
      <c r="XA6637" s="137"/>
      <c r="XB6637" s="137"/>
      <c r="XC6637" s="137"/>
      <c r="XD6637" s="137"/>
      <c r="XE6637" s="137"/>
      <c r="XF6637" s="137"/>
      <c r="XG6637" s="137"/>
      <c r="XH6637" s="137"/>
      <c r="XI6637" s="137"/>
      <c r="XJ6637" s="137"/>
      <c r="XK6637" s="137"/>
      <c r="XL6637" s="137"/>
      <c r="XM6637" s="137"/>
      <c r="XN6637" s="137"/>
      <c r="XO6637" s="137"/>
      <c r="XP6637" s="137"/>
      <c r="XQ6637" s="137"/>
      <c r="XR6637" s="137"/>
      <c r="XS6637" s="137"/>
      <c r="XT6637" s="137"/>
      <c r="XU6637" s="137"/>
      <c r="XV6637" s="137"/>
      <c r="XW6637" s="137"/>
      <c r="XX6637" s="137"/>
      <c r="XY6637" s="137"/>
      <c r="XZ6637" s="137"/>
      <c r="YA6637" s="137"/>
      <c r="YB6637" s="137"/>
      <c r="YC6637" s="137"/>
      <c r="YD6637" s="137"/>
      <c r="YE6637" s="137"/>
      <c r="YF6637" s="137"/>
      <c r="YG6637" s="137"/>
      <c r="YH6637" s="137"/>
      <c r="YI6637" s="137"/>
      <c r="YJ6637" s="137"/>
      <c r="YK6637" s="137"/>
      <c r="YL6637" s="137"/>
      <c r="YM6637" s="137"/>
      <c r="YN6637" s="137"/>
      <c r="YO6637" s="137"/>
      <c r="YP6637" s="137"/>
      <c r="YQ6637" s="137"/>
      <c r="YR6637" s="137"/>
      <c r="YS6637" s="137"/>
      <c r="YT6637" s="137"/>
      <c r="YU6637" s="137"/>
      <c r="YV6637" s="137"/>
      <c r="YW6637" s="137"/>
      <c r="YX6637" s="137"/>
      <c r="YY6637" s="137"/>
      <c r="YZ6637" s="137"/>
      <c r="ZA6637" s="137"/>
      <c r="ZB6637" s="137"/>
      <c r="ZC6637" s="137"/>
      <c r="ZD6637" s="137"/>
      <c r="ZE6637" s="137"/>
      <c r="ZF6637" s="137"/>
      <c r="ZG6637" s="137"/>
      <c r="ZH6637" s="137"/>
      <c r="ZI6637" s="137"/>
      <c r="ZJ6637" s="137"/>
      <c r="ZK6637" s="137"/>
      <c r="ZL6637" s="137"/>
      <c r="ZM6637" s="137"/>
      <c r="ZN6637" s="137"/>
      <c r="ZO6637" s="137"/>
      <c r="ZP6637" s="137"/>
      <c r="ZQ6637" s="137"/>
      <c r="ZR6637" s="137"/>
      <c r="ZS6637" s="137"/>
      <c r="ZT6637" s="137"/>
      <c r="ZU6637" s="137"/>
      <c r="ZV6637" s="137"/>
      <c r="ZW6637" s="137"/>
      <c r="ZX6637" s="137"/>
      <c r="ZY6637" s="137"/>
      <c r="ZZ6637" s="137"/>
      <c r="AAA6637" s="137"/>
      <c r="AAB6637" s="137"/>
      <c r="AAC6637" s="137"/>
      <c r="AAD6637" s="137"/>
      <c r="AAE6637" s="137"/>
      <c r="AAF6637" s="137"/>
      <c r="AAG6637" s="137"/>
      <c r="AAH6637" s="137"/>
      <c r="AAI6637" s="137"/>
      <c r="AAJ6637" s="137"/>
      <c r="AAK6637" s="137"/>
      <c r="AAL6637" s="137"/>
      <c r="AAM6637" s="137"/>
      <c r="AAN6637" s="137"/>
      <c r="AAO6637" s="137"/>
      <c r="AAP6637" s="137"/>
      <c r="AAQ6637" s="137"/>
      <c r="AAR6637" s="137"/>
      <c r="AAS6637" s="137"/>
      <c r="AAT6637" s="137"/>
      <c r="AAU6637" s="137"/>
      <c r="AAV6637" s="137"/>
      <c r="AAW6637" s="137"/>
      <c r="AAX6637" s="137"/>
      <c r="AAY6637" s="137"/>
      <c r="AAZ6637" s="137"/>
      <c r="ABA6637" s="137"/>
      <c r="ABB6637" s="137"/>
      <c r="ABC6637" s="137"/>
      <c r="ABD6637" s="137"/>
      <c r="ABE6637" s="137"/>
      <c r="ABF6637" s="137"/>
      <c r="ABG6637" s="137"/>
      <c r="ABH6637" s="137"/>
      <c r="ABI6637" s="137"/>
      <c r="ABJ6637" s="137"/>
      <c r="ABK6637" s="137"/>
      <c r="ABL6637" s="137"/>
      <c r="ABM6637" s="137"/>
      <c r="ABN6637" s="137"/>
      <c r="ABO6637" s="137"/>
      <c r="ABP6637" s="137"/>
      <c r="ABQ6637" s="137"/>
      <c r="ABR6637" s="137"/>
      <c r="ABS6637" s="137"/>
      <c r="ABT6637" s="137"/>
      <c r="ABU6637" s="137"/>
      <c r="ABV6637" s="137"/>
      <c r="ABW6637" s="137"/>
      <c r="ABX6637" s="137"/>
      <c r="ABY6637" s="137"/>
      <c r="ABZ6637" s="137"/>
      <c r="ACA6637" s="137"/>
      <c r="ACB6637" s="137"/>
      <c r="ACC6637" s="137"/>
      <c r="ACD6637" s="137"/>
      <c r="ACE6637" s="137"/>
      <c r="ACF6637" s="137"/>
      <c r="ACG6637" s="137"/>
      <c r="ACH6637" s="137"/>
      <c r="ACI6637" s="137"/>
      <c r="ACJ6637" s="137"/>
      <c r="ACK6637" s="137"/>
      <c r="ACL6637" s="137"/>
      <c r="ACM6637" s="137"/>
      <c r="ACN6637" s="137"/>
      <c r="ACO6637" s="137"/>
      <c r="ACP6637" s="137"/>
      <c r="ACQ6637" s="137"/>
      <c r="ACR6637" s="137"/>
      <c r="ACS6637" s="137"/>
      <c r="ACT6637" s="137"/>
      <c r="ACU6637" s="137"/>
      <c r="ACV6637" s="137"/>
      <c r="ACW6637" s="137"/>
      <c r="ACX6637" s="137"/>
      <c r="ACY6637" s="137"/>
      <c r="ACZ6637" s="137"/>
      <c r="ADA6637" s="137"/>
      <c r="ADB6637" s="137"/>
      <c r="ADC6637" s="137"/>
      <c r="ADD6637" s="137"/>
      <c r="ADE6637" s="137"/>
      <c r="ADF6637" s="137"/>
      <c r="ADG6637" s="137"/>
      <c r="ADH6637" s="137"/>
      <c r="ADI6637" s="137"/>
      <c r="ADJ6637" s="137"/>
      <c r="ADK6637" s="137"/>
      <c r="ADL6637" s="137"/>
      <c r="ADM6637" s="137"/>
      <c r="ADN6637" s="137"/>
      <c r="ADO6637" s="137"/>
      <c r="ADP6637" s="137"/>
      <c r="ADQ6637" s="137"/>
      <c r="ADR6637" s="137"/>
      <c r="ADS6637" s="137"/>
      <c r="ADT6637" s="137"/>
      <c r="ADU6637" s="137"/>
      <c r="ADV6637" s="137"/>
      <c r="ADW6637" s="137"/>
      <c r="ADX6637" s="137"/>
      <c r="ADY6637" s="137"/>
      <c r="ADZ6637" s="137"/>
      <c r="AEA6637" s="137"/>
      <c r="AEB6637" s="137"/>
      <c r="AEC6637" s="137"/>
      <c r="AED6637" s="137"/>
      <c r="AEE6637" s="137"/>
      <c r="AEF6637" s="137"/>
      <c r="AEG6637" s="137"/>
      <c r="AEH6637" s="137"/>
      <c r="AEI6637" s="137"/>
      <c r="AEJ6637" s="137"/>
      <c r="AEK6637" s="137"/>
      <c r="AEL6637" s="137"/>
      <c r="AEM6637" s="137"/>
      <c r="AEN6637" s="137"/>
      <c r="AEO6637" s="137"/>
      <c r="AEP6637" s="137"/>
      <c r="AEQ6637" s="137"/>
      <c r="AER6637" s="137"/>
      <c r="AES6637" s="137"/>
      <c r="AET6637" s="137"/>
      <c r="AEU6637" s="137"/>
      <c r="AEV6637" s="137"/>
      <c r="AEW6637" s="137"/>
      <c r="AEX6637" s="137"/>
      <c r="AEY6637" s="137"/>
      <c r="AEZ6637" s="137"/>
      <c r="AFA6637" s="137"/>
      <c r="AFB6637" s="137"/>
      <c r="AFC6637" s="137"/>
      <c r="AFD6637" s="137"/>
      <c r="AFE6637" s="137"/>
      <c r="AFF6637" s="137"/>
      <c r="AFG6637" s="137"/>
      <c r="AFH6637" s="137"/>
      <c r="AFI6637" s="137"/>
      <c r="AFJ6637" s="137"/>
      <c r="AFK6637" s="137"/>
      <c r="AFL6637" s="137"/>
      <c r="AFM6637" s="137"/>
      <c r="AFN6637" s="137"/>
      <c r="AFO6637" s="137"/>
      <c r="AFP6637" s="137"/>
      <c r="AFQ6637" s="137"/>
      <c r="AFR6637" s="137"/>
      <c r="AFS6637" s="137"/>
      <c r="AFT6637" s="137"/>
      <c r="AFU6637" s="137"/>
      <c r="AFV6637" s="137"/>
      <c r="AFW6637" s="137"/>
      <c r="AFX6637" s="137"/>
      <c r="AFY6637" s="137"/>
      <c r="AFZ6637" s="137"/>
      <c r="AGA6637" s="137"/>
      <c r="AGB6637" s="137"/>
      <c r="AGC6637" s="137"/>
      <c r="AGD6637" s="137"/>
      <c r="AGE6637" s="137"/>
      <c r="AGF6637" s="137"/>
      <c r="AGG6637" s="137"/>
      <c r="AGH6637" s="137"/>
      <c r="AGI6637" s="137"/>
      <c r="AGJ6637" s="137"/>
      <c r="AGK6637" s="137"/>
      <c r="AGL6637" s="137"/>
      <c r="AGM6637" s="137"/>
      <c r="AGN6637" s="137"/>
      <c r="AGO6637" s="137"/>
      <c r="AGP6637" s="137"/>
      <c r="AGQ6637" s="137"/>
      <c r="AGR6637" s="137"/>
      <c r="AGS6637" s="137"/>
      <c r="AGT6637" s="137"/>
      <c r="AGU6637" s="137"/>
      <c r="AGV6637" s="137"/>
      <c r="AGW6637" s="137"/>
      <c r="AGX6637" s="137"/>
      <c r="AGY6637" s="137"/>
      <c r="AGZ6637" s="137"/>
      <c r="AHA6637" s="137"/>
      <c r="AHB6637" s="137"/>
      <c r="AHC6637" s="137"/>
      <c r="AHD6637" s="137"/>
      <c r="AHE6637" s="137"/>
      <c r="AHF6637" s="137"/>
      <c r="AHG6637" s="137"/>
      <c r="AHH6637" s="137"/>
      <c r="AHI6637" s="137"/>
      <c r="AHJ6637" s="137"/>
      <c r="AHK6637" s="137"/>
      <c r="AHL6637" s="137"/>
      <c r="AHM6637" s="137"/>
      <c r="AHN6637" s="137"/>
      <c r="AHO6637" s="137"/>
      <c r="AHP6637" s="137"/>
      <c r="AHQ6637" s="137"/>
      <c r="AHR6637" s="137"/>
      <c r="AHS6637" s="137"/>
      <c r="AHT6637" s="137"/>
      <c r="AHU6637" s="137"/>
      <c r="AHV6637" s="137"/>
      <c r="AHW6637" s="137"/>
      <c r="AHX6637" s="137"/>
      <c r="AHY6637" s="137"/>
      <c r="AHZ6637" s="137"/>
      <c r="AIA6637" s="137"/>
      <c r="AIB6637" s="137"/>
      <c r="AIC6637" s="137"/>
      <c r="AID6637" s="137"/>
      <c r="AIE6637" s="137"/>
      <c r="AIF6637" s="137"/>
      <c r="AIG6637" s="137"/>
      <c r="AIH6637" s="137"/>
      <c r="AII6637" s="137"/>
      <c r="AIJ6637" s="137"/>
      <c r="AIK6637" s="137"/>
      <c r="AIL6637" s="137"/>
      <c r="AIM6637" s="137"/>
      <c r="AIN6637" s="137"/>
      <c r="AIO6637" s="137"/>
      <c r="AIP6637" s="137"/>
      <c r="AIQ6637" s="137"/>
      <c r="AIR6637" s="137"/>
      <c r="AIS6637" s="137"/>
      <c r="AIT6637" s="137"/>
      <c r="AIU6637" s="137"/>
      <c r="AIV6637" s="137"/>
      <c r="AIW6637" s="137"/>
      <c r="AIX6637" s="137"/>
      <c r="AIY6637" s="137"/>
      <c r="AIZ6637" s="137"/>
      <c r="AJA6637" s="137"/>
      <c r="AJB6637" s="137"/>
      <c r="AJC6637" s="137"/>
      <c r="AJD6637" s="137"/>
      <c r="AJE6637" s="137"/>
      <c r="AJF6637" s="137"/>
      <c r="AJG6637" s="137"/>
      <c r="AJH6637" s="137"/>
      <c r="AJI6637" s="137"/>
      <c r="AJJ6637" s="137"/>
      <c r="AJK6637" s="137"/>
      <c r="AJL6637" s="137"/>
      <c r="AJM6637" s="137"/>
      <c r="AJN6637" s="137"/>
      <c r="AJO6637" s="137"/>
      <c r="AJP6637" s="137"/>
      <c r="AJQ6637" s="137"/>
      <c r="AJR6637" s="137"/>
      <c r="AJS6637" s="137"/>
      <c r="AJT6637" s="137"/>
      <c r="AJU6637" s="137"/>
      <c r="AJV6637" s="137"/>
      <c r="AJW6637" s="137"/>
      <c r="AJX6637" s="137"/>
      <c r="AJY6637" s="137"/>
      <c r="AJZ6637" s="137"/>
      <c r="AKA6637" s="137"/>
      <c r="AKB6637" s="137"/>
      <c r="AKC6637" s="137"/>
      <c r="AKD6637" s="137"/>
      <c r="AKE6637" s="137"/>
      <c r="AKF6637" s="137"/>
      <c r="AKG6637" s="137"/>
      <c r="AKH6637" s="137"/>
      <c r="AKI6637" s="137"/>
      <c r="AKJ6637" s="137"/>
      <c r="AKK6637" s="137"/>
      <c r="AKL6637" s="137"/>
      <c r="AKM6637" s="137"/>
      <c r="AKN6637" s="137"/>
      <c r="AKO6637" s="137"/>
      <c r="AKP6637" s="137"/>
      <c r="AKQ6637" s="137"/>
      <c r="AKR6637" s="137"/>
      <c r="AKS6637" s="137"/>
      <c r="AKT6637" s="137"/>
      <c r="AKU6637" s="137"/>
      <c r="AKV6637" s="137"/>
      <c r="AKW6637" s="137"/>
      <c r="AKX6637" s="137"/>
      <c r="AKY6637" s="137"/>
      <c r="AKZ6637" s="137"/>
      <c r="ALA6637" s="137"/>
      <c r="ALB6637" s="137"/>
      <c r="ALC6637" s="137"/>
      <c r="ALD6637" s="137"/>
      <c r="ALE6637" s="137"/>
      <c r="ALF6637" s="137"/>
      <c r="ALG6637" s="137"/>
      <c r="ALH6637" s="137"/>
      <c r="ALI6637" s="137"/>
      <c r="ALJ6637" s="137"/>
      <c r="ALK6637" s="137"/>
      <c r="ALL6637" s="137"/>
      <c r="ALM6637" s="137"/>
      <c r="ALN6637" s="137"/>
      <c r="ALO6637" s="137"/>
      <c r="ALP6637" s="137"/>
      <c r="ALQ6637" s="137"/>
      <c r="ALR6637" s="137"/>
      <c r="ALS6637" s="137"/>
      <c r="ALT6637" s="137"/>
      <c r="ALU6637" s="137"/>
      <c r="ALV6637" s="137"/>
      <c r="ALW6637" s="137"/>
      <c r="ALX6637" s="137"/>
      <c r="ALY6637" s="137"/>
      <c r="ALZ6637" s="137"/>
      <c r="AMA6637" s="137"/>
      <c r="AMB6637" s="137"/>
      <c r="AMC6637" s="137"/>
      <c r="AMD6637" s="137"/>
      <c r="AME6637" s="137"/>
      <c r="AMF6637" s="137"/>
      <c r="AMG6637" s="137"/>
      <c r="AMH6637" s="137"/>
      <c r="AMI6637" s="137"/>
      <c r="AMJ6637" s="137"/>
      <c r="AMK6637" s="137"/>
      <c r="AML6637" s="137"/>
      <c r="AMM6637" s="137"/>
      <c r="AMN6637" s="137"/>
      <c r="AMO6637" s="137"/>
      <c r="AMP6637" s="137"/>
      <c r="AMQ6637" s="137"/>
      <c r="AMR6637" s="137"/>
      <c r="AMS6637" s="137"/>
      <c r="AMT6637" s="137"/>
      <c r="AMU6637" s="137"/>
      <c r="AMV6637" s="137"/>
      <c r="AMW6637" s="137"/>
      <c r="AMX6637" s="137"/>
      <c r="AMY6637" s="137"/>
      <c r="AMZ6637" s="137"/>
      <c r="ANA6637" s="137"/>
      <c r="ANB6637" s="137"/>
      <c r="ANC6637" s="137"/>
      <c r="AND6637" s="137"/>
      <c r="ANE6637" s="137"/>
      <c r="ANF6637" s="137"/>
      <c r="ANG6637" s="137"/>
      <c r="ANH6637" s="137"/>
      <c r="ANI6637" s="137"/>
      <c r="ANJ6637" s="137"/>
      <c r="ANK6637" s="137"/>
      <c r="ANL6637" s="137"/>
      <c r="ANM6637" s="137"/>
      <c r="ANN6637" s="137"/>
      <c r="ANO6637" s="137"/>
      <c r="ANP6637" s="137"/>
      <c r="ANQ6637" s="137"/>
      <c r="ANR6637" s="137"/>
      <c r="ANS6637" s="137"/>
      <c r="ANT6637" s="137"/>
      <c r="ANU6637" s="137"/>
      <c r="ANV6637" s="137"/>
      <c r="ANW6637" s="137"/>
      <c r="ANX6637" s="137"/>
      <c r="ANY6637" s="137"/>
      <c r="ANZ6637" s="137"/>
      <c r="AOA6637" s="137"/>
      <c r="AOB6637" s="137"/>
      <c r="AOC6637" s="137"/>
      <c r="AOD6637" s="137"/>
      <c r="AOE6637" s="137"/>
      <c r="AOF6637" s="137"/>
      <c r="AOG6637" s="137"/>
      <c r="AOH6637" s="137"/>
      <c r="AOI6637" s="137"/>
      <c r="AOJ6637" s="137"/>
      <c r="AOK6637" s="137"/>
      <c r="AOL6637" s="137"/>
      <c r="AOM6637" s="137"/>
      <c r="AON6637" s="137"/>
      <c r="AOO6637" s="137"/>
      <c r="AOP6637" s="137"/>
      <c r="AOQ6637" s="137"/>
      <c r="AOR6637" s="137"/>
      <c r="AOS6637" s="137"/>
      <c r="AOT6637" s="137"/>
      <c r="AOU6637" s="137"/>
      <c r="AOV6637" s="137"/>
      <c r="AOW6637" s="137"/>
      <c r="AOX6637" s="137"/>
      <c r="AOY6637" s="137"/>
      <c r="AOZ6637" s="137"/>
      <c r="APA6637" s="137"/>
      <c r="APB6637" s="137"/>
      <c r="APC6637" s="137"/>
      <c r="APD6637" s="137"/>
      <c r="APE6637" s="137"/>
      <c r="APF6637" s="137"/>
      <c r="APG6637" s="137"/>
      <c r="APH6637" s="137"/>
      <c r="API6637" s="137"/>
      <c r="APJ6637" s="137"/>
      <c r="APK6637" s="137"/>
      <c r="APL6637" s="137"/>
      <c r="APM6637" s="137"/>
      <c r="APN6637" s="137"/>
      <c r="APO6637" s="137"/>
      <c r="APP6637" s="137"/>
      <c r="APQ6637" s="137"/>
      <c r="APR6637" s="137"/>
      <c r="APS6637" s="137"/>
      <c r="APT6637" s="137"/>
      <c r="APU6637" s="137"/>
      <c r="APV6637" s="137"/>
      <c r="APW6637" s="137"/>
      <c r="APX6637" s="137"/>
      <c r="APY6637" s="137"/>
      <c r="APZ6637" s="137"/>
      <c r="AQA6637" s="137"/>
      <c r="AQB6637" s="137"/>
      <c r="AQC6637" s="137"/>
      <c r="AQD6637" s="137"/>
      <c r="AQE6637" s="137"/>
      <c r="AQF6637" s="137"/>
      <c r="AQG6637" s="137"/>
      <c r="AQH6637" s="137"/>
      <c r="AQI6637" s="137"/>
      <c r="AQJ6637" s="137"/>
      <c r="AQK6637" s="137"/>
      <c r="AQL6637" s="137"/>
      <c r="AQM6637" s="137"/>
      <c r="AQN6637" s="137"/>
      <c r="AQO6637" s="137"/>
      <c r="AQP6637" s="137"/>
      <c r="AQQ6637" s="137"/>
      <c r="AQR6637" s="137"/>
      <c r="AQS6637" s="137"/>
      <c r="AQT6637" s="137"/>
      <c r="AQU6637" s="137"/>
      <c r="AQV6637" s="137"/>
      <c r="AQW6637" s="137"/>
      <c r="AQX6637" s="137"/>
      <c r="AQY6637" s="137"/>
      <c r="AQZ6637" s="137"/>
      <c r="ARA6637" s="137"/>
      <c r="ARB6637" s="137"/>
      <c r="ARC6637" s="137"/>
      <c r="ARD6637" s="137"/>
      <c r="ARE6637" s="137"/>
      <c r="ARF6637" s="137"/>
      <c r="ARG6637" s="137"/>
      <c r="ARH6637" s="137"/>
      <c r="ARI6637" s="137"/>
      <c r="ARJ6637" s="137"/>
      <c r="ARK6637" s="137"/>
      <c r="ARL6637" s="137"/>
      <c r="ARM6637" s="137"/>
      <c r="ARN6637" s="137"/>
      <c r="ARO6637" s="137"/>
      <c r="ARP6637" s="137"/>
      <c r="ARQ6637" s="137"/>
      <c r="ARR6637" s="137"/>
      <c r="ARS6637" s="137"/>
      <c r="ART6637" s="137"/>
      <c r="ARU6637" s="137"/>
      <c r="ARV6637" s="137"/>
      <c r="ARW6637" s="137"/>
      <c r="ARX6637" s="137"/>
      <c r="ARY6637" s="137"/>
      <c r="ARZ6637" s="137"/>
      <c r="ASA6637" s="137"/>
      <c r="ASB6637" s="137"/>
      <c r="ASC6637" s="137"/>
      <c r="ASD6637" s="137"/>
      <c r="ASE6637" s="137"/>
      <c r="ASF6637" s="137"/>
      <c r="ASG6637" s="137"/>
      <c r="ASH6637" s="137"/>
      <c r="ASI6637" s="137"/>
      <c r="ASJ6637" s="137"/>
      <c r="ASK6637" s="137"/>
      <c r="ASL6637" s="137"/>
      <c r="ASM6637" s="137"/>
      <c r="ASN6637" s="137"/>
      <c r="ASO6637" s="137"/>
      <c r="ASP6637" s="137"/>
      <c r="ASQ6637" s="137"/>
      <c r="ASR6637" s="137"/>
      <c r="ASS6637" s="137"/>
      <c r="AST6637" s="137"/>
      <c r="ASU6637" s="137"/>
      <c r="ASV6637" s="137"/>
      <c r="ASW6637" s="137"/>
      <c r="ASX6637" s="137"/>
      <c r="ASY6637" s="137"/>
      <c r="ASZ6637" s="137"/>
      <c r="ATA6637" s="137"/>
      <c r="ATB6637" s="137"/>
      <c r="ATC6637" s="137"/>
      <c r="ATD6637" s="137"/>
      <c r="ATE6637" s="137"/>
      <c r="ATF6637" s="137"/>
      <c r="ATG6637" s="137"/>
      <c r="ATH6637" s="137"/>
      <c r="ATI6637" s="137"/>
      <c r="ATJ6637" s="137"/>
      <c r="ATK6637" s="137"/>
      <c r="ATL6637" s="137"/>
      <c r="ATM6637" s="137"/>
      <c r="ATN6637" s="137"/>
      <c r="ATO6637" s="137"/>
      <c r="ATP6637" s="137"/>
      <c r="ATQ6637" s="137"/>
      <c r="ATR6637" s="137"/>
      <c r="ATS6637" s="137"/>
      <c r="ATT6637" s="137"/>
      <c r="ATU6637" s="137"/>
      <c r="ATV6637" s="137"/>
      <c r="ATW6637" s="137"/>
      <c r="ATX6637" s="137"/>
      <c r="ATY6637" s="137"/>
      <c r="ATZ6637" s="137"/>
      <c r="AUA6637" s="137"/>
      <c r="AUB6637" s="137"/>
      <c r="AUC6637" s="137"/>
      <c r="AUD6637" s="137"/>
      <c r="AUE6637" s="137"/>
      <c r="AUF6637" s="137"/>
      <c r="AUG6637" s="137"/>
      <c r="AUH6637" s="137"/>
      <c r="AUI6637" s="137"/>
      <c r="AUJ6637" s="137"/>
      <c r="AUK6637" s="137"/>
      <c r="AUL6637" s="137"/>
      <c r="AUM6637" s="137"/>
      <c r="AUN6637" s="137"/>
      <c r="AUO6637" s="137"/>
      <c r="AUP6637" s="137"/>
      <c r="AUQ6637" s="137"/>
      <c r="AUR6637" s="137"/>
      <c r="AUS6637" s="137"/>
      <c r="AUT6637" s="137"/>
      <c r="AUU6637" s="137"/>
      <c r="AUV6637" s="137"/>
      <c r="AUW6637" s="137"/>
      <c r="AUX6637" s="137"/>
      <c r="AUY6637" s="137"/>
      <c r="AUZ6637" s="137"/>
      <c r="AVA6637" s="137"/>
      <c r="AVB6637" s="137"/>
      <c r="AVC6637" s="137"/>
      <c r="AVD6637" s="137"/>
      <c r="AVE6637" s="137"/>
      <c r="AVF6637" s="137"/>
      <c r="AVG6637" s="137"/>
      <c r="AVH6637" s="137"/>
      <c r="AVI6637" s="137"/>
      <c r="AVJ6637" s="137"/>
      <c r="AVK6637" s="137"/>
      <c r="AVL6637" s="137"/>
      <c r="AVM6637" s="137"/>
      <c r="AVN6637" s="137"/>
      <c r="AVO6637" s="137"/>
      <c r="AVP6637" s="137"/>
      <c r="AVQ6637" s="137"/>
      <c r="AVR6637" s="137"/>
      <c r="AVS6637" s="137"/>
      <c r="AVT6637" s="137"/>
      <c r="AVU6637" s="137"/>
      <c r="AVV6637" s="137"/>
      <c r="AVW6637" s="137"/>
      <c r="AVX6637" s="137"/>
      <c r="AVY6637" s="137"/>
      <c r="AVZ6637" s="137"/>
      <c r="AWA6637" s="137"/>
      <c r="AWB6637" s="137"/>
      <c r="AWC6637" s="137"/>
      <c r="AWD6637" s="137"/>
      <c r="AWE6637" s="137"/>
      <c r="AWF6637" s="137"/>
      <c r="AWG6637" s="137"/>
      <c r="AWH6637" s="137"/>
      <c r="AWI6637" s="137"/>
      <c r="AWJ6637" s="137"/>
      <c r="AWK6637" s="137"/>
      <c r="AWL6637" s="137"/>
      <c r="AWM6637" s="137"/>
      <c r="AWN6637" s="137"/>
      <c r="AWO6637" s="137"/>
      <c r="AWP6637" s="137"/>
      <c r="AWQ6637" s="137"/>
      <c r="AWR6637" s="137"/>
      <c r="AWS6637" s="137"/>
      <c r="AWT6637" s="137"/>
      <c r="AWU6637" s="137"/>
      <c r="AWV6637" s="137"/>
      <c r="AWW6637" s="137"/>
      <c r="AWX6637" s="137"/>
      <c r="AWY6637" s="137"/>
      <c r="AWZ6637" s="137"/>
      <c r="AXA6637" s="137"/>
      <c r="AXB6637" s="137"/>
      <c r="AXC6637" s="137"/>
      <c r="AXD6637" s="137"/>
      <c r="AXE6637" s="137"/>
      <c r="AXF6637" s="137"/>
      <c r="AXG6637" s="137"/>
      <c r="AXH6637" s="137"/>
      <c r="AXI6637" s="137"/>
      <c r="AXJ6637" s="137"/>
      <c r="AXK6637" s="137"/>
      <c r="AXL6637" s="137"/>
      <c r="AXM6637" s="137"/>
      <c r="AXN6637" s="137"/>
      <c r="AXO6637" s="137"/>
      <c r="AXP6637" s="137"/>
      <c r="AXQ6637" s="137"/>
      <c r="AXR6637" s="137"/>
      <c r="AXS6637" s="137"/>
      <c r="AXT6637" s="137"/>
      <c r="AXU6637" s="137"/>
      <c r="AXV6637" s="137"/>
      <c r="AXW6637" s="137"/>
      <c r="AXX6637" s="137"/>
      <c r="AXY6637" s="137"/>
      <c r="AXZ6637" s="137"/>
      <c r="AYA6637" s="137"/>
      <c r="AYB6637" s="137"/>
      <c r="AYC6637" s="137"/>
      <c r="AYD6637" s="137"/>
      <c r="AYE6637" s="137"/>
      <c r="AYF6637" s="137"/>
      <c r="AYG6637" s="137"/>
      <c r="AYH6637" s="137"/>
      <c r="AYI6637" s="137"/>
      <c r="AYJ6637" s="137"/>
      <c r="AYK6637" s="137"/>
      <c r="AYL6637" s="137"/>
      <c r="AYM6637" s="137"/>
      <c r="AYN6637" s="137"/>
      <c r="AYO6637" s="137"/>
      <c r="AYP6637" s="137"/>
      <c r="AYQ6637" s="137"/>
      <c r="AYR6637" s="137"/>
      <c r="AYS6637" s="137"/>
      <c r="AYT6637" s="137"/>
      <c r="AYU6637" s="137"/>
      <c r="AYV6637" s="137"/>
      <c r="AYW6637" s="137"/>
      <c r="AYX6637" s="137"/>
      <c r="AYY6637" s="137"/>
      <c r="AYZ6637" s="137"/>
      <c r="AZA6637" s="137"/>
      <c r="AZB6637" s="137"/>
      <c r="AZC6637" s="137"/>
      <c r="AZD6637" s="137"/>
      <c r="AZE6637" s="137"/>
      <c r="AZF6637" s="137"/>
      <c r="AZG6637" s="137"/>
      <c r="AZH6637" s="137"/>
      <c r="AZI6637" s="137"/>
      <c r="AZJ6637" s="137"/>
      <c r="AZK6637" s="137"/>
      <c r="AZL6637" s="137"/>
      <c r="AZM6637" s="137"/>
      <c r="AZN6637" s="137"/>
      <c r="AZO6637" s="137"/>
      <c r="AZP6637" s="137"/>
      <c r="AZQ6637" s="137"/>
      <c r="AZR6637" s="137"/>
      <c r="AZS6637" s="137"/>
      <c r="AZT6637" s="137"/>
      <c r="AZU6637" s="137"/>
      <c r="AZV6637" s="137"/>
      <c r="AZW6637" s="137"/>
      <c r="AZX6637" s="137"/>
      <c r="AZY6637" s="137"/>
      <c r="AZZ6637" s="137"/>
      <c r="BAA6637" s="137"/>
      <c r="BAB6637" s="137"/>
      <c r="BAC6637" s="137"/>
      <c r="BAD6637" s="137"/>
      <c r="BAE6637" s="137"/>
      <c r="BAF6637" s="137"/>
      <c r="BAG6637" s="137"/>
      <c r="BAH6637" s="137"/>
      <c r="BAI6637" s="137"/>
      <c r="BAJ6637" s="137"/>
      <c r="BAK6637" s="137"/>
      <c r="BAL6637" s="137"/>
      <c r="BAM6637" s="137"/>
      <c r="BAN6637" s="137"/>
      <c r="BAO6637" s="137"/>
      <c r="BAP6637" s="137"/>
      <c r="BAQ6637" s="137"/>
      <c r="BAR6637" s="137"/>
      <c r="BAS6637" s="137"/>
      <c r="BAT6637" s="137"/>
      <c r="BAU6637" s="137"/>
      <c r="BAV6637" s="137"/>
      <c r="BAW6637" s="137"/>
      <c r="BAX6637" s="137"/>
      <c r="BAY6637" s="137"/>
      <c r="BAZ6637" s="137"/>
      <c r="BBA6637" s="137"/>
      <c r="BBB6637" s="137"/>
      <c r="BBC6637" s="137"/>
      <c r="BBD6637" s="137"/>
      <c r="BBE6637" s="137"/>
      <c r="BBF6637" s="137"/>
      <c r="BBG6637" s="137"/>
      <c r="BBH6637" s="137"/>
      <c r="BBI6637" s="137"/>
      <c r="BBJ6637" s="137"/>
      <c r="BBK6637" s="137"/>
      <c r="BBL6637" s="137"/>
      <c r="BBM6637" s="137"/>
      <c r="BBN6637" s="137"/>
      <c r="BBO6637" s="137"/>
      <c r="BBP6637" s="137"/>
      <c r="BBQ6637" s="137"/>
      <c r="BBR6637" s="137"/>
      <c r="BBS6637" s="137"/>
      <c r="BBT6637" s="137"/>
      <c r="BBU6637" s="137"/>
      <c r="BBV6637" s="137"/>
      <c r="BBW6637" s="137"/>
      <c r="BBX6637" s="137"/>
      <c r="BBY6637" s="137"/>
      <c r="BBZ6637" s="137"/>
      <c r="BCA6637" s="137"/>
      <c r="BCB6637" s="137"/>
      <c r="BCC6637" s="137"/>
      <c r="BCD6637" s="137"/>
      <c r="BCE6637" s="137"/>
      <c r="BCF6637" s="137"/>
      <c r="BCG6637" s="137"/>
      <c r="BCH6637" s="137"/>
      <c r="BCI6637" s="137"/>
      <c r="BCJ6637" s="137"/>
      <c r="BCK6637" s="137"/>
      <c r="BCL6637" s="137"/>
      <c r="BCM6637" s="137"/>
      <c r="BCN6637" s="137"/>
      <c r="BCO6637" s="137"/>
      <c r="BCP6637" s="137"/>
      <c r="BCQ6637" s="137"/>
      <c r="BCR6637" s="137"/>
      <c r="BCS6637" s="137"/>
      <c r="BCT6637" s="137"/>
      <c r="BCU6637" s="137"/>
      <c r="BCV6637" s="137"/>
      <c r="BCW6637" s="137"/>
      <c r="BCX6637" s="137"/>
      <c r="BCY6637" s="137"/>
      <c r="BCZ6637" s="137"/>
      <c r="BDA6637" s="137"/>
      <c r="BDB6637" s="137"/>
      <c r="BDC6637" s="137"/>
      <c r="BDD6637" s="137"/>
      <c r="BDE6637" s="137"/>
      <c r="BDF6637" s="137"/>
      <c r="BDG6637" s="137"/>
      <c r="BDH6637" s="137"/>
      <c r="BDI6637" s="137"/>
      <c r="BDJ6637" s="137"/>
      <c r="BDK6637" s="137"/>
      <c r="BDL6637" s="137"/>
      <c r="BDM6637" s="137"/>
      <c r="BDN6637" s="137"/>
      <c r="BDO6637" s="137"/>
      <c r="BDP6637" s="137"/>
      <c r="BDQ6637" s="137"/>
      <c r="BDR6637" s="137"/>
      <c r="BDS6637" s="137"/>
      <c r="BDT6637" s="137"/>
      <c r="BDU6637" s="137"/>
      <c r="BDV6637" s="137"/>
      <c r="BDW6637" s="137"/>
      <c r="BDX6637" s="137"/>
      <c r="BDY6637" s="137"/>
      <c r="BDZ6637" s="137"/>
      <c r="BEA6637" s="137"/>
      <c r="BEB6637" s="137"/>
      <c r="BEC6637" s="137"/>
      <c r="BED6637" s="137"/>
      <c r="BEE6637" s="137"/>
      <c r="BEF6637" s="137"/>
      <c r="BEG6637" s="137"/>
      <c r="BEH6637" s="137"/>
      <c r="BEI6637" s="137"/>
      <c r="BEJ6637" s="137"/>
      <c r="BEK6637" s="137"/>
      <c r="BEL6637" s="137"/>
      <c r="BEM6637" s="137"/>
      <c r="BEN6637" s="137"/>
      <c r="BEO6637" s="137"/>
      <c r="BEP6637" s="137"/>
      <c r="BEQ6637" s="137"/>
      <c r="BER6637" s="137"/>
      <c r="BES6637" s="137"/>
      <c r="BET6637" s="137"/>
      <c r="BEU6637" s="137"/>
      <c r="BEV6637" s="137"/>
      <c r="BEW6637" s="137"/>
      <c r="BEX6637" s="137"/>
      <c r="BEY6637" s="137"/>
      <c r="BEZ6637" s="137"/>
      <c r="BFA6637" s="137"/>
      <c r="BFB6637" s="137"/>
      <c r="BFC6637" s="137"/>
      <c r="BFD6637" s="137"/>
      <c r="BFE6637" s="137"/>
      <c r="BFF6637" s="137"/>
      <c r="BFG6637" s="137"/>
      <c r="BFH6637" s="137"/>
      <c r="BFI6637" s="137"/>
      <c r="BFJ6637" s="137"/>
      <c r="BFK6637" s="137"/>
      <c r="BFL6637" s="137"/>
      <c r="BFM6637" s="137"/>
      <c r="BFN6637" s="137"/>
      <c r="BFO6637" s="137"/>
      <c r="BFP6637" s="137"/>
      <c r="BFQ6637" s="137"/>
      <c r="BFR6637" s="137"/>
      <c r="BFS6637" s="137"/>
      <c r="BFT6637" s="137"/>
      <c r="BFU6637" s="137"/>
      <c r="BFV6637" s="137"/>
      <c r="BFW6637" s="137"/>
      <c r="BFX6637" s="137"/>
      <c r="BFY6637" s="137"/>
      <c r="BFZ6637" s="137"/>
      <c r="BGA6637" s="137"/>
      <c r="BGB6637" s="137"/>
      <c r="BGC6637" s="137"/>
      <c r="BGD6637" s="137"/>
      <c r="BGE6637" s="137"/>
      <c r="BGF6637" s="137"/>
      <c r="BGG6637" s="137"/>
      <c r="BGH6637" s="137"/>
      <c r="BGI6637" s="137"/>
      <c r="BGJ6637" s="137"/>
      <c r="BGK6637" s="137"/>
      <c r="BGL6637" s="137"/>
      <c r="BGM6637" s="137"/>
      <c r="BGN6637" s="137"/>
      <c r="BGO6637" s="137"/>
      <c r="BGP6637" s="137"/>
      <c r="BGQ6637" s="137"/>
      <c r="BGR6637" s="137"/>
      <c r="BGS6637" s="137"/>
      <c r="BGT6637" s="137"/>
      <c r="BGU6637" s="137"/>
      <c r="BGV6637" s="137"/>
      <c r="BGW6637" s="137"/>
      <c r="BGX6637" s="137"/>
      <c r="BGY6637" s="137"/>
      <c r="BGZ6637" s="137"/>
      <c r="BHA6637" s="137"/>
      <c r="BHB6637" s="137"/>
      <c r="BHC6637" s="137"/>
      <c r="BHD6637" s="137"/>
      <c r="BHE6637" s="137"/>
      <c r="BHF6637" s="137"/>
      <c r="BHG6637" s="137"/>
      <c r="BHH6637" s="137"/>
      <c r="BHI6637" s="137"/>
      <c r="BHJ6637" s="137"/>
      <c r="BHK6637" s="137"/>
      <c r="BHL6637" s="137"/>
      <c r="BHM6637" s="137"/>
      <c r="BHN6637" s="137"/>
      <c r="BHO6637" s="137"/>
      <c r="BHP6637" s="137"/>
      <c r="BHQ6637" s="137"/>
      <c r="BHR6637" s="137"/>
      <c r="BHS6637" s="137"/>
      <c r="BHT6637" s="137"/>
      <c r="BHU6637" s="137"/>
      <c r="BHV6637" s="137"/>
      <c r="BHW6637" s="137"/>
      <c r="BHX6637" s="137"/>
      <c r="BHY6637" s="137"/>
      <c r="BHZ6637" s="137"/>
      <c r="BIA6637" s="137"/>
      <c r="BIB6637" s="137"/>
      <c r="BIC6637" s="137"/>
      <c r="BID6637" s="137"/>
      <c r="BIE6637" s="137"/>
      <c r="BIF6637" s="137"/>
      <c r="BIG6637" s="137"/>
      <c r="BIH6637" s="137"/>
      <c r="BII6637" s="137"/>
      <c r="BIJ6637" s="137"/>
      <c r="BIK6637" s="137"/>
      <c r="BIL6637" s="137"/>
      <c r="BIM6637" s="137"/>
      <c r="BIN6637" s="137"/>
      <c r="BIO6637" s="137"/>
      <c r="BIP6637" s="137"/>
      <c r="BIQ6637" s="137"/>
      <c r="BIR6637" s="137"/>
      <c r="BIS6637" s="137"/>
      <c r="BIT6637" s="137"/>
      <c r="BIU6637" s="137"/>
      <c r="BIV6637" s="137"/>
      <c r="BIW6637" s="137"/>
      <c r="BIX6637" s="137"/>
      <c r="BIY6637" s="137"/>
      <c r="BIZ6637" s="137"/>
      <c r="BJA6637" s="137"/>
      <c r="BJB6637" s="137"/>
      <c r="BJC6637" s="137"/>
      <c r="BJD6637" s="137"/>
      <c r="BJE6637" s="137"/>
      <c r="BJF6637" s="137"/>
      <c r="BJG6637" s="137"/>
      <c r="BJH6637" s="137"/>
      <c r="BJI6637" s="137"/>
      <c r="BJJ6637" s="137"/>
      <c r="BJK6637" s="137"/>
      <c r="BJL6637" s="137"/>
      <c r="BJM6637" s="137"/>
      <c r="BJN6637" s="137"/>
      <c r="BJO6637" s="137"/>
      <c r="BJP6637" s="137"/>
      <c r="BJQ6637" s="137"/>
      <c r="BJR6637" s="137"/>
      <c r="BJS6637" s="137"/>
      <c r="BJT6637" s="137"/>
      <c r="BJU6637" s="137"/>
      <c r="BJV6637" s="137"/>
      <c r="BJW6637" s="137"/>
      <c r="BJX6637" s="137"/>
      <c r="BJY6637" s="137"/>
      <c r="BJZ6637" s="137"/>
      <c r="BKA6637" s="137"/>
      <c r="BKB6637" s="137"/>
      <c r="BKC6637" s="137"/>
      <c r="BKD6637" s="137"/>
      <c r="BKE6637" s="137"/>
      <c r="BKF6637" s="137"/>
      <c r="BKG6637" s="137"/>
      <c r="BKH6637" s="137"/>
      <c r="BKI6637" s="137"/>
      <c r="BKJ6637" s="137"/>
      <c r="BKK6637" s="137"/>
      <c r="BKL6637" s="137"/>
      <c r="BKM6637" s="137"/>
      <c r="BKN6637" s="137"/>
      <c r="BKO6637" s="137"/>
      <c r="BKP6637" s="137"/>
      <c r="BKQ6637" s="137"/>
      <c r="BKR6637" s="137"/>
      <c r="BKS6637" s="137"/>
      <c r="BKT6637" s="137"/>
      <c r="BKU6637" s="137"/>
      <c r="BKV6637" s="137"/>
      <c r="BKW6637" s="137"/>
      <c r="BKX6637" s="137"/>
      <c r="BKY6637" s="137"/>
      <c r="BKZ6637" s="137"/>
      <c r="BLA6637" s="137"/>
      <c r="BLB6637" s="137"/>
      <c r="BLC6637" s="137"/>
      <c r="BLD6637" s="137"/>
      <c r="BLE6637" s="137"/>
      <c r="BLF6637" s="137"/>
      <c r="BLG6637" s="137"/>
      <c r="BLH6637" s="137"/>
      <c r="BLI6637" s="137"/>
      <c r="BLJ6637" s="137"/>
      <c r="BLK6637" s="137"/>
      <c r="BLL6637" s="137"/>
      <c r="BLM6637" s="137"/>
      <c r="BLN6637" s="137"/>
      <c r="BLO6637" s="137"/>
      <c r="BLP6637" s="137"/>
      <c r="BLQ6637" s="137"/>
      <c r="BLR6637" s="137"/>
      <c r="BLS6637" s="137"/>
      <c r="BLT6637" s="137"/>
      <c r="BLU6637" s="137"/>
      <c r="BLV6637" s="137"/>
      <c r="BLW6637" s="137"/>
      <c r="BLX6637" s="137"/>
      <c r="BLY6637" s="137"/>
      <c r="BLZ6637" s="137"/>
      <c r="BMA6637" s="137"/>
      <c r="BMB6637" s="137"/>
      <c r="BMC6637" s="137"/>
      <c r="BMD6637" s="137"/>
      <c r="BME6637" s="137"/>
      <c r="BMF6637" s="137"/>
      <c r="BMG6637" s="137"/>
      <c r="BMH6637" s="137"/>
      <c r="BMI6637" s="137"/>
      <c r="BMJ6637" s="137"/>
      <c r="BMK6637" s="137"/>
      <c r="BML6637" s="137"/>
      <c r="BMM6637" s="137"/>
      <c r="BMN6637" s="137"/>
      <c r="BMO6637" s="137"/>
      <c r="BMP6637" s="137"/>
      <c r="BMQ6637" s="137"/>
      <c r="BMR6637" s="137"/>
      <c r="BMS6637" s="137"/>
      <c r="BMT6637" s="137"/>
      <c r="BMU6637" s="137"/>
      <c r="BMV6637" s="137"/>
      <c r="BMW6637" s="137"/>
      <c r="BMX6637" s="137"/>
      <c r="BMY6637" s="137"/>
      <c r="BMZ6637" s="137"/>
      <c r="BNA6637" s="137"/>
      <c r="BNB6637" s="137"/>
      <c r="BNC6637" s="137"/>
      <c r="BND6637" s="137"/>
      <c r="BNE6637" s="137"/>
      <c r="BNF6637" s="137"/>
      <c r="BNG6637" s="137"/>
      <c r="BNH6637" s="137"/>
      <c r="BNI6637" s="137"/>
      <c r="BNJ6637" s="137"/>
      <c r="BNK6637" s="137"/>
      <c r="BNL6637" s="137"/>
      <c r="BNM6637" s="137"/>
      <c r="BNN6637" s="137"/>
      <c r="BNO6637" s="137"/>
      <c r="BNP6637" s="137"/>
      <c r="BNQ6637" s="137"/>
      <c r="BNR6637" s="137"/>
      <c r="BNS6637" s="137"/>
      <c r="BNT6637" s="137"/>
      <c r="BNU6637" s="137"/>
      <c r="BNV6637" s="137"/>
      <c r="BNW6637" s="137"/>
      <c r="BNX6637" s="137"/>
      <c r="BNY6637" s="137"/>
      <c r="BNZ6637" s="137"/>
      <c r="BOA6637" s="137"/>
      <c r="BOB6637" s="137"/>
      <c r="BOC6637" s="137"/>
      <c r="BOD6637" s="137"/>
      <c r="BOE6637" s="137"/>
      <c r="BOF6637" s="137"/>
      <c r="BOG6637" s="137"/>
      <c r="BOH6637" s="137"/>
      <c r="BOI6637" s="137"/>
      <c r="BOJ6637" s="137"/>
      <c r="BOK6637" s="137"/>
      <c r="BOL6637" s="137"/>
      <c r="BOM6637" s="137"/>
      <c r="BON6637" s="137"/>
      <c r="BOO6637" s="137"/>
      <c r="BOP6637" s="137"/>
      <c r="BOQ6637" s="137"/>
      <c r="BOR6637" s="137"/>
      <c r="BOS6637" s="137"/>
      <c r="BOT6637" s="137"/>
      <c r="BOU6637" s="137"/>
      <c r="BOV6637" s="137"/>
      <c r="BOW6637" s="137"/>
      <c r="BOX6637" s="137"/>
      <c r="BOY6637" s="137"/>
      <c r="BOZ6637" s="137"/>
      <c r="BPA6637" s="137"/>
      <c r="BPB6637" s="137"/>
      <c r="BPC6637" s="137"/>
      <c r="BPD6637" s="137"/>
      <c r="BPE6637" s="137"/>
      <c r="BPF6637" s="137"/>
      <c r="BPG6637" s="137"/>
      <c r="BPH6637" s="137"/>
      <c r="BPI6637" s="137"/>
      <c r="BPJ6637" s="137"/>
      <c r="BPK6637" s="137"/>
      <c r="BPL6637" s="137"/>
      <c r="BPM6637" s="137"/>
      <c r="BPN6637" s="137"/>
      <c r="BPO6637" s="137"/>
      <c r="BPP6637" s="137"/>
      <c r="BPQ6637" s="137"/>
      <c r="BPR6637" s="137"/>
      <c r="BPS6637" s="137"/>
      <c r="BPT6637" s="137"/>
      <c r="BPU6637" s="137"/>
      <c r="BPV6637" s="137"/>
      <c r="BPW6637" s="137"/>
      <c r="BPX6637" s="137"/>
      <c r="BPY6637" s="137"/>
      <c r="BPZ6637" s="137"/>
      <c r="BQA6637" s="137"/>
      <c r="BQB6637" s="137"/>
      <c r="BQC6637" s="137"/>
      <c r="BQD6637" s="137"/>
      <c r="BQE6637" s="137"/>
      <c r="BQF6637" s="137"/>
      <c r="BQG6637" s="137"/>
      <c r="BQH6637" s="137"/>
      <c r="BQI6637" s="137"/>
      <c r="BQJ6637" s="137"/>
      <c r="BQK6637" s="137"/>
      <c r="BQL6637" s="137"/>
      <c r="BQM6637" s="137"/>
      <c r="BQN6637" s="137"/>
      <c r="BQO6637" s="137"/>
      <c r="BQP6637" s="137"/>
      <c r="BQQ6637" s="137"/>
      <c r="BQR6637" s="137"/>
      <c r="BQS6637" s="137"/>
      <c r="BQT6637" s="137"/>
      <c r="BQU6637" s="137"/>
      <c r="BQV6637" s="137"/>
      <c r="BQW6637" s="137"/>
      <c r="BQX6637" s="137"/>
      <c r="BQY6637" s="137"/>
      <c r="BQZ6637" s="137"/>
      <c r="BRA6637" s="137"/>
      <c r="BRB6637" s="137"/>
      <c r="BRC6637" s="137"/>
      <c r="BRD6637" s="137"/>
      <c r="BRE6637" s="137"/>
      <c r="BRF6637" s="137"/>
      <c r="BRG6637" s="137"/>
      <c r="BRH6637" s="137"/>
      <c r="BRI6637" s="137"/>
      <c r="BRJ6637" s="137"/>
      <c r="BRK6637" s="137"/>
      <c r="BRL6637" s="137"/>
      <c r="BRM6637" s="137"/>
      <c r="BRN6637" s="137"/>
      <c r="BRO6637" s="137"/>
      <c r="BRP6637" s="137"/>
      <c r="BRQ6637" s="137"/>
      <c r="BRR6637" s="137"/>
      <c r="BRS6637" s="137"/>
      <c r="BRT6637" s="137"/>
      <c r="BRU6637" s="137"/>
      <c r="BRV6637" s="137"/>
      <c r="BRW6637" s="137"/>
      <c r="BRX6637" s="137"/>
      <c r="BRY6637" s="137"/>
      <c r="BRZ6637" s="137"/>
      <c r="BSA6637" s="137"/>
      <c r="BSB6637" s="137"/>
      <c r="BSC6637" s="137"/>
      <c r="BSD6637" s="137"/>
      <c r="BSE6637" s="137"/>
      <c r="BSF6637" s="137"/>
      <c r="BSG6637" s="137"/>
      <c r="BSH6637" s="137"/>
      <c r="BSI6637" s="137"/>
      <c r="BSJ6637" s="137"/>
      <c r="BSK6637" s="137"/>
      <c r="BSL6637" s="137"/>
      <c r="BSM6637" s="137"/>
      <c r="BSN6637" s="137"/>
      <c r="BSO6637" s="137"/>
      <c r="BSP6637" s="137"/>
      <c r="BSQ6637" s="137"/>
      <c r="BSR6637" s="137"/>
      <c r="BSS6637" s="137"/>
      <c r="BST6637" s="137"/>
      <c r="BSU6637" s="137"/>
      <c r="BSV6637" s="137"/>
      <c r="BSW6637" s="137"/>
      <c r="BSX6637" s="137"/>
      <c r="BSY6637" s="137"/>
      <c r="BSZ6637" s="137"/>
      <c r="BTA6637" s="137"/>
      <c r="BTB6637" s="137"/>
      <c r="BTC6637" s="137"/>
      <c r="BTD6637" s="137"/>
      <c r="BTE6637" s="137"/>
      <c r="BTF6637" s="137"/>
      <c r="BTG6637" s="137"/>
      <c r="BTH6637" s="137"/>
      <c r="BTI6637" s="137"/>
      <c r="BTJ6637" s="137"/>
      <c r="BTK6637" s="137"/>
      <c r="BTL6637" s="137"/>
      <c r="BTM6637" s="137"/>
      <c r="BTN6637" s="137"/>
      <c r="BTO6637" s="137"/>
      <c r="BTP6637" s="137"/>
      <c r="BTQ6637" s="137"/>
      <c r="BTR6637" s="137"/>
      <c r="BTS6637" s="137"/>
      <c r="BTT6637" s="137"/>
      <c r="BTU6637" s="137"/>
      <c r="BTV6637" s="137"/>
      <c r="BTW6637" s="137"/>
      <c r="BTX6637" s="137"/>
      <c r="BTY6637" s="137"/>
      <c r="BTZ6637" s="137"/>
      <c r="BUA6637" s="137"/>
      <c r="BUB6637" s="137"/>
      <c r="BUC6637" s="137"/>
      <c r="BUD6637" s="137"/>
      <c r="BUE6637" s="137"/>
      <c r="BUF6637" s="137"/>
      <c r="BUG6637" s="137"/>
      <c r="BUH6637" s="137"/>
      <c r="BUI6637" s="137"/>
      <c r="BUJ6637" s="137"/>
      <c r="BUK6637" s="137"/>
      <c r="BUL6637" s="137"/>
      <c r="BUM6637" s="137"/>
      <c r="BUN6637" s="137"/>
      <c r="BUO6637" s="137"/>
      <c r="BUP6637" s="137"/>
      <c r="BUQ6637" s="137"/>
      <c r="BUR6637" s="137"/>
      <c r="BUS6637" s="137"/>
      <c r="BUT6637" s="137"/>
      <c r="BUU6637" s="137"/>
      <c r="BUV6637" s="137"/>
      <c r="BUW6637" s="137"/>
      <c r="BUX6637" s="137"/>
      <c r="BUY6637" s="137"/>
      <c r="BUZ6637" s="137"/>
      <c r="BVA6637" s="137"/>
      <c r="BVB6637" s="137"/>
      <c r="BVC6637" s="137"/>
      <c r="BVD6637" s="137"/>
      <c r="BVE6637" s="137"/>
      <c r="BVF6637" s="137"/>
      <c r="BVG6637" s="137"/>
      <c r="BVH6637" s="137"/>
      <c r="BVI6637" s="137"/>
      <c r="BVJ6637" s="137"/>
      <c r="BVK6637" s="137"/>
      <c r="BVL6637" s="137"/>
      <c r="BVM6637" s="137"/>
      <c r="BVN6637" s="137"/>
      <c r="BVO6637" s="137"/>
      <c r="BVP6637" s="137"/>
      <c r="BVQ6637" s="137"/>
      <c r="BVR6637" s="137"/>
      <c r="BVS6637" s="137"/>
      <c r="BVT6637" s="137"/>
      <c r="BVU6637" s="137"/>
      <c r="BVV6637" s="137"/>
      <c r="BVW6637" s="137"/>
      <c r="BVX6637" s="137"/>
      <c r="BVY6637" s="137"/>
      <c r="BVZ6637" s="137"/>
      <c r="BWA6637" s="137"/>
      <c r="BWB6637" s="137"/>
      <c r="BWC6637" s="137"/>
      <c r="BWD6637" s="137"/>
      <c r="BWE6637" s="137"/>
      <c r="BWF6637" s="137"/>
      <c r="BWG6637" s="137"/>
      <c r="BWH6637" s="137"/>
      <c r="BWI6637" s="137"/>
      <c r="BWJ6637" s="137"/>
      <c r="BWK6637" s="137"/>
      <c r="BWL6637" s="137"/>
      <c r="BWM6637" s="137"/>
      <c r="BWN6637" s="137"/>
      <c r="BWO6637" s="137"/>
      <c r="BWP6637" s="137"/>
      <c r="BWQ6637" s="137"/>
      <c r="BWR6637" s="137"/>
      <c r="BWS6637" s="137"/>
      <c r="BWT6637" s="137"/>
      <c r="BWU6637" s="137"/>
      <c r="BWV6637" s="137"/>
      <c r="BWW6637" s="137"/>
      <c r="BWX6637" s="137"/>
      <c r="BWY6637" s="137"/>
      <c r="BWZ6637" s="137"/>
      <c r="BXA6637" s="137"/>
      <c r="BXB6637" s="137"/>
      <c r="BXC6637" s="137"/>
      <c r="BXD6637" s="137"/>
      <c r="BXE6637" s="137"/>
      <c r="BXF6637" s="137"/>
      <c r="BXG6637" s="137"/>
      <c r="BXH6637" s="137"/>
      <c r="BXI6637" s="137"/>
      <c r="BXJ6637" s="137"/>
      <c r="BXK6637" s="137"/>
      <c r="BXL6637" s="137"/>
      <c r="BXM6637" s="137"/>
      <c r="BXN6637" s="137"/>
      <c r="BXO6637" s="137"/>
      <c r="BXP6637" s="137"/>
      <c r="BXQ6637" s="137"/>
      <c r="BXR6637" s="137"/>
      <c r="BXS6637" s="137"/>
      <c r="BXT6637" s="137"/>
      <c r="BXU6637" s="137"/>
      <c r="BXV6637" s="137"/>
      <c r="BXW6637" s="137"/>
      <c r="BXX6637" s="137"/>
      <c r="BXY6637" s="137"/>
      <c r="BXZ6637" s="137"/>
      <c r="BYA6637" s="137"/>
      <c r="BYB6637" s="137"/>
      <c r="BYC6637" s="137"/>
      <c r="BYD6637" s="137"/>
      <c r="BYE6637" s="137"/>
      <c r="BYF6637" s="137"/>
      <c r="BYG6637" s="137"/>
      <c r="BYH6637" s="137"/>
      <c r="BYI6637" s="137"/>
      <c r="BYJ6637" s="137"/>
      <c r="BYK6637" s="137"/>
      <c r="BYL6637" s="137"/>
      <c r="BYM6637" s="137"/>
      <c r="BYN6637" s="137"/>
      <c r="BYO6637" s="137"/>
      <c r="BYP6637" s="137"/>
      <c r="BYQ6637" s="137"/>
      <c r="BYR6637" s="137"/>
      <c r="BYS6637" s="137"/>
      <c r="BYT6637" s="137"/>
      <c r="BYU6637" s="137"/>
      <c r="BYV6637" s="137"/>
      <c r="BYW6637" s="137"/>
      <c r="BYX6637" s="137"/>
      <c r="BYY6637" s="137"/>
      <c r="BYZ6637" s="137"/>
      <c r="BZA6637" s="137"/>
      <c r="BZB6637" s="137"/>
      <c r="BZC6637" s="137"/>
      <c r="BZD6637" s="137"/>
      <c r="BZE6637" s="137"/>
      <c r="BZF6637" s="137"/>
      <c r="BZG6637" s="137"/>
      <c r="BZH6637" s="137"/>
      <c r="BZI6637" s="137"/>
      <c r="BZJ6637" s="137"/>
      <c r="BZK6637" s="137"/>
      <c r="BZL6637" s="137"/>
      <c r="BZM6637" s="137"/>
      <c r="BZN6637" s="137"/>
      <c r="BZO6637" s="137"/>
      <c r="BZP6637" s="137"/>
      <c r="BZQ6637" s="137"/>
      <c r="BZR6637" s="137"/>
      <c r="BZS6637" s="137"/>
      <c r="BZT6637" s="137"/>
      <c r="BZU6637" s="137"/>
      <c r="BZV6637" s="137"/>
      <c r="BZW6637" s="137"/>
      <c r="BZX6637" s="137"/>
      <c r="BZY6637" s="137"/>
      <c r="BZZ6637" s="137"/>
      <c r="CAA6637" s="137"/>
      <c r="CAB6637" s="137"/>
      <c r="CAC6637" s="137"/>
      <c r="CAD6637" s="137"/>
      <c r="CAE6637" s="137"/>
      <c r="CAF6637" s="137"/>
      <c r="CAG6637" s="137"/>
      <c r="CAH6637" s="137"/>
      <c r="CAI6637" s="137"/>
      <c r="CAJ6637" s="137"/>
      <c r="CAK6637" s="137"/>
      <c r="CAL6637" s="137"/>
      <c r="CAM6637" s="137"/>
      <c r="CAN6637" s="137"/>
      <c r="CAO6637" s="137"/>
      <c r="CAP6637" s="137"/>
      <c r="CAQ6637" s="137"/>
      <c r="CAR6637" s="137"/>
      <c r="CAS6637" s="137"/>
      <c r="CAT6637" s="137"/>
      <c r="CAU6637" s="137"/>
      <c r="CAV6637" s="137"/>
      <c r="CAW6637" s="137"/>
      <c r="CAX6637" s="137"/>
      <c r="CAY6637" s="137"/>
      <c r="CAZ6637" s="137"/>
      <c r="CBA6637" s="137"/>
      <c r="CBB6637" s="137"/>
      <c r="CBC6637" s="137"/>
      <c r="CBD6637" s="137"/>
      <c r="CBE6637" s="137"/>
      <c r="CBF6637" s="137"/>
      <c r="CBG6637" s="137"/>
      <c r="CBH6637" s="137"/>
      <c r="CBI6637" s="137"/>
      <c r="CBJ6637" s="137"/>
      <c r="CBK6637" s="137"/>
      <c r="CBL6637" s="137"/>
      <c r="CBM6637" s="137"/>
      <c r="CBN6637" s="137"/>
      <c r="CBO6637" s="137"/>
      <c r="CBP6637" s="137"/>
      <c r="CBQ6637" s="137"/>
      <c r="CBR6637" s="137"/>
      <c r="CBS6637" s="137"/>
      <c r="CBT6637" s="137"/>
      <c r="CBU6637" s="137"/>
      <c r="CBV6637" s="137"/>
      <c r="CBW6637" s="137"/>
      <c r="CBX6637" s="137"/>
      <c r="CBY6637" s="137"/>
      <c r="CBZ6637" s="137"/>
      <c r="CCA6637" s="137"/>
      <c r="CCB6637" s="137"/>
      <c r="CCC6637" s="137"/>
      <c r="CCD6637" s="137"/>
      <c r="CCE6637" s="137"/>
      <c r="CCF6637" s="137"/>
      <c r="CCG6637" s="137"/>
      <c r="CCH6637" s="137"/>
      <c r="CCI6637" s="137"/>
      <c r="CCJ6637" s="137"/>
      <c r="CCK6637" s="137"/>
      <c r="CCL6637" s="137"/>
      <c r="CCM6637" s="137"/>
      <c r="CCN6637" s="137"/>
      <c r="CCO6637" s="137"/>
      <c r="CCP6637" s="137"/>
      <c r="CCQ6637" s="137"/>
      <c r="CCR6637" s="137"/>
      <c r="CCS6637" s="137"/>
      <c r="CCT6637" s="137"/>
      <c r="CCU6637" s="137"/>
      <c r="CCV6637" s="137"/>
      <c r="CCW6637" s="137"/>
      <c r="CCX6637" s="137"/>
      <c r="CCY6637" s="137"/>
      <c r="CCZ6637" s="137"/>
      <c r="CDA6637" s="137"/>
      <c r="CDB6637" s="137"/>
      <c r="CDC6637" s="137"/>
      <c r="CDD6637" s="137"/>
      <c r="CDE6637" s="137"/>
      <c r="CDF6637" s="137"/>
      <c r="CDG6637" s="137"/>
      <c r="CDH6637" s="137"/>
      <c r="CDI6637" s="137"/>
      <c r="CDJ6637" s="137"/>
      <c r="CDK6637" s="137"/>
      <c r="CDL6637" s="137"/>
      <c r="CDM6637" s="137"/>
      <c r="CDN6637" s="137"/>
      <c r="CDO6637" s="137"/>
      <c r="CDP6637" s="137"/>
      <c r="CDQ6637" s="137"/>
      <c r="CDR6637" s="137"/>
      <c r="CDS6637" s="137"/>
      <c r="CDT6637" s="137"/>
      <c r="CDU6637" s="137"/>
      <c r="CDV6637" s="137"/>
      <c r="CDW6637" s="137"/>
      <c r="CDX6637" s="137"/>
      <c r="CDY6637" s="137"/>
      <c r="CDZ6637" s="137"/>
      <c r="CEA6637" s="137"/>
      <c r="CEB6637" s="137"/>
      <c r="CEC6637" s="137"/>
      <c r="CED6637" s="137"/>
      <c r="CEE6637" s="137"/>
      <c r="CEF6637" s="137"/>
      <c r="CEG6637" s="137"/>
      <c r="CEH6637" s="137"/>
      <c r="CEI6637" s="137"/>
      <c r="CEJ6637" s="137"/>
      <c r="CEK6637" s="137"/>
      <c r="CEL6637" s="137"/>
      <c r="CEM6637" s="137"/>
      <c r="CEN6637" s="137"/>
      <c r="CEO6637" s="137"/>
      <c r="CEP6637" s="137"/>
      <c r="CEQ6637" s="137"/>
      <c r="CER6637" s="137"/>
      <c r="CES6637" s="137"/>
      <c r="CET6637" s="137"/>
      <c r="CEU6637" s="137"/>
      <c r="CEV6637" s="137"/>
      <c r="CEW6637" s="137"/>
      <c r="CEX6637" s="137"/>
      <c r="CEY6637" s="137"/>
      <c r="CEZ6637" s="137"/>
      <c r="CFA6637" s="137"/>
      <c r="CFB6637" s="137"/>
      <c r="CFC6637" s="137"/>
      <c r="CFD6637" s="137"/>
      <c r="CFE6637" s="137"/>
      <c r="CFF6637" s="137"/>
      <c r="CFG6637" s="137"/>
      <c r="CFH6637" s="137"/>
      <c r="CFI6637" s="137"/>
      <c r="CFJ6637" s="137"/>
      <c r="CFK6637" s="137"/>
      <c r="CFL6637" s="137"/>
      <c r="CFM6637" s="137"/>
      <c r="CFN6637" s="137"/>
      <c r="CFO6637" s="137"/>
      <c r="CFP6637" s="137"/>
      <c r="CFQ6637" s="137"/>
      <c r="CFR6637" s="137"/>
      <c r="CFS6637" s="137"/>
      <c r="CFT6637" s="137"/>
      <c r="CFU6637" s="137"/>
      <c r="CFV6637" s="137"/>
      <c r="CFW6637" s="137"/>
      <c r="CFX6637" s="137"/>
      <c r="CFY6637" s="137"/>
      <c r="CFZ6637" s="137"/>
      <c r="CGA6637" s="137"/>
      <c r="CGB6637" s="137"/>
      <c r="CGC6637" s="137"/>
      <c r="CGD6637" s="137"/>
      <c r="CGE6637" s="137"/>
      <c r="CGF6637" s="137"/>
      <c r="CGG6637" s="137"/>
      <c r="CGH6637" s="137"/>
      <c r="CGI6637" s="137"/>
      <c r="CGJ6637" s="137"/>
      <c r="CGK6637" s="137"/>
      <c r="CGL6637" s="137"/>
      <c r="CGM6637" s="137"/>
      <c r="CGN6637" s="137"/>
      <c r="CGO6637" s="137"/>
      <c r="CGP6637" s="137"/>
      <c r="CGQ6637" s="137"/>
      <c r="CGR6637" s="137"/>
      <c r="CGS6637" s="137"/>
      <c r="CGT6637" s="137"/>
      <c r="CGU6637" s="137"/>
      <c r="CGV6637" s="137"/>
      <c r="CGW6637" s="137"/>
      <c r="CGX6637" s="137"/>
      <c r="CGY6637" s="137"/>
      <c r="CGZ6637" s="137"/>
      <c r="CHA6637" s="137"/>
      <c r="CHB6637" s="137"/>
      <c r="CHC6637" s="137"/>
      <c r="CHD6637" s="137"/>
      <c r="CHE6637" s="137"/>
      <c r="CHF6637" s="137"/>
      <c r="CHG6637" s="137"/>
      <c r="CHH6637" s="137"/>
      <c r="CHI6637" s="137"/>
      <c r="CHJ6637" s="137"/>
      <c r="CHK6637" s="137"/>
      <c r="CHL6637" s="137"/>
      <c r="CHM6637" s="137"/>
      <c r="CHN6637" s="137"/>
      <c r="CHO6637" s="137"/>
      <c r="CHP6637" s="137"/>
      <c r="CHQ6637" s="137"/>
      <c r="CHR6637" s="137"/>
      <c r="CHS6637" s="137"/>
      <c r="CHT6637" s="137"/>
      <c r="CHU6637" s="137"/>
      <c r="CHV6637" s="137"/>
      <c r="CHW6637" s="137"/>
      <c r="CHX6637" s="137"/>
      <c r="CHY6637" s="137"/>
      <c r="CHZ6637" s="137"/>
      <c r="CIA6637" s="137"/>
      <c r="CIB6637" s="137"/>
      <c r="CIC6637" s="137"/>
      <c r="CID6637" s="137"/>
      <c r="CIE6637" s="137"/>
      <c r="CIF6637" s="137"/>
      <c r="CIG6637" s="137"/>
      <c r="CIH6637" s="137"/>
      <c r="CII6637" s="137"/>
      <c r="CIJ6637" s="137"/>
      <c r="CIK6637" s="137"/>
      <c r="CIL6637" s="137"/>
      <c r="CIM6637" s="137"/>
      <c r="CIN6637" s="137"/>
      <c r="CIO6637" s="137"/>
      <c r="CIP6637" s="137"/>
      <c r="CIQ6637" s="137"/>
      <c r="CIR6637" s="137"/>
      <c r="CIS6637" s="137"/>
      <c r="CIT6637" s="137"/>
      <c r="CIU6637" s="137"/>
      <c r="CIV6637" s="137"/>
      <c r="CIW6637" s="137"/>
      <c r="CIX6637" s="137"/>
      <c r="CIY6637" s="137"/>
      <c r="CIZ6637" s="137"/>
      <c r="CJA6637" s="137"/>
      <c r="CJB6637" s="137"/>
      <c r="CJC6637" s="137"/>
      <c r="CJD6637" s="137"/>
      <c r="CJE6637" s="137"/>
      <c r="CJF6637" s="137"/>
      <c r="CJG6637" s="137"/>
      <c r="CJH6637" s="137"/>
      <c r="CJI6637" s="137"/>
      <c r="CJJ6637" s="137"/>
      <c r="CJK6637" s="137"/>
      <c r="CJL6637" s="137"/>
      <c r="CJM6637" s="137"/>
      <c r="CJN6637" s="137"/>
      <c r="CJO6637" s="137"/>
      <c r="CJP6637" s="137"/>
      <c r="CJQ6637" s="137"/>
      <c r="CJR6637" s="137"/>
      <c r="CJS6637" s="137"/>
      <c r="CJT6637" s="137"/>
      <c r="CJU6637" s="137"/>
      <c r="CJV6637" s="137"/>
      <c r="CJW6637" s="137"/>
      <c r="CJX6637" s="137"/>
      <c r="CJY6637" s="137"/>
      <c r="CJZ6637" s="137"/>
      <c r="CKA6637" s="137"/>
      <c r="CKB6637" s="137"/>
      <c r="CKC6637" s="137"/>
      <c r="CKD6637" s="137"/>
      <c r="CKE6637" s="137"/>
      <c r="CKF6637" s="137"/>
      <c r="CKG6637" s="137"/>
      <c r="CKH6637" s="137"/>
      <c r="CKI6637" s="137"/>
      <c r="CKJ6637" s="137"/>
      <c r="CKK6637" s="137"/>
      <c r="CKL6637" s="137"/>
      <c r="CKM6637" s="137"/>
      <c r="CKN6637" s="137"/>
      <c r="CKO6637" s="137"/>
      <c r="CKP6637" s="137"/>
      <c r="CKQ6637" s="137"/>
      <c r="CKR6637" s="137"/>
      <c r="CKS6637" s="137"/>
      <c r="CKT6637" s="137"/>
      <c r="CKU6637" s="137"/>
      <c r="CKV6637" s="137"/>
      <c r="CKW6637" s="137"/>
      <c r="CKX6637" s="137"/>
      <c r="CKY6637" s="137"/>
      <c r="CKZ6637" s="137"/>
      <c r="CLA6637" s="137"/>
      <c r="CLB6637" s="137"/>
      <c r="CLC6637" s="137"/>
      <c r="CLD6637" s="137"/>
      <c r="CLE6637" s="137"/>
      <c r="CLF6637" s="137"/>
      <c r="CLG6637" s="137"/>
      <c r="CLH6637" s="137"/>
      <c r="CLI6637" s="137"/>
      <c r="CLJ6637" s="137"/>
      <c r="CLK6637" s="137"/>
      <c r="CLL6637" s="137"/>
      <c r="CLM6637" s="137"/>
      <c r="CLN6637" s="137"/>
      <c r="CLO6637" s="137"/>
      <c r="CLP6637" s="137"/>
      <c r="CLQ6637" s="137"/>
      <c r="CLR6637" s="137"/>
      <c r="CLS6637" s="137"/>
      <c r="CLT6637" s="137"/>
      <c r="CLU6637" s="137"/>
      <c r="CLV6637" s="137"/>
      <c r="CLW6637" s="137"/>
      <c r="CLX6637" s="137"/>
      <c r="CLY6637" s="137"/>
      <c r="CLZ6637" s="137"/>
      <c r="CMA6637" s="137"/>
      <c r="CMB6637" s="137"/>
      <c r="CMC6637" s="137"/>
      <c r="CMD6637" s="137"/>
      <c r="CME6637" s="137"/>
      <c r="CMF6637" s="137"/>
      <c r="CMG6637" s="137"/>
      <c r="CMH6637" s="137"/>
      <c r="CMI6637" s="137"/>
      <c r="CMJ6637" s="137"/>
      <c r="CMK6637" s="137"/>
      <c r="CML6637" s="137"/>
      <c r="CMM6637" s="137"/>
      <c r="CMN6637" s="137"/>
      <c r="CMO6637" s="137"/>
      <c r="CMP6637" s="137"/>
      <c r="CMQ6637" s="137"/>
      <c r="CMR6637" s="137"/>
      <c r="CMS6637" s="137"/>
      <c r="CMT6637" s="137"/>
      <c r="CMU6637" s="137"/>
      <c r="CMV6637" s="137"/>
      <c r="CMW6637" s="137"/>
      <c r="CMX6637" s="137"/>
      <c r="CMY6637" s="137"/>
      <c r="CMZ6637" s="137"/>
      <c r="CNA6637" s="137"/>
      <c r="CNB6637" s="137"/>
      <c r="CNC6637" s="137"/>
      <c r="CND6637" s="137"/>
      <c r="CNE6637" s="137"/>
      <c r="CNF6637" s="137"/>
      <c r="CNG6637" s="137"/>
      <c r="CNH6637" s="137"/>
      <c r="CNI6637" s="137"/>
      <c r="CNJ6637" s="137"/>
      <c r="CNK6637" s="137"/>
      <c r="CNL6637" s="137"/>
      <c r="CNM6637" s="137"/>
      <c r="CNN6637" s="137"/>
      <c r="CNO6637" s="137"/>
      <c r="CNP6637" s="137"/>
      <c r="CNQ6637" s="137"/>
      <c r="CNR6637" s="137"/>
      <c r="CNS6637" s="137"/>
      <c r="CNT6637" s="137"/>
      <c r="CNU6637" s="137"/>
      <c r="CNV6637" s="137"/>
      <c r="CNW6637" s="137"/>
      <c r="CNX6637" s="137"/>
      <c r="CNY6637" s="137"/>
      <c r="CNZ6637" s="137"/>
      <c r="COA6637" s="137"/>
      <c r="COB6637" s="137"/>
      <c r="COC6637" s="137"/>
      <c r="COD6637" s="137"/>
      <c r="COE6637" s="137"/>
      <c r="COF6637" s="137"/>
      <c r="COG6637" s="137"/>
      <c r="COH6637" s="137"/>
      <c r="COI6637" s="137"/>
      <c r="COJ6637" s="137"/>
      <c r="COK6637" s="137"/>
      <c r="COL6637" s="137"/>
      <c r="COM6637" s="137"/>
      <c r="CON6637" s="137"/>
      <c r="COO6637" s="137"/>
      <c r="COP6637" s="137"/>
      <c r="COQ6637" s="137"/>
      <c r="COR6637" s="137"/>
      <c r="COS6637" s="137"/>
      <c r="COT6637" s="137"/>
      <c r="COU6637" s="137"/>
      <c r="COV6637" s="137"/>
      <c r="COW6637" s="137"/>
      <c r="COX6637" s="137"/>
      <c r="COY6637" s="137"/>
      <c r="COZ6637" s="137"/>
      <c r="CPA6637" s="137"/>
      <c r="CPB6637" s="137"/>
      <c r="CPC6637" s="137"/>
      <c r="CPD6637" s="137"/>
      <c r="CPE6637" s="137"/>
      <c r="CPF6637" s="137"/>
      <c r="CPG6637" s="137"/>
      <c r="CPH6637" s="137"/>
      <c r="CPI6637" s="137"/>
      <c r="CPJ6637" s="137"/>
      <c r="CPK6637" s="137"/>
      <c r="CPL6637" s="137"/>
      <c r="CPM6637" s="137"/>
      <c r="CPN6637" s="137"/>
      <c r="CPO6637" s="137"/>
      <c r="CPP6637" s="137"/>
      <c r="CPQ6637" s="137"/>
      <c r="CPR6637" s="137"/>
      <c r="CPS6637" s="137"/>
      <c r="CPT6637" s="137"/>
      <c r="CPU6637" s="137"/>
      <c r="CPV6637" s="137"/>
      <c r="CPW6637" s="137"/>
      <c r="CPX6637" s="137"/>
      <c r="CPY6637" s="137"/>
      <c r="CPZ6637" s="137"/>
      <c r="CQA6637" s="137"/>
      <c r="CQB6637" s="137"/>
      <c r="CQC6637" s="137"/>
      <c r="CQD6637" s="137"/>
      <c r="CQE6637" s="137"/>
      <c r="CQF6637" s="137"/>
      <c r="CQG6637" s="137"/>
      <c r="CQH6637" s="137"/>
      <c r="CQI6637" s="137"/>
      <c r="CQJ6637" s="137"/>
      <c r="CQK6637" s="137"/>
      <c r="CQL6637" s="137"/>
      <c r="CQM6637" s="137"/>
      <c r="CQN6637" s="137"/>
      <c r="CQO6637" s="137"/>
      <c r="CQP6637" s="137"/>
      <c r="CQQ6637" s="137"/>
      <c r="CQR6637" s="137"/>
      <c r="CQS6637" s="137"/>
      <c r="CQT6637" s="137"/>
      <c r="CQU6637" s="137"/>
      <c r="CQV6637" s="137"/>
      <c r="CQW6637" s="137"/>
      <c r="CQX6637" s="137"/>
      <c r="CQY6637" s="137"/>
      <c r="CQZ6637" s="137"/>
      <c r="CRA6637" s="137"/>
      <c r="CRB6637" s="137"/>
      <c r="CRC6637" s="137"/>
      <c r="CRD6637" s="137"/>
      <c r="CRE6637" s="137"/>
      <c r="CRF6637" s="137"/>
      <c r="CRG6637" s="137"/>
      <c r="CRH6637" s="137"/>
      <c r="CRI6637" s="137"/>
      <c r="CRJ6637" s="137"/>
      <c r="CRK6637" s="137"/>
      <c r="CRL6637" s="137"/>
      <c r="CRM6637" s="137"/>
      <c r="CRN6637" s="137"/>
      <c r="CRO6637" s="137"/>
      <c r="CRP6637" s="137"/>
      <c r="CRQ6637" s="137"/>
      <c r="CRR6637" s="137"/>
      <c r="CRS6637" s="137"/>
      <c r="CRT6637" s="137"/>
      <c r="CRU6637" s="137"/>
      <c r="CRV6637" s="137"/>
      <c r="CRW6637" s="137"/>
      <c r="CRX6637" s="137"/>
      <c r="CRY6637" s="137"/>
      <c r="CRZ6637" s="137"/>
      <c r="CSA6637" s="137"/>
      <c r="CSB6637" s="137"/>
      <c r="CSC6637" s="137"/>
      <c r="CSD6637" s="137"/>
      <c r="CSE6637" s="137"/>
      <c r="CSF6637" s="137"/>
      <c r="CSG6637" s="137"/>
      <c r="CSH6637" s="137"/>
      <c r="CSI6637" s="137"/>
      <c r="CSJ6637" s="137"/>
      <c r="CSK6637" s="137"/>
      <c r="CSL6637" s="137"/>
      <c r="CSM6637" s="137"/>
      <c r="CSN6637" s="137"/>
      <c r="CSO6637" s="137"/>
      <c r="CSP6637" s="137"/>
      <c r="CSQ6637" s="137"/>
      <c r="CSR6637" s="137"/>
      <c r="CSS6637" s="137"/>
      <c r="CST6637" s="137"/>
      <c r="CSU6637" s="137"/>
      <c r="CSV6637" s="137"/>
      <c r="CSW6637" s="137"/>
      <c r="CSX6637" s="137"/>
      <c r="CSY6637" s="137"/>
      <c r="CSZ6637" s="137"/>
      <c r="CTA6637" s="137"/>
      <c r="CTB6637" s="137"/>
      <c r="CTC6637" s="137"/>
      <c r="CTD6637" s="137"/>
      <c r="CTE6637" s="137"/>
      <c r="CTF6637" s="137"/>
      <c r="CTG6637" s="137"/>
      <c r="CTH6637" s="137"/>
      <c r="CTI6637" s="137"/>
      <c r="CTJ6637" s="137"/>
      <c r="CTK6637" s="137"/>
      <c r="CTL6637" s="137"/>
      <c r="CTM6637" s="137"/>
      <c r="CTN6637" s="137"/>
      <c r="CTO6637" s="137"/>
      <c r="CTP6637" s="137"/>
      <c r="CTQ6637" s="137"/>
      <c r="CTR6637" s="137"/>
      <c r="CTS6637" s="137"/>
      <c r="CTT6637" s="137"/>
      <c r="CTU6637" s="137"/>
      <c r="CTV6637" s="137"/>
      <c r="CTW6637" s="137"/>
      <c r="CTX6637" s="137"/>
      <c r="CTY6637" s="137"/>
      <c r="CTZ6637" s="137"/>
      <c r="CUA6637" s="137"/>
      <c r="CUB6637" s="137"/>
      <c r="CUC6637" s="137"/>
      <c r="CUD6637" s="137"/>
      <c r="CUE6637" s="137"/>
      <c r="CUF6637" s="137"/>
      <c r="CUG6637" s="137"/>
      <c r="CUH6637" s="137"/>
      <c r="CUI6637" s="137"/>
      <c r="CUJ6637" s="137"/>
      <c r="CUK6637" s="137"/>
      <c r="CUL6637" s="137"/>
      <c r="CUM6637" s="137"/>
      <c r="CUN6637" s="137"/>
      <c r="CUO6637" s="137"/>
      <c r="CUP6637" s="137"/>
      <c r="CUQ6637" s="137"/>
      <c r="CUR6637" s="137"/>
      <c r="CUS6637" s="137"/>
      <c r="CUT6637" s="137"/>
      <c r="CUU6637" s="137"/>
      <c r="CUV6637" s="137"/>
      <c r="CUW6637" s="137"/>
      <c r="CUX6637" s="137"/>
      <c r="CUY6637" s="137"/>
      <c r="CUZ6637" s="137"/>
      <c r="CVA6637" s="137"/>
      <c r="CVB6637" s="137"/>
      <c r="CVC6637" s="137"/>
      <c r="CVD6637" s="137"/>
      <c r="CVE6637" s="137"/>
      <c r="CVF6637" s="137"/>
      <c r="CVG6637" s="137"/>
      <c r="CVH6637" s="137"/>
      <c r="CVI6637" s="137"/>
      <c r="CVJ6637" s="137"/>
      <c r="CVK6637" s="137"/>
      <c r="CVL6637" s="137"/>
      <c r="CVM6637" s="137"/>
      <c r="CVN6637" s="137"/>
      <c r="CVO6637" s="137"/>
      <c r="CVP6637" s="137"/>
      <c r="CVQ6637" s="137"/>
      <c r="CVR6637" s="137"/>
      <c r="CVS6637" s="137"/>
      <c r="CVT6637" s="137"/>
      <c r="CVU6637" s="137"/>
      <c r="CVV6637" s="137"/>
      <c r="CVW6637" s="137"/>
      <c r="CVX6637" s="137"/>
      <c r="CVY6637" s="137"/>
      <c r="CVZ6637" s="137"/>
      <c r="CWA6637" s="137"/>
      <c r="CWB6637" s="137"/>
      <c r="CWC6637" s="137"/>
      <c r="CWD6637" s="137"/>
      <c r="CWE6637" s="137"/>
      <c r="CWF6637" s="137"/>
      <c r="CWG6637" s="137"/>
      <c r="CWH6637" s="137"/>
      <c r="CWI6637" s="137"/>
      <c r="CWJ6637" s="137"/>
      <c r="CWK6637" s="137"/>
      <c r="CWL6637" s="137"/>
      <c r="CWM6637" s="137"/>
      <c r="CWN6637" s="137"/>
      <c r="CWO6637" s="137"/>
      <c r="CWP6637" s="137"/>
      <c r="CWQ6637" s="137"/>
      <c r="CWR6637" s="137"/>
      <c r="CWS6637" s="137"/>
      <c r="CWT6637" s="137"/>
      <c r="CWU6637" s="137"/>
      <c r="CWV6637" s="137"/>
      <c r="CWW6637" s="137"/>
      <c r="CWX6637" s="137"/>
      <c r="CWY6637" s="137"/>
      <c r="CWZ6637" s="137"/>
      <c r="CXA6637" s="137"/>
      <c r="CXB6637" s="137"/>
      <c r="CXC6637" s="137"/>
      <c r="CXD6637" s="137"/>
      <c r="CXE6637" s="137"/>
      <c r="CXF6637" s="137"/>
      <c r="CXG6637" s="137"/>
      <c r="CXH6637" s="137"/>
      <c r="CXI6637" s="137"/>
      <c r="CXJ6637" s="137"/>
      <c r="CXK6637" s="137"/>
      <c r="CXL6637" s="137"/>
      <c r="CXM6637" s="137"/>
      <c r="CXN6637" s="137"/>
      <c r="CXO6637" s="137"/>
      <c r="CXP6637" s="137"/>
      <c r="CXQ6637" s="137"/>
      <c r="CXR6637" s="137"/>
      <c r="CXS6637" s="137"/>
      <c r="CXT6637" s="137"/>
      <c r="CXU6637" s="137"/>
      <c r="CXV6637" s="137"/>
      <c r="CXW6637" s="137"/>
      <c r="CXX6637" s="137"/>
      <c r="CXY6637" s="137"/>
      <c r="CXZ6637" s="137"/>
      <c r="CYA6637" s="137"/>
      <c r="CYB6637" s="137"/>
      <c r="CYC6637" s="137"/>
      <c r="CYD6637" s="137"/>
      <c r="CYE6637" s="137"/>
      <c r="CYF6637" s="137"/>
      <c r="CYG6637" s="137"/>
      <c r="CYH6637" s="137"/>
      <c r="CYI6637" s="137"/>
      <c r="CYJ6637" s="137"/>
      <c r="CYK6637" s="137"/>
      <c r="CYL6637" s="137"/>
      <c r="CYM6637" s="137"/>
      <c r="CYN6637" s="137"/>
      <c r="CYO6637" s="137"/>
      <c r="CYP6637" s="137"/>
      <c r="CYQ6637" s="137"/>
      <c r="CYR6637" s="137"/>
      <c r="CYS6637" s="137"/>
      <c r="CYT6637" s="137"/>
      <c r="CYU6637" s="137"/>
      <c r="CYV6637" s="137"/>
      <c r="CYW6637" s="137"/>
      <c r="CYX6637" s="137"/>
      <c r="CYY6637" s="137"/>
      <c r="CYZ6637" s="137"/>
      <c r="CZA6637" s="137"/>
      <c r="CZB6637" s="137"/>
      <c r="CZC6637" s="137"/>
      <c r="CZD6637" s="137"/>
      <c r="CZE6637" s="137"/>
      <c r="CZF6637" s="137"/>
      <c r="CZG6637" s="137"/>
      <c r="CZH6637" s="137"/>
      <c r="CZI6637" s="137"/>
      <c r="CZJ6637" s="137"/>
      <c r="CZK6637" s="137"/>
      <c r="CZL6637" s="137"/>
      <c r="CZM6637" s="137"/>
      <c r="CZN6637" s="137"/>
      <c r="CZO6637" s="137"/>
      <c r="CZP6637" s="137"/>
      <c r="CZQ6637" s="137"/>
      <c r="CZR6637" s="137"/>
      <c r="CZS6637" s="137"/>
      <c r="CZT6637" s="137"/>
      <c r="CZU6637" s="137"/>
      <c r="CZV6637" s="137"/>
      <c r="CZW6637" s="137"/>
      <c r="CZX6637" s="137"/>
      <c r="CZY6637" s="137"/>
      <c r="CZZ6637" s="137"/>
      <c r="DAA6637" s="137"/>
      <c r="DAB6637" s="137"/>
      <c r="DAC6637" s="137"/>
      <c r="DAD6637" s="137"/>
      <c r="DAE6637" s="137"/>
      <c r="DAF6637" s="137"/>
      <c r="DAG6637" s="137"/>
      <c r="DAH6637" s="137"/>
      <c r="DAI6637" s="137"/>
      <c r="DAJ6637" s="137"/>
      <c r="DAK6637" s="137"/>
      <c r="DAL6637" s="137"/>
      <c r="DAM6637" s="137"/>
      <c r="DAN6637" s="137"/>
      <c r="DAO6637" s="137"/>
      <c r="DAP6637" s="137"/>
      <c r="DAQ6637" s="137"/>
      <c r="DAR6637" s="137"/>
      <c r="DAS6637" s="137"/>
      <c r="DAT6637" s="137"/>
      <c r="DAU6637" s="137"/>
      <c r="DAV6637" s="137"/>
      <c r="DAW6637" s="137"/>
      <c r="DAX6637" s="137"/>
      <c r="DAY6637" s="137"/>
      <c r="DAZ6637" s="137"/>
      <c r="DBA6637" s="137"/>
      <c r="DBB6637" s="137"/>
      <c r="DBC6637" s="137"/>
      <c r="DBD6637" s="137"/>
      <c r="DBE6637" s="137"/>
      <c r="DBF6637" s="137"/>
      <c r="DBG6637" s="137"/>
      <c r="DBH6637" s="137"/>
      <c r="DBI6637" s="137"/>
      <c r="DBJ6637" s="137"/>
      <c r="DBK6637" s="137"/>
      <c r="DBL6637" s="137"/>
      <c r="DBM6637" s="137"/>
      <c r="DBN6637" s="137"/>
      <c r="DBO6637" s="137"/>
      <c r="DBP6637" s="137"/>
      <c r="DBQ6637" s="137"/>
      <c r="DBR6637" s="137"/>
      <c r="DBS6637" s="137"/>
      <c r="DBT6637" s="137"/>
      <c r="DBU6637" s="137"/>
      <c r="DBV6637" s="137"/>
      <c r="DBW6637" s="137"/>
      <c r="DBX6637" s="137"/>
      <c r="DBY6637" s="137"/>
      <c r="DBZ6637" s="137"/>
      <c r="DCA6637" s="137"/>
      <c r="DCB6637" s="137"/>
      <c r="DCC6637" s="137"/>
      <c r="DCD6637" s="137"/>
      <c r="DCE6637" s="137"/>
      <c r="DCF6637" s="137"/>
      <c r="DCG6637" s="137"/>
      <c r="DCH6637" s="137"/>
      <c r="DCI6637" s="137"/>
      <c r="DCJ6637" s="137"/>
      <c r="DCK6637" s="137"/>
      <c r="DCL6637" s="137"/>
      <c r="DCM6637" s="137"/>
      <c r="DCN6637" s="137"/>
      <c r="DCO6637" s="137"/>
      <c r="DCP6637" s="137"/>
      <c r="DCQ6637" s="137"/>
      <c r="DCR6637" s="137"/>
      <c r="DCS6637" s="137"/>
      <c r="DCT6637" s="137"/>
      <c r="DCU6637" s="137"/>
      <c r="DCV6637" s="137"/>
      <c r="DCW6637" s="137"/>
      <c r="DCX6637" s="137"/>
      <c r="DCY6637" s="137"/>
      <c r="DCZ6637" s="137"/>
      <c r="DDA6637" s="137"/>
      <c r="DDB6637" s="137"/>
      <c r="DDC6637" s="137"/>
      <c r="DDD6637" s="137"/>
      <c r="DDE6637" s="137"/>
      <c r="DDF6637" s="137"/>
      <c r="DDG6637" s="137"/>
      <c r="DDH6637" s="137"/>
      <c r="DDI6637" s="137"/>
      <c r="DDJ6637" s="137"/>
      <c r="DDK6637" s="137"/>
      <c r="DDL6637" s="137"/>
      <c r="DDM6637" s="137"/>
      <c r="DDN6637" s="137"/>
      <c r="DDO6637" s="137"/>
      <c r="DDP6637" s="137"/>
      <c r="DDQ6637" s="137"/>
      <c r="DDR6637" s="137"/>
      <c r="DDS6637" s="137"/>
      <c r="DDT6637" s="137"/>
      <c r="DDU6637" s="137"/>
      <c r="DDV6637" s="137"/>
      <c r="DDW6637" s="137"/>
      <c r="DDX6637" s="137"/>
      <c r="DDY6637" s="137"/>
      <c r="DDZ6637" s="137"/>
      <c r="DEA6637" s="137"/>
      <c r="DEB6637" s="137"/>
      <c r="DEC6637" s="137"/>
      <c r="DED6637" s="137"/>
      <c r="DEE6637" s="137"/>
      <c r="DEF6637" s="137"/>
      <c r="DEG6637" s="137"/>
      <c r="DEH6637" s="137"/>
      <c r="DEI6637" s="137"/>
      <c r="DEJ6637" s="137"/>
      <c r="DEK6637" s="137"/>
      <c r="DEL6637" s="137"/>
      <c r="DEM6637" s="137"/>
      <c r="DEN6637" s="137"/>
      <c r="DEO6637" s="137"/>
      <c r="DEP6637" s="137"/>
      <c r="DEQ6637" s="137"/>
      <c r="DER6637" s="137"/>
      <c r="DES6637" s="137"/>
      <c r="DET6637" s="137"/>
      <c r="DEU6637" s="137"/>
      <c r="DEV6637" s="137"/>
      <c r="DEW6637" s="137"/>
      <c r="DEX6637" s="137"/>
      <c r="DEY6637" s="137"/>
      <c r="DEZ6637" s="137"/>
      <c r="DFA6637" s="137"/>
      <c r="DFB6637" s="137"/>
      <c r="DFC6637" s="137"/>
      <c r="DFD6637" s="137"/>
      <c r="DFE6637" s="137"/>
      <c r="DFF6637" s="137"/>
      <c r="DFG6637" s="137"/>
      <c r="DFH6637" s="137"/>
      <c r="DFI6637" s="137"/>
      <c r="DFJ6637" s="137"/>
      <c r="DFK6637" s="137"/>
      <c r="DFL6637" s="137"/>
      <c r="DFM6637" s="137"/>
      <c r="DFN6637" s="137"/>
      <c r="DFO6637" s="137"/>
      <c r="DFP6637" s="137"/>
      <c r="DFQ6637" s="137"/>
      <c r="DFR6637" s="137"/>
      <c r="DFS6637" s="137"/>
      <c r="DFT6637" s="137"/>
      <c r="DFU6637" s="137"/>
      <c r="DFV6637" s="137"/>
      <c r="DFW6637" s="137"/>
      <c r="DFX6637" s="137"/>
      <c r="DFY6637" s="137"/>
      <c r="DFZ6637" s="137"/>
      <c r="DGA6637" s="137"/>
      <c r="DGB6637" s="137"/>
      <c r="DGC6637" s="137"/>
      <c r="DGD6637" s="137"/>
      <c r="DGE6637" s="137"/>
      <c r="DGF6637" s="137"/>
      <c r="DGG6637" s="137"/>
      <c r="DGH6637" s="137"/>
      <c r="DGI6637" s="137"/>
      <c r="DGJ6637" s="137"/>
      <c r="DGK6637" s="137"/>
      <c r="DGL6637" s="137"/>
      <c r="DGM6637" s="137"/>
      <c r="DGN6637" s="137"/>
      <c r="DGO6637" s="137"/>
      <c r="DGP6637" s="137"/>
      <c r="DGQ6637" s="137"/>
      <c r="DGR6637" s="137"/>
      <c r="DGS6637" s="137"/>
      <c r="DGT6637" s="137"/>
      <c r="DGU6637" s="137"/>
      <c r="DGV6637" s="137"/>
      <c r="DGW6637" s="137"/>
      <c r="DGX6637" s="137"/>
      <c r="DGY6637" s="137"/>
      <c r="DGZ6637" s="137"/>
      <c r="DHA6637" s="137"/>
      <c r="DHB6637" s="137"/>
      <c r="DHC6637" s="137"/>
      <c r="DHD6637" s="137"/>
      <c r="DHE6637" s="137"/>
      <c r="DHF6637" s="137"/>
      <c r="DHG6637" s="137"/>
      <c r="DHH6637" s="137"/>
      <c r="DHI6637" s="137"/>
      <c r="DHJ6637" s="137"/>
      <c r="DHK6637" s="137"/>
      <c r="DHL6637" s="137"/>
      <c r="DHM6637" s="137"/>
      <c r="DHN6637" s="137"/>
      <c r="DHO6637" s="137"/>
      <c r="DHP6637" s="137"/>
      <c r="DHQ6637" s="137"/>
      <c r="DHR6637" s="137"/>
      <c r="DHS6637" s="137"/>
      <c r="DHT6637" s="137"/>
      <c r="DHU6637" s="137"/>
      <c r="DHV6637" s="137"/>
      <c r="DHW6637" s="137"/>
      <c r="DHX6637" s="137"/>
      <c r="DHY6637" s="137"/>
      <c r="DHZ6637" s="137"/>
      <c r="DIA6637" s="137"/>
      <c r="DIB6637" s="137"/>
      <c r="DIC6637" s="137"/>
      <c r="DID6637" s="137"/>
      <c r="DIE6637" s="137"/>
      <c r="DIF6637" s="137"/>
      <c r="DIG6637" s="137"/>
      <c r="DIH6637" s="137"/>
      <c r="DII6637" s="137"/>
      <c r="DIJ6637" s="137"/>
      <c r="DIK6637" s="137"/>
      <c r="DIL6637" s="137"/>
      <c r="DIM6637" s="137"/>
      <c r="DIN6637" s="137"/>
      <c r="DIO6637" s="137"/>
      <c r="DIP6637" s="137"/>
      <c r="DIQ6637" s="137"/>
      <c r="DIR6637" s="137"/>
      <c r="DIS6637" s="137"/>
      <c r="DIT6637" s="137"/>
      <c r="DIU6637" s="137"/>
      <c r="DIV6637" s="137"/>
      <c r="DIW6637" s="137"/>
      <c r="DIX6637" s="137"/>
      <c r="DIY6637" s="137"/>
      <c r="DIZ6637" s="137"/>
      <c r="DJA6637" s="137"/>
      <c r="DJB6637" s="137"/>
      <c r="DJC6637" s="137"/>
      <c r="DJD6637" s="137"/>
      <c r="DJE6637" s="137"/>
      <c r="DJF6637" s="137"/>
      <c r="DJG6637" s="137"/>
      <c r="DJH6637" s="137"/>
      <c r="DJI6637" s="137"/>
      <c r="DJJ6637" s="137"/>
      <c r="DJK6637" s="137"/>
      <c r="DJL6637" s="137"/>
      <c r="DJM6637" s="137"/>
      <c r="DJN6637" s="137"/>
      <c r="DJO6637" s="137"/>
      <c r="DJP6637" s="137"/>
      <c r="DJQ6637" s="137"/>
      <c r="DJR6637" s="137"/>
      <c r="DJS6637" s="137"/>
      <c r="DJT6637" s="137"/>
      <c r="DJU6637" s="137"/>
      <c r="DJV6637" s="137"/>
      <c r="DJW6637" s="137"/>
      <c r="DJX6637" s="137"/>
      <c r="DJY6637" s="137"/>
      <c r="DJZ6637" s="137"/>
      <c r="DKA6637" s="137"/>
      <c r="DKB6637" s="137"/>
      <c r="DKC6637" s="137"/>
      <c r="DKD6637" s="137"/>
      <c r="DKE6637" s="137"/>
      <c r="DKF6637" s="137"/>
      <c r="DKG6637" s="137"/>
      <c r="DKH6637" s="137"/>
      <c r="DKI6637" s="137"/>
      <c r="DKJ6637" s="137"/>
      <c r="DKK6637" s="137"/>
      <c r="DKL6637" s="137"/>
      <c r="DKM6637" s="137"/>
      <c r="DKN6637" s="137"/>
      <c r="DKO6637" s="137"/>
      <c r="DKP6637" s="137"/>
      <c r="DKQ6637" s="137"/>
      <c r="DKR6637" s="137"/>
      <c r="DKS6637" s="137"/>
      <c r="DKT6637" s="137"/>
      <c r="DKU6637" s="137"/>
      <c r="DKV6637" s="137"/>
      <c r="DKW6637" s="137"/>
      <c r="DKX6637" s="137"/>
      <c r="DKY6637" s="137"/>
      <c r="DKZ6637" s="137"/>
      <c r="DLA6637" s="137"/>
      <c r="DLB6637" s="137"/>
      <c r="DLC6637" s="137"/>
      <c r="DLD6637" s="137"/>
      <c r="DLE6637" s="137"/>
      <c r="DLF6637" s="137"/>
      <c r="DLG6637" s="137"/>
      <c r="DLH6637" s="137"/>
      <c r="DLI6637" s="137"/>
      <c r="DLJ6637" s="137"/>
      <c r="DLK6637" s="137"/>
      <c r="DLL6637" s="137"/>
      <c r="DLM6637" s="137"/>
      <c r="DLN6637" s="137"/>
      <c r="DLO6637" s="137"/>
      <c r="DLP6637" s="137"/>
      <c r="DLQ6637" s="137"/>
      <c r="DLR6637" s="137"/>
      <c r="DLS6637" s="137"/>
      <c r="DLT6637" s="137"/>
      <c r="DLU6637" s="137"/>
      <c r="DLV6637" s="137"/>
      <c r="DLW6637" s="137"/>
      <c r="DLX6637" s="137"/>
      <c r="DLY6637" s="137"/>
      <c r="DLZ6637" s="137"/>
      <c r="DMA6637" s="137"/>
      <c r="DMB6637" s="137"/>
      <c r="DMC6637" s="137"/>
      <c r="DMD6637" s="137"/>
      <c r="DME6637" s="137"/>
      <c r="DMF6637" s="137"/>
      <c r="DMG6637" s="137"/>
      <c r="DMH6637" s="137"/>
      <c r="DMI6637" s="137"/>
      <c r="DMJ6637" s="137"/>
      <c r="DMK6637" s="137"/>
      <c r="DML6637" s="137"/>
      <c r="DMM6637" s="137"/>
      <c r="DMN6637" s="137"/>
      <c r="DMO6637" s="137"/>
      <c r="DMP6637" s="137"/>
      <c r="DMQ6637" s="137"/>
      <c r="DMR6637" s="137"/>
      <c r="DMS6637" s="137"/>
      <c r="DMT6637" s="137"/>
      <c r="DMU6637" s="137"/>
      <c r="DMV6637" s="137"/>
      <c r="DMW6637" s="137"/>
      <c r="DMX6637" s="137"/>
      <c r="DMY6637" s="137"/>
      <c r="DMZ6637" s="137"/>
      <c r="DNA6637" s="137"/>
      <c r="DNB6637" s="137"/>
      <c r="DNC6637" s="137"/>
      <c r="DND6637" s="137"/>
      <c r="DNE6637" s="137"/>
      <c r="DNF6637" s="137"/>
      <c r="DNG6637" s="137"/>
      <c r="DNH6637" s="137"/>
      <c r="DNI6637" s="137"/>
      <c r="DNJ6637" s="137"/>
      <c r="DNK6637" s="137"/>
      <c r="DNL6637" s="137"/>
      <c r="DNM6637" s="137"/>
      <c r="DNN6637" s="137"/>
      <c r="DNO6637" s="137"/>
      <c r="DNP6637" s="137"/>
      <c r="DNQ6637" s="137"/>
      <c r="DNR6637" s="137"/>
      <c r="DNS6637" s="137"/>
      <c r="DNT6637" s="137"/>
      <c r="DNU6637" s="137"/>
      <c r="DNV6637" s="137"/>
      <c r="DNW6637" s="137"/>
      <c r="DNX6637" s="137"/>
      <c r="DNY6637" s="137"/>
      <c r="DNZ6637" s="137"/>
      <c r="DOA6637" s="137"/>
      <c r="DOB6637" s="137"/>
      <c r="DOC6637" s="137"/>
      <c r="DOD6637" s="137"/>
      <c r="DOE6637" s="137"/>
      <c r="DOF6637" s="137"/>
      <c r="DOG6637" s="137"/>
      <c r="DOH6637" s="137"/>
      <c r="DOI6637" s="137"/>
      <c r="DOJ6637" s="137"/>
      <c r="DOK6637" s="137"/>
      <c r="DOL6637" s="137"/>
      <c r="DOM6637" s="137"/>
      <c r="DON6637" s="137"/>
      <c r="DOO6637" s="137"/>
      <c r="DOP6637" s="137"/>
      <c r="DOQ6637" s="137"/>
      <c r="DOR6637" s="137"/>
      <c r="DOS6637" s="137"/>
      <c r="DOT6637" s="137"/>
      <c r="DOU6637" s="137"/>
      <c r="DOV6637" s="137"/>
      <c r="DOW6637" s="137"/>
      <c r="DOX6637" s="137"/>
      <c r="DOY6637" s="137"/>
      <c r="DOZ6637" s="137"/>
      <c r="DPA6637" s="137"/>
      <c r="DPB6637" s="137"/>
      <c r="DPC6637" s="137"/>
      <c r="DPD6637" s="137"/>
      <c r="DPE6637" s="137"/>
      <c r="DPF6637" s="137"/>
      <c r="DPG6637" s="137"/>
      <c r="DPH6637" s="137"/>
      <c r="DPI6637" s="137"/>
      <c r="DPJ6637" s="137"/>
      <c r="DPK6637" s="137"/>
      <c r="DPL6637" s="137"/>
      <c r="DPM6637" s="137"/>
      <c r="DPN6637" s="137"/>
      <c r="DPO6637" s="137"/>
      <c r="DPP6637" s="137"/>
      <c r="DPQ6637" s="137"/>
      <c r="DPR6637" s="137"/>
      <c r="DPS6637" s="137"/>
      <c r="DPT6637" s="137"/>
      <c r="DPU6637" s="137"/>
      <c r="DPV6637" s="137"/>
      <c r="DPW6637" s="137"/>
      <c r="DPX6637" s="137"/>
      <c r="DPY6637" s="137"/>
      <c r="DPZ6637" s="137"/>
      <c r="DQA6637" s="137"/>
      <c r="DQB6637" s="137"/>
      <c r="DQC6637" s="137"/>
      <c r="DQD6637" s="137"/>
      <c r="DQE6637" s="137"/>
      <c r="DQF6637" s="137"/>
      <c r="DQG6637" s="137"/>
      <c r="DQH6637" s="137"/>
      <c r="DQI6637" s="137"/>
      <c r="DQJ6637" s="137"/>
      <c r="DQK6637" s="137"/>
      <c r="DQL6637" s="137"/>
      <c r="DQM6637" s="137"/>
      <c r="DQN6637" s="137"/>
      <c r="DQO6637" s="137"/>
      <c r="DQP6637" s="137"/>
      <c r="DQQ6637" s="137"/>
      <c r="DQR6637" s="137"/>
      <c r="DQS6637" s="137"/>
      <c r="DQT6637" s="137"/>
      <c r="DQU6637" s="137"/>
      <c r="DQV6637" s="137"/>
      <c r="DQW6637" s="137"/>
      <c r="DQX6637" s="137"/>
      <c r="DQY6637" s="137"/>
      <c r="DQZ6637" s="137"/>
      <c r="DRA6637" s="137"/>
      <c r="DRB6637" s="137"/>
      <c r="DRC6637" s="137"/>
      <c r="DRD6637" s="137"/>
      <c r="DRE6637" s="137"/>
      <c r="DRF6637" s="137"/>
      <c r="DRG6637" s="137"/>
      <c r="DRH6637" s="137"/>
      <c r="DRI6637" s="137"/>
      <c r="DRJ6637" s="137"/>
      <c r="DRK6637" s="137"/>
      <c r="DRL6637" s="137"/>
      <c r="DRM6637" s="137"/>
      <c r="DRN6637" s="137"/>
      <c r="DRO6637" s="137"/>
      <c r="DRP6637" s="137"/>
      <c r="DRQ6637" s="137"/>
      <c r="DRR6637" s="137"/>
      <c r="DRS6637" s="137"/>
      <c r="DRT6637" s="137"/>
      <c r="DRU6637" s="137"/>
      <c r="DRV6637" s="137"/>
      <c r="DRW6637" s="137"/>
      <c r="DRX6637" s="137"/>
      <c r="DRY6637" s="137"/>
      <c r="DRZ6637" s="137"/>
      <c r="DSA6637" s="137"/>
      <c r="DSB6637" s="137"/>
      <c r="DSC6637" s="137"/>
      <c r="DSD6637" s="137"/>
      <c r="DSE6637" s="137"/>
      <c r="DSF6637" s="137"/>
      <c r="DSG6637" s="137"/>
      <c r="DSH6637" s="137"/>
      <c r="DSI6637" s="137"/>
      <c r="DSJ6637" s="137"/>
      <c r="DSK6637" s="137"/>
      <c r="DSL6637" s="137"/>
      <c r="DSM6637" s="137"/>
      <c r="DSN6637" s="137"/>
      <c r="DSO6637" s="137"/>
      <c r="DSP6637" s="137"/>
      <c r="DSQ6637" s="137"/>
      <c r="DSR6637" s="137"/>
      <c r="DSS6637" s="137"/>
      <c r="DST6637" s="137"/>
      <c r="DSU6637" s="137"/>
      <c r="DSV6637" s="137"/>
      <c r="DSW6637" s="137"/>
      <c r="DSX6637" s="137"/>
      <c r="DSY6637" s="137"/>
      <c r="DSZ6637" s="137"/>
      <c r="DTA6637" s="137"/>
      <c r="DTB6637" s="137"/>
      <c r="DTC6637" s="137"/>
      <c r="DTD6637" s="137"/>
      <c r="DTE6637" s="137"/>
      <c r="DTF6637" s="137"/>
      <c r="DTG6637" s="137"/>
      <c r="DTH6637" s="137"/>
      <c r="DTI6637" s="137"/>
      <c r="DTJ6637" s="137"/>
      <c r="DTK6637" s="137"/>
      <c r="DTL6637" s="137"/>
      <c r="DTM6637" s="137"/>
      <c r="DTN6637" s="137"/>
      <c r="DTO6637" s="137"/>
      <c r="DTP6637" s="137"/>
      <c r="DTQ6637" s="137"/>
      <c r="DTR6637" s="137"/>
      <c r="DTS6637" s="137"/>
      <c r="DTT6637" s="137"/>
      <c r="DTU6637" s="137"/>
      <c r="DTV6637" s="137"/>
      <c r="DTW6637" s="137"/>
      <c r="DTX6637" s="137"/>
      <c r="DTY6637" s="137"/>
      <c r="DTZ6637" s="137"/>
      <c r="DUA6637" s="137"/>
      <c r="DUB6637" s="137"/>
      <c r="DUC6637" s="137"/>
      <c r="DUD6637" s="137"/>
      <c r="DUE6637" s="137"/>
      <c r="DUF6637" s="137"/>
      <c r="DUG6637" s="137"/>
      <c r="DUH6637" s="137"/>
      <c r="DUI6637" s="137"/>
      <c r="DUJ6637" s="137"/>
      <c r="DUK6637" s="137"/>
      <c r="DUL6637" s="137"/>
      <c r="DUM6637" s="137"/>
      <c r="DUN6637" s="137"/>
      <c r="DUO6637" s="137"/>
      <c r="DUP6637" s="137"/>
      <c r="DUQ6637" s="137"/>
      <c r="DUR6637" s="137"/>
      <c r="DUS6637" s="137"/>
      <c r="DUT6637" s="137"/>
      <c r="DUU6637" s="137"/>
      <c r="DUV6637" s="137"/>
      <c r="DUW6637" s="137"/>
      <c r="DUX6637" s="137"/>
      <c r="DUY6637" s="137"/>
      <c r="DUZ6637" s="137"/>
      <c r="DVA6637" s="137"/>
      <c r="DVB6637" s="137"/>
      <c r="DVC6637" s="137"/>
      <c r="DVD6637" s="137"/>
      <c r="DVE6637" s="137"/>
      <c r="DVF6637" s="137"/>
      <c r="DVG6637" s="137"/>
      <c r="DVH6637" s="137"/>
      <c r="DVI6637" s="137"/>
      <c r="DVJ6637" s="137"/>
      <c r="DVK6637" s="137"/>
      <c r="DVL6637" s="137"/>
      <c r="DVM6637" s="137"/>
      <c r="DVN6637" s="137"/>
      <c r="DVO6637" s="137"/>
      <c r="DVP6637" s="137"/>
      <c r="DVQ6637" s="137"/>
      <c r="DVR6637" s="137"/>
      <c r="DVS6637" s="137"/>
      <c r="DVT6637" s="137"/>
      <c r="DVU6637" s="137"/>
      <c r="DVV6637" s="137"/>
      <c r="DVW6637" s="137"/>
      <c r="DVX6637" s="137"/>
      <c r="DVY6637" s="137"/>
      <c r="DVZ6637" s="137"/>
      <c r="DWA6637" s="137"/>
      <c r="DWB6637" s="137"/>
      <c r="DWC6637" s="137"/>
      <c r="DWD6637" s="137"/>
      <c r="DWE6637" s="137"/>
      <c r="DWF6637" s="137"/>
      <c r="DWG6637" s="137"/>
      <c r="DWH6637" s="137"/>
      <c r="DWI6637" s="137"/>
      <c r="DWJ6637" s="137"/>
      <c r="DWK6637" s="137"/>
      <c r="DWL6637" s="137"/>
      <c r="DWM6637" s="137"/>
      <c r="DWN6637" s="137"/>
      <c r="DWO6637" s="137"/>
      <c r="DWP6637" s="137"/>
      <c r="DWQ6637" s="137"/>
      <c r="DWR6637" s="137"/>
      <c r="DWS6637" s="137"/>
      <c r="DWT6637" s="137"/>
      <c r="DWU6637" s="137"/>
      <c r="DWV6637" s="137"/>
      <c r="DWW6637" s="137"/>
      <c r="DWX6637" s="137"/>
      <c r="DWY6637" s="137"/>
      <c r="DWZ6637" s="137"/>
      <c r="DXA6637" s="137"/>
      <c r="DXB6637" s="137"/>
      <c r="DXC6637" s="137"/>
      <c r="DXD6637" s="137"/>
      <c r="DXE6637" s="137"/>
      <c r="DXF6637" s="137"/>
      <c r="DXG6637" s="137"/>
      <c r="DXH6637" s="137"/>
      <c r="DXI6637" s="137"/>
      <c r="DXJ6637" s="137"/>
      <c r="DXK6637" s="137"/>
      <c r="DXL6637" s="137"/>
      <c r="DXM6637" s="137"/>
      <c r="DXN6637" s="137"/>
      <c r="DXO6637" s="137"/>
      <c r="DXP6637" s="137"/>
      <c r="DXQ6637" s="137"/>
      <c r="DXR6637" s="137"/>
      <c r="DXS6637" s="137"/>
      <c r="DXT6637" s="137"/>
      <c r="DXU6637" s="137"/>
      <c r="DXV6637" s="137"/>
      <c r="DXW6637" s="137"/>
      <c r="DXX6637" s="137"/>
      <c r="DXY6637" s="137"/>
      <c r="DXZ6637" s="137"/>
      <c r="DYA6637" s="137"/>
      <c r="DYB6637" s="137"/>
      <c r="DYC6637" s="137"/>
      <c r="DYD6637" s="137"/>
      <c r="DYE6637" s="137"/>
      <c r="DYF6637" s="137"/>
      <c r="DYG6637" s="137"/>
      <c r="DYH6637" s="137"/>
      <c r="DYI6637" s="137"/>
      <c r="DYJ6637" s="137"/>
      <c r="DYK6637" s="137"/>
      <c r="DYL6637" s="137"/>
      <c r="DYM6637" s="137"/>
      <c r="DYN6637" s="137"/>
      <c r="DYO6637" s="137"/>
      <c r="DYP6637" s="137"/>
      <c r="DYQ6637" s="137"/>
      <c r="DYR6637" s="137"/>
      <c r="DYS6637" s="137"/>
      <c r="DYT6637" s="137"/>
      <c r="DYU6637" s="137"/>
      <c r="DYV6637" s="137"/>
      <c r="DYW6637" s="137"/>
      <c r="DYX6637" s="137"/>
      <c r="DYY6637" s="137"/>
      <c r="DYZ6637" s="137"/>
      <c r="DZA6637" s="137"/>
      <c r="DZB6637" s="137"/>
      <c r="DZC6637" s="137"/>
      <c r="DZD6637" s="137"/>
      <c r="DZE6637" s="137"/>
      <c r="DZF6637" s="137"/>
      <c r="DZG6637" s="137"/>
      <c r="DZH6637" s="137"/>
      <c r="DZI6637" s="137"/>
      <c r="DZJ6637" s="137"/>
      <c r="DZK6637" s="137"/>
      <c r="DZL6637" s="137"/>
      <c r="DZM6637" s="137"/>
      <c r="DZN6637" s="137"/>
      <c r="DZO6637" s="137"/>
      <c r="DZP6637" s="137"/>
      <c r="DZQ6637" s="137"/>
      <c r="DZR6637" s="137"/>
      <c r="DZS6637" s="137"/>
      <c r="DZT6637" s="137"/>
      <c r="DZU6637" s="137"/>
      <c r="DZV6637" s="137"/>
      <c r="DZW6637" s="137"/>
      <c r="DZX6637" s="137"/>
      <c r="DZY6637" s="137"/>
      <c r="DZZ6637" s="137"/>
      <c r="EAA6637" s="137"/>
      <c r="EAB6637" s="137"/>
      <c r="EAC6637" s="137"/>
      <c r="EAD6637" s="137"/>
      <c r="EAE6637" s="137"/>
      <c r="EAF6637" s="137"/>
      <c r="EAG6637" s="137"/>
      <c r="EAH6637" s="137"/>
      <c r="EAI6637" s="137"/>
      <c r="EAJ6637" s="137"/>
      <c r="EAK6637" s="137"/>
      <c r="EAL6637" s="137"/>
      <c r="EAM6637" s="137"/>
      <c r="EAN6637" s="137"/>
      <c r="EAO6637" s="137"/>
      <c r="EAP6637" s="137"/>
      <c r="EAQ6637" s="137"/>
      <c r="EAR6637" s="137"/>
      <c r="EAS6637" s="137"/>
      <c r="EAT6637" s="137"/>
      <c r="EAU6637" s="137"/>
      <c r="EAV6637" s="137"/>
      <c r="EAW6637" s="137"/>
      <c r="EAX6637" s="137"/>
      <c r="EAY6637" s="137"/>
      <c r="EAZ6637" s="137"/>
      <c r="EBA6637" s="137"/>
      <c r="EBB6637" s="137"/>
      <c r="EBC6637" s="137"/>
      <c r="EBD6637" s="137"/>
      <c r="EBE6637" s="137"/>
      <c r="EBF6637" s="137"/>
      <c r="EBG6637" s="137"/>
      <c r="EBH6637" s="137"/>
      <c r="EBI6637" s="137"/>
      <c r="EBJ6637" s="137"/>
      <c r="EBK6637" s="137"/>
      <c r="EBL6637" s="137"/>
      <c r="EBM6637" s="137"/>
      <c r="EBN6637" s="137"/>
      <c r="EBO6637" s="137"/>
      <c r="EBP6637" s="137"/>
      <c r="EBQ6637" s="137"/>
      <c r="EBR6637" s="137"/>
      <c r="EBS6637" s="137"/>
      <c r="EBT6637" s="137"/>
      <c r="EBU6637" s="137"/>
      <c r="EBV6637" s="137"/>
      <c r="EBW6637" s="137"/>
      <c r="EBX6637" s="137"/>
      <c r="EBY6637" s="137"/>
      <c r="EBZ6637" s="137"/>
      <c r="ECA6637" s="137"/>
      <c r="ECB6637" s="137"/>
      <c r="ECC6637" s="137"/>
      <c r="ECD6637" s="137"/>
      <c r="ECE6637" s="137"/>
      <c r="ECF6637" s="137"/>
      <c r="ECG6637" s="137"/>
      <c r="ECH6637" s="137"/>
      <c r="ECI6637" s="137"/>
      <c r="ECJ6637" s="137"/>
      <c r="ECK6637" s="137"/>
      <c r="ECL6637" s="137"/>
      <c r="ECM6637" s="137"/>
      <c r="ECN6637" s="137"/>
      <c r="ECO6637" s="137"/>
      <c r="ECP6637" s="137"/>
      <c r="ECQ6637" s="137"/>
      <c r="ECR6637" s="137"/>
      <c r="ECS6637" s="137"/>
      <c r="ECT6637" s="137"/>
      <c r="ECU6637" s="137"/>
      <c r="ECV6637" s="137"/>
      <c r="ECW6637" s="137"/>
      <c r="ECX6637" s="137"/>
      <c r="ECY6637" s="137"/>
      <c r="ECZ6637" s="137"/>
      <c r="EDA6637" s="137"/>
      <c r="EDB6637" s="137"/>
      <c r="EDC6637" s="137"/>
      <c r="EDD6637" s="137"/>
      <c r="EDE6637" s="137"/>
      <c r="EDF6637" s="137"/>
      <c r="EDG6637" s="137"/>
      <c r="EDH6637" s="137"/>
      <c r="EDI6637" s="137"/>
      <c r="EDJ6637" s="137"/>
      <c r="EDK6637" s="137"/>
      <c r="EDL6637" s="137"/>
      <c r="EDM6637" s="137"/>
      <c r="EDN6637" s="137"/>
      <c r="EDO6637" s="137"/>
      <c r="EDP6637" s="137"/>
      <c r="EDQ6637" s="137"/>
      <c r="EDR6637" s="137"/>
      <c r="EDS6637" s="137"/>
      <c r="EDT6637" s="137"/>
      <c r="EDU6637" s="137"/>
      <c r="EDV6637" s="137"/>
      <c r="EDW6637" s="137"/>
      <c r="EDX6637" s="137"/>
      <c r="EDY6637" s="137"/>
      <c r="EDZ6637" s="137"/>
      <c r="EEA6637" s="137"/>
      <c r="EEB6637" s="137"/>
      <c r="EEC6637" s="137"/>
      <c r="EED6637" s="137"/>
      <c r="EEE6637" s="137"/>
      <c r="EEF6637" s="137"/>
      <c r="EEG6637" s="137"/>
      <c r="EEH6637" s="137"/>
      <c r="EEI6637" s="137"/>
      <c r="EEJ6637" s="137"/>
      <c r="EEK6637" s="137"/>
      <c r="EEL6637" s="137"/>
      <c r="EEM6637" s="137"/>
      <c r="EEN6637" s="137"/>
      <c r="EEO6637" s="137"/>
      <c r="EEP6637" s="137"/>
      <c r="EEQ6637" s="137"/>
      <c r="EER6637" s="137"/>
      <c r="EES6637" s="137"/>
      <c r="EET6637" s="137"/>
      <c r="EEU6637" s="137"/>
      <c r="EEV6637" s="137"/>
      <c r="EEW6637" s="137"/>
      <c r="EEX6637" s="137"/>
      <c r="EEY6637" s="137"/>
      <c r="EEZ6637" s="137"/>
      <c r="EFA6637" s="137"/>
      <c r="EFB6637" s="137"/>
      <c r="EFC6637" s="137"/>
      <c r="EFD6637" s="137"/>
      <c r="EFE6637" s="137"/>
      <c r="EFF6637" s="137"/>
      <c r="EFG6637" s="137"/>
      <c r="EFH6637" s="137"/>
      <c r="EFI6637" s="137"/>
      <c r="EFJ6637" s="137"/>
      <c r="EFK6637" s="137"/>
      <c r="EFL6637" s="137"/>
      <c r="EFM6637" s="137"/>
      <c r="EFN6637" s="137"/>
      <c r="EFO6637" s="137"/>
      <c r="EFP6637" s="137"/>
      <c r="EFQ6637" s="137"/>
      <c r="EFR6637" s="137"/>
      <c r="EFS6637" s="137"/>
      <c r="EFT6637" s="137"/>
      <c r="EFU6637" s="137"/>
      <c r="EFV6637" s="137"/>
      <c r="EFW6637" s="137"/>
      <c r="EFX6637" s="137"/>
      <c r="EFY6637" s="137"/>
      <c r="EFZ6637" s="137"/>
      <c r="EGA6637" s="137"/>
      <c r="EGB6637" s="137"/>
      <c r="EGC6637" s="137"/>
      <c r="EGD6637" s="137"/>
      <c r="EGE6637" s="137"/>
      <c r="EGF6637" s="137"/>
      <c r="EGG6637" s="137"/>
      <c r="EGH6637" s="137"/>
      <c r="EGI6637" s="137"/>
      <c r="EGJ6637" s="137"/>
      <c r="EGK6637" s="137"/>
      <c r="EGL6637" s="137"/>
      <c r="EGM6637" s="137"/>
      <c r="EGN6637" s="137"/>
      <c r="EGO6637" s="137"/>
      <c r="EGP6637" s="137"/>
      <c r="EGQ6637" s="137"/>
      <c r="EGR6637" s="137"/>
      <c r="EGS6637" s="137"/>
      <c r="EGT6637" s="137"/>
      <c r="EGU6637" s="137"/>
      <c r="EGV6637" s="137"/>
      <c r="EGW6637" s="137"/>
      <c r="EGX6637" s="137"/>
      <c r="EGY6637" s="137"/>
      <c r="EGZ6637" s="137"/>
      <c r="EHA6637" s="137"/>
      <c r="EHB6637" s="137"/>
      <c r="EHC6637" s="137"/>
      <c r="EHD6637" s="137"/>
      <c r="EHE6637" s="137"/>
      <c r="EHF6637" s="137"/>
      <c r="EHG6637" s="137"/>
      <c r="EHH6637" s="137"/>
      <c r="EHI6637" s="137"/>
      <c r="EHJ6637" s="137"/>
      <c r="EHK6637" s="137"/>
      <c r="EHL6637" s="137"/>
      <c r="EHM6637" s="137"/>
      <c r="EHN6637" s="137"/>
      <c r="EHO6637" s="137"/>
      <c r="EHP6637" s="137"/>
      <c r="EHQ6637" s="137"/>
      <c r="EHR6637" s="137"/>
      <c r="EHS6637" s="137"/>
      <c r="EHT6637" s="137"/>
      <c r="EHU6637" s="137"/>
      <c r="EHV6637" s="137"/>
      <c r="EHW6637" s="137"/>
      <c r="EHX6637" s="137"/>
      <c r="EHY6637" s="137"/>
      <c r="EHZ6637" s="137"/>
      <c r="EIA6637" s="137"/>
      <c r="EIB6637" s="137"/>
      <c r="EIC6637" s="137"/>
      <c r="EID6637" s="137"/>
      <c r="EIE6637" s="137"/>
      <c r="EIF6637" s="137"/>
      <c r="EIG6637" s="137"/>
      <c r="EIH6637" s="137"/>
      <c r="EII6637" s="137"/>
      <c r="EIJ6637" s="137"/>
      <c r="EIK6637" s="137"/>
      <c r="EIL6637" s="137"/>
      <c r="EIM6637" s="137"/>
      <c r="EIN6637" s="137"/>
      <c r="EIO6637" s="137"/>
      <c r="EIP6637" s="137"/>
      <c r="EIQ6637" s="137"/>
      <c r="EIR6637" s="137"/>
      <c r="EIS6637" s="137"/>
      <c r="EIT6637" s="137"/>
      <c r="EIU6637" s="137"/>
      <c r="EIV6637" s="137"/>
      <c r="EIW6637" s="137"/>
      <c r="EIX6637" s="137"/>
      <c r="EIY6637" s="137"/>
      <c r="EIZ6637" s="137"/>
      <c r="EJA6637" s="137"/>
      <c r="EJB6637" s="137"/>
      <c r="EJC6637" s="137"/>
      <c r="EJD6637" s="137"/>
      <c r="EJE6637" s="137"/>
      <c r="EJF6637" s="137"/>
      <c r="EJG6637" s="137"/>
      <c r="EJH6637" s="137"/>
      <c r="EJI6637" s="137"/>
      <c r="EJJ6637" s="137"/>
      <c r="EJK6637" s="137"/>
      <c r="EJL6637" s="137"/>
      <c r="EJM6637" s="137"/>
      <c r="EJN6637" s="137"/>
      <c r="EJO6637" s="137"/>
      <c r="EJP6637" s="137"/>
      <c r="EJQ6637" s="137"/>
      <c r="EJR6637" s="137"/>
      <c r="EJS6637" s="137"/>
      <c r="EJT6637" s="137"/>
      <c r="EJU6637" s="137"/>
      <c r="EJV6637" s="137"/>
      <c r="EJW6637" s="137"/>
      <c r="EJX6637" s="137"/>
      <c r="EJY6637" s="137"/>
      <c r="EJZ6637" s="137"/>
      <c r="EKA6637" s="137"/>
      <c r="EKB6637" s="137"/>
      <c r="EKC6637" s="137"/>
      <c r="EKD6637" s="137"/>
      <c r="EKE6637" s="137"/>
      <c r="EKF6637" s="137"/>
      <c r="EKG6637" s="137"/>
      <c r="EKH6637" s="137"/>
      <c r="EKI6637" s="137"/>
      <c r="EKJ6637" s="137"/>
      <c r="EKK6637" s="137"/>
      <c r="EKL6637" s="137"/>
      <c r="EKM6637" s="137"/>
      <c r="EKN6637" s="137"/>
      <c r="EKO6637" s="137"/>
      <c r="EKP6637" s="137"/>
      <c r="EKQ6637" s="137"/>
      <c r="EKR6637" s="137"/>
      <c r="EKS6637" s="137"/>
      <c r="EKT6637" s="137"/>
      <c r="EKU6637" s="137"/>
      <c r="EKV6637" s="137"/>
      <c r="EKW6637" s="137"/>
      <c r="EKX6637" s="137"/>
      <c r="EKY6637" s="137"/>
      <c r="EKZ6637" s="137"/>
      <c r="ELA6637" s="137"/>
      <c r="ELB6637" s="137"/>
      <c r="ELC6637" s="137"/>
      <c r="ELD6637" s="137"/>
      <c r="ELE6637" s="137"/>
      <c r="ELF6637" s="137"/>
      <c r="ELG6637" s="137"/>
      <c r="ELH6637" s="137"/>
      <c r="ELI6637" s="137"/>
      <c r="ELJ6637" s="137"/>
      <c r="ELK6637" s="137"/>
      <c r="ELL6637" s="137"/>
      <c r="ELM6637" s="137"/>
      <c r="ELN6637" s="137"/>
      <c r="ELO6637" s="137"/>
      <c r="ELP6637" s="137"/>
      <c r="ELQ6637" s="137"/>
      <c r="ELR6637" s="137"/>
      <c r="ELS6637" s="137"/>
      <c r="ELT6637" s="137"/>
      <c r="ELU6637" s="137"/>
      <c r="ELV6637" s="137"/>
      <c r="ELW6637" s="137"/>
      <c r="ELX6637" s="137"/>
      <c r="ELY6637" s="137"/>
      <c r="ELZ6637" s="137"/>
      <c r="EMA6637" s="137"/>
      <c r="EMB6637" s="137"/>
      <c r="EMC6637" s="137"/>
      <c r="EMD6637" s="137"/>
      <c r="EME6637" s="137"/>
      <c r="EMF6637" s="137"/>
      <c r="EMG6637" s="137"/>
      <c r="EMH6637" s="137"/>
      <c r="EMI6637" s="137"/>
      <c r="EMJ6637" s="137"/>
      <c r="EMK6637" s="137"/>
      <c r="EML6637" s="137"/>
      <c r="EMM6637" s="137"/>
      <c r="EMN6637" s="137"/>
      <c r="EMO6637" s="137"/>
      <c r="EMP6637" s="137"/>
      <c r="EMQ6637" s="137"/>
      <c r="EMR6637" s="137"/>
      <c r="EMS6637" s="137"/>
      <c r="EMT6637" s="137"/>
      <c r="EMU6637" s="137"/>
      <c r="EMV6637" s="137"/>
      <c r="EMW6637" s="137"/>
      <c r="EMX6637" s="137"/>
      <c r="EMY6637" s="137"/>
      <c r="EMZ6637" s="137"/>
      <c r="ENA6637" s="137"/>
      <c r="ENB6637" s="137"/>
      <c r="ENC6637" s="137"/>
      <c r="END6637" s="137"/>
      <c r="ENE6637" s="137"/>
      <c r="ENF6637" s="137"/>
      <c r="ENG6637" s="137"/>
      <c r="ENH6637" s="137"/>
      <c r="ENI6637" s="137"/>
      <c r="ENJ6637" s="137"/>
      <c r="ENK6637" s="137"/>
      <c r="ENL6637" s="137"/>
      <c r="ENM6637" s="137"/>
      <c r="ENN6637" s="137"/>
      <c r="ENO6637" s="137"/>
      <c r="ENP6637" s="137"/>
      <c r="ENQ6637" s="137"/>
      <c r="ENR6637" s="137"/>
      <c r="ENS6637" s="137"/>
      <c r="ENT6637" s="137"/>
      <c r="ENU6637" s="137"/>
      <c r="ENV6637" s="137"/>
      <c r="ENW6637" s="137"/>
      <c r="ENX6637" s="137"/>
      <c r="ENY6637" s="137"/>
      <c r="ENZ6637" s="137"/>
      <c r="EOA6637" s="137"/>
      <c r="EOB6637" s="137"/>
      <c r="EOC6637" s="137"/>
      <c r="EOD6637" s="137"/>
      <c r="EOE6637" s="137"/>
      <c r="EOF6637" s="137"/>
      <c r="EOG6637" s="137"/>
      <c r="EOH6637" s="137"/>
      <c r="EOI6637" s="137"/>
      <c r="EOJ6637" s="137"/>
      <c r="EOK6637" s="137"/>
      <c r="EOL6637" s="137"/>
      <c r="EOM6637" s="137"/>
      <c r="EON6637" s="137"/>
      <c r="EOO6637" s="137"/>
      <c r="EOP6637" s="137"/>
      <c r="EOQ6637" s="137"/>
      <c r="EOR6637" s="137"/>
      <c r="EOS6637" s="137"/>
      <c r="EOT6637" s="137"/>
      <c r="EOU6637" s="137"/>
      <c r="EOV6637" s="137"/>
      <c r="EOW6637" s="137"/>
      <c r="EOX6637" s="137"/>
      <c r="EOY6637" s="137"/>
      <c r="EOZ6637" s="137"/>
      <c r="EPA6637" s="137"/>
      <c r="EPB6637" s="137"/>
      <c r="EPC6637" s="137"/>
      <c r="EPD6637" s="137"/>
      <c r="EPE6637" s="137"/>
      <c r="EPF6637" s="137"/>
      <c r="EPG6637" s="137"/>
      <c r="EPH6637" s="137"/>
      <c r="EPI6637" s="137"/>
      <c r="EPJ6637" s="137"/>
      <c r="EPK6637" s="137"/>
      <c r="EPL6637" s="137"/>
      <c r="EPM6637" s="137"/>
      <c r="EPN6637" s="137"/>
      <c r="EPO6637" s="137"/>
      <c r="EPP6637" s="137"/>
      <c r="EPQ6637" s="137"/>
      <c r="EPR6637" s="137"/>
      <c r="EPS6637" s="137"/>
      <c r="EPT6637" s="137"/>
      <c r="EPU6637" s="137"/>
      <c r="EPV6637" s="137"/>
      <c r="EPW6637" s="137"/>
      <c r="EPX6637" s="137"/>
      <c r="EPY6637" s="137"/>
      <c r="EPZ6637" s="137"/>
      <c r="EQA6637" s="137"/>
      <c r="EQB6637" s="137"/>
      <c r="EQC6637" s="137"/>
      <c r="EQD6637" s="137"/>
      <c r="EQE6637" s="137"/>
      <c r="EQF6637" s="137"/>
      <c r="EQG6637" s="137"/>
      <c r="EQH6637" s="137"/>
      <c r="EQI6637" s="137"/>
      <c r="EQJ6637" s="137"/>
      <c r="EQK6637" s="137"/>
      <c r="EQL6637" s="137"/>
      <c r="EQM6637" s="137"/>
      <c r="EQN6637" s="137"/>
      <c r="EQO6637" s="137"/>
      <c r="EQP6637" s="137"/>
      <c r="EQQ6637" s="137"/>
      <c r="EQR6637" s="137"/>
      <c r="EQS6637" s="137"/>
      <c r="EQT6637" s="137"/>
      <c r="EQU6637" s="137"/>
      <c r="EQV6637" s="137"/>
      <c r="EQW6637" s="137"/>
      <c r="EQX6637" s="137"/>
      <c r="EQY6637" s="137"/>
      <c r="EQZ6637" s="137"/>
      <c r="ERA6637" s="137"/>
      <c r="ERB6637" s="137"/>
      <c r="ERC6637" s="137"/>
      <c r="ERD6637" s="137"/>
      <c r="ERE6637" s="137"/>
      <c r="ERF6637" s="137"/>
      <c r="ERG6637" s="137"/>
      <c r="ERH6637" s="137"/>
      <c r="ERI6637" s="137"/>
      <c r="ERJ6637" s="137"/>
      <c r="ERK6637" s="137"/>
      <c r="ERL6637" s="137"/>
      <c r="ERM6637" s="137"/>
      <c r="ERN6637" s="137"/>
      <c r="ERO6637" s="137"/>
      <c r="ERP6637" s="137"/>
      <c r="ERQ6637" s="137"/>
      <c r="ERR6637" s="137"/>
      <c r="ERS6637" s="137"/>
      <c r="ERT6637" s="137"/>
      <c r="ERU6637" s="137"/>
      <c r="ERV6637" s="137"/>
      <c r="ERW6637" s="137"/>
      <c r="ERX6637" s="137"/>
      <c r="ERY6637" s="137"/>
      <c r="ERZ6637" s="137"/>
      <c r="ESA6637" s="137"/>
      <c r="ESB6637" s="137"/>
      <c r="ESC6637" s="137"/>
      <c r="ESD6637" s="137"/>
      <c r="ESE6637" s="137"/>
      <c r="ESF6637" s="137"/>
      <c r="ESG6637" s="137"/>
      <c r="ESH6637" s="137"/>
      <c r="ESI6637" s="137"/>
      <c r="ESJ6637" s="137"/>
      <c r="ESK6637" s="137"/>
      <c r="ESL6637" s="137"/>
      <c r="ESM6637" s="137"/>
      <c r="ESN6637" s="137"/>
      <c r="ESO6637" s="137"/>
      <c r="ESP6637" s="137"/>
      <c r="ESQ6637" s="137"/>
      <c r="ESR6637" s="137"/>
      <c r="ESS6637" s="137"/>
      <c r="EST6637" s="137"/>
      <c r="ESU6637" s="137"/>
      <c r="ESV6637" s="137"/>
      <c r="ESW6637" s="137"/>
      <c r="ESX6637" s="137"/>
      <c r="ESY6637" s="137"/>
      <c r="ESZ6637" s="137"/>
      <c r="ETA6637" s="137"/>
      <c r="ETB6637" s="137"/>
      <c r="ETC6637" s="137"/>
      <c r="ETD6637" s="137"/>
      <c r="ETE6637" s="137"/>
      <c r="ETF6637" s="137"/>
      <c r="ETG6637" s="137"/>
      <c r="ETH6637" s="137"/>
      <c r="ETI6637" s="137"/>
      <c r="ETJ6637" s="137"/>
      <c r="ETK6637" s="137"/>
      <c r="ETL6637" s="137"/>
      <c r="ETM6637" s="137"/>
      <c r="ETN6637" s="137"/>
      <c r="ETO6637" s="137"/>
      <c r="ETP6637" s="137"/>
      <c r="ETQ6637" s="137"/>
      <c r="ETR6637" s="137"/>
      <c r="ETS6637" s="137"/>
      <c r="ETT6637" s="137"/>
      <c r="ETU6637" s="137"/>
      <c r="ETV6637" s="137"/>
      <c r="ETW6637" s="137"/>
      <c r="ETX6637" s="137"/>
      <c r="ETY6637" s="137"/>
      <c r="ETZ6637" s="137"/>
      <c r="EUA6637" s="137"/>
      <c r="EUB6637" s="137"/>
      <c r="EUC6637" s="137"/>
      <c r="EUD6637" s="137"/>
      <c r="EUE6637" s="137"/>
      <c r="EUF6637" s="137"/>
      <c r="EUG6637" s="137"/>
      <c r="EUH6637" s="137"/>
      <c r="EUI6637" s="137"/>
      <c r="EUJ6637" s="137"/>
      <c r="EUK6637" s="137"/>
      <c r="EUL6637" s="137"/>
      <c r="EUM6637" s="137"/>
      <c r="EUN6637" s="137"/>
      <c r="EUO6637" s="137"/>
      <c r="EUP6637" s="137"/>
      <c r="EUQ6637" s="137"/>
      <c r="EUR6637" s="137"/>
      <c r="EUS6637" s="137"/>
      <c r="EUT6637" s="137"/>
      <c r="EUU6637" s="137"/>
      <c r="EUV6637" s="137"/>
      <c r="EUW6637" s="137"/>
      <c r="EUX6637" s="137"/>
      <c r="EUY6637" s="137"/>
      <c r="EUZ6637" s="137"/>
      <c r="EVA6637" s="137"/>
      <c r="EVB6637" s="137"/>
      <c r="EVC6637" s="137"/>
      <c r="EVD6637" s="137"/>
      <c r="EVE6637" s="137"/>
      <c r="EVF6637" s="137"/>
      <c r="EVG6637" s="137"/>
      <c r="EVH6637" s="137"/>
      <c r="EVI6637" s="137"/>
      <c r="EVJ6637" s="137"/>
      <c r="EVK6637" s="137"/>
      <c r="EVL6637" s="137"/>
      <c r="EVM6637" s="137"/>
      <c r="EVN6637" s="137"/>
      <c r="EVO6637" s="137"/>
      <c r="EVP6637" s="137"/>
      <c r="EVQ6637" s="137"/>
      <c r="EVR6637" s="137"/>
      <c r="EVS6637" s="137"/>
      <c r="EVT6637" s="137"/>
      <c r="EVU6637" s="137"/>
      <c r="EVV6637" s="137"/>
      <c r="EVW6637" s="137"/>
      <c r="EVX6637" s="137"/>
      <c r="EVY6637" s="137"/>
      <c r="EVZ6637" s="137"/>
      <c r="EWA6637" s="137"/>
      <c r="EWB6637" s="137"/>
      <c r="EWC6637" s="137"/>
      <c r="EWD6637" s="137"/>
      <c r="EWE6637" s="137"/>
      <c r="EWF6637" s="137"/>
      <c r="EWG6637" s="137"/>
      <c r="EWH6637" s="137"/>
      <c r="EWI6637" s="137"/>
      <c r="EWJ6637" s="137"/>
      <c r="EWK6637" s="137"/>
      <c r="EWL6637" s="137"/>
      <c r="EWM6637" s="137"/>
      <c r="EWN6637" s="137"/>
      <c r="EWO6637" s="137"/>
      <c r="EWP6637" s="137"/>
      <c r="EWQ6637" s="137"/>
      <c r="EWR6637" s="137"/>
      <c r="EWS6637" s="137"/>
      <c r="EWT6637" s="137"/>
      <c r="EWU6637" s="137"/>
      <c r="EWV6637" s="137"/>
      <c r="EWW6637" s="137"/>
      <c r="EWX6637" s="137"/>
      <c r="EWY6637" s="137"/>
      <c r="EWZ6637" s="137"/>
      <c r="EXA6637" s="137"/>
      <c r="EXB6637" s="137"/>
      <c r="EXC6637" s="137"/>
      <c r="EXD6637" s="137"/>
      <c r="EXE6637" s="137"/>
      <c r="EXF6637" s="137"/>
      <c r="EXG6637" s="137"/>
      <c r="EXH6637" s="137"/>
      <c r="EXI6637" s="137"/>
      <c r="EXJ6637" s="137"/>
      <c r="EXK6637" s="137"/>
      <c r="EXL6637" s="137"/>
      <c r="EXM6637" s="137"/>
      <c r="EXN6637" s="137"/>
      <c r="EXO6637" s="137"/>
      <c r="EXP6637" s="137"/>
      <c r="EXQ6637" s="137"/>
      <c r="EXR6637" s="137"/>
      <c r="EXS6637" s="137"/>
      <c r="EXT6637" s="137"/>
      <c r="EXU6637" s="137"/>
      <c r="EXV6637" s="137"/>
      <c r="EXW6637" s="137"/>
      <c r="EXX6637" s="137"/>
      <c r="EXY6637" s="137"/>
      <c r="EXZ6637" s="137"/>
      <c r="EYA6637" s="137"/>
      <c r="EYB6637" s="137"/>
      <c r="EYC6637" s="137"/>
      <c r="EYD6637" s="137"/>
      <c r="EYE6637" s="137"/>
      <c r="EYF6637" s="137"/>
      <c r="EYG6637" s="137"/>
      <c r="EYH6637" s="137"/>
      <c r="EYI6637" s="137"/>
      <c r="EYJ6637" s="137"/>
      <c r="EYK6637" s="137"/>
      <c r="EYL6637" s="137"/>
      <c r="EYM6637" s="137"/>
      <c r="EYN6637" s="137"/>
      <c r="EYO6637" s="137"/>
      <c r="EYP6637" s="137"/>
      <c r="EYQ6637" s="137"/>
      <c r="EYR6637" s="137"/>
      <c r="EYS6637" s="137"/>
      <c r="EYT6637" s="137"/>
      <c r="EYU6637" s="137"/>
      <c r="EYV6637" s="137"/>
      <c r="EYW6637" s="137"/>
      <c r="EYX6637" s="137"/>
      <c r="EYY6637" s="137"/>
      <c r="EYZ6637" s="137"/>
      <c r="EZA6637" s="137"/>
      <c r="EZB6637" s="137"/>
      <c r="EZC6637" s="137"/>
      <c r="EZD6637" s="137"/>
      <c r="EZE6637" s="137"/>
      <c r="EZF6637" s="137"/>
      <c r="EZG6637" s="137"/>
      <c r="EZH6637" s="137"/>
      <c r="EZI6637" s="137"/>
      <c r="EZJ6637" s="137"/>
      <c r="EZK6637" s="137"/>
      <c r="EZL6637" s="137"/>
      <c r="EZM6637" s="137"/>
      <c r="EZN6637" s="137"/>
      <c r="EZO6637" s="137"/>
      <c r="EZP6637" s="137"/>
      <c r="EZQ6637" s="137"/>
      <c r="EZR6637" s="137"/>
      <c r="EZS6637" s="137"/>
      <c r="EZT6637" s="137"/>
      <c r="EZU6637" s="137"/>
      <c r="EZV6637" s="137"/>
      <c r="EZW6637" s="137"/>
      <c r="EZX6637" s="137"/>
      <c r="EZY6637" s="137"/>
      <c r="EZZ6637" s="137"/>
      <c r="FAA6637" s="137"/>
      <c r="FAB6637" s="137"/>
      <c r="FAC6637" s="137"/>
      <c r="FAD6637" s="137"/>
      <c r="FAE6637" s="137"/>
      <c r="FAF6637" s="137"/>
      <c r="FAG6637" s="137"/>
      <c r="FAH6637" s="137"/>
      <c r="FAI6637" s="137"/>
      <c r="FAJ6637" s="137"/>
      <c r="FAK6637" s="137"/>
      <c r="FAL6637" s="137"/>
      <c r="FAM6637" s="137"/>
      <c r="FAN6637" s="137"/>
      <c r="FAO6637" s="137"/>
      <c r="FAP6637" s="137"/>
      <c r="FAQ6637" s="137"/>
      <c r="FAR6637" s="137"/>
      <c r="FAS6637" s="137"/>
      <c r="FAT6637" s="137"/>
      <c r="FAU6637" s="137"/>
      <c r="FAV6637" s="137"/>
      <c r="FAW6637" s="137"/>
      <c r="FAX6637" s="137"/>
      <c r="FAY6637" s="137"/>
      <c r="FAZ6637" s="137"/>
      <c r="FBA6637" s="137"/>
      <c r="FBB6637" s="137"/>
      <c r="FBC6637" s="137"/>
      <c r="FBD6637" s="137"/>
      <c r="FBE6637" s="137"/>
      <c r="FBF6637" s="137"/>
      <c r="FBG6637" s="137"/>
      <c r="FBH6637" s="137"/>
      <c r="FBI6637" s="137"/>
      <c r="FBJ6637" s="137"/>
      <c r="FBK6637" s="137"/>
      <c r="FBL6637" s="137"/>
      <c r="FBM6637" s="137"/>
      <c r="FBN6637" s="137"/>
      <c r="FBO6637" s="137"/>
      <c r="FBP6637" s="137"/>
      <c r="FBQ6637" s="137"/>
      <c r="FBR6637" s="137"/>
      <c r="FBS6637" s="137"/>
      <c r="FBT6637" s="137"/>
      <c r="FBU6637" s="137"/>
      <c r="FBV6637" s="137"/>
      <c r="FBW6637" s="137"/>
      <c r="FBX6637" s="137"/>
      <c r="FBY6637" s="137"/>
      <c r="FBZ6637" s="137"/>
      <c r="FCA6637" s="137"/>
      <c r="FCB6637" s="137"/>
      <c r="FCC6637" s="137"/>
      <c r="FCD6637" s="137"/>
      <c r="FCE6637" s="137"/>
      <c r="FCF6637" s="137"/>
      <c r="FCG6637" s="137"/>
      <c r="FCH6637" s="137"/>
      <c r="FCI6637" s="137"/>
      <c r="FCJ6637" s="137"/>
      <c r="FCK6637" s="137"/>
      <c r="FCL6637" s="137"/>
      <c r="FCM6637" s="137"/>
      <c r="FCN6637" s="137"/>
      <c r="FCO6637" s="137"/>
      <c r="FCP6637" s="137"/>
      <c r="FCQ6637" s="137"/>
      <c r="FCR6637" s="137"/>
      <c r="FCS6637" s="137"/>
      <c r="FCT6637" s="137"/>
      <c r="FCU6637" s="137"/>
      <c r="FCV6637" s="137"/>
      <c r="FCW6637" s="137"/>
      <c r="FCX6637" s="137"/>
      <c r="FCY6637" s="137"/>
      <c r="FCZ6637" s="137"/>
      <c r="FDA6637" s="137"/>
      <c r="FDB6637" s="137"/>
      <c r="FDC6637" s="137"/>
      <c r="FDD6637" s="137"/>
      <c r="FDE6637" s="137"/>
      <c r="FDF6637" s="137"/>
      <c r="FDG6637" s="137"/>
      <c r="FDH6637" s="137"/>
      <c r="FDI6637" s="137"/>
      <c r="FDJ6637" s="137"/>
      <c r="FDK6637" s="137"/>
      <c r="FDL6637" s="137"/>
      <c r="FDM6637" s="137"/>
      <c r="FDN6637" s="137"/>
      <c r="FDO6637" s="137"/>
      <c r="FDP6637" s="137"/>
      <c r="FDQ6637" s="137"/>
      <c r="FDR6637" s="137"/>
      <c r="FDS6637" s="137"/>
      <c r="FDT6637" s="137"/>
      <c r="FDU6637" s="137"/>
      <c r="FDV6637" s="137"/>
      <c r="FDW6637" s="137"/>
      <c r="FDX6637" s="137"/>
      <c r="FDY6637" s="137"/>
      <c r="FDZ6637" s="137"/>
      <c r="FEA6637" s="137"/>
      <c r="FEB6637" s="137"/>
      <c r="FEC6637" s="137"/>
      <c r="FED6637" s="137"/>
      <c r="FEE6637" s="137"/>
      <c r="FEF6637" s="137"/>
      <c r="FEG6637" s="137"/>
      <c r="FEH6637" s="137"/>
      <c r="FEI6637" s="137"/>
      <c r="FEJ6637" s="137"/>
      <c r="FEK6637" s="137"/>
      <c r="FEL6637" s="137"/>
      <c r="FEM6637" s="137"/>
      <c r="FEN6637" s="137"/>
      <c r="FEO6637" s="137"/>
      <c r="FEP6637" s="137"/>
      <c r="FEQ6637" s="137"/>
      <c r="FER6637" s="137"/>
      <c r="FES6637" s="137"/>
      <c r="FET6637" s="137"/>
      <c r="FEU6637" s="137"/>
      <c r="FEV6637" s="137"/>
      <c r="FEW6637" s="137"/>
      <c r="FEX6637" s="137"/>
      <c r="FEY6637" s="137"/>
      <c r="FEZ6637" s="137"/>
      <c r="FFA6637" s="137"/>
      <c r="FFB6637" s="137"/>
      <c r="FFC6637" s="137"/>
      <c r="FFD6637" s="137"/>
      <c r="FFE6637" s="137"/>
      <c r="FFF6637" s="137"/>
      <c r="FFG6637" s="137"/>
      <c r="FFH6637" s="137"/>
      <c r="FFI6637" s="137"/>
      <c r="FFJ6637" s="137"/>
      <c r="FFK6637" s="137"/>
      <c r="FFL6637" s="137"/>
      <c r="FFM6637" s="137"/>
      <c r="FFN6637" s="137"/>
      <c r="FFO6637" s="137"/>
      <c r="FFP6637" s="137"/>
      <c r="FFQ6637" s="137"/>
      <c r="FFR6637" s="137"/>
      <c r="FFS6637" s="137"/>
      <c r="FFT6637" s="137"/>
      <c r="FFU6637" s="137"/>
      <c r="FFV6637" s="137"/>
      <c r="FFW6637" s="137"/>
      <c r="FFX6637" s="137"/>
      <c r="FFY6637" s="137"/>
      <c r="FFZ6637" s="137"/>
      <c r="FGA6637" s="137"/>
      <c r="FGB6637" s="137"/>
      <c r="FGC6637" s="137"/>
      <c r="FGD6637" s="137"/>
      <c r="FGE6637" s="137"/>
      <c r="FGF6637" s="137"/>
      <c r="FGG6637" s="137"/>
      <c r="FGH6637" s="137"/>
      <c r="FGI6637" s="137"/>
      <c r="FGJ6637" s="137"/>
      <c r="FGK6637" s="137"/>
      <c r="FGL6637" s="137"/>
      <c r="FGM6637" s="137"/>
      <c r="FGN6637" s="137"/>
      <c r="FGO6637" s="137"/>
      <c r="FGP6637" s="137"/>
      <c r="FGQ6637" s="137"/>
      <c r="FGR6637" s="137"/>
      <c r="FGS6637" s="137"/>
      <c r="FGT6637" s="137"/>
      <c r="FGU6637" s="137"/>
      <c r="FGV6637" s="137"/>
      <c r="FGW6637" s="137"/>
      <c r="FGX6637" s="137"/>
      <c r="FGY6637" s="137"/>
      <c r="FGZ6637" s="137"/>
      <c r="FHA6637" s="137"/>
      <c r="FHB6637" s="137"/>
      <c r="FHC6637" s="137"/>
      <c r="FHD6637" s="137"/>
      <c r="FHE6637" s="137"/>
      <c r="FHF6637" s="137"/>
      <c r="FHG6637" s="137"/>
      <c r="FHH6637" s="137"/>
      <c r="FHI6637" s="137"/>
      <c r="FHJ6637" s="137"/>
      <c r="FHK6637" s="137"/>
      <c r="FHL6637" s="137"/>
      <c r="FHM6637" s="137"/>
      <c r="FHN6637" s="137"/>
      <c r="FHO6637" s="137"/>
      <c r="FHP6637" s="137"/>
      <c r="FHQ6637" s="137"/>
      <c r="FHR6637" s="137"/>
      <c r="FHS6637" s="137"/>
      <c r="FHT6637" s="137"/>
      <c r="FHU6637" s="137"/>
      <c r="FHV6637" s="137"/>
      <c r="FHW6637" s="137"/>
      <c r="FHX6637" s="137"/>
      <c r="FHY6637" s="137"/>
      <c r="FHZ6637" s="137"/>
      <c r="FIA6637" s="137"/>
      <c r="FIB6637" s="137"/>
      <c r="FIC6637" s="137"/>
      <c r="FID6637" s="137"/>
      <c r="FIE6637" s="137"/>
      <c r="FIF6637" s="137"/>
      <c r="FIG6637" s="137"/>
      <c r="FIH6637" s="137"/>
      <c r="FII6637" s="137"/>
      <c r="FIJ6637" s="137"/>
      <c r="FIK6637" s="137"/>
      <c r="FIL6637" s="137"/>
      <c r="FIM6637" s="137"/>
      <c r="FIN6637" s="137"/>
      <c r="FIO6637" s="137"/>
      <c r="FIP6637" s="137"/>
      <c r="FIQ6637" s="137"/>
      <c r="FIR6637" s="137"/>
      <c r="FIS6637" s="137"/>
      <c r="FIT6637" s="137"/>
      <c r="FIU6637" s="137"/>
      <c r="FIV6637" s="137"/>
      <c r="FIW6637" s="137"/>
      <c r="FIX6637" s="137"/>
      <c r="FIY6637" s="137"/>
      <c r="FIZ6637" s="137"/>
      <c r="FJA6637" s="137"/>
      <c r="FJB6637" s="137"/>
      <c r="FJC6637" s="137"/>
      <c r="FJD6637" s="137"/>
      <c r="FJE6637" s="137"/>
      <c r="FJF6637" s="137"/>
      <c r="FJG6637" s="137"/>
      <c r="FJH6637" s="137"/>
      <c r="FJI6637" s="137"/>
      <c r="FJJ6637" s="137"/>
      <c r="FJK6637" s="137"/>
      <c r="FJL6637" s="137"/>
      <c r="FJM6637" s="137"/>
      <c r="FJN6637" s="137"/>
      <c r="FJO6637" s="137"/>
      <c r="FJP6637" s="137"/>
      <c r="FJQ6637" s="137"/>
      <c r="FJR6637" s="137"/>
      <c r="FJS6637" s="137"/>
      <c r="FJT6637" s="137"/>
      <c r="FJU6637" s="137"/>
      <c r="FJV6637" s="137"/>
      <c r="FJW6637" s="137"/>
      <c r="FJX6637" s="137"/>
      <c r="FJY6637" s="137"/>
      <c r="FJZ6637" s="137"/>
      <c r="FKA6637" s="137"/>
      <c r="FKB6637" s="137"/>
      <c r="FKC6637" s="137"/>
      <c r="FKD6637" s="137"/>
      <c r="FKE6637" s="137"/>
      <c r="FKF6637" s="137"/>
      <c r="FKG6637" s="137"/>
      <c r="FKH6637" s="137"/>
      <c r="FKI6637" s="137"/>
      <c r="FKJ6637" s="137"/>
      <c r="FKK6637" s="137"/>
      <c r="FKL6637" s="137"/>
      <c r="FKM6637" s="137"/>
      <c r="FKN6637" s="137"/>
      <c r="FKO6637" s="137"/>
      <c r="FKP6637" s="137"/>
      <c r="FKQ6637" s="137"/>
      <c r="FKR6637" s="137"/>
      <c r="FKS6637" s="137"/>
      <c r="FKT6637" s="137"/>
      <c r="FKU6637" s="137"/>
      <c r="FKV6637" s="137"/>
      <c r="FKW6637" s="137"/>
      <c r="FKX6637" s="137"/>
      <c r="FKY6637" s="137"/>
      <c r="FKZ6637" s="137"/>
      <c r="FLA6637" s="137"/>
      <c r="FLB6637" s="137"/>
      <c r="FLC6637" s="137"/>
      <c r="FLD6637" s="137"/>
      <c r="FLE6637" s="137"/>
      <c r="FLF6637" s="137"/>
      <c r="FLG6637" s="137"/>
      <c r="FLH6637" s="137"/>
      <c r="FLI6637" s="137"/>
      <c r="FLJ6637" s="137"/>
      <c r="FLK6637" s="137"/>
      <c r="FLL6637" s="137"/>
      <c r="FLM6637" s="137"/>
      <c r="FLN6637" s="137"/>
      <c r="FLO6637" s="137"/>
      <c r="FLP6637" s="137"/>
      <c r="FLQ6637" s="137"/>
      <c r="FLR6637" s="137"/>
      <c r="FLS6637" s="137"/>
      <c r="FLT6637" s="137"/>
      <c r="FLU6637" s="137"/>
      <c r="FLV6637" s="137"/>
      <c r="FLW6637" s="137"/>
      <c r="FLX6637" s="137"/>
      <c r="FLY6637" s="137"/>
      <c r="FLZ6637" s="137"/>
      <c r="FMA6637" s="137"/>
      <c r="FMB6637" s="137"/>
      <c r="FMC6637" s="137"/>
      <c r="FMD6637" s="137"/>
      <c r="FME6637" s="137"/>
      <c r="FMF6637" s="137"/>
      <c r="FMG6637" s="137"/>
      <c r="FMH6637" s="137"/>
      <c r="FMI6637" s="137"/>
      <c r="FMJ6637" s="137"/>
      <c r="FMK6637" s="137"/>
      <c r="FML6637" s="137"/>
      <c r="FMM6637" s="137"/>
      <c r="FMN6637" s="137"/>
      <c r="FMO6637" s="137"/>
      <c r="FMP6637" s="137"/>
      <c r="FMQ6637" s="137"/>
      <c r="FMR6637" s="137"/>
      <c r="FMS6637" s="137"/>
      <c r="FMT6637" s="137"/>
      <c r="FMU6637" s="137"/>
      <c r="FMV6637" s="137"/>
      <c r="FMW6637" s="137"/>
      <c r="FMX6637" s="137"/>
      <c r="FMY6637" s="137"/>
      <c r="FMZ6637" s="137"/>
      <c r="FNA6637" s="137"/>
      <c r="FNB6637" s="137"/>
      <c r="FNC6637" s="137"/>
      <c r="FND6637" s="137"/>
      <c r="FNE6637" s="137"/>
      <c r="FNF6637" s="137"/>
      <c r="FNG6637" s="137"/>
      <c r="FNH6637" s="137"/>
      <c r="FNI6637" s="137"/>
      <c r="FNJ6637" s="137"/>
      <c r="FNK6637" s="137"/>
      <c r="FNL6637" s="137"/>
      <c r="FNM6637" s="137"/>
      <c r="FNN6637" s="137"/>
      <c r="FNO6637" s="137"/>
      <c r="FNP6637" s="137"/>
      <c r="FNQ6637" s="137"/>
      <c r="FNR6637" s="137"/>
      <c r="FNS6637" s="137"/>
      <c r="FNT6637" s="137"/>
      <c r="FNU6637" s="137"/>
      <c r="FNV6637" s="137"/>
      <c r="FNW6637" s="137"/>
      <c r="FNX6637" s="137"/>
      <c r="FNY6637" s="137"/>
      <c r="FNZ6637" s="137"/>
      <c r="FOA6637" s="137"/>
      <c r="FOB6637" s="137"/>
      <c r="FOC6637" s="137"/>
      <c r="FOD6637" s="137"/>
      <c r="FOE6637" s="137"/>
      <c r="FOF6637" s="137"/>
      <c r="FOG6637" s="137"/>
      <c r="FOH6637" s="137"/>
      <c r="FOI6637" s="137"/>
      <c r="FOJ6637" s="137"/>
      <c r="FOK6637" s="137"/>
      <c r="FOL6637" s="137"/>
      <c r="FOM6637" s="137"/>
      <c r="FON6637" s="137"/>
      <c r="FOO6637" s="137"/>
      <c r="FOP6637" s="137"/>
      <c r="FOQ6637" s="137"/>
      <c r="FOR6637" s="137"/>
      <c r="FOS6637" s="137"/>
      <c r="FOT6637" s="137"/>
      <c r="FOU6637" s="137"/>
      <c r="FOV6637" s="137"/>
      <c r="FOW6637" s="137"/>
      <c r="FOX6637" s="137"/>
      <c r="FOY6637" s="137"/>
      <c r="FOZ6637" s="137"/>
      <c r="FPA6637" s="137"/>
      <c r="FPB6637" s="137"/>
      <c r="FPC6637" s="137"/>
      <c r="FPD6637" s="137"/>
      <c r="FPE6637" s="137"/>
      <c r="FPF6637" s="137"/>
      <c r="FPG6637" s="137"/>
      <c r="FPH6637" s="137"/>
      <c r="FPI6637" s="137"/>
      <c r="FPJ6637" s="137"/>
      <c r="FPK6637" s="137"/>
      <c r="FPL6637" s="137"/>
      <c r="FPM6637" s="137"/>
      <c r="FPN6637" s="137"/>
      <c r="FPO6637" s="137"/>
      <c r="FPP6637" s="137"/>
      <c r="FPQ6637" s="137"/>
      <c r="FPR6637" s="137"/>
      <c r="FPS6637" s="137"/>
      <c r="FPT6637" s="137"/>
      <c r="FPU6637" s="137"/>
      <c r="FPV6637" s="137"/>
      <c r="FPW6637" s="137"/>
      <c r="FPX6637" s="137"/>
      <c r="FPY6637" s="137"/>
      <c r="FPZ6637" s="137"/>
      <c r="FQA6637" s="137"/>
      <c r="FQB6637" s="137"/>
      <c r="FQC6637" s="137"/>
      <c r="FQD6637" s="137"/>
      <c r="FQE6637" s="137"/>
      <c r="FQF6637" s="137"/>
      <c r="FQG6637" s="137"/>
      <c r="FQH6637" s="137"/>
      <c r="FQI6637" s="137"/>
      <c r="FQJ6637" s="137"/>
      <c r="FQK6637" s="137"/>
      <c r="FQL6637" s="137"/>
      <c r="FQM6637" s="137"/>
      <c r="FQN6637" s="137"/>
      <c r="FQO6637" s="137"/>
      <c r="FQP6637" s="137"/>
      <c r="FQQ6637" s="137"/>
      <c r="FQR6637" s="137"/>
      <c r="FQS6637" s="137"/>
      <c r="FQT6637" s="137"/>
      <c r="FQU6637" s="137"/>
      <c r="FQV6637" s="137"/>
      <c r="FQW6637" s="137"/>
      <c r="FQX6637" s="137"/>
      <c r="FQY6637" s="137"/>
      <c r="FQZ6637" s="137"/>
      <c r="FRA6637" s="137"/>
      <c r="FRB6637" s="137"/>
      <c r="FRC6637" s="137"/>
      <c r="FRD6637" s="137"/>
      <c r="FRE6637" s="137"/>
      <c r="FRF6637" s="137"/>
      <c r="FRG6637" s="137"/>
      <c r="FRH6637" s="137"/>
      <c r="FRI6637" s="137"/>
      <c r="FRJ6637" s="137"/>
      <c r="FRK6637" s="137"/>
      <c r="FRL6637" s="137"/>
      <c r="FRM6637" s="137"/>
      <c r="FRN6637" s="137"/>
      <c r="FRO6637" s="137"/>
      <c r="FRP6637" s="137"/>
      <c r="FRQ6637" s="137"/>
      <c r="FRR6637" s="137"/>
      <c r="FRS6637" s="137"/>
      <c r="FRT6637" s="137"/>
      <c r="FRU6637" s="137"/>
      <c r="FRV6637" s="137"/>
      <c r="FRW6637" s="137"/>
      <c r="FRX6637" s="137"/>
      <c r="FRY6637" s="137"/>
      <c r="FRZ6637" s="137"/>
      <c r="FSA6637" s="137"/>
      <c r="FSB6637" s="137"/>
      <c r="FSC6637" s="137"/>
      <c r="FSD6637" s="137"/>
      <c r="FSE6637" s="137"/>
      <c r="FSF6637" s="137"/>
      <c r="FSG6637" s="137"/>
      <c r="FSH6637" s="137"/>
      <c r="FSI6637" s="137"/>
      <c r="FSJ6637" s="137"/>
      <c r="FSK6637" s="137"/>
      <c r="FSL6637" s="137"/>
      <c r="FSM6637" s="137"/>
      <c r="FSN6637" s="137"/>
      <c r="FSO6637" s="137"/>
      <c r="FSP6637" s="137"/>
      <c r="FSQ6637" s="137"/>
      <c r="FSR6637" s="137"/>
      <c r="FSS6637" s="137"/>
      <c r="FST6637" s="137"/>
      <c r="FSU6637" s="137"/>
      <c r="FSV6637" s="137"/>
      <c r="FSW6637" s="137"/>
      <c r="FSX6637" s="137"/>
      <c r="FSY6637" s="137"/>
      <c r="FSZ6637" s="137"/>
      <c r="FTA6637" s="137"/>
      <c r="FTB6637" s="137"/>
      <c r="FTC6637" s="137"/>
      <c r="FTD6637" s="137"/>
      <c r="FTE6637" s="137"/>
      <c r="FTF6637" s="137"/>
      <c r="FTG6637" s="137"/>
      <c r="FTH6637" s="137"/>
      <c r="FTI6637" s="137"/>
      <c r="FTJ6637" s="137"/>
      <c r="FTK6637" s="137"/>
      <c r="FTL6637" s="137"/>
      <c r="FTM6637" s="137"/>
      <c r="FTN6637" s="137"/>
      <c r="FTO6637" s="137"/>
      <c r="FTP6637" s="137"/>
      <c r="FTQ6637" s="137"/>
      <c r="FTR6637" s="137"/>
      <c r="FTS6637" s="137"/>
      <c r="FTT6637" s="137"/>
      <c r="FTU6637" s="137"/>
      <c r="FTV6637" s="137"/>
      <c r="FTW6637" s="137"/>
      <c r="FTX6637" s="137"/>
      <c r="FTY6637" s="137"/>
      <c r="FTZ6637" s="137"/>
      <c r="FUA6637" s="137"/>
      <c r="FUB6637" s="137"/>
      <c r="FUC6637" s="137"/>
      <c r="FUD6637" s="137"/>
      <c r="FUE6637" s="137"/>
      <c r="FUF6637" s="137"/>
      <c r="FUG6637" s="137"/>
      <c r="FUH6637" s="137"/>
      <c r="FUI6637" s="137"/>
      <c r="FUJ6637" s="137"/>
      <c r="FUK6637" s="137"/>
      <c r="FUL6637" s="137"/>
      <c r="FUM6637" s="137"/>
      <c r="FUN6637" s="137"/>
      <c r="FUO6637" s="137"/>
      <c r="FUP6637" s="137"/>
      <c r="FUQ6637" s="137"/>
      <c r="FUR6637" s="137"/>
      <c r="FUS6637" s="137"/>
      <c r="FUT6637" s="137"/>
      <c r="FUU6637" s="137"/>
      <c r="FUV6637" s="137"/>
      <c r="FUW6637" s="137"/>
      <c r="FUX6637" s="137"/>
      <c r="FUY6637" s="137"/>
      <c r="FUZ6637" s="137"/>
      <c r="FVA6637" s="137"/>
      <c r="FVB6637" s="137"/>
      <c r="FVC6637" s="137"/>
      <c r="FVD6637" s="137"/>
      <c r="FVE6637" s="137"/>
      <c r="FVF6637" s="137"/>
      <c r="FVG6637" s="137"/>
      <c r="FVH6637" s="137"/>
      <c r="FVI6637" s="137"/>
      <c r="FVJ6637" s="137"/>
      <c r="FVK6637" s="137"/>
      <c r="FVL6637" s="137"/>
      <c r="FVM6637" s="137"/>
      <c r="FVN6637" s="137"/>
      <c r="FVO6637" s="137"/>
      <c r="FVP6637" s="137"/>
      <c r="FVQ6637" s="137"/>
      <c r="FVR6637" s="137"/>
      <c r="FVS6637" s="137"/>
      <c r="FVT6637" s="137"/>
      <c r="FVU6637" s="137"/>
      <c r="FVV6637" s="137"/>
      <c r="FVW6637" s="137"/>
      <c r="FVX6637" s="137"/>
      <c r="FVY6637" s="137"/>
      <c r="FVZ6637" s="137"/>
      <c r="FWA6637" s="137"/>
      <c r="FWB6637" s="137"/>
      <c r="FWC6637" s="137"/>
      <c r="FWD6637" s="137"/>
      <c r="FWE6637" s="137"/>
      <c r="FWF6637" s="137"/>
      <c r="FWG6637" s="137"/>
      <c r="FWH6637" s="137"/>
      <c r="FWI6637" s="137"/>
      <c r="FWJ6637" s="137"/>
      <c r="FWK6637" s="137"/>
      <c r="FWL6637" s="137"/>
      <c r="FWM6637" s="137"/>
      <c r="FWN6637" s="137"/>
      <c r="FWO6637" s="137"/>
      <c r="FWP6637" s="137"/>
      <c r="FWQ6637" s="137"/>
      <c r="FWR6637" s="137"/>
      <c r="FWS6637" s="137"/>
      <c r="FWT6637" s="137"/>
      <c r="FWU6637" s="137"/>
      <c r="FWV6637" s="137"/>
      <c r="FWW6637" s="137"/>
      <c r="FWX6637" s="137"/>
      <c r="FWY6637" s="137"/>
      <c r="FWZ6637" s="137"/>
      <c r="FXA6637" s="137"/>
      <c r="FXB6637" s="137"/>
      <c r="FXC6637" s="137"/>
      <c r="FXD6637" s="137"/>
      <c r="FXE6637" s="137"/>
      <c r="FXF6637" s="137"/>
      <c r="FXG6637" s="137"/>
      <c r="FXH6637" s="137"/>
      <c r="FXI6637" s="137"/>
      <c r="FXJ6637" s="137"/>
      <c r="FXK6637" s="137"/>
      <c r="FXL6637" s="137"/>
      <c r="FXM6637" s="137"/>
      <c r="FXN6637" s="137"/>
      <c r="FXO6637" s="137"/>
      <c r="FXP6637" s="137"/>
      <c r="FXQ6637" s="137"/>
      <c r="FXR6637" s="137"/>
      <c r="FXS6637" s="137"/>
      <c r="FXT6637" s="137"/>
      <c r="FXU6637" s="137"/>
      <c r="FXV6637" s="137"/>
      <c r="FXW6637" s="137"/>
      <c r="FXX6637" s="137"/>
      <c r="FXY6637" s="137"/>
      <c r="FXZ6637" s="137"/>
      <c r="FYA6637" s="137"/>
      <c r="FYB6637" s="137"/>
      <c r="FYC6637" s="137"/>
      <c r="FYD6637" s="137"/>
      <c r="FYE6637" s="137"/>
      <c r="FYF6637" s="137"/>
      <c r="FYG6637" s="137"/>
      <c r="FYH6637" s="137"/>
      <c r="FYI6637" s="137"/>
      <c r="FYJ6637" s="137"/>
      <c r="FYK6637" s="137"/>
      <c r="FYL6637" s="137"/>
      <c r="FYM6637" s="137"/>
      <c r="FYN6637" s="137"/>
      <c r="FYO6637" s="137"/>
      <c r="FYP6637" s="137"/>
      <c r="FYQ6637" s="137"/>
      <c r="FYR6637" s="137"/>
      <c r="FYS6637" s="137"/>
      <c r="FYT6637" s="137"/>
      <c r="FYU6637" s="137"/>
      <c r="FYV6637" s="137"/>
      <c r="FYW6637" s="137"/>
      <c r="FYX6637" s="137"/>
      <c r="FYY6637" s="137"/>
      <c r="FYZ6637" s="137"/>
      <c r="FZA6637" s="137"/>
      <c r="FZB6637" s="137"/>
      <c r="FZC6637" s="137"/>
      <c r="FZD6637" s="137"/>
      <c r="FZE6637" s="137"/>
      <c r="FZF6637" s="137"/>
      <c r="FZG6637" s="137"/>
      <c r="FZH6637" s="137"/>
      <c r="FZI6637" s="137"/>
      <c r="FZJ6637" s="137"/>
      <c r="FZK6637" s="137"/>
      <c r="FZL6637" s="137"/>
      <c r="FZM6637" s="137"/>
      <c r="FZN6637" s="137"/>
      <c r="FZO6637" s="137"/>
      <c r="FZP6637" s="137"/>
      <c r="FZQ6637" s="137"/>
      <c r="FZR6637" s="137"/>
      <c r="FZS6637" s="137"/>
      <c r="FZT6637" s="137"/>
      <c r="FZU6637" s="137"/>
      <c r="FZV6637" s="137"/>
      <c r="FZW6637" s="137"/>
      <c r="FZX6637" s="137"/>
      <c r="FZY6637" s="137"/>
      <c r="FZZ6637" s="137"/>
      <c r="GAA6637" s="137"/>
      <c r="GAB6637" s="137"/>
      <c r="GAC6637" s="137"/>
      <c r="GAD6637" s="137"/>
      <c r="GAE6637" s="137"/>
      <c r="GAF6637" s="137"/>
      <c r="GAG6637" s="137"/>
      <c r="GAH6637" s="137"/>
      <c r="GAI6637" s="137"/>
      <c r="GAJ6637" s="137"/>
      <c r="GAK6637" s="137"/>
      <c r="GAL6637" s="137"/>
      <c r="GAM6637" s="137"/>
      <c r="GAN6637" s="137"/>
      <c r="GAO6637" s="137"/>
      <c r="GAP6637" s="137"/>
      <c r="GAQ6637" s="137"/>
      <c r="GAR6637" s="137"/>
      <c r="GAS6637" s="137"/>
      <c r="GAT6637" s="137"/>
      <c r="GAU6637" s="137"/>
      <c r="GAV6637" s="137"/>
      <c r="GAW6637" s="137"/>
      <c r="GAX6637" s="137"/>
      <c r="GAY6637" s="137"/>
      <c r="GAZ6637" s="137"/>
      <c r="GBA6637" s="137"/>
      <c r="GBB6637" s="137"/>
      <c r="GBC6637" s="137"/>
      <c r="GBD6637" s="137"/>
      <c r="GBE6637" s="137"/>
      <c r="GBF6637" s="137"/>
      <c r="GBG6637" s="137"/>
      <c r="GBH6637" s="137"/>
      <c r="GBI6637" s="137"/>
      <c r="GBJ6637" s="137"/>
      <c r="GBK6637" s="137"/>
      <c r="GBL6637" s="137"/>
      <c r="GBM6637" s="137"/>
      <c r="GBN6637" s="137"/>
      <c r="GBO6637" s="137"/>
      <c r="GBP6637" s="137"/>
      <c r="GBQ6637" s="137"/>
      <c r="GBR6637" s="137"/>
      <c r="GBS6637" s="137"/>
      <c r="GBT6637" s="137"/>
      <c r="GBU6637" s="137"/>
      <c r="GBV6637" s="137"/>
      <c r="GBW6637" s="137"/>
      <c r="GBX6637" s="137"/>
      <c r="GBY6637" s="137"/>
      <c r="GBZ6637" s="137"/>
      <c r="GCA6637" s="137"/>
      <c r="GCB6637" s="137"/>
      <c r="GCC6637" s="137"/>
      <c r="GCD6637" s="137"/>
      <c r="GCE6637" s="137"/>
      <c r="GCF6637" s="137"/>
      <c r="GCG6637" s="137"/>
      <c r="GCH6637" s="137"/>
      <c r="GCI6637" s="137"/>
      <c r="GCJ6637" s="137"/>
      <c r="GCK6637" s="137"/>
      <c r="GCL6637" s="137"/>
      <c r="GCM6637" s="137"/>
      <c r="GCN6637" s="137"/>
      <c r="GCO6637" s="137"/>
      <c r="GCP6637" s="137"/>
      <c r="GCQ6637" s="137"/>
      <c r="GCR6637" s="137"/>
      <c r="GCS6637" s="137"/>
      <c r="GCT6637" s="137"/>
      <c r="GCU6637" s="137"/>
      <c r="GCV6637" s="137"/>
      <c r="GCW6637" s="137"/>
      <c r="GCX6637" s="137"/>
      <c r="GCY6637" s="137"/>
      <c r="GCZ6637" s="137"/>
      <c r="GDA6637" s="137"/>
      <c r="GDB6637" s="137"/>
      <c r="GDC6637" s="137"/>
      <c r="GDD6637" s="137"/>
      <c r="GDE6637" s="137"/>
      <c r="GDF6637" s="137"/>
      <c r="GDG6637" s="137"/>
      <c r="GDH6637" s="137"/>
      <c r="GDI6637" s="137"/>
      <c r="GDJ6637" s="137"/>
      <c r="GDK6637" s="137"/>
      <c r="GDL6637" s="137"/>
      <c r="GDM6637" s="137"/>
      <c r="GDN6637" s="137"/>
      <c r="GDO6637" s="137"/>
      <c r="GDP6637" s="137"/>
      <c r="GDQ6637" s="137"/>
      <c r="GDR6637" s="137"/>
      <c r="GDS6637" s="137"/>
      <c r="GDT6637" s="137"/>
      <c r="GDU6637" s="137"/>
      <c r="GDV6637" s="137"/>
      <c r="GDW6637" s="137"/>
      <c r="GDX6637" s="137"/>
      <c r="GDY6637" s="137"/>
      <c r="GDZ6637" s="137"/>
      <c r="GEA6637" s="137"/>
      <c r="GEB6637" s="137"/>
      <c r="GEC6637" s="137"/>
      <c r="GED6637" s="137"/>
      <c r="GEE6637" s="137"/>
      <c r="GEF6637" s="137"/>
      <c r="GEG6637" s="137"/>
      <c r="GEH6637" s="137"/>
      <c r="GEI6637" s="137"/>
      <c r="GEJ6637" s="137"/>
      <c r="GEK6637" s="137"/>
      <c r="GEL6637" s="137"/>
      <c r="GEM6637" s="137"/>
      <c r="GEN6637" s="137"/>
      <c r="GEO6637" s="137"/>
      <c r="GEP6637" s="137"/>
      <c r="GEQ6637" s="137"/>
      <c r="GER6637" s="137"/>
      <c r="GES6637" s="137"/>
      <c r="GET6637" s="137"/>
      <c r="GEU6637" s="137"/>
      <c r="GEV6637" s="137"/>
      <c r="GEW6637" s="137"/>
      <c r="GEX6637" s="137"/>
      <c r="GEY6637" s="137"/>
      <c r="GEZ6637" s="137"/>
      <c r="GFA6637" s="137"/>
      <c r="GFB6637" s="137"/>
      <c r="GFC6637" s="137"/>
      <c r="GFD6637" s="137"/>
      <c r="GFE6637" s="137"/>
      <c r="GFF6637" s="137"/>
      <c r="GFG6637" s="137"/>
      <c r="GFH6637" s="137"/>
      <c r="GFI6637" s="137"/>
      <c r="GFJ6637" s="137"/>
      <c r="GFK6637" s="137"/>
      <c r="GFL6637" s="137"/>
      <c r="GFM6637" s="137"/>
      <c r="GFN6637" s="137"/>
      <c r="GFO6637" s="137"/>
      <c r="GFP6637" s="137"/>
      <c r="GFQ6637" s="137"/>
      <c r="GFR6637" s="137"/>
      <c r="GFS6637" s="137"/>
      <c r="GFT6637" s="137"/>
      <c r="GFU6637" s="137"/>
      <c r="GFV6637" s="137"/>
      <c r="GFW6637" s="137"/>
      <c r="GFX6637" s="137"/>
      <c r="GFY6637" s="137"/>
      <c r="GFZ6637" s="137"/>
      <c r="GGA6637" s="137"/>
      <c r="GGB6637" s="137"/>
      <c r="GGC6637" s="137"/>
      <c r="GGD6637" s="137"/>
      <c r="GGE6637" s="137"/>
      <c r="GGF6637" s="137"/>
      <c r="GGG6637" s="137"/>
      <c r="GGH6637" s="137"/>
      <c r="GGI6637" s="137"/>
      <c r="GGJ6637" s="137"/>
      <c r="GGK6637" s="137"/>
      <c r="GGL6637" s="137"/>
      <c r="GGM6637" s="137"/>
      <c r="GGN6637" s="137"/>
      <c r="GGO6637" s="137"/>
      <c r="GGP6637" s="137"/>
      <c r="GGQ6637" s="137"/>
      <c r="GGR6637" s="137"/>
      <c r="GGS6637" s="137"/>
      <c r="GGT6637" s="137"/>
      <c r="GGU6637" s="137"/>
      <c r="GGV6637" s="137"/>
      <c r="GGW6637" s="137"/>
      <c r="GGX6637" s="137"/>
      <c r="GGY6637" s="137"/>
      <c r="GGZ6637" s="137"/>
      <c r="GHA6637" s="137"/>
      <c r="GHB6637" s="137"/>
      <c r="GHC6637" s="137"/>
      <c r="GHD6637" s="137"/>
      <c r="GHE6637" s="137"/>
      <c r="GHF6637" s="137"/>
      <c r="GHG6637" s="137"/>
      <c r="GHH6637" s="137"/>
      <c r="GHI6637" s="137"/>
      <c r="GHJ6637" s="137"/>
      <c r="GHK6637" s="137"/>
      <c r="GHL6637" s="137"/>
      <c r="GHM6637" s="137"/>
      <c r="GHN6637" s="137"/>
      <c r="GHO6637" s="137"/>
      <c r="GHP6637" s="137"/>
      <c r="GHQ6637" s="137"/>
      <c r="GHR6637" s="137"/>
      <c r="GHS6637" s="137"/>
      <c r="GHT6637" s="137"/>
      <c r="GHU6637" s="137"/>
      <c r="GHV6637" s="137"/>
      <c r="GHW6637" s="137"/>
      <c r="GHX6637" s="137"/>
      <c r="GHY6637" s="137"/>
      <c r="GHZ6637" s="137"/>
      <c r="GIA6637" s="137"/>
      <c r="GIB6637" s="137"/>
      <c r="GIC6637" s="137"/>
      <c r="GID6637" s="137"/>
      <c r="GIE6637" s="137"/>
      <c r="GIF6637" s="137"/>
      <c r="GIG6637" s="137"/>
      <c r="GIH6637" s="137"/>
      <c r="GII6637" s="137"/>
      <c r="GIJ6637" s="137"/>
      <c r="GIK6637" s="137"/>
      <c r="GIL6637" s="137"/>
      <c r="GIM6637" s="137"/>
      <c r="GIN6637" s="137"/>
      <c r="GIO6637" s="137"/>
      <c r="GIP6637" s="137"/>
      <c r="GIQ6637" s="137"/>
      <c r="GIR6637" s="137"/>
      <c r="GIS6637" s="137"/>
      <c r="GIT6637" s="137"/>
      <c r="GIU6637" s="137"/>
      <c r="GIV6637" s="137"/>
      <c r="GIW6637" s="137"/>
      <c r="GIX6637" s="137"/>
      <c r="GIY6637" s="137"/>
      <c r="GIZ6637" s="137"/>
      <c r="GJA6637" s="137"/>
      <c r="GJB6637" s="137"/>
      <c r="GJC6637" s="137"/>
      <c r="GJD6637" s="137"/>
      <c r="GJE6637" s="137"/>
      <c r="GJF6637" s="137"/>
      <c r="GJG6637" s="137"/>
      <c r="GJH6637" s="137"/>
      <c r="GJI6637" s="137"/>
      <c r="GJJ6637" s="137"/>
      <c r="GJK6637" s="137"/>
      <c r="GJL6637" s="137"/>
      <c r="GJM6637" s="137"/>
      <c r="GJN6637" s="137"/>
      <c r="GJO6637" s="137"/>
      <c r="GJP6637" s="137"/>
      <c r="GJQ6637" s="137"/>
      <c r="GJR6637" s="137"/>
      <c r="GJS6637" s="137"/>
      <c r="GJT6637" s="137"/>
      <c r="GJU6637" s="137"/>
      <c r="GJV6637" s="137"/>
      <c r="GJW6637" s="137"/>
      <c r="GJX6637" s="137"/>
      <c r="GJY6637" s="137"/>
      <c r="GJZ6637" s="137"/>
      <c r="GKA6637" s="137"/>
      <c r="GKB6637" s="137"/>
      <c r="GKC6637" s="137"/>
      <c r="GKD6637" s="137"/>
      <c r="GKE6637" s="137"/>
      <c r="GKF6637" s="137"/>
      <c r="GKG6637" s="137"/>
      <c r="GKH6637" s="137"/>
      <c r="GKI6637" s="137"/>
      <c r="GKJ6637" s="137"/>
      <c r="GKK6637" s="137"/>
      <c r="GKL6637" s="137"/>
      <c r="GKM6637" s="137"/>
      <c r="GKN6637" s="137"/>
      <c r="GKO6637" s="137"/>
      <c r="GKP6637" s="137"/>
      <c r="GKQ6637" s="137"/>
      <c r="GKR6637" s="137"/>
      <c r="GKS6637" s="137"/>
      <c r="GKT6637" s="137"/>
      <c r="GKU6637" s="137"/>
      <c r="GKV6637" s="137"/>
      <c r="GKW6637" s="137"/>
      <c r="GKX6637" s="137"/>
      <c r="GKY6637" s="137"/>
      <c r="GKZ6637" s="137"/>
      <c r="GLA6637" s="137"/>
      <c r="GLB6637" s="137"/>
      <c r="GLC6637" s="137"/>
      <c r="GLD6637" s="137"/>
      <c r="GLE6637" s="137"/>
      <c r="GLF6637" s="137"/>
      <c r="GLG6637" s="137"/>
      <c r="GLH6637" s="137"/>
      <c r="GLI6637" s="137"/>
      <c r="GLJ6637" s="137"/>
      <c r="GLK6637" s="137"/>
      <c r="GLL6637" s="137"/>
      <c r="GLM6637" s="137"/>
      <c r="GLN6637" s="137"/>
      <c r="GLO6637" s="137"/>
      <c r="GLP6637" s="137"/>
      <c r="GLQ6637" s="137"/>
      <c r="GLR6637" s="137"/>
      <c r="GLS6637" s="137"/>
      <c r="GLT6637" s="137"/>
      <c r="GLU6637" s="137"/>
      <c r="GLV6637" s="137"/>
      <c r="GLW6637" s="137"/>
      <c r="GLX6637" s="137"/>
      <c r="GLY6637" s="137"/>
      <c r="GLZ6637" s="137"/>
      <c r="GMA6637" s="137"/>
      <c r="GMB6637" s="137"/>
      <c r="GMC6637" s="137"/>
      <c r="GMD6637" s="137"/>
      <c r="GME6637" s="137"/>
      <c r="GMF6637" s="137"/>
      <c r="GMG6637" s="137"/>
      <c r="GMH6637" s="137"/>
      <c r="GMI6637" s="137"/>
      <c r="GMJ6637" s="137"/>
      <c r="GMK6637" s="137"/>
      <c r="GML6637" s="137"/>
      <c r="GMM6637" s="137"/>
      <c r="GMN6637" s="137"/>
      <c r="GMO6637" s="137"/>
      <c r="GMP6637" s="137"/>
      <c r="GMQ6637" s="137"/>
      <c r="GMR6637" s="137"/>
      <c r="GMS6637" s="137"/>
      <c r="GMT6637" s="137"/>
      <c r="GMU6637" s="137"/>
      <c r="GMV6637" s="137"/>
      <c r="GMW6637" s="137"/>
      <c r="GMX6637" s="137"/>
      <c r="GMY6637" s="137"/>
      <c r="GMZ6637" s="137"/>
      <c r="GNA6637" s="137"/>
      <c r="GNB6637" s="137"/>
      <c r="GNC6637" s="137"/>
      <c r="GND6637" s="137"/>
      <c r="GNE6637" s="137"/>
      <c r="GNF6637" s="137"/>
      <c r="GNG6637" s="137"/>
      <c r="GNH6637" s="137"/>
      <c r="GNI6637" s="137"/>
      <c r="GNJ6637" s="137"/>
      <c r="GNK6637" s="137"/>
      <c r="GNL6637" s="137"/>
      <c r="GNM6637" s="137"/>
      <c r="GNN6637" s="137"/>
      <c r="GNO6637" s="137"/>
      <c r="GNP6637" s="137"/>
      <c r="GNQ6637" s="137"/>
      <c r="GNR6637" s="137"/>
      <c r="GNS6637" s="137"/>
      <c r="GNT6637" s="137"/>
      <c r="GNU6637" s="137"/>
      <c r="GNV6637" s="137"/>
      <c r="GNW6637" s="137"/>
      <c r="GNX6637" s="137"/>
      <c r="GNY6637" s="137"/>
      <c r="GNZ6637" s="137"/>
      <c r="GOA6637" s="137"/>
      <c r="GOB6637" s="137"/>
      <c r="GOC6637" s="137"/>
      <c r="GOD6637" s="137"/>
      <c r="GOE6637" s="137"/>
      <c r="GOF6637" s="137"/>
      <c r="GOG6637" s="137"/>
      <c r="GOH6637" s="137"/>
      <c r="GOI6637" s="137"/>
      <c r="GOJ6637" s="137"/>
      <c r="GOK6637" s="137"/>
      <c r="GOL6637" s="137"/>
      <c r="GOM6637" s="137"/>
      <c r="GON6637" s="137"/>
      <c r="GOO6637" s="137"/>
      <c r="GOP6637" s="137"/>
      <c r="GOQ6637" s="137"/>
      <c r="GOR6637" s="137"/>
      <c r="GOS6637" s="137"/>
      <c r="GOT6637" s="137"/>
      <c r="GOU6637" s="137"/>
      <c r="GOV6637" s="137"/>
      <c r="GOW6637" s="137"/>
      <c r="GOX6637" s="137"/>
      <c r="GOY6637" s="137"/>
      <c r="GOZ6637" s="137"/>
      <c r="GPA6637" s="137"/>
      <c r="GPB6637" s="137"/>
      <c r="GPC6637" s="137"/>
      <c r="GPD6637" s="137"/>
      <c r="GPE6637" s="137"/>
      <c r="GPF6637" s="137"/>
      <c r="GPG6637" s="137"/>
      <c r="GPH6637" s="137"/>
      <c r="GPI6637" s="137"/>
      <c r="GPJ6637" s="137"/>
      <c r="GPK6637" s="137"/>
      <c r="GPL6637" s="137"/>
      <c r="GPM6637" s="137"/>
      <c r="GPN6637" s="137"/>
      <c r="GPO6637" s="137"/>
      <c r="GPP6637" s="137"/>
      <c r="GPQ6637" s="137"/>
      <c r="GPR6637" s="137"/>
      <c r="GPS6637" s="137"/>
      <c r="GPT6637" s="137"/>
      <c r="GPU6637" s="137"/>
      <c r="GPV6637" s="137"/>
      <c r="GPW6637" s="137"/>
      <c r="GPX6637" s="137"/>
      <c r="GPY6637" s="137"/>
      <c r="GPZ6637" s="137"/>
      <c r="GQA6637" s="137"/>
      <c r="GQB6637" s="137"/>
      <c r="GQC6637" s="137"/>
      <c r="GQD6637" s="137"/>
      <c r="GQE6637" s="137"/>
      <c r="GQF6637" s="137"/>
      <c r="GQG6637" s="137"/>
      <c r="GQH6637" s="137"/>
      <c r="GQI6637" s="137"/>
      <c r="GQJ6637" s="137"/>
      <c r="GQK6637" s="137"/>
      <c r="GQL6637" s="137"/>
      <c r="GQM6637" s="137"/>
      <c r="GQN6637" s="137"/>
      <c r="GQO6637" s="137"/>
      <c r="GQP6637" s="137"/>
      <c r="GQQ6637" s="137"/>
      <c r="GQR6637" s="137"/>
      <c r="GQS6637" s="137"/>
      <c r="GQT6637" s="137"/>
      <c r="GQU6637" s="137"/>
      <c r="GQV6637" s="137"/>
      <c r="GQW6637" s="137"/>
      <c r="GQX6637" s="137"/>
      <c r="GQY6637" s="137"/>
      <c r="GQZ6637" s="137"/>
      <c r="GRA6637" s="137"/>
      <c r="GRB6637" s="137"/>
      <c r="GRC6637" s="137"/>
      <c r="GRD6637" s="137"/>
      <c r="GRE6637" s="137"/>
      <c r="GRF6637" s="137"/>
      <c r="GRG6637" s="137"/>
      <c r="GRH6637" s="137"/>
      <c r="GRI6637" s="137"/>
      <c r="GRJ6637" s="137"/>
      <c r="GRK6637" s="137"/>
      <c r="GRL6637" s="137"/>
      <c r="GRM6637" s="137"/>
      <c r="GRN6637" s="137"/>
      <c r="GRO6637" s="137"/>
      <c r="GRP6637" s="137"/>
      <c r="GRQ6637" s="137"/>
      <c r="GRR6637" s="137"/>
      <c r="GRS6637" s="137"/>
      <c r="GRT6637" s="137"/>
      <c r="GRU6637" s="137"/>
      <c r="GRV6637" s="137"/>
      <c r="GRW6637" s="137"/>
      <c r="GRX6637" s="137"/>
      <c r="GRY6637" s="137"/>
      <c r="GRZ6637" s="137"/>
      <c r="GSA6637" s="137"/>
      <c r="GSB6637" s="137"/>
      <c r="GSC6637" s="137"/>
      <c r="GSD6637" s="137"/>
      <c r="GSE6637" s="137"/>
      <c r="GSF6637" s="137"/>
      <c r="GSG6637" s="137"/>
      <c r="GSH6637" s="137"/>
      <c r="GSI6637" s="137"/>
      <c r="GSJ6637" s="137"/>
      <c r="GSK6637" s="137"/>
      <c r="GSL6637" s="137"/>
      <c r="GSM6637" s="137"/>
      <c r="GSN6637" s="137"/>
      <c r="GSO6637" s="137"/>
      <c r="GSP6637" s="137"/>
      <c r="GSQ6637" s="137"/>
      <c r="GSR6637" s="137"/>
      <c r="GSS6637" s="137"/>
      <c r="GST6637" s="137"/>
      <c r="GSU6637" s="137"/>
      <c r="GSV6637" s="137"/>
      <c r="GSW6637" s="137"/>
      <c r="GSX6637" s="137"/>
      <c r="GSY6637" s="137"/>
      <c r="GSZ6637" s="137"/>
      <c r="GTA6637" s="137"/>
      <c r="GTB6637" s="137"/>
      <c r="GTC6637" s="137"/>
      <c r="GTD6637" s="137"/>
      <c r="GTE6637" s="137"/>
      <c r="GTF6637" s="137"/>
      <c r="GTG6637" s="137"/>
      <c r="GTH6637" s="137"/>
      <c r="GTI6637" s="137"/>
      <c r="GTJ6637" s="137"/>
      <c r="GTK6637" s="137"/>
      <c r="GTL6637" s="137"/>
      <c r="GTM6637" s="137"/>
      <c r="GTN6637" s="137"/>
      <c r="GTO6637" s="137"/>
      <c r="GTP6637" s="137"/>
      <c r="GTQ6637" s="137"/>
      <c r="GTR6637" s="137"/>
      <c r="GTS6637" s="137"/>
      <c r="GTT6637" s="137"/>
      <c r="GTU6637" s="137"/>
      <c r="GTV6637" s="137"/>
      <c r="GTW6637" s="137"/>
      <c r="GTX6637" s="137"/>
      <c r="GTY6637" s="137"/>
      <c r="GTZ6637" s="137"/>
      <c r="GUA6637" s="137"/>
      <c r="GUB6637" s="137"/>
      <c r="GUC6637" s="137"/>
      <c r="GUD6637" s="137"/>
      <c r="GUE6637" s="137"/>
      <c r="GUF6637" s="137"/>
      <c r="GUG6637" s="137"/>
      <c r="GUH6637" s="137"/>
      <c r="GUI6637" s="137"/>
      <c r="GUJ6637" s="137"/>
      <c r="GUK6637" s="137"/>
      <c r="GUL6637" s="137"/>
      <c r="GUM6637" s="137"/>
      <c r="GUN6637" s="137"/>
      <c r="GUO6637" s="137"/>
      <c r="GUP6637" s="137"/>
      <c r="GUQ6637" s="137"/>
      <c r="GUR6637" s="137"/>
      <c r="GUS6637" s="137"/>
      <c r="GUT6637" s="137"/>
      <c r="GUU6637" s="137"/>
      <c r="GUV6637" s="137"/>
      <c r="GUW6637" s="137"/>
      <c r="GUX6637" s="137"/>
      <c r="GUY6637" s="137"/>
      <c r="GUZ6637" s="137"/>
      <c r="GVA6637" s="137"/>
      <c r="GVB6637" s="137"/>
      <c r="GVC6637" s="137"/>
      <c r="GVD6637" s="137"/>
      <c r="GVE6637" s="137"/>
      <c r="GVF6637" s="137"/>
      <c r="GVG6637" s="137"/>
      <c r="GVH6637" s="137"/>
      <c r="GVI6637" s="137"/>
      <c r="GVJ6637" s="137"/>
      <c r="GVK6637" s="137"/>
      <c r="GVL6637" s="137"/>
      <c r="GVM6637" s="137"/>
      <c r="GVN6637" s="137"/>
      <c r="GVO6637" s="137"/>
      <c r="GVP6637" s="137"/>
      <c r="GVQ6637" s="137"/>
      <c r="GVR6637" s="137"/>
      <c r="GVS6637" s="137"/>
      <c r="GVT6637" s="137"/>
      <c r="GVU6637" s="137"/>
      <c r="GVV6637" s="137"/>
      <c r="GVW6637" s="137"/>
      <c r="GVX6637" s="137"/>
      <c r="GVY6637" s="137"/>
      <c r="GVZ6637" s="137"/>
      <c r="GWA6637" s="137"/>
      <c r="GWB6637" s="137"/>
      <c r="GWC6637" s="137"/>
      <c r="GWD6637" s="137"/>
      <c r="GWE6637" s="137"/>
      <c r="GWF6637" s="137"/>
      <c r="GWG6637" s="137"/>
      <c r="GWH6637" s="137"/>
      <c r="GWI6637" s="137"/>
      <c r="GWJ6637" s="137"/>
      <c r="GWK6637" s="137"/>
      <c r="GWL6637" s="137"/>
      <c r="GWM6637" s="137"/>
      <c r="GWN6637" s="137"/>
      <c r="GWO6637" s="137"/>
      <c r="GWP6637" s="137"/>
      <c r="GWQ6637" s="137"/>
      <c r="GWR6637" s="137"/>
      <c r="GWS6637" s="137"/>
      <c r="GWT6637" s="137"/>
      <c r="GWU6637" s="137"/>
      <c r="GWV6637" s="137"/>
      <c r="GWW6637" s="137"/>
      <c r="GWX6637" s="137"/>
      <c r="GWY6637" s="137"/>
      <c r="GWZ6637" s="137"/>
      <c r="GXA6637" s="137"/>
      <c r="GXB6637" s="137"/>
      <c r="GXC6637" s="137"/>
      <c r="GXD6637" s="137"/>
      <c r="GXE6637" s="137"/>
      <c r="GXF6637" s="137"/>
      <c r="GXG6637" s="137"/>
      <c r="GXH6637" s="137"/>
      <c r="GXI6637" s="137"/>
      <c r="GXJ6637" s="137"/>
      <c r="GXK6637" s="137"/>
      <c r="GXL6637" s="137"/>
      <c r="GXM6637" s="137"/>
      <c r="GXN6637" s="137"/>
      <c r="GXO6637" s="137"/>
      <c r="GXP6637" s="137"/>
      <c r="GXQ6637" s="137"/>
      <c r="GXR6637" s="137"/>
      <c r="GXS6637" s="137"/>
      <c r="GXT6637" s="137"/>
      <c r="GXU6637" s="137"/>
      <c r="GXV6637" s="137"/>
      <c r="GXW6637" s="137"/>
      <c r="GXX6637" s="137"/>
      <c r="GXY6637" s="137"/>
      <c r="GXZ6637" s="137"/>
      <c r="GYA6637" s="137"/>
      <c r="GYB6637" s="137"/>
      <c r="GYC6637" s="137"/>
      <c r="GYD6637" s="137"/>
      <c r="GYE6637" s="137"/>
      <c r="GYF6637" s="137"/>
      <c r="GYG6637" s="137"/>
      <c r="GYH6637" s="137"/>
      <c r="GYI6637" s="137"/>
      <c r="GYJ6637" s="137"/>
      <c r="GYK6637" s="137"/>
      <c r="GYL6637" s="137"/>
      <c r="GYM6637" s="137"/>
      <c r="GYN6637" s="137"/>
      <c r="GYO6637" s="137"/>
      <c r="GYP6637" s="137"/>
      <c r="GYQ6637" s="137"/>
      <c r="GYR6637" s="137"/>
      <c r="GYS6637" s="137"/>
      <c r="GYT6637" s="137"/>
      <c r="GYU6637" s="137"/>
      <c r="GYV6637" s="137"/>
      <c r="GYW6637" s="137"/>
      <c r="GYX6637" s="137"/>
      <c r="GYY6637" s="137"/>
      <c r="GYZ6637" s="137"/>
      <c r="GZA6637" s="137"/>
      <c r="GZB6637" s="137"/>
      <c r="GZC6637" s="137"/>
      <c r="GZD6637" s="137"/>
      <c r="GZE6637" s="137"/>
      <c r="GZF6637" s="137"/>
      <c r="GZG6637" s="137"/>
      <c r="GZH6637" s="137"/>
      <c r="GZI6637" s="137"/>
      <c r="GZJ6637" s="137"/>
      <c r="GZK6637" s="137"/>
      <c r="GZL6637" s="137"/>
      <c r="GZM6637" s="137"/>
      <c r="GZN6637" s="137"/>
      <c r="GZO6637" s="137"/>
      <c r="GZP6637" s="137"/>
      <c r="GZQ6637" s="137"/>
      <c r="GZR6637" s="137"/>
      <c r="GZS6637" s="137"/>
      <c r="GZT6637" s="137"/>
      <c r="GZU6637" s="137"/>
      <c r="GZV6637" s="137"/>
      <c r="GZW6637" s="137"/>
      <c r="GZX6637" s="137"/>
      <c r="GZY6637" s="137"/>
      <c r="GZZ6637" s="137"/>
      <c r="HAA6637" s="137"/>
      <c r="HAB6637" s="137"/>
      <c r="HAC6637" s="137"/>
      <c r="HAD6637" s="137"/>
      <c r="HAE6637" s="137"/>
      <c r="HAF6637" s="137"/>
      <c r="HAG6637" s="137"/>
      <c r="HAH6637" s="137"/>
      <c r="HAI6637" s="137"/>
      <c r="HAJ6637" s="137"/>
      <c r="HAK6637" s="137"/>
      <c r="HAL6637" s="137"/>
      <c r="HAM6637" s="137"/>
      <c r="HAN6637" s="137"/>
      <c r="HAO6637" s="137"/>
      <c r="HAP6637" s="137"/>
      <c r="HAQ6637" s="137"/>
      <c r="HAR6637" s="137"/>
      <c r="HAS6637" s="137"/>
      <c r="HAT6637" s="137"/>
      <c r="HAU6637" s="137"/>
      <c r="HAV6637" s="137"/>
      <c r="HAW6637" s="137"/>
      <c r="HAX6637" s="137"/>
      <c r="HAY6637" s="137"/>
      <c r="HAZ6637" s="137"/>
      <c r="HBA6637" s="137"/>
      <c r="HBB6637" s="137"/>
      <c r="HBC6637" s="137"/>
      <c r="HBD6637" s="137"/>
      <c r="HBE6637" s="137"/>
      <c r="HBF6637" s="137"/>
      <c r="HBG6637" s="137"/>
      <c r="HBH6637" s="137"/>
      <c r="HBI6637" s="137"/>
      <c r="HBJ6637" s="137"/>
      <c r="HBK6637" s="137"/>
      <c r="HBL6637" s="137"/>
      <c r="HBM6637" s="137"/>
      <c r="HBN6637" s="137"/>
      <c r="HBO6637" s="137"/>
      <c r="HBP6637" s="137"/>
      <c r="HBQ6637" s="137"/>
      <c r="HBR6637" s="137"/>
      <c r="HBS6637" s="137"/>
      <c r="HBT6637" s="137"/>
      <c r="HBU6637" s="137"/>
      <c r="HBV6637" s="137"/>
      <c r="HBW6637" s="137"/>
      <c r="HBX6637" s="137"/>
      <c r="HBY6637" s="137"/>
      <c r="HBZ6637" s="137"/>
      <c r="HCA6637" s="137"/>
      <c r="HCB6637" s="137"/>
      <c r="HCC6637" s="137"/>
      <c r="HCD6637" s="137"/>
      <c r="HCE6637" s="137"/>
      <c r="HCF6637" s="137"/>
      <c r="HCG6637" s="137"/>
      <c r="HCH6637" s="137"/>
      <c r="HCI6637" s="137"/>
      <c r="HCJ6637" s="137"/>
      <c r="HCK6637" s="137"/>
      <c r="HCL6637" s="137"/>
      <c r="HCM6637" s="137"/>
      <c r="HCN6637" s="137"/>
      <c r="HCO6637" s="137"/>
      <c r="HCP6637" s="137"/>
      <c r="HCQ6637" s="137"/>
      <c r="HCR6637" s="137"/>
      <c r="HCS6637" s="137"/>
      <c r="HCT6637" s="137"/>
      <c r="HCU6637" s="137"/>
      <c r="HCV6637" s="137"/>
      <c r="HCW6637" s="137"/>
      <c r="HCX6637" s="137"/>
      <c r="HCY6637" s="137"/>
      <c r="HCZ6637" s="137"/>
      <c r="HDA6637" s="137"/>
      <c r="HDB6637" s="137"/>
      <c r="HDC6637" s="137"/>
      <c r="HDD6637" s="137"/>
      <c r="HDE6637" s="137"/>
      <c r="HDF6637" s="137"/>
      <c r="HDG6637" s="137"/>
      <c r="HDH6637" s="137"/>
      <c r="HDI6637" s="137"/>
      <c r="HDJ6637" s="137"/>
      <c r="HDK6637" s="137"/>
      <c r="HDL6637" s="137"/>
      <c r="HDM6637" s="137"/>
      <c r="HDN6637" s="137"/>
      <c r="HDO6637" s="137"/>
      <c r="HDP6637" s="137"/>
      <c r="HDQ6637" s="137"/>
      <c r="HDR6637" s="137"/>
      <c r="HDS6637" s="137"/>
      <c r="HDT6637" s="137"/>
      <c r="HDU6637" s="137"/>
      <c r="HDV6637" s="137"/>
      <c r="HDW6637" s="137"/>
      <c r="HDX6637" s="137"/>
      <c r="HDY6637" s="137"/>
      <c r="HDZ6637" s="137"/>
      <c r="HEA6637" s="137"/>
      <c r="HEB6637" s="137"/>
      <c r="HEC6637" s="137"/>
      <c r="HED6637" s="137"/>
      <c r="HEE6637" s="137"/>
      <c r="HEF6637" s="137"/>
      <c r="HEG6637" s="137"/>
      <c r="HEH6637" s="137"/>
      <c r="HEI6637" s="137"/>
      <c r="HEJ6637" s="137"/>
      <c r="HEK6637" s="137"/>
      <c r="HEL6637" s="137"/>
      <c r="HEM6637" s="137"/>
      <c r="HEN6637" s="137"/>
      <c r="HEO6637" s="137"/>
      <c r="HEP6637" s="137"/>
      <c r="HEQ6637" s="137"/>
      <c r="HER6637" s="137"/>
      <c r="HES6637" s="137"/>
      <c r="HET6637" s="137"/>
      <c r="HEU6637" s="137"/>
      <c r="HEV6637" s="137"/>
      <c r="HEW6637" s="137"/>
      <c r="HEX6637" s="137"/>
      <c r="HEY6637" s="137"/>
      <c r="HEZ6637" s="137"/>
      <c r="HFA6637" s="137"/>
      <c r="HFB6637" s="137"/>
      <c r="HFC6637" s="137"/>
      <c r="HFD6637" s="137"/>
      <c r="HFE6637" s="137"/>
      <c r="HFF6637" s="137"/>
      <c r="HFG6637" s="137"/>
      <c r="HFH6637" s="137"/>
      <c r="HFI6637" s="137"/>
      <c r="HFJ6637" s="137"/>
      <c r="HFK6637" s="137"/>
      <c r="HFL6637" s="137"/>
      <c r="HFM6637" s="137"/>
      <c r="HFN6637" s="137"/>
      <c r="HFO6637" s="137"/>
      <c r="HFP6637" s="137"/>
      <c r="HFQ6637" s="137"/>
      <c r="HFR6637" s="137"/>
      <c r="HFS6637" s="137"/>
      <c r="HFT6637" s="137"/>
      <c r="HFU6637" s="137"/>
      <c r="HFV6637" s="137"/>
      <c r="HFW6637" s="137"/>
      <c r="HFX6637" s="137"/>
      <c r="HFY6637" s="137"/>
      <c r="HFZ6637" s="137"/>
      <c r="HGA6637" s="137"/>
      <c r="HGB6637" s="137"/>
      <c r="HGC6637" s="137"/>
      <c r="HGD6637" s="137"/>
      <c r="HGE6637" s="137"/>
      <c r="HGF6637" s="137"/>
      <c r="HGG6637" s="137"/>
      <c r="HGH6637" s="137"/>
      <c r="HGI6637" s="137"/>
      <c r="HGJ6637" s="137"/>
      <c r="HGK6637" s="137"/>
      <c r="HGL6637" s="137"/>
      <c r="HGM6637" s="137"/>
      <c r="HGN6637" s="137"/>
      <c r="HGO6637" s="137"/>
      <c r="HGP6637" s="137"/>
      <c r="HGQ6637" s="137"/>
      <c r="HGR6637" s="137"/>
      <c r="HGS6637" s="137"/>
      <c r="HGT6637" s="137"/>
      <c r="HGU6637" s="137"/>
      <c r="HGV6637" s="137"/>
      <c r="HGW6637" s="137"/>
      <c r="HGX6637" s="137"/>
      <c r="HGY6637" s="137"/>
      <c r="HGZ6637" s="137"/>
      <c r="HHA6637" s="137"/>
      <c r="HHB6637" s="137"/>
      <c r="HHC6637" s="137"/>
      <c r="HHD6637" s="137"/>
      <c r="HHE6637" s="137"/>
      <c r="HHF6637" s="137"/>
      <c r="HHG6637" s="137"/>
      <c r="HHH6637" s="137"/>
      <c r="HHI6637" s="137"/>
      <c r="HHJ6637" s="137"/>
      <c r="HHK6637" s="137"/>
      <c r="HHL6637" s="137"/>
      <c r="HHM6637" s="137"/>
      <c r="HHN6637" s="137"/>
      <c r="HHO6637" s="137"/>
      <c r="HHP6637" s="137"/>
      <c r="HHQ6637" s="137"/>
      <c r="HHR6637" s="137"/>
      <c r="HHS6637" s="137"/>
      <c r="HHT6637" s="137"/>
      <c r="HHU6637" s="137"/>
      <c r="HHV6637" s="137"/>
      <c r="HHW6637" s="137"/>
      <c r="HHX6637" s="137"/>
      <c r="HHY6637" s="137"/>
      <c r="HHZ6637" s="137"/>
      <c r="HIA6637" s="137"/>
      <c r="HIB6637" s="137"/>
      <c r="HIC6637" s="137"/>
      <c r="HID6637" s="137"/>
      <c r="HIE6637" s="137"/>
      <c r="HIF6637" s="137"/>
      <c r="HIG6637" s="137"/>
      <c r="HIH6637" s="137"/>
      <c r="HII6637" s="137"/>
      <c r="HIJ6637" s="137"/>
      <c r="HIK6637" s="137"/>
      <c r="HIL6637" s="137"/>
      <c r="HIM6637" s="137"/>
      <c r="HIN6637" s="137"/>
      <c r="HIO6637" s="137"/>
      <c r="HIP6637" s="137"/>
      <c r="HIQ6637" s="137"/>
      <c r="HIR6637" s="137"/>
      <c r="HIS6637" s="137"/>
      <c r="HIT6637" s="137"/>
      <c r="HIU6637" s="137"/>
      <c r="HIV6637" s="137"/>
      <c r="HIW6637" s="137"/>
      <c r="HIX6637" s="137"/>
      <c r="HIY6637" s="137"/>
      <c r="HIZ6637" s="137"/>
      <c r="HJA6637" s="137"/>
      <c r="HJB6637" s="137"/>
      <c r="HJC6637" s="137"/>
      <c r="HJD6637" s="137"/>
      <c r="HJE6637" s="137"/>
      <c r="HJF6637" s="137"/>
      <c r="HJG6637" s="137"/>
      <c r="HJH6637" s="137"/>
      <c r="HJI6637" s="137"/>
      <c r="HJJ6637" s="137"/>
      <c r="HJK6637" s="137"/>
      <c r="HJL6637" s="137"/>
      <c r="HJM6637" s="137"/>
      <c r="HJN6637" s="137"/>
      <c r="HJO6637" s="137"/>
      <c r="HJP6637" s="137"/>
      <c r="HJQ6637" s="137"/>
      <c r="HJR6637" s="137"/>
      <c r="HJS6637" s="137"/>
      <c r="HJT6637" s="137"/>
      <c r="HJU6637" s="137"/>
      <c r="HJV6637" s="137"/>
      <c r="HJW6637" s="137"/>
      <c r="HJX6637" s="137"/>
      <c r="HJY6637" s="137"/>
      <c r="HJZ6637" s="137"/>
      <c r="HKA6637" s="137"/>
      <c r="HKB6637" s="137"/>
      <c r="HKC6637" s="137"/>
      <c r="HKD6637" s="137"/>
      <c r="HKE6637" s="137"/>
      <c r="HKF6637" s="137"/>
      <c r="HKG6637" s="137"/>
      <c r="HKH6637" s="137"/>
      <c r="HKI6637" s="137"/>
      <c r="HKJ6637" s="137"/>
      <c r="HKK6637" s="137"/>
      <c r="HKL6637" s="137"/>
      <c r="HKM6637" s="137"/>
      <c r="HKN6637" s="137"/>
      <c r="HKO6637" s="137"/>
      <c r="HKP6637" s="137"/>
      <c r="HKQ6637" s="137"/>
      <c r="HKR6637" s="137"/>
      <c r="HKS6637" s="137"/>
      <c r="HKT6637" s="137"/>
      <c r="HKU6637" s="137"/>
      <c r="HKV6637" s="137"/>
      <c r="HKW6637" s="137"/>
      <c r="HKX6637" s="137"/>
      <c r="HKY6637" s="137"/>
      <c r="HKZ6637" s="137"/>
      <c r="HLA6637" s="137"/>
      <c r="HLB6637" s="137"/>
      <c r="HLC6637" s="137"/>
      <c r="HLD6637" s="137"/>
      <c r="HLE6637" s="137"/>
      <c r="HLF6637" s="137"/>
      <c r="HLG6637" s="137"/>
      <c r="HLH6637" s="137"/>
      <c r="HLI6637" s="137"/>
      <c r="HLJ6637" s="137"/>
      <c r="HLK6637" s="137"/>
      <c r="HLL6637" s="137"/>
      <c r="HLM6637" s="137"/>
      <c r="HLN6637" s="137"/>
      <c r="HLO6637" s="137"/>
      <c r="HLP6637" s="137"/>
      <c r="HLQ6637" s="137"/>
      <c r="HLR6637" s="137"/>
      <c r="HLS6637" s="137"/>
      <c r="HLT6637" s="137"/>
      <c r="HLU6637" s="137"/>
      <c r="HLV6637" s="137"/>
      <c r="HLW6637" s="137"/>
      <c r="HLX6637" s="137"/>
      <c r="HLY6637" s="137"/>
      <c r="HLZ6637" s="137"/>
      <c r="HMA6637" s="137"/>
      <c r="HMB6637" s="137"/>
      <c r="HMC6637" s="137"/>
      <c r="HMD6637" s="137"/>
      <c r="HME6637" s="137"/>
      <c r="HMF6637" s="137"/>
      <c r="HMG6637" s="137"/>
      <c r="HMH6637" s="137"/>
      <c r="HMI6637" s="137"/>
      <c r="HMJ6637" s="137"/>
      <c r="HMK6637" s="137"/>
      <c r="HML6637" s="137"/>
      <c r="HMM6637" s="137"/>
      <c r="HMN6637" s="137"/>
      <c r="HMO6637" s="137"/>
      <c r="HMP6637" s="137"/>
      <c r="HMQ6637" s="137"/>
      <c r="HMR6637" s="137"/>
      <c r="HMS6637" s="137"/>
      <c r="HMT6637" s="137"/>
      <c r="HMU6637" s="137"/>
      <c r="HMV6637" s="137"/>
      <c r="HMW6637" s="137"/>
      <c r="HMX6637" s="137"/>
      <c r="HMY6637" s="137"/>
      <c r="HMZ6637" s="137"/>
      <c r="HNA6637" s="137"/>
      <c r="HNB6637" s="137"/>
      <c r="HNC6637" s="137"/>
      <c r="HND6637" s="137"/>
      <c r="HNE6637" s="137"/>
      <c r="HNF6637" s="137"/>
      <c r="HNG6637" s="137"/>
      <c r="HNH6637" s="137"/>
      <c r="HNI6637" s="137"/>
      <c r="HNJ6637" s="137"/>
      <c r="HNK6637" s="137"/>
      <c r="HNL6637" s="137"/>
      <c r="HNM6637" s="137"/>
      <c r="HNN6637" s="137"/>
      <c r="HNO6637" s="137"/>
      <c r="HNP6637" s="137"/>
      <c r="HNQ6637" s="137"/>
      <c r="HNR6637" s="137"/>
      <c r="HNS6637" s="137"/>
      <c r="HNT6637" s="137"/>
      <c r="HNU6637" s="137"/>
      <c r="HNV6637" s="137"/>
      <c r="HNW6637" s="137"/>
      <c r="HNX6637" s="137"/>
      <c r="HNY6637" s="137"/>
      <c r="HNZ6637" s="137"/>
      <c r="HOA6637" s="137"/>
      <c r="HOB6637" s="137"/>
      <c r="HOC6637" s="137"/>
      <c r="HOD6637" s="137"/>
      <c r="HOE6637" s="137"/>
      <c r="HOF6637" s="137"/>
      <c r="HOG6637" s="137"/>
      <c r="HOH6637" s="137"/>
      <c r="HOI6637" s="137"/>
      <c r="HOJ6637" s="137"/>
      <c r="HOK6637" s="137"/>
      <c r="HOL6637" s="137"/>
      <c r="HOM6637" s="137"/>
      <c r="HON6637" s="137"/>
      <c r="HOO6637" s="137"/>
      <c r="HOP6637" s="137"/>
      <c r="HOQ6637" s="137"/>
      <c r="HOR6637" s="137"/>
      <c r="HOS6637" s="137"/>
      <c r="HOT6637" s="137"/>
      <c r="HOU6637" s="137"/>
      <c r="HOV6637" s="137"/>
      <c r="HOW6637" s="137"/>
      <c r="HOX6637" s="137"/>
      <c r="HOY6637" s="137"/>
      <c r="HOZ6637" s="137"/>
      <c r="HPA6637" s="137"/>
      <c r="HPB6637" s="137"/>
      <c r="HPC6637" s="137"/>
      <c r="HPD6637" s="137"/>
      <c r="HPE6637" s="137"/>
      <c r="HPF6637" s="137"/>
      <c r="HPG6637" s="137"/>
      <c r="HPH6637" s="137"/>
      <c r="HPI6637" s="137"/>
      <c r="HPJ6637" s="137"/>
      <c r="HPK6637" s="137"/>
      <c r="HPL6637" s="137"/>
      <c r="HPM6637" s="137"/>
      <c r="HPN6637" s="137"/>
      <c r="HPO6637" s="137"/>
      <c r="HPP6637" s="137"/>
      <c r="HPQ6637" s="137"/>
      <c r="HPR6637" s="137"/>
      <c r="HPS6637" s="137"/>
      <c r="HPT6637" s="137"/>
      <c r="HPU6637" s="137"/>
      <c r="HPV6637" s="137"/>
      <c r="HPW6637" s="137"/>
      <c r="HPX6637" s="137"/>
      <c r="HPY6637" s="137"/>
      <c r="HPZ6637" s="137"/>
      <c r="HQA6637" s="137"/>
      <c r="HQB6637" s="137"/>
      <c r="HQC6637" s="137"/>
      <c r="HQD6637" s="137"/>
      <c r="HQE6637" s="137"/>
      <c r="HQF6637" s="137"/>
      <c r="HQG6637" s="137"/>
      <c r="HQH6637" s="137"/>
      <c r="HQI6637" s="137"/>
      <c r="HQJ6637" s="137"/>
      <c r="HQK6637" s="137"/>
      <c r="HQL6637" s="137"/>
      <c r="HQM6637" s="137"/>
      <c r="HQN6637" s="137"/>
      <c r="HQO6637" s="137"/>
      <c r="HQP6637" s="137"/>
      <c r="HQQ6637" s="137"/>
      <c r="HQR6637" s="137"/>
      <c r="HQS6637" s="137"/>
      <c r="HQT6637" s="137"/>
      <c r="HQU6637" s="137"/>
      <c r="HQV6637" s="137"/>
      <c r="HQW6637" s="137"/>
      <c r="HQX6637" s="137"/>
      <c r="HQY6637" s="137"/>
      <c r="HQZ6637" s="137"/>
      <c r="HRA6637" s="137"/>
      <c r="HRB6637" s="137"/>
      <c r="HRC6637" s="137"/>
      <c r="HRD6637" s="137"/>
      <c r="HRE6637" s="137"/>
      <c r="HRF6637" s="137"/>
      <c r="HRG6637" s="137"/>
      <c r="HRH6637" s="137"/>
      <c r="HRI6637" s="137"/>
      <c r="HRJ6637" s="137"/>
      <c r="HRK6637" s="137"/>
      <c r="HRL6637" s="137"/>
      <c r="HRM6637" s="137"/>
      <c r="HRN6637" s="137"/>
      <c r="HRO6637" s="137"/>
      <c r="HRP6637" s="137"/>
      <c r="HRQ6637" s="137"/>
      <c r="HRR6637" s="137"/>
      <c r="HRS6637" s="137"/>
      <c r="HRT6637" s="137"/>
      <c r="HRU6637" s="137"/>
      <c r="HRV6637" s="137"/>
      <c r="HRW6637" s="137"/>
      <c r="HRX6637" s="137"/>
      <c r="HRY6637" s="137"/>
      <c r="HRZ6637" s="137"/>
      <c r="HSA6637" s="137"/>
      <c r="HSB6637" s="137"/>
      <c r="HSC6637" s="137"/>
      <c r="HSD6637" s="137"/>
      <c r="HSE6637" s="137"/>
      <c r="HSF6637" s="137"/>
      <c r="HSG6637" s="137"/>
      <c r="HSH6637" s="137"/>
      <c r="HSI6637" s="137"/>
      <c r="HSJ6637" s="137"/>
      <c r="HSK6637" s="137"/>
      <c r="HSL6637" s="137"/>
      <c r="HSM6637" s="137"/>
      <c r="HSN6637" s="137"/>
      <c r="HSO6637" s="137"/>
      <c r="HSP6637" s="137"/>
      <c r="HSQ6637" s="137"/>
      <c r="HSR6637" s="137"/>
      <c r="HSS6637" s="137"/>
      <c r="HST6637" s="137"/>
      <c r="HSU6637" s="137"/>
      <c r="HSV6637" s="137"/>
      <c r="HSW6637" s="137"/>
      <c r="HSX6637" s="137"/>
      <c r="HSY6637" s="137"/>
      <c r="HSZ6637" s="137"/>
      <c r="HTA6637" s="137"/>
      <c r="HTB6637" s="137"/>
      <c r="HTC6637" s="137"/>
      <c r="HTD6637" s="137"/>
      <c r="HTE6637" s="137"/>
      <c r="HTF6637" s="137"/>
      <c r="HTG6637" s="137"/>
      <c r="HTH6637" s="137"/>
      <c r="HTI6637" s="137"/>
      <c r="HTJ6637" s="137"/>
      <c r="HTK6637" s="137"/>
      <c r="HTL6637" s="137"/>
      <c r="HTM6637" s="137"/>
      <c r="HTN6637" s="137"/>
      <c r="HTO6637" s="137"/>
      <c r="HTP6637" s="137"/>
      <c r="HTQ6637" s="137"/>
      <c r="HTR6637" s="137"/>
      <c r="HTS6637" s="137"/>
      <c r="HTT6637" s="137"/>
      <c r="HTU6637" s="137"/>
      <c r="HTV6637" s="137"/>
      <c r="HTW6637" s="137"/>
      <c r="HTX6637" s="137"/>
      <c r="HTY6637" s="137"/>
      <c r="HTZ6637" s="137"/>
      <c r="HUA6637" s="137"/>
      <c r="HUB6637" s="137"/>
      <c r="HUC6637" s="137"/>
      <c r="HUD6637" s="137"/>
      <c r="HUE6637" s="137"/>
      <c r="HUF6637" s="137"/>
      <c r="HUG6637" s="137"/>
      <c r="HUH6637" s="137"/>
      <c r="HUI6637" s="137"/>
      <c r="HUJ6637" s="137"/>
      <c r="HUK6637" s="137"/>
      <c r="HUL6637" s="137"/>
      <c r="HUM6637" s="137"/>
      <c r="HUN6637" s="137"/>
      <c r="HUO6637" s="137"/>
      <c r="HUP6637" s="137"/>
      <c r="HUQ6637" s="137"/>
      <c r="HUR6637" s="137"/>
      <c r="HUS6637" s="137"/>
      <c r="HUT6637" s="137"/>
      <c r="HUU6637" s="137"/>
      <c r="HUV6637" s="137"/>
      <c r="HUW6637" s="137"/>
      <c r="HUX6637" s="137"/>
      <c r="HUY6637" s="137"/>
      <c r="HUZ6637" s="137"/>
      <c r="HVA6637" s="137"/>
      <c r="HVB6637" s="137"/>
      <c r="HVC6637" s="137"/>
      <c r="HVD6637" s="137"/>
      <c r="HVE6637" s="137"/>
      <c r="HVF6637" s="137"/>
      <c r="HVG6637" s="137"/>
      <c r="HVH6637" s="137"/>
      <c r="HVI6637" s="137"/>
      <c r="HVJ6637" s="137"/>
      <c r="HVK6637" s="137"/>
      <c r="HVL6637" s="137"/>
      <c r="HVM6637" s="137"/>
      <c r="HVN6637" s="137"/>
      <c r="HVO6637" s="137"/>
      <c r="HVP6637" s="137"/>
      <c r="HVQ6637" s="137"/>
      <c r="HVR6637" s="137"/>
      <c r="HVS6637" s="137"/>
      <c r="HVT6637" s="137"/>
      <c r="HVU6637" s="137"/>
      <c r="HVV6637" s="137"/>
      <c r="HVW6637" s="137"/>
      <c r="HVX6637" s="137"/>
      <c r="HVY6637" s="137"/>
      <c r="HVZ6637" s="137"/>
      <c r="HWA6637" s="137"/>
      <c r="HWB6637" s="137"/>
      <c r="HWC6637" s="137"/>
      <c r="HWD6637" s="137"/>
      <c r="HWE6637" s="137"/>
      <c r="HWF6637" s="137"/>
      <c r="HWG6637" s="137"/>
      <c r="HWH6637" s="137"/>
      <c r="HWI6637" s="137"/>
      <c r="HWJ6637" s="137"/>
      <c r="HWK6637" s="137"/>
      <c r="HWL6637" s="137"/>
      <c r="HWM6637" s="137"/>
      <c r="HWN6637" s="137"/>
      <c r="HWO6637" s="137"/>
      <c r="HWP6637" s="137"/>
      <c r="HWQ6637" s="137"/>
      <c r="HWR6637" s="137"/>
      <c r="HWS6637" s="137"/>
      <c r="HWT6637" s="137"/>
      <c r="HWU6637" s="137"/>
      <c r="HWV6637" s="137"/>
      <c r="HWW6637" s="137"/>
      <c r="HWX6637" s="137"/>
      <c r="HWY6637" s="137"/>
      <c r="HWZ6637" s="137"/>
      <c r="HXA6637" s="137"/>
      <c r="HXB6637" s="137"/>
      <c r="HXC6637" s="137"/>
      <c r="HXD6637" s="137"/>
      <c r="HXE6637" s="137"/>
      <c r="HXF6637" s="137"/>
      <c r="HXG6637" s="137"/>
      <c r="HXH6637" s="137"/>
      <c r="HXI6637" s="137"/>
      <c r="HXJ6637" s="137"/>
      <c r="HXK6637" s="137"/>
      <c r="HXL6637" s="137"/>
      <c r="HXM6637" s="137"/>
      <c r="HXN6637" s="137"/>
      <c r="HXO6637" s="137"/>
      <c r="HXP6637" s="137"/>
      <c r="HXQ6637" s="137"/>
      <c r="HXR6637" s="137"/>
      <c r="HXS6637" s="137"/>
      <c r="HXT6637" s="137"/>
      <c r="HXU6637" s="137"/>
      <c r="HXV6637" s="137"/>
      <c r="HXW6637" s="137"/>
      <c r="HXX6637" s="137"/>
      <c r="HXY6637" s="137"/>
      <c r="HXZ6637" s="137"/>
      <c r="HYA6637" s="137"/>
      <c r="HYB6637" s="137"/>
      <c r="HYC6637" s="137"/>
      <c r="HYD6637" s="137"/>
      <c r="HYE6637" s="137"/>
      <c r="HYF6637" s="137"/>
      <c r="HYG6637" s="137"/>
      <c r="HYH6637" s="137"/>
      <c r="HYI6637" s="137"/>
      <c r="HYJ6637" s="137"/>
      <c r="HYK6637" s="137"/>
      <c r="HYL6637" s="137"/>
      <c r="HYM6637" s="137"/>
      <c r="HYN6637" s="137"/>
      <c r="HYO6637" s="137"/>
      <c r="HYP6637" s="137"/>
      <c r="HYQ6637" s="137"/>
      <c r="HYR6637" s="137"/>
      <c r="HYS6637" s="137"/>
      <c r="HYT6637" s="137"/>
      <c r="HYU6637" s="137"/>
      <c r="HYV6637" s="137"/>
      <c r="HYW6637" s="137"/>
      <c r="HYX6637" s="137"/>
      <c r="HYY6637" s="137"/>
      <c r="HYZ6637" s="137"/>
      <c r="HZA6637" s="137"/>
      <c r="HZB6637" s="137"/>
      <c r="HZC6637" s="137"/>
      <c r="HZD6637" s="137"/>
      <c r="HZE6637" s="137"/>
      <c r="HZF6637" s="137"/>
      <c r="HZG6637" s="137"/>
      <c r="HZH6637" s="137"/>
      <c r="HZI6637" s="137"/>
      <c r="HZJ6637" s="137"/>
      <c r="HZK6637" s="137"/>
      <c r="HZL6637" s="137"/>
      <c r="HZM6637" s="137"/>
      <c r="HZN6637" s="137"/>
      <c r="HZO6637" s="137"/>
      <c r="HZP6637" s="137"/>
      <c r="HZQ6637" s="137"/>
      <c r="HZR6637" s="137"/>
      <c r="HZS6637" s="137"/>
      <c r="HZT6637" s="137"/>
      <c r="HZU6637" s="137"/>
      <c r="HZV6637" s="137"/>
      <c r="HZW6637" s="137"/>
      <c r="HZX6637" s="137"/>
      <c r="HZY6637" s="137"/>
      <c r="HZZ6637" s="137"/>
      <c r="IAA6637" s="137"/>
      <c r="IAB6637" s="137"/>
      <c r="IAC6637" s="137"/>
      <c r="IAD6637" s="137"/>
      <c r="IAE6637" s="137"/>
      <c r="IAF6637" s="137"/>
      <c r="IAG6637" s="137"/>
      <c r="IAH6637" s="137"/>
      <c r="IAI6637" s="137"/>
      <c r="IAJ6637" s="137"/>
      <c r="IAK6637" s="137"/>
      <c r="IAL6637" s="137"/>
      <c r="IAM6637" s="137"/>
      <c r="IAN6637" s="137"/>
      <c r="IAO6637" s="137"/>
      <c r="IAP6637" s="137"/>
      <c r="IAQ6637" s="137"/>
      <c r="IAR6637" s="137"/>
      <c r="IAS6637" s="137"/>
      <c r="IAT6637" s="137"/>
      <c r="IAU6637" s="137"/>
      <c r="IAV6637" s="137"/>
      <c r="IAW6637" s="137"/>
      <c r="IAX6637" s="137"/>
      <c r="IAY6637" s="137"/>
      <c r="IAZ6637" s="137"/>
      <c r="IBA6637" s="137"/>
      <c r="IBB6637" s="137"/>
      <c r="IBC6637" s="137"/>
      <c r="IBD6637" s="137"/>
      <c r="IBE6637" s="137"/>
      <c r="IBF6637" s="137"/>
      <c r="IBG6637" s="137"/>
      <c r="IBH6637" s="137"/>
      <c r="IBI6637" s="137"/>
      <c r="IBJ6637" s="137"/>
      <c r="IBK6637" s="137"/>
      <c r="IBL6637" s="137"/>
      <c r="IBM6637" s="137"/>
      <c r="IBN6637" s="137"/>
      <c r="IBO6637" s="137"/>
      <c r="IBP6637" s="137"/>
      <c r="IBQ6637" s="137"/>
      <c r="IBR6637" s="137"/>
      <c r="IBS6637" s="137"/>
      <c r="IBT6637" s="137"/>
      <c r="IBU6637" s="137"/>
      <c r="IBV6637" s="137"/>
      <c r="IBW6637" s="137"/>
      <c r="IBX6637" s="137"/>
      <c r="IBY6637" s="137"/>
      <c r="IBZ6637" s="137"/>
      <c r="ICA6637" s="137"/>
      <c r="ICB6637" s="137"/>
      <c r="ICC6637" s="137"/>
      <c r="ICD6637" s="137"/>
      <c r="ICE6637" s="137"/>
      <c r="ICF6637" s="137"/>
      <c r="ICG6637" s="137"/>
      <c r="ICH6637" s="137"/>
      <c r="ICI6637" s="137"/>
      <c r="ICJ6637" s="137"/>
      <c r="ICK6637" s="137"/>
      <c r="ICL6637" s="137"/>
      <c r="ICM6637" s="137"/>
      <c r="ICN6637" s="137"/>
      <c r="ICO6637" s="137"/>
      <c r="ICP6637" s="137"/>
      <c r="ICQ6637" s="137"/>
      <c r="ICR6637" s="137"/>
      <c r="ICS6637" s="137"/>
      <c r="ICT6637" s="137"/>
      <c r="ICU6637" s="137"/>
      <c r="ICV6637" s="137"/>
      <c r="ICW6637" s="137"/>
      <c r="ICX6637" s="137"/>
      <c r="ICY6637" s="137"/>
      <c r="ICZ6637" s="137"/>
      <c r="IDA6637" s="137"/>
      <c r="IDB6637" s="137"/>
      <c r="IDC6637" s="137"/>
      <c r="IDD6637" s="137"/>
      <c r="IDE6637" s="137"/>
      <c r="IDF6637" s="137"/>
      <c r="IDG6637" s="137"/>
      <c r="IDH6637" s="137"/>
      <c r="IDI6637" s="137"/>
      <c r="IDJ6637" s="137"/>
      <c r="IDK6637" s="137"/>
      <c r="IDL6637" s="137"/>
      <c r="IDM6637" s="137"/>
      <c r="IDN6637" s="137"/>
      <c r="IDO6637" s="137"/>
      <c r="IDP6637" s="137"/>
      <c r="IDQ6637" s="137"/>
      <c r="IDR6637" s="137"/>
      <c r="IDS6637" s="137"/>
      <c r="IDT6637" s="137"/>
      <c r="IDU6637" s="137"/>
      <c r="IDV6637" s="137"/>
      <c r="IDW6637" s="137"/>
      <c r="IDX6637" s="137"/>
      <c r="IDY6637" s="137"/>
      <c r="IDZ6637" s="137"/>
      <c r="IEA6637" s="137"/>
      <c r="IEB6637" s="137"/>
      <c r="IEC6637" s="137"/>
      <c r="IED6637" s="137"/>
      <c r="IEE6637" s="137"/>
      <c r="IEF6637" s="137"/>
      <c r="IEG6637" s="137"/>
      <c r="IEH6637" s="137"/>
      <c r="IEI6637" s="137"/>
      <c r="IEJ6637" s="137"/>
      <c r="IEK6637" s="137"/>
      <c r="IEL6637" s="137"/>
      <c r="IEM6637" s="137"/>
      <c r="IEN6637" s="137"/>
      <c r="IEO6637" s="137"/>
      <c r="IEP6637" s="137"/>
      <c r="IEQ6637" s="137"/>
      <c r="IER6637" s="137"/>
      <c r="IES6637" s="137"/>
      <c r="IET6637" s="137"/>
      <c r="IEU6637" s="137"/>
      <c r="IEV6637" s="137"/>
      <c r="IEW6637" s="137"/>
      <c r="IEX6637" s="137"/>
      <c r="IEY6637" s="137"/>
      <c r="IEZ6637" s="137"/>
      <c r="IFA6637" s="137"/>
      <c r="IFB6637" s="137"/>
      <c r="IFC6637" s="137"/>
      <c r="IFD6637" s="137"/>
      <c r="IFE6637" s="137"/>
      <c r="IFF6637" s="137"/>
      <c r="IFG6637" s="137"/>
      <c r="IFH6637" s="137"/>
      <c r="IFI6637" s="137"/>
      <c r="IFJ6637" s="137"/>
      <c r="IFK6637" s="137"/>
      <c r="IFL6637" s="137"/>
      <c r="IFM6637" s="137"/>
      <c r="IFN6637" s="137"/>
      <c r="IFO6637" s="137"/>
      <c r="IFP6637" s="137"/>
      <c r="IFQ6637" s="137"/>
      <c r="IFR6637" s="137"/>
      <c r="IFS6637" s="137"/>
      <c r="IFT6637" s="137"/>
      <c r="IFU6637" s="137"/>
      <c r="IFV6637" s="137"/>
      <c r="IFW6637" s="137"/>
      <c r="IFX6637" s="137"/>
      <c r="IFY6637" s="137"/>
      <c r="IFZ6637" s="137"/>
      <c r="IGA6637" s="137"/>
      <c r="IGB6637" s="137"/>
      <c r="IGC6637" s="137"/>
      <c r="IGD6637" s="137"/>
      <c r="IGE6637" s="137"/>
      <c r="IGF6637" s="137"/>
      <c r="IGG6637" s="137"/>
      <c r="IGH6637" s="137"/>
      <c r="IGI6637" s="137"/>
      <c r="IGJ6637" s="137"/>
      <c r="IGK6637" s="137"/>
      <c r="IGL6637" s="137"/>
      <c r="IGM6637" s="137"/>
      <c r="IGN6637" s="137"/>
      <c r="IGO6637" s="137"/>
      <c r="IGP6637" s="137"/>
      <c r="IGQ6637" s="137"/>
      <c r="IGR6637" s="137"/>
      <c r="IGS6637" s="137"/>
      <c r="IGT6637" s="137"/>
      <c r="IGU6637" s="137"/>
      <c r="IGV6637" s="137"/>
      <c r="IGW6637" s="137"/>
      <c r="IGX6637" s="137"/>
      <c r="IGY6637" s="137"/>
      <c r="IGZ6637" s="137"/>
      <c r="IHA6637" s="137"/>
      <c r="IHB6637" s="137"/>
      <c r="IHC6637" s="137"/>
      <c r="IHD6637" s="137"/>
      <c r="IHE6637" s="137"/>
      <c r="IHF6637" s="137"/>
      <c r="IHG6637" s="137"/>
      <c r="IHH6637" s="137"/>
      <c r="IHI6637" s="137"/>
      <c r="IHJ6637" s="137"/>
      <c r="IHK6637" s="137"/>
      <c r="IHL6637" s="137"/>
      <c r="IHM6637" s="137"/>
      <c r="IHN6637" s="137"/>
      <c r="IHO6637" s="137"/>
      <c r="IHP6637" s="137"/>
      <c r="IHQ6637" s="137"/>
      <c r="IHR6637" s="137"/>
      <c r="IHS6637" s="137"/>
      <c r="IHT6637" s="137"/>
      <c r="IHU6637" s="137"/>
      <c r="IHV6637" s="137"/>
      <c r="IHW6637" s="137"/>
      <c r="IHX6637" s="137"/>
      <c r="IHY6637" s="137"/>
      <c r="IHZ6637" s="137"/>
      <c r="IIA6637" s="137"/>
      <c r="IIB6637" s="137"/>
      <c r="IIC6637" s="137"/>
      <c r="IID6637" s="137"/>
      <c r="IIE6637" s="137"/>
      <c r="IIF6637" s="137"/>
      <c r="IIG6637" s="137"/>
      <c r="IIH6637" s="137"/>
      <c r="III6637" s="137"/>
      <c r="IIJ6637" s="137"/>
      <c r="IIK6637" s="137"/>
      <c r="IIL6637" s="137"/>
      <c r="IIM6637" s="137"/>
      <c r="IIN6637" s="137"/>
      <c r="IIO6637" s="137"/>
      <c r="IIP6637" s="137"/>
      <c r="IIQ6637" s="137"/>
      <c r="IIR6637" s="137"/>
      <c r="IIS6637" s="137"/>
      <c r="IIT6637" s="137"/>
      <c r="IIU6637" s="137"/>
      <c r="IIV6637" s="137"/>
      <c r="IIW6637" s="137"/>
      <c r="IIX6637" s="137"/>
      <c r="IIY6637" s="137"/>
      <c r="IIZ6637" s="137"/>
      <c r="IJA6637" s="137"/>
      <c r="IJB6637" s="137"/>
      <c r="IJC6637" s="137"/>
      <c r="IJD6637" s="137"/>
      <c r="IJE6637" s="137"/>
      <c r="IJF6637" s="137"/>
      <c r="IJG6637" s="137"/>
      <c r="IJH6637" s="137"/>
      <c r="IJI6637" s="137"/>
      <c r="IJJ6637" s="137"/>
      <c r="IJK6637" s="137"/>
      <c r="IJL6637" s="137"/>
      <c r="IJM6637" s="137"/>
      <c r="IJN6637" s="137"/>
      <c r="IJO6637" s="137"/>
      <c r="IJP6637" s="137"/>
      <c r="IJQ6637" s="137"/>
      <c r="IJR6637" s="137"/>
      <c r="IJS6637" s="137"/>
      <c r="IJT6637" s="137"/>
      <c r="IJU6637" s="137"/>
      <c r="IJV6637" s="137"/>
      <c r="IJW6637" s="137"/>
      <c r="IJX6637" s="137"/>
      <c r="IJY6637" s="137"/>
      <c r="IJZ6637" s="137"/>
      <c r="IKA6637" s="137"/>
      <c r="IKB6637" s="137"/>
      <c r="IKC6637" s="137"/>
      <c r="IKD6637" s="137"/>
      <c r="IKE6637" s="137"/>
      <c r="IKF6637" s="137"/>
      <c r="IKG6637" s="137"/>
      <c r="IKH6637" s="137"/>
      <c r="IKI6637" s="137"/>
      <c r="IKJ6637" s="137"/>
      <c r="IKK6637" s="137"/>
      <c r="IKL6637" s="137"/>
      <c r="IKM6637" s="137"/>
      <c r="IKN6637" s="137"/>
      <c r="IKO6637" s="137"/>
      <c r="IKP6637" s="137"/>
      <c r="IKQ6637" s="137"/>
      <c r="IKR6637" s="137"/>
      <c r="IKS6637" s="137"/>
      <c r="IKT6637" s="137"/>
      <c r="IKU6637" s="137"/>
      <c r="IKV6637" s="137"/>
      <c r="IKW6637" s="137"/>
      <c r="IKX6637" s="137"/>
      <c r="IKY6637" s="137"/>
      <c r="IKZ6637" s="137"/>
      <c r="ILA6637" s="137"/>
      <c r="ILB6637" s="137"/>
      <c r="ILC6637" s="137"/>
      <c r="ILD6637" s="137"/>
      <c r="ILE6637" s="137"/>
      <c r="ILF6637" s="137"/>
      <c r="ILG6637" s="137"/>
      <c r="ILH6637" s="137"/>
      <c r="ILI6637" s="137"/>
      <c r="ILJ6637" s="137"/>
      <c r="ILK6637" s="137"/>
      <c r="ILL6637" s="137"/>
      <c r="ILM6637" s="137"/>
      <c r="ILN6637" s="137"/>
      <c r="ILO6637" s="137"/>
      <c r="ILP6637" s="137"/>
      <c r="ILQ6637" s="137"/>
      <c r="ILR6637" s="137"/>
      <c r="ILS6637" s="137"/>
      <c r="ILT6637" s="137"/>
      <c r="ILU6637" s="137"/>
      <c r="ILV6637" s="137"/>
      <c r="ILW6637" s="137"/>
      <c r="ILX6637" s="137"/>
      <c r="ILY6637" s="137"/>
      <c r="ILZ6637" s="137"/>
      <c r="IMA6637" s="137"/>
      <c r="IMB6637" s="137"/>
      <c r="IMC6637" s="137"/>
      <c r="IMD6637" s="137"/>
      <c r="IME6637" s="137"/>
      <c r="IMF6637" s="137"/>
      <c r="IMG6637" s="137"/>
      <c r="IMH6637" s="137"/>
      <c r="IMI6637" s="137"/>
      <c r="IMJ6637" s="137"/>
      <c r="IMK6637" s="137"/>
      <c r="IML6637" s="137"/>
      <c r="IMM6637" s="137"/>
      <c r="IMN6637" s="137"/>
      <c r="IMO6637" s="137"/>
      <c r="IMP6637" s="137"/>
      <c r="IMQ6637" s="137"/>
      <c r="IMR6637" s="137"/>
      <c r="IMS6637" s="137"/>
      <c r="IMT6637" s="137"/>
      <c r="IMU6637" s="137"/>
      <c r="IMV6637" s="137"/>
      <c r="IMW6637" s="137"/>
      <c r="IMX6637" s="137"/>
      <c r="IMY6637" s="137"/>
      <c r="IMZ6637" s="137"/>
      <c r="INA6637" s="137"/>
      <c r="INB6637" s="137"/>
      <c r="INC6637" s="137"/>
      <c r="IND6637" s="137"/>
      <c r="INE6637" s="137"/>
      <c r="INF6637" s="137"/>
      <c r="ING6637" s="137"/>
      <c r="INH6637" s="137"/>
      <c r="INI6637" s="137"/>
      <c r="INJ6637" s="137"/>
      <c r="INK6637" s="137"/>
      <c r="INL6637" s="137"/>
      <c r="INM6637" s="137"/>
      <c r="INN6637" s="137"/>
      <c r="INO6637" s="137"/>
      <c r="INP6637" s="137"/>
      <c r="INQ6637" s="137"/>
      <c r="INR6637" s="137"/>
      <c r="INS6637" s="137"/>
      <c r="INT6637" s="137"/>
      <c r="INU6637" s="137"/>
      <c r="INV6637" s="137"/>
      <c r="INW6637" s="137"/>
      <c r="INX6637" s="137"/>
      <c r="INY6637" s="137"/>
      <c r="INZ6637" s="137"/>
      <c r="IOA6637" s="137"/>
      <c r="IOB6637" s="137"/>
      <c r="IOC6637" s="137"/>
      <c r="IOD6637" s="137"/>
      <c r="IOE6637" s="137"/>
      <c r="IOF6637" s="137"/>
      <c r="IOG6637" s="137"/>
      <c r="IOH6637" s="137"/>
      <c r="IOI6637" s="137"/>
      <c r="IOJ6637" s="137"/>
      <c r="IOK6637" s="137"/>
      <c r="IOL6637" s="137"/>
      <c r="IOM6637" s="137"/>
      <c r="ION6637" s="137"/>
      <c r="IOO6637" s="137"/>
      <c r="IOP6637" s="137"/>
      <c r="IOQ6637" s="137"/>
      <c r="IOR6637" s="137"/>
      <c r="IOS6637" s="137"/>
      <c r="IOT6637" s="137"/>
      <c r="IOU6637" s="137"/>
      <c r="IOV6637" s="137"/>
      <c r="IOW6637" s="137"/>
      <c r="IOX6637" s="137"/>
      <c r="IOY6637" s="137"/>
      <c r="IOZ6637" s="137"/>
      <c r="IPA6637" s="137"/>
      <c r="IPB6637" s="137"/>
      <c r="IPC6637" s="137"/>
      <c r="IPD6637" s="137"/>
      <c r="IPE6637" s="137"/>
      <c r="IPF6637" s="137"/>
      <c r="IPG6637" s="137"/>
      <c r="IPH6637" s="137"/>
      <c r="IPI6637" s="137"/>
      <c r="IPJ6637" s="137"/>
      <c r="IPK6637" s="137"/>
      <c r="IPL6637" s="137"/>
      <c r="IPM6637" s="137"/>
      <c r="IPN6637" s="137"/>
      <c r="IPO6637" s="137"/>
      <c r="IPP6637" s="137"/>
      <c r="IPQ6637" s="137"/>
      <c r="IPR6637" s="137"/>
      <c r="IPS6637" s="137"/>
      <c r="IPT6637" s="137"/>
      <c r="IPU6637" s="137"/>
      <c r="IPV6637" s="137"/>
      <c r="IPW6637" s="137"/>
      <c r="IPX6637" s="137"/>
      <c r="IPY6637" s="137"/>
      <c r="IPZ6637" s="137"/>
      <c r="IQA6637" s="137"/>
      <c r="IQB6637" s="137"/>
      <c r="IQC6637" s="137"/>
      <c r="IQD6637" s="137"/>
      <c r="IQE6637" s="137"/>
      <c r="IQF6637" s="137"/>
      <c r="IQG6637" s="137"/>
      <c r="IQH6637" s="137"/>
      <c r="IQI6637" s="137"/>
      <c r="IQJ6637" s="137"/>
      <c r="IQK6637" s="137"/>
      <c r="IQL6637" s="137"/>
      <c r="IQM6637" s="137"/>
      <c r="IQN6637" s="137"/>
      <c r="IQO6637" s="137"/>
      <c r="IQP6637" s="137"/>
      <c r="IQQ6637" s="137"/>
      <c r="IQR6637" s="137"/>
      <c r="IQS6637" s="137"/>
      <c r="IQT6637" s="137"/>
      <c r="IQU6637" s="137"/>
      <c r="IQV6637" s="137"/>
      <c r="IQW6637" s="137"/>
      <c r="IQX6637" s="137"/>
      <c r="IQY6637" s="137"/>
      <c r="IQZ6637" s="137"/>
      <c r="IRA6637" s="137"/>
      <c r="IRB6637" s="137"/>
      <c r="IRC6637" s="137"/>
      <c r="IRD6637" s="137"/>
      <c r="IRE6637" s="137"/>
      <c r="IRF6637" s="137"/>
      <c r="IRG6637" s="137"/>
      <c r="IRH6637" s="137"/>
      <c r="IRI6637" s="137"/>
      <c r="IRJ6637" s="137"/>
      <c r="IRK6637" s="137"/>
      <c r="IRL6637" s="137"/>
      <c r="IRM6637" s="137"/>
      <c r="IRN6637" s="137"/>
      <c r="IRO6637" s="137"/>
      <c r="IRP6637" s="137"/>
      <c r="IRQ6637" s="137"/>
      <c r="IRR6637" s="137"/>
      <c r="IRS6637" s="137"/>
      <c r="IRT6637" s="137"/>
      <c r="IRU6637" s="137"/>
      <c r="IRV6637" s="137"/>
      <c r="IRW6637" s="137"/>
      <c r="IRX6637" s="137"/>
      <c r="IRY6637" s="137"/>
      <c r="IRZ6637" s="137"/>
      <c r="ISA6637" s="137"/>
      <c r="ISB6637" s="137"/>
      <c r="ISC6637" s="137"/>
      <c r="ISD6637" s="137"/>
      <c r="ISE6637" s="137"/>
      <c r="ISF6637" s="137"/>
      <c r="ISG6637" s="137"/>
      <c r="ISH6637" s="137"/>
      <c r="ISI6637" s="137"/>
      <c r="ISJ6637" s="137"/>
      <c r="ISK6637" s="137"/>
      <c r="ISL6637" s="137"/>
      <c r="ISM6637" s="137"/>
      <c r="ISN6637" s="137"/>
      <c r="ISO6637" s="137"/>
      <c r="ISP6637" s="137"/>
      <c r="ISQ6637" s="137"/>
      <c r="ISR6637" s="137"/>
      <c r="ISS6637" s="137"/>
      <c r="IST6637" s="137"/>
      <c r="ISU6637" s="137"/>
      <c r="ISV6637" s="137"/>
      <c r="ISW6637" s="137"/>
      <c r="ISX6637" s="137"/>
      <c r="ISY6637" s="137"/>
      <c r="ISZ6637" s="137"/>
      <c r="ITA6637" s="137"/>
      <c r="ITB6637" s="137"/>
      <c r="ITC6637" s="137"/>
      <c r="ITD6637" s="137"/>
      <c r="ITE6637" s="137"/>
      <c r="ITF6637" s="137"/>
      <c r="ITG6637" s="137"/>
      <c r="ITH6637" s="137"/>
      <c r="ITI6637" s="137"/>
      <c r="ITJ6637" s="137"/>
      <c r="ITK6637" s="137"/>
      <c r="ITL6637" s="137"/>
      <c r="ITM6637" s="137"/>
      <c r="ITN6637" s="137"/>
      <c r="ITO6637" s="137"/>
      <c r="ITP6637" s="137"/>
      <c r="ITQ6637" s="137"/>
      <c r="ITR6637" s="137"/>
      <c r="ITS6637" s="137"/>
      <c r="ITT6637" s="137"/>
      <c r="ITU6637" s="137"/>
      <c r="ITV6637" s="137"/>
      <c r="ITW6637" s="137"/>
      <c r="ITX6637" s="137"/>
      <c r="ITY6637" s="137"/>
      <c r="ITZ6637" s="137"/>
      <c r="IUA6637" s="137"/>
      <c r="IUB6637" s="137"/>
      <c r="IUC6637" s="137"/>
      <c r="IUD6637" s="137"/>
      <c r="IUE6637" s="137"/>
      <c r="IUF6637" s="137"/>
      <c r="IUG6637" s="137"/>
      <c r="IUH6637" s="137"/>
      <c r="IUI6637" s="137"/>
      <c r="IUJ6637" s="137"/>
      <c r="IUK6637" s="137"/>
      <c r="IUL6637" s="137"/>
      <c r="IUM6637" s="137"/>
      <c r="IUN6637" s="137"/>
      <c r="IUO6637" s="137"/>
      <c r="IUP6637" s="137"/>
      <c r="IUQ6637" s="137"/>
      <c r="IUR6637" s="137"/>
      <c r="IUS6637" s="137"/>
      <c r="IUT6637" s="137"/>
      <c r="IUU6637" s="137"/>
      <c r="IUV6637" s="137"/>
      <c r="IUW6637" s="137"/>
      <c r="IUX6637" s="137"/>
      <c r="IUY6637" s="137"/>
      <c r="IUZ6637" s="137"/>
      <c r="IVA6637" s="137"/>
      <c r="IVB6637" s="137"/>
      <c r="IVC6637" s="137"/>
      <c r="IVD6637" s="137"/>
      <c r="IVE6637" s="137"/>
      <c r="IVF6637" s="137"/>
      <c r="IVG6637" s="137"/>
      <c r="IVH6637" s="137"/>
      <c r="IVI6637" s="137"/>
      <c r="IVJ6637" s="137"/>
      <c r="IVK6637" s="137"/>
      <c r="IVL6637" s="137"/>
      <c r="IVM6637" s="137"/>
      <c r="IVN6637" s="137"/>
      <c r="IVO6637" s="137"/>
      <c r="IVP6637" s="137"/>
      <c r="IVQ6637" s="137"/>
      <c r="IVR6637" s="137"/>
      <c r="IVS6637" s="137"/>
      <c r="IVT6637" s="137"/>
      <c r="IVU6637" s="137"/>
      <c r="IVV6637" s="137"/>
      <c r="IVW6637" s="137"/>
      <c r="IVX6637" s="137"/>
      <c r="IVY6637" s="137"/>
      <c r="IVZ6637" s="137"/>
      <c r="IWA6637" s="137"/>
      <c r="IWB6637" s="137"/>
      <c r="IWC6637" s="137"/>
      <c r="IWD6637" s="137"/>
      <c r="IWE6637" s="137"/>
      <c r="IWF6637" s="137"/>
      <c r="IWG6637" s="137"/>
      <c r="IWH6637" s="137"/>
      <c r="IWI6637" s="137"/>
      <c r="IWJ6637" s="137"/>
      <c r="IWK6637" s="137"/>
      <c r="IWL6637" s="137"/>
      <c r="IWM6637" s="137"/>
      <c r="IWN6637" s="137"/>
      <c r="IWO6637" s="137"/>
      <c r="IWP6637" s="137"/>
      <c r="IWQ6637" s="137"/>
      <c r="IWR6637" s="137"/>
      <c r="IWS6637" s="137"/>
      <c r="IWT6637" s="137"/>
      <c r="IWU6637" s="137"/>
      <c r="IWV6637" s="137"/>
      <c r="IWW6637" s="137"/>
      <c r="IWX6637" s="137"/>
      <c r="IWY6637" s="137"/>
      <c r="IWZ6637" s="137"/>
      <c r="IXA6637" s="137"/>
      <c r="IXB6637" s="137"/>
      <c r="IXC6637" s="137"/>
      <c r="IXD6637" s="137"/>
      <c r="IXE6637" s="137"/>
      <c r="IXF6637" s="137"/>
      <c r="IXG6637" s="137"/>
      <c r="IXH6637" s="137"/>
      <c r="IXI6637" s="137"/>
      <c r="IXJ6637" s="137"/>
      <c r="IXK6637" s="137"/>
      <c r="IXL6637" s="137"/>
      <c r="IXM6637" s="137"/>
      <c r="IXN6637" s="137"/>
      <c r="IXO6637" s="137"/>
      <c r="IXP6637" s="137"/>
      <c r="IXQ6637" s="137"/>
      <c r="IXR6637" s="137"/>
      <c r="IXS6637" s="137"/>
      <c r="IXT6637" s="137"/>
      <c r="IXU6637" s="137"/>
      <c r="IXV6637" s="137"/>
      <c r="IXW6637" s="137"/>
      <c r="IXX6637" s="137"/>
      <c r="IXY6637" s="137"/>
      <c r="IXZ6637" s="137"/>
      <c r="IYA6637" s="137"/>
      <c r="IYB6637" s="137"/>
      <c r="IYC6637" s="137"/>
      <c r="IYD6637" s="137"/>
      <c r="IYE6637" s="137"/>
      <c r="IYF6637" s="137"/>
      <c r="IYG6637" s="137"/>
      <c r="IYH6637" s="137"/>
      <c r="IYI6637" s="137"/>
      <c r="IYJ6637" s="137"/>
      <c r="IYK6637" s="137"/>
      <c r="IYL6637" s="137"/>
      <c r="IYM6637" s="137"/>
      <c r="IYN6637" s="137"/>
      <c r="IYO6637" s="137"/>
      <c r="IYP6637" s="137"/>
      <c r="IYQ6637" s="137"/>
      <c r="IYR6637" s="137"/>
      <c r="IYS6637" s="137"/>
      <c r="IYT6637" s="137"/>
      <c r="IYU6637" s="137"/>
      <c r="IYV6637" s="137"/>
      <c r="IYW6637" s="137"/>
      <c r="IYX6637" s="137"/>
      <c r="IYY6637" s="137"/>
      <c r="IYZ6637" s="137"/>
      <c r="IZA6637" s="137"/>
      <c r="IZB6637" s="137"/>
      <c r="IZC6637" s="137"/>
      <c r="IZD6637" s="137"/>
      <c r="IZE6637" s="137"/>
      <c r="IZF6637" s="137"/>
      <c r="IZG6637" s="137"/>
      <c r="IZH6637" s="137"/>
      <c r="IZI6637" s="137"/>
      <c r="IZJ6637" s="137"/>
      <c r="IZK6637" s="137"/>
      <c r="IZL6637" s="137"/>
      <c r="IZM6637" s="137"/>
      <c r="IZN6637" s="137"/>
      <c r="IZO6637" s="137"/>
      <c r="IZP6637" s="137"/>
      <c r="IZQ6637" s="137"/>
      <c r="IZR6637" s="137"/>
      <c r="IZS6637" s="137"/>
      <c r="IZT6637" s="137"/>
      <c r="IZU6637" s="137"/>
      <c r="IZV6637" s="137"/>
      <c r="IZW6637" s="137"/>
      <c r="IZX6637" s="137"/>
      <c r="IZY6637" s="137"/>
      <c r="IZZ6637" s="137"/>
      <c r="JAA6637" s="137"/>
      <c r="JAB6637" s="137"/>
      <c r="JAC6637" s="137"/>
      <c r="JAD6637" s="137"/>
      <c r="JAE6637" s="137"/>
      <c r="JAF6637" s="137"/>
      <c r="JAG6637" s="137"/>
      <c r="JAH6637" s="137"/>
      <c r="JAI6637" s="137"/>
      <c r="JAJ6637" s="137"/>
      <c r="JAK6637" s="137"/>
      <c r="JAL6637" s="137"/>
      <c r="JAM6637" s="137"/>
      <c r="JAN6637" s="137"/>
      <c r="JAO6637" s="137"/>
      <c r="JAP6637" s="137"/>
      <c r="JAQ6637" s="137"/>
      <c r="JAR6637" s="137"/>
      <c r="JAS6637" s="137"/>
      <c r="JAT6637" s="137"/>
      <c r="JAU6637" s="137"/>
      <c r="JAV6637" s="137"/>
      <c r="JAW6637" s="137"/>
      <c r="JAX6637" s="137"/>
      <c r="JAY6637" s="137"/>
      <c r="JAZ6637" s="137"/>
      <c r="JBA6637" s="137"/>
      <c r="JBB6637" s="137"/>
      <c r="JBC6637" s="137"/>
      <c r="JBD6637" s="137"/>
      <c r="JBE6637" s="137"/>
      <c r="JBF6637" s="137"/>
      <c r="JBG6637" s="137"/>
      <c r="JBH6637" s="137"/>
      <c r="JBI6637" s="137"/>
      <c r="JBJ6637" s="137"/>
      <c r="JBK6637" s="137"/>
      <c r="JBL6637" s="137"/>
      <c r="JBM6637" s="137"/>
      <c r="JBN6637" s="137"/>
      <c r="JBO6637" s="137"/>
      <c r="JBP6637" s="137"/>
      <c r="JBQ6637" s="137"/>
      <c r="JBR6637" s="137"/>
      <c r="JBS6637" s="137"/>
      <c r="JBT6637" s="137"/>
      <c r="JBU6637" s="137"/>
      <c r="JBV6637" s="137"/>
      <c r="JBW6637" s="137"/>
      <c r="JBX6637" s="137"/>
      <c r="JBY6637" s="137"/>
      <c r="JBZ6637" s="137"/>
      <c r="JCA6637" s="137"/>
      <c r="JCB6637" s="137"/>
      <c r="JCC6637" s="137"/>
      <c r="JCD6637" s="137"/>
      <c r="JCE6637" s="137"/>
      <c r="JCF6637" s="137"/>
      <c r="JCG6637" s="137"/>
      <c r="JCH6637" s="137"/>
      <c r="JCI6637" s="137"/>
      <c r="JCJ6637" s="137"/>
      <c r="JCK6637" s="137"/>
      <c r="JCL6637" s="137"/>
      <c r="JCM6637" s="137"/>
      <c r="JCN6637" s="137"/>
      <c r="JCO6637" s="137"/>
      <c r="JCP6637" s="137"/>
      <c r="JCQ6637" s="137"/>
      <c r="JCR6637" s="137"/>
      <c r="JCS6637" s="137"/>
      <c r="JCT6637" s="137"/>
      <c r="JCU6637" s="137"/>
      <c r="JCV6637" s="137"/>
      <c r="JCW6637" s="137"/>
      <c r="JCX6637" s="137"/>
      <c r="JCY6637" s="137"/>
      <c r="JCZ6637" s="137"/>
      <c r="JDA6637" s="137"/>
      <c r="JDB6637" s="137"/>
      <c r="JDC6637" s="137"/>
      <c r="JDD6637" s="137"/>
      <c r="JDE6637" s="137"/>
      <c r="JDF6637" s="137"/>
      <c r="JDG6637" s="137"/>
      <c r="JDH6637" s="137"/>
      <c r="JDI6637" s="137"/>
      <c r="JDJ6637" s="137"/>
      <c r="JDK6637" s="137"/>
      <c r="JDL6637" s="137"/>
      <c r="JDM6637" s="137"/>
      <c r="JDN6637" s="137"/>
      <c r="JDO6637" s="137"/>
      <c r="JDP6637" s="137"/>
      <c r="JDQ6637" s="137"/>
      <c r="JDR6637" s="137"/>
      <c r="JDS6637" s="137"/>
      <c r="JDT6637" s="137"/>
      <c r="JDU6637" s="137"/>
      <c r="JDV6637" s="137"/>
      <c r="JDW6637" s="137"/>
      <c r="JDX6637" s="137"/>
      <c r="JDY6637" s="137"/>
      <c r="JDZ6637" s="137"/>
      <c r="JEA6637" s="137"/>
      <c r="JEB6637" s="137"/>
      <c r="JEC6637" s="137"/>
      <c r="JED6637" s="137"/>
      <c r="JEE6637" s="137"/>
      <c r="JEF6637" s="137"/>
      <c r="JEG6637" s="137"/>
      <c r="JEH6637" s="137"/>
      <c r="JEI6637" s="137"/>
      <c r="JEJ6637" s="137"/>
      <c r="JEK6637" s="137"/>
      <c r="JEL6637" s="137"/>
      <c r="JEM6637" s="137"/>
      <c r="JEN6637" s="137"/>
      <c r="JEO6637" s="137"/>
      <c r="JEP6637" s="137"/>
      <c r="JEQ6637" s="137"/>
      <c r="JER6637" s="137"/>
      <c r="JES6637" s="137"/>
      <c r="JET6637" s="137"/>
      <c r="JEU6637" s="137"/>
      <c r="JEV6637" s="137"/>
      <c r="JEW6637" s="137"/>
      <c r="JEX6637" s="137"/>
      <c r="JEY6637" s="137"/>
      <c r="JEZ6637" s="137"/>
      <c r="JFA6637" s="137"/>
      <c r="JFB6637" s="137"/>
      <c r="JFC6637" s="137"/>
      <c r="JFD6637" s="137"/>
      <c r="JFE6637" s="137"/>
      <c r="JFF6637" s="137"/>
      <c r="JFG6637" s="137"/>
      <c r="JFH6637" s="137"/>
      <c r="JFI6637" s="137"/>
      <c r="JFJ6637" s="137"/>
      <c r="JFK6637" s="137"/>
      <c r="JFL6637" s="137"/>
      <c r="JFM6637" s="137"/>
      <c r="JFN6637" s="137"/>
      <c r="JFO6637" s="137"/>
      <c r="JFP6637" s="137"/>
      <c r="JFQ6637" s="137"/>
      <c r="JFR6637" s="137"/>
      <c r="JFS6637" s="137"/>
      <c r="JFT6637" s="137"/>
      <c r="JFU6637" s="137"/>
      <c r="JFV6637" s="137"/>
      <c r="JFW6637" s="137"/>
      <c r="JFX6637" s="137"/>
      <c r="JFY6637" s="137"/>
      <c r="JFZ6637" s="137"/>
      <c r="JGA6637" s="137"/>
      <c r="JGB6637" s="137"/>
      <c r="JGC6637" s="137"/>
      <c r="JGD6637" s="137"/>
      <c r="JGE6637" s="137"/>
      <c r="JGF6637" s="137"/>
      <c r="JGG6637" s="137"/>
      <c r="JGH6637" s="137"/>
      <c r="JGI6637" s="137"/>
      <c r="JGJ6637" s="137"/>
      <c r="JGK6637" s="137"/>
      <c r="JGL6637" s="137"/>
      <c r="JGM6637" s="137"/>
      <c r="JGN6637" s="137"/>
      <c r="JGO6637" s="137"/>
      <c r="JGP6637" s="137"/>
      <c r="JGQ6637" s="137"/>
      <c r="JGR6637" s="137"/>
      <c r="JGS6637" s="137"/>
      <c r="JGT6637" s="137"/>
      <c r="JGU6637" s="137"/>
      <c r="JGV6637" s="137"/>
      <c r="JGW6637" s="137"/>
      <c r="JGX6637" s="137"/>
      <c r="JGY6637" s="137"/>
      <c r="JGZ6637" s="137"/>
      <c r="JHA6637" s="137"/>
      <c r="JHB6637" s="137"/>
      <c r="JHC6637" s="137"/>
      <c r="JHD6637" s="137"/>
      <c r="JHE6637" s="137"/>
      <c r="JHF6637" s="137"/>
      <c r="JHG6637" s="137"/>
      <c r="JHH6637" s="137"/>
      <c r="JHI6637" s="137"/>
      <c r="JHJ6637" s="137"/>
      <c r="JHK6637" s="137"/>
      <c r="JHL6637" s="137"/>
      <c r="JHM6637" s="137"/>
      <c r="JHN6637" s="137"/>
      <c r="JHO6637" s="137"/>
      <c r="JHP6637" s="137"/>
      <c r="JHQ6637" s="137"/>
      <c r="JHR6637" s="137"/>
      <c r="JHS6637" s="137"/>
      <c r="JHT6637" s="137"/>
      <c r="JHU6637" s="137"/>
      <c r="JHV6637" s="137"/>
      <c r="JHW6637" s="137"/>
      <c r="JHX6637" s="137"/>
      <c r="JHY6637" s="137"/>
      <c r="JHZ6637" s="137"/>
      <c r="JIA6637" s="137"/>
      <c r="JIB6637" s="137"/>
      <c r="JIC6637" s="137"/>
      <c r="JID6637" s="137"/>
      <c r="JIE6637" s="137"/>
      <c r="JIF6637" s="137"/>
      <c r="JIG6637" s="137"/>
      <c r="JIH6637" s="137"/>
      <c r="JII6637" s="137"/>
      <c r="JIJ6637" s="137"/>
      <c r="JIK6637" s="137"/>
      <c r="JIL6637" s="137"/>
      <c r="JIM6637" s="137"/>
      <c r="JIN6637" s="137"/>
      <c r="JIO6637" s="137"/>
      <c r="JIP6637" s="137"/>
      <c r="JIQ6637" s="137"/>
      <c r="JIR6637" s="137"/>
      <c r="JIS6637" s="137"/>
      <c r="JIT6637" s="137"/>
      <c r="JIU6637" s="137"/>
      <c r="JIV6637" s="137"/>
      <c r="JIW6637" s="137"/>
      <c r="JIX6637" s="137"/>
      <c r="JIY6637" s="137"/>
      <c r="JIZ6637" s="137"/>
      <c r="JJA6637" s="137"/>
      <c r="JJB6637" s="137"/>
      <c r="JJC6637" s="137"/>
      <c r="JJD6637" s="137"/>
      <c r="JJE6637" s="137"/>
      <c r="JJF6637" s="137"/>
      <c r="JJG6637" s="137"/>
      <c r="JJH6637" s="137"/>
      <c r="JJI6637" s="137"/>
      <c r="JJJ6637" s="137"/>
      <c r="JJK6637" s="137"/>
      <c r="JJL6637" s="137"/>
      <c r="JJM6637" s="137"/>
      <c r="JJN6637" s="137"/>
      <c r="JJO6637" s="137"/>
      <c r="JJP6637" s="137"/>
      <c r="JJQ6637" s="137"/>
      <c r="JJR6637" s="137"/>
      <c r="JJS6637" s="137"/>
      <c r="JJT6637" s="137"/>
      <c r="JJU6637" s="137"/>
      <c r="JJV6637" s="137"/>
      <c r="JJW6637" s="137"/>
      <c r="JJX6637" s="137"/>
      <c r="JJY6637" s="137"/>
      <c r="JJZ6637" s="137"/>
      <c r="JKA6637" s="137"/>
      <c r="JKB6637" s="137"/>
      <c r="JKC6637" s="137"/>
      <c r="JKD6637" s="137"/>
      <c r="JKE6637" s="137"/>
      <c r="JKF6637" s="137"/>
      <c r="JKG6637" s="137"/>
      <c r="JKH6637" s="137"/>
      <c r="JKI6637" s="137"/>
      <c r="JKJ6637" s="137"/>
      <c r="JKK6637" s="137"/>
      <c r="JKL6637" s="137"/>
      <c r="JKM6637" s="137"/>
      <c r="JKN6637" s="137"/>
      <c r="JKO6637" s="137"/>
      <c r="JKP6637" s="137"/>
      <c r="JKQ6637" s="137"/>
      <c r="JKR6637" s="137"/>
      <c r="JKS6637" s="137"/>
      <c r="JKT6637" s="137"/>
      <c r="JKU6637" s="137"/>
      <c r="JKV6637" s="137"/>
      <c r="JKW6637" s="137"/>
      <c r="JKX6637" s="137"/>
      <c r="JKY6637" s="137"/>
      <c r="JKZ6637" s="137"/>
      <c r="JLA6637" s="137"/>
      <c r="JLB6637" s="137"/>
      <c r="JLC6637" s="137"/>
      <c r="JLD6637" s="137"/>
      <c r="JLE6637" s="137"/>
      <c r="JLF6637" s="137"/>
      <c r="JLG6637" s="137"/>
      <c r="JLH6637" s="137"/>
      <c r="JLI6637" s="137"/>
      <c r="JLJ6637" s="137"/>
      <c r="JLK6637" s="137"/>
      <c r="JLL6637" s="137"/>
      <c r="JLM6637" s="137"/>
      <c r="JLN6637" s="137"/>
      <c r="JLO6637" s="137"/>
      <c r="JLP6637" s="137"/>
      <c r="JLQ6637" s="137"/>
      <c r="JLR6637" s="137"/>
      <c r="JLS6637" s="137"/>
      <c r="JLT6637" s="137"/>
      <c r="JLU6637" s="137"/>
      <c r="JLV6637" s="137"/>
      <c r="JLW6637" s="137"/>
      <c r="JLX6637" s="137"/>
      <c r="JLY6637" s="137"/>
      <c r="JLZ6637" s="137"/>
      <c r="JMA6637" s="137"/>
      <c r="JMB6637" s="137"/>
      <c r="JMC6637" s="137"/>
      <c r="JMD6637" s="137"/>
      <c r="JME6637" s="137"/>
      <c r="JMF6637" s="137"/>
      <c r="JMG6637" s="137"/>
      <c r="JMH6637" s="137"/>
      <c r="JMI6637" s="137"/>
      <c r="JMJ6637" s="137"/>
      <c r="JMK6637" s="137"/>
      <c r="JML6637" s="137"/>
      <c r="JMM6637" s="137"/>
      <c r="JMN6637" s="137"/>
      <c r="JMO6637" s="137"/>
      <c r="JMP6637" s="137"/>
      <c r="JMQ6637" s="137"/>
      <c r="JMR6637" s="137"/>
      <c r="JMS6637" s="137"/>
      <c r="JMT6637" s="137"/>
      <c r="JMU6637" s="137"/>
      <c r="JMV6637" s="137"/>
      <c r="JMW6637" s="137"/>
      <c r="JMX6637" s="137"/>
      <c r="JMY6637" s="137"/>
      <c r="JMZ6637" s="137"/>
      <c r="JNA6637" s="137"/>
      <c r="JNB6637" s="137"/>
      <c r="JNC6637" s="137"/>
      <c r="JND6637" s="137"/>
      <c r="JNE6637" s="137"/>
      <c r="JNF6637" s="137"/>
      <c r="JNG6637" s="137"/>
      <c r="JNH6637" s="137"/>
      <c r="JNI6637" s="137"/>
      <c r="JNJ6637" s="137"/>
      <c r="JNK6637" s="137"/>
      <c r="JNL6637" s="137"/>
      <c r="JNM6637" s="137"/>
      <c r="JNN6637" s="137"/>
      <c r="JNO6637" s="137"/>
      <c r="JNP6637" s="137"/>
      <c r="JNQ6637" s="137"/>
      <c r="JNR6637" s="137"/>
      <c r="JNS6637" s="137"/>
      <c r="JNT6637" s="137"/>
      <c r="JNU6637" s="137"/>
      <c r="JNV6637" s="137"/>
      <c r="JNW6637" s="137"/>
      <c r="JNX6637" s="137"/>
      <c r="JNY6637" s="137"/>
      <c r="JNZ6637" s="137"/>
      <c r="JOA6637" s="137"/>
      <c r="JOB6637" s="137"/>
      <c r="JOC6637" s="137"/>
      <c r="JOD6637" s="137"/>
      <c r="JOE6637" s="137"/>
      <c r="JOF6637" s="137"/>
      <c r="JOG6637" s="137"/>
      <c r="JOH6637" s="137"/>
      <c r="JOI6637" s="137"/>
      <c r="JOJ6637" s="137"/>
      <c r="JOK6637" s="137"/>
      <c r="JOL6637" s="137"/>
      <c r="JOM6637" s="137"/>
      <c r="JON6637" s="137"/>
      <c r="JOO6637" s="137"/>
      <c r="JOP6637" s="137"/>
      <c r="JOQ6637" s="137"/>
      <c r="JOR6637" s="137"/>
      <c r="JOS6637" s="137"/>
      <c r="JOT6637" s="137"/>
      <c r="JOU6637" s="137"/>
      <c r="JOV6637" s="137"/>
      <c r="JOW6637" s="137"/>
      <c r="JOX6637" s="137"/>
      <c r="JOY6637" s="137"/>
      <c r="JOZ6637" s="137"/>
      <c r="JPA6637" s="137"/>
      <c r="JPB6637" s="137"/>
      <c r="JPC6637" s="137"/>
      <c r="JPD6637" s="137"/>
      <c r="JPE6637" s="137"/>
      <c r="JPF6637" s="137"/>
      <c r="JPG6637" s="137"/>
      <c r="JPH6637" s="137"/>
      <c r="JPI6637" s="137"/>
      <c r="JPJ6637" s="137"/>
      <c r="JPK6637" s="137"/>
      <c r="JPL6637" s="137"/>
      <c r="JPM6637" s="137"/>
      <c r="JPN6637" s="137"/>
      <c r="JPO6637" s="137"/>
      <c r="JPP6637" s="137"/>
      <c r="JPQ6637" s="137"/>
      <c r="JPR6637" s="137"/>
      <c r="JPS6637" s="137"/>
      <c r="JPT6637" s="137"/>
      <c r="JPU6637" s="137"/>
      <c r="JPV6637" s="137"/>
      <c r="JPW6637" s="137"/>
      <c r="JPX6637" s="137"/>
      <c r="JPY6637" s="137"/>
      <c r="JPZ6637" s="137"/>
      <c r="JQA6637" s="137"/>
      <c r="JQB6637" s="137"/>
      <c r="JQC6637" s="137"/>
      <c r="JQD6637" s="137"/>
      <c r="JQE6637" s="137"/>
      <c r="JQF6637" s="137"/>
      <c r="JQG6637" s="137"/>
      <c r="JQH6637" s="137"/>
      <c r="JQI6637" s="137"/>
      <c r="JQJ6637" s="137"/>
      <c r="JQK6637" s="137"/>
      <c r="JQL6637" s="137"/>
      <c r="JQM6637" s="137"/>
      <c r="JQN6637" s="137"/>
      <c r="JQO6637" s="137"/>
      <c r="JQP6637" s="137"/>
      <c r="JQQ6637" s="137"/>
      <c r="JQR6637" s="137"/>
      <c r="JQS6637" s="137"/>
      <c r="JQT6637" s="137"/>
      <c r="JQU6637" s="137"/>
      <c r="JQV6637" s="137"/>
      <c r="JQW6637" s="137"/>
      <c r="JQX6637" s="137"/>
      <c r="JQY6637" s="137"/>
      <c r="JQZ6637" s="137"/>
      <c r="JRA6637" s="137"/>
      <c r="JRB6637" s="137"/>
      <c r="JRC6637" s="137"/>
      <c r="JRD6637" s="137"/>
      <c r="JRE6637" s="137"/>
      <c r="JRF6637" s="137"/>
      <c r="JRG6637" s="137"/>
      <c r="JRH6637" s="137"/>
      <c r="JRI6637" s="137"/>
      <c r="JRJ6637" s="137"/>
      <c r="JRK6637" s="137"/>
      <c r="JRL6637" s="137"/>
      <c r="JRM6637" s="137"/>
      <c r="JRN6637" s="137"/>
      <c r="JRO6637" s="137"/>
      <c r="JRP6637" s="137"/>
      <c r="JRQ6637" s="137"/>
      <c r="JRR6637" s="137"/>
      <c r="JRS6637" s="137"/>
      <c r="JRT6637" s="137"/>
      <c r="JRU6637" s="137"/>
      <c r="JRV6637" s="137"/>
      <c r="JRW6637" s="137"/>
      <c r="JRX6637" s="137"/>
      <c r="JRY6637" s="137"/>
      <c r="JRZ6637" s="137"/>
      <c r="JSA6637" s="137"/>
      <c r="JSB6637" s="137"/>
      <c r="JSC6637" s="137"/>
      <c r="JSD6637" s="137"/>
      <c r="JSE6637" s="137"/>
      <c r="JSF6637" s="137"/>
      <c r="JSG6637" s="137"/>
      <c r="JSH6637" s="137"/>
      <c r="JSI6637" s="137"/>
      <c r="JSJ6637" s="137"/>
      <c r="JSK6637" s="137"/>
      <c r="JSL6637" s="137"/>
      <c r="JSM6637" s="137"/>
      <c r="JSN6637" s="137"/>
      <c r="JSO6637" s="137"/>
      <c r="JSP6637" s="137"/>
      <c r="JSQ6637" s="137"/>
      <c r="JSR6637" s="137"/>
      <c r="JSS6637" s="137"/>
      <c r="JST6637" s="137"/>
      <c r="JSU6637" s="137"/>
      <c r="JSV6637" s="137"/>
      <c r="JSW6637" s="137"/>
      <c r="JSX6637" s="137"/>
      <c r="JSY6637" s="137"/>
      <c r="JSZ6637" s="137"/>
      <c r="JTA6637" s="137"/>
      <c r="JTB6637" s="137"/>
      <c r="JTC6637" s="137"/>
      <c r="JTD6637" s="137"/>
      <c r="JTE6637" s="137"/>
      <c r="JTF6637" s="137"/>
      <c r="JTG6637" s="137"/>
      <c r="JTH6637" s="137"/>
      <c r="JTI6637" s="137"/>
      <c r="JTJ6637" s="137"/>
      <c r="JTK6637" s="137"/>
      <c r="JTL6637" s="137"/>
      <c r="JTM6637" s="137"/>
      <c r="JTN6637" s="137"/>
      <c r="JTO6637" s="137"/>
      <c r="JTP6637" s="137"/>
      <c r="JTQ6637" s="137"/>
      <c r="JTR6637" s="137"/>
      <c r="JTS6637" s="137"/>
      <c r="JTT6637" s="137"/>
      <c r="JTU6637" s="137"/>
      <c r="JTV6637" s="137"/>
      <c r="JTW6637" s="137"/>
      <c r="JTX6637" s="137"/>
      <c r="JTY6637" s="137"/>
      <c r="JTZ6637" s="137"/>
      <c r="JUA6637" s="137"/>
      <c r="JUB6637" s="137"/>
      <c r="JUC6637" s="137"/>
      <c r="JUD6637" s="137"/>
      <c r="JUE6637" s="137"/>
      <c r="JUF6637" s="137"/>
      <c r="JUG6637" s="137"/>
      <c r="JUH6637" s="137"/>
      <c r="JUI6637" s="137"/>
      <c r="JUJ6637" s="137"/>
      <c r="JUK6637" s="137"/>
      <c r="JUL6637" s="137"/>
      <c r="JUM6637" s="137"/>
      <c r="JUN6637" s="137"/>
      <c r="JUO6637" s="137"/>
      <c r="JUP6637" s="137"/>
      <c r="JUQ6637" s="137"/>
      <c r="JUR6637" s="137"/>
      <c r="JUS6637" s="137"/>
      <c r="JUT6637" s="137"/>
      <c r="JUU6637" s="137"/>
      <c r="JUV6637" s="137"/>
      <c r="JUW6637" s="137"/>
      <c r="JUX6637" s="137"/>
      <c r="JUY6637" s="137"/>
      <c r="JUZ6637" s="137"/>
      <c r="JVA6637" s="137"/>
      <c r="JVB6637" s="137"/>
      <c r="JVC6637" s="137"/>
      <c r="JVD6637" s="137"/>
      <c r="JVE6637" s="137"/>
      <c r="JVF6637" s="137"/>
      <c r="JVG6637" s="137"/>
      <c r="JVH6637" s="137"/>
      <c r="JVI6637" s="137"/>
      <c r="JVJ6637" s="137"/>
      <c r="JVK6637" s="137"/>
      <c r="JVL6637" s="137"/>
      <c r="JVM6637" s="137"/>
      <c r="JVN6637" s="137"/>
      <c r="JVO6637" s="137"/>
      <c r="JVP6637" s="137"/>
      <c r="JVQ6637" s="137"/>
      <c r="JVR6637" s="137"/>
      <c r="JVS6637" s="137"/>
      <c r="JVT6637" s="137"/>
      <c r="JVU6637" s="137"/>
      <c r="JVV6637" s="137"/>
      <c r="JVW6637" s="137"/>
      <c r="JVX6637" s="137"/>
      <c r="JVY6637" s="137"/>
      <c r="JVZ6637" s="137"/>
      <c r="JWA6637" s="137"/>
      <c r="JWB6637" s="137"/>
      <c r="JWC6637" s="137"/>
      <c r="JWD6637" s="137"/>
      <c r="JWE6637" s="137"/>
      <c r="JWF6637" s="137"/>
      <c r="JWG6637" s="137"/>
      <c r="JWH6637" s="137"/>
      <c r="JWI6637" s="137"/>
      <c r="JWJ6637" s="137"/>
      <c r="JWK6637" s="137"/>
      <c r="JWL6637" s="137"/>
      <c r="JWM6637" s="137"/>
      <c r="JWN6637" s="137"/>
      <c r="JWO6637" s="137"/>
      <c r="JWP6637" s="137"/>
      <c r="JWQ6637" s="137"/>
      <c r="JWR6637" s="137"/>
      <c r="JWS6637" s="137"/>
      <c r="JWT6637" s="137"/>
      <c r="JWU6637" s="137"/>
      <c r="JWV6637" s="137"/>
      <c r="JWW6637" s="137"/>
      <c r="JWX6637" s="137"/>
      <c r="JWY6637" s="137"/>
      <c r="JWZ6637" s="137"/>
      <c r="JXA6637" s="137"/>
      <c r="JXB6637" s="137"/>
      <c r="JXC6637" s="137"/>
      <c r="JXD6637" s="137"/>
      <c r="JXE6637" s="137"/>
      <c r="JXF6637" s="137"/>
      <c r="JXG6637" s="137"/>
      <c r="JXH6637" s="137"/>
      <c r="JXI6637" s="137"/>
      <c r="JXJ6637" s="137"/>
      <c r="JXK6637" s="137"/>
      <c r="JXL6637" s="137"/>
      <c r="JXM6637" s="137"/>
      <c r="JXN6637" s="137"/>
      <c r="JXO6637" s="137"/>
      <c r="JXP6637" s="137"/>
      <c r="JXQ6637" s="137"/>
      <c r="JXR6637" s="137"/>
      <c r="JXS6637" s="137"/>
      <c r="JXT6637" s="137"/>
      <c r="JXU6637" s="137"/>
      <c r="JXV6637" s="137"/>
      <c r="JXW6637" s="137"/>
      <c r="JXX6637" s="137"/>
      <c r="JXY6637" s="137"/>
      <c r="JXZ6637" s="137"/>
      <c r="JYA6637" s="137"/>
      <c r="JYB6637" s="137"/>
      <c r="JYC6637" s="137"/>
      <c r="JYD6637" s="137"/>
      <c r="JYE6637" s="137"/>
      <c r="JYF6637" s="137"/>
      <c r="JYG6637" s="137"/>
      <c r="JYH6637" s="137"/>
      <c r="JYI6637" s="137"/>
      <c r="JYJ6637" s="137"/>
      <c r="JYK6637" s="137"/>
      <c r="JYL6637" s="137"/>
      <c r="JYM6637" s="137"/>
      <c r="JYN6637" s="137"/>
      <c r="JYO6637" s="137"/>
      <c r="JYP6637" s="137"/>
      <c r="JYQ6637" s="137"/>
      <c r="JYR6637" s="137"/>
      <c r="JYS6637" s="137"/>
      <c r="JYT6637" s="137"/>
      <c r="JYU6637" s="137"/>
      <c r="JYV6637" s="137"/>
      <c r="JYW6637" s="137"/>
      <c r="JYX6637" s="137"/>
      <c r="JYY6637" s="137"/>
      <c r="JYZ6637" s="137"/>
      <c r="JZA6637" s="137"/>
      <c r="JZB6637" s="137"/>
      <c r="JZC6637" s="137"/>
      <c r="JZD6637" s="137"/>
      <c r="JZE6637" s="137"/>
      <c r="JZF6637" s="137"/>
      <c r="JZG6637" s="137"/>
      <c r="JZH6637" s="137"/>
      <c r="JZI6637" s="137"/>
      <c r="JZJ6637" s="137"/>
      <c r="JZK6637" s="137"/>
      <c r="JZL6637" s="137"/>
      <c r="JZM6637" s="137"/>
      <c r="JZN6637" s="137"/>
      <c r="JZO6637" s="137"/>
      <c r="JZP6637" s="137"/>
      <c r="JZQ6637" s="137"/>
      <c r="JZR6637" s="137"/>
      <c r="JZS6637" s="137"/>
      <c r="JZT6637" s="137"/>
      <c r="JZU6637" s="137"/>
      <c r="JZV6637" s="137"/>
      <c r="JZW6637" s="137"/>
      <c r="JZX6637" s="137"/>
      <c r="JZY6637" s="137"/>
      <c r="JZZ6637" s="137"/>
      <c r="KAA6637" s="137"/>
      <c r="KAB6637" s="137"/>
      <c r="KAC6637" s="137"/>
      <c r="KAD6637" s="137"/>
      <c r="KAE6637" s="137"/>
      <c r="KAF6637" s="137"/>
      <c r="KAG6637" s="137"/>
      <c r="KAH6637" s="137"/>
      <c r="KAI6637" s="137"/>
      <c r="KAJ6637" s="137"/>
      <c r="KAK6637" s="137"/>
      <c r="KAL6637" s="137"/>
      <c r="KAM6637" s="137"/>
      <c r="KAN6637" s="137"/>
      <c r="KAO6637" s="137"/>
      <c r="KAP6637" s="137"/>
      <c r="KAQ6637" s="137"/>
      <c r="KAR6637" s="137"/>
      <c r="KAS6637" s="137"/>
      <c r="KAT6637" s="137"/>
      <c r="KAU6637" s="137"/>
      <c r="KAV6637" s="137"/>
      <c r="KAW6637" s="137"/>
      <c r="KAX6637" s="137"/>
      <c r="KAY6637" s="137"/>
      <c r="KAZ6637" s="137"/>
      <c r="KBA6637" s="137"/>
      <c r="KBB6637" s="137"/>
      <c r="KBC6637" s="137"/>
      <c r="KBD6637" s="137"/>
      <c r="KBE6637" s="137"/>
      <c r="KBF6637" s="137"/>
      <c r="KBG6637" s="137"/>
      <c r="KBH6637" s="137"/>
      <c r="KBI6637" s="137"/>
      <c r="KBJ6637" s="137"/>
      <c r="KBK6637" s="137"/>
      <c r="KBL6637" s="137"/>
      <c r="KBM6637" s="137"/>
      <c r="KBN6637" s="137"/>
      <c r="KBO6637" s="137"/>
      <c r="KBP6637" s="137"/>
      <c r="KBQ6637" s="137"/>
      <c r="KBR6637" s="137"/>
      <c r="KBS6637" s="137"/>
      <c r="KBT6637" s="137"/>
      <c r="KBU6637" s="137"/>
      <c r="KBV6637" s="137"/>
      <c r="KBW6637" s="137"/>
      <c r="KBX6637" s="137"/>
      <c r="KBY6637" s="137"/>
      <c r="KBZ6637" s="137"/>
      <c r="KCA6637" s="137"/>
      <c r="KCB6637" s="137"/>
      <c r="KCC6637" s="137"/>
      <c r="KCD6637" s="137"/>
      <c r="KCE6637" s="137"/>
      <c r="KCF6637" s="137"/>
      <c r="KCG6637" s="137"/>
      <c r="KCH6637" s="137"/>
      <c r="KCI6637" s="137"/>
      <c r="KCJ6637" s="137"/>
      <c r="KCK6637" s="137"/>
      <c r="KCL6637" s="137"/>
      <c r="KCM6637" s="137"/>
      <c r="KCN6637" s="137"/>
      <c r="KCO6637" s="137"/>
      <c r="KCP6637" s="137"/>
      <c r="KCQ6637" s="137"/>
      <c r="KCR6637" s="137"/>
      <c r="KCS6637" s="137"/>
      <c r="KCT6637" s="137"/>
      <c r="KCU6637" s="137"/>
      <c r="KCV6637" s="137"/>
      <c r="KCW6637" s="137"/>
      <c r="KCX6637" s="137"/>
      <c r="KCY6637" s="137"/>
      <c r="KCZ6637" s="137"/>
      <c r="KDA6637" s="137"/>
      <c r="KDB6637" s="137"/>
      <c r="KDC6637" s="137"/>
      <c r="KDD6637" s="137"/>
      <c r="KDE6637" s="137"/>
      <c r="KDF6637" s="137"/>
      <c r="KDG6637" s="137"/>
      <c r="KDH6637" s="137"/>
      <c r="KDI6637" s="137"/>
      <c r="KDJ6637" s="137"/>
      <c r="KDK6637" s="137"/>
      <c r="KDL6637" s="137"/>
      <c r="KDM6637" s="137"/>
      <c r="KDN6637" s="137"/>
      <c r="KDO6637" s="137"/>
      <c r="KDP6637" s="137"/>
      <c r="KDQ6637" s="137"/>
      <c r="KDR6637" s="137"/>
      <c r="KDS6637" s="137"/>
      <c r="KDT6637" s="137"/>
      <c r="KDU6637" s="137"/>
      <c r="KDV6637" s="137"/>
      <c r="KDW6637" s="137"/>
      <c r="KDX6637" s="137"/>
      <c r="KDY6637" s="137"/>
      <c r="KDZ6637" s="137"/>
      <c r="KEA6637" s="137"/>
      <c r="KEB6637" s="137"/>
      <c r="KEC6637" s="137"/>
      <c r="KED6637" s="137"/>
      <c r="KEE6637" s="137"/>
      <c r="KEF6637" s="137"/>
      <c r="KEG6637" s="137"/>
      <c r="KEH6637" s="137"/>
      <c r="KEI6637" s="137"/>
      <c r="KEJ6637" s="137"/>
      <c r="KEK6637" s="137"/>
      <c r="KEL6637" s="137"/>
      <c r="KEM6637" s="137"/>
      <c r="KEN6637" s="137"/>
      <c r="KEO6637" s="137"/>
      <c r="KEP6637" s="137"/>
      <c r="KEQ6637" s="137"/>
      <c r="KER6637" s="137"/>
      <c r="KES6637" s="137"/>
      <c r="KET6637" s="137"/>
      <c r="KEU6637" s="137"/>
      <c r="KEV6637" s="137"/>
      <c r="KEW6637" s="137"/>
      <c r="KEX6637" s="137"/>
      <c r="KEY6637" s="137"/>
      <c r="KEZ6637" s="137"/>
      <c r="KFA6637" s="137"/>
      <c r="KFB6637" s="137"/>
      <c r="KFC6637" s="137"/>
      <c r="KFD6637" s="137"/>
      <c r="KFE6637" s="137"/>
      <c r="KFF6637" s="137"/>
      <c r="KFG6637" s="137"/>
      <c r="KFH6637" s="137"/>
      <c r="KFI6637" s="137"/>
      <c r="KFJ6637" s="137"/>
      <c r="KFK6637" s="137"/>
      <c r="KFL6637" s="137"/>
      <c r="KFM6637" s="137"/>
      <c r="KFN6637" s="137"/>
      <c r="KFO6637" s="137"/>
      <c r="KFP6637" s="137"/>
      <c r="KFQ6637" s="137"/>
      <c r="KFR6637" s="137"/>
      <c r="KFS6637" s="137"/>
      <c r="KFT6637" s="137"/>
      <c r="KFU6637" s="137"/>
      <c r="KFV6637" s="137"/>
      <c r="KFW6637" s="137"/>
      <c r="KFX6637" s="137"/>
      <c r="KFY6637" s="137"/>
      <c r="KFZ6637" s="137"/>
      <c r="KGA6637" s="137"/>
      <c r="KGB6637" s="137"/>
      <c r="KGC6637" s="137"/>
      <c r="KGD6637" s="137"/>
      <c r="KGE6637" s="137"/>
      <c r="KGF6637" s="137"/>
      <c r="KGG6637" s="137"/>
      <c r="KGH6637" s="137"/>
      <c r="KGI6637" s="137"/>
      <c r="KGJ6637" s="137"/>
      <c r="KGK6637" s="137"/>
      <c r="KGL6637" s="137"/>
      <c r="KGM6637" s="137"/>
      <c r="KGN6637" s="137"/>
      <c r="KGO6637" s="137"/>
      <c r="KGP6637" s="137"/>
      <c r="KGQ6637" s="137"/>
      <c r="KGR6637" s="137"/>
      <c r="KGS6637" s="137"/>
      <c r="KGT6637" s="137"/>
      <c r="KGU6637" s="137"/>
      <c r="KGV6637" s="137"/>
      <c r="KGW6637" s="137"/>
      <c r="KGX6637" s="137"/>
      <c r="KGY6637" s="137"/>
      <c r="KGZ6637" s="137"/>
      <c r="KHA6637" s="137"/>
      <c r="KHB6637" s="137"/>
      <c r="KHC6637" s="137"/>
      <c r="KHD6637" s="137"/>
      <c r="KHE6637" s="137"/>
      <c r="KHF6637" s="137"/>
      <c r="KHG6637" s="137"/>
      <c r="KHH6637" s="137"/>
      <c r="KHI6637" s="137"/>
      <c r="KHJ6637" s="137"/>
      <c r="KHK6637" s="137"/>
      <c r="KHL6637" s="137"/>
      <c r="KHM6637" s="137"/>
      <c r="KHN6637" s="137"/>
      <c r="KHO6637" s="137"/>
      <c r="KHP6637" s="137"/>
      <c r="KHQ6637" s="137"/>
      <c r="KHR6637" s="137"/>
      <c r="KHS6637" s="137"/>
      <c r="KHT6637" s="137"/>
      <c r="KHU6637" s="137"/>
      <c r="KHV6637" s="137"/>
      <c r="KHW6637" s="137"/>
      <c r="KHX6637" s="137"/>
      <c r="KHY6637" s="137"/>
      <c r="KHZ6637" s="137"/>
      <c r="KIA6637" s="137"/>
      <c r="KIB6637" s="137"/>
      <c r="KIC6637" s="137"/>
      <c r="KID6637" s="137"/>
      <c r="KIE6637" s="137"/>
      <c r="KIF6637" s="137"/>
      <c r="KIG6637" s="137"/>
      <c r="KIH6637" s="137"/>
      <c r="KII6637" s="137"/>
      <c r="KIJ6637" s="137"/>
      <c r="KIK6637" s="137"/>
      <c r="KIL6637" s="137"/>
      <c r="KIM6637" s="137"/>
      <c r="KIN6637" s="137"/>
      <c r="KIO6637" s="137"/>
      <c r="KIP6637" s="137"/>
      <c r="KIQ6637" s="137"/>
      <c r="KIR6637" s="137"/>
      <c r="KIS6637" s="137"/>
      <c r="KIT6637" s="137"/>
      <c r="KIU6637" s="137"/>
      <c r="KIV6637" s="137"/>
      <c r="KIW6637" s="137"/>
      <c r="KIX6637" s="137"/>
      <c r="KIY6637" s="137"/>
      <c r="KIZ6637" s="137"/>
      <c r="KJA6637" s="137"/>
      <c r="KJB6637" s="137"/>
      <c r="KJC6637" s="137"/>
      <c r="KJD6637" s="137"/>
      <c r="KJE6637" s="137"/>
      <c r="KJF6637" s="137"/>
      <c r="KJG6637" s="137"/>
      <c r="KJH6637" s="137"/>
      <c r="KJI6637" s="137"/>
      <c r="KJJ6637" s="137"/>
      <c r="KJK6637" s="137"/>
      <c r="KJL6637" s="137"/>
      <c r="KJM6637" s="137"/>
      <c r="KJN6637" s="137"/>
      <c r="KJO6637" s="137"/>
      <c r="KJP6637" s="137"/>
      <c r="KJQ6637" s="137"/>
      <c r="KJR6637" s="137"/>
      <c r="KJS6637" s="137"/>
      <c r="KJT6637" s="137"/>
      <c r="KJU6637" s="137"/>
      <c r="KJV6637" s="137"/>
      <c r="KJW6637" s="137"/>
      <c r="KJX6637" s="137"/>
      <c r="KJY6637" s="137"/>
      <c r="KJZ6637" s="137"/>
      <c r="KKA6637" s="137"/>
      <c r="KKB6637" s="137"/>
      <c r="KKC6637" s="137"/>
      <c r="KKD6637" s="137"/>
      <c r="KKE6637" s="137"/>
      <c r="KKF6637" s="137"/>
      <c r="KKG6637" s="137"/>
      <c r="KKH6637" s="137"/>
      <c r="KKI6637" s="137"/>
      <c r="KKJ6637" s="137"/>
      <c r="KKK6637" s="137"/>
      <c r="KKL6637" s="137"/>
      <c r="KKM6637" s="137"/>
      <c r="KKN6637" s="137"/>
      <c r="KKO6637" s="137"/>
      <c r="KKP6637" s="137"/>
      <c r="KKQ6637" s="137"/>
      <c r="KKR6637" s="137"/>
      <c r="KKS6637" s="137"/>
      <c r="KKT6637" s="137"/>
      <c r="KKU6637" s="137"/>
      <c r="KKV6637" s="137"/>
      <c r="KKW6637" s="137"/>
      <c r="KKX6637" s="137"/>
      <c r="KKY6637" s="137"/>
      <c r="KKZ6637" s="137"/>
      <c r="KLA6637" s="137"/>
      <c r="KLB6637" s="137"/>
      <c r="KLC6637" s="137"/>
      <c r="KLD6637" s="137"/>
      <c r="KLE6637" s="137"/>
      <c r="KLF6637" s="137"/>
      <c r="KLG6637" s="137"/>
      <c r="KLH6637" s="137"/>
      <c r="KLI6637" s="137"/>
      <c r="KLJ6637" s="137"/>
      <c r="KLK6637" s="137"/>
      <c r="KLL6637" s="137"/>
      <c r="KLM6637" s="137"/>
      <c r="KLN6637" s="137"/>
      <c r="KLO6637" s="137"/>
      <c r="KLP6637" s="137"/>
      <c r="KLQ6637" s="137"/>
      <c r="KLR6637" s="137"/>
      <c r="KLS6637" s="137"/>
      <c r="KLT6637" s="137"/>
      <c r="KLU6637" s="137"/>
      <c r="KLV6637" s="137"/>
      <c r="KLW6637" s="137"/>
      <c r="KLX6637" s="137"/>
      <c r="KLY6637" s="137"/>
      <c r="KLZ6637" s="137"/>
      <c r="KMA6637" s="137"/>
      <c r="KMB6637" s="137"/>
      <c r="KMC6637" s="137"/>
      <c r="KMD6637" s="137"/>
      <c r="KME6637" s="137"/>
      <c r="KMF6637" s="137"/>
      <c r="KMG6637" s="137"/>
      <c r="KMH6637" s="137"/>
      <c r="KMI6637" s="137"/>
      <c r="KMJ6637" s="137"/>
      <c r="KMK6637" s="137"/>
      <c r="KML6637" s="137"/>
      <c r="KMM6637" s="137"/>
      <c r="KMN6637" s="137"/>
      <c r="KMO6637" s="137"/>
      <c r="KMP6637" s="137"/>
      <c r="KMQ6637" s="137"/>
      <c r="KMR6637" s="137"/>
      <c r="KMS6637" s="137"/>
      <c r="KMT6637" s="137"/>
      <c r="KMU6637" s="137"/>
      <c r="KMV6637" s="137"/>
      <c r="KMW6637" s="137"/>
      <c r="KMX6637" s="137"/>
      <c r="KMY6637" s="137"/>
      <c r="KMZ6637" s="137"/>
      <c r="KNA6637" s="137"/>
      <c r="KNB6637" s="137"/>
      <c r="KNC6637" s="137"/>
      <c r="KND6637" s="137"/>
      <c r="KNE6637" s="137"/>
      <c r="KNF6637" s="137"/>
      <c r="KNG6637" s="137"/>
      <c r="KNH6637" s="137"/>
      <c r="KNI6637" s="137"/>
      <c r="KNJ6637" s="137"/>
      <c r="KNK6637" s="137"/>
      <c r="KNL6637" s="137"/>
      <c r="KNM6637" s="137"/>
      <c r="KNN6637" s="137"/>
      <c r="KNO6637" s="137"/>
      <c r="KNP6637" s="137"/>
      <c r="KNQ6637" s="137"/>
      <c r="KNR6637" s="137"/>
      <c r="KNS6637" s="137"/>
      <c r="KNT6637" s="137"/>
      <c r="KNU6637" s="137"/>
      <c r="KNV6637" s="137"/>
      <c r="KNW6637" s="137"/>
      <c r="KNX6637" s="137"/>
      <c r="KNY6637" s="137"/>
      <c r="KNZ6637" s="137"/>
      <c r="KOA6637" s="137"/>
      <c r="KOB6637" s="137"/>
      <c r="KOC6637" s="137"/>
      <c r="KOD6637" s="137"/>
      <c r="KOE6637" s="137"/>
      <c r="KOF6637" s="137"/>
      <c r="KOG6637" s="137"/>
      <c r="KOH6637" s="137"/>
      <c r="KOI6637" s="137"/>
      <c r="KOJ6637" s="137"/>
      <c r="KOK6637" s="137"/>
      <c r="KOL6637" s="137"/>
      <c r="KOM6637" s="137"/>
      <c r="KON6637" s="137"/>
      <c r="KOO6637" s="137"/>
      <c r="KOP6637" s="137"/>
      <c r="KOQ6637" s="137"/>
      <c r="KOR6637" s="137"/>
      <c r="KOS6637" s="137"/>
      <c r="KOT6637" s="137"/>
      <c r="KOU6637" s="137"/>
      <c r="KOV6637" s="137"/>
      <c r="KOW6637" s="137"/>
      <c r="KOX6637" s="137"/>
      <c r="KOY6637" s="137"/>
      <c r="KOZ6637" s="137"/>
      <c r="KPA6637" s="137"/>
      <c r="KPB6637" s="137"/>
      <c r="KPC6637" s="137"/>
      <c r="KPD6637" s="137"/>
      <c r="KPE6637" s="137"/>
      <c r="KPF6637" s="137"/>
      <c r="KPG6637" s="137"/>
      <c r="KPH6637" s="137"/>
      <c r="KPI6637" s="137"/>
      <c r="KPJ6637" s="137"/>
      <c r="KPK6637" s="137"/>
      <c r="KPL6637" s="137"/>
      <c r="KPM6637" s="137"/>
      <c r="KPN6637" s="137"/>
      <c r="KPO6637" s="137"/>
      <c r="KPP6637" s="137"/>
      <c r="KPQ6637" s="137"/>
      <c r="KPR6637" s="137"/>
      <c r="KPS6637" s="137"/>
      <c r="KPT6637" s="137"/>
      <c r="KPU6637" s="137"/>
      <c r="KPV6637" s="137"/>
      <c r="KPW6637" s="137"/>
      <c r="KPX6637" s="137"/>
      <c r="KPY6637" s="137"/>
      <c r="KPZ6637" s="137"/>
      <c r="KQA6637" s="137"/>
      <c r="KQB6637" s="137"/>
      <c r="KQC6637" s="137"/>
      <c r="KQD6637" s="137"/>
      <c r="KQE6637" s="137"/>
      <c r="KQF6637" s="137"/>
      <c r="KQG6637" s="137"/>
      <c r="KQH6637" s="137"/>
      <c r="KQI6637" s="137"/>
      <c r="KQJ6637" s="137"/>
      <c r="KQK6637" s="137"/>
      <c r="KQL6637" s="137"/>
      <c r="KQM6637" s="137"/>
      <c r="KQN6637" s="137"/>
      <c r="KQO6637" s="137"/>
      <c r="KQP6637" s="137"/>
      <c r="KQQ6637" s="137"/>
      <c r="KQR6637" s="137"/>
      <c r="KQS6637" s="137"/>
      <c r="KQT6637" s="137"/>
      <c r="KQU6637" s="137"/>
      <c r="KQV6637" s="137"/>
      <c r="KQW6637" s="137"/>
      <c r="KQX6637" s="137"/>
      <c r="KQY6637" s="137"/>
      <c r="KQZ6637" s="137"/>
      <c r="KRA6637" s="137"/>
      <c r="KRB6637" s="137"/>
      <c r="KRC6637" s="137"/>
      <c r="KRD6637" s="137"/>
      <c r="KRE6637" s="137"/>
      <c r="KRF6637" s="137"/>
      <c r="KRG6637" s="137"/>
      <c r="KRH6637" s="137"/>
      <c r="KRI6637" s="137"/>
      <c r="KRJ6637" s="137"/>
      <c r="KRK6637" s="137"/>
      <c r="KRL6637" s="137"/>
      <c r="KRM6637" s="137"/>
      <c r="KRN6637" s="137"/>
      <c r="KRO6637" s="137"/>
      <c r="KRP6637" s="137"/>
      <c r="KRQ6637" s="137"/>
      <c r="KRR6637" s="137"/>
      <c r="KRS6637" s="137"/>
      <c r="KRT6637" s="137"/>
      <c r="KRU6637" s="137"/>
      <c r="KRV6637" s="137"/>
      <c r="KRW6637" s="137"/>
      <c r="KRX6637" s="137"/>
      <c r="KRY6637" s="137"/>
      <c r="KRZ6637" s="137"/>
      <c r="KSA6637" s="137"/>
      <c r="KSB6637" s="137"/>
      <c r="KSC6637" s="137"/>
      <c r="KSD6637" s="137"/>
      <c r="KSE6637" s="137"/>
      <c r="KSF6637" s="137"/>
      <c r="KSG6637" s="137"/>
      <c r="KSH6637" s="137"/>
      <c r="KSI6637" s="137"/>
      <c r="KSJ6637" s="137"/>
      <c r="KSK6637" s="137"/>
      <c r="KSL6637" s="137"/>
      <c r="KSM6637" s="137"/>
      <c r="KSN6637" s="137"/>
      <c r="KSO6637" s="137"/>
      <c r="KSP6637" s="137"/>
      <c r="KSQ6637" s="137"/>
      <c r="KSR6637" s="137"/>
      <c r="KSS6637" s="137"/>
      <c r="KST6637" s="137"/>
      <c r="KSU6637" s="137"/>
      <c r="KSV6637" s="137"/>
      <c r="KSW6637" s="137"/>
      <c r="KSX6637" s="137"/>
      <c r="KSY6637" s="137"/>
      <c r="KSZ6637" s="137"/>
      <c r="KTA6637" s="137"/>
      <c r="KTB6637" s="137"/>
      <c r="KTC6637" s="137"/>
      <c r="KTD6637" s="137"/>
      <c r="KTE6637" s="137"/>
      <c r="KTF6637" s="137"/>
      <c r="KTG6637" s="137"/>
      <c r="KTH6637" s="137"/>
      <c r="KTI6637" s="137"/>
      <c r="KTJ6637" s="137"/>
      <c r="KTK6637" s="137"/>
      <c r="KTL6637" s="137"/>
      <c r="KTM6637" s="137"/>
      <c r="KTN6637" s="137"/>
      <c r="KTO6637" s="137"/>
      <c r="KTP6637" s="137"/>
      <c r="KTQ6637" s="137"/>
      <c r="KTR6637" s="137"/>
      <c r="KTS6637" s="137"/>
      <c r="KTT6637" s="137"/>
      <c r="KTU6637" s="137"/>
      <c r="KTV6637" s="137"/>
      <c r="KTW6637" s="137"/>
      <c r="KTX6637" s="137"/>
      <c r="KTY6637" s="137"/>
      <c r="KTZ6637" s="137"/>
      <c r="KUA6637" s="137"/>
      <c r="KUB6637" s="137"/>
      <c r="KUC6637" s="137"/>
      <c r="KUD6637" s="137"/>
      <c r="KUE6637" s="137"/>
      <c r="KUF6637" s="137"/>
      <c r="KUG6637" s="137"/>
      <c r="KUH6637" s="137"/>
      <c r="KUI6637" s="137"/>
      <c r="KUJ6637" s="137"/>
      <c r="KUK6637" s="137"/>
      <c r="KUL6637" s="137"/>
      <c r="KUM6637" s="137"/>
      <c r="KUN6637" s="137"/>
      <c r="KUO6637" s="137"/>
      <c r="KUP6637" s="137"/>
      <c r="KUQ6637" s="137"/>
      <c r="KUR6637" s="137"/>
      <c r="KUS6637" s="137"/>
      <c r="KUT6637" s="137"/>
      <c r="KUU6637" s="137"/>
      <c r="KUV6637" s="137"/>
      <c r="KUW6637" s="137"/>
      <c r="KUX6637" s="137"/>
      <c r="KUY6637" s="137"/>
      <c r="KUZ6637" s="137"/>
      <c r="KVA6637" s="137"/>
      <c r="KVB6637" s="137"/>
      <c r="KVC6637" s="137"/>
      <c r="KVD6637" s="137"/>
      <c r="KVE6637" s="137"/>
      <c r="KVF6637" s="137"/>
      <c r="KVG6637" s="137"/>
      <c r="KVH6637" s="137"/>
      <c r="KVI6637" s="137"/>
      <c r="KVJ6637" s="137"/>
      <c r="KVK6637" s="137"/>
      <c r="KVL6637" s="137"/>
      <c r="KVM6637" s="137"/>
      <c r="KVN6637" s="137"/>
      <c r="KVO6637" s="137"/>
      <c r="KVP6637" s="137"/>
      <c r="KVQ6637" s="137"/>
      <c r="KVR6637" s="137"/>
      <c r="KVS6637" s="137"/>
      <c r="KVT6637" s="137"/>
      <c r="KVU6637" s="137"/>
      <c r="KVV6637" s="137"/>
      <c r="KVW6637" s="137"/>
      <c r="KVX6637" s="137"/>
      <c r="KVY6637" s="137"/>
      <c r="KVZ6637" s="137"/>
      <c r="KWA6637" s="137"/>
      <c r="KWB6637" s="137"/>
      <c r="KWC6637" s="137"/>
      <c r="KWD6637" s="137"/>
      <c r="KWE6637" s="137"/>
      <c r="KWF6637" s="137"/>
      <c r="KWG6637" s="137"/>
      <c r="KWH6637" s="137"/>
      <c r="KWI6637" s="137"/>
      <c r="KWJ6637" s="137"/>
      <c r="KWK6637" s="137"/>
      <c r="KWL6637" s="137"/>
      <c r="KWM6637" s="137"/>
      <c r="KWN6637" s="137"/>
      <c r="KWO6637" s="137"/>
      <c r="KWP6637" s="137"/>
      <c r="KWQ6637" s="137"/>
      <c r="KWR6637" s="137"/>
      <c r="KWS6637" s="137"/>
      <c r="KWT6637" s="137"/>
      <c r="KWU6637" s="137"/>
      <c r="KWV6637" s="137"/>
      <c r="KWW6637" s="137"/>
      <c r="KWX6637" s="137"/>
      <c r="KWY6637" s="137"/>
      <c r="KWZ6637" s="137"/>
      <c r="KXA6637" s="137"/>
      <c r="KXB6637" s="137"/>
      <c r="KXC6637" s="137"/>
      <c r="KXD6637" s="137"/>
      <c r="KXE6637" s="137"/>
      <c r="KXF6637" s="137"/>
      <c r="KXG6637" s="137"/>
      <c r="KXH6637" s="137"/>
      <c r="KXI6637" s="137"/>
      <c r="KXJ6637" s="137"/>
      <c r="KXK6637" s="137"/>
      <c r="KXL6637" s="137"/>
      <c r="KXM6637" s="137"/>
      <c r="KXN6637" s="137"/>
      <c r="KXO6637" s="137"/>
      <c r="KXP6637" s="137"/>
      <c r="KXQ6637" s="137"/>
      <c r="KXR6637" s="137"/>
      <c r="KXS6637" s="137"/>
      <c r="KXT6637" s="137"/>
      <c r="KXU6637" s="137"/>
      <c r="KXV6637" s="137"/>
      <c r="KXW6637" s="137"/>
      <c r="KXX6637" s="137"/>
      <c r="KXY6637" s="137"/>
      <c r="KXZ6637" s="137"/>
      <c r="KYA6637" s="137"/>
      <c r="KYB6637" s="137"/>
      <c r="KYC6637" s="137"/>
      <c r="KYD6637" s="137"/>
      <c r="KYE6637" s="137"/>
      <c r="KYF6637" s="137"/>
      <c r="KYG6637" s="137"/>
      <c r="KYH6637" s="137"/>
      <c r="KYI6637" s="137"/>
      <c r="KYJ6637" s="137"/>
      <c r="KYK6637" s="137"/>
      <c r="KYL6637" s="137"/>
      <c r="KYM6637" s="137"/>
      <c r="KYN6637" s="137"/>
      <c r="KYO6637" s="137"/>
      <c r="KYP6637" s="137"/>
      <c r="KYQ6637" s="137"/>
      <c r="KYR6637" s="137"/>
      <c r="KYS6637" s="137"/>
      <c r="KYT6637" s="137"/>
      <c r="KYU6637" s="137"/>
      <c r="KYV6637" s="137"/>
      <c r="KYW6637" s="137"/>
      <c r="KYX6637" s="137"/>
      <c r="KYY6637" s="137"/>
      <c r="KYZ6637" s="137"/>
      <c r="KZA6637" s="137"/>
      <c r="KZB6637" s="137"/>
      <c r="KZC6637" s="137"/>
      <c r="KZD6637" s="137"/>
      <c r="KZE6637" s="137"/>
      <c r="KZF6637" s="137"/>
      <c r="KZG6637" s="137"/>
      <c r="KZH6637" s="137"/>
      <c r="KZI6637" s="137"/>
      <c r="KZJ6637" s="137"/>
      <c r="KZK6637" s="137"/>
      <c r="KZL6637" s="137"/>
      <c r="KZM6637" s="137"/>
      <c r="KZN6637" s="137"/>
      <c r="KZO6637" s="137"/>
      <c r="KZP6637" s="137"/>
      <c r="KZQ6637" s="137"/>
      <c r="KZR6637" s="137"/>
      <c r="KZS6637" s="137"/>
      <c r="KZT6637" s="137"/>
      <c r="KZU6637" s="137"/>
      <c r="KZV6637" s="137"/>
      <c r="KZW6637" s="137"/>
      <c r="KZX6637" s="137"/>
      <c r="KZY6637" s="137"/>
      <c r="KZZ6637" s="137"/>
      <c r="LAA6637" s="137"/>
      <c r="LAB6637" s="137"/>
      <c r="LAC6637" s="137"/>
      <c r="LAD6637" s="137"/>
      <c r="LAE6637" s="137"/>
      <c r="LAF6637" s="137"/>
      <c r="LAG6637" s="137"/>
      <c r="LAH6637" s="137"/>
      <c r="LAI6637" s="137"/>
      <c r="LAJ6637" s="137"/>
      <c r="LAK6637" s="137"/>
      <c r="LAL6637" s="137"/>
      <c r="LAM6637" s="137"/>
      <c r="LAN6637" s="137"/>
      <c r="LAO6637" s="137"/>
      <c r="LAP6637" s="137"/>
      <c r="LAQ6637" s="137"/>
      <c r="LAR6637" s="137"/>
      <c r="LAS6637" s="137"/>
      <c r="LAT6637" s="137"/>
      <c r="LAU6637" s="137"/>
      <c r="LAV6637" s="137"/>
      <c r="LAW6637" s="137"/>
      <c r="LAX6637" s="137"/>
      <c r="LAY6637" s="137"/>
      <c r="LAZ6637" s="137"/>
      <c r="LBA6637" s="137"/>
      <c r="LBB6637" s="137"/>
      <c r="LBC6637" s="137"/>
      <c r="LBD6637" s="137"/>
      <c r="LBE6637" s="137"/>
      <c r="LBF6637" s="137"/>
      <c r="LBG6637" s="137"/>
      <c r="LBH6637" s="137"/>
      <c r="LBI6637" s="137"/>
      <c r="LBJ6637" s="137"/>
      <c r="LBK6637" s="137"/>
      <c r="LBL6637" s="137"/>
      <c r="LBM6637" s="137"/>
      <c r="LBN6637" s="137"/>
      <c r="LBO6637" s="137"/>
      <c r="LBP6637" s="137"/>
      <c r="LBQ6637" s="137"/>
      <c r="LBR6637" s="137"/>
      <c r="LBS6637" s="137"/>
      <c r="LBT6637" s="137"/>
      <c r="LBU6637" s="137"/>
      <c r="LBV6637" s="137"/>
      <c r="LBW6637" s="137"/>
      <c r="LBX6637" s="137"/>
      <c r="LBY6637" s="137"/>
      <c r="LBZ6637" s="137"/>
      <c r="LCA6637" s="137"/>
      <c r="LCB6637" s="137"/>
      <c r="LCC6637" s="137"/>
      <c r="LCD6637" s="137"/>
      <c r="LCE6637" s="137"/>
      <c r="LCF6637" s="137"/>
      <c r="LCG6637" s="137"/>
      <c r="LCH6637" s="137"/>
      <c r="LCI6637" s="137"/>
      <c r="LCJ6637" s="137"/>
      <c r="LCK6637" s="137"/>
      <c r="LCL6637" s="137"/>
      <c r="LCM6637" s="137"/>
      <c r="LCN6637" s="137"/>
      <c r="LCO6637" s="137"/>
      <c r="LCP6637" s="137"/>
      <c r="LCQ6637" s="137"/>
      <c r="LCR6637" s="137"/>
      <c r="LCS6637" s="137"/>
      <c r="LCT6637" s="137"/>
      <c r="LCU6637" s="137"/>
      <c r="LCV6637" s="137"/>
      <c r="LCW6637" s="137"/>
      <c r="LCX6637" s="137"/>
      <c r="LCY6637" s="137"/>
      <c r="LCZ6637" s="137"/>
      <c r="LDA6637" s="137"/>
      <c r="LDB6637" s="137"/>
      <c r="LDC6637" s="137"/>
      <c r="LDD6637" s="137"/>
      <c r="LDE6637" s="137"/>
      <c r="LDF6637" s="137"/>
      <c r="LDG6637" s="137"/>
      <c r="LDH6637" s="137"/>
      <c r="LDI6637" s="137"/>
      <c r="LDJ6637" s="137"/>
      <c r="LDK6637" s="137"/>
      <c r="LDL6637" s="137"/>
      <c r="LDM6637" s="137"/>
      <c r="LDN6637" s="137"/>
      <c r="LDO6637" s="137"/>
      <c r="LDP6637" s="137"/>
      <c r="LDQ6637" s="137"/>
      <c r="LDR6637" s="137"/>
      <c r="LDS6637" s="137"/>
      <c r="LDT6637" s="137"/>
      <c r="LDU6637" s="137"/>
      <c r="LDV6637" s="137"/>
      <c r="LDW6637" s="137"/>
      <c r="LDX6637" s="137"/>
      <c r="LDY6637" s="137"/>
      <c r="LDZ6637" s="137"/>
      <c r="LEA6637" s="137"/>
      <c r="LEB6637" s="137"/>
      <c r="LEC6637" s="137"/>
      <c r="LED6637" s="137"/>
      <c r="LEE6637" s="137"/>
      <c r="LEF6637" s="137"/>
      <c r="LEG6637" s="137"/>
      <c r="LEH6637" s="137"/>
      <c r="LEI6637" s="137"/>
      <c r="LEJ6637" s="137"/>
      <c r="LEK6637" s="137"/>
      <c r="LEL6637" s="137"/>
      <c r="LEM6637" s="137"/>
      <c r="LEN6637" s="137"/>
      <c r="LEO6637" s="137"/>
      <c r="LEP6637" s="137"/>
      <c r="LEQ6637" s="137"/>
      <c r="LER6637" s="137"/>
      <c r="LES6637" s="137"/>
      <c r="LET6637" s="137"/>
      <c r="LEU6637" s="137"/>
      <c r="LEV6637" s="137"/>
      <c r="LEW6637" s="137"/>
      <c r="LEX6637" s="137"/>
      <c r="LEY6637" s="137"/>
      <c r="LEZ6637" s="137"/>
      <c r="LFA6637" s="137"/>
      <c r="LFB6637" s="137"/>
      <c r="LFC6637" s="137"/>
      <c r="LFD6637" s="137"/>
      <c r="LFE6637" s="137"/>
      <c r="LFF6637" s="137"/>
      <c r="LFG6637" s="137"/>
      <c r="LFH6637" s="137"/>
      <c r="LFI6637" s="137"/>
      <c r="LFJ6637" s="137"/>
      <c r="LFK6637" s="137"/>
      <c r="LFL6637" s="137"/>
      <c r="LFM6637" s="137"/>
      <c r="LFN6637" s="137"/>
      <c r="LFO6637" s="137"/>
      <c r="LFP6637" s="137"/>
      <c r="LFQ6637" s="137"/>
      <c r="LFR6637" s="137"/>
      <c r="LFS6637" s="137"/>
      <c r="LFT6637" s="137"/>
      <c r="LFU6637" s="137"/>
      <c r="LFV6637" s="137"/>
      <c r="LFW6637" s="137"/>
      <c r="LFX6637" s="137"/>
      <c r="LFY6637" s="137"/>
      <c r="LFZ6637" s="137"/>
      <c r="LGA6637" s="137"/>
      <c r="LGB6637" s="137"/>
      <c r="LGC6637" s="137"/>
      <c r="LGD6637" s="137"/>
      <c r="LGE6637" s="137"/>
      <c r="LGF6637" s="137"/>
      <c r="LGG6637" s="137"/>
      <c r="LGH6637" s="137"/>
      <c r="LGI6637" s="137"/>
      <c r="LGJ6637" s="137"/>
      <c r="LGK6637" s="137"/>
      <c r="LGL6637" s="137"/>
      <c r="LGM6637" s="137"/>
      <c r="LGN6637" s="137"/>
      <c r="LGO6637" s="137"/>
      <c r="LGP6637" s="137"/>
      <c r="LGQ6637" s="137"/>
      <c r="LGR6637" s="137"/>
      <c r="LGS6637" s="137"/>
      <c r="LGT6637" s="137"/>
      <c r="LGU6637" s="137"/>
      <c r="LGV6637" s="137"/>
      <c r="LGW6637" s="137"/>
      <c r="LGX6637" s="137"/>
      <c r="LGY6637" s="137"/>
      <c r="LGZ6637" s="137"/>
      <c r="LHA6637" s="137"/>
      <c r="LHB6637" s="137"/>
      <c r="LHC6637" s="137"/>
      <c r="LHD6637" s="137"/>
      <c r="LHE6637" s="137"/>
      <c r="LHF6637" s="137"/>
      <c r="LHG6637" s="137"/>
      <c r="LHH6637" s="137"/>
      <c r="LHI6637" s="137"/>
      <c r="LHJ6637" s="137"/>
      <c r="LHK6637" s="137"/>
      <c r="LHL6637" s="137"/>
      <c r="LHM6637" s="137"/>
      <c r="LHN6637" s="137"/>
      <c r="LHO6637" s="137"/>
      <c r="LHP6637" s="137"/>
      <c r="LHQ6637" s="137"/>
      <c r="LHR6637" s="137"/>
      <c r="LHS6637" s="137"/>
      <c r="LHT6637" s="137"/>
      <c r="LHU6637" s="137"/>
      <c r="LHV6637" s="137"/>
      <c r="LHW6637" s="137"/>
      <c r="LHX6637" s="137"/>
      <c r="LHY6637" s="137"/>
      <c r="LHZ6637" s="137"/>
      <c r="LIA6637" s="137"/>
      <c r="LIB6637" s="137"/>
      <c r="LIC6637" s="137"/>
      <c r="LID6637" s="137"/>
      <c r="LIE6637" s="137"/>
      <c r="LIF6637" s="137"/>
      <c r="LIG6637" s="137"/>
      <c r="LIH6637" s="137"/>
      <c r="LII6637" s="137"/>
      <c r="LIJ6637" s="137"/>
      <c r="LIK6637" s="137"/>
      <c r="LIL6637" s="137"/>
      <c r="LIM6637" s="137"/>
      <c r="LIN6637" s="137"/>
      <c r="LIO6637" s="137"/>
      <c r="LIP6637" s="137"/>
      <c r="LIQ6637" s="137"/>
      <c r="LIR6637" s="137"/>
      <c r="LIS6637" s="137"/>
      <c r="LIT6637" s="137"/>
      <c r="LIU6637" s="137"/>
      <c r="LIV6637" s="137"/>
      <c r="LIW6637" s="137"/>
      <c r="LIX6637" s="137"/>
      <c r="LIY6637" s="137"/>
      <c r="LIZ6637" s="137"/>
      <c r="LJA6637" s="137"/>
      <c r="LJB6637" s="137"/>
      <c r="LJC6637" s="137"/>
      <c r="LJD6637" s="137"/>
      <c r="LJE6637" s="137"/>
      <c r="LJF6637" s="137"/>
      <c r="LJG6637" s="137"/>
      <c r="LJH6637" s="137"/>
      <c r="LJI6637" s="137"/>
      <c r="LJJ6637" s="137"/>
      <c r="LJK6637" s="137"/>
      <c r="LJL6637" s="137"/>
      <c r="LJM6637" s="137"/>
      <c r="LJN6637" s="137"/>
      <c r="LJO6637" s="137"/>
      <c r="LJP6637" s="137"/>
      <c r="LJQ6637" s="137"/>
      <c r="LJR6637" s="137"/>
      <c r="LJS6637" s="137"/>
      <c r="LJT6637" s="137"/>
      <c r="LJU6637" s="137"/>
      <c r="LJV6637" s="137"/>
      <c r="LJW6637" s="137"/>
      <c r="LJX6637" s="137"/>
      <c r="LJY6637" s="137"/>
      <c r="LJZ6637" s="137"/>
      <c r="LKA6637" s="137"/>
      <c r="LKB6637" s="137"/>
      <c r="LKC6637" s="137"/>
      <c r="LKD6637" s="137"/>
      <c r="LKE6637" s="137"/>
      <c r="LKF6637" s="137"/>
      <c r="LKG6637" s="137"/>
      <c r="LKH6637" s="137"/>
      <c r="LKI6637" s="137"/>
      <c r="LKJ6637" s="137"/>
      <c r="LKK6637" s="137"/>
      <c r="LKL6637" s="137"/>
      <c r="LKM6637" s="137"/>
      <c r="LKN6637" s="137"/>
      <c r="LKO6637" s="137"/>
      <c r="LKP6637" s="137"/>
      <c r="LKQ6637" s="137"/>
      <c r="LKR6637" s="137"/>
      <c r="LKS6637" s="137"/>
      <c r="LKT6637" s="137"/>
      <c r="LKU6637" s="137"/>
      <c r="LKV6637" s="137"/>
      <c r="LKW6637" s="137"/>
      <c r="LKX6637" s="137"/>
      <c r="LKY6637" s="137"/>
      <c r="LKZ6637" s="137"/>
      <c r="LLA6637" s="137"/>
      <c r="LLB6637" s="137"/>
      <c r="LLC6637" s="137"/>
      <c r="LLD6637" s="137"/>
      <c r="LLE6637" s="137"/>
      <c r="LLF6637" s="137"/>
      <c r="LLG6637" s="137"/>
      <c r="LLH6637" s="137"/>
      <c r="LLI6637" s="137"/>
      <c r="LLJ6637" s="137"/>
      <c r="LLK6637" s="137"/>
      <c r="LLL6637" s="137"/>
      <c r="LLM6637" s="137"/>
      <c r="LLN6637" s="137"/>
      <c r="LLO6637" s="137"/>
      <c r="LLP6637" s="137"/>
      <c r="LLQ6637" s="137"/>
      <c r="LLR6637" s="137"/>
      <c r="LLS6637" s="137"/>
      <c r="LLT6637" s="137"/>
      <c r="LLU6637" s="137"/>
      <c r="LLV6637" s="137"/>
      <c r="LLW6637" s="137"/>
      <c r="LLX6637" s="137"/>
      <c r="LLY6637" s="137"/>
      <c r="LLZ6637" s="137"/>
      <c r="LMA6637" s="137"/>
      <c r="LMB6637" s="137"/>
      <c r="LMC6637" s="137"/>
      <c r="LMD6637" s="137"/>
      <c r="LME6637" s="137"/>
      <c r="LMF6637" s="137"/>
      <c r="LMG6637" s="137"/>
      <c r="LMH6637" s="137"/>
      <c r="LMI6637" s="137"/>
      <c r="LMJ6637" s="137"/>
      <c r="LMK6637" s="137"/>
      <c r="LML6637" s="137"/>
      <c r="LMM6637" s="137"/>
      <c r="LMN6637" s="137"/>
      <c r="LMO6637" s="137"/>
      <c r="LMP6637" s="137"/>
      <c r="LMQ6637" s="137"/>
      <c r="LMR6637" s="137"/>
      <c r="LMS6637" s="137"/>
      <c r="LMT6637" s="137"/>
      <c r="LMU6637" s="137"/>
      <c r="LMV6637" s="137"/>
      <c r="LMW6637" s="137"/>
      <c r="LMX6637" s="137"/>
      <c r="LMY6637" s="137"/>
      <c r="LMZ6637" s="137"/>
      <c r="LNA6637" s="137"/>
      <c r="LNB6637" s="137"/>
      <c r="LNC6637" s="137"/>
      <c r="LND6637" s="137"/>
      <c r="LNE6637" s="137"/>
      <c r="LNF6637" s="137"/>
      <c r="LNG6637" s="137"/>
      <c r="LNH6637" s="137"/>
      <c r="LNI6637" s="137"/>
      <c r="LNJ6637" s="137"/>
      <c r="LNK6637" s="137"/>
      <c r="LNL6637" s="137"/>
      <c r="LNM6637" s="137"/>
      <c r="LNN6637" s="137"/>
      <c r="LNO6637" s="137"/>
      <c r="LNP6637" s="137"/>
      <c r="LNQ6637" s="137"/>
      <c r="LNR6637" s="137"/>
      <c r="LNS6637" s="137"/>
      <c r="LNT6637" s="137"/>
      <c r="LNU6637" s="137"/>
      <c r="LNV6637" s="137"/>
      <c r="LNW6637" s="137"/>
      <c r="LNX6637" s="137"/>
      <c r="LNY6637" s="137"/>
      <c r="LNZ6637" s="137"/>
      <c r="LOA6637" s="137"/>
      <c r="LOB6637" s="137"/>
      <c r="LOC6637" s="137"/>
      <c r="LOD6637" s="137"/>
      <c r="LOE6637" s="137"/>
      <c r="LOF6637" s="137"/>
      <c r="LOG6637" s="137"/>
      <c r="LOH6637" s="137"/>
      <c r="LOI6637" s="137"/>
      <c r="LOJ6637" s="137"/>
      <c r="LOK6637" s="137"/>
      <c r="LOL6637" s="137"/>
      <c r="LOM6637" s="137"/>
      <c r="LON6637" s="137"/>
      <c r="LOO6637" s="137"/>
      <c r="LOP6637" s="137"/>
      <c r="LOQ6637" s="137"/>
      <c r="LOR6637" s="137"/>
      <c r="LOS6637" s="137"/>
      <c r="LOT6637" s="137"/>
      <c r="LOU6637" s="137"/>
      <c r="LOV6637" s="137"/>
      <c r="LOW6637" s="137"/>
      <c r="LOX6637" s="137"/>
      <c r="LOY6637" s="137"/>
      <c r="LOZ6637" s="137"/>
      <c r="LPA6637" s="137"/>
      <c r="LPB6637" s="137"/>
      <c r="LPC6637" s="137"/>
      <c r="LPD6637" s="137"/>
      <c r="LPE6637" s="137"/>
      <c r="LPF6637" s="137"/>
      <c r="LPG6637" s="137"/>
      <c r="LPH6637" s="137"/>
      <c r="LPI6637" s="137"/>
      <c r="LPJ6637" s="137"/>
      <c r="LPK6637" s="137"/>
      <c r="LPL6637" s="137"/>
      <c r="LPM6637" s="137"/>
      <c r="LPN6637" s="137"/>
      <c r="LPO6637" s="137"/>
      <c r="LPP6637" s="137"/>
      <c r="LPQ6637" s="137"/>
      <c r="LPR6637" s="137"/>
      <c r="LPS6637" s="137"/>
      <c r="LPT6637" s="137"/>
      <c r="LPU6637" s="137"/>
      <c r="LPV6637" s="137"/>
      <c r="LPW6637" s="137"/>
      <c r="LPX6637" s="137"/>
      <c r="LPY6637" s="137"/>
      <c r="LPZ6637" s="137"/>
      <c r="LQA6637" s="137"/>
      <c r="LQB6637" s="137"/>
      <c r="LQC6637" s="137"/>
      <c r="LQD6637" s="137"/>
      <c r="LQE6637" s="137"/>
      <c r="LQF6637" s="137"/>
      <c r="LQG6637" s="137"/>
      <c r="LQH6637" s="137"/>
      <c r="LQI6637" s="137"/>
      <c r="LQJ6637" s="137"/>
      <c r="LQK6637" s="137"/>
      <c r="LQL6637" s="137"/>
      <c r="LQM6637" s="137"/>
      <c r="LQN6637" s="137"/>
      <c r="LQO6637" s="137"/>
      <c r="LQP6637" s="137"/>
      <c r="LQQ6637" s="137"/>
      <c r="LQR6637" s="137"/>
      <c r="LQS6637" s="137"/>
      <c r="LQT6637" s="137"/>
      <c r="LQU6637" s="137"/>
      <c r="LQV6637" s="137"/>
      <c r="LQW6637" s="137"/>
      <c r="LQX6637" s="137"/>
      <c r="LQY6637" s="137"/>
      <c r="LQZ6637" s="137"/>
      <c r="LRA6637" s="137"/>
      <c r="LRB6637" s="137"/>
      <c r="LRC6637" s="137"/>
      <c r="LRD6637" s="137"/>
      <c r="LRE6637" s="137"/>
      <c r="LRF6637" s="137"/>
      <c r="LRG6637" s="137"/>
      <c r="LRH6637" s="137"/>
      <c r="LRI6637" s="137"/>
      <c r="LRJ6637" s="137"/>
      <c r="LRK6637" s="137"/>
      <c r="LRL6637" s="137"/>
      <c r="LRM6637" s="137"/>
      <c r="LRN6637" s="137"/>
      <c r="LRO6637" s="137"/>
      <c r="LRP6637" s="137"/>
      <c r="LRQ6637" s="137"/>
      <c r="LRR6637" s="137"/>
      <c r="LRS6637" s="137"/>
      <c r="LRT6637" s="137"/>
      <c r="LRU6637" s="137"/>
      <c r="LRV6637" s="137"/>
      <c r="LRW6637" s="137"/>
      <c r="LRX6637" s="137"/>
      <c r="LRY6637" s="137"/>
      <c r="LRZ6637" s="137"/>
      <c r="LSA6637" s="137"/>
      <c r="LSB6637" s="137"/>
      <c r="LSC6637" s="137"/>
      <c r="LSD6637" s="137"/>
      <c r="LSE6637" s="137"/>
      <c r="LSF6637" s="137"/>
      <c r="LSG6637" s="137"/>
      <c r="LSH6637" s="137"/>
      <c r="LSI6637" s="137"/>
      <c r="LSJ6637" s="137"/>
      <c r="LSK6637" s="137"/>
      <c r="LSL6637" s="137"/>
      <c r="LSM6637" s="137"/>
      <c r="LSN6637" s="137"/>
      <c r="LSO6637" s="137"/>
      <c r="LSP6637" s="137"/>
      <c r="LSQ6637" s="137"/>
      <c r="LSR6637" s="137"/>
      <c r="LSS6637" s="137"/>
      <c r="LST6637" s="137"/>
      <c r="LSU6637" s="137"/>
      <c r="LSV6637" s="137"/>
      <c r="LSW6637" s="137"/>
      <c r="LSX6637" s="137"/>
      <c r="LSY6637" s="137"/>
      <c r="LSZ6637" s="137"/>
      <c r="LTA6637" s="137"/>
      <c r="LTB6637" s="137"/>
      <c r="LTC6637" s="137"/>
      <c r="LTD6637" s="137"/>
      <c r="LTE6637" s="137"/>
      <c r="LTF6637" s="137"/>
      <c r="LTG6637" s="137"/>
      <c r="LTH6637" s="137"/>
      <c r="LTI6637" s="137"/>
      <c r="LTJ6637" s="137"/>
      <c r="LTK6637" s="137"/>
      <c r="LTL6637" s="137"/>
      <c r="LTM6637" s="137"/>
      <c r="LTN6637" s="137"/>
      <c r="LTO6637" s="137"/>
      <c r="LTP6637" s="137"/>
      <c r="LTQ6637" s="137"/>
      <c r="LTR6637" s="137"/>
      <c r="LTS6637" s="137"/>
      <c r="LTT6637" s="137"/>
      <c r="LTU6637" s="137"/>
      <c r="LTV6637" s="137"/>
      <c r="LTW6637" s="137"/>
      <c r="LTX6637" s="137"/>
      <c r="LTY6637" s="137"/>
      <c r="LTZ6637" s="137"/>
      <c r="LUA6637" s="137"/>
      <c r="LUB6637" s="137"/>
      <c r="LUC6637" s="137"/>
      <c r="LUD6637" s="137"/>
      <c r="LUE6637" s="137"/>
      <c r="LUF6637" s="137"/>
      <c r="LUG6637" s="137"/>
      <c r="LUH6637" s="137"/>
      <c r="LUI6637" s="137"/>
      <c r="LUJ6637" s="137"/>
      <c r="LUK6637" s="137"/>
      <c r="LUL6637" s="137"/>
      <c r="LUM6637" s="137"/>
      <c r="LUN6637" s="137"/>
      <c r="LUO6637" s="137"/>
      <c r="LUP6637" s="137"/>
      <c r="LUQ6637" s="137"/>
      <c r="LUR6637" s="137"/>
      <c r="LUS6637" s="137"/>
      <c r="LUT6637" s="137"/>
      <c r="LUU6637" s="137"/>
      <c r="LUV6637" s="137"/>
      <c r="LUW6637" s="137"/>
      <c r="LUX6637" s="137"/>
      <c r="LUY6637" s="137"/>
      <c r="LUZ6637" s="137"/>
      <c r="LVA6637" s="137"/>
      <c r="LVB6637" s="137"/>
      <c r="LVC6637" s="137"/>
      <c r="LVD6637" s="137"/>
      <c r="LVE6637" s="137"/>
      <c r="LVF6637" s="137"/>
      <c r="LVG6637" s="137"/>
      <c r="LVH6637" s="137"/>
      <c r="LVI6637" s="137"/>
      <c r="LVJ6637" s="137"/>
      <c r="LVK6637" s="137"/>
      <c r="LVL6637" s="137"/>
      <c r="LVM6637" s="137"/>
      <c r="LVN6637" s="137"/>
      <c r="LVO6637" s="137"/>
      <c r="LVP6637" s="137"/>
      <c r="LVQ6637" s="137"/>
      <c r="LVR6637" s="137"/>
      <c r="LVS6637" s="137"/>
      <c r="LVT6637" s="137"/>
      <c r="LVU6637" s="137"/>
      <c r="LVV6637" s="137"/>
      <c r="LVW6637" s="137"/>
      <c r="LVX6637" s="137"/>
      <c r="LVY6637" s="137"/>
      <c r="LVZ6637" s="137"/>
      <c r="LWA6637" s="137"/>
      <c r="LWB6637" s="137"/>
      <c r="LWC6637" s="137"/>
      <c r="LWD6637" s="137"/>
      <c r="LWE6637" s="137"/>
      <c r="LWF6637" s="137"/>
      <c r="LWG6637" s="137"/>
      <c r="LWH6637" s="137"/>
      <c r="LWI6637" s="137"/>
      <c r="LWJ6637" s="137"/>
      <c r="LWK6637" s="137"/>
      <c r="LWL6637" s="137"/>
      <c r="LWM6637" s="137"/>
      <c r="LWN6637" s="137"/>
      <c r="LWO6637" s="137"/>
      <c r="LWP6637" s="137"/>
      <c r="LWQ6637" s="137"/>
      <c r="LWR6637" s="137"/>
      <c r="LWS6637" s="137"/>
      <c r="LWT6637" s="137"/>
      <c r="LWU6637" s="137"/>
      <c r="LWV6637" s="137"/>
      <c r="LWW6637" s="137"/>
      <c r="LWX6637" s="137"/>
      <c r="LWY6637" s="137"/>
      <c r="LWZ6637" s="137"/>
      <c r="LXA6637" s="137"/>
      <c r="LXB6637" s="137"/>
      <c r="LXC6637" s="137"/>
      <c r="LXD6637" s="137"/>
      <c r="LXE6637" s="137"/>
      <c r="LXF6637" s="137"/>
      <c r="LXG6637" s="137"/>
      <c r="LXH6637" s="137"/>
      <c r="LXI6637" s="137"/>
      <c r="LXJ6637" s="137"/>
      <c r="LXK6637" s="137"/>
      <c r="LXL6637" s="137"/>
      <c r="LXM6637" s="137"/>
      <c r="LXN6637" s="137"/>
      <c r="LXO6637" s="137"/>
      <c r="LXP6637" s="137"/>
      <c r="LXQ6637" s="137"/>
      <c r="LXR6637" s="137"/>
      <c r="LXS6637" s="137"/>
      <c r="LXT6637" s="137"/>
      <c r="LXU6637" s="137"/>
      <c r="LXV6637" s="137"/>
      <c r="LXW6637" s="137"/>
      <c r="LXX6637" s="137"/>
      <c r="LXY6637" s="137"/>
      <c r="LXZ6637" s="137"/>
      <c r="LYA6637" s="137"/>
      <c r="LYB6637" s="137"/>
      <c r="LYC6637" s="137"/>
      <c r="LYD6637" s="137"/>
      <c r="LYE6637" s="137"/>
      <c r="LYF6637" s="137"/>
      <c r="LYG6637" s="137"/>
      <c r="LYH6637" s="137"/>
      <c r="LYI6637" s="137"/>
      <c r="LYJ6637" s="137"/>
      <c r="LYK6637" s="137"/>
      <c r="LYL6637" s="137"/>
      <c r="LYM6637" s="137"/>
      <c r="LYN6637" s="137"/>
      <c r="LYO6637" s="137"/>
      <c r="LYP6637" s="137"/>
      <c r="LYQ6637" s="137"/>
      <c r="LYR6637" s="137"/>
      <c r="LYS6637" s="137"/>
      <c r="LYT6637" s="137"/>
      <c r="LYU6637" s="137"/>
      <c r="LYV6637" s="137"/>
      <c r="LYW6637" s="137"/>
      <c r="LYX6637" s="137"/>
      <c r="LYY6637" s="137"/>
      <c r="LYZ6637" s="137"/>
      <c r="LZA6637" s="137"/>
      <c r="LZB6637" s="137"/>
      <c r="LZC6637" s="137"/>
      <c r="LZD6637" s="137"/>
      <c r="LZE6637" s="137"/>
      <c r="LZF6637" s="137"/>
      <c r="LZG6637" s="137"/>
      <c r="LZH6637" s="137"/>
      <c r="LZI6637" s="137"/>
      <c r="LZJ6637" s="137"/>
      <c r="LZK6637" s="137"/>
      <c r="LZL6637" s="137"/>
      <c r="LZM6637" s="137"/>
      <c r="LZN6637" s="137"/>
      <c r="LZO6637" s="137"/>
      <c r="LZP6637" s="137"/>
      <c r="LZQ6637" s="137"/>
      <c r="LZR6637" s="137"/>
      <c r="LZS6637" s="137"/>
      <c r="LZT6637" s="137"/>
      <c r="LZU6637" s="137"/>
      <c r="LZV6637" s="137"/>
      <c r="LZW6637" s="137"/>
      <c r="LZX6637" s="137"/>
      <c r="LZY6637" s="137"/>
      <c r="LZZ6637" s="137"/>
      <c r="MAA6637" s="137"/>
      <c r="MAB6637" s="137"/>
      <c r="MAC6637" s="137"/>
      <c r="MAD6637" s="137"/>
      <c r="MAE6637" s="137"/>
      <c r="MAF6637" s="137"/>
      <c r="MAG6637" s="137"/>
      <c r="MAH6637" s="137"/>
      <c r="MAI6637" s="137"/>
      <c r="MAJ6637" s="137"/>
      <c r="MAK6637" s="137"/>
      <c r="MAL6637" s="137"/>
      <c r="MAM6637" s="137"/>
      <c r="MAN6637" s="137"/>
      <c r="MAO6637" s="137"/>
      <c r="MAP6637" s="137"/>
      <c r="MAQ6637" s="137"/>
      <c r="MAR6637" s="137"/>
      <c r="MAS6637" s="137"/>
      <c r="MAT6637" s="137"/>
      <c r="MAU6637" s="137"/>
      <c r="MAV6637" s="137"/>
      <c r="MAW6637" s="137"/>
      <c r="MAX6637" s="137"/>
      <c r="MAY6637" s="137"/>
      <c r="MAZ6637" s="137"/>
      <c r="MBA6637" s="137"/>
      <c r="MBB6637" s="137"/>
      <c r="MBC6637" s="137"/>
      <c r="MBD6637" s="137"/>
      <c r="MBE6637" s="137"/>
      <c r="MBF6637" s="137"/>
      <c r="MBG6637" s="137"/>
      <c r="MBH6637" s="137"/>
      <c r="MBI6637" s="137"/>
      <c r="MBJ6637" s="137"/>
      <c r="MBK6637" s="137"/>
      <c r="MBL6637" s="137"/>
      <c r="MBM6637" s="137"/>
      <c r="MBN6637" s="137"/>
      <c r="MBO6637" s="137"/>
      <c r="MBP6637" s="137"/>
      <c r="MBQ6637" s="137"/>
      <c r="MBR6637" s="137"/>
      <c r="MBS6637" s="137"/>
      <c r="MBT6637" s="137"/>
      <c r="MBU6637" s="137"/>
      <c r="MBV6637" s="137"/>
      <c r="MBW6637" s="137"/>
      <c r="MBX6637" s="137"/>
      <c r="MBY6637" s="137"/>
      <c r="MBZ6637" s="137"/>
      <c r="MCA6637" s="137"/>
      <c r="MCB6637" s="137"/>
      <c r="MCC6637" s="137"/>
      <c r="MCD6637" s="137"/>
      <c r="MCE6637" s="137"/>
      <c r="MCF6637" s="137"/>
      <c r="MCG6637" s="137"/>
      <c r="MCH6637" s="137"/>
      <c r="MCI6637" s="137"/>
      <c r="MCJ6637" s="137"/>
      <c r="MCK6637" s="137"/>
      <c r="MCL6637" s="137"/>
      <c r="MCM6637" s="137"/>
      <c r="MCN6637" s="137"/>
      <c r="MCO6637" s="137"/>
      <c r="MCP6637" s="137"/>
      <c r="MCQ6637" s="137"/>
      <c r="MCR6637" s="137"/>
      <c r="MCS6637" s="137"/>
      <c r="MCT6637" s="137"/>
      <c r="MCU6637" s="137"/>
      <c r="MCV6637" s="137"/>
      <c r="MCW6637" s="137"/>
      <c r="MCX6637" s="137"/>
      <c r="MCY6637" s="137"/>
      <c r="MCZ6637" s="137"/>
      <c r="MDA6637" s="137"/>
      <c r="MDB6637" s="137"/>
      <c r="MDC6637" s="137"/>
      <c r="MDD6637" s="137"/>
      <c r="MDE6637" s="137"/>
      <c r="MDF6637" s="137"/>
      <c r="MDG6637" s="137"/>
      <c r="MDH6637" s="137"/>
      <c r="MDI6637" s="137"/>
      <c r="MDJ6637" s="137"/>
      <c r="MDK6637" s="137"/>
      <c r="MDL6637" s="137"/>
      <c r="MDM6637" s="137"/>
      <c r="MDN6637" s="137"/>
      <c r="MDO6637" s="137"/>
      <c r="MDP6637" s="137"/>
      <c r="MDQ6637" s="137"/>
      <c r="MDR6637" s="137"/>
      <c r="MDS6637" s="137"/>
      <c r="MDT6637" s="137"/>
      <c r="MDU6637" s="137"/>
      <c r="MDV6637" s="137"/>
      <c r="MDW6637" s="137"/>
      <c r="MDX6637" s="137"/>
      <c r="MDY6637" s="137"/>
      <c r="MDZ6637" s="137"/>
      <c r="MEA6637" s="137"/>
      <c r="MEB6637" s="137"/>
      <c r="MEC6637" s="137"/>
      <c r="MED6637" s="137"/>
      <c r="MEE6637" s="137"/>
      <c r="MEF6637" s="137"/>
      <c r="MEG6637" s="137"/>
      <c r="MEH6637" s="137"/>
      <c r="MEI6637" s="137"/>
      <c r="MEJ6637" s="137"/>
      <c r="MEK6637" s="137"/>
      <c r="MEL6637" s="137"/>
      <c r="MEM6637" s="137"/>
      <c r="MEN6637" s="137"/>
      <c r="MEO6637" s="137"/>
      <c r="MEP6637" s="137"/>
      <c r="MEQ6637" s="137"/>
      <c r="MER6637" s="137"/>
      <c r="MES6637" s="137"/>
      <c r="MET6637" s="137"/>
      <c r="MEU6637" s="137"/>
      <c r="MEV6637" s="137"/>
      <c r="MEW6637" s="137"/>
      <c r="MEX6637" s="137"/>
      <c r="MEY6637" s="137"/>
      <c r="MEZ6637" s="137"/>
      <c r="MFA6637" s="137"/>
      <c r="MFB6637" s="137"/>
      <c r="MFC6637" s="137"/>
      <c r="MFD6637" s="137"/>
      <c r="MFE6637" s="137"/>
      <c r="MFF6637" s="137"/>
      <c r="MFG6637" s="137"/>
      <c r="MFH6637" s="137"/>
      <c r="MFI6637" s="137"/>
      <c r="MFJ6637" s="137"/>
      <c r="MFK6637" s="137"/>
      <c r="MFL6637" s="137"/>
      <c r="MFM6637" s="137"/>
      <c r="MFN6637" s="137"/>
      <c r="MFO6637" s="137"/>
      <c r="MFP6637" s="137"/>
      <c r="MFQ6637" s="137"/>
      <c r="MFR6637" s="137"/>
      <c r="MFS6637" s="137"/>
      <c r="MFT6637" s="137"/>
      <c r="MFU6637" s="137"/>
      <c r="MFV6637" s="137"/>
      <c r="MFW6637" s="137"/>
      <c r="MFX6637" s="137"/>
      <c r="MFY6637" s="137"/>
      <c r="MFZ6637" s="137"/>
      <c r="MGA6637" s="137"/>
      <c r="MGB6637" s="137"/>
      <c r="MGC6637" s="137"/>
      <c r="MGD6637" s="137"/>
      <c r="MGE6637" s="137"/>
      <c r="MGF6637" s="137"/>
      <c r="MGG6637" s="137"/>
      <c r="MGH6637" s="137"/>
      <c r="MGI6637" s="137"/>
      <c r="MGJ6637" s="137"/>
      <c r="MGK6637" s="137"/>
      <c r="MGL6637" s="137"/>
      <c r="MGM6637" s="137"/>
      <c r="MGN6637" s="137"/>
      <c r="MGO6637" s="137"/>
      <c r="MGP6637" s="137"/>
      <c r="MGQ6637" s="137"/>
      <c r="MGR6637" s="137"/>
      <c r="MGS6637" s="137"/>
      <c r="MGT6637" s="137"/>
      <c r="MGU6637" s="137"/>
      <c r="MGV6637" s="137"/>
      <c r="MGW6637" s="137"/>
      <c r="MGX6637" s="137"/>
      <c r="MGY6637" s="137"/>
      <c r="MGZ6637" s="137"/>
      <c r="MHA6637" s="137"/>
      <c r="MHB6637" s="137"/>
      <c r="MHC6637" s="137"/>
      <c r="MHD6637" s="137"/>
      <c r="MHE6637" s="137"/>
      <c r="MHF6637" s="137"/>
      <c r="MHG6637" s="137"/>
      <c r="MHH6637" s="137"/>
      <c r="MHI6637" s="137"/>
      <c r="MHJ6637" s="137"/>
      <c r="MHK6637" s="137"/>
      <c r="MHL6637" s="137"/>
      <c r="MHM6637" s="137"/>
      <c r="MHN6637" s="137"/>
      <c r="MHO6637" s="137"/>
      <c r="MHP6637" s="137"/>
      <c r="MHQ6637" s="137"/>
      <c r="MHR6637" s="137"/>
      <c r="MHS6637" s="137"/>
      <c r="MHT6637" s="137"/>
      <c r="MHU6637" s="137"/>
      <c r="MHV6637" s="137"/>
      <c r="MHW6637" s="137"/>
      <c r="MHX6637" s="137"/>
      <c r="MHY6637" s="137"/>
      <c r="MHZ6637" s="137"/>
      <c r="MIA6637" s="137"/>
      <c r="MIB6637" s="137"/>
      <c r="MIC6637" s="137"/>
      <c r="MID6637" s="137"/>
      <c r="MIE6637" s="137"/>
      <c r="MIF6637" s="137"/>
      <c r="MIG6637" s="137"/>
      <c r="MIH6637" s="137"/>
      <c r="MII6637" s="137"/>
      <c r="MIJ6637" s="137"/>
      <c r="MIK6637" s="137"/>
      <c r="MIL6637" s="137"/>
      <c r="MIM6637" s="137"/>
      <c r="MIN6637" s="137"/>
      <c r="MIO6637" s="137"/>
      <c r="MIP6637" s="137"/>
      <c r="MIQ6637" s="137"/>
      <c r="MIR6637" s="137"/>
      <c r="MIS6637" s="137"/>
      <c r="MIT6637" s="137"/>
      <c r="MIU6637" s="137"/>
      <c r="MIV6637" s="137"/>
      <c r="MIW6637" s="137"/>
      <c r="MIX6637" s="137"/>
      <c r="MIY6637" s="137"/>
      <c r="MIZ6637" s="137"/>
      <c r="MJA6637" s="137"/>
      <c r="MJB6637" s="137"/>
      <c r="MJC6637" s="137"/>
      <c r="MJD6637" s="137"/>
      <c r="MJE6637" s="137"/>
      <c r="MJF6637" s="137"/>
      <c r="MJG6637" s="137"/>
      <c r="MJH6637" s="137"/>
      <c r="MJI6637" s="137"/>
      <c r="MJJ6637" s="137"/>
      <c r="MJK6637" s="137"/>
      <c r="MJL6637" s="137"/>
      <c r="MJM6637" s="137"/>
      <c r="MJN6637" s="137"/>
      <c r="MJO6637" s="137"/>
      <c r="MJP6637" s="137"/>
      <c r="MJQ6637" s="137"/>
      <c r="MJR6637" s="137"/>
      <c r="MJS6637" s="137"/>
      <c r="MJT6637" s="137"/>
      <c r="MJU6637" s="137"/>
      <c r="MJV6637" s="137"/>
      <c r="MJW6637" s="137"/>
      <c r="MJX6637" s="137"/>
      <c r="MJY6637" s="137"/>
      <c r="MJZ6637" s="137"/>
      <c r="MKA6637" s="137"/>
      <c r="MKB6637" s="137"/>
      <c r="MKC6637" s="137"/>
      <c r="MKD6637" s="137"/>
      <c r="MKE6637" s="137"/>
      <c r="MKF6637" s="137"/>
      <c r="MKG6637" s="137"/>
      <c r="MKH6637" s="137"/>
      <c r="MKI6637" s="137"/>
      <c r="MKJ6637" s="137"/>
      <c r="MKK6637" s="137"/>
      <c r="MKL6637" s="137"/>
      <c r="MKM6637" s="137"/>
      <c r="MKN6637" s="137"/>
      <c r="MKO6637" s="137"/>
      <c r="MKP6637" s="137"/>
      <c r="MKQ6637" s="137"/>
      <c r="MKR6637" s="137"/>
      <c r="MKS6637" s="137"/>
      <c r="MKT6637" s="137"/>
      <c r="MKU6637" s="137"/>
      <c r="MKV6637" s="137"/>
      <c r="MKW6637" s="137"/>
      <c r="MKX6637" s="137"/>
      <c r="MKY6637" s="137"/>
      <c r="MKZ6637" s="137"/>
      <c r="MLA6637" s="137"/>
      <c r="MLB6637" s="137"/>
      <c r="MLC6637" s="137"/>
      <c r="MLD6637" s="137"/>
      <c r="MLE6637" s="137"/>
      <c r="MLF6637" s="137"/>
      <c r="MLG6637" s="137"/>
      <c r="MLH6637" s="137"/>
      <c r="MLI6637" s="137"/>
      <c r="MLJ6637" s="137"/>
      <c r="MLK6637" s="137"/>
      <c r="MLL6637" s="137"/>
      <c r="MLM6637" s="137"/>
      <c r="MLN6637" s="137"/>
      <c r="MLO6637" s="137"/>
      <c r="MLP6637" s="137"/>
      <c r="MLQ6637" s="137"/>
      <c r="MLR6637" s="137"/>
      <c r="MLS6637" s="137"/>
      <c r="MLT6637" s="137"/>
      <c r="MLU6637" s="137"/>
      <c r="MLV6637" s="137"/>
      <c r="MLW6637" s="137"/>
      <c r="MLX6637" s="137"/>
      <c r="MLY6637" s="137"/>
      <c r="MLZ6637" s="137"/>
      <c r="MMA6637" s="137"/>
      <c r="MMB6637" s="137"/>
      <c r="MMC6637" s="137"/>
      <c r="MMD6637" s="137"/>
      <c r="MME6637" s="137"/>
      <c r="MMF6637" s="137"/>
      <c r="MMG6637" s="137"/>
      <c r="MMH6637" s="137"/>
      <c r="MMI6637" s="137"/>
      <c r="MMJ6637" s="137"/>
      <c r="MMK6637" s="137"/>
      <c r="MML6637" s="137"/>
      <c r="MMM6637" s="137"/>
      <c r="MMN6637" s="137"/>
      <c r="MMO6637" s="137"/>
      <c r="MMP6637" s="137"/>
      <c r="MMQ6637" s="137"/>
      <c r="MMR6637" s="137"/>
      <c r="MMS6637" s="137"/>
      <c r="MMT6637" s="137"/>
      <c r="MMU6637" s="137"/>
      <c r="MMV6637" s="137"/>
      <c r="MMW6637" s="137"/>
      <c r="MMX6637" s="137"/>
      <c r="MMY6637" s="137"/>
      <c r="MMZ6637" s="137"/>
      <c r="MNA6637" s="137"/>
      <c r="MNB6637" s="137"/>
      <c r="MNC6637" s="137"/>
      <c r="MND6637" s="137"/>
      <c r="MNE6637" s="137"/>
      <c r="MNF6637" s="137"/>
      <c r="MNG6637" s="137"/>
      <c r="MNH6637" s="137"/>
      <c r="MNI6637" s="137"/>
      <c r="MNJ6637" s="137"/>
      <c r="MNK6637" s="137"/>
      <c r="MNL6637" s="137"/>
      <c r="MNM6637" s="137"/>
      <c r="MNN6637" s="137"/>
      <c r="MNO6637" s="137"/>
      <c r="MNP6637" s="137"/>
      <c r="MNQ6637" s="137"/>
      <c r="MNR6637" s="137"/>
      <c r="MNS6637" s="137"/>
      <c r="MNT6637" s="137"/>
      <c r="MNU6637" s="137"/>
      <c r="MNV6637" s="137"/>
      <c r="MNW6637" s="137"/>
      <c r="MNX6637" s="137"/>
      <c r="MNY6637" s="137"/>
      <c r="MNZ6637" s="137"/>
      <c r="MOA6637" s="137"/>
      <c r="MOB6637" s="137"/>
      <c r="MOC6637" s="137"/>
      <c r="MOD6637" s="137"/>
      <c r="MOE6637" s="137"/>
      <c r="MOF6637" s="137"/>
      <c r="MOG6637" s="137"/>
      <c r="MOH6637" s="137"/>
      <c r="MOI6637" s="137"/>
      <c r="MOJ6637" s="137"/>
      <c r="MOK6637" s="137"/>
      <c r="MOL6637" s="137"/>
      <c r="MOM6637" s="137"/>
      <c r="MON6637" s="137"/>
      <c r="MOO6637" s="137"/>
      <c r="MOP6637" s="137"/>
      <c r="MOQ6637" s="137"/>
      <c r="MOR6637" s="137"/>
      <c r="MOS6637" s="137"/>
      <c r="MOT6637" s="137"/>
      <c r="MOU6637" s="137"/>
      <c r="MOV6637" s="137"/>
      <c r="MOW6637" s="137"/>
      <c r="MOX6637" s="137"/>
      <c r="MOY6637" s="137"/>
      <c r="MOZ6637" s="137"/>
      <c r="MPA6637" s="137"/>
      <c r="MPB6637" s="137"/>
      <c r="MPC6637" s="137"/>
      <c r="MPD6637" s="137"/>
      <c r="MPE6637" s="137"/>
      <c r="MPF6637" s="137"/>
      <c r="MPG6637" s="137"/>
      <c r="MPH6637" s="137"/>
      <c r="MPI6637" s="137"/>
      <c r="MPJ6637" s="137"/>
      <c r="MPK6637" s="137"/>
      <c r="MPL6637" s="137"/>
      <c r="MPM6637" s="137"/>
      <c r="MPN6637" s="137"/>
      <c r="MPO6637" s="137"/>
      <c r="MPP6637" s="137"/>
      <c r="MPQ6637" s="137"/>
      <c r="MPR6637" s="137"/>
      <c r="MPS6637" s="137"/>
      <c r="MPT6637" s="137"/>
      <c r="MPU6637" s="137"/>
      <c r="MPV6637" s="137"/>
      <c r="MPW6637" s="137"/>
      <c r="MPX6637" s="137"/>
      <c r="MPY6637" s="137"/>
      <c r="MPZ6637" s="137"/>
      <c r="MQA6637" s="137"/>
      <c r="MQB6637" s="137"/>
      <c r="MQC6637" s="137"/>
      <c r="MQD6637" s="137"/>
      <c r="MQE6637" s="137"/>
      <c r="MQF6637" s="137"/>
      <c r="MQG6637" s="137"/>
      <c r="MQH6637" s="137"/>
      <c r="MQI6637" s="137"/>
      <c r="MQJ6637" s="137"/>
      <c r="MQK6637" s="137"/>
      <c r="MQL6637" s="137"/>
      <c r="MQM6637" s="137"/>
      <c r="MQN6637" s="137"/>
      <c r="MQO6637" s="137"/>
      <c r="MQP6637" s="137"/>
      <c r="MQQ6637" s="137"/>
      <c r="MQR6637" s="137"/>
      <c r="MQS6637" s="137"/>
      <c r="MQT6637" s="137"/>
      <c r="MQU6637" s="137"/>
      <c r="MQV6637" s="137"/>
      <c r="MQW6637" s="137"/>
      <c r="MQX6637" s="137"/>
      <c r="MQY6637" s="137"/>
      <c r="MQZ6637" s="137"/>
      <c r="MRA6637" s="137"/>
      <c r="MRB6637" s="137"/>
      <c r="MRC6637" s="137"/>
      <c r="MRD6637" s="137"/>
      <c r="MRE6637" s="137"/>
      <c r="MRF6637" s="137"/>
      <c r="MRG6637" s="137"/>
      <c r="MRH6637" s="137"/>
      <c r="MRI6637" s="137"/>
      <c r="MRJ6637" s="137"/>
      <c r="MRK6637" s="137"/>
      <c r="MRL6637" s="137"/>
      <c r="MRM6637" s="137"/>
      <c r="MRN6637" s="137"/>
      <c r="MRO6637" s="137"/>
      <c r="MRP6637" s="137"/>
      <c r="MRQ6637" s="137"/>
      <c r="MRR6637" s="137"/>
      <c r="MRS6637" s="137"/>
      <c r="MRT6637" s="137"/>
      <c r="MRU6637" s="137"/>
      <c r="MRV6637" s="137"/>
      <c r="MRW6637" s="137"/>
      <c r="MRX6637" s="137"/>
      <c r="MRY6637" s="137"/>
      <c r="MRZ6637" s="137"/>
      <c r="MSA6637" s="137"/>
      <c r="MSB6637" s="137"/>
      <c r="MSC6637" s="137"/>
      <c r="MSD6637" s="137"/>
      <c r="MSE6637" s="137"/>
      <c r="MSF6637" s="137"/>
      <c r="MSG6637" s="137"/>
      <c r="MSH6637" s="137"/>
      <c r="MSI6637" s="137"/>
      <c r="MSJ6637" s="137"/>
      <c r="MSK6637" s="137"/>
      <c r="MSL6637" s="137"/>
      <c r="MSM6637" s="137"/>
      <c r="MSN6637" s="137"/>
      <c r="MSO6637" s="137"/>
      <c r="MSP6637" s="137"/>
      <c r="MSQ6637" s="137"/>
      <c r="MSR6637" s="137"/>
      <c r="MSS6637" s="137"/>
      <c r="MST6637" s="137"/>
      <c r="MSU6637" s="137"/>
      <c r="MSV6637" s="137"/>
      <c r="MSW6637" s="137"/>
      <c r="MSX6637" s="137"/>
      <c r="MSY6637" s="137"/>
      <c r="MSZ6637" s="137"/>
      <c r="MTA6637" s="137"/>
      <c r="MTB6637" s="137"/>
      <c r="MTC6637" s="137"/>
      <c r="MTD6637" s="137"/>
      <c r="MTE6637" s="137"/>
      <c r="MTF6637" s="137"/>
      <c r="MTG6637" s="137"/>
      <c r="MTH6637" s="137"/>
      <c r="MTI6637" s="137"/>
      <c r="MTJ6637" s="137"/>
      <c r="MTK6637" s="137"/>
      <c r="MTL6637" s="137"/>
      <c r="MTM6637" s="137"/>
      <c r="MTN6637" s="137"/>
      <c r="MTO6637" s="137"/>
      <c r="MTP6637" s="137"/>
      <c r="MTQ6637" s="137"/>
      <c r="MTR6637" s="137"/>
      <c r="MTS6637" s="137"/>
      <c r="MTT6637" s="137"/>
      <c r="MTU6637" s="137"/>
      <c r="MTV6637" s="137"/>
      <c r="MTW6637" s="137"/>
      <c r="MTX6637" s="137"/>
      <c r="MTY6637" s="137"/>
      <c r="MTZ6637" s="137"/>
      <c r="MUA6637" s="137"/>
      <c r="MUB6637" s="137"/>
      <c r="MUC6637" s="137"/>
      <c r="MUD6637" s="137"/>
      <c r="MUE6637" s="137"/>
      <c r="MUF6637" s="137"/>
      <c r="MUG6637" s="137"/>
      <c r="MUH6637" s="137"/>
      <c r="MUI6637" s="137"/>
      <c r="MUJ6637" s="137"/>
      <c r="MUK6637" s="137"/>
      <c r="MUL6637" s="137"/>
      <c r="MUM6637" s="137"/>
      <c r="MUN6637" s="137"/>
      <c r="MUO6637" s="137"/>
      <c r="MUP6637" s="137"/>
      <c r="MUQ6637" s="137"/>
      <c r="MUR6637" s="137"/>
      <c r="MUS6637" s="137"/>
      <c r="MUT6637" s="137"/>
      <c r="MUU6637" s="137"/>
      <c r="MUV6637" s="137"/>
      <c r="MUW6637" s="137"/>
      <c r="MUX6637" s="137"/>
      <c r="MUY6637" s="137"/>
      <c r="MUZ6637" s="137"/>
      <c r="MVA6637" s="137"/>
      <c r="MVB6637" s="137"/>
      <c r="MVC6637" s="137"/>
      <c r="MVD6637" s="137"/>
      <c r="MVE6637" s="137"/>
      <c r="MVF6637" s="137"/>
      <c r="MVG6637" s="137"/>
      <c r="MVH6637" s="137"/>
      <c r="MVI6637" s="137"/>
      <c r="MVJ6637" s="137"/>
      <c r="MVK6637" s="137"/>
      <c r="MVL6637" s="137"/>
      <c r="MVM6637" s="137"/>
      <c r="MVN6637" s="137"/>
      <c r="MVO6637" s="137"/>
      <c r="MVP6637" s="137"/>
      <c r="MVQ6637" s="137"/>
      <c r="MVR6637" s="137"/>
      <c r="MVS6637" s="137"/>
      <c r="MVT6637" s="137"/>
      <c r="MVU6637" s="137"/>
      <c r="MVV6637" s="137"/>
      <c r="MVW6637" s="137"/>
      <c r="MVX6637" s="137"/>
      <c r="MVY6637" s="137"/>
      <c r="MVZ6637" s="137"/>
      <c r="MWA6637" s="137"/>
      <c r="MWB6637" s="137"/>
      <c r="MWC6637" s="137"/>
      <c r="MWD6637" s="137"/>
      <c r="MWE6637" s="137"/>
      <c r="MWF6637" s="137"/>
      <c r="MWG6637" s="137"/>
      <c r="MWH6637" s="137"/>
      <c r="MWI6637" s="137"/>
      <c r="MWJ6637" s="137"/>
      <c r="MWK6637" s="137"/>
      <c r="MWL6637" s="137"/>
      <c r="MWM6637" s="137"/>
      <c r="MWN6637" s="137"/>
      <c r="MWO6637" s="137"/>
      <c r="MWP6637" s="137"/>
      <c r="MWQ6637" s="137"/>
      <c r="MWR6637" s="137"/>
      <c r="MWS6637" s="137"/>
      <c r="MWT6637" s="137"/>
      <c r="MWU6637" s="137"/>
      <c r="MWV6637" s="137"/>
      <c r="MWW6637" s="137"/>
      <c r="MWX6637" s="137"/>
      <c r="MWY6637" s="137"/>
      <c r="MWZ6637" s="137"/>
      <c r="MXA6637" s="137"/>
      <c r="MXB6637" s="137"/>
      <c r="MXC6637" s="137"/>
      <c r="MXD6637" s="137"/>
      <c r="MXE6637" s="137"/>
      <c r="MXF6637" s="137"/>
      <c r="MXG6637" s="137"/>
      <c r="MXH6637" s="137"/>
      <c r="MXI6637" s="137"/>
      <c r="MXJ6637" s="137"/>
      <c r="MXK6637" s="137"/>
      <c r="MXL6637" s="137"/>
      <c r="MXM6637" s="137"/>
      <c r="MXN6637" s="137"/>
      <c r="MXO6637" s="137"/>
      <c r="MXP6637" s="137"/>
      <c r="MXQ6637" s="137"/>
      <c r="MXR6637" s="137"/>
      <c r="MXS6637" s="137"/>
      <c r="MXT6637" s="137"/>
      <c r="MXU6637" s="137"/>
      <c r="MXV6637" s="137"/>
      <c r="MXW6637" s="137"/>
      <c r="MXX6637" s="137"/>
      <c r="MXY6637" s="137"/>
      <c r="MXZ6637" s="137"/>
      <c r="MYA6637" s="137"/>
      <c r="MYB6637" s="137"/>
      <c r="MYC6637" s="137"/>
      <c r="MYD6637" s="137"/>
      <c r="MYE6637" s="137"/>
      <c r="MYF6637" s="137"/>
      <c r="MYG6637" s="137"/>
      <c r="MYH6637" s="137"/>
      <c r="MYI6637" s="137"/>
      <c r="MYJ6637" s="137"/>
      <c r="MYK6637" s="137"/>
      <c r="MYL6637" s="137"/>
      <c r="MYM6637" s="137"/>
      <c r="MYN6637" s="137"/>
      <c r="MYO6637" s="137"/>
      <c r="MYP6637" s="137"/>
      <c r="MYQ6637" s="137"/>
      <c r="MYR6637" s="137"/>
      <c r="MYS6637" s="137"/>
      <c r="MYT6637" s="137"/>
      <c r="MYU6637" s="137"/>
      <c r="MYV6637" s="137"/>
      <c r="MYW6637" s="137"/>
      <c r="MYX6637" s="137"/>
      <c r="MYY6637" s="137"/>
      <c r="MYZ6637" s="137"/>
      <c r="MZA6637" s="137"/>
      <c r="MZB6637" s="137"/>
      <c r="MZC6637" s="137"/>
      <c r="MZD6637" s="137"/>
      <c r="MZE6637" s="137"/>
      <c r="MZF6637" s="137"/>
      <c r="MZG6637" s="137"/>
      <c r="MZH6637" s="137"/>
      <c r="MZI6637" s="137"/>
      <c r="MZJ6637" s="137"/>
      <c r="MZK6637" s="137"/>
      <c r="MZL6637" s="137"/>
      <c r="MZM6637" s="137"/>
      <c r="MZN6637" s="137"/>
      <c r="MZO6637" s="137"/>
      <c r="MZP6637" s="137"/>
      <c r="MZQ6637" s="137"/>
      <c r="MZR6637" s="137"/>
      <c r="MZS6637" s="137"/>
      <c r="MZT6637" s="137"/>
      <c r="MZU6637" s="137"/>
      <c r="MZV6637" s="137"/>
      <c r="MZW6637" s="137"/>
      <c r="MZX6637" s="137"/>
      <c r="MZY6637" s="137"/>
      <c r="MZZ6637" s="137"/>
      <c r="NAA6637" s="137"/>
      <c r="NAB6637" s="137"/>
      <c r="NAC6637" s="137"/>
      <c r="NAD6637" s="137"/>
      <c r="NAE6637" s="137"/>
      <c r="NAF6637" s="137"/>
      <c r="NAG6637" s="137"/>
      <c r="NAH6637" s="137"/>
      <c r="NAI6637" s="137"/>
      <c r="NAJ6637" s="137"/>
      <c r="NAK6637" s="137"/>
      <c r="NAL6637" s="137"/>
      <c r="NAM6637" s="137"/>
      <c r="NAN6637" s="137"/>
      <c r="NAO6637" s="137"/>
      <c r="NAP6637" s="137"/>
      <c r="NAQ6637" s="137"/>
      <c r="NAR6637" s="137"/>
      <c r="NAS6637" s="137"/>
      <c r="NAT6637" s="137"/>
      <c r="NAU6637" s="137"/>
      <c r="NAV6637" s="137"/>
      <c r="NAW6637" s="137"/>
      <c r="NAX6637" s="137"/>
      <c r="NAY6637" s="137"/>
      <c r="NAZ6637" s="137"/>
      <c r="NBA6637" s="137"/>
      <c r="NBB6637" s="137"/>
      <c r="NBC6637" s="137"/>
      <c r="NBD6637" s="137"/>
      <c r="NBE6637" s="137"/>
      <c r="NBF6637" s="137"/>
      <c r="NBG6637" s="137"/>
      <c r="NBH6637" s="137"/>
      <c r="NBI6637" s="137"/>
      <c r="NBJ6637" s="137"/>
      <c r="NBK6637" s="137"/>
      <c r="NBL6637" s="137"/>
      <c r="NBM6637" s="137"/>
      <c r="NBN6637" s="137"/>
      <c r="NBO6637" s="137"/>
      <c r="NBP6637" s="137"/>
      <c r="NBQ6637" s="137"/>
      <c r="NBR6637" s="137"/>
      <c r="NBS6637" s="137"/>
      <c r="NBT6637" s="137"/>
      <c r="NBU6637" s="137"/>
      <c r="NBV6637" s="137"/>
      <c r="NBW6637" s="137"/>
      <c r="NBX6637" s="137"/>
      <c r="NBY6637" s="137"/>
      <c r="NBZ6637" s="137"/>
      <c r="NCA6637" s="137"/>
      <c r="NCB6637" s="137"/>
      <c r="NCC6637" s="137"/>
      <c r="NCD6637" s="137"/>
      <c r="NCE6637" s="137"/>
      <c r="NCF6637" s="137"/>
      <c r="NCG6637" s="137"/>
      <c r="NCH6637" s="137"/>
      <c r="NCI6637" s="137"/>
      <c r="NCJ6637" s="137"/>
      <c r="NCK6637" s="137"/>
      <c r="NCL6637" s="137"/>
      <c r="NCM6637" s="137"/>
      <c r="NCN6637" s="137"/>
      <c r="NCO6637" s="137"/>
      <c r="NCP6637" s="137"/>
      <c r="NCQ6637" s="137"/>
      <c r="NCR6637" s="137"/>
      <c r="NCS6637" s="137"/>
      <c r="NCT6637" s="137"/>
      <c r="NCU6637" s="137"/>
      <c r="NCV6637" s="137"/>
      <c r="NCW6637" s="137"/>
      <c r="NCX6637" s="137"/>
      <c r="NCY6637" s="137"/>
      <c r="NCZ6637" s="137"/>
      <c r="NDA6637" s="137"/>
      <c r="NDB6637" s="137"/>
      <c r="NDC6637" s="137"/>
      <c r="NDD6637" s="137"/>
      <c r="NDE6637" s="137"/>
      <c r="NDF6637" s="137"/>
      <c r="NDG6637" s="137"/>
      <c r="NDH6637" s="137"/>
      <c r="NDI6637" s="137"/>
      <c r="NDJ6637" s="137"/>
      <c r="NDK6637" s="137"/>
      <c r="NDL6637" s="137"/>
      <c r="NDM6637" s="137"/>
      <c r="NDN6637" s="137"/>
      <c r="NDO6637" s="137"/>
      <c r="NDP6637" s="137"/>
      <c r="NDQ6637" s="137"/>
      <c r="NDR6637" s="137"/>
      <c r="NDS6637" s="137"/>
      <c r="NDT6637" s="137"/>
      <c r="NDU6637" s="137"/>
      <c r="NDV6637" s="137"/>
      <c r="NDW6637" s="137"/>
      <c r="NDX6637" s="137"/>
      <c r="NDY6637" s="137"/>
      <c r="NDZ6637" s="137"/>
      <c r="NEA6637" s="137"/>
      <c r="NEB6637" s="137"/>
      <c r="NEC6637" s="137"/>
      <c r="NED6637" s="137"/>
      <c r="NEE6637" s="137"/>
      <c r="NEF6637" s="137"/>
      <c r="NEG6637" s="137"/>
      <c r="NEH6637" s="137"/>
      <c r="NEI6637" s="137"/>
      <c r="NEJ6637" s="137"/>
      <c r="NEK6637" s="137"/>
      <c r="NEL6637" s="137"/>
      <c r="NEM6637" s="137"/>
      <c r="NEN6637" s="137"/>
      <c r="NEO6637" s="137"/>
      <c r="NEP6637" s="137"/>
      <c r="NEQ6637" s="137"/>
      <c r="NER6637" s="137"/>
      <c r="NES6637" s="137"/>
      <c r="NET6637" s="137"/>
      <c r="NEU6637" s="137"/>
      <c r="NEV6637" s="137"/>
      <c r="NEW6637" s="137"/>
      <c r="NEX6637" s="137"/>
      <c r="NEY6637" s="137"/>
      <c r="NEZ6637" s="137"/>
      <c r="NFA6637" s="137"/>
      <c r="NFB6637" s="137"/>
      <c r="NFC6637" s="137"/>
      <c r="NFD6637" s="137"/>
      <c r="NFE6637" s="137"/>
      <c r="NFF6637" s="137"/>
      <c r="NFG6637" s="137"/>
      <c r="NFH6637" s="137"/>
      <c r="NFI6637" s="137"/>
      <c r="NFJ6637" s="137"/>
      <c r="NFK6637" s="137"/>
      <c r="NFL6637" s="137"/>
      <c r="NFM6637" s="137"/>
      <c r="NFN6637" s="137"/>
      <c r="NFO6637" s="137"/>
      <c r="NFP6637" s="137"/>
      <c r="NFQ6637" s="137"/>
      <c r="NFR6637" s="137"/>
      <c r="NFS6637" s="137"/>
      <c r="NFT6637" s="137"/>
      <c r="NFU6637" s="137"/>
      <c r="NFV6637" s="137"/>
      <c r="NFW6637" s="137"/>
      <c r="NFX6637" s="137"/>
      <c r="NFY6637" s="137"/>
      <c r="NFZ6637" s="137"/>
      <c r="NGA6637" s="137"/>
      <c r="NGB6637" s="137"/>
      <c r="NGC6637" s="137"/>
      <c r="NGD6637" s="137"/>
      <c r="NGE6637" s="137"/>
      <c r="NGF6637" s="137"/>
      <c r="NGG6637" s="137"/>
      <c r="NGH6637" s="137"/>
      <c r="NGI6637" s="137"/>
      <c r="NGJ6637" s="137"/>
      <c r="NGK6637" s="137"/>
      <c r="NGL6637" s="137"/>
      <c r="NGM6637" s="137"/>
      <c r="NGN6637" s="137"/>
      <c r="NGO6637" s="137"/>
      <c r="NGP6637" s="137"/>
      <c r="NGQ6637" s="137"/>
      <c r="NGR6637" s="137"/>
      <c r="NGS6637" s="137"/>
      <c r="NGT6637" s="137"/>
      <c r="NGU6637" s="137"/>
      <c r="NGV6637" s="137"/>
      <c r="NGW6637" s="137"/>
      <c r="NGX6637" s="137"/>
      <c r="NGY6637" s="137"/>
      <c r="NGZ6637" s="137"/>
      <c r="NHA6637" s="137"/>
      <c r="NHB6637" s="137"/>
      <c r="NHC6637" s="137"/>
      <c r="NHD6637" s="137"/>
      <c r="NHE6637" s="137"/>
      <c r="NHF6637" s="137"/>
      <c r="NHG6637" s="137"/>
      <c r="NHH6637" s="137"/>
      <c r="NHI6637" s="137"/>
      <c r="NHJ6637" s="137"/>
      <c r="NHK6637" s="137"/>
      <c r="NHL6637" s="137"/>
      <c r="NHM6637" s="137"/>
      <c r="NHN6637" s="137"/>
      <c r="NHO6637" s="137"/>
      <c r="NHP6637" s="137"/>
      <c r="NHQ6637" s="137"/>
      <c r="NHR6637" s="137"/>
      <c r="NHS6637" s="137"/>
      <c r="NHT6637" s="137"/>
      <c r="NHU6637" s="137"/>
      <c r="NHV6637" s="137"/>
      <c r="NHW6637" s="137"/>
      <c r="NHX6637" s="137"/>
      <c r="NHY6637" s="137"/>
      <c r="NHZ6637" s="137"/>
      <c r="NIA6637" s="137"/>
      <c r="NIB6637" s="137"/>
      <c r="NIC6637" s="137"/>
      <c r="NID6637" s="137"/>
      <c r="NIE6637" s="137"/>
      <c r="NIF6637" s="137"/>
      <c r="NIG6637" s="137"/>
      <c r="NIH6637" s="137"/>
      <c r="NII6637" s="137"/>
      <c r="NIJ6637" s="137"/>
      <c r="NIK6637" s="137"/>
      <c r="NIL6637" s="137"/>
      <c r="NIM6637" s="137"/>
      <c r="NIN6637" s="137"/>
      <c r="NIO6637" s="137"/>
      <c r="NIP6637" s="137"/>
      <c r="NIQ6637" s="137"/>
      <c r="NIR6637" s="137"/>
      <c r="NIS6637" s="137"/>
      <c r="NIT6637" s="137"/>
      <c r="NIU6637" s="137"/>
      <c r="NIV6637" s="137"/>
      <c r="NIW6637" s="137"/>
      <c r="NIX6637" s="137"/>
      <c r="NIY6637" s="137"/>
      <c r="NIZ6637" s="137"/>
      <c r="NJA6637" s="137"/>
      <c r="NJB6637" s="137"/>
      <c r="NJC6637" s="137"/>
      <c r="NJD6637" s="137"/>
      <c r="NJE6637" s="137"/>
      <c r="NJF6637" s="137"/>
      <c r="NJG6637" s="137"/>
      <c r="NJH6637" s="137"/>
      <c r="NJI6637" s="137"/>
      <c r="NJJ6637" s="137"/>
      <c r="NJK6637" s="137"/>
      <c r="NJL6637" s="137"/>
      <c r="NJM6637" s="137"/>
      <c r="NJN6637" s="137"/>
      <c r="NJO6637" s="137"/>
      <c r="NJP6637" s="137"/>
      <c r="NJQ6637" s="137"/>
      <c r="NJR6637" s="137"/>
      <c r="NJS6637" s="137"/>
      <c r="NJT6637" s="137"/>
      <c r="NJU6637" s="137"/>
      <c r="NJV6637" s="137"/>
      <c r="NJW6637" s="137"/>
      <c r="NJX6637" s="137"/>
      <c r="NJY6637" s="137"/>
      <c r="NJZ6637" s="137"/>
      <c r="NKA6637" s="137"/>
      <c r="NKB6637" s="137"/>
      <c r="NKC6637" s="137"/>
      <c r="NKD6637" s="137"/>
      <c r="NKE6637" s="137"/>
      <c r="NKF6637" s="137"/>
      <c r="NKG6637" s="137"/>
      <c r="NKH6637" s="137"/>
      <c r="NKI6637" s="137"/>
      <c r="NKJ6637" s="137"/>
      <c r="NKK6637" s="137"/>
      <c r="NKL6637" s="137"/>
      <c r="NKM6637" s="137"/>
      <c r="NKN6637" s="137"/>
      <c r="NKO6637" s="137"/>
      <c r="NKP6637" s="137"/>
      <c r="NKQ6637" s="137"/>
      <c r="NKR6637" s="137"/>
      <c r="NKS6637" s="137"/>
      <c r="NKT6637" s="137"/>
      <c r="NKU6637" s="137"/>
      <c r="NKV6637" s="137"/>
      <c r="NKW6637" s="137"/>
      <c r="NKX6637" s="137"/>
      <c r="NKY6637" s="137"/>
      <c r="NKZ6637" s="137"/>
      <c r="NLA6637" s="137"/>
      <c r="NLB6637" s="137"/>
      <c r="NLC6637" s="137"/>
      <c r="NLD6637" s="137"/>
      <c r="NLE6637" s="137"/>
      <c r="NLF6637" s="137"/>
      <c r="NLG6637" s="137"/>
      <c r="NLH6637" s="137"/>
      <c r="NLI6637" s="137"/>
      <c r="NLJ6637" s="137"/>
      <c r="NLK6637" s="137"/>
      <c r="NLL6637" s="137"/>
      <c r="NLM6637" s="137"/>
      <c r="NLN6637" s="137"/>
      <c r="NLO6637" s="137"/>
      <c r="NLP6637" s="137"/>
      <c r="NLQ6637" s="137"/>
      <c r="NLR6637" s="137"/>
      <c r="NLS6637" s="137"/>
      <c r="NLT6637" s="137"/>
      <c r="NLU6637" s="137"/>
      <c r="NLV6637" s="137"/>
      <c r="NLW6637" s="137"/>
      <c r="NLX6637" s="137"/>
      <c r="NLY6637" s="137"/>
      <c r="NLZ6637" s="137"/>
      <c r="NMA6637" s="137"/>
      <c r="NMB6637" s="137"/>
      <c r="NMC6637" s="137"/>
      <c r="NMD6637" s="137"/>
      <c r="NME6637" s="137"/>
      <c r="NMF6637" s="137"/>
      <c r="NMG6637" s="137"/>
      <c r="NMH6637" s="137"/>
      <c r="NMI6637" s="137"/>
      <c r="NMJ6637" s="137"/>
      <c r="NMK6637" s="137"/>
      <c r="NML6637" s="137"/>
      <c r="NMM6637" s="137"/>
      <c r="NMN6637" s="137"/>
      <c r="NMO6637" s="137"/>
      <c r="NMP6637" s="137"/>
      <c r="NMQ6637" s="137"/>
      <c r="NMR6637" s="137"/>
      <c r="NMS6637" s="137"/>
      <c r="NMT6637" s="137"/>
      <c r="NMU6637" s="137"/>
      <c r="NMV6637" s="137"/>
      <c r="NMW6637" s="137"/>
      <c r="NMX6637" s="137"/>
      <c r="NMY6637" s="137"/>
      <c r="NMZ6637" s="137"/>
      <c r="NNA6637" s="137"/>
      <c r="NNB6637" s="137"/>
      <c r="NNC6637" s="137"/>
      <c r="NND6637" s="137"/>
      <c r="NNE6637" s="137"/>
      <c r="NNF6637" s="137"/>
      <c r="NNG6637" s="137"/>
      <c r="NNH6637" s="137"/>
      <c r="NNI6637" s="137"/>
      <c r="NNJ6637" s="137"/>
      <c r="NNK6637" s="137"/>
      <c r="NNL6637" s="137"/>
      <c r="NNM6637" s="137"/>
      <c r="NNN6637" s="137"/>
      <c r="NNO6637" s="137"/>
      <c r="NNP6637" s="137"/>
      <c r="NNQ6637" s="137"/>
      <c r="NNR6637" s="137"/>
      <c r="NNS6637" s="137"/>
      <c r="NNT6637" s="137"/>
      <c r="NNU6637" s="137"/>
      <c r="NNV6637" s="137"/>
      <c r="NNW6637" s="137"/>
      <c r="NNX6637" s="137"/>
      <c r="NNY6637" s="137"/>
      <c r="NNZ6637" s="137"/>
      <c r="NOA6637" s="137"/>
      <c r="NOB6637" s="137"/>
      <c r="NOC6637" s="137"/>
      <c r="NOD6637" s="137"/>
      <c r="NOE6637" s="137"/>
      <c r="NOF6637" s="137"/>
      <c r="NOG6637" s="137"/>
      <c r="NOH6637" s="137"/>
      <c r="NOI6637" s="137"/>
      <c r="NOJ6637" s="137"/>
      <c r="NOK6637" s="137"/>
      <c r="NOL6637" s="137"/>
      <c r="NOM6637" s="137"/>
      <c r="NON6637" s="137"/>
      <c r="NOO6637" s="137"/>
      <c r="NOP6637" s="137"/>
      <c r="NOQ6637" s="137"/>
      <c r="NOR6637" s="137"/>
      <c r="NOS6637" s="137"/>
      <c r="NOT6637" s="137"/>
      <c r="NOU6637" s="137"/>
      <c r="NOV6637" s="137"/>
      <c r="NOW6637" s="137"/>
      <c r="NOX6637" s="137"/>
      <c r="NOY6637" s="137"/>
      <c r="NOZ6637" s="137"/>
      <c r="NPA6637" s="137"/>
      <c r="NPB6637" s="137"/>
      <c r="NPC6637" s="137"/>
      <c r="NPD6637" s="137"/>
      <c r="NPE6637" s="137"/>
      <c r="NPF6637" s="137"/>
      <c r="NPG6637" s="137"/>
      <c r="NPH6637" s="137"/>
      <c r="NPI6637" s="137"/>
      <c r="NPJ6637" s="137"/>
      <c r="NPK6637" s="137"/>
      <c r="NPL6637" s="137"/>
      <c r="NPM6637" s="137"/>
      <c r="NPN6637" s="137"/>
      <c r="NPO6637" s="137"/>
      <c r="NPP6637" s="137"/>
      <c r="NPQ6637" s="137"/>
      <c r="NPR6637" s="137"/>
      <c r="NPS6637" s="137"/>
      <c r="NPT6637" s="137"/>
      <c r="NPU6637" s="137"/>
      <c r="NPV6637" s="137"/>
      <c r="NPW6637" s="137"/>
      <c r="NPX6637" s="137"/>
      <c r="NPY6637" s="137"/>
      <c r="NPZ6637" s="137"/>
      <c r="NQA6637" s="137"/>
      <c r="NQB6637" s="137"/>
      <c r="NQC6637" s="137"/>
      <c r="NQD6637" s="137"/>
      <c r="NQE6637" s="137"/>
      <c r="NQF6637" s="137"/>
      <c r="NQG6637" s="137"/>
      <c r="NQH6637" s="137"/>
      <c r="NQI6637" s="137"/>
      <c r="NQJ6637" s="137"/>
      <c r="NQK6637" s="137"/>
      <c r="NQL6637" s="137"/>
      <c r="NQM6637" s="137"/>
      <c r="NQN6637" s="137"/>
      <c r="NQO6637" s="137"/>
      <c r="NQP6637" s="137"/>
      <c r="NQQ6637" s="137"/>
      <c r="NQR6637" s="137"/>
      <c r="NQS6637" s="137"/>
      <c r="NQT6637" s="137"/>
      <c r="NQU6637" s="137"/>
      <c r="NQV6637" s="137"/>
      <c r="NQW6637" s="137"/>
      <c r="NQX6637" s="137"/>
      <c r="NQY6637" s="137"/>
      <c r="NQZ6637" s="137"/>
      <c r="NRA6637" s="137"/>
      <c r="NRB6637" s="137"/>
      <c r="NRC6637" s="137"/>
      <c r="NRD6637" s="137"/>
      <c r="NRE6637" s="137"/>
      <c r="NRF6637" s="137"/>
      <c r="NRG6637" s="137"/>
      <c r="NRH6637" s="137"/>
      <c r="NRI6637" s="137"/>
      <c r="NRJ6637" s="137"/>
      <c r="NRK6637" s="137"/>
      <c r="NRL6637" s="137"/>
      <c r="NRM6637" s="137"/>
      <c r="NRN6637" s="137"/>
      <c r="NRO6637" s="137"/>
      <c r="NRP6637" s="137"/>
      <c r="NRQ6637" s="137"/>
      <c r="NRR6637" s="137"/>
      <c r="NRS6637" s="137"/>
      <c r="NRT6637" s="137"/>
      <c r="NRU6637" s="137"/>
      <c r="NRV6637" s="137"/>
      <c r="NRW6637" s="137"/>
      <c r="NRX6637" s="137"/>
      <c r="NRY6637" s="137"/>
      <c r="NRZ6637" s="137"/>
      <c r="NSA6637" s="137"/>
      <c r="NSB6637" s="137"/>
      <c r="NSC6637" s="137"/>
      <c r="NSD6637" s="137"/>
      <c r="NSE6637" s="137"/>
      <c r="NSF6637" s="137"/>
      <c r="NSG6637" s="137"/>
      <c r="NSH6637" s="137"/>
      <c r="NSI6637" s="137"/>
      <c r="NSJ6637" s="137"/>
      <c r="NSK6637" s="137"/>
      <c r="NSL6637" s="137"/>
      <c r="NSM6637" s="137"/>
      <c r="NSN6637" s="137"/>
      <c r="NSO6637" s="137"/>
      <c r="NSP6637" s="137"/>
      <c r="NSQ6637" s="137"/>
      <c r="NSR6637" s="137"/>
      <c r="NSS6637" s="137"/>
      <c r="NST6637" s="137"/>
      <c r="NSU6637" s="137"/>
      <c r="NSV6637" s="137"/>
      <c r="NSW6637" s="137"/>
      <c r="NSX6637" s="137"/>
      <c r="NSY6637" s="137"/>
      <c r="NSZ6637" s="137"/>
      <c r="NTA6637" s="137"/>
      <c r="NTB6637" s="137"/>
      <c r="NTC6637" s="137"/>
      <c r="NTD6637" s="137"/>
      <c r="NTE6637" s="137"/>
      <c r="NTF6637" s="137"/>
      <c r="NTG6637" s="137"/>
      <c r="NTH6637" s="137"/>
      <c r="NTI6637" s="137"/>
      <c r="NTJ6637" s="137"/>
      <c r="NTK6637" s="137"/>
      <c r="NTL6637" s="137"/>
      <c r="NTM6637" s="137"/>
      <c r="NTN6637" s="137"/>
      <c r="NTO6637" s="137"/>
      <c r="NTP6637" s="137"/>
      <c r="NTQ6637" s="137"/>
      <c r="NTR6637" s="137"/>
      <c r="NTS6637" s="137"/>
      <c r="NTT6637" s="137"/>
      <c r="NTU6637" s="137"/>
      <c r="NTV6637" s="137"/>
      <c r="NTW6637" s="137"/>
      <c r="NTX6637" s="137"/>
      <c r="NTY6637" s="137"/>
      <c r="NTZ6637" s="137"/>
      <c r="NUA6637" s="137"/>
      <c r="NUB6637" s="137"/>
      <c r="NUC6637" s="137"/>
      <c r="NUD6637" s="137"/>
      <c r="NUE6637" s="137"/>
      <c r="NUF6637" s="137"/>
      <c r="NUG6637" s="137"/>
      <c r="NUH6637" s="137"/>
      <c r="NUI6637" s="137"/>
      <c r="NUJ6637" s="137"/>
      <c r="NUK6637" s="137"/>
      <c r="NUL6637" s="137"/>
      <c r="NUM6637" s="137"/>
      <c r="NUN6637" s="137"/>
      <c r="NUO6637" s="137"/>
      <c r="NUP6637" s="137"/>
      <c r="NUQ6637" s="137"/>
      <c r="NUR6637" s="137"/>
      <c r="NUS6637" s="137"/>
      <c r="NUT6637" s="137"/>
      <c r="NUU6637" s="137"/>
      <c r="NUV6637" s="137"/>
      <c r="NUW6637" s="137"/>
      <c r="NUX6637" s="137"/>
      <c r="NUY6637" s="137"/>
      <c r="NUZ6637" s="137"/>
      <c r="NVA6637" s="137"/>
      <c r="NVB6637" s="137"/>
      <c r="NVC6637" s="137"/>
      <c r="NVD6637" s="137"/>
      <c r="NVE6637" s="137"/>
      <c r="NVF6637" s="137"/>
      <c r="NVG6637" s="137"/>
      <c r="NVH6637" s="137"/>
      <c r="NVI6637" s="137"/>
      <c r="NVJ6637" s="137"/>
      <c r="NVK6637" s="137"/>
      <c r="NVL6637" s="137"/>
      <c r="NVM6637" s="137"/>
      <c r="NVN6637" s="137"/>
      <c r="NVO6637" s="137"/>
      <c r="NVP6637" s="137"/>
      <c r="NVQ6637" s="137"/>
      <c r="NVR6637" s="137"/>
      <c r="NVS6637" s="137"/>
      <c r="NVT6637" s="137"/>
      <c r="NVU6637" s="137"/>
      <c r="NVV6637" s="137"/>
      <c r="NVW6637" s="137"/>
      <c r="NVX6637" s="137"/>
      <c r="NVY6637" s="137"/>
      <c r="NVZ6637" s="137"/>
      <c r="NWA6637" s="137"/>
      <c r="NWB6637" s="137"/>
      <c r="NWC6637" s="137"/>
      <c r="NWD6637" s="137"/>
      <c r="NWE6637" s="137"/>
      <c r="NWF6637" s="137"/>
      <c r="NWG6637" s="137"/>
      <c r="NWH6637" s="137"/>
      <c r="NWI6637" s="137"/>
      <c r="NWJ6637" s="137"/>
      <c r="NWK6637" s="137"/>
      <c r="NWL6637" s="137"/>
      <c r="NWM6637" s="137"/>
      <c r="NWN6637" s="137"/>
      <c r="NWO6637" s="137"/>
      <c r="NWP6637" s="137"/>
      <c r="NWQ6637" s="137"/>
      <c r="NWR6637" s="137"/>
      <c r="NWS6637" s="137"/>
      <c r="NWT6637" s="137"/>
      <c r="NWU6637" s="137"/>
      <c r="NWV6637" s="137"/>
      <c r="NWW6637" s="137"/>
      <c r="NWX6637" s="137"/>
      <c r="NWY6637" s="137"/>
      <c r="NWZ6637" s="137"/>
      <c r="NXA6637" s="137"/>
      <c r="NXB6637" s="137"/>
      <c r="NXC6637" s="137"/>
      <c r="NXD6637" s="137"/>
      <c r="NXE6637" s="137"/>
      <c r="NXF6637" s="137"/>
      <c r="NXG6637" s="137"/>
      <c r="NXH6637" s="137"/>
      <c r="NXI6637" s="137"/>
      <c r="NXJ6637" s="137"/>
      <c r="NXK6637" s="137"/>
      <c r="NXL6637" s="137"/>
      <c r="NXM6637" s="137"/>
      <c r="NXN6637" s="137"/>
      <c r="NXO6637" s="137"/>
      <c r="NXP6637" s="137"/>
      <c r="NXQ6637" s="137"/>
      <c r="NXR6637" s="137"/>
      <c r="NXS6637" s="137"/>
      <c r="NXT6637" s="137"/>
      <c r="NXU6637" s="137"/>
      <c r="NXV6637" s="137"/>
      <c r="NXW6637" s="137"/>
      <c r="NXX6637" s="137"/>
      <c r="NXY6637" s="137"/>
      <c r="NXZ6637" s="137"/>
      <c r="NYA6637" s="137"/>
      <c r="NYB6637" s="137"/>
      <c r="NYC6637" s="137"/>
      <c r="NYD6637" s="137"/>
      <c r="NYE6637" s="137"/>
      <c r="NYF6637" s="137"/>
      <c r="NYG6637" s="137"/>
      <c r="NYH6637" s="137"/>
      <c r="NYI6637" s="137"/>
      <c r="NYJ6637" s="137"/>
      <c r="NYK6637" s="137"/>
      <c r="NYL6637" s="137"/>
      <c r="NYM6637" s="137"/>
      <c r="NYN6637" s="137"/>
      <c r="NYO6637" s="137"/>
      <c r="NYP6637" s="137"/>
      <c r="NYQ6637" s="137"/>
      <c r="NYR6637" s="137"/>
      <c r="NYS6637" s="137"/>
      <c r="NYT6637" s="137"/>
      <c r="NYU6637" s="137"/>
      <c r="NYV6637" s="137"/>
      <c r="NYW6637" s="137"/>
      <c r="NYX6637" s="137"/>
      <c r="NYY6637" s="137"/>
      <c r="NYZ6637" s="137"/>
      <c r="NZA6637" s="137"/>
      <c r="NZB6637" s="137"/>
      <c r="NZC6637" s="137"/>
      <c r="NZD6637" s="137"/>
      <c r="NZE6637" s="137"/>
      <c r="NZF6637" s="137"/>
      <c r="NZG6637" s="137"/>
      <c r="NZH6637" s="137"/>
      <c r="NZI6637" s="137"/>
      <c r="NZJ6637" s="137"/>
      <c r="NZK6637" s="137"/>
      <c r="NZL6637" s="137"/>
      <c r="NZM6637" s="137"/>
      <c r="NZN6637" s="137"/>
      <c r="NZO6637" s="137"/>
      <c r="NZP6637" s="137"/>
      <c r="NZQ6637" s="137"/>
      <c r="NZR6637" s="137"/>
      <c r="NZS6637" s="137"/>
      <c r="NZT6637" s="137"/>
      <c r="NZU6637" s="137"/>
      <c r="NZV6637" s="137"/>
      <c r="NZW6637" s="137"/>
      <c r="NZX6637" s="137"/>
      <c r="NZY6637" s="137"/>
      <c r="NZZ6637" s="137"/>
      <c r="OAA6637" s="137"/>
      <c r="OAB6637" s="137"/>
      <c r="OAC6637" s="137"/>
      <c r="OAD6637" s="137"/>
      <c r="OAE6637" s="137"/>
      <c r="OAF6637" s="137"/>
      <c r="OAG6637" s="137"/>
      <c r="OAH6637" s="137"/>
      <c r="OAI6637" s="137"/>
      <c r="OAJ6637" s="137"/>
      <c r="OAK6637" s="137"/>
      <c r="OAL6637" s="137"/>
      <c r="OAM6637" s="137"/>
      <c r="OAN6637" s="137"/>
      <c r="OAO6637" s="137"/>
      <c r="OAP6637" s="137"/>
      <c r="OAQ6637" s="137"/>
      <c r="OAR6637" s="137"/>
      <c r="OAS6637" s="137"/>
      <c r="OAT6637" s="137"/>
      <c r="OAU6637" s="137"/>
      <c r="OAV6637" s="137"/>
      <c r="OAW6637" s="137"/>
      <c r="OAX6637" s="137"/>
      <c r="OAY6637" s="137"/>
      <c r="OAZ6637" s="137"/>
      <c r="OBA6637" s="137"/>
      <c r="OBB6637" s="137"/>
      <c r="OBC6637" s="137"/>
      <c r="OBD6637" s="137"/>
      <c r="OBE6637" s="137"/>
      <c r="OBF6637" s="137"/>
      <c r="OBG6637" s="137"/>
      <c r="OBH6637" s="137"/>
      <c r="OBI6637" s="137"/>
      <c r="OBJ6637" s="137"/>
      <c r="OBK6637" s="137"/>
      <c r="OBL6637" s="137"/>
      <c r="OBM6637" s="137"/>
      <c r="OBN6637" s="137"/>
      <c r="OBO6637" s="137"/>
      <c r="OBP6637" s="137"/>
      <c r="OBQ6637" s="137"/>
      <c r="OBR6637" s="137"/>
      <c r="OBS6637" s="137"/>
      <c r="OBT6637" s="137"/>
      <c r="OBU6637" s="137"/>
      <c r="OBV6637" s="137"/>
      <c r="OBW6637" s="137"/>
      <c r="OBX6637" s="137"/>
      <c r="OBY6637" s="137"/>
      <c r="OBZ6637" s="137"/>
      <c r="OCA6637" s="137"/>
      <c r="OCB6637" s="137"/>
      <c r="OCC6637" s="137"/>
      <c r="OCD6637" s="137"/>
      <c r="OCE6637" s="137"/>
      <c r="OCF6637" s="137"/>
      <c r="OCG6637" s="137"/>
      <c r="OCH6637" s="137"/>
      <c r="OCI6637" s="137"/>
      <c r="OCJ6637" s="137"/>
      <c r="OCK6637" s="137"/>
      <c r="OCL6637" s="137"/>
      <c r="OCM6637" s="137"/>
      <c r="OCN6637" s="137"/>
      <c r="OCO6637" s="137"/>
      <c r="OCP6637" s="137"/>
      <c r="OCQ6637" s="137"/>
      <c r="OCR6637" s="137"/>
      <c r="OCS6637" s="137"/>
    </row>
    <row r="6638" s="49" customFormat="1" ht="22.5" customHeight="1" spans="1:1024 1025:10237">
      <c r="A6638" s="10">
        <v>6636</v>
      </c>
      <c r="B6638" s="83" t="s">
        <v>5871</v>
      </c>
      <c r="C6638" s="109" t="s">
        <v>6063</v>
      </c>
      <c r="D6638" s="109" t="s">
        <v>6323</v>
      </c>
      <c r="E6638" s="79">
        <v>80</v>
      </c>
      <c r="F6638" s="80">
        <v>16585</v>
      </c>
    </row>
    <row r="6639" s="49" customFormat="1" ht="18.75" customHeight="1" spans="1:1024 1025:10237">
      <c r="A6639" s="10">
        <v>6637</v>
      </c>
      <c r="B6639" s="109" t="s">
        <v>5871</v>
      </c>
      <c r="C6639" s="109" t="s">
        <v>71</v>
      </c>
      <c r="D6639" s="109" t="s">
        <v>6324</v>
      </c>
      <c r="E6639" s="79">
        <v>80</v>
      </c>
      <c r="F6639" s="80">
        <v>16761</v>
      </c>
      <c r="G6639" s="50"/>
      <c r="H6639" s="50"/>
      <c r="I6639" s="50"/>
      <c r="J6639" s="50"/>
      <c r="K6639" s="50"/>
      <c r="L6639" s="50"/>
      <c r="M6639" s="50"/>
      <c r="N6639" s="50"/>
      <c r="O6639" s="50"/>
      <c r="P6639" s="50"/>
      <c r="Q6639" s="50"/>
      <c r="R6639" s="50"/>
      <c r="S6639" s="50"/>
      <c r="T6639" s="50"/>
      <c r="U6639" s="50"/>
      <c r="V6639" s="50"/>
      <c r="W6639" s="50"/>
      <c r="X6639" s="50"/>
      <c r="Y6639" s="50"/>
      <c r="Z6639" s="50"/>
      <c r="AA6639" s="50"/>
      <c r="AB6639" s="50"/>
      <c r="AC6639" s="50"/>
      <c r="AD6639" s="50"/>
      <c r="AE6639" s="50"/>
      <c r="AF6639" s="50"/>
      <c r="AG6639" s="50"/>
      <c r="AH6639" s="50"/>
      <c r="AI6639" s="50"/>
      <c r="AJ6639" s="50"/>
      <c r="AK6639" s="50"/>
      <c r="AL6639" s="50"/>
      <c r="AM6639" s="50"/>
      <c r="AN6639" s="50"/>
      <c r="AO6639" s="50"/>
      <c r="AP6639" s="50"/>
      <c r="AQ6639" s="50"/>
      <c r="AR6639" s="50"/>
      <c r="AS6639" s="50"/>
      <c r="AT6639" s="50"/>
      <c r="AU6639" s="50"/>
      <c r="AV6639" s="50"/>
      <c r="AW6639" s="50"/>
      <c r="AX6639" s="50"/>
      <c r="AY6639" s="50"/>
      <c r="AZ6639" s="50"/>
      <c r="BA6639" s="50"/>
      <c r="BB6639" s="50"/>
      <c r="BC6639" s="50"/>
      <c r="BD6639" s="50"/>
      <c r="BE6639" s="50"/>
      <c r="BF6639" s="50"/>
      <c r="BG6639" s="50"/>
      <c r="BH6639" s="50"/>
      <c r="BI6639" s="50"/>
      <c r="BJ6639" s="50"/>
      <c r="BK6639" s="50"/>
      <c r="BL6639" s="50"/>
      <c r="BM6639" s="50"/>
      <c r="BN6639" s="50"/>
      <c r="BO6639" s="50"/>
      <c r="BP6639" s="50"/>
      <c r="BQ6639" s="50"/>
      <c r="BR6639" s="50"/>
      <c r="BS6639" s="50"/>
      <c r="BT6639" s="50"/>
      <c r="BU6639" s="50"/>
      <c r="BV6639" s="50"/>
      <c r="BW6639" s="50"/>
      <c r="BX6639" s="50"/>
      <c r="BY6639" s="50"/>
      <c r="BZ6639" s="50"/>
      <c r="CA6639" s="50"/>
      <c r="CB6639" s="50"/>
      <c r="CC6639" s="50"/>
      <c r="CD6639" s="50"/>
      <c r="CE6639" s="50"/>
      <c r="CF6639" s="50"/>
      <c r="CG6639" s="50"/>
      <c r="CH6639" s="50"/>
      <c r="CI6639" s="50"/>
      <c r="CJ6639" s="50"/>
      <c r="CK6639" s="50"/>
      <c r="CL6639" s="50"/>
      <c r="CM6639" s="50"/>
      <c r="CN6639" s="50"/>
      <c r="CO6639" s="50"/>
      <c r="CP6639" s="50"/>
      <c r="CQ6639" s="50"/>
      <c r="CR6639" s="50"/>
      <c r="CS6639" s="50"/>
      <c r="CT6639" s="50"/>
      <c r="CU6639" s="50"/>
      <c r="CV6639" s="50"/>
      <c r="CW6639" s="50"/>
      <c r="CX6639" s="50"/>
      <c r="CY6639" s="50"/>
      <c r="CZ6639" s="50"/>
      <c r="DA6639" s="50"/>
      <c r="DB6639" s="50"/>
      <c r="DC6639" s="50"/>
      <c r="DD6639" s="50"/>
      <c r="DE6639" s="50"/>
      <c r="DF6639" s="50"/>
      <c r="DG6639" s="50"/>
      <c r="DH6639" s="50"/>
      <c r="DI6639" s="50"/>
      <c r="DJ6639" s="50"/>
      <c r="DK6639" s="50"/>
      <c r="DL6639" s="50"/>
      <c r="DM6639" s="50"/>
      <c r="DN6639" s="50"/>
      <c r="DO6639" s="50"/>
      <c r="DP6639" s="50"/>
      <c r="DQ6639" s="50"/>
      <c r="DR6639" s="50"/>
      <c r="DS6639" s="50"/>
      <c r="DT6639" s="50"/>
      <c r="DU6639" s="50"/>
      <c r="DV6639" s="50"/>
      <c r="DW6639" s="50"/>
      <c r="DX6639" s="50"/>
      <c r="DY6639" s="50"/>
      <c r="DZ6639" s="50"/>
      <c r="EA6639" s="50"/>
      <c r="EB6639" s="50"/>
      <c r="EC6639" s="50"/>
      <c r="ED6639" s="50"/>
      <c r="EE6639" s="50"/>
      <c r="EF6639" s="50"/>
      <c r="EG6639" s="50"/>
      <c r="EH6639" s="50"/>
      <c r="EI6639" s="50"/>
      <c r="EJ6639" s="50"/>
      <c r="EK6639" s="50"/>
      <c r="EL6639" s="50"/>
      <c r="EM6639" s="50"/>
      <c r="EN6639" s="50"/>
      <c r="EO6639" s="50"/>
      <c r="EP6639" s="50"/>
      <c r="EQ6639" s="50"/>
      <c r="ER6639" s="50"/>
      <c r="ES6639" s="50"/>
      <c r="ET6639" s="50"/>
      <c r="EU6639" s="50"/>
      <c r="EV6639" s="50"/>
      <c r="EW6639" s="50"/>
      <c r="EX6639" s="50"/>
      <c r="EY6639" s="50"/>
      <c r="EZ6639" s="50"/>
      <c r="FA6639" s="50"/>
      <c r="FB6639" s="50"/>
      <c r="FC6639" s="50"/>
      <c r="FD6639" s="50"/>
      <c r="FE6639" s="50"/>
      <c r="FF6639" s="50"/>
      <c r="FG6639" s="50"/>
      <c r="FH6639" s="50"/>
      <c r="FI6639" s="50"/>
      <c r="FJ6639" s="50"/>
      <c r="FK6639" s="50"/>
      <c r="FL6639" s="50"/>
      <c r="FM6639" s="50"/>
      <c r="FN6639" s="50"/>
      <c r="FO6639" s="50"/>
      <c r="FP6639" s="50"/>
      <c r="FQ6639" s="50"/>
      <c r="FR6639" s="50"/>
      <c r="FS6639" s="50"/>
      <c r="FT6639" s="50"/>
      <c r="FU6639" s="50"/>
      <c r="FV6639" s="50"/>
      <c r="FW6639" s="50"/>
      <c r="FX6639" s="50"/>
      <c r="FY6639" s="50"/>
      <c r="FZ6639" s="50"/>
      <c r="GA6639" s="50"/>
      <c r="GB6639" s="50"/>
      <c r="GC6639" s="50"/>
      <c r="GD6639" s="50"/>
      <c r="GE6639" s="50"/>
      <c r="GF6639" s="50"/>
      <c r="GG6639" s="50"/>
      <c r="GH6639" s="50"/>
      <c r="GI6639" s="50"/>
      <c r="GJ6639" s="50"/>
      <c r="GK6639" s="50"/>
      <c r="GL6639" s="50"/>
      <c r="GM6639" s="50"/>
      <c r="GN6639" s="50"/>
      <c r="GO6639" s="50"/>
      <c r="GP6639" s="50"/>
      <c r="GQ6639" s="50"/>
      <c r="GR6639" s="50"/>
      <c r="GS6639" s="50"/>
      <c r="GT6639" s="50"/>
      <c r="GU6639" s="50"/>
      <c r="GV6639" s="50"/>
      <c r="GW6639" s="50"/>
      <c r="GX6639" s="50"/>
      <c r="GY6639" s="50"/>
      <c r="GZ6639" s="50"/>
      <c r="HA6639" s="50"/>
      <c r="HB6639" s="50"/>
      <c r="HC6639" s="50"/>
      <c r="HD6639" s="50"/>
      <c r="HE6639" s="50"/>
      <c r="HF6639" s="50"/>
      <c r="HG6639" s="50"/>
      <c r="HH6639" s="50"/>
      <c r="HI6639" s="50"/>
      <c r="HJ6639" s="50"/>
      <c r="HK6639" s="50"/>
      <c r="HL6639" s="50"/>
      <c r="HM6639" s="50"/>
      <c r="HN6639" s="50"/>
      <c r="HO6639" s="50"/>
      <c r="HP6639" s="50"/>
      <c r="HQ6639" s="50"/>
      <c r="HR6639" s="50"/>
      <c r="HS6639" s="50"/>
      <c r="HT6639" s="50"/>
      <c r="HU6639" s="50"/>
      <c r="HV6639" s="50"/>
      <c r="HW6639" s="50"/>
      <c r="HX6639" s="50"/>
      <c r="HY6639" s="50"/>
      <c r="HZ6639" s="50"/>
      <c r="IA6639" s="50"/>
      <c r="IB6639" s="50"/>
      <c r="IC6639" s="50"/>
      <c r="ID6639" s="50"/>
      <c r="IE6639" s="50"/>
      <c r="IF6639" s="50"/>
      <c r="IG6639" s="50"/>
      <c r="IH6639" s="50"/>
      <c r="II6639" s="50"/>
      <c r="IJ6639" s="50"/>
      <c r="IK6639" s="50"/>
      <c r="IL6639" s="50"/>
      <c r="IM6639" s="50"/>
      <c r="IN6639" s="50"/>
      <c r="IO6639" s="50"/>
      <c r="IP6639" s="50"/>
      <c r="IQ6639" s="50"/>
      <c r="IR6639" s="50"/>
      <c r="IS6639" s="50"/>
      <c r="IT6639" s="50"/>
      <c r="IU6639" s="50"/>
      <c r="IV6639" s="50"/>
      <c r="IW6639" s="50"/>
      <c r="IX6639" s="50"/>
      <c r="IY6639" s="50"/>
      <c r="IZ6639" s="50"/>
      <c r="JA6639" s="50"/>
      <c r="JB6639" s="50"/>
      <c r="JC6639" s="50"/>
      <c r="JD6639" s="50"/>
      <c r="JE6639" s="50"/>
      <c r="JF6639" s="50"/>
      <c r="JG6639" s="50"/>
      <c r="JH6639" s="50"/>
      <c r="JI6639" s="50"/>
      <c r="JJ6639" s="50"/>
      <c r="JK6639" s="50"/>
      <c r="JL6639" s="50"/>
      <c r="JM6639" s="50"/>
      <c r="JN6639" s="50"/>
      <c r="JO6639" s="50"/>
      <c r="JP6639" s="50"/>
      <c r="JQ6639" s="50"/>
      <c r="JR6639" s="50"/>
      <c r="JS6639" s="50"/>
      <c r="JT6639" s="50"/>
      <c r="JU6639" s="50"/>
      <c r="JV6639" s="50"/>
      <c r="JW6639" s="50"/>
      <c r="JX6639" s="50"/>
      <c r="JY6639" s="50"/>
      <c r="JZ6639" s="50"/>
      <c r="KA6639" s="50"/>
      <c r="KB6639" s="50"/>
      <c r="KC6639" s="50"/>
      <c r="KD6639" s="50"/>
      <c r="KE6639" s="50"/>
      <c r="KF6639" s="50"/>
      <c r="KG6639" s="50"/>
      <c r="KH6639" s="50"/>
      <c r="KI6639" s="50"/>
      <c r="KJ6639" s="50"/>
      <c r="KK6639" s="50"/>
      <c r="KL6639" s="50"/>
      <c r="KM6639" s="50"/>
      <c r="KN6639" s="50"/>
      <c r="KO6639" s="50"/>
      <c r="KP6639" s="50"/>
      <c r="KQ6639" s="50"/>
      <c r="KR6639" s="50"/>
      <c r="KS6639" s="50"/>
      <c r="KT6639" s="50"/>
      <c r="KU6639" s="50"/>
      <c r="KV6639" s="50"/>
      <c r="KW6639" s="50"/>
      <c r="KX6639" s="50"/>
      <c r="KY6639" s="50"/>
      <c r="KZ6639" s="50"/>
      <c r="LA6639" s="50"/>
      <c r="LB6639" s="50"/>
      <c r="LC6639" s="50"/>
      <c r="LD6639" s="50"/>
      <c r="LE6639" s="50"/>
      <c r="LF6639" s="50"/>
      <c r="LG6639" s="50"/>
      <c r="LH6639" s="50"/>
      <c r="LI6639" s="50"/>
      <c r="LJ6639" s="50"/>
      <c r="LK6639" s="50"/>
      <c r="LL6639" s="50"/>
      <c r="LM6639" s="50"/>
      <c r="LN6639" s="50"/>
      <c r="LO6639" s="50"/>
      <c r="LP6639" s="50"/>
      <c r="LQ6639" s="50"/>
      <c r="LR6639" s="50"/>
      <c r="LS6639" s="50"/>
      <c r="LT6639" s="50"/>
      <c r="LU6639" s="50"/>
      <c r="LV6639" s="50"/>
      <c r="LW6639" s="50"/>
      <c r="LX6639" s="50"/>
      <c r="LY6639" s="50"/>
      <c r="LZ6639" s="50"/>
      <c r="MA6639" s="50"/>
      <c r="MB6639" s="50"/>
      <c r="MC6639" s="50"/>
      <c r="MD6639" s="50"/>
      <c r="ME6639" s="50"/>
      <c r="MF6639" s="50"/>
      <c r="MG6639" s="50"/>
      <c r="MH6639" s="50"/>
      <c r="MI6639" s="50"/>
      <c r="MJ6639" s="50"/>
      <c r="MK6639" s="50"/>
      <c r="ML6639" s="50"/>
      <c r="MM6639" s="50"/>
      <c r="MN6639" s="50"/>
      <c r="MO6639" s="50"/>
      <c r="MP6639" s="50"/>
      <c r="MQ6639" s="50"/>
      <c r="MR6639" s="50"/>
      <c r="MS6639" s="50"/>
      <c r="MT6639" s="50"/>
      <c r="MU6639" s="50"/>
      <c r="MV6639" s="50"/>
      <c r="MW6639" s="50"/>
      <c r="MX6639" s="50"/>
      <c r="MY6639" s="50"/>
      <c r="MZ6639" s="50"/>
      <c r="NA6639" s="50"/>
      <c r="NB6639" s="50"/>
      <c r="NC6639" s="50"/>
      <c r="ND6639" s="50"/>
      <c r="NE6639" s="50"/>
      <c r="NF6639" s="50"/>
      <c r="NG6639" s="50"/>
      <c r="NH6639" s="50"/>
      <c r="NI6639" s="50"/>
      <c r="NJ6639" s="50"/>
      <c r="NK6639" s="50"/>
      <c r="NL6639" s="50"/>
      <c r="NM6639" s="50"/>
      <c r="NN6639" s="50"/>
      <c r="NO6639" s="50"/>
      <c r="NP6639" s="50"/>
      <c r="NQ6639" s="50"/>
      <c r="NR6639" s="50"/>
      <c r="NS6639" s="50"/>
      <c r="NT6639" s="50"/>
      <c r="NU6639" s="50"/>
      <c r="NV6639" s="50"/>
      <c r="NW6639" s="50"/>
      <c r="NX6639" s="50"/>
      <c r="NY6639" s="50"/>
      <c r="NZ6639" s="50"/>
      <c r="OA6639" s="50"/>
      <c r="OB6639" s="50"/>
      <c r="OC6639" s="50"/>
      <c r="OD6639" s="50"/>
      <c r="OE6639" s="50"/>
      <c r="OF6639" s="50"/>
      <c r="OG6639" s="50"/>
      <c r="OH6639" s="50"/>
      <c r="OI6639" s="50"/>
      <c r="OJ6639" s="50"/>
      <c r="OK6639" s="50"/>
      <c r="OL6639" s="50"/>
      <c r="OM6639" s="50"/>
      <c r="ON6639" s="50"/>
      <c r="OO6639" s="50"/>
      <c r="OP6639" s="50"/>
      <c r="OQ6639" s="50"/>
      <c r="OR6639" s="50"/>
      <c r="OS6639" s="50"/>
      <c r="OT6639" s="50"/>
      <c r="OU6639" s="50"/>
      <c r="OV6639" s="50"/>
      <c r="OW6639" s="50"/>
      <c r="OX6639" s="50"/>
      <c r="OY6639" s="50"/>
      <c r="OZ6639" s="50"/>
      <c r="PA6639" s="50"/>
      <c r="PB6639" s="50"/>
      <c r="PC6639" s="50"/>
      <c r="PD6639" s="50"/>
      <c r="PE6639" s="50"/>
      <c r="PF6639" s="50"/>
      <c r="PG6639" s="50"/>
      <c r="PH6639" s="50"/>
      <c r="PI6639" s="50"/>
      <c r="PJ6639" s="50"/>
      <c r="PK6639" s="50"/>
      <c r="PL6639" s="50"/>
      <c r="PM6639" s="50"/>
      <c r="PN6639" s="50"/>
      <c r="PO6639" s="50"/>
      <c r="PP6639" s="50"/>
      <c r="PQ6639" s="50"/>
      <c r="PR6639" s="50"/>
      <c r="PS6639" s="50"/>
      <c r="PT6639" s="50"/>
      <c r="PU6639" s="50"/>
      <c r="PV6639" s="50"/>
      <c r="PW6639" s="50"/>
      <c r="PX6639" s="50"/>
      <c r="PY6639" s="50"/>
      <c r="PZ6639" s="50"/>
      <c r="QA6639" s="50"/>
      <c r="QB6639" s="50"/>
      <c r="QC6639" s="50"/>
      <c r="QD6639" s="50"/>
      <c r="QE6639" s="50"/>
      <c r="QF6639" s="50"/>
      <c r="QG6639" s="50"/>
      <c r="QH6639" s="50"/>
      <c r="QI6639" s="50"/>
      <c r="QJ6639" s="50"/>
      <c r="QK6639" s="50"/>
      <c r="QL6639" s="50"/>
      <c r="QM6639" s="50"/>
      <c r="QN6639" s="50"/>
      <c r="QO6639" s="50"/>
      <c r="QP6639" s="50"/>
      <c r="QQ6639" s="50"/>
      <c r="QR6639" s="50"/>
      <c r="QS6639" s="50"/>
      <c r="QT6639" s="50"/>
      <c r="QU6639" s="50"/>
      <c r="QV6639" s="50"/>
      <c r="QW6639" s="50"/>
      <c r="QX6639" s="50"/>
      <c r="QY6639" s="50"/>
      <c r="QZ6639" s="50"/>
      <c r="RA6639" s="50"/>
      <c r="RB6639" s="50"/>
      <c r="RC6639" s="50"/>
      <c r="RD6639" s="50"/>
      <c r="RE6639" s="50"/>
      <c r="RF6639" s="50"/>
      <c r="RG6639" s="50"/>
      <c r="RH6639" s="50"/>
      <c r="RI6639" s="50"/>
      <c r="RJ6639" s="50"/>
      <c r="RK6639" s="50"/>
      <c r="RL6639" s="50"/>
      <c r="RM6639" s="50"/>
      <c r="RN6639" s="50"/>
      <c r="RO6639" s="50"/>
      <c r="RP6639" s="50"/>
      <c r="RQ6639" s="50"/>
      <c r="RR6639" s="50"/>
      <c r="RS6639" s="50"/>
      <c r="RT6639" s="50"/>
      <c r="RU6639" s="50"/>
      <c r="RV6639" s="50"/>
      <c r="RW6639" s="50"/>
      <c r="RX6639" s="50"/>
      <c r="RY6639" s="50"/>
      <c r="RZ6639" s="50"/>
      <c r="SA6639" s="50"/>
      <c r="SB6639" s="50"/>
      <c r="SC6639" s="50"/>
      <c r="SD6639" s="50"/>
      <c r="SE6639" s="50"/>
      <c r="SF6639" s="50"/>
      <c r="SG6639" s="50"/>
      <c r="SH6639" s="50"/>
      <c r="SI6639" s="50"/>
      <c r="SJ6639" s="50"/>
      <c r="SK6639" s="50"/>
      <c r="SL6639" s="50"/>
      <c r="SM6639" s="50"/>
      <c r="SN6639" s="50"/>
      <c r="SO6639" s="50"/>
      <c r="SP6639" s="50"/>
      <c r="SQ6639" s="50"/>
      <c r="SR6639" s="50"/>
      <c r="SS6639" s="50"/>
      <c r="ST6639" s="50"/>
      <c r="SU6639" s="50"/>
      <c r="SV6639" s="50"/>
      <c r="SW6639" s="50"/>
      <c r="SX6639" s="50"/>
      <c r="SY6639" s="50"/>
      <c r="SZ6639" s="50"/>
      <c r="TA6639" s="50"/>
      <c r="TB6639" s="50"/>
      <c r="TC6639" s="50"/>
      <c r="TD6639" s="50"/>
      <c r="TE6639" s="50"/>
      <c r="TF6639" s="50"/>
      <c r="TG6639" s="50"/>
      <c r="TH6639" s="50"/>
      <c r="TI6639" s="50"/>
      <c r="TJ6639" s="50"/>
      <c r="TK6639" s="50"/>
      <c r="TL6639" s="50"/>
      <c r="TM6639" s="50"/>
      <c r="TN6639" s="50"/>
      <c r="TO6639" s="50"/>
      <c r="TP6639" s="50"/>
      <c r="TQ6639" s="50"/>
      <c r="TR6639" s="50"/>
      <c r="TS6639" s="50"/>
      <c r="TT6639" s="50"/>
      <c r="TU6639" s="50"/>
      <c r="TV6639" s="50"/>
      <c r="TW6639" s="50"/>
      <c r="TX6639" s="50"/>
      <c r="TY6639" s="50"/>
      <c r="TZ6639" s="50"/>
      <c r="UA6639" s="50"/>
      <c r="UB6639" s="50"/>
      <c r="UC6639" s="50"/>
      <c r="UD6639" s="50"/>
      <c r="UE6639" s="50"/>
      <c r="UF6639" s="50"/>
      <c r="UG6639" s="50"/>
      <c r="UH6639" s="50"/>
      <c r="UI6639" s="50"/>
      <c r="UJ6639" s="50"/>
      <c r="UK6639" s="50"/>
      <c r="UL6639" s="50"/>
      <c r="UM6639" s="50"/>
      <c r="UN6639" s="50"/>
      <c r="UO6639" s="50"/>
      <c r="UP6639" s="50"/>
      <c r="UQ6639" s="50"/>
      <c r="UR6639" s="50"/>
      <c r="US6639" s="50"/>
      <c r="UT6639" s="50"/>
      <c r="UU6639" s="50"/>
      <c r="UV6639" s="50"/>
      <c r="UW6639" s="50"/>
      <c r="UX6639" s="50"/>
      <c r="UY6639" s="50"/>
      <c r="UZ6639" s="50"/>
      <c r="VA6639" s="50"/>
      <c r="VB6639" s="50"/>
      <c r="VC6639" s="50"/>
      <c r="VD6639" s="50"/>
      <c r="VE6639" s="50"/>
      <c r="VF6639" s="50"/>
      <c r="VG6639" s="50"/>
      <c r="VH6639" s="50"/>
      <c r="VI6639" s="50"/>
      <c r="VJ6639" s="50"/>
      <c r="VK6639" s="50"/>
      <c r="VL6639" s="50"/>
      <c r="VM6639" s="50"/>
      <c r="VN6639" s="50"/>
      <c r="VO6639" s="50"/>
      <c r="VP6639" s="50"/>
      <c r="VQ6639" s="50"/>
      <c r="VR6639" s="50"/>
      <c r="VS6639" s="50"/>
      <c r="VT6639" s="50"/>
      <c r="VU6639" s="50"/>
      <c r="VV6639" s="50"/>
      <c r="VW6639" s="50"/>
      <c r="VX6639" s="50"/>
      <c r="VY6639" s="50"/>
      <c r="VZ6639" s="50"/>
      <c r="WA6639" s="50"/>
      <c r="WB6639" s="50"/>
      <c r="WC6639" s="50"/>
      <c r="WD6639" s="50"/>
      <c r="WE6639" s="50"/>
      <c r="WF6639" s="50"/>
      <c r="WG6639" s="50"/>
      <c r="WH6639" s="50"/>
      <c r="WI6639" s="50"/>
      <c r="WJ6639" s="50"/>
      <c r="WK6639" s="50"/>
      <c r="WL6639" s="50"/>
      <c r="WM6639" s="50"/>
      <c r="WN6639" s="50"/>
      <c r="WO6639" s="50"/>
      <c r="WP6639" s="50"/>
      <c r="WQ6639" s="50"/>
      <c r="WR6639" s="50"/>
      <c r="WS6639" s="50"/>
      <c r="WT6639" s="50"/>
      <c r="WU6639" s="50"/>
      <c r="WV6639" s="50"/>
      <c r="WW6639" s="50"/>
      <c r="WX6639" s="50"/>
      <c r="WY6639" s="50"/>
      <c r="WZ6639" s="50"/>
      <c r="XA6639" s="50"/>
      <c r="XB6639" s="50"/>
      <c r="XC6639" s="50"/>
      <c r="XD6639" s="50"/>
      <c r="XE6639" s="50"/>
      <c r="XF6639" s="50"/>
      <c r="XG6639" s="50"/>
      <c r="XH6639" s="50"/>
      <c r="XI6639" s="50"/>
      <c r="XJ6639" s="50"/>
      <c r="XK6639" s="50"/>
      <c r="XL6639" s="50"/>
      <c r="XM6639" s="50"/>
      <c r="XN6639" s="50"/>
      <c r="XO6639" s="50"/>
      <c r="XP6639" s="50"/>
      <c r="XQ6639" s="50"/>
      <c r="XR6639" s="50"/>
      <c r="XS6639" s="50"/>
      <c r="XT6639" s="50"/>
      <c r="XU6639" s="50"/>
      <c r="XV6639" s="50"/>
      <c r="XW6639" s="50"/>
      <c r="XX6639" s="50"/>
      <c r="XY6639" s="50"/>
      <c r="XZ6639" s="50"/>
      <c r="YA6639" s="50"/>
      <c r="YB6639" s="50"/>
      <c r="YC6639" s="50"/>
      <c r="YD6639" s="50"/>
      <c r="YE6639" s="50"/>
      <c r="YF6639" s="50"/>
      <c r="YG6639" s="50"/>
      <c r="YH6639" s="50"/>
      <c r="YI6639" s="50"/>
      <c r="YJ6639" s="50"/>
      <c r="YK6639" s="50"/>
      <c r="YL6639" s="50"/>
      <c r="YM6639" s="50"/>
      <c r="YN6639" s="50"/>
      <c r="YO6639" s="50"/>
      <c r="YP6639" s="50"/>
      <c r="YQ6639" s="50"/>
      <c r="YR6639" s="50"/>
      <c r="YS6639" s="50"/>
      <c r="YT6639" s="50"/>
      <c r="YU6639" s="50"/>
      <c r="YV6639" s="50"/>
      <c r="YW6639" s="50"/>
      <c r="YX6639" s="50"/>
      <c r="YY6639" s="50"/>
      <c r="YZ6639" s="50"/>
      <c r="ZA6639" s="50"/>
      <c r="ZB6639" s="50"/>
      <c r="ZC6639" s="50"/>
      <c r="ZD6639" s="50"/>
      <c r="ZE6639" s="50"/>
      <c r="ZF6639" s="50"/>
      <c r="ZG6639" s="50"/>
      <c r="ZH6639" s="50"/>
      <c r="ZI6639" s="50"/>
      <c r="ZJ6639" s="50"/>
      <c r="ZK6639" s="50"/>
      <c r="ZL6639" s="50"/>
      <c r="ZM6639" s="50"/>
      <c r="ZN6639" s="50"/>
      <c r="ZO6639" s="50"/>
      <c r="ZP6639" s="50"/>
      <c r="ZQ6639" s="50"/>
      <c r="ZR6639" s="50"/>
      <c r="ZS6639" s="50"/>
      <c r="ZT6639" s="50"/>
      <c r="ZU6639" s="50"/>
      <c r="ZV6639" s="50"/>
      <c r="ZW6639" s="50"/>
      <c r="ZX6639" s="50"/>
      <c r="ZY6639" s="50"/>
      <c r="ZZ6639" s="50"/>
      <c r="AAA6639" s="50"/>
      <c r="AAB6639" s="50"/>
      <c r="AAC6639" s="50"/>
      <c r="AAD6639" s="50"/>
      <c r="AAE6639" s="50"/>
      <c r="AAF6639" s="50"/>
      <c r="AAG6639" s="50"/>
      <c r="AAH6639" s="50"/>
      <c r="AAI6639" s="50"/>
      <c r="AAJ6639" s="50"/>
      <c r="AAK6639" s="50"/>
      <c r="AAL6639" s="50"/>
      <c r="AAM6639" s="50"/>
      <c r="AAN6639" s="50"/>
      <c r="AAO6639" s="50"/>
      <c r="AAP6639" s="50"/>
      <c r="AAQ6639" s="50"/>
      <c r="AAR6639" s="50"/>
      <c r="AAS6639" s="50"/>
      <c r="AAT6639" s="50"/>
      <c r="AAU6639" s="50"/>
      <c r="AAV6639" s="50"/>
      <c r="AAW6639" s="50"/>
      <c r="AAX6639" s="50"/>
      <c r="AAY6639" s="50"/>
      <c r="AAZ6639" s="50"/>
      <c r="ABA6639" s="50"/>
      <c r="ABB6639" s="50"/>
      <c r="ABC6639" s="50"/>
      <c r="ABD6639" s="50"/>
      <c r="ABE6639" s="50"/>
      <c r="ABF6639" s="50"/>
      <c r="ABG6639" s="50"/>
      <c r="ABH6639" s="50"/>
      <c r="ABI6639" s="50"/>
      <c r="ABJ6639" s="50"/>
      <c r="ABK6639" s="50"/>
      <c r="ABL6639" s="50"/>
      <c r="ABM6639" s="50"/>
      <c r="ABN6639" s="50"/>
      <c r="ABO6639" s="50"/>
      <c r="ABP6639" s="50"/>
      <c r="ABQ6639" s="50"/>
      <c r="ABR6639" s="50"/>
      <c r="ABS6639" s="50"/>
      <c r="ABT6639" s="50"/>
      <c r="ABU6639" s="50"/>
      <c r="ABV6639" s="50"/>
      <c r="ABW6639" s="50"/>
      <c r="ABX6639" s="50"/>
      <c r="ABY6639" s="50"/>
      <c r="ABZ6639" s="50"/>
      <c r="ACA6639" s="50"/>
      <c r="ACB6639" s="50"/>
      <c r="ACC6639" s="50"/>
      <c r="ACD6639" s="50"/>
      <c r="ACE6639" s="50"/>
      <c r="ACF6639" s="50"/>
      <c r="ACG6639" s="50"/>
      <c r="ACH6639" s="50"/>
      <c r="ACI6639" s="50"/>
      <c r="ACJ6639" s="50"/>
      <c r="ACK6639" s="50"/>
      <c r="ACL6639" s="50"/>
      <c r="ACM6639" s="50"/>
      <c r="ACN6639" s="50"/>
      <c r="ACO6639" s="50"/>
      <c r="ACP6639" s="50"/>
      <c r="ACQ6639" s="50"/>
      <c r="ACR6639" s="50"/>
      <c r="ACS6639" s="50"/>
      <c r="ACT6639" s="50"/>
      <c r="ACU6639" s="50"/>
      <c r="ACV6639" s="50"/>
      <c r="ACW6639" s="50"/>
      <c r="ACX6639" s="50"/>
      <c r="ACY6639" s="50"/>
      <c r="ACZ6639" s="50"/>
      <c r="ADA6639" s="50"/>
      <c r="ADB6639" s="50"/>
      <c r="ADC6639" s="50"/>
      <c r="ADD6639" s="50"/>
      <c r="ADE6639" s="50"/>
      <c r="ADF6639" s="50"/>
      <c r="ADG6639" s="50"/>
      <c r="ADH6639" s="50"/>
      <c r="ADI6639" s="50"/>
      <c r="ADJ6639" s="50"/>
      <c r="ADK6639" s="50"/>
      <c r="ADL6639" s="50"/>
      <c r="ADM6639" s="50"/>
      <c r="ADN6639" s="50"/>
      <c r="ADO6639" s="50"/>
      <c r="ADP6639" s="50"/>
      <c r="ADQ6639" s="50"/>
      <c r="ADR6639" s="50"/>
      <c r="ADS6639" s="50"/>
      <c r="ADT6639" s="50"/>
      <c r="ADU6639" s="50"/>
      <c r="ADV6639" s="50"/>
      <c r="ADW6639" s="50"/>
      <c r="ADX6639" s="50"/>
      <c r="ADY6639" s="50"/>
      <c r="ADZ6639" s="50"/>
      <c r="AEA6639" s="50"/>
      <c r="AEB6639" s="50"/>
      <c r="AEC6639" s="50"/>
      <c r="AED6639" s="50"/>
      <c r="AEE6639" s="50"/>
      <c r="AEF6639" s="50"/>
      <c r="AEG6639" s="50"/>
      <c r="AEH6639" s="50"/>
      <c r="AEI6639" s="50"/>
      <c r="AEJ6639" s="50"/>
      <c r="AEK6639" s="50"/>
      <c r="AEL6639" s="50"/>
      <c r="AEM6639" s="50"/>
      <c r="AEN6639" s="50"/>
      <c r="AEO6639" s="50"/>
      <c r="AEP6639" s="50"/>
      <c r="AEQ6639" s="50"/>
      <c r="AER6639" s="50"/>
      <c r="AES6639" s="50"/>
      <c r="AET6639" s="50"/>
      <c r="AEU6639" s="50"/>
      <c r="AEV6639" s="50"/>
      <c r="AEW6639" s="50"/>
      <c r="AEX6639" s="50"/>
      <c r="AEY6639" s="50"/>
      <c r="AEZ6639" s="50"/>
      <c r="AFA6639" s="50"/>
      <c r="AFB6639" s="50"/>
      <c r="AFC6639" s="50"/>
      <c r="AFD6639" s="50"/>
      <c r="AFE6639" s="50"/>
      <c r="AFF6639" s="50"/>
      <c r="AFG6639" s="50"/>
      <c r="AFH6639" s="50"/>
      <c r="AFI6639" s="50"/>
      <c r="AFJ6639" s="50"/>
      <c r="AFK6639" s="50"/>
      <c r="AFL6639" s="50"/>
      <c r="AFM6639" s="50"/>
      <c r="AFN6639" s="50"/>
      <c r="AFO6639" s="50"/>
      <c r="AFP6639" s="50"/>
      <c r="AFQ6639" s="50"/>
      <c r="AFR6639" s="50"/>
      <c r="AFS6639" s="50"/>
      <c r="AFT6639" s="50"/>
      <c r="AFU6639" s="50"/>
      <c r="AFV6639" s="50"/>
      <c r="AFW6639" s="50"/>
      <c r="AFX6639" s="50"/>
      <c r="AFY6639" s="50"/>
      <c r="AFZ6639" s="50"/>
      <c r="AGA6639" s="50"/>
      <c r="AGB6639" s="50"/>
      <c r="AGC6639" s="50"/>
      <c r="AGD6639" s="50"/>
      <c r="AGE6639" s="50"/>
      <c r="AGF6639" s="50"/>
      <c r="AGG6639" s="50"/>
      <c r="AGH6639" s="50"/>
      <c r="AGI6639" s="50"/>
      <c r="AGJ6639" s="50"/>
      <c r="AGK6639" s="50"/>
      <c r="AGL6639" s="50"/>
      <c r="AGM6639" s="50"/>
      <c r="AGN6639" s="50"/>
      <c r="AGO6639" s="50"/>
      <c r="AGP6639" s="50"/>
      <c r="AGQ6639" s="50"/>
      <c r="AGR6639" s="50"/>
      <c r="AGS6639" s="50"/>
      <c r="AGT6639" s="50"/>
      <c r="AGU6639" s="50"/>
      <c r="AGV6639" s="50"/>
      <c r="AGW6639" s="50"/>
      <c r="AGX6639" s="50"/>
      <c r="AGY6639" s="50"/>
      <c r="AGZ6639" s="50"/>
      <c r="AHA6639" s="50"/>
      <c r="AHB6639" s="50"/>
      <c r="AHC6639" s="50"/>
      <c r="AHD6639" s="50"/>
      <c r="AHE6639" s="50"/>
      <c r="AHF6639" s="50"/>
      <c r="AHG6639" s="50"/>
      <c r="AHH6639" s="50"/>
      <c r="AHI6639" s="50"/>
      <c r="AHJ6639" s="50"/>
      <c r="AHK6639" s="50"/>
      <c r="AHL6639" s="50"/>
      <c r="AHM6639" s="50"/>
      <c r="AHN6639" s="50"/>
      <c r="AHO6639" s="50"/>
      <c r="AHP6639" s="50"/>
      <c r="AHQ6639" s="50"/>
      <c r="AHR6639" s="50"/>
      <c r="AHS6639" s="50"/>
      <c r="AHT6639" s="50"/>
      <c r="AHU6639" s="50"/>
      <c r="AHV6639" s="50"/>
      <c r="AHW6639" s="50"/>
      <c r="AHX6639" s="50"/>
      <c r="AHY6639" s="50"/>
      <c r="AHZ6639" s="50"/>
      <c r="AIA6639" s="50"/>
      <c r="AIB6639" s="50"/>
      <c r="AIC6639" s="50"/>
      <c r="AID6639" s="50"/>
      <c r="AIE6639" s="50"/>
      <c r="AIF6639" s="50"/>
      <c r="AIG6639" s="50"/>
      <c r="AIH6639" s="50"/>
      <c r="AII6639" s="50"/>
      <c r="AIJ6639" s="50"/>
      <c r="AIK6639" s="50"/>
      <c r="AIL6639" s="50"/>
      <c r="AIM6639" s="50"/>
      <c r="AIN6639" s="50"/>
      <c r="AIO6639" s="50"/>
      <c r="AIP6639" s="50"/>
      <c r="AIQ6639" s="50"/>
      <c r="AIR6639" s="50"/>
      <c r="AIS6639" s="50"/>
      <c r="AIT6639" s="50"/>
      <c r="AIU6639" s="50"/>
      <c r="AIV6639" s="50"/>
      <c r="AIW6639" s="50"/>
      <c r="AIX6639" s="50"/>
      <c r="AIY6639" s="50"/>
      <c r="AIZ6639" s="50"/>
      <c r="AJA6639" s="50"/>
      <c r="AJB6639" s="50"/>
      <c r="AJC6639" s="50"/>
      <c r="AJD6639" s="50"/>
      <c r="AJE6639" s="50"/>
      <c r="AJF6639" s="50"/>
      <c r="AJG6639" s="50"/>
      <c r="AJH6639" s="50"/>
      <c r="AJI6639" s="50"/>
      <c r="AJJ6639" s="50"/>
      <c r="AJK6639" s="50"/>
      <c r="AJL6639" s="50"/>
      <c r="AJM6639" s="50"/>
      <c r="AJN6639" s="50"/>
      <c r="AJO6639" s="50"/>
      <c r="AJP6639" s="50"/>
      <c r="AJQ6639" s="50"/>
      <c r="AJR6639" s="50"/>
      <c r="AJS6639" s="50"/>
      <c r="AJT6639" s="50"/>
      <c r="AJU6639" s="50"/>
      <c r="AJV6639" s="50"/>
      <c r="AJW6639" s="50"/>
      <c r="AJX6639" s="50"/>
      <c r="AJY6639" s="50"/>
      <c r="AJZ6639" s="50"/>
      <c r="AKA6639" s="50"/>
      <c r="AKB6639" s="50"/>
      <c r="AKC6639" s="50"/>
      <c r="AKD6639" s="50"/>
      <c r="AKE6639" s="50"/>
      <c r="AKF6639" s="50"/>
      <c r="AKG6639" s="50"/>
      <c r="AKH6639" s="50"/>
      <c r="AKI6639" s="50"/>
      <c r="AKJ6639" s="50"/>
      <c r="AKK6639" s="50"/>
      <c r="AKL6639" s="50"/>
      <c r="AKM6639" s="50"/>
      <c r="AKN6639" s="50"/>
      <c r="AKO6639" s="50"/>
      <c r="AKP6639" s="50"/>
      <c r="AKQ6639" s="50"/>
      <c r="AKR6639" s="50"/>
      <c r="AKS6639" s="50"/>
      <c r="AKT6639" s="50"/>
      <c r="AKU6639" s="50"/>
      <c r="AKV6639" s="50"/>
      <c r="AKW6639" s="50"/>
      <c r="AKX6639" s="50"/>
      <c r="AKY6639" s="50"/>
      <c r="AKZ6639" s="50"/>
      <c r="ALA6639" s="50"/>
      <c r="ALB6639" s="50"/>
      <c r="ALC6639" s="50"/>
      <c r="ALD6639" s="50"/>
      <c r="ALE6639" s="50"/>
      <c r="ALF6639" s="50"/>
      <c r="ALG6639" s="50"/>
      <c r="ALH6639" s="50"/>
      <c r="ALI6639" s="50"/>
      <c r="ALJ6639" s="50"/>
      <c r="ALK6639" s="50"/>
      <c r="ALL6639" s="50"/>
      <c r="ALM6639" s="50"/>
      <c r="ALN6639" s="50"/>
      <c r="ALO6639" s="50"/>
      <c r="ALP6639" s="50"/>
      <c r="ALQ6639" s="50"/>
      <c r="ALR6639" s="50"/>
      <c r="ALS6639" s="50"/>
      <c r="ALT6639" s="50"/>
      <c r="ALU6639" s="50"/>
      <c r="ALV6639" s="50"/>
      <c r="ALW6639" s="50"/>
      <c r="ALX6639" s="50"/>
      <c r="ALY6639" s="50"/>
      <c r="ALZ6639" s="50"/>
      <c r="AMA6639" s="50"/>
      <c r="AMB6639" s="50"/>
      <c r="AMC6639" s="50"/>
      <c r="AMD6639" s="50"/>
      <c r="AME6639" s="50"/>
      <c r="AMF6639" s="50"/>
      <c r="AMG6639" s="50"/>
      <c r="AMH6639" s="50"/>
      <c r="AMI6639" s="50"/>
      <c r="AMJ6639" s="50"/>
      <c r="AMK6639" s="50"/>
      <c r="AML6639" s="50"/>
      <c r="AMM6639" s="50"/>
      <c r="AMN6639" s="50"/>
      <c r="AMO6639" s="50"/>
      <c r="AMP6639" s="50"/>
      <c r="AMQ6639" s="50"/>
      <c r="AMR6639" s="50"/>
      <c r="AMS6639" s="50"/>
      <c r="AMT6639" s="50"/>
      <c r="AMU6639" s="50"/>
      <c r="AMV6639" s="50"/>
      <c r="AMW6639" s="50"/>
      <c r="AMX6639" s="50"/>
      <c r="AMY6639" s="50"/>
      <c r="AMZ6639" s="50"/>
      <c r="ANA6639" s="50"/>
      <c r="ANB6639" s="50"/>
      <c r="ANC6639" s="50"/>
      <c r="AND6639" s="50"/>
      <c r="ANE6639" s="50"/>
      <c r="ANF6639" s="50"/>
      <c r="ANG6639" s="50"/>
      <c r="ANH6639" s="50"/>
      <c r="ANI6639" s="50"/>
      <c r="ANJ6639" s="50"/>
      <c r="ANK6639" s="50"/>
      <c r="ANL6639" s="50"/>
      <c r="ANM6639" s="50"/>
      <c r="ANN6639" s="50"/>
      <c r="ANO6639" s="50"/>
      <c r="ANP6639" s="50"/>
      <c r="ANQ6639" s="50"/>
      <c r="ANR6639" s="50"/>
      <c r="ANS6639" s="50"/>
      <c r="ANT6639" s="50"/>
      <c r="ANU6639" s="50"/>
      <c r="ANV6639" s="50"/>
      <c r="ANW6639" s="50"/>
      <c r="ANX6639" s="50"/>
      <c r="ANY6639" s="50"/>
      <c r="ANZ6639" s="50"/>
      <c r="AOA6639" s="50"/>
      <c r="AOB6639" s="50"/>
      <c r="AOC6639" s="50"/>
      <c r="AOD6639" s="50"/>
      <c r="AOE6639" s="50"/>
      <c r="AOF6639" s="50"/>
      <c r="AOG6639" s="50"/>
      <c r="AOH6639" s="50"/>
      <c r="AOI6639" s="50"/>
      <c r="AOJ6639" s="50"/>
      <c r="AOK6639" s="50"/>
      <c r="AOL6639" s="50"/>
      <c r="AOM6639" s="50"/>
      <c r="AON6639" s="50"/>
      <c r="AOO6639" s="50"/>
      <c r="AOP6639" s="50"/>
      <c r="AOQ6639" s="50"/>
      <c r="AOR6639" s="50"/>
      <c r="AOS6639" s="50"/>
      <c r="AOT6639" s="50"/>
      <c r="AOU6639" s="50"/>
      <c r="AOV6639" s="50"/>
      <c r="AOW6639" s="50"/>
      <c r="AOX6639" s="50"/>
      <c r="AOY6639" s="50"/>
      <c r="AOZ6639" s="50"/>
      <c r="APA6639" s="50"/>
      <c r="APB6639" s="50"/>
      <c r="APC6639" s="50"/>
      <c r="APD6639" s="50"/>
      <c r="APE6639" s="50"/>
      <c r="APF6639" s="50"/>
      <c r="APG6639" s="50"/>
      <c r="APH6639" s="50"/>
      <c r="API6639" s="50"/>
      <c r="APJ6639" s="50"/>
      <c r="APK6639" s="50"/>
      <c r="APL6639" s="50"/>
      <c r="APM6639" s="50"/>
      <c r="APN6639" s="50"/>
      <c r="APO6639" s="50"/>
      <c r="APP6639" s="50"/>
      <c r="APQ6639" s="50"/>
      <c r="APR6639" s="50"/>
      <c r="APS6639" s="50"/>
      <c r="APT6639" s="50"/>
      <c r="APU6639" s="50"/>
      <c r="APV6639" s="50"/>
      <c r="APW6639" s="50"/>
      <c r="APX6639" s="50"/>
      <c r="APY6639" s="50"/>
      <c r="APZ6639" s="50"/>
      <c r="AQA6639" s="50"/>
      <c r="AQB6639" s="50"/>
      <c r="AQC6639" s="50"/>
      <c r="AQD6639" s="50"/>
      <c r="AQE6639" s="50"/>
      <c r="AQF6639" s="50"/>
      <c r="AQG6639" s="50"/>
      <c r="AQH6639" s="50"/>
      <c r="AQI6639" s="50"/>
      <c r="AQJ6639" s="50"/>
      <c r="AQK6639" s="50"/>
      <c r="AQL6639" s="50"/>
      <c r="AQM6639" s="50"/>
      <c r="AQN6639" s="50"/>
      <c r="AQO6639" s="50"/>
      <c r="AQP6639" s="50"/>
      <c r="AQQ6639" s="50"/>
      <c r="AQR6639" s="50"/>
      <c r="AQS6639" s="50"/>
      <c r="AQT6639" s="50"/>
      <c r="AQU6639" s="50"/>
      <c r="AQV6639" s="50"/>
      <c r="AQW6639" s="50"/>
      <c r="AQX6639" s="50"/>
      <c r="AQY6639" s="50"/>
      <c r="AQZ6639" s="50"/>
      <c r="ARA6639" s="50"/>
      <c r="ARB6639" s="50"/>
      <c r="ARC6639" s="50"/>
      <c r="ARD6639" s="50"/>
      <c r="ARE6639" s="50"/>
      <c r="ARF6639" s="50"/>
      <c r="ARG6639" s="50"/>
      <c r="ARH6639" s="50"/>
      <c r="ARI6639" s="50"/>
      <c r="ARJ6639" s="50"/>
      <c r="ARK6639" s="50"/>
      <c r="ARL6639" s="50"/>
      <c r="ARM6639" s="50"/>
      <c r="ARN6639" s="50"/>
      <c r="ARO6639" s="50"/>
      <c r="ARP6639" s="50"/>
      <c r="ARQ6639" s="50"/>
      <c r="ARR6639" s="50"/>
      <c r="ARS6639" s="50"/>
      <c r="ART6639" s="50"/>
      <c r="ARU6639" s="50"/>
      <c r="ARV6639" s="50"/>
      <c r="ARW6639" s="50"/>
      <c r="ARX6639" s="50"/>
      <c r="ARY6639" s="50"/>
      <c r="ARZ6639" s="50"/>
      <c r="ASA6639" s="50"/>
      <c r="ASB6639" s="50"/>
      <c r="ASC6639" s="50"/>
      <c r="ASD6639" s="50"/>
      <c r="ASE6639" s="50"/>
      <c r="ASF6639" s="50"/>
      <c r="ASG6639" s="50"/>
      <c r="ASH6639" s="50"/>
      <c r="ASI6639" s="50"/>
      <c r="ASJ6639" s="50"/>
      <c r="ASK6639" s="50"/>
      <c r="ASL6639" s="50"/>
      <c r="ASM6639" s="50"/>
      <c r="ASN6639" s="50"/>
      <c r="ASO6639" s="50"/>
      <c r="ASP6639" s="50"/>
      <c r="ASQ6639" s="50"/>
      <c r="ASR6639" s="50"/>
      <c r="ASS6639" s="50"/>
      <c r="AST6639" s="50"/>
      <c r="ASU6639" s="50"/>
      <c r="ASV6639" s="50"/>
      <c r="ASW6639" s="50"/>
      <c r="ASX6639" s="50"/>
      <c r="ASY6639" s="50"/>
      <c r="ASZ6639" s="50"/>
      <c r="ATA6639" s="50"/>
      <c r="ATB6639" s="50"/>
      <c r="ATC6639" s="50"/>
      <c r="ATD6639" s="50"/>
      <c r="ATE6639" s="50"/>
      <c r="ATF6639" s="50"/>
      <c r="ATG6639" s="50"/>
      <c r="ATH6639" s="50"/>
      <c r="ATI6639" s="50"/>
      <c r="ATJ6639" s="50"/>
      <c r="ATK6639" s="50"/>
      <c r="ATL6639" s="50"/>
      <c r="ATM6639" s="50"/>
      <c r="ATN6639" s="50"/>
      <c r="ATO6639" s="50"/>
      <c r="ATP6639" s="50"/>
      <c r="ATQ6639" s="50"/>
      <c r="ATR6639" s="50"/>
      <c r="ATS6639" s="50"/>
      <c r="ATT6639" s="50"/>
      <c r="ATU6639" s="50"/>
      <c r="ATV6639" s="50"/>
      <c r="ATW6639" s="50"/>
      <c r="ATX6639" s="50"/>
      <c r="ATY6639" s="50"/>
      <c r="ATZ6639" s="50"/>
      <c r="AUA6639" s="50"/>
      <c r="AUB6639" s="50"/>
      <c r="AUC6639" s="50"/>
      <c r="AUD6639" s="50"/>
      <c r="AUE6639" s="50"/>
      <c r="AUF6639" s="50"/>
      <c r="AUG6639" s="50"/>
      <c r="AUH6639" s="50"/>
      <c r="AUI6639" s="50"/>
      <c r="AUJ6639" s="50"/>
      <c r="AUK6639" s="50"/>
      <c r="AUL6639" s="50"/>
      <c r="AUM6639" s="50"/>
      <c r="AUN6639" s="50"/>
      <c r="AUO6639" s="50"/>
      <c r="AUP6639" s="50"/>
      <c r="AUQ6639" s="50"/>
      <c r="AUR6639" s="50"/>
      <c r="AUS6639" s="50"/>
      <c r="AUT6639" s="50"/>
      <c r="AUU6639" s="50"/>
      <c r="AUV6639" s="50"/>
      <c r="AUW6639" s="50"/>
      <c r="AUX6639" s="50"/>
      <c r="AUY6639" s="50"/>
      <c r="AUZ6639" s="50"/>
      <c r="AVA6639" s="50"/>
      <c r="AVB6639" s="50"/>
      <c r="AVC6639" s="50"/>
      <c r="AVD6639" s="50"/>
      <c r="AVE6639" s="50"/>
      <c r="AVF6639" s="50"/>
      <c r="AVG6639" s="50"/>
      <c r="AVH6639" s="50"/>
      <c r="AVI6639" s="50"/>
      <c r="AVJ6639" s="50"/>
      <c r="AVK6639" s="50"/>
      <c r="AVL6639" s="50"/>
      <c r="AVM6639" s="50"/>
      <c r="AVN6639" s="50"/>
      <c r="AVO6639" s="50"/>
      <c r="AVP6639" s="50"/>
      <c r="AVQ6639" s="50"/>
      <c r="AVR6639" s="50"/>
      <c r="AVS6639" s="50"/>
      <c r="AVT6639" s="50"/>
      <c r="AVU6639" s="50"/>
      <c r="AVV6639" s="50"/>
      <c r="AVW6639" s="50"/>
      <c r="AVX6639" s="50"/>
      <c r="AVY6639" s="50"/>
      <c r="AVZ6639" s="50"/>
      <c r="AWA6639" s="50"/>
      <c r="AWB6639" s="50"/>
      <c r="AWC6639" s="50"/>
      <c r="AWD6639" s="50"/>
      <c r="AWE6639" s="50"/>
      <c r="AWF6639" s="50"/>
      <c r="AWG6639" s="50"/>
      <c r="AWH6639" s="50"/>
      <c r="AWI6639" s="50"/>
      <c r="AWJ6639" s="50"/>
      <c r="AWK6639" s="50"/>
      <c r="AWL6639" s="50"/>
      <c r="AWM6639" s="50"/>
      <c r="AWN6639" s="50"/>
      <c r="AWO6639" s="50"/>
      <c r="AWP6639" s="50"/>
      <c r="AWQ6639" s="50"/>
      <c r="AWR6639" s="50"/>
      <c r="AWS6639" s="50"/>
      <c r="AWT6639" s="50"/>
      <c r="AWU6639" s="50"/>
      <c r="AWV6639" s="50"/>
      <c r="AWW6639" s="50"/>
      <c r="AWX6639" s="50"/>
      <c r="AWY6639" s="50"/>
      <c r="AWZ6639" s="50"/>
      <c r="AXA6639" s="50"/>
      <c r="AXB6639" s="50"/>
      <c r="AXC6639" s="50"/>
      <c r="AXD6639" s="50"/>
      <c r="AXE6639" s="50"/>
      <c r="AXF6639" s="50"/>
      <c r="AXG6639" s="50"/>
      <c r="AXH6639" s="50"/>
      <c r="AXI6639" s="50"/>
      <c r="AXJ6639" s="50"/>
      <c r="AXK6639" s="50"/>
      <c r="AXL6639" s="50"/>
      <c r="AXM6639" s="50"/>
      <c r="AXN6639" s="50"/>
      <c r="AXO6639" s="50"/>
      <c r="AXP6639" s="50"/>
      <c r="AXQ6639" s="50"/>
      <c r="AXR6639" s="50"/>
      <c r="AXS6639" s="50"/>
      <c r="AXT6639" s="50"/>
      <c r="AXU6639" s="50"/>
      <c r="AXV6639" s="50"/>
      <c r="AXW6639" s="50"/>
      <c r="AXX6639" s="50"/>
      <c r="AXY6639" s="50"/>
      <c r="AXZ6639" s="50"/>
      <c r="AYA6639" s="50"/>
      <c r="AYB6639" s="50"/>
      <c r="AYC6639" s="50"/>
      <c r="AYD6639" s="50"/>
      <c r="AYE6639" s="50"/>
      <c r="AYF6639" s="50"/>
      <c r="AYG6639" s="50"/>
      <c r="AYH6639" s="50"/>
      <c r="AYI6639" s="50"/>
      <c r="AYJ6639" s="50"/>
      <c r="AYK6639" s="50"/>
      <c r="AYL6639" s="50"/>
      <c r="AYM6639" s="50"/>
      <c r="AYN6639" s="50"/>
      <c r="AYO6639" s="50"/>
      <c r="AYP6639" s="50"/>
      <c r="AYQ6639" s="50"/>
      <c r="AYR6639" s="50"/>
      <c r="AYS6639" s="50"/>
      <c r="AYT6639" s="50"/>
      <c r="AYU6639" s="50"/>
      <c r="AYV6639" s="50"/>
      <c r="AYW6639" s="50"/>
      <c r="AYX6639" s="50"/>
      <c r="AYY6639" s="50"/>
      <c r="AYZ6639" s="50"/>
      <c r="AZA6639" s="50"/>
      <c r="AZB6639" s="50"/>
      <c r="AZC6639" s="50"/>
      <c r="AZD6639" s="50"/>
      <c r="AZE6639" s="50"/>
      <c r="AZF6639" s="50"/>
      <c r="AZG6639" s="50"/>
      <c r="AZH6639" s="50"/>
      <c r="AZI6639" s="50"/>
      <c r="AZJ6639" s="50"/>
      <c r="AZK6639" s="50"/>
      <c r="AZL6639" s="50"/>
      <c r="AZM6639" s="50"/>
      <c r="AZN6639" s="50"/>
      <c r="AZO6639" s="50"/>
      <c r="AZP6639" s="50"/>
      <c r="AZQ6639" s="50"/>
      <c r="AZR6639" s="50"/>
      <c r="AZS6639" s="50"/>
      <c r="AZT6639" s="50"/>
      <c r="AZU6639" s="50"/>
      <c r="AZV6639" s="50"/>
      <c r="AZW6639" s="50"/>
      <c r="AZX6639" s="50"/>
      <c r="AZY6639" s="50"/>
      <c r="AZZ6639" s="50"/>
      <c r="BAA6639" s="50"/>
      <c r="BAB6639" s="50"/>
      <c r="BAC6639" s="50"/>
      <c r="BAD6639" s="50"/>
      <c r="BAE6639" s="50"/>
      <c r="BAF6639" s="50"/>
      <c r="BAG6639" s="50"/>
      <c r="BAH6639" s="50"/>
      <c r="BAI6639" s="50"/>
      <c r="BAJ6639" s="50"/>
      <c r="BAK6639" s="50"/>
      <c r="BAL6639" s="50"/>
      <c r="BAM6639" s="50"/>
      <c r="BAN6639" s="50"/>
      <c r="BAO6639" s="50"/>
      <c r="BAP6639" s="50"/>
      <c r="BAQ6639" s="50"/>
      <c r="BAR6639" s="50"/>
      <c r="BAS6639" s="50"/>
      <c r="BAT6639" s="50"/>
      <c r="BAU6639" s="50"/>
      <c r="BAV6639" s="50"/>
      <c r="BAW6639" s="50"/>
      <c r="BAX6639" s="50"/>
      <c r="BAY6639" s="50"/>
      <c r="BAZ6639" s="50"/>
      <c r="BBA6639" s="50"/>
      <c r="BBB6639" s="50"/>
      <c r="BBC6639" s="50"/>
      <c r="BBD6639" s="50"/>
      <c r="BBE6639" s="50"/>
      <c r="BBF6639" s="50"/>
      <c r="BBG6639" s="50"/>
      <c r="BBH6639" s="50"/>
      <c r="BBI6639" s="50"/>
      <c r="BBJ6639" s="50"/>
      <c r="BBK6639" s="50"/>
      <c r="BBL6639" s="50"/>
      <c r="BBM6639" s="50"/>
      <c r="BBN6639" s="50"/>
      <c r="BBO6639" s="50"/>
      <c r="BBP6639" s="50"/>
      <c r="BBQ6639" s="50"/>
      <c r="BBR6639" s="50"/>
      <c r="BBS6639" s="50"/>
      <c r="BBT6639" s="50"/>
      <c r="BBU6639" s="50"/>
      <c r="BBV6639" s="50"/>
      <c r="BBW6639" s="50"/>
      <c r="BBX6639" s="50"/>
      <c r="BBY6639" s="50"/>
      <c r="BBZ6639" s="50"/>
      <c r="BCA6639" s="50"/>
      <c r="BCB6639" s="50"/>
      <c r="BCC6639" s="50"/>
      <c r="BCD6639" s="50"/>
      <c r="BCE6639" s="50"/>
      <c r="BCF6639" s="50"/>
      <c r="BCG6639" s="50"/>
      <c r="BCH6639" s="50"/>
      <c r="BCI6639" s="50"/>
      <c r="BCJ6639" s="50"/>
      <c r="BCK6639" s="50"/>
      <c r="BCL6639" s="50"/>
      <c r="BCM6639" s="50"/>
      <c r="BCN6639" s="50"/>
      <c r="BCO6639" s="50"/>
      <c r="BCP6639" s="50"/>
      <c r="BCQ6639" s="50"/>
      <c r="BCR6639" s="50"/>
      <c r="BCS6639" s="50"/>
      <c r="BCT6639" s="50"/>
      <c r="BCU6639" s="50"/>
      <c r="BCV6639" s="50"/>
      <c r="BCW6639" s="50"/>
      <c r="BCX6639" s="50"/>
      <c r="BCY6639" s="50"/>
      <c r="BCZ6639" s="50"/>
      <c r="BDA6639" s="50"/>
      <c r="BDB6639" s="50"/>
      <c r="BDC6639" s="50"/>
      <c r="BDD6639" s="50"/>
      <c r="BDE6639" s="50"/>
      <c r="BDF6639" s="50"/>
      <c r="BDG6639" s="50"/>
      <c r="BDH6639" s="50"/>
      <c r="BDI6639" s="50"/>
      <c r="BDJ6639" s="50"/>
      <c r="BDK6639" s="50"/>
      <c r="BDL6639" s="50"/>
      <c r="BDM6639" s="50"/>
      <c r="BDN6639" s="50"/>
      <c r="BDO6639" s="50"/>
      <c r="BDP6639" s="50"/>
      <c r="BDQ6639" s="50"/>
      <c r="BDR6639" s="50"/>
      <c r="BDS6639" s="50"/>
      <c r="BDT6639" s="50"/>
      <c r="BDU6639" s="50"/>
      <c r="BDV6639" s="50"/>
      <c r="BDW6639" s="50"/>
      <c r="BDX6639" s="50"/>
      <c r="BDY6639" s="50"/>
      <c r="BDZ6639" s="50"/>
      <c r="BEA6639" s="50"/>
      <c r="BEB6639" s="50"/>
      <c r="BEC6639" s="50"/>
      <c r="BED6639" s="50"/>
      <c r="BEE6639" s="50"/>
      <c r="BEF6639" s="50"/>
      <c r="BEG6639" s="50"/>
      <c r="BEH6639" s="50"/>
      <c r="BEI6639" s="50"/>
      <c r="BEJ6639" s="50"/>
      <c r="BEK6639" s="50"/>
      <c r="BEL6639" s="50"/>
      <c r="BEM6639" s="50"/>
      <c r="BEN6639" s="50"/>
      <c r="BEO6639" s="50"/>
      <c r="BEP6639" s="50"/>
      <c r="BEQ6639" s="50"/>
      <c r="BER6639" s="50"/>
      <c r="BES6639" s="50"/>
      <c r="BET6639" s="50"/>
      <c r="BEU6639" s="50"/>
      <c r="BEV6639" s="50"/>
      <c r="BEW6639" s="50"/>
      <c r="BEX6639" s="50"/>
      <c r="BEY6639" s="50"/>
      <c r="BEZ6639" s="50"/>
      <c r="BFA6639" s="50"/>
      <c r="BFB6639" s="50"/>
      <c r="BFC6639" s="50"/>
      <c r="BFD6639" s="50"/>
      <c r="BFE6639" s="50"/>
      <c r="BFF6639" s="50"/>
      <c r="BFG6639" s="50"/>
      <c r="BFH6639" s="50"/>
      <c r="BFI6639" s="50"/>
      <c r="BFJ6639" s="50"/>
      <c r="BFK6639" s="50"/>
      <c r="BFL6639" s="50"/>
      <c r="BFM6639" s="50"/>
      <c r="BFN6639" s="50"/>
      <c r="BFO6639" s="50"/>
      <c r="BFP6639" s="50"/>
      <c r="BFQ6639" s="50"/>
      <c r="BFR6639" s="50"/>
      <c r="BFS6639" s="50"/>
      <c r="BFT6639" s="50"/>
      <c r="BFU6639" s="50"/>
      <c r="BFV6639" s="50"/>
      <c r="BFW6639" s="50"/>
      <c r="BFX6639" s="50"/>
      <c r="BFY6639" s="50"/>
      <c r="BFZ6639" s="50"/>
      <c r="BGA6639" s="50"/>
      <c r="BGB6639" s="50"/>
      <c r="BGC6639" s="50"/>
      <c r="BGD6639" s="50"/>
      <c r="BGE6639" s="50"/>
      <c r="BGF6639" s="50"/>
      <c r="BGG6639" s="50"/>
      <c r="BGH6639" s="50"/>
      <c r="BGI6639" s="50"/>
      <c r="BGJ6639" s="50"/>
      <c r="BGK6639" s="50"/>
      <c r="BGL6639" s="50"/>
      <c r="BGM6639" s="50"/>
      <c r="BGN6639" s="50"/>
      <c r="BGO6639" s="50"/>
      <c r="BGP6639" s="50"/>
      <c r="BGQ6639" s="50"/>
      <c r="BGR6639" s="50"/>
      <c r="BGS6639" s="50"/>
      <c r="BGT6639" s="50"/>
      <c r="BGU6639" s="50"/>
      <c r="BGV6639" s="50"/>
      <c r="BGW6639" s="50"/>
      <c r="BGX6639" s="50"/>
      <c r="BGY6639" s="50"/>
      <c r="BGZ6639" s="50"/>
      <c r="BHA6639" s="50"/>
      <c r="BHB6639" s="50"/>
      <c r="BHC6639" s="50"/>
      <c r="BHD6639" s="50"/>
      <c r="BHE6639" s="50"/>
      <c r="BHF6639" s="50"/>
      <c r="BHG6639" s="50"/>
      <c r="BHH6639" s="50"/>
      <c r="BHI6639" s="50"/>
      <c r="BHJ6639" s="50"/>
      <c r="BHK6639" s="50"/>
      <c r="BHL6639" s="50"/>
      <c r="BHM6639" s="50"/>
      <c r="BHN6639" s="50"/>
      <c r="BHO6639" s="50"/>
      <c r="BHP6639" s="50"/>
      <c r="BHQ6639" s="50"/>
      <c r="BHR6639" s="50"/>
      <c r="BHS6639" s="50"/>
      <c r="BHT6639" s="50"/>
      <c r="BHU6639" s="50"/>
      <c r="BHV6639" s="50"/>
      <c r="BHW6639" s="50"/>
      <c r="BHX6639" s="50"/>
      <c r="BHY6639" s="50"/>
      <c r="BHZ6639" s="50"/>
      <c r="BIA6639" s="50"/>
      <c r="BIB6639" s="50"/>
      <c r="BIC6639" s="50"/>
      <c r="BID6639" s="50"/>
      <c r="BIE6639" s="50"/>
      <c r="BIF6639" s="50"/>
      <c r="BIG6639" s="50"/>
      <c r="BIH6639" s="50"/>
      <c r="BII6639" s="50"/>
      <c r="BIJ6639" s="50"/>
      <c r="BIK6639" s="50"/>
      <c r="BIL6639" s="50"/>
      <c r="BIM6639" s="50"/>
      <c r="BIN6639" s="50"/>
      <c r="BIO6639" s="50"/>
      <c r="BIP6639" s="50"/>
      <c r="BIQ6639" s="50"/>
      <c r="BIR6639" s="50"/>
      <c r="BIS6639" s="50"/>
      <c r="BIT6639" s="50"/>
      <c r="BIU6639" s="50"/>
      <c r="BIV6639" s="50"/>
      <c r="BIW6639" s="50"/>
      <c r="BIX6639" s="50"/>
      <c r="BIY6639" s="50"/>
      <c r="BIZ6639" s="50"/>
      <c r="BJA6639" s="50"/>
      <c r="BJB6639" s="50"/>
      <c r="BJC6639" s="50"/>
      <c r="BJD6639" s="50"/>
      <c r="BJE6639" s="50"/>
      <c r="BJF6639" s="50"/>
      <c r="BJG6639" s="50"/>
      <c r="BJH6639" s="50"/>
      <c r="BJI6639" s="50"/>
      <c r="BJJ6639" s="50"/>
      <c r="BJK6639" s="50"/>
      <c r="BJL6639" s="50"/>
      <c r="BJM6639" s="50"/>
      <c r="BJN6639" s="50"/>
      <c r="BJO6639" s="50"/>
      <c r="BJP6639" s="50"/>
      <c r="BJQ6639" s="50"/>
      <c r="BJR6639" s="50"/>
      <c r="BJS6639" s="50"/>
      <c r="BJT6639" s="50"/>
      <c r="BJU6639" s="50"/>
      <c r="BJV6639" s="50"/>
      <c r="BJW6639" s="50"/>
      <c r="BJX6639" s="50"/>
      <c r="BJY6639" s="50"/>
      <c r="BJZ6639" s="50"/>
      <c r="BKA6639" s="50"/>
      <c r="BKB6639" s="50"/>
      <c r="BKC6639" s="50"/>
      <c r="BKD6639" s="50"/>
      <c r="BKE6639" s="50"/>
      <c r="BKF6639" s="50"/>
      <c r="BKG6639" s="50"/>
      <c r="BKH6639" s="50"/>
      <c r="BKI6639" s="50"/>
      <c r="BKJ6639" s="50"/>
      <c r="BKK6639" s="50"/>
      <c r="BKL6639" s="50"/>
      <c r="BKM6639" s="50"/>
      <c r="BKN6639" s="50"/>
      <c r="BKO6639" s="50"/>
      <c r="BKP6639" s="50"/>
      <c r="BKQ6639" s="50"/>
      <c r="BKR6639" s="50"/>
      <c r="BKS6639" s="50"/>
      <c r="BKT6639" s="50"/>
      <c r="BKU6639" s="50"/>
      <c r="BKV6639" s="50"/>
      <c r="BKW6639" s="50"/>
      <c r="BKX6639" s="50"/>
      <c r="BKY6639" s="50"/>
      <c r="BKZ6639" s="50"/>
      <c r="BLA6639" s="50"/>
      <c r="BLB6639" s="50"/>
      <c r="BLC6639" s="50"/>
      <c r="BLD6639" s="50"/>
      <c r="BLE6639" s="50"/>
      <c r="BLF6639" s="50"/>
      <c r="BLG6639" s="50"/>
      <c r="BLH6639" s="50"/>
      <c r="BLI6639" s="50"/>
      <c r="BLJ6639" s="50"/>
      <c r="BLK6639" s="50"/>
      <c r="BLL6639" s="50"/>
      <c r="BLM6639" s="50"/>
      <c r="BLN6639" s="50"/>
      <c r="BLO6639" s="50"/>
      <c r="BLP6639" s="50"/>
      <c r="BLQ6639" s="50"/>
      <c r="BLR6639" s="50"/>
      <c r="BLS6639" s="50"/>
      <c r="BLT6639" s="50"/>
      <c r="BLU6639" s="50"/>
      <c r="BLV6639" s="50"/>
      <c r="BLW6639" s="50"/>
      <c r="BLX6639" s="50"/>
      <c r="BLY6639" s="50"/>
      <c r="BLZ6639" s="50"/>
      <c r="BMA6639" s="50"/>
      <c r="BMB6639" s="50"/>
      <c r="BMC6639" s="50"/>
      <c r="BMD6639" s="50"/>
      <c r="BME6639" s="50"/>
      <c r="BMF6639" s="50"/>
      <c r="BMG6639" s="50"/>
      <c r="BMH6639" s="50"/>
      <c r="BMI6639" s="50"/>
      <c r="BMJ6639" s="50"/>
      <c r="BMK6639" s="50"/>
      <c r="BML6639" s="50"/>
      <c r="BMM6639" s="50"/>
      <c r="BMN6639" s="50"/>
      <c r="BMO6639" s="50"/>
      <c r="BMP6639" s="50"/>
      <c r="BMQ6639" s="50"/>
      <c r="BMR6639" s="50"/>
      <c r="BMS6639" s="50"/>
      <c r="BMT6639" s="50"/>
      <c r="BMU6639" s="50"/>
      <c r="BMV6639" s="50"/>
      <c r="BMW6639" s="50"/>
      <c r="BMX6639" s="50"/>
      <c r="BMY6639" s="50"/>
      <c r="BMZ6639" s="50"/>
      <c r="BNA6639" s="50"/>
      <c r="BNB6639" s="50"/>
      <c r="BNC6639" s="50"/>
      <c r="BND6639" s="50"/>
      <c r="BNE6639" s="50"/>
      <c r="BNF6639" s="50"/>
      <c r="BNG6639" s="50"/>
      <c r="BNH6639" s="50"/>
      <c r="BNI6639" s="50"/>
      <c r="BNJ6639" s="50"/>
      <c r="BNK6639" s="50"/>
      <c r="BNL6639" s="50"/>
      <c r="BNM6639" s="50"/>
      <c r="BNN6639" s="50"/>
      <c r="BNO6639" s="50"/>
      <c r="BNP6639" s="50"/>
      <c r="BNQ6639" s="50"/>
      <c r="BNR6639" s="50"/>
      <c r="BNS6639" s="50"/>
      <c r="BNT6639" s="50"/>
      <c r="BNU6639" s="50"/>
      <c r="BNV6639" s="50"/>
      <c r="BNW6639" s="50"/>
      <c r="BNX6639" s="50"/>
      <c r="BNY6639" s="50"/>
      <c r="BNZ6639" s="50"/>
      <c r="BOA6639" s="50"/>
      <c r="BOB6639" s="50"/>
      <c r="BOC6639" s="50"/>
      <c r="BOD6639" s="50"/>
      <c r="BOE6639" s="50"/>
      <c r="BOF6639" s="50"/>
      <c r="BOG6639" s="50"/>
      <c r="BOH6639" s="50"/>
      <c r="BOI6639" s="50"/>
      <c r="BOJ6639" s="50"/>
      <c r="BOK6639" s="50"/>
      <c r="BOL6639" s="50"/>
      <c r="BOM6639" s="50"/>
      <c r="BON6639" s="50"/>
      <c r="BOO6639" s="50"/>
      <c r="BOP6639" s="50"/>
      <c r="BOQ6639" s="50"/>
      <c r="BOR6639" s="50"/>
      <c r="BOS6639" s="50"/>
      <c r="BOT6639" s="50"/>
      <c r="BOU6639" s="50"/>
      <c r="BOV6639" s="50"/>
      <c r="BOW6639" s="50"/>
      <c r="BOX6639" s="50"/>
      <c r="BOY6639" s="50"/>
      <c r="BOZ6639" s="50"/>
      <c r="BPA6639" s="50"/>
      <c r="BPB6639" s="50"/>
      <c r="BPC6639" s="50"/>
      <c r="BPD6639" s="50"/>
      <c r="BPE6639" s="50"/>
      <c r="BPF6639" s="50"/>
      <c r="BPG6639" s="50"/>
      <c r="BPH6639" s="50"/>
      <c r="BPI6639" s="50"/>
      <c r="BPJ6639" s="50"/>
      <c r="BPK6639" s="50"/>
      <c r="BPL6639" s="50"/>
      <c r="BPM6639" s="50"/>
      <c r="BPN6639" s="50"/>
      <c r="BPO6639" s="50"/>
      <c r="BPP6639" s="50"/>
      <c r="BPQ6639" s="50"/>
      <c r="BPR6639" s="50"/>
      <c r="BPS6639" s="50"/>
      <c r="BPT6639" s="50"/>
      <c r="BPU6639" s="50"/>
      <c r="BPV6639" s="50"/>
      <c r="BPW6639" s="50"/>
      <c r="BPX6639" s="50"/>
      <c r="BPY6639" s="50"/>
      <c r="BPZ6639" s="50"/>
      <c r="BQA6639" s="50"/>
      <c r="BQB6639" s="50"/>
      <c r="BQC6639" s="50"/>
      <c r="BQD6639" s="50"/>
      <c r="BQE6639" s="50"/>
      <c r="BQF6639" s="50"/>
      <c r="BQG6639" s="50"/>
      <c r="BQH6639" s="50"/>
      <c r="BQI6639" s="50"/>
      <c r="BQJ6639" s="50"/>
      <c r="BQK6639" s="50"/>
      <c r="BQL6639" s="50"/>
      <c r="BQM6639" s="50"/>
      <c r="BQN6639" s="50"/>
      <c r="BQO6639" s="50"/>
      <c r="BQP6639" s="50"/>
      <c r="BQQ6639" s="50"/>
      <c r="BQR6639" s="50"/>
      <c r="BQS6639" s="50"/>
      <c r="BQT6639" s="50"/>
      <c r="BQU6639" s="50"/>
      <c r="BQV6639" s="50"/>
      <c r="BQW6639" s="50"/>
      <c r="BQX6639" s="50"/>
      <c r="BQY6639" s="50"/>
      <c r="BQZ6639" s="50"/>
      <c r="BRA6639" s="50"/>
      <c r="BRB6639" s="50"/>
      <c r="BRC6639" s="50"/>
      <c r="BRD6639" s="50"/>
      <c r="BRE6639" s="50"/>
      <c r="BRF6639" s="50"/>
      <c r="BRG6639" s="50"/>
      <c r="BRH6639" s="50"/>
      <c r="BRI6639" s="50"/>
      <c r="BRJ6639" s="50"/>
      <c r="BRK6639" s="50"/>
      <c r="BRL6639" s="50"/>
      <c r="BRM6639" s="50"/>
      <c r="BRN6639" s="50"/>
      <c r="BRO6639" s="50"/>
      <c r="BRP6639" s="50"/>
      <c r="BRQ6639" s="50"/>
      <c r="BRR6639" s="50"/>
      <c r="BRS6639" s="50"/>
      <c r="BRT6639" s="50"/>
      <c r="BRU6639" s="50"/>
      <c r="BRV6639" s="50"/>
      <c r="BRW6639" s="50"/>
      <c r="BRX6639" s="50"/>
      <c r="BRY6639" s="50"/>
      <c r="BRZ6639" s="50"/>
      <c r="BSA6639" s="50"/>
      <c r="BSB6639" s="50"/>
      <c r="BSC6639" s="50"/>
      <c r="BSD6639" s="50"/>
      <c r="BSE6639" s="50"/>
      <c r="BSF6639" s="50"/>
      <c r="BSG6639" s="50"/>
      <c r="BSH6639" s="50"/>
      <c r="BSI6639" s="50"/>
      <c r="BSJ6639" s="50"/>
      <c r="BSK6639" s="50"/>
      <c r="BSL6639" s="50"/>
      <c r="BSM6639" s="50"/>
      <c r="BSN6639" s="50"/>
      <c r="BSO6639" s="50"/>
      <c r="BSP6639" s="50"/>
      <c r="BSQ6639" s="50"/>
      <c r="BSR6639" s="50"/>
      <c r="BSS6639" s="50"/>
      <c r="BST6639" s="50"/>
      <c r="BSU6639" s="50"/>
      <c r="BSV6639" s="50"/>
      <c r="BSW6639" s="50"/>
      <c r="BSX6639" s="50"/>
      <c r="BSY6639" s="50"/>
      <c r="BSZ6639" s="50"/>
      <c r="BTA6639" s="50"/>
      <c r="BTB6639" s="50"/>
      <c r="BTC6639" s="50"/>
      <c r="BTD6639" s="50"/>
      <c r="BTE6639" s="50"/>
      <c r="BTF6639" s="50"/>
      <c r="BTG6639" s="50"/>
      <c r="BTH6639" s="50"/>
      <c r="BTI6639" s="50"/>
      <c r="BTJ6639" s="50"/>
      <c r="BTK6639" s="50"/>
      <c r="BTL6639" s="50"/>
      <c r="BTM6639" s="50"/>
      <c r="BTN6639" s="50"/>
      <c r="BTO6639" s="50"/>
      <c r="BTP6639" s="50"/>
      <c r="BTQ6639" s="50"/>
      <c r="BTR6639" s="50"/>
      <c r="BTS6639" s="50"/>
      <c r="BTT6639" s="50"/>
      <c r="BTU6639" s="50"/>
      <c r="BTV6639" s="50"/>
      <c r="BTW6639" s="50"/>
      <c r="BTX6639" s="50"/>
      <c r="BTY6639" s="50"/>
      <c r="BTZ6639" s="50"/>
      <c r="BUA6639" s="50"/>
      <c r="BUB6639" s="50"/>
      <c r="BUC6639" s="50"/>
      <c r="BUD6639" s="50"/>
      <c r="BUE6639" s="50"/>
      <c r="BUF6639" s="50"/>
      <c r="BUG6639" s="50"/>
      <c r="BUH6639" s="50"/>
      <c r="BUI6639" s="50"/>
      <c r="BUJ6639" s="50"/>
      <c r="BUK6639" s="50"/>
      <c r="BUL6639" s="50"/>
      <c r="BUM6639" s="50"/>
      <c r="BUN6639" s="50"/>
      <c r="BUO6639" s="50"/>
      <c r="BUP6639" s="50"/>
      <c r="BUQ6639" s="50"/>
      <c r="BUR6639" s="50"/>
      <c r="BUS6639" s="50"/>
      <c r="BUT6639" s="50"/>
      <c r="BUU6639" s="50"/>
      <c r="BUV6639" s="50"/>
      <c r="BUW6639" s="50"/>
      <c r="BUX6639" s="50"/>
      <c r="BUY6639" s="50"/>
      <c r="BUZ6639" s="50"/>
      <c r="BVA6639" s="50"/>
      <c r="BVB6639" s="50"/>
      <c r="BVC6639" s="50"/>
      <c r="BVD6639" s="50"/>
      <c r="BVE6639" s="50"/>
      <c r="BVF6639" s="50"/>
      <c r="BVG6639" s="50"/>
      <c r="BVH6639" s="50"/>
      <c r="BVI6639" s="50"/>
      <c r="BVJ6639" s="50"/>
      <c r="BVK6639" s="50"/>
      <c r="BVL6639" s="50"/>
      <c r="BVM6639" s="50"/>
      <c r="BVN6639" s="50"/>
      <c r="BVO6639" s="50"/>
      <c r="BVP6639" s="50"/>
      <c r="BVQ6639" s="50"/>
      <c r="BVR6639" s="50"/>
      <c r="BVS6639" s="50"/>
      <c r="BVT6639" s="50"/>
      <c r="BVU6639" s="50"/>
      <c r="BVV6639" s="50"/>
      <c r="BVW6639" s="50"/>
      <c r="BVX6639" s="50"/>
      <c r="BVY6639" s="50"/>
      <c r="BVZ6639" s="50"/>
      <c r="BWA6639" s="50"/>
      <c r="BWB6639" s="50"/>
      <c r="BWC6639" s="50"/>
      <c r="BWD6639" s="50"/>
      <c r="BWE6639" s="50"/>
      <c r="BWF6639" s="50"/>
      <c r="BWG6639" s="50"/>
      <c r="BWH6639" s="50"/>
      <c r="BWI6639" s="50"/>
      <c r="BWJ6639" s="50"/>
      <c r="BWK6639" s="50"/>
      <c r="BWL6639" s="50"/>
      <c r="BWM6639" s="50"/>
      <c r="BWN6639" s="50"/>
      <c r="BWO6639" s="50"/>
      <c r="BWP6639" s="50"/>
      <c r="BWQ6639" s="50"/>
      <c r="BWR6639" s="50"/>
      <c r="BWS6639" s="50"/>
      <c r="BWT6639" s="50"/>
      <c r="BWU6639" s="50"/>
      <c r="BWV6639" s="50"/>
      <c r="BWW6639" s="50"/>
      <c r="BWX6639" s="50"/>
      <c r="BWY6639" s="50"/>
      <c r="BWZ6639" s="50"/>
      <c r="BXA6639" s="50"/>
      <c r="BXB6639" s="50"/>
      <c r="BXC6639" s="50"/>
      <c r="BXD6639" s="50"/>
      <c r="BXE6639" s="50"/>
      <c r="BXF6639" s="50"/>
      <c r="BXG6639" s="50"/>
      <c r="BXH6639" s="50"/>
      <c r="BXI6639" s="50"/>
      <c r="BXJ6639" s="50"/>
      <c r="BXK6639" s="50"/>
      <c r="BXL6639" s="50"/>
      <c r="BXM6639" s="50"/>
      <c r="BXN6639" s="50"/>
      <c r="BXO6639" s="50"/>
      <c r="BXP6639" s="50"/>
      <c r="BXQ6639" s="50"/>
      <c r="BXR6639" s="50"/>
      <c r="BXS6639" s="50"/>
      <c r="BXT6639" s="50"/>
      <c r="BXU6639" s="50"/>
      <c r="BXV6639" s="50"/>
      <c r="BXW6639" s="50"/>
      <c r="BXX6639" s="50"/>
      <c r="BXY6639" s="50"/>
      <c r="BXZ6639" s="50"/>
      <c r="BYA6639" s="50"/>
      <c r="BYB6639" s="50"/>
      <c r="BYC6639" s="50"/>
      <c r="BYD6639" s="50"/>
      <c r="BYE6639" s="50"/>
      <c r="BYF6639" s="50"/>
      <c r="BYG6639" s="50"/>
      <c r="BYH6639" s="50"/>
      <c r="BYI6639" s="50"/>
      <c r="BYJ6639" s="50"/>
      <c r="BYK6639" s="50"/>
      <c r="BYL6639" s="50"/>
      <c r="BYM6639" s="50"/>
      <c r="BYN6639" s="50"/>
      <c r="BYO6639" s="50"/>
      <c r="BYP6639" s="50"/>
      <c r="BYQ6639" s="50"/>
      <c r="BYR6639" s="50"/>
      <c r="BYS6639" s="50"/>
      <c r="BYT6639" s="50"/>
      <c r="BYU6639" s="50"/>
      <c r="BYV6639" s="50"/>
      <c r="BYW6639" s="50"/>
      <c r="BYX6639" s="50"/>
      <c r="BYY6639" s="50"/>
      <c r="BYZ6639" s="50"/>
      <c r="BZA6639" s="50"/>
      <c r="BZB6639" s="50"/>
      <c r="BZC6639" s="50"/>
      <c r="BZD6639" s="50"/>
      <c r="BZE6639" s="50"/>
      <c r="BZF6639" s="50"/>
      <c r="BZG6639" s="50"/>
      <c r="BZH6639" s="50"/>
      <c r="BZI6639" s="50"/>
      <c r="BZJ6639" s="50"/>
      <c r="BZK6639" s="50"/>
      <c r="BZL6639" s="50"/>
      <c r="BZM6639" s="50"/>
      <c r="BZN6639" s="50"/>
      <c r="BZO6639" s="50"/>
      <c r="BZP6639" s="50"/>
      <c r="BZQ6639" s="50"/>
      <c r="BZR6639" s="50"/>
      <c r="BZS6639" s="50"/>
      <c r="BZT6639" s="50"/>
      <c r="BZU6639" s="50"/>
      <c r="BZV6639" s="50"/>
      <c r="BZW6639" s="50"/>
      <c r="BZX6639" s="50"/>
      <c r="BZY6639" s="50"/>
      <c r="BZZ6639" s="50"/>
      <c r="CAA6639" s="50"/>
      <c r="CAB6639" s="50"/>
      <c r="CAC6639" s="50"/>
      <c r="CAD6639" s="50"/>
      <c r="CAE6639" s="50"/>
      <c r="CAF6639" s="50"/>
      <c r="CAG6639" s="50"/>
      <c r="CAH6639" s="50"/>
      <c r="CAI6639" s="50"/>
      <c r="CAJ6639" s="50"/>
      <c r="CAK6639" s="50"/>
      <c r="CAL6639" s="50"/>
      <c r="CAM6639" s="50"/>
      <c r="CAN6639" s="50"/>
      <c r="CAO6639" s="50"/>
      <c r="CAP6639" s="50"/>
      <c r="CAQ6639" s="50"/>
      <c r="CAR6639" s="50"/>
      <c r="CAS6639" s="50"/>
      <c r="CAT6639" s="50"/>
      <c r="CAU6639" s="50"/>
      <c r="CAV6639" s="50"/>
      <c r="CAW6639" s="50"/>
      <c r="CAX6639" s="50"/>
      <c r="CAY6639" s="50"/>
      <c r="CAZ6639" s="50"/>
      <c r="CBA6639" s="50"/>
      <c r="CBB6639" s="50"/>
      <c r="CBC6639" s="50"/>
      <c r="CBD6639" s="50"/>
      <c r="CBE6639" s="50"/>
      <c r="CBF6639" s="50"/>
      <c r="CBG6639" s="50"/>
      <c r="CBH6639" s="50"/>
      <c r="CBI6639" s="50"/>
      <c r="CBJ6639" s="50"/>
      <c r="CBK6639" s="50"/>
      <c r="CBL6639" s="50"/>
      <c r="CBM6639" s="50"/>
      <c r="CBN6639" s="50"/>
      <c r="CBO6639" s="50"/>
      <c r="CBP6639" s="50"/>
      <c r="CBQ6639" s="50"/>
      <c r="CBR6639" s="50"/>
      <c r="CBS6639" s="50"/>
      <c r="CBT6639" s="50"/>
      <c r="CBU6639" s="50"/>
      <c r="CBV6639" s="50"/>
      <c r="CBW6639" s="50"/>
      <c r="CBX6639" s="50"/>
      <c r="CBY6639" s="50"/>
      <c r="CBZ6639" s="50"/>
      <c r="CCA6639" s="50"/>
      <c r="CCB6639" s="50"/>
      <c r="CCC6639" s="50"/>
      <c r="CCD6639" s="50"/>
      <c r="CCE6639" s="50"/>
      <c r="CCF6639" s="50"/>
      <c r="CCG6639" s="50"/>
      <c r="CCH6639" s="50"/>
      <c r="CCI6639" s="50"/>
      <c r="CCJ6639" s="50"/>
      <c r="CCK6639" s="50"/>
      <c r="CCL6639" s="50"/>
      <c r="CCM6639" s="50"/>
      <c r="CCN6639" s="50"/>
      <c r="CCO6639" s="50"/>
      <c r="CCP6639" s="50"/>
      <c r="CCQ6639" s="50"/>
      <c r="CCR6639" s="50"/>
      <c r="CCS6639" s="50"/>
      <c r="CCT6639" s="50"/>
      <c r="CCU6639" s="50"/>
      <c r="CCV6639" s="50"/>
      <c r="CCW6639" s="50"/>
      <c r="CCX6639" s="50"/>
      <c r="CCY6639" s="50"/>
      <c r="CCZ6639" s="50"/>
      <c r="CDA6639" s="50"/>
      <c r="CDB6639" s="50"/>
      <c r="CDC6639" s="50"/>
      <c r="CDD6639" s="50"/>
      <c r="CDE6639" s="50"/>
      <c r="CDF6639" s="50"/>
      <c r="CDG6639" s="50"/>
      <c r="CDH6639" s="50"/>
      <c r="CDI6639" s="50"/>
      <c r="CDJ6639" s="50"/>
      <c r="CDK6639" s="50"/>
      <c r="CDL6639" s="50"/>
      <c r="CDM6639" s="50"/>
      <c r="CDN6639" s="50"/>
      <c r="CDO6639" s="50"/>
      <c r="CDP6639" s="50"/>
      <c r="CDQ6639" s="50"/>
      <c r="CDR6639" s="50"/>
      <c r="CDS6639" s="50"/>
      <c r="CDT6639" s="50"/>
      <c r="CDU6639" s="50"/>
      <c r="CDV6639" s="50"/>
      <c r="CDW6639" s="50"/>
      <c r="CDX6639" s="50"/>
      <c r="CDY6639" s="50"/>
      <c r="CDZ6639" s="50"/>
      <c r="CEA6639" s="50"/>
      <c r="CEB6639" s="50"/>
      <c r="CEC6639" s="50"/>
      <c r="CED6639" s="50"/>
      <c r="CEE6639" s="50"/>
      <c r="CEF6639" s="50"/>
      <c r="CEG6639" s="50"/>
      <c r="CEH6639" s="50"/>
      <c r="CEI6639" s="50"/>
      <c r="CEJ6639" s="50"/>
      <c r="CEK6639" s="50"/>
      <c r="CEL6639" s="50"/>
      <c r="CEM6639" s="50"/>
      <c r="CEN6639" s="50"/>
      <c r="CEO6639" s="50"/>
      <c r="CEP6639" s="50"/>
      <c r="CEQ6639" s="50"/>
      <c r="CER6639" s="50"/>
      <c r="CES6639" s="50"/>
      <c r="CET6639" s="50"/>
      <c r="CEU6639" s="50"/>
      <c r="CEV6639" s="50"/>
      <c r="CEW6639" s="50"/>
      <c r="CEX6639" s="50"/>
      <c r="CEY6639" s="50"/>
      <c r="CEZ6639" s="50"/>
      <c r="CFA6639" s="50"/>
      <c r="CFB6639" s="50"/>
      <c r="CFC6639" s="50"/>
      <c r="CFD6639" s="50"/>
      <c r="CFE6639" s="50"/>
      <c r="CFF6639" s="50"/>
      <c r="CFG6639" s="50"/>
      <c r="CFH6639" s="50"/>
      <c r="CFI6639" s="50"/>
      <c r="CFJ6639" s="50"/>
      <c r="CFK6639" s="50"/>
      <c r="CFL6639" s="50"/>
      <c r="CFM6639" s="50"/>
      <c r="CFN6639" s="50"/>
      <c r="CFO6639" s="50"/>
      <c r="CFP6639" s="50"/>
      <c r="CFQ6639" s="50"/>
      <c r="CFR6639" s="50"/>
      <c r="CFS6639" s="50"/>
      <c r="CFT6639" s="50"/>
      <c r="CFU6639" s="50"/>
      <c r="CFV6639" s="50"/>
      <c r="CFW6639" s="50"/>
      <c r="CFX6639" s="50"/>
      <c r="CFY6639" s="50"/>
      <c r="CFZ6639" s="50"/>
      <c r="CGA6639" s="50"/>
      <c r="CGB6639" s="50"/>
      <c r="CGC6639" s="50"/>
      <c r="CGD6639" s="50"/>
      <c r="CGE6639" s="50"/>
      <c r="CGF6639" s="50"/>
      <c r="CGG6639" s="50"/>
      <c r="CGH6639" s="50"/>
      <c r="CGI6639" s="50"/>
      <c r="CGJ6639" s="50"/>
      <c r="CGK6639" s="50"/>
      <c r="CGL6639" s="50"/>
      <c r="CGM6639" s="50"/>
      <c r="CGN6639" s="50"/>
      <c r="CGO6639" s="50"/>
      <c r="CGP6639" s="50"/>
      <c r="CGQ6639" s="50"/>
      <c r="CGR6639" s="50"/>
      <c r="CGS6639" s="50"/>
      <c r="CGT6639" s="50"/>
      <c r="CGU6639" s="50"/>
      <c r="CGV6639" s="50"/>
      <c r="CGW6639" s="50"/>
      <c r="CGX6639" s="50"/>
      <c r="CGY6639" s="50"/>
      <c r="CGZ6639" s="50"/>
      <c r="CHA6639" s="50"/>
      <c r="CHB6639" s="50"/>
      <c r="CHC6639" s="50"/>
      <c r="CHD6639" s="50"/>
      <c r="CHE6639" s="50"/>
      <c r="CHF6639" s="50"/>
      <c r="CHG6639" s="50"/>
      <c r="CHH6639" s="50"/>
      <c r="CHI6639" s="50"/>
      <c r="CHJ6639" s="50"/>
      <c r="CHK6639" s="50"/>
      <c r="CHL6639" s="50"/>
      <c r="CHM6639" s="50"/>
      <c r="CHN6639" s="50"/>
      <c r="CHO6639" s="50"/>
      <c r="CHP6639" s="50"/>
      <c r="CHQ6639" s="50"/>
      <c r="CHR6639" s="50"/>
      <c r="CHS6639" s="50"/>
      <c r="CHT6639" s="50"/>
      <c r="CHU6639" s="50"/>
      <c r="CHV6639" s="50"/>
      <c r="CHW6639" s="50"/>
      <c r="CHX6639" s="50"/>
      <c r="CHY6639" s="50"/>
      <c r="CHZ6639" s="50"/>
      <c r="CIA6639" s="50"/>
      <c r="CIB6639" s="50"/>
      <c r="CIC6639" s="50"/>
      <c r="CID6639" s="50"/>
      <c r="CIE6639" s="50"/>
      <c r="CIF6639" s="50"/>
      <c r="CIG6639" s="50"/>
      <c r="CIH6639" s="50"/>
      <c r="CII6639" s="50"/>
      <c r="CIJ6639" s="50"/>
      <c r="CIK6639" s="50"/>
      <c r="CIL6639" s="50"/>
      <c r="CIM6639" s="50"/>
      <c r="CIN6639" s="50"/>
      <c r="CIO6639" s="50"/>
      <c r="CIP6639" s="50"/>
      <c r="CIQ6639" s="50"/>
      <c r="CIR6639" s="50"/>
      <c r="CIS6639" s="50"/>
      <c r="CIT6639" s="50"/>
      <c r="CIU6639" s="50"/>
      <c r="CIV6639" s="50"/>
      <c r="CIW6639" s="50"/>
      <c r="CIX6639" s="50"/>
      <c r="CIY6639" s="50"/>
      <c r="CIZ6639" s="50"/>
      <c r="CJA6639" s="50"/>
      <c r="CJB6639" s="50"/>
      <c r="CJC6639" s="50"/>
      <c r="CJD6639" s="50"/>
      <c r="CJE6639" s="50"/>
      <c r="CJF6639" s="50"/>
      <c r="CJG6639" s="50"/>
      <c r="CJH6639" s="50"/>
      <c r="CJI6639" s="50"/>
      <c r="CJJ6639" s="50"/>
      <c r="CJK6639" s="50"/>
      <c r="CJL6639" s="50"/>
      <c r="CJM6639" s="50"/>
      <c r="CJN6639" s="50"/>
      <c r="CJO6639" s="50"/>
      <c r="CJP6639" s="50"/>
      <c r="CJQ6639" s="50"/>
      <c r="CJR6639" s="50"/>
      <c r="CJS6639" s="50"/>
      <c r="CJT6639" s="50"/>
      <c r="CJU6639" s="50"/>
      <c r="CJV6639" s="50"/>
      <c r="CJW6639" s="50"/>
      <c r="CJX6639" s="50"/>
      <c r="CJY6639" s="50"/>
      <c r="CJZ6639" s="50"/>
      <c r="CKA6639" s="50"/>
      <c r="CKB6639" s="50"/>
      <c r="CKC6639" s="50"/>
      <c r="CKD6639" s="50"/>
      <c r="CKE6639" s="50"/>
      <c r="CKF6639" s="50"/>
      <c r="CKG6639" s="50"/>
      <c r="CKH6639" s="50"/>
      <c r="CKI6639" s="50"/>
      <c r="CKJ6639" s="50"/>
      <c r="CKK6639" s="50"/>
      <c r="CKL6639" s="50"/>
      <c r="CKM6639" s="50"/>
      <c r="CKN6639" s="50"/>
      <c r="CKO6639" s="50"/>
      <c r="CKP6639" s="50"/>
      <c r="CKQ6639" s="50"/>
      <c r="CKR6639" s="50"/>
      <c r="CKS6639" s="50"/>
      <c r="CKT6639" s="50"/>
      <c r="CKU6639" s="50"/>
      <c r="CKV6639" s="50"/>
      <c r="CKW6639" s="50"/>
      <c r="CKX6639" s="50"/>
      <c r="CKY6639" s="50"/>
      <c r="CKZ6639" s="50"/>
      <c r="CLA6639" s="50"/>
      <c r="CLB6639" s="50"/>
      <c r="CLC6639" s="50"/>
      <c r="CLD6639" s="50"/>
      <c r="CLE6639" s="50"/>
      <c r="CLF6639" s="50"/>
      <c r="CLG6639" s="50"/>
      <c r="CLH6639" s="50"/>
      <c r="CLI6639" s="50"/>
      <c r="CLJ6639" s="50"/>
      <c r="CLK6639" s="50"/>
      <c r="CLL6639" s="50"/>
      <c r="CLM6639" s="50"/>
      <c r="CLN6639" s="50"/>
      <c r="CLO6639" s="50"/>
      <c r="CLP6639" s="50"/>
      <c r="CLQ6639" s="50"/>
      <c r="CLR6639" s="50"/>
      <c r="CLS6639" s="50"/>
      <c r="CLT6639" s="50"/>
      <c r="CLU6639" s="50"/>
      <c r="CLV6639" s="50"/>
      <c r="CLW6639" s="50"/>
      <c r="CLX6639" s="50"/>
      <c r="CLY6639" s="50"/>
      <c r="CLZ6639" s="50"/>
      <c r="CMA6639" s="50"/>
      <c r="CMB6639" s="50"/>
      <c r="CMC6639" s="50"/>
      <c r="CMD6639" s="50"/>
      <c r="CME6639" s="50"/>
      <c r="CMF6639" s="50"/>
      <c r="CMG6639" s="50"/>
      <c r="CMH6639" s="50"/>
      <c r="CMI6639" s="50"/>
      <c r="CMJ6639" s="50"/>
      <c r="CMK6639" s="50"/>
      <c r="CML6639" s="50"/>
      <c r="CMM6639" s="50"/>
      <c r="CMN6639" s="50"/>
      <c r="CMO6639" s="50"/>
      <c r="CMP6639" s="50"/>
      <c r="CMQ6639" s="50"/>
      <c r="CMR6639" s="50"/>
      <c r="CMS6639" s="50"/>
      <c r="CMT6639" s="50"/>
      <c r="CMU6639" s="50"/>
      <c r="CMV6639" s="50"/>
      <c r="CMW6639" s="50"/>
      <c r="CMX6639" s="50"/>
      <c r="CMY6639" s="50"/>
      <c r="CMZ6639" s="50"/>
      <c r="CNA6639" s="50"/>
      <c r="CNB6639" s="50"/>
      <c r="CNC6639" s="50"/>
      <c r="CND6639" s="50"/>
      <c r="CNE6639" s="50"/>
      <c r="CNF6639" s="50"/>
      <c r="CNG6639" s="50"/>
      <c r="CNH6639" s="50"/>
      <c r="CNI6639" s="50"/>
      <c r="CNJ6639" s="50"/>
      <c r="CNK6639" s="50"/>
      <c r="CNL6639" s="50"/>
      <c r="CNM6639" s="50"/>
      <c r="CNN6639" s="50"/>
      <c r="CNO6639" s="50"/>
      <c r="CNP6639" s="50"/>
      <c r="CNQ6639" s="50"/>
      <c r="CNR6639" s="50"/>
      <c r="CNS6639" s="50"/>
      <c r="CNT6639" s="50"/>
      <c r="CNU6639" s="50"/>
      <c r="CNV6639" s="50"/>
      <c r="CNW6639" s="50"/>
      <c r="CNX6639" s="50"/>
      <c r="CNY6639" s="50"/>
      <c r="CNZ6639" s="50"/>
      <c r="COA6639" s="50"/>
      <c r="COB6639" s="50"/>
      <c r="COC6639" s="50"/>
      <c r="COD6639" s="50"/>
      <c r="COE6639" s="50"/>
      <c r="COF6639" s="50"/>
      <c r="COG6639" s="50"/>
      <c r="COH6639" s="50"/>
      <c r="COI6639" s="50"/>
      <c r="COJ6639" s="50"/>
      <c r="COK6639" s="50"/>
      <c r="COL6639" s="50"/>
      <c r="COM6639" s="50"/>
      <c r="CON6639" s="50"/>
      <c r="COO6639" s="50"/>
      <c r="COP6639" s="50"/>
      <c r="COQ6639" s="50"/>
      <c r="COR6639" s="50"/>
      <c r="COS6639" s="50"/>
      <c r="COT6639" s="50"/>
      <c r="COU6639" s="50"/>
      <c r="COV6639" s="50"/>
      <c r="COW6639" s="50"/>
      <c r="COX6639" s="50"/>
      <c r="COY6639" s="50"/>
      <c r="COZ6639" s="50"/>
      <c r="CPA6639" s="50"/>
      <c r="CPB6639" s="50"/>
      <c r="CPC6639" s="50"/>
      <c r="CPD6639" s="50"/>
      <c r="CPE6639" s="50"/>
      <c r="CPF6639" s="50"/>
      <c r="CPG6639" s="50"/>
      <c r="CPH6639" s="50"/>
      <c r="CPI6639" s="50"/>
      <c r="CPJ6639" s="50"/>
      <c r="CPK6639" s="50"/>
      <c r="CPL6639" s="50"/>
      <c r="CPM6639" s="50"/>
      <c r="CPN6639" s="50"/>
      <c r="CPO6639" s="50"/>
      <c r="CPP6639" s="50"/>
      <c r="CPQ6639" s="50"/>
      <c r="CPR6639" s="50"/>
      <c r="CPS6639" s="50"/>
      <c r="CPT6639" s="50"/>
      <c r="CPU6639" s="50"/>
      <c r="CPV6639" s="50"/>
      <c r="CPW6639" s="50"/>
      <c r="CPX6639" s="50"/>
      <c r="CPY6639" s="50"/>
      <c r="CPZ6639" s="50"/>
      <c r="CQA6639" s="50"/>
      <c r="CQB6639" s="50"/>
      <c r="CQC6639" s="50"/>
      <c r="CQD6639" s="50"/>
      <c r="CQE6639" s="50"/>
      <c r="CQF6639" s="50"/>
      <c r="CQG6639" s="50"/>
      <c r="CQH6639" s="50"/>
      <c r="CQI6639" s="50"/>
      <c r="CQJ6639" s="50"/>
      <c r="CQK6639" s="50"/>
      <c r="CQL6639" s="50"/>
      <c r="CQM6639" s="50"/>
      <c r="CQN6639" s="50"/>
      <c r="CQO6639" s="50"/>
      <c r="CQP6639" s="50"/>
      <c r="CQQ6639" s="50"/>
      <c r="CQR6639" s="50"/>
      <c r="CQS6639" s="50"/>
      <c r="CQT6639" s="50"/>
      <c r="CQU6639" s="50"/>
      <c r="CQV6639" s="50"/>
      <c r="CQW6639" s="50"/>
      <c r="CQX6639" s="50"/>
      <c r="CQY6639" s="50"/>
      <c r="CQZ6639" s="50"/>
      <c r="CRA6639" s="50"/>
      <c r="CRB6639" s="50"/>
      <c r="CRC6639" s="50"/>
      <c r="CRD6639" s="50"/>
      <c r="CRE6639" s="50"/>
      <c r="CRF6639" s="50"/>
      <c r="CRG6639" s="50"/>
      <c r="CRH6639" s="50"/>
      <c r="CRI6639" s="50"/>
      <c r="CRJ6639" s="50"/>
      <c r="CRK6639" s="50"/>
      <c r="CRL6639" s="50"/>
      <c r="CRM6639" s="50"/>
      <c r="CRN6639" s="50"/>
      <c r="CRO6639" s="50"/>
      <c r="CRP6639" s="50"/>
      <c r="CRQ6639" s="50"/>
      <c r="CRR6639" s="50"/>
      <c r="CRS6639" s="50"/>
      <c r="CRT6639" s="50"/>
      <c r="CRU6639" s="50"/>
      <c r="CRV6639" s="50"/>
      <c r="CRW6639" s="50"/>
      <c r="CRX6639" s="50"/>
      <c r="CRY6639" s="50"/>
      <c r="CRZ6639" s="50"/>
      <c r="CSA6639" s="50"/>
      <c r="CSB6639" s="50"/>
      <c r="CSC6639" s="50"/>
      <c r="CSD6639" s="50"/>
      <c r="CSE6639" s="50"/>
      <c r="CSF6639" s="50"/>
      <c r="CSG6639" s="50"/>
      <c r="CSH6639" s="50"/>
      <c r="CSI6639" s="50"/>
      <c r="CSJ6639" s="50"/>
      <c r="CSK6639" s="50"/>
      <c r="CSL6639" s="50"/>
      <c r="CSM6639" s="50"/>
      <c r="CSN6639" s="50"/>
      <c r="CSO6639" s="50"/>
      <c r="CSP6639" s="50"/>
      <c r="CSQ6639" s="50"/>
      <c r="CSR6639" s="50"/>
      <c r="CSS6639" s="50"/>
      <c r="CST6639" s="50"/>
      <c r="CSU6639" s="50"/>
      <c r="CSV6639" s="50"/>
      <c r="CSW6639" s="50"/>
      <c r="CSX6639" s="50"/>
      <c r="CSY6639" s="50"/>
      <c r="CSZ6639" s="50"/>
      <c r="CTA6639" s="50"/>
      <c r="CTB6639" s="50"/>
      <c r="CTC6639" s="50"/>
      <c r="CTD6639" s="50"/>
      <c r="CTE6639" s="50"/>
      <c r="CTF6639" s="50"/>
      <c r="CTG6639" s="50"/>
      <c r="CTH6639" s="50"/>
      <c r="CTI6639" s="50"/>
      <c r="CTJ6639" s="50"/>
      <c r="CTK6639" s="50"/>
      <c r="CTL6639" s="50"/>
      <c r="CTM6639" s="50"/>
      <c r="CTN6639" s="50"/>
      <c r="CTO6639" s="50"/>
      <c r="CTP6639" s="50"/>
      <c r="CTQ6639" s="50"/>
      <c r="CTR6639" s="50"/>
      <c r="CTS6639" s="50"/>
      <c r="CTT6639" s="50"/>
      <c r="CTU6639" s="50"/>
      <c r="CTV6639" s="50"/>
      <c r="CTW6639" s="50"/>
      <c r="CTX6639" s="50"/>
      <c r="CTY6639" s="50"/>
      <c r="CTZ6639" s="50"/>
      <c r="CUA6639" s="50"/>
      <c r="CUB6639" s="50"/>
      <c r="CUC6639" s="50"/>
      <c r="CUD6639" s="50"/>
      <c r="CUE6639" s="50"/>
      <c r="CUF6639" s="50"/>
      <c r="CUG6639" s="50"/>
      <c r="CUH6639" s="50"/>
      <c r="CUI6639" s="50"/>
      <c r="CUJ6639" s="50"/>
      <c r="CUK6639" s="50"/>
      <c r="CUL6639" s="50"/>
      <c r="CUM6639" s="50"/>
      <c r="CUN6639" s="50"/>
      <c r="CUO6639" s="50"/>
      <c r="CUP6639" s="50"/>
      <c r="CUQ6639" s="50"/>
      <c r="CUR6639" s="50"/>
      <c r="CUS6639" s="50"/>
      <c r="CUT6639" s="50"/>
      <c r="CUU6639" s="50"/>
      <c r="CUV6639" s="50"/>
      <c r="CUW6639" s="50"/>
      <c r="CUX6639" s="50"/>
      <c r="CUY6639" s="50"/>
      <c r="CUZ6639" s="50"/>
      <c r="CVA6639" s="50"/>
      <c r="CVB6639" s="50"/>
      <c r="CVC6639" s="50"/>
      <c r="CVD6639" s="50"/>
      <c r="CVE6639" s="50"/>
      <c r="CVF6639" s="50"/>
      <c r="CVG6639" s="50"/>
      <c r="CVH6639" s="50"/>
      <c r="CVI6639" s="50"/>
      <c r="CVJ6639" s="50"/>
      <c r="CVK6639" s="50"/>
      <c r="CVL6639" s="50"/>
      <c r="CVM6639" s="50"/>
      <c r="CVN6639" s="50"/>
      <c r="CVO6639" s="50"/>
      <c r="CVP6639" s="50"/>
      <c r="CVQ6639" s="50"/>
      <c r="CVR6639" s="50"/>
      <c r="CVS6639" s="50"/>
      <c r="CVT6639" s="50"/>
      <c r="CVU6639" s="50"/>
      <c r="CVV6639" s="50"/>
      <c r="CVW6639" s="50"/>
      <c r="CVX6639" s="50"/>
      <c r="CVY6639" s="50"/>
      <c r="CVZ6639" s="50"/>
      <c r="CWA6639" s="50"/>
      <c r="CWB6639" s="50"/>
      <c r="CWC6639" s="50"/>
      <c r="CWD6639" s="50"/>
      <c r="CWE6639" s="50"/>
      <c r="CWF6639" s="50"/>
      <c r="CWG6639" s="50"/>
      <c r="CWH6639" s="50"/>
      <c r="CWI6639" s="50"/>
      <c r="CWJ6639" s="50"/>
      <c r="CWK6639" s="50"/>
      <c r="CWL6639" s="50"/>
      <c r="CWM6639" s="50"/>
      <c r="CWN6639" s="50"/>
      <c r="CWO6639" s="50"/>
      <c r="CWP6639" s="50"/>
      <c r="CWQ6639" s="50"/>
      <c r="CWR6639" s="50"/>
      <c r="CWS6639" s="50"/>
      <c r="CWT6639" s="50"/>
      <c r="CWU6639" s="50"/>
      <c r="CWV6639" s="50"/>
      <c r="CWW6639" s="50"/>
      <c r="CWX6639" s="50"/>
      <c r="CWY6639" s="50"/>
      <c r="CWZ6639" s="50"/>
      <c r="CXA6639" s="50"/>
      <c r="CXB6639" s="50"/>
      <c r="CXC6639" s="50"/>
      <c r="CXD6639" s="50"/>
      <c r="CXE6639" s="50"/>
      <c r="CXF6639" s="50"/>
      <c r="CXG6639" s="50"/>
      <c r="CXH6639" s="50"/>
      <c r="CXI6639" s="50"/>
      <c r="CXJ6639" s="50"/>
      <c r="CXK6639" s="50"/>
      <c r="CXL6639" s="50"/>
      <c r="CXM6639" s="50"/>
      <c r="CXN6639" s="50"/>
      <c r="CXO6639" s="50"/>
      <c r="CXP6639" s="50"/>
      <c r="CXQ6639" s="50"/>
      <c r="CXR6639" s="50"/>
      <c r="CXS6639" s="50"/>
      <c r="CXT6639" s="50"/>
      <c r="CXU6639" s="50"/>
      <c r="CXV6639" s="50"/>
      <c r="CXW6639" s="50"/>
      <c r="CXX6639" s="50"/>
      <c r="CXY6639" s="50"/>
      <c r="CXZ6639" s="50"/>
      <c r="CYA6639" s="50"/>
      <c r="CYB6639" s="50"/>
      <c r="CYC6639" s="50"/>
      <c r="CYD6639" s="50"/>
      <c r="CYE6639" s="50"/>
      <c r="CYF6639" s="50"/>
      <c r="CYG6639" s="50"/>
      <c r="CYH6639" s="50"/>
      <c r="CYI6639" s="50"/>
      <c r="CYJ6639" s="50"/>
      <c r="CYK6639" s="50"/>
      <c r="CYL6639" s="50"/>
      <c r="CYM6639" s="50"/>
      <c r="CYN6639" s="50"/>
      <c r="CYO6639" s="50"/>
      <c r="CYP6639" s="50"/>
      <c r="CYQ6639" s="50"/>
      <c r="CYR6639" s="50"/>
      <c r="CYS6639" s="50"/>
      <c r="CYT6639" s="50"/>
      <c r="CYU6639" s="50"/>
      <c r="CYV6639" s="50"/>
      <c r="CYW6639" s="50"/>
      <c r="CYX6639" s="50"/>
      <c r="CYY6639" s="50"/>
      <c r="CYZ6639" s="50"/>
      <c r="CZA6639" s="50"/>
      <c r="CZB6639" s="50"/>
      <c r="CZC6639" s="50"/>
      <c r="CZD6639" s="50"/>
      <c r="CZE6639" s="50"/>
      <c r="CZF6639" s="50"/>
      <c r="CZG6639" s="50"/>
      <c r="CZH6639" s="50"/>
      <c r="CZI6639" s="50"/>
      <c r="CZJ6639" s="50"/>
      <c r="CZK6639" s="50"/>
      <c r="CZL6639" s="50"/>
      <c r="CZM6639" s="50"/>
      <c r="CZN6639" s="50"/>
      <c r="CZO6639" s="50"/>
      <c r="CZP6639" s="50"/>
      <c r="CZQ6639" s="50"/>
      <c r="CZR6639" s="50"/>
      <c r="CZS6639" s="50"/>
      <c r="CZT6639" s="50"/>
      <c r="CZU6639" s="50"/>
      <c r="CZV6639" s="50"/>
      <c r="CZW6639" s="50"/>
      <c r="CZX6639" s="50"/>
      <c r="CZY6639" s="50"/>
      <c r="CZZ6639" s="50"/>
      <c r="DAA6639" s="50"/>
      <c r="DAB6639" s="50"/>
      <c r="DAC6639" s="50"/>
      <c r="DAD6639" s="50"/>
      <c r="DAE6639" s="50"/>
      <c r="DAF6639" s="50"/>
      <c r="DAG6639" s="50"/>
      <c r="DAH6639" s="50"/>
      <c r="DAI6639" s="50"/>
      <c r="DAJ6639" s="50"/>
      <c r="DAK6639" s="50"/>
      <c r="DAL6639" s="50"/>
      <c r="DAM6639" s="50"/>
      <c r="DAN6639" s="50"/>
      <c r="DAO6639" s="50"/>
      <c r="DAP6639" s="50"/>
      <c r="DAQ6639" s="50"/>
      <c r="DAR6639" s="50"/>
      <c r="DAS6639" s="50"/>
      <c r="DAT6639" s="50"/>
      <c r="DAU6639" s="50"/>
      <c r="DAV6639" s="50"/>
      <c r="DAW6639" s="50"/>
      <c r="DAX6639" s="50"/>
      <c r="DAY6639" s="50"/>
      <c r="DAZ6639" s="50"/>
      <c r="DBA6639" s="50"/>
      <c r="DBB6639" s="50"/>
      <c r="DBC6639" s="50"/>
      <c r="DBD6639" s="50"/>
      <c r="DBE6639" s="50"/>
      <c r="DBF6639" s="50"/>
      <c r="DBG6639" s="50"/>
      <c r="DBH6639" s="50"/>
      <c r="DBI6639" s="50"/>
      <c r="DBJ6639" s="50"/>
      <c r="DBK6639" s="50"/>
      <c r="DBL6639" s="50"/>
      <c r="DBM6639" s="50"/>
      <c r="DBN6639" s="50"/>
      <c r="DBO6639" s="50"/>
      <c r="DBP6639" s="50"/>
      <c r="DBQ6639" s="50"/>
      <c r="DBR6639" s="50"/>
      <c r="DBS6639" s="50"/>
      <c r="DBT6639" s="50"/>
      <c r="DBU6639" s="50"/>
      <c r="DBV6639" s="50"/>
      <c r="DBW6639" s="50"/>
      <c r="DBX6639" s="50"/>
      <c r="DBY6639" s="50"/>
      <c r="DBZ6639" s="50"/>
      <c r="DCA6639" s="50"/>
      <c r="DCB6639" s="50"/>
      <c r="DCC6639" s="50"/>
      <c r="DCD6639" s="50"/>
      <c r="DCE6639" s="50"/>
      <c r="DCF6639" s="50"/>
      <c r="DCG6639" s="50"/>
      <c r="DCH6639" s="50"/>
      <c r="DCI6639" s="50"/>
      <c r="DCJ6639" s="50"/>
      <c r="DCK6639" s="50"/>
      <c r="DCL6639" s="50"/>
      <c r="DCM6639" s="50"/>
      <c r="DCN6639" s="50"/>
      <c r="DCO6639" s="50"/>
      <c r="DCP6639" s="50"/>
      <c r="DCQ6639" s="50"/>
      <c r="DCR6639" s="50"/>
      <c r="DCS6639" s="50"/>
      <c r="DCT6639" s="50"/>
      <c r="DCU6639" s="50"/>
      <c r="DCV6639" s="50"/>
      <c r="DCW6639" s="50"/>
      <c r="DCX6639" s="50"/>
      <c r="DCY6639" s="50"/>
      <c r="DCZ6639" s="50"/>
      <c r="DDA6639" s="50"/>
      <c r="DDB6639" s="50"/>
      <c r="DDC6639" s="50"/>
      <c r="DDD6639" s="50"/>
      <c r="DDE6639" s="50"/>
      <c r="DDF6639" s="50"/>
      <c r="DDG6639" s="50"/>
      <c r="DDH6639" s="50"/>
      <c r="DDI6639" s="50"/>
      <c r="DDJ6639" s="50"/>
      <c r="DDK6639" s="50"/>
      <c r="DDL6639" s="50"/>
      <c r="DDM6639" s="50"/>
      <c r="DDN6639" s="50"/>
      <c r="DDO6639" s="50"/>
      <c r="DDP6639" s="50"/>
      <c r="DDQ6639" s="50"/>
      <c r="DDR6639" s="50"/>
      <c r="DDS6639" s="50"/>
      <c r="DDT6639" s="50"/>
      <c r="DDU6639" s="50"/>
      <c r="DDV6639" s="50"/>
      <c r="DDW6639" s="50"/>
      <c r="DDX6639" s="50"/>
      <c r="DDY6639" s="50"/>
      <c r="DDZ6639" s="50"/>
      <c r="DEA6639" s="50"/>
      <c r="DEB6639" s="50"/>
      <c r="DEC6639" s="50"/>
      <c r="DED6639" s="50"/>
      <c r="DEE6639" s="50"/>
      <c r="DEF6639" s="50"/>
      <c r="DEG6639" s="50"/>
      <c r="DEH6639" s="50"/>
      <c r="DEI6639" s="50"/>
      <c r="DEJ6639" s="50"/>
      <c r="DEK6639" s="50"/>
      <c r="DEL6639" s="50"/>
      <c r="DEM6639" s="50"/>
      <c r="DEN6639" s="50"/>
      <c r="DEO6639" s="50"/>
      <c r="DEP6639" s="50"/>
      <c r="DEQ6639" s="50"/>
      <c r="DER6639" s="50"/>
      <c r="DES6639" s="50"/>
      <c r="DET6639" s="50"/>
      <c r="DEU6639" s="50"/>
      <c r="DEV6639" s="50"/>
      <c r="DEW6639" s="50"/>
      <c r="DEX6639" s="50"/>
      <c r="DEY6639" s="50"/>
      <c r="DEZ6639" s="50"/>
      <c r="DFA6639" s="50"/>
      <c r="DFB6639" s="50"/>
      <c r="DFC6639" s="50"/>
      <c r="DFD6639" s="50"/>
      <c r="DFE6639" s="50"/>
      <c r="DFF6639" s="50"/>
      <c r="DFG6639" s="50"/>
      <c r="DFH6639" s="50"/>
      <c r="DFI6639" s="50"/>
      <c r="DFJ6639" s="50"/>
      <c r="DFK6639" s="50"/>
      <c r="DFL6639" s="50"/>
      <c r="DFM6639" s="50"/>
      <c r="DFN6639" s="50"/>
      <c r="DFO6639" s="50"/>
      <c r="DFP6639" s="50"/>
      <c r="DFQ6639" s="50"/>
      <c r="DFR6639" s="50"/>
      <c r="DFS6639" s="50"/>
      <c r="DFT6639" s="50"/>
      <c r="DFU6639" s="50"/>
      <c r="DFV6639" s="50"/>
      <c r="DFW6639" s="50"/>
      <c r="DFX6639" s="50"/>
      <c r="DFY6639" s="50"/>
      <c r="DFZ6639" s="50"/>
      <c r="DGA6639" s="50"/>
      <c r="DGB6639" s="50"/>
      <c r="DGC6639" s="50"/>
      <c r="DGD6639" s="50"/>
      <c r="DGE6639" s="50"/>
      <c r="DGF6639" s="50"/>
      <c r="DGG6639" s="50"/>
      <c r="DGH6639" s="50"/>
      <c r="DGI6639" s="50"/>
      <c r="DGJ6639" s="50"/>
      <c r="DGK6639" s="50"/>
      <c r="DGL6639" s="50"/>
      <c r="DGM6639" s="50"/>
      <c r="DGN6639" s="50"/>
      <c r="DGO6639" s="50"/>
      <c r="DGP6639" s="50"/>
      <c r="DGQ6639" s="50"/>
      <c r="DGR6639" s="50"/>
      <c r="DGS6639" s="50"/>
      <c r="DGT6639" s="50"/>
      <c r="DGU6639" s="50"/>
      <c r="DGV6639" s="50"/>
      <c r="DGW6639" s="50"/>
      <c r="DGX6639" s="50"/>
      <c r="DGY6639" s="50"/>
      <c r="DGZ6639" s="50"/>
      <c r="DHA6639" s="50"/>
      <c r="DHB6639" s="50"/>
      <c r="DHC6639" s="50"/>
      <c r="DHD6639" s="50"/>
      <c r="DHE6639" s="50"/>
      <c r="DHF6639" s="50"/>
      <c r="DHG6639" s="50"/>
      <c r="DHH6639" s="50"/>
      <c r="DHI6639" s="50"/>
      <c r="DHJ6639" s="50"/>
      <c r="DHK6639" s="50"/>
      <c r="DHL6639" s="50"/>
      <c r="DHM6639" s="50"/>
      <c r="DHN6639" s="50"/>
      <c r="DHO6639" s="50"/>
      <c r="DHP6639" s="50"/>
      <c r="DHQ6639" s="50"/>
      <c r="DHR6639" s="50"/>
      <c r="DHS6639" s="50"/>
      <c r="DHT6639" s="50"/>
      <c r="DHU6639" s="50"/>
      <c r="DHV6639" s="50"/>
      <c r="DHW6639" s="50"/>
      <c r="DHX6639" s="50"/>
      <c r="DHY6639" s="50"/>
      <c r="DHZ6639" s="50"/>
      <c r="DIA6639" s="50"/>
      <c r="DIB6639" s="50"/>
      <c r="DIC6639" s="50"/>
      <c r="DID6639" s="50"/>
      <c r="DIE6639" s="50"/>
      <c r="DIF6639" s="50"/>
      <c r="DIG6639" s="50"/>
      <c r="DIH6639" s="50"/>
      <c r="DII6639" s="50"/>
      <c r="DIJ6639" s="50"/>
      <c r="DIK6639" s="50"/>
      <c r="DIL6639" s="50"/>
      <c r="DIM6639" s="50"/>
      <c r="DIN6639" s="50"/>
      <c r="DIO6639" s="50"/>
      <c r="DIP6639" s="50"/>
      <c r="DIQ6639" s="50"/>
      <c r="DIR6639" s="50"/>
      <c r="DIS6639" s="50"/>
      <c r="DIT6639" s="50"/>
      <c r="DIU6639" s="50"/>
      <c r="DIV6639" s="50"/>
      <c r="DIW6639" s="50"/>
      <c r="DIX6639" s="50"/>
      <c r="DIY6639" s="50"/>
      <c r="DIZ6639" s="50"/>
      <c r="DJA6639" s="50"/>
      <c r="DJB6639" s="50"/>
      <c r="DJC6639" s="50"/>
      <c r="DJD6639" s="50"/>
      <c r="DJE6639" s="50"/>
      <c r="DJF6639" s="50"/>
      <c r="DJG6639" s="50"/>
      <c r="DJH6639" s="50"/>
      <c r="DJI6639" s="50"/>
      <c r="DJJ6639" s="50"/>
      <c r="DJK6639" s="50"/>
      <c r="DJL6639" s="50"/>
      <c r="DJM6639" s="50"/>
      <c r="DJN6639" s="50"/>
      <c r="DJO6639" s="50"/>
      <c r="DJP6639" s="50"/>
      <c r="DJQ6639" s="50"/>
      <c r="DJR6639" s="50"/>
      <c r="DJS6639" s="50"/>
      <c r="DJT6639" s="50"/>
      <c r="DJU6639" s="50"/>
      <c r="DJV6639" s="50"/>
      <c r="DJW6639" s="50"/>
      <c r="DJX6639" s="50"/>
      <c r="DJY6639" s="50"/>
      <c r="DJZ6639" s="50"/>
      <c r="DKA6639" s="50"/>
      <c r="DKB6639" s="50"/>
      <c r="DKC6639" s="50"/>
      <c r="DKD6639" s="50"/>
      <c r="DKE6639" s="50"/>
      <c r="DKF6639" s="50"/>
      <c r="DKG6639" s="50"/>
      <c r="DKH6639" s="50"/>
      <c r="DKI6639" s="50"/>
      <c r="DKJ6639" s="50"/>
      <c r="DKK6639" s="50"/>
      <c r="DKL6639" s="50"/>
      <c r="DKM6639" s="50"/>
      <c r="DKN6639" s="50"/>
      <c r="DKO6639" s="50"/>
      <c r="DKP6639" s="50"/>
      <c r="DKQ6639" s="50"/>
      <c r="DKR6639" s="50"/>
      <c r="DKS6639" s="50"/>
      <c r="DKT6639" s="50"/>
      <c r="DKU6639" s="50"/>
      <c r="DKV6639" s="50"/>
      <c r="DKW6639" s="50"/>
      <c r="DKX6639" s="50"/>
      <c r="DKY6639" s="50"/>
      <c r="DKZ6639" s="50"/>
      <c r="DLA6639" s="50"/>
      <c r="DLB6639" s="50"/>
      <c r="DLC6639" s="50"/>
      <c r="DLD6639" s="50"/>
      <c r="DLE6639" s="50"/>
      <c r="DLF6639" s="50"/>
      <c r="DLG6639" s="50"/>
      <c r="DLH6639" s="50"/>
      <c r="DLI6639" s="50"/>
      <c r="DLJ6639" s="50"/>
      <c r="DLK6639" s="50"/>
      <c r="DLL6639" s="50"/>
      <c r="DLM6639" s="50"/>
      <c r="DLN6639" s="50"/>
      <c r="DLO6639" s="50"/>
      <c r="DLP6639" s="50"/>
      <c r="DLQ6639" s="50"/>
      <c r="DLR6639" s="50"/>
      <c r="DLS6639" s="50"/>
      <c r="DLT6639" s="50"/>
      <c r="DLU6639" s="50"/>
      <c r="DLV6639" s="50"/>
      <c r="DLW6639" s="50"/>
      <c r="DLX6639" s="50"/>
      <c r="DLY6639" s="50"/>
      <c r="DLZ6639" s="50"/>
      <c r="DMA6639" s="50"/>
      <c r="DMB6639" s="50"/>
      <c r="DMC6639" s="50"/>
      <c r="DMD6639" s="50"/>
      <c r="DME6639" s="50"/>
      <c r="DMF6639" s="50"/>
      <c r="DMG6639" s="50"/>
      <c r="DMH6639" s="50"/>
      <c r="DMI6639" s="50"/>
      <c r="DMJ6639" s="50"/>
      <c r="DMK6639" s="50"/>
      <c r="DML6639" s="50"/>
      <c r="DMM6639" s="50"/>
      <c r="DMN6639" s="50"/>
      <c r="DMO6639" s="50"/>
      <c r="DMP6639" s="50"/>
      <c r="DMQ6639" s="50"/>
      <c r="DMR6639" s="50"/>
      <c r="DMS6639" s="50"/>
      <c r="DMT6639" s="50"/>
      <c r="DMU6639" s="50"/>
      <c r="DMV6639" s="50"/>
      <c r="DMW6639" s="50"/>
      <c r="DMX6639" s="50"/>
      <c r="DMY6639" s="50"/>
      <c r="DMZ6639" s="50"/>
      <c r="DNA6639" s="50"/>
      <c r="DNB6639" s="50"/>
      <c r="DNC6639" s="50"/>
      <c r="DND6639" s="50"/>
      <c r="DNE6639" s="50"/>
      <c r="DNF6639" s="50"/>
      <c r="DNG6639" s="50"/>
      <c r="DNH6639" s="50"/>
      <c r="DNI6639" s="50"/>
      <c r="DNJ6639" s="50"/>
      <c r="DNK6639" s="50"/>
      <c r="DNL6639" s="50"/>
      <c r="DNM6639" s="50"/>
      <c r="DNN6639" s="50"/>
      <c r="DNO6639" s="50"/>
      <c r="DNP6639" s="50"/>
      <c r="DNQ6639" s="50"/>
      <c r="DNR6639" s="50"/>
      <c r="DNS6639" s="50"/>
      <c r="DNT6639" s="50"/>
      <c r="DNU6639" s="50"/>
      <c r="DNV6639" s="50"/>
      <c r="DNW6639" s="50"/>
      <c r="DNX6639" s="50"/>
      <c r="DNY6639" s="50"/>
      <c r="DNZ6639" s="50"/>
      <c r="DOA6639" s="50"/>
      <c r="DOB6639" s="50"/>
      <c r="DOC6639" s="50"/>
      <c r="DOD6639" s="50"/>
      <c r="DOE6639" s="50"/>
      <c r="DOF6639" s="50"/>
      <c r="DOG6639" s="50"/>
      <c r="DOH6639" s="50"/>
      <c r="DOI6639" s="50"/>
      <c r="DOJ6639" s="50"/>
      <c r="DOK6639" s="50"/>
      <c r="DOL6639" s="50"/>
      <c r="DOM6639" s="50"/>
      <c r="DON6639" s="50"/>
      <c r="DOO6639" s="50"/>
      <c r="DOP6639" s="50"/>
      <c r="DOQ6639" s="50"/>
      <c r="DOR6639" s="50"/>
      <c r="DOS6639" s="50"/>
      <c r="DOT6639" s="50"/>
      <c r="DOU6639" s="50"/>
      <c r="DOV6639" s="50"/>
      <c r="DOW6639" s="50"/>
      <c r="DOX6639" s="50"/>
      <c r="DOY6639" s="50"/>
      <c r="DOZ6639" s="50"/>
      <c r="DPA6639" s="50"/>
      <c r="DPB6639" s="50"/>
      <c r="DPC6639" s="50"/>
      <c r="DPD6639" s="50"/>
      <c r="DPE6639" s="50"/>
      <c r="DPF6639" s="50"/>
      <c r="DPG6639" s="50"/>
      <c r="DPH6639" s="50"/>
      <c r="DPI6639" s="50"/>
      <c r="DPJ6639" s="50"/>
      <c r="DPK6639" s="50"/>
      <c r="DPL6639" s="50"/>
      <c r="DPM6639" s="50"/>
      <c r="DPN6639" s="50"/>
      <c r="DPO6639" s="50"/>
      <c r="DPP6639" s="50"/>
      <c r="DPQ6639" s="50"/>
      <c r="DPR6639" s="50"/>
      <c r="DPS6639" s="50"/>
      <c r="DPT6639" s="50"/>
      <c r="DPU6639" s="50"/>
      <c r="DPV6639" s="50"/>
      <c r="DPW6639" s="50"/>
      <c r="DPX6639" s="50"/>
      <c r="DPY6639" s="50"/>
      <c r="DPZ6639" s="50"/>
      <c r="DQA6639" s="50"/>
      <c r="DQB6639" s="50"/>
      <c r="DQC6639" s="50"/>
      <c r="DQD6639" s="50"/>
      <c r="DQE6639" s="50"/>
      <c r="DQF6639" s="50"/>
      <c r="DQG6639" s="50"/>
      <c r="DQH6639" s="50"/>
      <c r="DQI6639" s="50"/>
      <c r="DQJ6639" s="50"/>
      <c r="DQK6639" s="50"/>
      <c r="DQL6639" s="50"/>
      <c r="DQM6639" s="50"/>
      <c r="DQN6639" s="50"/>
      <c r="DQO6639" s="50"/>
      <c r="DQP6639" s="50"/>
      <c r="DQQ6639" s="50"/>
      <c r="DQR6639" s="50"/>
      <c r="DQS6639" s="50"/>
      <c r="DQT6639" s="50"/>
      <c r="DQU6639" s="50"/>
      <c r="DQV6639" s="50"/>
      <c r="DQW6639" s="50"/>
      <c r="DQX6639" s="50"/>
      <c r="DQY6639" s="50"/>
      <c r="DQZ6639" s="50"/>
      <c r="DRA6639" s="50"/>
      <c r="DRB6639" s="50"/>
      <c r="DRC6639" s="50"/>
      <c r="DRD6639" s="50"/>
      <c r="DRE6639" s="50"/>
      <c r="DRF6639" s="50"/>
      <c r="DRG6639" s="50"/>
      <c r="DRH6639" s="50"/>
      <c r="DRI6639" s="50"/>
      <c r="DRJ6639" s="50"/>
      <c r="DRK6639" s="50"/>
      <c r="DRL6639" s="50"/>
      <c r="DRM6639" s="50"/>
      <c r="DRN6639" s="50"/>
      <c r="DRO6639" s="50"/>
      <c r="DRP6639" s="50"/>
      <c r="DRQ6639" s="50"/>
      <c r="DRR6639" s="50"/>
      <c r="DRS6639" s="50"/>
      <c r="DRT6639" s="50"/>
      <c r="DRU6639" s="50"/>
      <c r="DRV6639" s="50"/>
      <c r="DRW6639" s="50"/>
      <c r="DRX6639" s="50"/>
      <c r="DRY6639" s="50"/>
      <c r="DRZ6639" s="50"/>
      <c r="DSA6639" s="50"/>
      <c r="DSB6639" s="50"/>
      <c r="DSC6639" s="50"/>
      <c r="DSD6639" s="50"/>
      <c r="DSE6639" s="50"/>
      <c r="DSF6639" s="50"/>
      <c r="DSG6639" s="50"/>
      <c r="DSH6639" s="50"/>
      <c r="DSI6639" s="50"/>
      <c r="DSJ6639" s="50"/>
      <c r="DSK6639" s="50"/>
      <c r="DSL6639" s="50"/>
      <c r="DSM6639" s="50"/>
      <c r="DSN6639" s="50"/>
      <c r="DSO6639" s="50"/>
      <c r="DSP6639" s="50"/>
      <c r="DSQ6639" s="50"/>
      <c r="DSR6639" s="50"/>
      <c r="DSS6639" s="50"/>
      <c r="DST6639" s="50"/>
      <c r="DSU6639" s="50"/>
      <c r="DSV6639" s="50"/>
      <c r="DSW6639" s="50"/>
      <c r="DSX6639" s="50"/>
      <c r="DSY6639" s="50"/>
      <c r="DSZ6639" s="50"/>
      <c r="DTA6639" s="50"/>
      <c r="DTB6639" s="50"/>
      <c r="DTC6639" s="50"/>
      <c r="DTD6639" s="50"/>
      <c r="DTE6639" s="50"/>
      <c r="DTF6639" s="50"/>
      <c r="DTG6639" s="50"/>
      <c r="DTH6639" s="50"/>
      <c r="DTI6639" s="50"/>
      <c r="DTJ6639" s="50"/>
      <c r="DTK6639" s="50"/>
      <c r="DTL6639" s="50"/>
      <c r="DTM6639" s="50"/>
      <c r="DTN6639" s="50"/>
      <c r="DTO6639" s="50"/>
      <c r="DTP6639" s="50"/>
      <c r="DTQ6639" s="50"/>
      <c r="DTR6639" s="50"/>
      <c r="DTS6639" s="50"/>
      <c r="DTT6639" s="50"/>
      <c r="DTU6639" s="50"/>
      <c r="DTV6639" s="50"/>
      <c r="DTW6639" s="50"/>
      <c r="DTX6639" s="50"/>
      <c r="DTY6639" s="50"/>
      <c r="DTZ6639" s="50"/>
      <c r="DUA6639" s="50"/>
      <c r="DUB6639" s="50"/>
      <c r="DUC6639" s="50"/>
      <c r="DUD6639" s="50"/>
      <c r="DUE6639" s="50"/>
      <c r="DUF6639" s="50"/>
      <c r="DUG6639" s="50"/>
      <c r="DUH6639" s="50"/>
      <c r="DUI6639" s="50"/>
      <c r="DUJ6639" s="50"/>
      <c r="DUK6639" s="50"/>
      <c r="DUL6639" s="50"/>
      <c r="DUM6639" s="50"/>
      <c r="DUN6639" s="50"/>
      <c r="DUO6639" s="50"/>
      <c r="DUP6639" s="50"/>
      <c r="DUQ6639" s="50"/>
      <c r="DUR6639" s="50"/>
      <c r="DUS6639" s="50"/>
      <c r="DUT6639" s="50"/>
      <c r="DUU6639" s="50"/>
      <c r="DUV6639" s="50"/>
      <c r="DUW6639" s="50"/>
      <c r="DUX6639" s="50"/>
      <c r="DUY6639" s="50"/>
      <c r="DUZ6639" s="50"/>
      <c r="DVA6639" s="50"/>
      <c r="DVB6639" s="50"/>
      <c r="DVC6639" s="50"/>
      <c r="DVD6639" s="50"/>
      <c r="DVE6639" s="50"/>
      <c r="DVF6639" s="50"/>
      <c r="DVG6639" s="50"/>
      <c r="DVH6639" s="50"/>
      <c r="DVI6639" s="50"/>
      <c r="DVJ6639" s="50"/>
      <c r="DVK6639" s="50"/>
      <c r="DVL6639" s="50"/>
      <c r="DVM6639" s="50"/>
      <c r="DVN6639" s="50"/>
      <c r="DVO6639" s="50"/>
      <c r="DVP6639" s="50"/>
      <c r="DVQ6639" s="50"/>
      <c r="DVR6639" s="50"/>
      <c r="DVS6639" s="50"/>
      <c r="DVT6639" s="50"/>
      <c r="DVU6639" s="50"/>
      <c r="DVV6639" s="50"/>
      <c r="DVW6639" s="50"/>
      <c r="DVX6639" s="50"/>
      <c r="DVY6639" s="50"/>
      <c r="DVZ6639" s="50"/>
      <c r="DWA6639" s="50"/>
      <c r="DWB6639" s="50"/>
      <c r="DWC6639" s="50"/>
      <c r="DWD6639" s="50"/>
      <c r="DWE6639" s="50"/>
      <c r="DWF6639" s="50"/>
      <c r="DWG6639" s="50"/>
      <c r="DWH6639" s="50"/>
      <c r="DWI6639" s="50"/>
      <c r="DWJ6639" s="50"/>
      <c r="DWK6639" s="50"/>
      <c r="DWL6639" s="50"/>
      <c r="DWM6639" s="50"/>
      <c r="DWN6639" s="50"/>
      <c r="DWO6639" s="50"/>
      <c r="DWP6639" s="50"/>
      <c r="DWQ6639" s="50"/>
      <c r="DWR6639" s="50"/>
      <c r="DWS6639" s="50"/>
      <c r="DWT6639" s="50"/>
      <c r="DWU6639" s="50"/>
      <c r="DWV6639" s="50"/>
      <c r="DWW6639" s="50"/>
      <c r="DWX6639" s="50"/>
      <c r="DWY6639" s="50"/>
      <c r="DWZ6639" s="50"/>
      <c r="DXA6639" s="50"/>
      <c r="DXB6639" s="50"/>
      <c r="DXC6639" s="50"/>
      <c r="DXD6639" s="50"/>
      <c r="DXE6639" s="50"/>
      <c r="DXF6639" s="50"/>
      <c r="DXG6639" s="50"/>
      <c r="DXH6639" s="50"/>
      <c r="DXI6639" s="50"/>
      <c r="DXJ6639" s="50"/>
      <c r="DXK6639" s="50"/>
      <c r="DXL6639" s="50"/>
      <c r="DXM6639" s="50"/>
      <c r="DXN6639" s="50"/>
      <c r="DXO6639" s="50"/>
      <c r="DXP6639" s="50"/>
      <c r="DXQ6639" s="50"/>
      <c r="DXR6639" s="50"/>
      <c r="DXS6639" s="50"/>
      <c r="DXT6639" s="50"/>
      <c r="DXU6639" s="50"/>
      <c r="DXV6639" s="50"/>
      <c r="DXW6639" s="50"/>
      <c r="DXX6639" s="50"/>
      <c r="DXY6639" s="50"/>
      <c r="DXZ6639" s="50"/>
      <c r="DYA6639" s="50"/>
      <c r="DYB6639" s="50"/>
      <c r="DYC6639" s="50"/>
      <c r="DYD6639" s="50"/>
      <c r="DYE6639" s="50"/>
      <c r="DYF6639" s="50"/>
      <c r="DYG6639" s="50"/>
      <c r="DYH6639" s="50"/>
      <c r="DYI6639" s="50"/>
      <c r="DYJ6639" s="50"/>
      <c r="DYK6639" s="50"/>
      <c r="DYL6639" s="50"/>
      <c r="DYM6639" s="50"/>
      <c r="DYN6639" s="50"/>
      <c r="DYO6639" s="50"/>
      <c r="DYP6639" s="50"/>
      <c r="DYQ6639" s="50"/>
      <c r="DYR6639" s="50"/>
      <c r="DYS6639" s="50"/>
      <c r="DYT6639" s="50"/>
      <c r="DYU6639" s="50"/>
      <c r="DYV6639" s="50"/>
      <c r="DYW6639" s="50"/>
      <c r="DYX6639" s="50"/>
      <c r="DYY6639" s="50"/>
      <c r="DYZ6639" s="50"/>
      <c r="DZA6639" s="50"/>
      <c r="DZB6639" s="50"/>
      <c r="DZC6639" s="50"/>
      <c r="DZD6639" s="50"/>
      <c r="DZE6639" s="50"/>
      <c r="DZF6639" s="50"/>
      <c r="DZG6639" s="50"/>
      <c r="DZH6639" s="50"/>
      <c r="DZI6639" s="50"/>
      <c r="DZJ6639" s="50"/>
      <c r="DZK6639" s="50"/>
      <c r="DZL6639" s="50"/>
      <c r="DZM6639" s="50"/>
      <c r="DZN6639" s="50"/>
      <c r="DZO6639" s="50"/>
      <c r="DZP6639" s="50"/>
      <c r="DZQ6639" s="50"/>
      <c r="DZR6639" s="50"/>
      <c r="DZS6639" s="50"/>
      <c r="DZT6639" s="50"/>
      <c r="DZU6639" s="50"/>
      <c r="DZV6639" s="50"/>
      <c r="DZW6639" s="50"/>
      <c r="DZX6639" s="50"/>
      <c r="DZY6639" s="50"/>
      <c r="DZZ6639" s="50"/>
      <c r="EAA6639" s="50"/>
      <c r="EAB6639" s="50"/>
      <c r="EAC6639" s="50"/>
      <c r="EAD6639" s="50"/>
      <c r="EAE6639" s="50"/>
      <c r="EAF6639" s="50"/>
      <c r="EAG6639" s="50"/>
      <c r="EAH6639" s="50"/>
      <c r="EAI6639" s="50"/>
      <c r="EAJ6639" s="50"/>
      <c r="EAK6639" s="50"/>
      <c r="EAL6639" s="50"/>
      <c r="EAM6639" s="50"/>
      <c r="EAN6639" s="50"/>
      <c r="EAO6639" s="50"/>
      <c r="EAP6639" s="50"/>
      <c r="EAQ6639" s="50"/>
      <c r="EAR6639" s="50"/>
      <c r="EAS6639" s="50"/>
      <c r="EAT6639" s="50"/>
      <c r="EAU6639" s="50"/>
      <c r="EAV6639" s="50"/>
      <c r="EAW6639" s="50"/>
      <c r="EAX6639" s="50"/>
      <c r="EAY6639" s="50"/>
      <c r="EAZ6639" s="50"/>
      <c r="EBA6639" s="50"/>
      <c r="EBB6639" s="50"/>
      <c r="EBC6639" s="50"/>
      <c r="EBD6639" s="50"/>
      <c r="EBE6639" s="50"/>
      <c r="EBF6639" s="50"/>
      <c r="EBG6639" s="50"/>
      <c r="EBH6639" s="50"/>
      <c r="EBI6639" s="50"/>
      <c r="EBJ6639" s="50"/>
      <c r="EBK6639" s="50"/>
      <c r="EBL6639" s="50"/>
      <c r="EBM6639" s="50"/>
      <c r="EBN6639" s="50"/>
      <c r="EBO6639" s="50"/>
      <c r="EBP6639" s="50"/>
      <c r="EBQ6639" s="50"/>
      <c r="EBR6639" s="50"/>
      <c r="EBS6639" s="50"/>
      <c r="EBT6639" s="50"/>
      <c r="EBU6639" s="50"/>
      <c r="EBV6639" s="50"/>
      <c r="EBW6639" s="50"/>
      <c r="EBX6639" s="50"/>
      <c r="EBY6639" s="50"/>
      <c r="EBZ6639" s="50"/>
      <c r="ECA6639" s="50"/>
      <c r="ECB6639" s="50"/>
      <c r="ECC6639" s="50"/>
      <c r="ECD6639" s="50"/>
      <c r="ECE6639" s="50"/>
      <c r="ECF6639" s="50"/>
      <c r="ECG6639" s="50"/>
      <c r="ECH6639" s="50"/>
      <c r="ECI6639" s="50"/>
      <c r="ECJ6639" s="50"/>
      <c r="ECK6639" s="50"/>
      <c r="ECL6639" s="50"/>
      <c r="ECM6639" s="50"/>
      <c r="ECN6639" s="50"/>
      <c r="ECO6639" s="50"/>
      <c r="ECP6639" s="50"/>
      <c r="ECQ6639" s="50"/>
      <c r="ECR6639" s="50"/>
      <c r="ECS6639" s="50"/>
      <c r="ECT6639" s="50"/>
      <c r="ECU6639" s="50"/>
      <c r="ECV6639" s="50"/>
      <c r="ECW6639" s="50"/>
      <c r="ECX6639" s="50"/>
      <c r="ECY6639" s="50"/>
      <c r="ECZ6639" s="50"/>
      <c r="EDA6639" s="50"/>
      <c r="EDB6639" s="50"/>
      <c r="EDC6639" s="50"/>
      <c r="EDD6639" s="50"/>
      <c r="EDE6639" s="50"/>
      <c r="EDF6639" s="50"/>
      <c r="EDG6639" s="50"/>
      <c r="EDH6639" s="50"/>
      <c r="EDI6639" s="50"/>
      <c r="EDJ6639" s="50"/>
      <c r="EDK6639" s="50"/>
      <c r="EDL6639" s="50"/>
      <c r="EDM6639" s="50"/>
      <c r="EDN6639" s="50"/>
      <c r="EDO6639" s="50"/>
      <c r="EDP6639" s="50"/>
      <c r="EDQ6639" s="50"/>
      <c r="EDR6639" s="50"/>
      <c r="EDS6639" s="50"/>
      <c r="EDT6639" s="50"/>
      <c r="EDU6639" s="50"/>
      <c r="EDV6639" s="50"/>
      <c r="EDW6639" s="50"/>
      <c r="EDX6639" s="50"/>
      <c r="EDY6639" s="50"/>
      <c r="EDZ6639" s="50"/>
      <c r="EEA6639" s="50"/>
      <c r="EEB6639" s="50"/>
      <c r="EEC6639" s="50"/>
      <c r="EED6639" s="50"/>
      <c r="EEE6639" s="50"/>
      <c r="EEF6639" s="50"/>
      <c r="EEG6639" s="50"/>
      <c r="EEH6639" s="50"/>
      <c r="EEI6639" s="50"/>
      <c r="EEJ6639" s="50"/>
      <c r="EEK6639" s="50"/>
      <c r="EEL6639" s="50"/>
      <c r="EEM6639" s="50"/>
      <c r="EEN6639" s="50"/>
      <c r="EEO6639" s="50"/>
      <c r="EEP6639" s="50"/>
      <c r="EEQ6639" s="50"/>
      <c r="EER6639" s="50"/>
      <c r="EES6639" s="50"/>
      <c r="EET6639" s="50"/>
      <c r="EEU6639" s="50"/>
      <c r="EEV6639" s="50"/>
      <c r="EEW6639" s="50"/>
      <c r="EEX6639" s="50"/>
      <c r="EEY6639" s="50"/>
      <c r="EEZ6639" s="50"/>
      <c r="EFA6639" s="50"/>
      <c r="EFB6639" s="50"/>
      <c r="EFC6639" s="50"/>
      <c r="EFD6639" s="50"/>
      <c r="EFE6639" s="50"/>
      <c r="EFF6639" s="50"/>
      <c r="EFG6639" s="50"/>
      <c r="EFH6639" s="50"/>
      <c r="EFI6639" s="50"/>
      <c r="EFJ6639" s="50"/>
      <c r="EFK6639" s="50"/>
      <c r="EFL6639" s="50"/>
      <c r="EFM6639" s="50"/>
      <c r="EFN6639" s="50"/>
      <c r="EFO6639" s="50"/>
      <c r="EFP6639" s="50"/>
      <c r="EFQ6639" s="50"/>
      <c r="EFR6639" s="50"/>
      <c r="EFS6639" s="50"/>
      <c r="EFT6639" s="50"/>
      <c r="EFU6639" s="50"/>
      <c r="EFV6639" s="50"/>
      <c r="EFW6639" s="50"/>
      <c r="EFX6639" s="50"/>
      <c r="EFY6639" s="50"/>
      <c r="EFZ6639" s="50"/>
      <c r="EGA6639" s="50"/>
      <c r="EGB6639" s="50"/>
      <c r="EGC6639" s="50"/>
      <c r="EGD6639" s="50"/>
      <c r="EGE6639" s="50"/>
      <c r="EGF6639" s="50"/>
      <c r="EGG6639" s="50"/>
      <c r="EGH6639" s="50"/>
      <c r="EGI6639" s="50"/>
      <c r="EGJ6639" s="50"/>
      <c r="EGK6639" s="50"/>
      <c r="EGL6639" s="50"/>
      <c r="EGM6639" s="50"/>
      <c r="EGN6639" s="50"/>
      <c r="EGO6639" s="50"/>
      <c r="EGP6639" s="50"/>
      <c r="EGQ6639" s="50"/>
      <c r="EGR6639" s="50"/>
      <c r="EGS6639" s="50"/>
      <c r="EGT6639" s="50"/>
      <c r="EGU6639" s="50"/>
      <c r="EGV6639" s="50"/>
      <c r="EGW6639" s="50"/>
      <c r="EGX6639" s="50"/>
      <c r="EGY6639" s="50"/>
      <c r="EGZ6639" s="50"/>
      <c r="EHA6639" s="50"/>
      <c r="EHB6639" s="50"/>
      <c r="EHC6639" s="50"/>
      <c r="EHD6639" s="50"/>
      <c r="EHE6639" s="50"/>
      <c r="EHF6639" s="50"/>
      <c r="EHG6639" s="50"/>
      <c r="EHH6639" s="50"/>
      <c r="EHI6639" s="50"/>
      <c r="EHJ6639" s="50"/>
      <c r="EHK6639" s="50"/>
      <c r="EHL6639" s="50"/>
      <c r="EHM6639" s="50"/>
      <c r="EHN6639" s="50"/>
      <c r="EHO6639" s="50"/>
      <c r="EHP6639" s="50"/>
      <c r="EHQ6639" s="50"/>
      <c r="EHR6639" s="50"/>
      <c r="EHS6639" s="50"/>
      <c r="EHT6639" s="50"/>
      <c r="EHU6639" s="50"/>
      <c r="EHV6639" s="50"/>
      <c r="EHW6639" s="50"/>
      <c r="EHX6639" s="50"/>
      <c r="EHY6639" s="50"/>
      <c r="EHZ6639" s="50"/>
      <c r="EIA6639" s="50"/>
      <c r="EIB6639" s="50"/>
      <c r="EIC6639" s="50"/>
      <c r="EID6639" s="50"/>
      <c r="EIE6639" s="50"/>
      <c r="EIF6639" s="50"/>
      <c r="EIG6639" s="50"/>
      <c r="EIH6639" s="50"/>
      <c r="EII6639" s="50"/>
      <c r="EIJ6639" s="50"/>
      <c r="EIK6639" s="50"/>
      <c r="EIL6639" s="50"/>
      <c r="EIM6639" s="50"/>
      <c r="EIN6639" s="50"/>
      <c r="EIO6639" s="50"/>
      <c r="EIP6639" s="50"/>
      <c r="EIQ6639" s="50"/>
      <c r="EIR6639" s="50"/>
      <c r="EIS6639" s="50"/>
      <c r="EIT6639" s="50"/>
      <c r="EIU6639" s="50"/>
      <c r="EIV6639" s="50"/>
      <c r="EIW6639" s="50"/>
      <c r="EIX6639" s="50"/>
      <c r="EIY6639" s="50"/>
      <c r="EIZ6639" s="50"/>
      <c r="EJA6639" s="50"/>
      <c r="EJB6639" s="50"/>
      <c r="EJC6639" s="50"/>
      <c r="EJD6639" s="50"/>
      <c r="EJE6639" s="50"/>
      <c r="EJF6639" s="50"/>
      <c r="EJG6639" s="50"/>
      <c r="EJH6639" s="50"/>
      <c r="EJI6639" s="50"/>
      <c r="EJJ6639" s="50"/>
      <c r="EJK6639" s="50"/>
      <c r="EJL6639" s="50"/>
      <c r="EJM6639" s="50"/>
      <c r="EJN6639" s="50"/>
      <c r="EJO6639" s="50"/>
      <c r="EJP6639" s="50"/>
      <c r="EJQ6639" s="50"/>
      <c r="EJR6639" s="50"/>
      <c r="EJS6639" s="50"/>
      <c r="EJT6639" s="50"/>
      <c r="EJU6639" s="50"/>
      <c r="EJV6639" s="50"/>
      <c r="EJW6639" s="50"/>
      <c r="EJX6639" s="50"/>
      <c r="EJY6639" s="50"/>
      <c r="EJZ6639" s="50"/>
      <c r="EKA6639" s="50"/>
      <c r="EKB6639" s="50"/>
      <c r="EKC6639" s="50"/>
      <c r="EKD6639" s="50"/>
      <c r="EKE6639" s="50"/>
      <c r="EKF6639" s="50"/>
      <c r="EKG6639" s="50"/>
      <c r="EKH6639" s="50"/>
      <c r="EKI6639" s="50"/>
      <c r="EKJ6639" s="50"/>
      <c r="EKK6639" s="50"/>
      <c r="EKL6639" s="50"/>
      <c r="EKM6639" s="50"/>
      <c r="EKN6639" s="50"/>
      <c r="EKO6639" s="50"/>
      <c r="EKP6639" s="50"/>
      <c r="EKQ6639" s="50"/>
      <c r="EKR6639" s="50"/>
      <c r="EKS6639" s="50"/>
      <c r="EKT6639" s="50"/>
      <c r="EKU6639" s="50"/>
      <c r="EKV6639" s="50"/>
      <c r="EKW6639" s="50"/>
      <c r="EKX6639" s="50"/>
      <c r="EKY6639" s="50"/>
      <c r="EKZ6639" s="50"/>
      <c r="ELA6639" s="50"/>
      <c r="ELB6639" s="50"/>
      <c r="ELC6639" s="50"/>
      <c r="ELD6639" s="50"/>
      <c r="ELE6639" s="50"/>
      <c r="ELF6639" s="50"/>
      <c r="ELG6639" s="50"/>
      <c r="ELH6639" s="50"/>
      <c r="ELI6639" s="50"/>
      <c r="ELJ6639" s="50"/>
      <c r="ELK6639" s="50"/>
      <c r="ELL6639" s="50"/>
      <c r="ELM6639" s="50"/>
      <c r="ELN6639" s="50"/>
      <c r="ELO6639" s="50"/>
      <c r="ELP6639" s="50"/>
      <c r="ELQ6639" s="50"/>
      <c r="ELR6639" s="50"/>
      <c r="ELS6639" s="50"/>
      <c r="ELT6639" s="50"/>
      <c r="ELU6639" s="50"/>
      <c r="ELV6639" s="50"/>
      <c r="ELW6639" s="50"/>
      <c r="ELX6639" s="50"/>
      <c r="ELY6639" s="50"/>
      <c r="ELZ6639" s="50"/>
      <c r="EMA6639" s="50"/>
      <c r="EMB6639" s="50"/>
      <c r="EMC6639" s="50"/>
      <c r="EMD6639" s="50"/>
      <c r="EME6639" s="50"/>
      <c r="EMF6639" s="50"/>
      <c r="EMG6639" s="50"/>
      <c r="EMH6639" s="50"/>
      <c r="EMI6639" s="50"/>
      <c r="EMJ6639" s="50"/>
      <c r="EMK6639" s="50"/>
      <c r="EML6639" s="50"/>
      <c r="EMM6639" s="50"/>
      <c r="EMN6639" s="50"/>
      <c r="EMO6639" s="50"/>
      <c r="EMP6639" s="50"/>
      <c r="EMQ6639" s="50"/>
      <c r="EMR6639" s="50"/>
      <c r="EMS6639" s="50"/>
      <c r="EMT6639" s="50"/>
      <c r="EMU6639" s="50"/>
      <c r="EMV6639" s="50"/>
      <c r="EMW6639" s="50"/>
      <c r="EMX6639" s="50"/>
      <c r="EMY6639" s="50"/>
      <c r="EMZ6639" s="50"/>
      <c r="ENA6639" s="50"/>
      <c r="ENB6639" s="50"/>
      <c r="ENC6639" s="50"/>
      <c r="END6639" s="50"/>
      <c r="ENE6639" s="50"/>
      <c r="ENF6639" s="50"/>
      <c r="ENG6639" s="50"/>
      <c r="ENH6639" s="50"/>
      <c r="ENI6639" s="50"/>
      <c r="ENJ6639" s="50"/>
      <c r="ENK6639" s="50"/>
      <c r="ENL6639" s="50"/>
      <c r="ENM6639" s="50"/>
      <c r="ENN6639" s="50"/>
      <c r="ENO6639" s="50"/>
      <c r="ENP6639" s="50"/>
      <c r="ENQ6639" s="50"/>
      <c r="ENR6639" s="50"/>
      <c r="ENS6639" s="50"/>
      <c r="ENT6639" s="50"/>
      <c r="ENU6639" s="50"/>
      <c r="ENV6639" s="50"/>
      <c r="ENW6639" s="50"/>
      <c r="ENX6639" s="50"/>
      <c r="ENY6639" s="50"/>
      <c r="ENZ6639" s="50"/>
      <c r="EOA6639" s="50"/>
      <c r="EOB6639" s="50"/>
      <c r="EOC6639" s="50"/>
      <c r="EOD6639" s="50"/>
      <c r="EOE6639" s="50"/>
      <c r="EOF6639" s="50"/>
      <c r="EOG6639" s="50"/>
      <c r="EOH6639" s="50"/>
      <c r="EOI6639" s="50"/>
      <c r="EOJ6639" s="50"/>
      <c r="EOK6639" s="50"/>
      <c r="EOL6639" s="50"/>
      <c r="EOM6639" s="50"/>
      <c r="EON6639" s="50"/>
      <c r="EOO6639" s="50"/>
      <c r="EOP6639" s="50"/>
      <c r="EOQ6639" s="50"/>
      <c r="EOR6639" s="50"/>
      <c r="EOS6639" s="50"/>
      <c r="EOT6639" s="50"/>
      <c r="EOU6639" s="50"/>
      <c r="EOV6639" s="50"/>
      <c r="EOW6639" s="50"/>
      <c r="EOX6639" s="50"/>
      <c r="EOY6639" s="50"/>
      <c r="EOZ6639" s="50"/>
      <c r="EPA6639" s="50"/>
      <c r="EPB6639" s="50"/>
      <c r="EPC6639" s="50"/>
      <c r="EPD6639" s="50"/>
      <c r="EPE6639" s="50"/>
      <c r="EPF6639" s="50"/>
      <c r="EPG6639" s="50"/>
      <c r="EPH6639" s="50"/>
      <c r="EPI6639" s="50"/>
      <c r="EPJ6639" s="50"/>
      <c r="EPK6639" s="50"/>
      <c r="EPL6639" s="50"/>
      <c r="EPM6639" s="50"/>
      <c r="EPN6639" s="50"/>
      <c r="EPO6639" s="50"/>
      <c r="EPP6639" s="50"/>
      <c r="EPQ6639" s="50"/>
      <c r="EPR6639" s="50"/>
      <c r="EPS6639" s="50"/>
      <c r="EPT6639" s="50"/>
      <c r="EPU6639" s="50"/>
      <c r="EPV6639" s="50"/>
      <c r="EPW6639" s="50"/>
      <c r="EPX6639" s="50"/>
      <c r="EPY6639" s="50"/>
      <c r="EPZ6639" s="50"/>
      <c r="EQA6639" s="50"/>
      <c r="EQB6639" s="50"/>
      <c r="EQC6639" s="50"/>
      <c r="EQD6639" s="50"/>
      <c r="EQE6639" s="50"/>
      <c r="EQF6639" s="50"/>
      <c r="EQG6639" s="50"/>
      <c r="EQH6639" s="50"/>
      <c r="EQI6639" s="50"/>
      <c r="EQJ6639" s="50"/>
      <c r="EQK6639" s="50"/>
      <c r="EQL6639" s="50"/>
      <c r="EQM6639" s="50"/>
      <c r="EQN6639" s="50"/>
      <c r="EQO6639" s="50"/>
      <c r="EQP6639" s="50"/>
      <c r="EQQ6639" s="50"/>
      <c r="EQR6639" s="50"/>
      <c r="EQS6639" s="50"/>
      <c r="EQT6639" s="50"/>
      <c r="EQU6639" s="50"/>
      <c r="EQV6639" s="50"/>
      <c r="EQW6639" s="50"/>
      <c r="EQX6639" s="50"/>
      <c r="EQY6639" s="50"/>
      <c r="EQZ6639" s="50"/>
      <c r="ERA6639" s="50"/>
      <c r="ERB6639" s="50"/>
      <c r="ERC6639" s="50"/>
      <c r="ERD6639" s="50"/>
      <c r="ERE6639" s="50"/>
      <c r="ERF6639" s="50"/>
      <c r="ERG6639" s="50"/>
      <c r="ERH6639" s="50"/>
      <c r="ERI6639" s="50"/>
      <c r="ERJ6639" s="50"/>
      <c r="ERK6639" s="50"/>
      <c r="ERL6639" s="50"/>
      <c r="ERM6639" s="50"/>
      <c r="ERN6639" s="50"/>
      <c r="ERO6639" s="50"/>
      <c r="ERP6639" s="50"/>
      <c r="ERQ6639" s="50"/>
      <c r="ERR6639" s="50"/>
      <c r="ERS6639" s="50"/>
      <c r="ERT6639" s="50"/>
      <c r="ERU6639" s="50"/>
      <c r="ERV6639" s="50"/>
      <c r="ERW6639" s="50"/>
      <c r="ERX6639" s="50"/>
      <c r="ERY6639" s="50"/>
      <c r="ERZ6639" s="50"/>
      <c r="ESA6639" s="50"/>
      <c r="ESB6639" s="50"/>
      <c r="ESC6639" s="50"/>
      <c r="ESD6639" s="50"/>
      <c r="ESE6639" s="50"/>
      <c r="ESF6639" s="50"/>
      <c r="ESG6639" s="50"/>
      <c r="ESH6639" s="50"/>
      <c r="ESI6639" s="50"/>
      <c r="ESJ6639" s="50"/>
      <c r="ESK6639" s="50"/>
      <c r="ESL6639" s="50"/>
      <c r="ESM6639" s="50"/>
      <c r="ESN6639" s="50"/>
      <c r="ESO6639" s="50"/>
      <c r="ESP6639" s="50"/>
      <c r="ESQ6639" s="50"/>
      <c r="ESR6639" s="50"/>
      <c r="ESS6639" s="50"/>
      <c r="EST6639" s="50"/>
      <c r="ESU6639" s="50"/>
      <c r="ESV6639" s="50"/>
      <c r="ESW6639" s="50"/>
      <c r="ESX6639" s="50"/>
      <c r="ESY6639" s="50"/>
      <c r="ESZ6639" s="50"/>
      <c r="ETA6639" s="50"/>
      <c r="ETB6639" s="50"/>
      <c r="ETC6639" s="50"/>
      <c r="ETD6639" s="50"/>
      <c r="ETE6639" s="50"/>
      <c r="ETF6639" s="50"/>
      <c r="ETG6639" s="50"/>
      <c r="ETH6639" s="50"/>
      <c r="ETI6639" s="50"/>
      <c r="ETJ6639" s="50"/>
      <c r="ETK6639" s="50"/>
      <c r="ETL6639" s="50"/>
      <c r="ETM6639" s="50"/>
      <c r="ETN6639" s="50"/>
      <c r="ETO6639" s="50"/>
      <c r="ETP6639" s="50"/>
      <c r="ETQ6639" s="50"/>
      <c r="ETR6639" s="50"/>
      <c r="ETS6639" s="50"/>
      <c r="ETT6639" s="50"/>
      <c r="ETU6639" s="50"/>
      <c r="ETV6639" s="50"/>
      <c r="ETW6639" s="50"/>
      <c r="ETX6639" s="50"/>
      <c r="ETY6639" s="50"/>
      <c r="ETZ6639" s="50"/>
      <c r="EUA6639" s="50"/>
      <c r="EUB6639" s="50"/>
      <c r="EUC6639" s="50"/>
      <c r="EUD6639" s="50"/>
      <c r="EUE6639" s="50"/>
      <c r="EUF6639" s="50"/>
      <c r="EUG6639" s="50"/>
      <c r="EUH6639" s="50"/>
      <c r="EUI6639" s="50"/>
      <c r="EUJ6639" s="50"/>
      <c r="EUK6639" s="50"/>
      <c r="EUL6639" s="50"/>
      <c r="EUM6639" s="50"/>
      <c r="EUN6639" s="50"/>
      <c r="EUO6639" s="50"/>
      <c r="EUP6639" s="50"/>
      <c r="EUQ6639" s="50"/>
      <c r="EUR6639" s="50"/>
      <c r="EUS6639" s="50"/>
      <c r="EUT6639" s="50"/>
      <c r="EUU6639" s="50"/>
      <c r="EUV6639" s="50"/>
      <c r="EUW6639" s="50"/>
      <c r="EUX6639" s="50"/>
      <c r="EUY6639" s="50"/>
      <c r="EUZ6639" s="50"/>
      <c r="EVA6639" s="50"/>
      <c r="EVB6639" s="50"/>
      <c r="EVC6639" s="50"/>
      <c r="EVD6639" s="50"/>
      <c r="EVE6639" s="50"/>
      <c r="EVF6639" s="50"/>
      <c r="EVG6639" s="50"/>
      <c r="EVH6639" s="50"/>
      <c r="EVI6639" s="50"/>
      <c r="EVJ6639" s="50"/>
      <c r="EVK6639" s="50"/>
      <c r="EVL6639" s="50"/>
      <c r="EVM6639" s="50"/>
      <c r="EVN6639" s="50"/>
      <c r="EVO6639" s="50"/>
      <c r="EVP6639" s="50"/>
      <c r="EVQ6639" s="50"/>
      <c r="EVR6639" s="50"/>
      <c r="EVS6639" s="50"/>
      <c r="EVT6639" s="50"/>
      <c r="EVU6639" s="50"/>
      <c r="EVV6639" s="50"/>
      <c r="EVW6639" s="50"/>
      <c r="EVX6639" s="50"/>
      <c r="EVY6639" s="50"/>
      <c r="EVZ6639" s="50"/>
      <c r="EWA6639" s="50"/>
      <c r="EWB6639" s="50"/>
      <c r="EWC6639" s="50"/>
      <c r="EWD6639" s="50"/>
      <c r="EWE6639" s="50"/>
      <c r="EWF6639" s="50"/>
      <c r="EWG6639" s="50"/>
      <c r="EWH6639" s="50"/>
      <c r="EWI6639" s="50"/>
      <c r="EWJ6639" s="50"/>
      <c r="EWK6639" s="50"/>
      <c r="EWL6639" s="50"/>
      <c r="EWM6639" s="50"/>
      <c r="EWN6639" s="50"/>
      <c r="EWO6639" s="50"/>
      <c r="EWP6639" s="50"/>
      <c r="EWQ6639" s="50"/>
      <c r="EWR6639" s="50"/>
      <c r="EWS6639" s="50"/>
      <c r="EWT6639" s="50"/>
      <c r="EWU6639" s="50"/>
      <c r="EWV6639" s="50"/>
      <c r="EWW6639" s="50"/>
      <c r="EWX6639" s="50"/>
      <c r="EWY6639" s="50"/>
      <c r="EWZ6639" s="50"/>
      <c r="EXA6639" s="50"/>
      <c r="EXB6639" s="50"/>
      <c r="EXC6639" s="50"/>
      <c r="EXD6639" s="50"/>
      <c r="EXE6639" s="50"/>
      <c r="EXF6639" s="50"/>
      <c r="EXG6639" s="50"/>
      <c r="EXH6639" s="50"/>
      <c r="EXI6639" s="50"/>
      <c r="EXJ6639" s="50"/>
      <c r="EXK6639" s="50"/>
      <c r="EXL6639" s="50"/>
      <c r="EXM6639" s="50"/>
      <c r="EXN6639" s="50"/>
      <c r="EXO6639" s="50"/>
      <c r="EXP6639" s="50"/>
      <c r="EXQ6639" s="50"/>
      <c r="EXR6639" s="50"/>
      <c r="EXS6639" s="50"/>
      <c r="EXT6639" s="50"/>
      <c r="EXU6639" s="50"/>
      <c r="EXV6639" s="50"/>
      <c r="EXW6639" s="50"/>
      <c r="EXX6639" s="50"/>
      <c r="EXY6639" s="50"/>
      <c r="EXZ6639" s="50"/>
      <c r="EYA6639" s="50"/>
      <c r="EYB6639" s="50"/>
      <c r="EYC6639" s="50"/>
      <c r="EYD6639" s="50"/>
      <c r="EYE6639" s="50"/>
      <c r="EYF6639" s="50"/>
      <c r="EYG6639" s="50"/>
      <c r="EYH6639" s="50"/>
      <c r="EYI6639" s="50"/>
      <c r="EYJ6639" s="50"/>
      <c r="EYK6639" s="50"/>
      <c r="EYL6639" s="50"/>
      <c r="EYM6639" s="50"/>
      <c r="EYN6639" s="50"/>
      <c r="EYO6639" s="50"/>
      <c r="EYP6639" s="50"/>
      <c r="EYQ6639" s="50"/>
      <c r="EYR6639" s="50"/>
      <c r="EYS6639" s="50"/>
      <c r="EYT6639" s="50"/>
      <c r="EYU6639" s="50"/>
      <c r="EYV6639" s="50"/>
      <c r="EYW6639" s="50"/>
      <c r="EYX6639" s="50"/>
      <c r="EYY6639" s="50"/>
      <c r="EYZ6639" s="50"/>
      <c r="EZA6639" s="50"/>
      <c r="EZB6639" s="50"/>
      <c r="EZC6639" s="50"/>
      <c r="EZD6639" s="50"/>
      <c r="EZE6639" s="50"/>
      <c r="EZF6639" s="50"/>
      <c r="EZG6639" s="50"/>
      <c r="EZH6639" s="50"/>
      <c r="EZI6639" s="50"/>
      <c r="EZJ6639" s="50"/>
      <c r="EZK6639" s="50"/>
      <c r="EZL6639" s="50"/>
      <c r="EZM6639" s="50"/>
      <c r="EZN6639" s="50"/>
      <c r="EZO6639" s="50"/>
      <c r="EZP6639" s="50"/>
      <c r="EZQ6639" s="50"/>
      <c r="EZR6639" s="50"/>
      <c r="EZS6639" s="50"/>
      <c r="EZT6639" s="50"/>
      <c r="EZU6639" s="50"/>
      <c r="EZV6639" s="50"/>
      <c r="EZW6639" s="50"/>
      <c r="EZX6639" s="50"/>
      <c r="EZY6639" s="50"/>
      <c r="EZZ6639" s="50"/>
      <c r="FAA6639" s="50"/>
      <c r="FAB6639" s="50"/>
      <c r="FAC6639" s="50"/>
      <c r="FAD6639" s="50"/>
      <c r="FAE6639" s="50"/>
      <c r="FAF6639" s="50"/>
      <c r="FAG6639" s="50"/>
      <c r="FAH6639" s="50"/>
      <c r="FAI6639" s="50"/>
      <c r="FAJ6639" s="50"/>
      <c r="FAK6639" s="50"/>
      <c r="FAL6639" s="50"/>
      <c r="FAM6639" s="50"/>
      <c r="FAN6639" s="50"/>
      <c r="FAO6639" s="50"/>
      <c r="FAP6639" s="50"/>
      <c r="FAQ6639" s="50"/>
      <c r="FAR6639" s="50"/>
      <c r="FAS6639" s="50"/>
      <c r="FAT6639" s="50"/>
      <c r="FAU6639" s="50"/>
      <c r="FAV6639" s="50"/>
      <c r="FAW6639" s="50"/>
      <c r="FAX6639" s="50"/>
      <c r="FAY6639" s="50"/>
      <c r="FAZ6639" s="50"/>
      <c r="FBA6639" s="50"/>
      <c r="FBB6639" s="50"/>
      <c r="FBC6639" s="50"/>
      <c r="FBD6639" s="50"/>
      <c r="FBE6639" s="50"/>
      <c r="FBF6639" s="50"/>
      <c r="FBG6639" s="50"/>
      <c r="FBH6639" s="50"/>
      <c r="FBI6639" s="50"/>
      <c r="FBJ6639" s="50"/>
      <c r="FBK6639" s="50"/>
      <c r="FBL6639" s="50"/>
      <c r="FBM6639" s="50"/>
      <c r="FBN6639" s="50"/>
      <c r="FBO6639" s="50"/>
      <c r="FBP6639" s="50"/>
      <c r="FBQ6639" s="50"/>
      <c r="FBR6639" s="50"/>
      <c r="FBS6639" s="50"/>
      <c r="FBT6639" s="50"/>
      <c r="FBU6639" s="50"/>
      <c r="FBV6639" s="50"/>
      <c r="FBW6639" s="50"/>
      <c r="FBX6639" s="50"/>
      <c r="FBY6639" s="50"/>
      <c r="FBZ6639" s="50"/>
      <c r="FCA6639" s="50"/>
      <c r="FCB6639" s="50"/>
      <c r="FCC6639" s="50"/>
      <c r="FCD6639" s="50"/>
      <c r="FCE6639" s="50"/>
      <c r="FCF6639" s="50"/>
      <c r="FCG6639" s="50"/>
      <c r="FCH6639" s="50"/>
      <c r="FCI6639" s="50"/>
      <c r="FCJ6639" s="50"/>
      <c r="FCK6639" s="50"/>
      <c r="FCL6639" s="50"/>
      <c r="FCM6639" s="50"/>
      <c r="FCN6639" s="50"/>
      <c r="FCO6639" s="50"/>
      <c r="FCP6639" s="50"/>
      <c r="FCQ6639" s="50"/>
      <c r="FCR6639" s="50"/>
      <c r="FCS6639" s="50"/>
      <c r="FCT6639" s="50"/>
      <c r="FCU6639" s="50"/>
      <c r="FCV6639" s="50"/>
      <c r="FCW6639" s="50"/>
      <c r="FCX6639" s="50"/>
      <c r="FCY6639" s="50"/>
      <c r="FCZ6639" s="50"/>
      <c r="FDA6639" s="50"/>
      <c r="FDB6639" s="50"/>
      <c r="FDC6639" s="50"/>
      <c r="FDD6639" s="50"/>
      <c r="FDE6639" s="50"/>
      <c r="FDF6639" s="50"/>
      <c r="FDG6639" s="50"/>
      <c r="FDH6639" s="50"/>
      <c r="FDI6639" s="50"/>
      <c r="FDJ6639" s="50"/>
      <c r="FDK6639" s="50"/>
      <c r="FDL6639" s="50"/>
      <c r="FDM6639" s="50"/>
      <c r="FDN6639" s="50"/>
      <c r="FDO6639" s="50"/>
      <c r="FDP6639" s="50"/>
      <c r="FDQ6639" s="50"/>
      <c r="FDR6639" s="50"/>
      <c r="FDS6639" s="50"/>
      <c r="FDT6639" s="50"/>
      <c r="FDU6639" s="50"/>
      <c r="FDV6639" s="50"/>
      <c r="FDW6639" s="50"/>
      <c r="FDX6639" s="50"/>
      <c r="FDY6639" s="50"/>
      <c r="FDZ6639" s="50"/>
      <c r="FEA6639" s="50"/>
      <c r="FEB6639" s="50"/>
      <c r="FEC6639" s="50"/>
      <c r="FED6639" s="50"/>
      <c r="FEE6639" s="50"/>
      <c r="FEF6639" s="50"/>
      <c r="FEG6639" s="50"/>
      <c r="FEH6639" s="50"/>
      <c r="FEI6639" s="50"/>
      <c r="FEJ6639" s="50"/>
      <c r="FEK6639" s="50"/>
      <c r="FEL6639" s="50"/>
      <c r="FEM6639" s="50"/>
      <c r="FEN6639" s="50"/>
      <c r="FEO6639" s="50"/>
      <c r="FEP6639" s="50"/>
      <c r="FEQ6639" s="50"/>
      <c r="FER6639" s="50"/>
      <c r="FES6639" s="50"/>
      <c r="FET6639" s="50"/>
      <c r="FEU6639" s="50"/>
      <c r="FEV6639" s="50"/>
      <c r="FEW6639" s="50"/>
      <c r="FEX6639" s="50"/>
      <c r="FEY6639" s="50"/>
      <c r="FEZ6639" s="50"/>
      <c r="FFA6639" s="50"/>
      <c r="FFB6639" s="50"/>
      <c r="FFC6639" s="50"/>
      <c r="FFD6639" s="50"/>
      <c r="FFE6639" s="50"/>
      <c r="FFF6639" s="50"/>
      <c r="FFG6639" s="50"/>
      <c r="FFH6639" s="50"/>
      <c r="FFI6639" s="50"/>
      <c r="FFJ6639" s="50"/>
      <c r="FFK6639" s="50"/>
      <c r="FFL6639" s="50"/>
      <c r="FFM6639" s="50"/>
      <c r="FFN6639" s="50"/>
      <c r="FFO6639" s="50"/>
      <c r="FFP6639" s="50"/>
      <c r="FFQ6639" s="50"/>
      <c r="FFR6639" s="50"/>
      <c r="FFS6639" s="50"/>
      <c r="FFT6639" s="50"/>
      <c r="FFU6639" s="50"/>
      <c r="FFV6639" s="50"/>
      <c r="FFW6639" s="50"/>
      <c r="FFX6639" s="50"/>
      <c r="FFY6639" s="50"/>
      <c r="FFZ6639" s="50"/>
      <c r="FGA6639" s="50"/>
      <c r="FGB6639" s="50"/>
      <c r="FGC6639" s="50"/>
      <c r="FGD6639" s="50"/>
      <c r="FGE6639" s="50"/>
      <c r="FGF6639" s="50"/>
      <c r="FGG6639" s="50"/>
      <c r="FGH6639" s="50"/>
      <c r="FGI6639" s="50"/>
      <c r="FGJ6639" s="50"/>
      <c r="FGK6639" s="50"/>
      <c r="FGL6639" s="50"/>
      <c r="FGM6639" s="50"/>
      <c r="FGN6639" s="50"/>
      <c r="FGO6639" s="50"/>
      <c r="FGP6639" s="50"/>
      <c r="FGQ6639" s="50"/>
      <c r="FGR6639" s="50"/>
      <c r="FGS6639" s="50"/>
      <c r="FGT6639" s="50"/>
      <c r="FGU6639" s="50"/>
      <c r="FGV6639" s="50"/>
      <c r="FGW6639" s="50"/>
      <c r="FGX6639" s="50"/>
      <c r="FGY6639" s="50"/>
      <c r="FGZ6639" s="50"/>
      <c r="FHA6639" s="50"/>
      <c r="FHB6639" s="50"/>
      <c r="FHC6639" s="50"/>
      <c r="FHD6639" s="50"/>
      <c r="FHE6639" s="50"/>
      <c r="FHF6639" s="50"/>
      <c r="FHG6639" s="50"/>
      <c r="FHH6639" s="50"/>
      <c r="FHI6639" s="50"/>
      <c r="FHJ6639" s="50"/>
      <c r="FHK6639" s="50"/>
      <c r="FHL6639" s="50"/>
      <c r="FHM6639" s="50"/>
      <c r="FHN6639" s="50"/>
      <c r="FHO6639" s="50"/>
      <c r="FHP6639" s="50"/>
      <c r="FHQ6639" s="50"/>
      <c r="FHR6639" s="50"/>
      <c r="FHS6639" s="50"/>
      <c r="FHT6639" s="50"/>
      <c r="FHU6639" s="50"/>
      <c r="FHV6639" s="50"/>
      <c r="FHW6639" s="50"/>
      <c r="FHX6639" s="50"/>
      <c r="FHY6639" s="50"/>
      <c r="FHZ6639" s="50"/>
      <c r="FIA6639" s="50"/>
      <c r="FIB6639" s="50"/>
      <c r="FIC6639" s="50"/>
      <c r="FID6639" s="50"/>
      <c r="FIE6639" s="50"/>
      <c r="FIF6639" s="50"/>
      <c r="FIG6639" s="50"/>
      <c r="FIH6639" s="50"/>
      <c r="FII6639" s="50"/>
      <c r="FIJ6639" s="50"/>
      <c r="FIK6639" s="50"/>
      <c r="FIL6639" s="50"/>
      <c r="FIM6639" s="50"/>
      <c r="FIN6639" s="50"/>
      <c r="FIO6639" s="50"/>
      <c r="FIP6639" s="50"/>
      <c r="FIQ6639" s="50"/>
      <c r="FIR6639" s="50"/>
      <c r="FIS6639" s="50"/>
      <c r="FIT6639" s="50"/>
      <c r="FIU6639" s="50"/>
      <c r="FIV6639" s="50"/>
      <c r="FIW6639" s="50"/>
      <c r="FIX6639" s="50"/>
      <c r="FIY6639" s="50"/>
      <c r="FIZ6639" s="50"/>
      <c r="FJA6639" s="50"/>
      <c r="FJB6639" s="50"/>
      <c r="FJC6639" s="50"/>
      <c r="FJD6639" s="50"/>
      <c r="FJE6639" s="50"/>
      <c r="FJF6639" s="50"/>
      <c r="FJG6639" s="50"/>
      <c r="FJH6639" s="50"/>
      <c r="FJI6639" s="50"/>
      <c r="FJJ6639" s="50"/>
      <c r="FJK6639" s="50"/>
      <c r="FJL6639" s="50"/>
      <c r="FJM6639" s="50"/>
      <c r="FJN6639" s="50"/>
      <c r="FJO6639" s="50"/>
      <c r="FJP6639" s="50"/>
      <c r="FJQ6639" s="50"/>
      <c r="FJR6639" s="50"/>
      <c r="FJS6639" s="50"/>
      <c r="FJT6639" s="50"/>
      <c r="FJU6639" s="50"/>
      <c r="FJV6639" s="50"/>
      <c r="FJW6639" s="50"/>
      <c r="FJX6639" s="50"/>
      <c r="FJY6639" s="50"/>
      <c r="FJZ6639" s="50"/>
      <c r="FKA6639" s="50"/>
      <c r="FKB6639" s="50"/>
      <c r="FKC6639" s="50"/>
      <c r="FKD6639" s="50"/>
      <c r="FKE6639" s="50"/>
      <c r="FKF6639" s="50"/>
      <c r="FKG6639" s="50"/>
      <c r="FKH6639" s="50"/>
      <c r="FKI6639" s="50"/>
      <c r="FKJ6639" s="50"/>
      <c r="FKK6639" s="50"/>
      <c r="FKL6639" s="50"/>
      <c r="FKM6639" s="50"/>
      <c r="FKN6639" s="50"/>
      <c r="FKO6639" s="50"/>
      <c r="FKP6639" s="50"/>
      <c r="FKQ6639" s="50"/>
      <c r="FKR6639" s="50"/>
      <c r="FKS6639" s="50"/>
      <c r="FKT6639" s="50"/>
      <c r="FKU6639" s="50"/>
      <c r="FKV6639" s="50"/>
      <c r="FKW6639" s="50"/>
      <c r="FKX6639" s="50"/>
      <c r="FKY6639" s="50"/>
      <c r="FKZ6639" s="50"/>
      <c r="FLA6639" s="50"/>
      <c r="FLB6639" s="50"/>
      <c r="FLC6639" s="50"/>
      <c r="FLD6639" s="50"/>
      <c r="FLE6639" s="50"/>
      <c r="FLF6639" s="50"/>
      <c r="FLG6639" s="50"/>
      <c r="FLH6639" s="50"/>
      <c r="FLI6639" s="50"/>
      <c r="FLJ6639" s="50"/>
      <c r="FLK6639" s="50"/>
      <c r="FLL6639" s="50"/>
      <c r="FLM6639" s="50"/>
      <c r="FLN6639" s="50"/>
      <c r="FLO6639" s="50"/>
      <c r="FLP6639" s="50"/>
      <c r="FLQ6639" s="50"/>
      <c r="FLR6639" s="50"/>
      <c r="FLS6639" s="50"/>
      <c r="FLT6639" s="50"/>
      <c r="FLU6639" s="50"/>
      <c r="FLV6639" s="50"/>
      <c r="FLW6639" s="50"/>
      <c r="FLX6639" s="50"/>
      <c r="FLY6639" s="50"/>
      <c r="FLZ6639" s="50"/>
      <c r="FMA6639" s="50"/>
      <c r="FMB6639" s="50"/>
      <c r="FMC6639" s="50"/>
      <c r="FMD6639" s="50"/>
      <c r="FME6639" s="50"/>
      <c r="FMF6639" s="50"/>
      <c r="FMG6639" s="50"/>
      <c r="FMH6639" s="50"/>
      <c r="FMI6639" s="50"/>
      <c r="FMJ6639" s="50"/>
      <c r="FMK6639" s="50"/>
      <c r="FML6639" s="50"/>
      <c r="FMM6639" s="50"/>
      <c r="FMN6639" s="50"/>
      <c r="FMO6639" s="50"/>
      <c r="FMP6639" s="50"/>
      <c r="FMQ6639" s="50"/>
      <c r="FMR6639" s="50"/>
      <c r="FMS6639" s="50"/>
      <c r="FMT6639" s="50"/>
      <c r="FMU6639" s="50"/>
      <c r="FMV6639" s="50"/>
      <c r="FMW6639" s="50"/>
      <c r="FMX6639" s="50"/>
      <c r="FMY6639" s="50"/>
      <c r="FMZ6639" s="50"/>
      <c r="FNA6639" s="50"/>
      <c r="FNB6639" s="50"/>
      <c r="FNC6639" s="50"/>
      <c r="FND6639" s="50"/>
      <c r="FNE6639" s="50"/>
      <c r="FNF6639" s="50"/>
      <c r="FNG6639" s="50"/>
      <c r="FNH6639" s="50"/>
      <c r="FNI6639" s="50"/>
      <c r="FNJ6639" s="50"/>
      <c r="FNK6639" s="50"/>
      <c r="FNL6639" s="50"/>
      <c r="FNM6639" s="50"/>
      <c r="FNN6639" s="50"/>
      <c r="FNO6639" s="50"/>
      <c r="FNP6639" s="50"/>
      <c r="FNQ6639" s="50"/>
      <c r="FNR6639" s="50"/>
      <c r="FNS6639" s="50"/>
      <c r="FNT6639" s="50"/>
      <c r="FNU6639" s="50"/>
      <c r="FNV6639" s="50"/>
      <c r="FNW6639" s="50"/>
      <c r="FNX6639" s="50"/>
      <c r="FNY6639" s="50"/>
      <c r="FNZ6639" s="50"/>
      <c r="FOA6639" s="50"/>
      <c r="FOB6639" s="50"/>
      <c r="FOC6639" s="50"/>
      <c r="FOD6639" s="50"/>
      <c r="FOE6639" s="50"/>
      <c r="FOF6639" s="50"/>
      <c r="FOG6639" s="50"/>
      <c r="FOH6639" s="50"/>
      <c r="FOI6639" s="50"/>
      <c r="FOJ6639" s="50"/>
      <c r="FOK6639" s="50"/>
      <c r="FOL6639" s="50"/>
      <c r="FOM6639" s="50"/>
      <c r="FON6639" s="50"/>
      <c r="FOO6639" s="50"/>
      <c r="FOP6639" s="50"/>
      <c r="FOQ6639" s="50"/>
      <c r="FOR6639" s="50"/>
      <c r="FOS6639" s="50"/>
      <c r="FOT6639" s="50"/>
      <c r="FOU6639" s="50"/>
      <c r="FOV6639" s="50"/>
      <c r="FOW6639" s="50"/>
      <c r="FOX6639" s="50"/>
      <c r="FOY6639" s="50"/>
      <c r="FOZ6639" s="50"/>
      <c r="FPA6639" s="50"/>
      <c r="FPB6639" s="50"/>
      <c r="FPC6639" s="50"/>
      <c r="FPD6639" s="50"/>
      <c r="FPE6639" s="50"/>
      <c r="FPF6639" s="50"/>
      <c r="FPG6639" s="50"/>
      <c r="FPH6639" s="50"/>
      <c r="FPI6639" s="50"/>
      <c r="FPJ6639" s="50"/>
      <c r="FPK6639" s="50"/>
      <c r="FPL6639" s="50"/>
      <c r="FPM6639" s="50"/>
      <c r="FPN6639" s="50"/>
      <c r="FPO6639" s="50"/>
      <c r="FPP6639" s="50"/>
      <c r="FPQ6639" s="50"/>
      <c r="FPR6639" s="50"/>
      <c r="FPS6639" s="50"/>
      <c r="FPT6639" s="50"/>
      <c r="FPU6639" s="50"/>
      <c r="FPV6639" s="50"/>
      <c r="FPW6639" s="50"/>
      <c r="FPX6639" s="50"/>
      <c r="FPY6639" s="50"/>
      <c r="FPZ6639" s="50"/>
      <c r="FQA6639" s="50"/>
      <c r="FQB6639" s="50"/>
      <c r="FQC6639" s="50"/>
      <c r="FQD6639" s="50"/>
      <c r="FQE6639" s="50"/>
      <c r="FQF6639" s="50"/>
      <c r="FQG6639" s="50"/>
      <c r="FQH6639" s="50"/>
      <c r="FQI6639" s="50"/>
      <c r="FQJ6639" s="50"/>
      <c r="FQK6639" s="50"/>
      <c r="FQL6639" s="50"/>
      <c r="FQM6639" s="50"/>
      <c r="FQN6639" s="50"/>
      <c r="FQO6639" s="50"/>
      <c r="FQP6639" s="50"/>
      <c r="FQQ6639" s="50"/>
      <c r="FQR6639" s="50"/>
      <c r="FQS6639" s="50"/>
      <c r="FQT6639" s="50"/>
      <c r="FQU6639" s="50"/>
      <c r="FQV6639" s="50"/>
      <c r="FQW6639" s="50"/>
      <c r="FQX6639" s="50"/>
      <c r="FQY6639" s="50"/>
      <c r="FQZ6639" s="50"/>
      <c r="FRA6639" s="50"/>
      <c r="FRB6639" s="50"/>
      <c r="FRC6639" s="50"/>
      <c r="FRD6639" s="50"/>
      <c r="FRE6639" s="50"/>
      <c r="FRF6639" s="50"/>
      <c r="FRG6639" s="50"/>
      <c r="FRH6639" s="50"/>
      <c r="FRI6639" s="50"/>
      <c r="FRJ6639" s="50"/>
      <c r="FRK6639" s="50"/>
      <c r="FRL6639" s="50"/>
      <c r="FRM6639" s="50"/>
      <c r="FRN6639" s="50"/>
      <c r="FRO6639" s="50"/>
      <c r="FRP6639" s="50"/>
      <c r="FRQ6639" s="50"/>
      <c r="FRR6639" s="50"/>
      <c r="FRS6639" s="50"/>
      <c r="FRT6639" s="50"/>
      <c r="FRU6639" s="50"/>
      <c r="FRV6639" s="50"/>
      <c r="FRW6639" s="50"/>
      <c r="FRX6639" s="50"/>
      <c r="FRY6639" s="50"/>
      <c r="FRZ6639" s="50"/>
      <c r="FSA6639" s="50"/>
      <c r="FSB6639" s="50"/>
      <c r="FSC6639" s="50"/>
      <c r="FSD6639" s="50"/>
      <c r="FSE6639" s="50"/>
      <c r="FSF6639" s="50"/>
      <c r="FSG6639" s="50"/>
      <c r="FSH6639" s="50"/>
      <c r="FSI6639" s="50"/>
      <c r="FSJ6639" s="50"/>
      <c r="FSK6639" s="50"/>
      <c r="FSL6639" s="50"/>
      <c r="FSM6639" s="50"/>
      <c r="FSN6639" s="50"/>
      <c r="FSO6639" s="50"/>
      <c r="FSP6639" s="50"/>
      <c r="FSQ6639" s="50"/>
      <c r="FSR6639" s="50"/>
      <c r="FSS6639" s="50"/>
      <c r="FST6639" s="50"/>
      <c r="FSU6639" s="50"/>
      <c r="FSV6639" s="50"/>
      <c r="FSW6639" s="50"/>
      <c r="FSX6639" s="50"/>
      <c r="FSY6639" s="50"/>
      <c r="FSZ6639" s="50"/>
      <c r="FTA6639" s="50"/>
      <c r="FTB6639" s="50"/>
      <c r="FTC6639" s="50"/>
      <c r="FTD6639" s="50"/>
      <c r="FTE6639" s="50"/>
      <c r="FTF6639" s="50"/>
      <c r="FTG6639" s="50"/>
      <c r="FTH6639" s="50"/>
      <c r="FTI6639" s="50"/>
      <c r="FTJ6639" s="50"/>
      <c r="FTK6639" s="50"/>
      <c r="FTL6639" s="50"/>
      <c r="FTM6639" s="50"/>
      <c r="FTN6639" s="50"/>
      <c r="FTO6639" s="50"/>
      <c r="FTP6639" s="50"/>
      <c r="FTQ6639" s="50"/>
      <c r="FTR6639" s="50"/>
      <c r="FTS6639" s="50"/>
      <c r="FTT6639" s="50"/>
      <c r="FTU6639" s="50"/>
      <c r="FTV6639" s="50"/>
      <c r="FTW6639" s="50"/>
      <c r="FTX6639" s="50"/>
      <c r="FTY6639" s="50"/>
      <c r="FTZ6639" s="50"/>
      <c r="FUA6639" s="50"/>
      <c r="FUB6639" s="50"/>
      <c r="FUC6639" s="50"/>
      <c r="FUD6639" s="50"/>
      <c r="FUE6639" s="50"/>
      <c r="FUF6639" s="50"/>
      <c r="FUG6639" s="50"/>
      <c r="FUH6639" s="50"/>
      <c r="FUI6639" s="50"/>
      <c r="FUJ6639" s="50"/>
      <c r="FUK6639" s="50"/>
      <c r="FUL6639" s="50"/>
      <c r="FUM6639" s="50"/>
      <c r="FUN6639" s="50"/>
      <c r="FUO6639" s="50"/>
      <c r="FUP6639" s="50"/>
      <c r="FUQ6639" s="50"/>
      <c r="FUR6639" s="50"/>
      <c r="FUS6639" s="50"/>
      <c r="FUT6639" s="50"/>
      <c r="FUU6639" s="50"/>
      <c r="FUV6639" s="50"/>
      <c r="FUW6639" s="50"/>
      <c r="FUX6639" s="50"/>
      <c r="FUY6639" s="50"/>
      <c r="FUZ6639" s="50"/>
      <c r="FVA6639" s="50"/>
      <c r="FVB6639" s="50"/>
      <c r="FVC6639" s="50"/>
      <c r="FVD6639" s="50"/>
      <c r="FVE6639" s="50"/>
      <c r="FVF6639" s="50"/>
      <c r="FVG6639" s="50"/>
      <c r="FVH6639" s="50"/>
      <c r="FVI6639" s="50"/>
      <c r="FVJ6639" s="50"/>
      <c r="FVK6639" s="50"/>
      <c r="FVL6639" s="50"/>
      <c r="FVM6639" s="50"/>
      <c r="FVN6639" s="50"/>
      <c r="FVO6639" s="50"/>
      <c r="FVP6639" s="50"/>
      <c r="FVQ6639" s="50"/>
      <c r="FVR6639" s="50"/>
      <c r="FVS6639" s="50"/>
      <c r="FVT6639" s="50"/>
      <c r="FVU6639" s="50"/>
      <c r="FVV6639" s="50"/>
      <c r="FVW6639" s="50"/>
      <c r="FVX6639" s="50"/>
      <c r="FVY6639" s="50"/>
      <c r="FVZ6639" s="50"/>
      <c r="FWA6639" s="50"/>
      <c r="FWB6639" s="50"/>
      <c r="FWC6639" s="50"/>
      <c r="FWD6639" s="50"/>
      <c r="FWE6639" s="50"/>
      <c r="FWF6639" s="50"/>
      <c r="FWG6639" s="50"/>
      <c r="FWH6639" s="50"/>
      <c r="FWI6639" s="50"/>
      <c r="FWJ6639" s="50"/>
      <c r="FWK6639" s="50"/>
      <c r="FWL6639" s="50"/>
      <c r="FWM6639" s="50"/>
      <c r="FWN6639" s="50"/>
      <c r="FWO6639" s="50"/>
      <c r="FWP6639" s="50"/>
      <c r="FWQ6639" s="50"/>
      <c r="FWR6639" s="50"/>
      <c r="FWS6639" s="50"/>
      <c r="FWT6639" s="50"/>
      <c r="FWU6639" s="50"/>
      <c r="FWV6639" s="50"/>
      <c r="FWW6639" s="50"/>
      <c r="FWX6639" s="50"/>
      <c r="FWY6639" s="50"/>
      <c r="FWZ6639" s="50"/>
      <c r="FXA6639" s="50"/>
      <c r="FXB6639" s="50"/>
      <c r="FXC6639" s="50"/>
      <c r="FXD6639" s="50"/>
      <c r="FXE6639" s="50"/>
      <c r="FXF6639" s="50"/>
      <c r="FXG6639" s="50"/>
      <c r="FXH6639" s="50"/>
      <c r="FXI6639" s="50"/>
      <c r="FXJ6639" s="50"/>
      <c r="FXK6639" s="50"/>
      <c r="FXL6639" s="50"/>
      <c r="FXM6639" s="50"/>
      <c r="FXN6639" s="50"/>
      <c r="FXO6639" s="50"/>
      <c r="FXP6639" s="50"/>
      <c r="FXQ6639" s="50"/>
      <c r="FXR6639" s="50"/>
      <c r="FXS6639" s="50"/>
      <c r="FXT6639" s="50"/>
      <c r="FXU6639" s="50"/>
      <c r="FXV6639" s="50"/>
      <c r="FXW6639" s="50"/>
      <c r="FXX6639" s="50"/>
      <c r="FXY6639" s="50"/>
      <c r="FXZ6639" s="50"/>
      <c r="FYA6639" s="50"/>
      <c r="FYB6639" s="50"/>
      <c r="FYC6639" s="50"/>
      <c r="FYD6639" s="50"/>
      <c r="FYE6639" s="50"/>
      <c r="FYF6639" s="50"/>
      <c r="FYG6639" s="50"/>
      <c r="FYH6639" s="50"/>
      <c r="FYI6639" s="50"/>
      <c r="FYJ6639" s="50"/>
      <c r="FYK6639" s="50"/>
      <c r="FYL6639" s="50"/>
      <c r="FYM6639" s="50"/>
      <c r="FYN6639" s="50"/>
      <c r="FYO6639" s="50"/>
      <c r="FYP6639" s="50"/>
      <c r="FYQ6639" s="50"/>
      <c r="FYR6639" s="50"/>
      <c r="FYS6639" s="50"/>
      <c r="FYT6639" s="50"/>
      <c r="FYU6639" s="50"/>
      <c r="FYV6639" s="50"/>
      <c r="FYW6639" s="50"/>
      <c r="FYX6639" s="50"/>
      <c r="FYY6639" s="50"/>
      <c r="FYZ6639" s="50"/>
      <c r="FZA6639" s="50"/>
      <c r="FZB6639" s="50"/>
      <c r="FZC6639" s="50"/>
      <c r="FZD6639" s="50"/>
      <c r="FZE6639" s="50"/>
      <c r="FZF6639" s="50"/>
      <c r="FZG6639" s="50"/>
      <c r="FZH6639" s="50"/>
      <c r="FZI6639" s="50"/>
      <c r="FZJ6639" s="50"/>
      <c r="FZK6639" s="50"/>
      <c r="FZL6639" s="50"/>
      <c r="FZM6639" s="50"/>
      <c r="FZN6639" s="50"/>
      <c r="FZO6639" s="50"/>
      <c r="FZP6639" s="50"/>
      <c r="FZQ6639" s="50"/>
      <c r="FZR6639" s="50"/>
      <c r="FZS6639" s="50"/>
      <c r="FZT6639" s="50"/>
      <c r="FZU6639" s="50"/>
      <c r="FZV6639" s="50"/>
      <c r="FZW6639" s="50"/>
      <c r="FZX6639" s="50"/>
      <c r="FZY6639" s="50"/>
      <c r="FZZ6639" s="50"/>
      <c r="GAA6639" s="50"/>
      <c r="GAB6639" s="50"/>
      <c r="GAC6639" s="50"/>
      <c r="GAD6639" s="50"/>
      <c r="GAE6639" s="50"/>
      <c r="GAF6639" s="50"/>
      <c r="GAG6639" s="50"/>
      <c r="GAH6639" s="50"/>
      <c r="GAI6639" s="50"/>
      <c r="GAJ6639" s="50"/>
      <c r="GAK6639" s="50"/>
      <c r="GAL6639" s="50"/>
      <c r="GAM6639" s="50"/>
      <c r="GAN6639" s="50"/>
      <c r="GAO6639" s="50"/>
      <c r="GAP6639" s="50"/>
      <c r="GAQ6639" s="50"/>
      <c r="GAR6639" s="50"/>
      <c r="GAS6639" s="50"/>
      <c r="GAT6639" s="50"/>
      <c r="GAU6639" s="50"/>
      <c r="GAV6639" s="50"/>
      <c r="GAW6639" s="50"/>
      <c r="GAX6639" s="50"/>
      <c r="GAY6639" s="50"/>
      <c r="GAZ6639" s="50"/>
      <c r="GBA6639" s="50"/>
      <c r="GBB6639" s="50"/>
      <c r="GBC6639" s="50"/>
      <c r="GBD6639" s="50"/>
      <c r="GBE6639" s="50"/>
      <c r="GBF6639" s="50"/>
      <c r="GBG6639" s="50"/>
      <c r="GBH6639" s="50"/>
      <c r="GBI6639" s="50"/>
      <c r="GBJ6639" s="50"/>
      <c r="GBK6639" s="50"/>
      <c r="GBL6639" s="50"/>
      <c r="GBM6639" s="50"/>
      <c r="GBN6639" s="50"/>
      <c r="GBO6639" s="50"/>
      <c r="GBP6639" s="50"/>
      <c r="GBQ6639" s="50"/>
      <c r="GBR6639" s="50"/>
      <c r="GBS6639" s="50"/>
      <c r="GBT6639" s="50"/>
      <c r="GBU6639" s="50"/>
      <c r="GBV6639" s="50"/>
      <c r="GBW6639" s="50"/>
      <c r="GBX6639" s="50"/>
      <c r="GBY6639" s="50"/>
      <c r="GBZ6639" s="50"/>
      <c r="GCA6639" s="50"/>
      <c r="GCB6639" s="50"/>
      <c r="GCC6639" s="50"/>
      <c r="GCD6639" s="50"/>
      <c r="GCE6639" s="50"/>
      <c r="GCF6639" s="50"/>
      <c r="GCG6639" s="50"/>
      <c r="GCH6639" s="50"/>
      <c r="GCI6639" s="50"/>
      <c r="GCJ6639" s="50"/>
      <c r="GCK6639" s="50"/>
      <c r="GCL6639" s="50"/>
      <c r="GCM6639" s="50"/>
      <c r="GCN6639" s="50"/>
      <c r="GCO6639" s="50"/>
      <c r="GCP6639" s="50"/>
      <c r="GCQ6639" s="50"/>
      <c r="GCR6639" s="50"/>
      <c r="GCS6639" s="50"/>
      <c r="GCT6639" s="50"/>
      <c r="GCU6639" s="50"/>
      <c r="GCV6639" s="50"/>
      <c r="GCW6639" s="50"/>
      <c r="GCX6639" s="50"/>
      <c r="GCY6639" s="50"/>
      <c r="GCZ6639" s="50"/>
      <c r="GDA6639" s="50"/>
      <c r="GDB6639" s="50"/>
      <c r="GDC6639" s="50"/>
      <c r="GDD6639" s="50"/>
      <c r="GDE6639" s="50"/>
      <c r="GDF6639" s="50"/>
      <c r="GDG6639" s="50"/>
      <c r="GDH6639" s="50"/>
      <c r="GDI6639" s="50"/>
      <c r="GDJ6639" s="50"/>
      <c r="GDK6639" s="50"/>
      <c r="GDL6639" s="50"/>
      <c r="GDM6639" s="50"/>
      <c r="GDN6639" s="50"/>
      <c r="GDO6639" s="50"/>
      <c r="GDP6639" s="50"/>
      <c r="GDQ6639" s="50"/>
      <c r="GDR6639" s="50"/>
      <c r="GDS6639" s="50"/>
      <c r="GDT6639" s="50"/>
      <c r="GDU6639" s="50"/>
      <c r="GDV6639" s="50"/>
      <c r="GDW6639" s="50"/>
      <c r="GDX6639" s="50"/>
      <c r="GDY6639" s="50"/>
      <c r="GDZ6639" s="50"/>
      <c r="GEA6639" s="50"/>
      <c r="GEB6639" s="50"/>
      <c r="GEC6639" s="50"/>
      <c r="GED6639" s="50"/>
      <c r="GEE6639" s="50"/>
      <c r="GEF6639" s="50"/>
      <c r="GEG6639" s="50"/>
      <c r="GEH6639" s="50"/>
      <c r="GEI6639" s="50"/>
      <c r="GEJ6639" s="50"/>
      <c r="GEK6639" s="50"/>
      <c r="GEL6639" s="50"/>
      <c r="GEM6639" s="50"/>
      <c r="GEN6639" s="50"/>
      <c r="GEO6639" s="50"/>
      <c r="GEP6639" s="50"/>
      <c r="GEQ6639" s="50"/>
      <c r="GER6639" s="50"/>
      <c r="GES6639" s="50"/>
      <c r="GET6639" s="50"/>
      <c r="GEU6639" s="50"/>
      <c r="GEV6639" s="50"/>
      <c r="GEW6639" s="50"/>
      <c r="GEX6639" s="50"/>
      <c r="GEY6639" s="50"/>
      <c r="GEZ6639" s="50"/>
      <c r="GFA6639" s="50"/>
      <c r="GFB6639" s="50"/>
      <c r="GFC6639" s="50"/>
      <c r="GFD6639" s="50"/>
      <c r="GFE6639" s="50"/>
      <c r="GFF6639" s="50"/>
      <c r="GFG6639" s="50"/>
      <c r="GFH6639" s="50"/>
      <c r="GFI6639" s="50"/>
      <c r="GFJ6639" s="50"/>
      <c r="GFK6639" s="50"/>
      <c r="GFL6639" s="50"/>
      <c r="GFM6639" s="50"/>
      <c r="GFN6639" s="50"/>
      <c r="GFO6639" s="50"/>
      <c r="GFP6639" s="50"/>
      <c r="GFQ6639" s="50"/>
      <c r="GFR6639" s="50"/>
      <c r="GFS6639" s="50"/>
      <c r="GFT6639" s="50"/>
      <c r="GFU6639" s="50"/>
      <c r="GFV6639" s="50"/>
      <c r="GFW6639" s="50"/>
      <c r="GFX6639" s="50"/>
      <c r="GFY6639" s="50"/>
      <c r="GFZ6639" s="50"/>
      <c r="GGA6639" s="50"/>
      <c r="GGB6639" s="50"/>
      <c r="GGC6639" s="50"/>
      <c r="GGD6639" s="50"/>
      <c r="GGE6639" s="50"/>
      <c r="GGF6639" s="50"/>
      <c r="GGG6639" s="50"/>
      <c r="GGH6639" s="50"/>
      <c r="GGI6639" s="50"/>
      <c r="GGJ6639" s="50"/>
      <c r="GGK6639" s="50"/>
      <c r="GGL6639" s="50"/>
      <c r="GGM6639" s="50"/>
      <c r="GGN6639" s="50"/>
      <c r="GGO6639" s="50"/>
      <c r="GGP6639" s="50"/>
      <c r="GGQ6639" s="50"/>
      <c r="GGR6639" s="50"/>
      <c r="GGS6639" s="50"/>
      <c r="GGT6639" s="50"/>
      <c r="GGU6639" s="50"/>
      <c r="GGV6639" s="50"/>
      <c r="GGW6639" s="50"/>
      <c r="GGX6639" s="50"/>
      <c r="GGY6639" s="50"/>
      <c r="GGZ6639" s="50"/>
      <c r="GHA6639" s="50"/>
      <c r="GHB6639" s="50"/>
      <c r="GHC6639" s="50"/>
      <c r="GHD6639" s="50"/>
      <c r="GHE6639" s="50"/>
      <c r="GHF6639" s="50"/>
      <c r="GHG6639" s="50"/>
      <c r="GHH6639" s="50"/>
      <c r="GHI6639" s="50"/>
      <c r="GHJ6639" s="50"/>
      <c r="GHK6639" s="50"/>
      <c r="GHL6639" s="50"/>
      <c r="GHM6639" s="50"/>
      <c r="GHN6639" s="50"/>
      <c r="GHO6639" s="50"/>
      <c r="GHP6639" s="50"/>
      <c r="GHQ6639" s="50"/>
      <c r="GHR6639" s="50"/>
      <c r="GHS6639" s="50"/>
      <c r="GHT6639" s="50"/>
      <c r="GHU6639" s="50"/>
      <c r="GHV6639" s="50"/>
      <c r="GHW6639" s="50"/>
      <c r="GHX6639" s="50"/>
      <c r="GHY6639" s="50"/>
      <c r="GHZ6639" s="50"/>
      <c r="GIA6639" s="50"/>
      <c r="GIB6639" s="50"/>
      <c r="GIC6639" s="50"/>
      <c r="GID6639" s="50"/>
      <c r="GIE6639" s="50"/>
      <c r="GIF6639" s="50"/>
      <c r="GIG6639" s="50"/>
      <c r="GIH6639" s="50"/>
      <c r="GII6639" s="50"/>
      <c r="GIJ6639" s="50"/>
      <c r="GIK6639" s="50"/>
      <c r="GIL6639" s="50"/>
      <c r="GIM6639" s="50"/>
      <c r="GIN6639" s="50"/>
      <c r="GIO6639" s="50"/>
      <c r="GIP6639" s="50"/>
      <c r="GIQ6639" s="50"/>
      <c r="GIR6639" s="50"/>
      <c r="GIS6639" s="50"/>
      <c r="GIT6639" s="50"/>
      <c r="GIU6639" s="50"/>
      <c r="GIV6639" s="50"/>
      <c r="GIW6639" s="50"/>
      <c r="GIX6639" s="50"/>
      <c r="GIY6639" s="50"/>
      <c r="GIZ6639" s="50"/>
      <c r="GJA6639" s="50"/>
      <c r="GJB6639" s="50"/>
      <c r="GJC6639" s="50"/>
      <c r="GJD6639" s="50"/>
      <c r="GJE6639" s="50"/>
      <c r="GJF6639" s="50"/>
      <c r="GJG6639" s="50"/>
      <c r="GJH6639" s="50"/>
      <c r="GJI6639" s="50"/>
      <c r="GJJ6639" s="50"/>
      <c r="GJK6639" s="50"/>
      <c r="GJL6639" s="50"/>
      <c r="GJM6639" s="50"/>
      <c r="GJN6639" s="50"/>
      <c r="GJO6639" s="50"/>
      <c r="GJP6639" s="50"/>
      <c r="GJQ6639" s="50"/>
      <c r="GJR6639" s="50"/>
      <c r="GJS6639" s="50"/>
      <c r="GJT6639" s="50"/>
      <c r="GJU6639" s="50"/>
      <c r="GJV6639" s="50"/>
      <c r="GJW6639" s="50"/>
      <c r="GJX6639" s="50"/>
      <c r="GJY6639" s="50"/>
      <c r="GJZ6639" s="50"/>
      <c r="GKA6639" s="50"/>
      <c r="GKB6639" s="50"/>
      <c r="GKC6639" s="50"/>
      <c r="GKD6639" s="50"/>
      <c r="GKE6639" s="50"/>
      <c r="GKF6639" s="50"/>
      <c r="GKG6639" s="50"/>
      <c r="GKH6639" s="50"/>
      <c r="GKI6639" s="50"/>
      <c r="GKJ6639" s="50"/>
      <c r="GKK6639" s="50"/>
      <c r="GKL6639" s="50"/>
      <c r="GKM6639" s="50"/>
      <c r="GKN6639" s="50"/>
      <c r="GKO6639" s="50"/>
      <c r="GKP6639" s="50"/>
      <c r="GKQ6639" s="50"/>
      <c r="GKR6639" s="50"/>
      <c r="GKS6639" s="50"/>
      <c r="GKT6639" s="50"/>
      <c r="GKU6639" s="50"/>
      <c r="GKV6639" s="50"/>
      <c r="GKW6639" s="50"/>
      <c r="GKX6639" s="50"/>
      <c r="GKY6639" s="50"/>
      <c r="GKZ6639" s="50"/>
      <c r="GLA6639" s="50"/>
      <c r="GLB6639" s="50"/>
      <c r="GLC6639" s="50"/>
      <c r="GLD6639" s="50"/>
      <c r="GLE6639" s="50"/>
      <c r="GLF6639" s="50"/>
      <c r="GLG6639" s="50"/>
      <c r="GLH6639" s="50"/>
      <c r="GLI6639" s="50"/>
      <c r="GLJ6639" s="50"/>
      <c r="GLK6639" s="50"/>
      <c r="GLL6639" s="50"/>
      <c r="GLM6639" s="50"/>
      <c r="GLN6639" s="50"/>
      <c r="GLO6639" s="50"/>
      <c r="GLP6639" s="50"/>
      <c r="GLQ6639" s="50"/>
      <c r="GLR6639" s="50"/>
      <c r="GLS6639" s="50"/>
      <c r="GLT6639" s="50"/>
      <c r="GLU6639" s="50"/>
      <c r="GLV6639" s="50"/>
      <c r="GLW6639" s="50"/>
      <c r="GLX6639" s="50"/>
      <c r="GLY6639" s="50"/>
      <c r="GLZ6639" s="50"/>
      <c r="GMA6639" s="50"/>
      <c r="GMB6639" s="50"/>
      <c r="GMC6639" s="50"/>
      <c r="GMD6639" s="50"/>
      <c r="GME6639" s="50"/>
      <c r="GMF6639" s="50"/>
      <c r="GMG6639" s="50"/>
      <c r="GMH6639" s="50"/>
      <c r="GMI6639" s="50"/>
      <c r="GMJ6639" s="50"/>
      <c r="GMK6639" s="50"/>
      <c r="GML6639" s="50"/>
      <c r="GMM6639" s="50"/>
      <c r="GMN6639" s="50"/>
      <c r="GMO6639" s="50"/>
      <c r="GMP6639" s="50"/>
      <c r="GMQ6639" s="50"/>
      <c r="GMR6639" s="50"/>
      <c r="GMS6639" s="50"/>
      <c r="GMT6639" s="50"/>
      <c r="GMU6639" s="50"/>
      <c r="GMV6639" s="50"/>
      <c r="GMW6639" s="50"/>
      <c r="GMX6639" s="50"/>
      <c r="GMY6639" s="50"/>
      <c r="GMZ6639" s="50"/>
      <c r="GNA6639" s="50"/>
      <c r="GNB6639" s="50"/>
      <c r="GNC6639" s="50"/>
      <c r="GND6639" s="50"/>
      <c r="GNE6639" s="50"/>
      <c r="GNF6639" s="50"/>
      <c r="GNG6639" s="50"/>
      <c r="GNH6639" s="50"/>
      <c r="GNI6639" s="50"/>
      <c r="GNJ6639" s="50"/>
      <c r="GNK6639" s="50"/>
      <c r="GNL6639" s="50"/>
      <c r="GNM6639" s="50"/>
      <c r="GNN6639" s="50"/>
      <c r="GNO6639" s="50"/>
      <c r="GNP6639" s="50"/>
      <c r="GNQ6639" s="50"/>
      <c r="GNR6639" s="50"/>
      <c r="GNS6639" s="50"/>
      <c r="GNT6639" s="50"/>
      <c r="GNU6639" s="50"/>
      <c r="GNV6639" s="50"/>
      <c r="GNW6639" s="50"/>
      <c r="GNX6639" s="50"/>
      <c r="GNY6639" s="50"/>
      <c r="GNZ6639" s="50"/>
      <c r="GOA6639" s="50"/>
      <c r="GOB6639" s="50"/>
      <c r="GOC6639" s="50"/>
      <c r="GOD6639" s="50"/>
      <c r="GOE6639" s="50"/>
      <c r="GOF6639" s="50"/>
      <c r="GOG6639" s="50"/>
      <c r="GOH6639" s="50"/>
      <c r="GOI6639" s="50"/>
      <c r="GOJ6639" s="50"/>
      <c r="GOK6639" s="50"/>
      <c r="GOL6639" s="50"/>
      <c r="GOM6639" s="50"/>
      <c r="GON6639" s="50"/>
      <c r="GOO6639" s="50"/>
      <c r="GOP6639" s="50"/>
      <c r="GOQ6639" s="50"/>
      <c r="GOR6639" s="50"/>
      <c r="GOS6639" s="50"/>
      <c r="GOT6639" s="50"/>
      <c r="GOU6639" s="50"/>
      <c r="GOV6639" s="50"/>
      <c r="GOW6639" s="50"/>
      <c r="GOX6639" s="50"/>
      <c r="GOY6639" s="50"/>
      <c r="GOZ6639" s="50"/>
      <c r="GPA6639" s="50"/>
      <c r="GPB6639" s="50"/>
      <c r="GPC6639" s="50"/>
      <c r="GPD6639" s="50"/>
      <c r="GPE6639" s="50"/>
      <c r="GPF6639" s="50"/>
      <c r="GPG6639" s="50"/>
      <c r="GPH6639" s="50"/>
      <c r="GPI6639" s="50"/>
      <c r="GPJ6639" s="50"/>
      <c r="GPK6639" s="50"/>
      <c r="GPL6639" s="50"/>
      <c r="GPM6639" s="50"/>
      <c r="GPN6639" s="50"/>
      <c r="GPO6639" s="50"/>
      <c r="GPP6639" s="50"/>
      <c r="GPQ6639" s="50"/>
      <c r="GPR6639" s="50"/>
      <c r="GPS6639" s="50"/>
      <c r="GPT6639" s="50"/>
      <c r="GPU6639" s="50"/>
      <c r="GPV6639" s="50"/>
      <c r="GPW6639" s="50"/>
      <c r="GPX6639" s="50"/>
      <c r="GPY6639" s="50"/>
      <c r="GPZ6639" s="50"/>
      <c r="GQA6639" s="50"/>
      <c r="GQB6639" s="50"/>
      <c r="GQC6639" s="50"/>
      <c r="GQD6639" s="50"/>
      <c r="GQE6639" s="50"/>
      <c r="GQF6639" s="50"/>
      <c r="GQG6639" s="50"/>
      <c r="GQH6639" s="50"/>
      <c r="GQI6639" s="50"/>
      <c r="GQJ6639" s="50"/>
      <c r="GQK6639" s="50"/>
      <c r="GQL6639" s="50"/>
      <c r="GQM6639" s="50"/>
      <c r="GQN6639" s="50"/>
      <c r="GQO6639" s="50"/>
      <c r="GQP6639" s="50"/>
      <c r="GQQ6639" s="50"/>
      <c r="GQR6639" s="50"/>
      <c r="GQS6639" s="50"/>
      <c r="GQT6639" s="50"/>
      <c r="GQU6639" s="50"/>
      <c r="GQV6639" s="50"/>
      <c r="GQW6639" s="50"/>
      <c r="GQX6639" s="50"/>
      <c r="GQY6639" s="50"/>
      <c r="GQZ6639" s="50"/>
      <c r="GRA6639" s="50"/>
      <c r="GRB6639" s="50"/>
      <c r="GRC6639" s="50"/>
      <c r="GRD6639" s="50"/>
      <c r="GRE6639" s="50"/>
      <c r="GRF6639" s="50"/>
      <c r="GRG6639" s="50"/>
      <c r="GRH6639" s="50"/>
      <c r="GRI6639" s="50"/>
      <c r="GRJ6639" s="50"/>
      <c r="GRK6639" s="50"/>
      <c r="GRL6639" s="50"/>
      <c r="GRM6639" s="50"/>
      <c r="GRN6639" s="50"/>
      <c r="GRO6639" s="50"/>
      <c r="GRP6639" s="50"/>
      <c r="GRQ6639" s="50"/>
      <c r="GRR6639" s="50"/>
      <c r="GRS6639" s="50"/>
      <c r="GRT6639" s="50"/>
      <c r="GRU6639" s="50"/>
      <c r="GRV6639" s="50"/>
      <c r="GRW6639" s="50"/>
      <c r="GRX6639" s="50"/>
      <c r="GRY6639" s="50"/>
      <c r="GRZ6639" s="50"/>
      <c r="GSA6639" s="50"/>
      <c r="GSB6639" s="50"/>
      <c r="GSC6639" s="50"/>
      <c r="GSD6639" s="50"/>
      <c r="GSE6639" s="50"/>
      <c r="GSF6639" s="50"/>
      <c r="GSG6639" s="50"/>
      <c r="GSH6639" s="50"/>
      <c r="GSI6639" s="50"/>
      <c r="GSJ6639" s="50"/>
      <c r="GSK6639" s="50"/>
      <c r="GSL6639" s="50"/>
      <c r="GSM6639" s="50"/>
      <c r="GSN6639" s="50"/>
      <c r="GSO6639" s="50"/>
      <c r="GSP6639" s="50"/>
      <c r="GSQ6639" s="50"/>
      <c r="GSR6639" s="50"/>
      <c r="GSS6639" s="50"/>
      <c r="GST6639" s="50"/>
      <c r="GSU6639" s="50"/>
      <c r="GSV6639" s="50"/>
      <c r="GSW6639" s="50"/>
      <c r="GSX6639" s="50"/>
      <c r="GSY6639" s="50"/>
      <c r="GSZ6639" s="50"/>
      <c r="GTA6639" s="50"/>
      <c r="GTB6639" s="50"/>
      <c r="GTC6639" s="50"/>
      <c r="GTD6639" s="50"/>
      <c r="GTE6639" s="50"/>
      <c r="GTF6639" s="50"/>
      <c r="GTG6639" s="50"/>
      <c r="GTH6639" s="50"/>
      <c r="GTI6639" s="50"/>
      <c r="GTJ6639" s="50"/>
      <c r="GTK6639" s="50"/>
      <c r="GTL6639" s="50"/>
      <c r="GTM6639" s="50"/>
      <c r="GTN6639" s="50"/>
      <c r="GTO6639" s="50"/>
      <c r="GTP6639" s="50"/>
      <c r="GTQ6639" s="50"/>
      <c r="GTR6639" s="50"/>
      <c r="GTS6639" s="50"/>
      <c r="GTT6639" s="50"/>
      <c r="GTU6639" s="50"/>
      <c r="GTV6639" s="50"/>
      <c r="GTW6639" s="50"/>
      <c r="GTX6639" s="50"/>
      <c r="GTY6639" s="50"/>
      <c r="GTZ6639" s="50"/>
      <c r="GUA6639" s="50"/>
      <c r="GUB6639" s="50"/>
      <c r="GUC6639" s="50"/>
      <c r="GUD6639" s="50"/>
      <c r="GUE6639" s="50"/>
      <c r="GUF6639" s="50"/>
      <c r="GUG6639" s="50"/>
      <c r="GUH6639" s="50"/>
      <c r="GUI6639" s="50"/>
      <c r="GUJ6639" s="50"/>
      <c r="GUK6639" s="50"/>
      <c r="GUL6639" s="50"/>
      <c r="GUM6639" s="50"/>
      <c r="GUN6639" s="50"/>
      <c r="GUO6639" s="50"/>
      <c r="GUP6639" s="50"/>
      <c r="GUQ6639" s="50"/>
      <c r="GUR6639" s="50"/>
      <c r="GUS6639" s="50"/>
      <c r="GUT6639" s="50"/>
      <c r="GUU6639" s="50"/>
      <c r="GUV6639" s="50"/>
      <c r="GUW6639" s="50"/>
      <c r="GUX6639" s="50"/>
      <c r="GUY6639" s="50"/>
      <c r="GUZ6639" s="50"/>
      <c r="GVA6639" s="50"/>
      <c r="GVB6639" s="50"/>
      <c r="GVC6639" s="50"/>
      <c r="GVD6639" s="50"/>
      <c r="GVE6639" s="50"/>
      <c r="GVF6639" s="50"/>
      <c r="GVG6639" s="50"/>
      <c r="GVH6639" s="50"/>
      <c r="GVI6639" s="50"/>
      <c r="GVJ6639" s="50"/>
      <c r="GVK6639" s="50"/>
      <c r="GVL6639" s="50"/>
      <c r="GVM6639" s="50"/>
      <c r="GVN6639" s="50"/>
      <c r="GVO6639" s="50"/>
      <c r="GVP6639" s="50"/>
      <c r="GVQ6639" s="50"/>
      <c r="GVR6639" s="50"/>
      <c r="GVS6639" s="50"/>
      <c r="GVT6639" s="50"/>
      <c r="GVU6639" s="50"/>
      <c r="GVV6639" s="50"/>
      <c r="GVW6639" s="50"/>
      <c r="GVX6639" s="50"/>
      <c r="GVY6639" s="50"/>
      <c r="GVZ6639" s="50"/>
      <c r="GWA6639" s="50"/>
      <c r="GWB6639" s="50"/>
      <c r="GWC6639" s="50"/>
      <c r="GWD6639" s="50"/>
      <c r="GWE6639" s="50"/>
      <c r="GWF6639" s="50"/>
      <c r="GWG6639" s="50"/>
      <c r="GWH6639" s="50"/>
      <c r="GWI6639" s="50"/>
      <c r="GWJ6639" s="50"/>
      <c r="GWK6639" s="50"/>
      <c r="GWL6639" s="50"/>
      <c r="GWM6639" s="50"/>
      <c r="GWN6639" s="50"/>
      <c r="GWO6639" s="50"/>
      <c r="GWP6639" s="50"/>
      <c r="GWQ6639" s="50"/>
      <c r="GWR6639" s="50"/>
      <c r="GWS6639" s="50"/>
      <c r="GWT6639" s="50"/>
      <c r="GWU6639" s="50"/>
      <c r="GWV6639" s="50"/>
      <c r="GWW6639" s="50"/>
      <c r="GWX6639" s="50"/>
      <c r="GWY6639" s="50"/>
      <c r="GWZ6639" s="50"/>
      <c r="GXA6639" s="50"/>
      <c r="GXB6639" s="50"/>
      <c r="GXC6639" s="50"/>
      <c r="GXD6639" s="50"/>
      <c r="GXE6639" s="50"/>
      <c r="GXF6639" s="50"/>
      <c r="GXG6639" s="50"/>
      <c r="GXH6639" s="50"/>
      <c r="GXI6639" s="50"/>
      <c r="GXJ6639" s="50"/>
      <c r="GXK6639" s="50"/>
      <c r="GXL6639" s="50"/>
      <c r="GXM6639" s="50"/>
      <c r="GXN6639" s="50"/>
      <c r="GXO6639" s="50"/>
      <c r="GXP6639" s="50"/>
      <c r="GXQ6639" s="50"/>
      <c r="GXR6639" s="50"/>
      <c r="GXS6639" s="50"/>
      <c r="GXT6639" s="50"/>
      <c r="GXU6639" s="50"/>
      <c r="GXV6639" s="50"/>
      <c r="GXW6639" s="50"/>
      <c r="GXX6639" s="50"/>
      <c r="GXY6639" s="50"/>
      <c r="GXZ6639" s="50"/>
      <c r="GYA6639" s="50"/>
      <c r="GYB6639" s="50"/>
      <c r="GYC6639" s="50"/>
      <c r="GYD6639" s="50"/>
      <c r="GYE6639" s="50"/>
      <c r="GYF6639" s="50"/>
      <c r="GYG6639" s="50"/>
      <c r="GYH6639" s="50"/>
      <c r="GYI6639" s="50"/>
      <c r="GYJ6639" s="50"/>
      <c r="GYK6639" s="50"/>
      <c r="GYL6639" s="50"/>
      <c r="GYM6639" s="50"/>
      <c r="GYN6639" s="50"/>
      <c r="GYO6639" s="50"/>
      <c r="GYP6639" s="50"/>
      <c r="GYQ6639" s="50"/>
      <c r="GYR6639" s="50"/>
      <c r="GYS6639" s="50"/>
      <c r="GYT6639" s="50"/>
      <c r="GYU6639" s="50"/>
      <c r="GYV6639" s="50"/>
      <c r="GYW6639" s="50"/>
      <c r="GYX6639" s="50"/>
      <c r="GYY6639" s="50"/>
      <c r="GYZ6639" s="50"/>
      <c r="GZA6639" s="50"/>
      <c r="GZB6639" s="50"/>
      <c r="GZC6639" s="50"/>
      <c r="GZD6639" s="50"/>
      <c r="GZE6639" s="50"/>
      <c r="GZF6639" s="50"/>
      <c r="GZG6639" s="50"/>
      <c r="GZH6639" s="50"/>
      <c r="GZI6639" s="50"/>
      <c r="GZJ6639" s="50"/>
      <c r="GZK6639" s="50"/>
      <c r="GZL6639" s="50"/>
      <c r="GZM6639" s="50"/>
      <c r="GZN6639" s="50"/>
      <c r="GZO6639" s="50"/>
      <c r="GZP6639" s="50"/>
      <c r="GZQ6639" s="50"/>
      <c r="GZR6639" s="50"/>
      <c r="GZS6639" s="50"/>
      <c r="GZT6639" s="50"/>
      <c r="GZU6639" s="50"/>
      <c r="GZV6639" s="50"/>
      <c r="GZW6639" s="50"/>
      <c r="GZX6639" s="50"/>
      <c r="GZY6639" s="50"/>
      <c r="GZZ6639" s="50"/>
      <c r="HAA6639" s="50"/>
      <c r="HAB6639" s="50"/>
      <c r="HAC6639" s="50"/>
      <c r="HAD6639" s="50"/>
      <c r="HAE6639" s="50"/>
      <c r="HAF6639" s="50"/>
      <c r="HAG6639" s="50"/>
      <c r="HAH6639" s="50"/>
      <c r="HAI6639" s="50"/>
      <c r="HAJ6639" s="50"/>
      <c r="HAK6639" s="50"/>
      <c r="HAL6639" s="50"/>
      <c r="HAM6639" s="50"/>
      <c r="HAN6639" s="50"/>
      <c r="HAO6639" s="50"/>
      <c r="HAP6639" s="50"/>
      <c r="HAQ6639" s="50"/>
      <c r="HAR6639" s="50"/>
      <c r="HAS6639" s="50"/>
      <c r="HAT6639" s="50"/>
      <c r="HAU6639" s="50"/>
      <c r="HAV6639" s="50"/>
      <c r="HAW6639" s="50"/>
      <c r="HAX6639" s="50"/>
      <c r="HAY6639" s="50"/>
      <c r="HAZ6639" s="50"/>
      <c r="HBA6639" s="50"/>
      <c r="HBB6639" s="50"/>
      <c r="HBC6639" s="50"/>
      <c r="HBD6639" s="50"/>
      <c r="HBE6639" s="50"/>
      <c r="HBF6639" s="50"/>
      <c r="HBG6639" s="50"/>
      <c r="HBH6639" s="50"/>
      <c r="HBI6639" s="50"/>
      <c r="HBJ6639" s="50"/>
      <c r="HBK6639" s="50"/>
      <c r="HBL6639" s="50"/>
      <c r="HBM6639" s="50"/>
      <c r="HBN6639" s="50"/>
      <c r="HBO6639" s="50"/>
      <c r="HBP6639" s="50"/>
      <c r="HBQ6639" s="50"/>
      <c r="HBR6639" s="50"/>
      <c r="HBS6639" s="50"/>
      <c r="HBT6639" s="50"/>
      <c r="HBU6639" s="50"/>
      <c r="HBV6639" s="50"/>
      <c r="HBW6639" s="50"/>
      <c r="HBX6639" s="50"/>
      <c r="HBY6639" s="50"/>
      <c r="HBZ6639" s="50"/>
      <c r="HCA6639" s="50"/>
      <c r="HCB6639" s="50"/>
      <c r="HCC6639" s="50"/>
      <c r="HCD6639" s="50"/>
      <c r="HCE6639" s="50"/>
      <c r="HCF6639" s="50"/>
      <c r="HCG6639" s="50"/>
      <c r="HCH6639" s="50"/>
      <c r="HCI6639" s="50"/>
      <c r="HCJ6639" s="50"/>
      <c r="HCK6639" s="50"/>
      <c r="HCL6639" s="50"/>
      <c r="HCM6639" s="50"/>
      <c r="HCN6639" s="50"/>
      <c r="HCO6639" s="50"/>
      <c r="HCP6639" s="50"/>
      <c r="HCQ6639" s="50"/>
      <c r="HCR6639" s="50"/>
      <c r="HCS6639" s="50"/>
      <c r="HCT6639" s="50"/>
      <c r="HCU6639" s="50"/>
      <c r="HCV6639" s="50"/>
      <c r="HCW6639" s="50"/>
      <c r="HCX6639" s="50"/>
      <c r="HCY6639" s="50"/>
      <c r="HCZ6639" s="50"/>
      <c r="HDA6639" s="50"/>
      <c r="HDB6639" s="50"/>
      <c r="HDC6639" s="50"/>
      <c r="HDD6639" s="50"/>
      <c r="HDE6639" s="50"/>
      <c r="HDF6639" s="50"/>
      <c r="HDG6639" s="50"/>
      <c r="HDH6639" s="50"/>
      <c r="HDI6639" s="50"/>
      <c r="HDJ6639" s="50"/>
      <c r="HDK6639" s="50"/>
      <c r="HDL6639" s="50"/>
      <c r="HDM6639" s="50"/>
      <c r="HDN6639" s="50"/>
      <c r="HDO6639" s="50"/>
      <c r="HDP6639" s="50"/>
      <c r="HDQ6639" s="50"/>
      <c r="HDR6639" s="50"/>
      <c r="HDS6639" s="50"/>
      <c r="HDT6639" s="50"/>
      <c r="HDU6639" s="50"/>
      <c r="HDV6639" s="50"/>
      <c r="HDW6639" s="50"/>
      <c r="HDX6639" s="50"/>
      <c r="HDY6639" s="50"/>
      <c r="HDZ6639" s="50"/>
      <c r="HEA6639" s="50"/>
      <c r="HEB6639" s="50"/>
      <c r="HEC6639" s="50"/>
      <c r="HED6639" s="50"/>
      <c r="HEE6639" s="50"/>
      <c r="HEF6639" s="50"/>
      <c r="HEG6639" s="50"/>
      <c r="HEH6639" s="50"/>
      <c r="HEI6639" s="50"/>
      <c r="HEJ6639" s="50"/>
      <c r="HEK6639" s="50"/>
      <c r="HEL6639" s="50"/>
      <c r="HEM6639" s="50"/>
      <c r="HEN6639" s="50"/>
      <c r="HEO6639" s="50"/>
      <c r="HEP6639" s="50"/>
      <c r="HEQ6639" s="50"/>
      <c r="HER6639" s="50"/>
      <c r="HES6639" s="50"/>
      <c r="HET6639" s="50"/>
      <c r="HEU6639" s="50"/>
      <c r="HEV6639" s="50"/>
      <c r="HEW6639" s="50"/>
      <c r="HEX6639" s="50"/>
      <c r="HEY6639" s="50"/>
      <c r="HEZ6639" s="50"/>
      <c r="HFA6639" s="50"/>
      <c r="HFB6639" s="50"/>
      <c r="HFC6639" s="50"/>
      <c r="HFD6639" s="50"/>
      <c r="HFE6639" s="50"/>
      <c r="HFF6639" s="50"/>
      <c r="HFG6639" s="50"/>
      <c r="HFH6639" s="50"/>
      <c r="HFI6639" s="50"/>
      <c r="HFJ6639" s="50"/>
      <c r="HFK6639" s="50"/>
      <c r="HFL6639" s="50"/>
      <c r="HFM6639" s="50"/>
      <c r="HFN6639" s="50"/>
      <c r="HFO6639" s="50"/>
      <c r="HFP6639" s="50"/>
      <c r="HFQ6639" s="50"/>
      <c r="HFR6639" s="50"/>
      <c r="HFS6639" s="50"/>
      <c r="HFT6639" s="50"/>
      <c r="HFU6639" s="50"/>
      <c r="HFV6639" s="50"/>
      <c r="HFW6639" s="50"/>
      <c r="HFX6639" s="50"/>
      <c r="HFY6639" s="50"/>
      <c r="HFZ6639" s="50"/>
      <c r="HGA6639" s="50"/>
      <c r="HGB6639" s="50"/>
      <c r="HGC6639" s="50"/>
      <c r="HGD6639" s="50"/>
      <c r="HGE6639" s="50"/>
      <c r="HGF6639" s="50"/>
      <c r="HGG6639" s="50"/>
      <c r="HGH6639" s="50"/>
      <c r="HGI6639" s="50"/>
      <c r="HGJ6639" s="50"/>
      <c r="HGK6639" s="50"/>
      <c r="HGL6639" s="50"/>
      <c r="HGM6639" s="50"/>
      <c r="HGN6639" s="50"/>
      <c r="HGO6639" s="50"/>
      <c r="HGP6639" s="50"/>
      <c r="HGQ6639" s="50"/>
      <c r="HGR6639" s="50"/>
      <c r="HGS6639" s="50"/>
      <c r="HGT6639" s="50"/>
      <c r="HGU6639" s="50"/>
      <c r="HGV6639" s="50"/>
      <c r="HGW6639" s="50"/>
      <c r="HGX6639" s="50"/>
      <c r="HGY6639" s="50"/>
      <c r="HGZ6639" s="50"/>
      <c r="HHA6639" s="50"/>
      <c r="HHB6639" s="50"/>
      <c r="HHC6639" s="50"/>
      <c r="HHD6639" s="50"/>
      <c r="HHE6639" s="50"/>
      <c r="HHF6639" s="50"/>
      <c r="HHG6639" s="50"/>
      <c r="HHH6639" s="50"/>
      <c r="HHI6639" s="50"/>
      <c r="HHJ6639" s="50"/>
      <c r="HHK6639" s="50"/>
      <c r="HHL6639" s="50"/>
      <c r="HHM6639" s="50"/>
      <c r="HHN6639" s="50"/>
      <c r="HHO6639" s="50"/>
      <c r="HHP6639" s="50"/>
      <c r="HHQ6639" s="50"/>
      <c r="HHR6639" s="50"/>
      <c r="HHS6639" s="50"/>
      <c r="HHT6639" s="50"/>
      <c r="HHU6639" s="50"/>
      <c r="HHV6639" s="50"/>
      <c r="HHW6639" s="50"/>
      <c r="HHX6639" s="50"/>
      <c r="HHY6639" s="50"/>
      <c r="HHZ6639" s="50"/>
      <c r="HIA6639" s="50"/>
      <c r="HIB6639" s="50"/>
      <c r="HIC6639" s="50"/>
      <c r="HID6639" s="50"/>
      <c r="HIE6639" s="50"/>
      <c r="HIF6639" s="50"/>
      <c r="HIG6639" s="50"/>
      <c r="HIH6639" s="50"/>
      <c r="HII6639" s="50"/>
      <c r="HIJ6639" s="50"/>
      <c r="HIK6639" s="50"/>
      <c r="HIL6639" s="50"/>
      <c r="HIM6639" s="50"/>
      <c r="HIN6639" s="50"/>
      <c r="HIO6639" s="50"/>
      <c r="HIP6639" s="50"/>
      <c r="HIQ6639" s="50"/>
      <c r="HIR6639" s="50"/>
      <c r="HIS6639" s="50"/>
      <c r="HIT6639" s="50"/>
      <c r="HIU6639" s="50"/>
      <c r="HIV6639" s="50"/>
      <c r="HIW6639" s="50"/>
      <c r="HIX6639" s="50"/>
      <c r="HIY6639" s="50"/>
      <c r="HIZ6639" s="50"/>
      <c r="HJA6639" s="50"/>
      <c r="HJB6639" s="50"/>
      <c r="HJC6639" s="50"/>
      <c r="HJD6639" s="50"/>
      <c r="HJE6639" s="50"/>
      <c r="HJF6639" s="50"/>
      <c r="HJG6639" s="50"/>
      <c r="HJH6639" s="50"/>
      <c r="HJI6639" s="50"/>
      <c r="HJJ6639" s="50"/>
      <c r="HJK6639" s="50"/>
      <c r="HJL6639" s="50"/>
      <c r="HJM6639" s="50"/>
      <c r="HJN6639" s="50"/>
      <c r="HJO6639" s="50"/>
      <c r="HJP6639" s="50"/>
      <c r="HJQ6639" s="50"/>
      <c r="HJR6639" s="50"/>
      <c r="HJS6639" s="50"/>
      <c r="HJT6639" s="50"/>
      <c r="HJU6639" s="50"/>
      <c r="HJV6639" s="50"/>
      <c r="HJW6639" s="50"/>
      <c r="HJX6639" s="50"/>
      <c r="HJY6639" s="50"/>
      <c r="HJZ6639" s="50"/>
      <c r="HKA6639" s="50"/>
      <c r="HKB6639" s="50"/>
      <c r="HKC6639" s="50"/>
      <c r="HKD6639" s="50"/>
      <c r="HKE6639" s="50"/>
      <c r="HKF6639" s="50"/>
      <c r="HKG6639" s="50"/>
      <c r="HKH6639" s="50"/>
      <c r="HKI6639" s="50"/>
      <c r="HKJ6639" s="50"/>
      <c r="HKK6639" s="50"/>
      <c r="HKL6639" s="50"/>
      <c r="HKM6639" s="50"/>
      <c r="HKN6639" s="50"/>
      <c r="HKO6639" s="50"/>
      <c r="HKP6639" s="50"/>
      <c r="HKQ6639" s="50"/>
      <c r="HKR6639" s="50"/>
      <c r="HKS6639" s="50"/>
      <c r="HKT6639" s="50"/>
      <c r="HKU6639" s="50"/>
      <c r="HKV6639" s="50"/>
      <c r="HKW6639" s="50"/>
      <c r="HKX6639" s="50"/>
      <c r="HKY6639" s="50"/>
      <c r="HKZ6639" s="50"/>
      <c r="HLA6639" s="50"/>
      <c r="HLB6639" s="50"/>
      <c r="HLC6639" s="50"/>
      <c r="HLD6639" s="50"/>
      <c r="HLE6639" s="50"/>
      <c r="HLF6639" s="50"/>
      <c r="HLG6639" s="50"/>
      <c r="HLH6639" s="50"/>
      <c r="HLI6639" s="50"/>
      <c r="HLJ6639" s="50"/>
      <c r="HLK6639" s="50"/>
      <c r="HLL6639" s="50"/>
      <c r="HLM6639" s="50"/>
      <c r="HLN6639" s="50"/>
      <c r="HLO6639" s="50"/>
      <c r="HLP6639" s="50"/>
      <c r="HLQ6639" s="50"/>
      <c r="HLR6639" s="50"/>
      <c r="HLS6639" s="50"/>
      <c r="HLT6639" s="50"/>
      <c r="HLU6639" s="50"/>
      <c r="HLV6639" s="50"/>
      <c r="HLW6639" s="50"/>
      <c r="HLX6639" s="50"/>
      <c r="HLY6639" s="50"/>
      <c r="HLZ6639" s="50"/>
      <c r="HMA6639" s="50"/>
      <c r="HMB6639" s="50"/>
      <c r="HMC6639" s="50"/>
      <c r="HMD6639" s="50"/>
      <c r="HME6639" s="50"/>
      <c r="HMF6639" s="50"/>
      <c r="HMG6639" s="50"/>
      <c r="HMH6639" s="50"/>
      <c r="HMI6639" s="50"/>
      <c r="HMJ6639" s="50"/>
      <c r="HMK6639" s="50"/>
      <c r="HML6639" s="50"/>
      <c r="HMM6639" s="50"/>
      <c r="HMN6639" s="50"/>
      <c r="HMO6639" s="50"/>
      <c r="HMP6639" s="50"/>
      <c r="HMQ6639" s="50"/>
      <c r="HMR6639" s="50"/>
      <c r="HMS6639" s="50"/>
      <c r="HMT6639" s="50"/>
      <c r="HMU6639" s="50"/>
      <c r="HMV6639" s="50"/>
      <c r="HMW6639" s="50"/>
      <c r="HMX6639" s="50"/>
      <c r="HMY6639" s="50"/>
      <c r="HMZ6639" s="50"/>
      <c r="HNA6639" s="50"/>
      <c r="HNB6639" s="50"/>
      <c r="HNC6639" s="50"/>
      <c r="HND6639" s="50"/>
      <c r="HNE6639" s="50"/>
      <c r="HNF6639" s="50"/>
      <c r="HNG6639" s="50"/>
      <c r="HNH6639" s="50"/>
      <c r="HNI6639" s="50"/>
      <c r="HNJ6639" s="50"/>
      <c r="HNK6639" s="50"/>
      <c r="HNL6639" s="50"/>
      <c r="HNM6639" s="50"/>
      <c r="HNN6639" s="50"/>
      <c r="HNO6639" s="50"/>
      <c r="HNP6639" s="50"/>
      <c r="HNQ6639" s="50"/>
      <c r="HNR6639" s="50"/>
      <c r="HNS6639" s="50"/>
      <c r="HNT6639" s="50"/>
      <c r="HNU6639" s="50"/>
      <c r="HNV6639" s="50"/>
      <c r="HNW6639" s="50"/>
      <c r="HNX6639" s="50"/>
      <c r="HNY6639" s="50"/>
      <c r="HNZ6639" s="50"/>
      <c r="HOA6639" s="50"/>
      <c r="HOB6639" s="50"/>
      <c r="HOC6639" s="50"/>
      <c r="HOD6639" s="50"/>
      <c r="HOE6639" s="50"/>
      <c r="HOF6639" s="50"/>
      <c r="HOG6639" s="50"/>
      <c r="HOH6639" s="50"/>
      <c r="HOI6639" s="50"/>
      <c r="HOJ6639" s="50"/>
      <c r="HOK6639" s="50"/>
      <c r="HOL6639" s="50"/>
      <c r="HOM6639" s="50"/>
      <c r="HON6639" s="50"/>
      <c r="HOO6639" s="50"/>
      <c r="HOP6639" s="50"/>
      <c r="HOQ6639" s="50"/>
      <c r="HOR6639" s="50"/>
      <c r="HOS6639" s="50"/>
      <c r="HOT6639" s="50"/>
      <c r="HOU6639" s="50"/>
      <c r="HOV6639" s="50"/>
      <c r="HOW6639" s="50"/>
      <c r="HOX6639" s="50"/>
      <c r="HOY6639" s="50"/>
      <c r="HOZ6639" s="50"/>
      <c r="HPA6639" s="50"/>
      <c r="HPB6639" s="50"/>
      <c r="HPC6639" s="50"/>
      <c r="HPD6639" s="50"/>
      <c r="HPE6639" s="50"/>
      <c r="HPF6639" s="50"/>
      <c r="HPG6639" s="50"/>
      <c r="HPH6639" s="50"/>
      <c r="HPI6639" s="50"/>
      <c r="HPJ6639" s="50"/>
      <c r="HPK6639" s="50"/>
      <c r="HPL6639" s="50"/>
      <c r="HPM6639" s="50"/>
      <c r="HPN6639" s="50"/>
      <c r="HPO6639" s="50"/>
      <c r="HPP6639" s="50"/>
      <c r="HPQ6639" s="50"/>
      <c r="HPR6639" s="50"/>
      <c r="HPS6639" s="50"/>
      <c r="HPT6639" s="50"/>
      <c r="HPU6639" s="50"/>
      <c r="HPV6639" s="50"/>
      <c r="HPW6639" s="50"/>
      <c r="HPX6639" s="50"/>
      <c r="HPY6639" s="50"/>
      <c r="HPZ6639" s="50"/>
      <c r="HQA6639" s="50"/>
      <c r="HQB6639" s="50"/>
      <c r="HQC6639" s="50"/>
      <c r="HQD6639" s="50"/>
      <c r="HQE6639" s="50"/>
      <c r="HQF6639" s="50"/>
      <c r="HQG6639" s="50"/>
      <c r="HQH6639" s="50"/>
      <c r="HQI6639" s="50"/>
      <c r="HQJ6639" s="50"/>
      <c r="HQK6639" s="50"/>
      <c r="HQL6639" s="50"/>
      <c r="HQM6639" s="50"/>
      <c r="HQN6639" s="50"/>
      <c r="HQO6639" s="50"/>
      <c r="HQP6639" s="50"/>
      <c r="HQQ6639" s="50"/>
      <c r="HQR6639" s="50"/>
      <c r="HQS6639" s="50"/>
      <c r="HQT6639" s="50"/>
      <c r="HQU6639" s="50"/>
      <c r="HQV6639" s="50"/>
      <c r="HQW6639" s="50"/>
      <c r="HQX6639" s="50"/>
      <c r="HQY6639" s="50"/>
      <c r="HQZ6639" s="50"/>
      <c r="HRA6639" s="50"/>
      <c r="HRB6639" s="50"/>
      <c r="HRC6639" s="50"/>
      <c r="HRD6639" s="50"/>
      <c r="HRE6639" s="50"/>
      <c r="HRF6639" s="50"/>
      <c r="HRG6639" s="50"/>
      <c r="HRH6639" s="50"/>
      <c r="HRI6639" s="50"/>
      <c r="HRJ6639" s="50"/>
      <c r="HRK6639" s="50"/>
      <c r="HRL6639" s="50"/>
      <c r="HRM6639" s="50"/>
      <c r="HRN6639" s="50"/>
      <c r="HRO6639" s="50"/>
      <c r="HRP6639" s="50"/>
      <c r="HRQ6639" s="50"/>
      <c r="HRR6639" s="50"/>
      <c r="HRS6639" s="50"/>
      <c r="HRT6639" s="50"/>
      <c r="HRU6639" s="50"/>
      <c r="HRV6639" s="50"/>
      <c r="HRW6639" s="50"/>
      <c r="HRX6639" s="50"/>
      <c r="HRY6639" s="50"/>
      <c r="HRZ6639" s="50"/>
      <c r="HSA6639" s="50"/>
      <c r="HSB6639" s="50"/>
      <c r="HSC6639" s="50"/>
      <c r="HSD6639" s="50"/>
      <c r="HSE6639" s="50"/>
      <c r="HSF6639" s="50"/>
      <c r="HSG6639" s="50"/>
      <c r="HSH6639" s="50"/>
      <c r="HSI6639" s="50"/>
      <c r="HSJ6639" s="50"/>
      <c r="HSK6639" s="50"/>
      <c r="HSL6639" s="50"/>
      <c r="HSM6639" s="50"/>
      <c r="HSN6639" s="50"/>
      <c r="HSO6639" s="50"/>
      <c r="HSP6639" s="50"/>
      <c r="HSQ6639" s="50"/>
      <c r="HSR6639" s="50"/>
      <c r="HSS6639" s="50"/>
      <c r="HST6639" s="50"/>
      <c r="HSU6639" s="50"/>
      <c r="HSV6639" s="50"/>
      <c r="HSW6639" s="50"/>
      <c r="HSX6639" s="50"/>
      <c r="HSY6639" s="50"/>
      <c r="HSZ6639" s="50"/>
      <c r="HTA6639" s="50"/>
      <c r="HTB6639" s="50"/>
      <c r="HTC6639" s="50"/>
      <c r="HTD6639" s="50"/>
      <c r="HTE6639" s="50"/>
      <c r="HTF6639" s="50"/>
      <c r="HTG6639" s="50"/>
      <c r="HTH6639" s="50"/>
      <c r="HTI6639" s="50"/>
      <c r="HTJ6639" s="50"/>
      <c r="HTK6639" s="50"/>
      <c r="HTL6639" s="50"/>
      <c r="HTM6639" s="50"/>
      <c r="HTN6639" s="50"/>
      <c r="HTO6639" s="50"/>
      <c r="HTP6639" s="50"/>
      <c r="HTQ6639" s="50"/>
      <c r="HTR6639" s="50"/>
      <c r="HTS6639" s="50"/>
      <c r="HTT6639" s="50"/>
      <c r="HTU6639" s="50"/>
      <c r="HTV6639" s="50"/>
      <c r="HTW6639" s="50"/>
      <c r="HTX6639" s="50"/>
      <c r="HTY6639" s="50"/>
      <c r="HTZ6639" s="50"/>
      <c r="HUA6639" s="50"/>
      <c r="HUB6639" s="50"/>
      <c r="HUC6639" s="50"/>
      <c r="HUD6639" s="50"/>
      <c r="HUE6639" s="50"/>
      <c r="HUF6639" s="50"/>
      <c r="HUG6639" s="50"/>
      <c r="HUH6639" s="50"/>
      <c r="HUI6639" s="50"/>
      <c r="HUJ6639" s="50"/>
      <c r="HUK6639" s="50"/>
      <c r="HUL6639" s="50"/>
      <c r="HUM6639" s="50"/>
      <c r="HUN6639" s="50"/>
      <c r="HUO6639" s="50"/>
      <c r="HUP6639" s="50"/>
      <c r="HUQ6639" s="50"/>
      <c r="HUR6639" s="50"/>
      <c r="HUS6639" s="50"/>
      <c r="HUT6639" s="50"/>
      <c r="HUU6639" s="50"/>
      <c r="HUV6639" s="50"/>
      <c r="HUW6639" s="50"/>
      <c r="HUX6639" s="50"/>
      <c r="HUY6639" s="50"/>
      <c r="HUZ6639" s="50"/>
      <c r="HVA6639" s="50"/>
      <c r="HVB6639" s="50"/>
      <c r="HVC6639" s="50"/>
      <c r="HVD6639" s="50"/>
      <c r="HVE6639" s="50"/>
      <c r="HVF6639" s="50"/>
      <c r="HVG6639" s="50"/>
      <c r="HVH6639" s="50"/>
      <c r="HVI6639" s="50"/>
      <c r="HVJ6639" s="50"/>
      <c r="HVK6639" s="50"/>
      <c r="HVL6639" s="50"/>
      <c r="HVM6639" s="50"/>
      <c r="HVN6639" s="50"/>
      <c r="HVO6639" s="50"/>
      <c r="HVP6639" s="50"/>
      <c r="HVQ6639" s="50"/>
      <c r="HVR6639" s="50"/>
      <c r="HVS6639" s="50"/>
      <c r="HVT6639" s="50"/>
      <c r="HVU6639" s="50"/>
      <c r="HVV6639" s="50"/>
      <c r="HVW6639" s="50"/>
      <c r="HVX6639" s="50"/>
      <c r="HVY6639" s="50"/>
      <c r="HVZ6639" s="50"/>
      <c r="HWA6639" s="50"/>
      <c r="HWB6639" s="50"/>
      <c r="HWC6639" s="50"/>
      <c r="HWD6639" s="50"/>
      <c r="HWE6639" s="50"/>
      <c r="HWF6639" s="50"/>
      <c r="HWG6639" s="50"/>
      <c r="HWH6639" s="50"/>
      <c r="HWI6639" s="50"/>
      <c r="HWJ6639" s="50"/>
      <c r="HWK6639" s="50"/>
      <c r="HWL6639" s="50"/>
      <c r="HWM6639" s="50"/>
      <c r="HWN6639" s="50"/>
      <c r="HWO6639" s="50"/>
      <c r="HWP6639" s="50"/>
      <c r="HWQ6639" s="50"/>
      <c r="HWR6639" s="50"/>
      <c r="HWS6639" s="50"/>
      <c r="HWT6639" s="50"/>
      <c r="HWU6639" s="50"/>
      <c r="HWV6639" s="50"/>
      <c r="HWW6639" s="50"/>
      <c r="HWX6639" s="50"/>
      <c r="HWY6639" s="50"/>
      <c r="HWZ6639" s="50"/>
      <c r="HXA6639" s="50"/>
      <c r="HXB6639" s="50"/>
      <c r="HXC6639" s="50"/>
      <c r="HXD6639" s="50"/>
      <c r="HXE6639" s="50"/>
      <c r="HXF6639" s="50"/>
      <c r="HXG6639" s="50"/>
      <c r="HXH6639" s="50"/>
      <c r="HXI6639" s="50"/>
      <c r="HXJ6639" s="50"/>
      <c r="HXK6639" s="50"/>
      <c r="HXL6639" s="50"/>
      <c r="HXM6639" s="50"/>
      <c r="HXN6639" s="50"/>
      <c r="HXO6639" s="50"/>
      <c r="HXP6639" s="50"/>
      <c r="HXQ6639" s="50"/>
      <c r="HXR6639" s="50"/>
      <c r="HXS6639" s="50"/>
      <c r="HXT6639" s="50"/>
      <c r="HXU6639" s="50"/>
      <c r="HXV6639" s="50"/>
      <c r="HXW6639" s="50"/>
      <c r="HXX6639" s="50"/>
      <c r="HXY6639" s="50"/>
      <c r="HXZ6639" s="50"/>
      <c r="HYA6639" s="50"/>
      <c r="HYB6639" s="50"/>
      <c r="HYC6639" s="50"/>
      <c r="HYD6639" s="50"/>
      <c r="HYE6639" s="50"/>
      <c r="HYF6639" s="50"/>
      <c r="HYG6639" s="50"/>
      <c r="HYH6639" s="50"/>
      <c r="HYI6639" s="50"/>
      <c r="HYJ6639" s="50"/>
      <c r="HYK6639" s="50"/>
      <c r="HYL6639" s="50"/>
      <c r="HYM6639" s="50"/>
      <c r="HYN6639" s="50"/>
      <c r="HYO6639" s="50"/>
      <c r="HYP6639" s="50"/>
      <c r="HYQ6639" s="50"/>
      <c r="HYR6639" s="50"/>
      <c r="HYS6639" s="50"/>
      <c r="HYT6639" s="50"/>
      <c r="HYU6639" s="50"/>
      <c r="HYV6639" s="50"/>
      <c r="HYW6639" s="50"/>
      <c r="HYX6639" s="50"/>
      <c r="HYY6639" s="50"/>
      <c r="HYZ6639" s="50"/>
      <c r="HZA6639" s="50"/>
      <c r="HZB6639" s="50"/>
      <c r="HZC6639" s="50"/>
      <c r="HZD6639" s="50"/>
      <c r="HZE6639" s="50"/>
      <c r="HZF6639" s="50"/>
      <c r="HZG6639" s="50"/>
      <c r="HZH6639" s="50"/>
      <c r="HZI6639" s="50"/>
      <c r="HZJ6639" s="50"/>
      <c r="HZK6639" s="50"/>
      <c r="HZL6639" s="50"/>
      <c r="HZM6639" s="50"/>
      <c r="HZN6639" s="50"/>
      <c r="HZO6639" s="50"/>
      <c r="HZP6639" s="50"/>
      <c r="HZQ6639" s="50"/>
      <c r="HZR6639" s="50"/>
      <c r="HZS6639" s="50"/>
      <c r="HZT6639" s="50"/>
      <c r="HZU6639" s="50"/>
      <c r="HZV6639" s="50"/>
      <c r="HZW6639" s="50"/>
      <c r="HZX6639" s="50"/>
      <c r="HZY6639" s="50"/>
      <c r="HZZ6639" s="50"/>
      <c r="IAA6639" s="50"/>
      <c r="IAB6639" s="50"/>
      <c r="IAC6639" s="50"/>
      <c r="IAD6639" s="50"/>
      <c r="IAE6639" s="50"/>
      <c r="IAF6639" s="50"/>
      <c r="IAG6639" s="50"/>
      <c r="IAH6639" s="50"/>
      <c r="IAI6639" s="50"/>
      <c r="IAJ6639" s="50"/>
      <c r="IAK6639" s="50"/>
      <c r="IAL6639" s="50"/>
      <c r="IAM6639" s="50"/>
      <c r="IAN6639" s="50"/>
      <c r="IAO6639" s="50"/>
      <c r="IAP6639" s="50"/>
      <c r="IAQ6639" s="50"/>
      <c r="IAR6639" s="50"/>
      <c r="IAS6639" s="50"/>
      <c r="IAT6639" s="50"/>
      <c r="IAU6639" s="50"/>
      <c r="IAV6639" s="50"/>
      <c r="IAW6639" s="50"/>
      <c r="IAX6639" s="50"/>
      <c r="IAY6639" s="50"/>
      <c r="IAZ6639" s="50"/>
      <c r="IBA6639" s="50"/>
      <c r="IBB6639" s="50"/>
      <c r="IBC6639" s="50"/>
      <c r="IBD6639" s="50"/>
      <c r="IBE6639" s="50"/>
      <c r="IBF6639" s="50"/>
      <c r="IBG6639" s="50"/>
      <c r="IBH6639" s="50"/>
      <c r="IBI6639" s="50"/>
      <c r="IBJ6639" s="50"/>
      <c r="IBK6639" s="50"/>
      <c r="IBL6639" s="50"/>
      <c r="IBM6639" s="50"/>
      <c r="IBN6639" s="50"/>
      <c r="IBO6639" s="50"/>
      <c r="IBP6639" s="50"/>
      <c r="IBQ6639" s="50"/>
      <c r="IBR6639" s="50"/>
      <c r="IBS6639" s="50"/>
      <c r="IBT6639" s="50"/>
      <c r="IBU6639" s="50"/>
      <c r="IBV6639" s="50"/>
      <c r="IBW6639" s="50"/>
      <c r="IBX6639" s="50"/>
      <c r="IBY6639" s="50"/>
      <c r="IBZ6639" s="50"/>
      <c r="ICA6639" s="50"/>
      <c r="ICB6639" s="50"/>
      <c r="ICC6639" s="50"/>
      <c r="ICD6639" s="50"/>
      <c r="ICE6639" s="50"/>
      <c r="ICF6639" s="50"/>
      <c r="ICG6639" s="50"/>
      <c r="ICH6639" s="50"/>
      <c r="ICI6639" s="50"/>
      <c r="ICJ6639" s="50"/>
      <c r="ICK6639" s="50"/>
      <c r="ICL6639" s="50"/>
      <c r="ICM6639" s="50"/>
      <c r="ICN6639" s="50"/>
      <c r="ICO6639" s="50"/>
      <c r="ICP6639" s="50"/>
      <c r="ICQ6639" s="50"/>
      <c r="ICR6639" s="50"/>
      <c r="ICS6639" s="50"/>
      <c r="ICT6639" s="50"/>
      <c r="ICU6639" s="50"/>
      <c r="ICV6639" s="50"/>
      <c r="ICW6639" s="50"/>
      <c r="ICX6639" s="50"/>
      <c r="ICY6639" s="50"/>
      <c r="ICZ6639" s="50"/>
      <c r="IDA6639" s="50"/>
      <c r="IDB6639" s="50"/>
      <c r="IDC6639" s="50"/>
      <c r="IDD6639" s="50"/>
      <c r="IDE6639" s="50"/>
      <c r="IDF6639" s="50"/>
      <c r="IDG6639" s="50"/>
      <c r="IDH6639" s="50"/>
      <c r="IDI6639" s="50"/>
      <c r="IDJ6639" s="50"/>
      <c r="IDK6639" s="50"/>
      <c r="IDL6639" s="50"/>
      <c r="IDM6639" s="50"/>
      <c r="IDN6639" s="50"/>
      <c r="IDO6639" s="50"/>
      <c r="IDP6639" s="50"/>
      <c r="IDQ6639" s="50"/>
      <c r="IDR6639" s="50"/>
      <c r="IDS6639" s="50"/>
      <c r="IDT6639" s="50"/>
      <c r="IDU6639" s="50"/>
      <c r="IDV6639" s="50"/>
      <c r="IDW6639" s="50"/>
      <c r="IDX6639" s="50"/>
      <c r="IDY6639" s="50"/>
      <c r="IDZ6639" s="50"/>
      <c r="IEA6639" s="50"/>
      <c r="IEB6639" s="50"/>
      <c r="IEC6639" s="50"/>
      <c r="IED6639" s="50"/>
      <c r="IEE6639" s="50"/>
      <c r="IEF6639" s="50"/>
      <c r="IEG6639" s="50"/>
      <c r="IEH6639" s="50"/>
      <c r="IEI6639" s="50"/>
      <c r="IEJ6639" s="50"/>
      <c r="IEK6639" s="50"/>
      <c r="IEL6639" s="50"/>
      <c r="IEM6639" s="50"/>
      <c r="IEN6639" s="50"/>
      <c r="IEO6639" s="50"/>
      <c r="IEP6639" s="50"/>
      <c r="IEQ6639" s="50"/>
      <c r="IER6639" s="50"/>
      <c r="IES6639" s="50"/>
      <c r="IET6639" s="50"/>
      <c r="IEU6639" s="50"/>
      <c r="IEV6639" s="50"/>
      <c r="IEW6639" s="50"/>
      <c r="IEX6639" s="50"/>
      <c r="IEY6639" s="50"/>
      <c r="IEZ6639" s="50"/>
      <c r="IFA6639" s="50"/>
      <c r="IFB6639" s="50"/>
      <c r="IFC6639" s="50"/>
      <c r="IFD6639" s="50"/>
      <c r="IFE6639" s="50"/>
      <c r="IFF6639" s="50"/>
      <c r="IFG6639" s="50"/>
      <c r="IFH6639" s="50"/>
      <c r="IFI6639" s="50"/>
      <c r="IFJ6639" s="50"/>
      <c r="IFK6639" s="50"/>
      <c r="IFL6639" s="50"/>
      <c r="IFM6639" s="50"/>
      <c r="IFN6639" s="50"/>
      <c r="IFO6639" s="50"/>
      <c r="IFP6639" s="50"/>
      <c r="IFQ6639" s="50"/>
      <c r="IFR6639" s="50"/>
      <c r="IFS6639" s="50"/>
      <c r="IFT6639" s="50"/>
      <c r="IFU6639" s="50"/>
      <c r="IFV6639" s="50"/>
      <c r="IFW6639" s="50"/>
      <c r="IFX6639" s="50"/>
      <c r="IFY6639" s="50"/>
      <c r="IFZ6639" s="50"/>
      <c r="IGA6639" s="50"/>
      <c r="IGB6639" s="50"/>
      <c r="IGC6639" s="50"/>
      <c r="IGD6639" s="50"/>
      <c r="IGE6639" s="50"/>
      <c r="IGF6639" s="50"/>
      <c r="IGG6639" s="50"/>
      <c r="IGH6639" s="50"/>
      <c r="IGI6639" s="50"/>
      <c r="IGJ6639" s="50"/>
      <c r="IGK6639" s="50"/>
      <c r="IGL6639" s="50"/>
      <c r="IGM6639" s="50"/>
      <c r="IGN6639" s="50"/>
      <c r="IGO6639" s="50"/>
      <c r="IGP6639" s="50"/>
      <c r="IGQ6639" s="50"/>
      <c r="IGR6639" s="50"/>
      <c r="IGS6639" s="50"/>
      <c r="IGT6639" s="50"/>
      <c r="IGU6639" s="50"/>
      <c r="IGV6639" s="50"/>
      <c r="IGW6639" s="50"/>
      <c r="IGX6639" s="50"/>
      <c r="IGY6639" s="50"/>
      <c r="IGZ6639" s="50"/>
      <c r="IHA6639" s="50"/>
      <c r="IHB6639" s="50"/>
      <c r="IHC6639" s="50"/>
      <c r="IHD6639" s="50"/>
      <c r="IHE6639" s="50"/>
      <c r="IHF6639" s="50"/>
      <c r="IHG6639" s="50"/>
      <c r="IHH6639" s="50"/>
      <c r="IHI6639" s="50"/>
      <c r="IHJ6639" s="50"/>
      <c r="IHK6639" s="50"/>
      <c r="IHL6639" s="50"/>
      <c r="IHM6639" s="50"/>
      <c r="IHN6639" s="50"/>
      <c r="IHO6639" s="50"/>
      <c r="IHP6639" s="50"/>
      <c r="IHQ6639" s="50"/>
      <c r="IHR6639" s="50"/>
      <c r="IHS6639" s="50"/>
      <c r="IHT6639" s="50"/>
      <c r="IHU6639" s="50"/>
      <c r="IHV6639" s="50"/>
      <c r="IHW6639" s="50"/>
      <c r="IHX6639" s="50"/>
      <c r="IHY6639" s="50"/>
      <c r="IHZ6639" s="50"/>
      <c r="IIA6639" s="50"/>
      <c r="IIB6639" s="50"/>
      <c r="IIC6639" s="50"/>
      <c r="IID6639" s="50"/>
      <c r="IIE6639" s="50"/>
      <c r="IIF6639" s="50"/>
      <c r="IIG6639" s="50"/>
      <c r="IIH6639" s="50"/>
      <c r="III6639" s="50"/>
      <c r="IIJ6639" s="50"/>
      <c r="IIK6639" s="50"/>
      <c r="IIL6639" s="50"/>
      <c r="IIM6639" s="50"/>
      <c r="IIN6639" s="50"/>
      <c r="IIO6639" s="50"/>
      <c r="IIP6639" s="50"/>
      <c r="IIQ6639" s="50"/>
      <c r="IIR6639" s="50"/>
      <c r="IIS6639" s="50"/>
      <c r="IIT6639" s="50"/>
      <c r="IIU6639" s="50"/>
      <c r="IIV6639" s="50"/>
      <c r="IIW6639" s="50"/>
      <c r="IIX6639" s="50"/>
      <c r="IIY6639" s="50"/>
      <c r="IIZ6639" s="50"/>
      <c r="IJA6639" s="50"/>
      <c r="IJB6639" s="50"/>
      <c r="IJC6639" s="50"/>
      <c r="IJD6639" s="50"/>
      <c r="IJE6639" s="50"/>
      <c r="IJF6639" s="50"/>
      <c r="IJG6639" s="50"/>
      <c r="IJH6639" s="50"/>
      <c r="IJI6639" s="50"/>
      <c r="IJJ6639" s="50"/>
      <c r="IJK6639" s="50"/>
      <c r="IJL6639" s="50"/>
      <c r="IJM6639" s="50"/>
      <c r="IJN6639" s="50"/>
      <c r="IJO6639" s="50"/>
      <c r="IJP6639" s="50"/>
      <c r="IJQ6639" s="50"/>
      <c r="IJR6639" s="50"/>
      <c r="IJS6639" s="50"/>
      <c r="IJT6639" s="50"/>
      <c r="IJU6639" s="50"/>
      <c r="IJV6639" s="50"/>
      <c r="IJW6639" s="50"/>
      <c r="IJX6639" s="50"/>
      <c r="IJY6639" s="50"/>
      <c r="IJZ6639" s="50"/>
      <c r="IKA6639" s="50"/>
      <c r="IKB6639" s="50"/>
      <c r="IKC6639" s="50"/>
      <c r="IKD6639" s="50"/>
      <c r="IKE6639" s="50"/>
      <c r="IKF6639" s="50"/>
      <c r="IKG6639" s="50"/>
      <c r="IKH6639" s="50"/>
      <c r="IKI6639" s="50"/>
      <c r="IKJ6639" s="50"/>
      <c r="IKK6639" s="50"/>
      <c r="IKL6639" s="50"/>
      <c r="IKM6639" s="50"/>
      <c r="IKN6639" s="50"/>
      <c r="IKO6639" s="50"/>
      <c r="IKP6639" s="50"/>
      <c r="IKQ6639" s="50"/>
      <c r="IKR6639" s="50"/>
      <c r="IKS6639" s="50"/>
      <c r="IKT6639" s="50"/>
      <c r="IKU6639" s="50"/>
      <c r="IKV6639" s="50"/>
      <c r="IKW6639" s="50"/>
      <c r="IKX6639" s="50"/>
      <c r="IKY6639" s="50"/>
      <c r="IKZ6639" s="50"/>
      <c r="ILA6639" s="50"/>
      <c r="ILB6639" s="50"/>
      <c r="ILC6639" s="50"/>
      <c r="ILD6639" s="50"/>
      <c r="ILE6639" s="50"/>
      <c r="ILF6639" s="50"/>
      <c r="ILG6639" s="50"/>
      <c r="ILH6639" s="50"/>
      <c r="ILI6639" s="50"/>
      <c r="ILJ6639" s="50"/>
      <c r="ILK6639" s="50"/>
      <c r="ILL6639" s="50"/>
      <c r="ILM6639" s="50"/>
      <c r="ILN6639" s="50"/>
      <c r="ILO6639" s="50"/>
      <c r="ILP6639" s="50"/>
      <c r="ILQ6639" s="50"/>
      <c r="ILR6639" s="50"/>
      <c r="ILS6639" s="50"/>
      <c r="ILT6639" s="50"/>
      <c r="ILU6639" s="50"/>
      <c r="ILV6639" s="50"/>
      <c r="ILW6639" s="50"/>
      <c r="ILX6639" s="50"/>
      <c r="ILY6639" s="50"/>
      <c r="ILZ6639" s="50"/>
      <c r="IMA6639" s="50"/>
      <c r="IMB6639" s="50"/>
      <c r="IMC6639" s="50"/>
      <c r="IMD6639" s="50"/>
      <c r="IME6639" s="50"/>
      <c r="IMF6639" s="50"/>
      <c r="IMG6639" s="50"/>
      <c r="IMH6639" s="50"/>
      <c r="IMI6639" s="50"/>
      <c r="IMJ6639" s="50"/>
      <c r="IMK6639" s="50"/>
      <c r="IML6639" s="50"/>
      <c r="IMM6639" s="50"/>
      <c r="IMN6639" s="50"/>
      <c r="IMO6639" s="50"/>
      <c r="IMP6639" s="50"/>
      <c r="IMQ6639" s="50"/>
      <c r="IMR6639" s="50"/>
      <c r="IMS6639" s="50"/>
      <c r="IMT6639" s="50"/>
      <c r="IMU6639" s="50"/>
      <c r="IMV6639" s="50"/>
      <c r="IMW6639" s="50"/>
      <c r="IMX6639" s="50"/>
      <c r="IMY6639" s="50"/>
      <c r="IMZ6639" s="50"/>
      <c r="INA6639" s="50"/>
      <c r="INB6639" s="50"/>
      <c r="INC6639" s="50"/>
      <c r="IND6639" s="50"/>
      <c r="INE6639" s="50"/>
      <c r="INF6639" s="50"/>
      <c r="ING6639" s="50"/>
      <c r="INH6639" s="50"/>
      <c r="INI6639" s="50"/>
      <c r="INJ6639" s="50"/>
      <c r="INK6639" s="50"/>
      <c r="INL6639" s="50"/>
      <c r="INM6639" s="50"/>
      <c r="INN6639" s="50"/>
      <c r="INO6639" s="50"/>
      <c r="INP6639" s="50"/>
      <c r="INQ6639" s="50"/>
      <c r="INR6639" s="50"/>
      <c r="INS6639" s="50"/>
      <c r="INT6639" s="50"/>
      <c r="INU6639" s="50"/>
      <c r="INV6639" s="50"/>
      <c r="INW6639" s="50"/>
      <c r="INX6639" s="50"/>
      <c r="INY6639" s="50"/>
      <c r="INZ6639" s="50"/>
      <c r="IOA6639" s="50"/>
      <c r="IOB6639" s="50"/>
      <c r="IOC6639" s="50"/>
      <c r="IOD6639" s="50"/>
      <c r="IOE6639" s="50"/>
      <c r="IOF6639" s="50"/>
      <c r="IOG6639" s="50"/>
      <c r="IOH6639" s="50"/>
      <c r="IOI6639" s="50"/>
      <c r="IOJ6639" s="50"/>
      <c r="IOK6639" s="50"/>
      <c r="IOL6639" s="50"/>
      <c r="IOM6639" s="50"/>
      <c r="ION6639" s="50"/>
      <c r="IOO6639" s="50"/>
      <c r="IOP6639" s="50"/>
      <c r="IOQ6639" s="50"/>
      <c r="IOR6639" s="50"/>
      <c r="IOS6639" s="50"/>
      <c r="IOT6639" s="50"/>
      <c r="IOU6639" s="50"/>
      <c r="IOV6639" s="50"/>
      <c r="IOW6639" s="50"/>
      <c r="IOX6639" s="50"/>
      <c r="IOY6639" s="50"/>
      <c r="IOZ6639" s="50"/>
      <c r="IPA6639" s="50"/>
      <c r="IPB6639" s="50"/>
      <c r="IPC6639" s="50"/>
      <c r="IPD6639" s="50"/>
      <c r="IPE6639" s="50"/>
      <c r="IPF6639" s="50"/>
      <c r="IPG6639" s="50"/>
      <c r="IPH6639" s="50"/>
      <c r="IPI6639" s="50"/>
      <c r="IPJ6639" s="50"/>
      <c r="IPK6639" s="50"/>
      <c r="IPL6639" s="50"/>
      <c r="IPM6639" s="50"/>
      <c r="IPN6639" s="50"/>
      <c r="IPO6639" s="50"/>
      <c r="IPP6639" s="50"/>
      <c r="IPQ6639" s="50"/>
      <c r="IPR6639" s="50"/>
      <c r="IPS6639" s="50"/>
      <c r="IPT6639" s="50"/>
      <c r="IPU6639" s="50"/>
      <c r="IPV6639" s="50"/>
      <c r="IPW6639" s="50"/>
      <c r="IPX6639" s="50"/>
      <c r="IPY6639" s="50"/>
      <c r="IPZ6639" s="50"/>
      <c r="IQA6639" s="50"/>
      <c r="IQB6639" s="50"/>
      <c r="IQC6639" s="50"/>
      <c r="IQD6639" s="50"/>
      <c r="IQE6639" s="50"/>
      <c r="IQF6639" s="50"/>
      <c r="IQG6639" s="50"/>
      <c r="IQH6639" s="50"/>
      <c r="IQI6639" s="50"/>
      <c r="IQJ6639" s="50"/>
      <c r="IQK6639" s="50"/>
      <c r="IQL6639" s="50"/>
      <c r="IQM6639" s="50"/>
      <c r="IQN6639" s="50"/>
      <c r="IQO6639" s="50"/>
      <c r="IQP6639" s="50"/>
      <c r="IQQ6639" s="50"/>
      <c r="IQR6639" s="50"/>
      <c r="IQS6639" s="50"/>
      <c r="IQT6639" s="50"/>
      <c r="IQU6639" s="50"/>
      <c r="IQV6639" s="50"/>
      <c r="IQW6639" s="50"/>
      <c r="IQX6639" s="50"/>
      <c r="IQY6639" s="50"/>
      <c r="IQZ6639" s="50"/>
      <c r="IRA6639" s="50"/>
      <c r="IRB6639" s="50"/>
      <c r="IRC6639" s="50"/>
      <c r="IRD6639" s="50"/>
      <c r="IRE6639" s="50"/>
      <c r="IRF6639" s="50"/>
      <c r="IRG6639" s="50"/>
      <c r="IRH6639" s="50"/>
      <c r="IRI6639" s="50"/>
      <c r="IRJ6639" s="50"/>
      <c r="IRK6639" s="50"/>
      <c r="IRL6639" s="50"/>
      <c r="IRM6639" s="50"/>
      <c r="IRN6639" s="50"/>
      <c r="IRO6639" s="50"/>
      <c r="IRP6639" s="50"/>
      <c r="IRQ6639" s="50"/>
      <c r="IRR6639" s="50"/>
      <c r="IRS6639" s="50"/>
      <c r="IRT6639" s="50"/>
      <c r="IRU6639" s="50"/>
      <c r="IRV6639" s="50"/>
      <c r="IRW6639" s="50"/>
      <c r="IRX6639" s="50"/>
      <c r="IRY6639" s="50"/>
      <c r="IRZ6639" s="50"/>
      <c r="ISA6639" s="50"/>
      <c r="ISB6639" s="50"/>
      <c r="ISC6639" s="50"/>
      <c r="ISD6639" s="50"/>
      <c r="ISE6639" s="50"/>
      <c r="ISF6639" s="50"/>
      <c r="ISG6639" s="50"/>
      <c r="ISH6639" s="50"/>
      <c r="ISI6639" s="50"/>
      <c r="ISJ6639" s="50"/>
      <c r="ISK6639" s="50"/>
      <c r="ISL6639" s="50"/>
      <c r="ISM6639" s="50"/>
      <c r="ISN6639" s="50"/>
      <c r="ISO6639" s="50"/>
      <c r="ISP6639" s="50"/>
      <c r="ISQ6639" s="50"/>
      <c r="ISR6639" s="50"/>
      <c r="ISS6639" s="50"/>
      <c r="IST6639" s="50"/>
      <c r="ISU6639" s="50"/>
      <c r="ISV6639" s="50"/>
      <c r="ISW6639" s="50"/>
      <c r="ISX6639" s="50"/>
      <c r="ISY6639" s="50"/>
      <c r="ISZ6639" s="50"/>
      <c r="ITA6639" s="50"/>
      <c r="ITB6639" s="50"/>
      <c r="ITC6639" s="50"/>
      <c r="ITD6639" s="50"/>
      <c r="ITE6639" s="50"/>
      <c r="ITF6639" s="50"/>
      <c r="ITG6639" s="50"/>
      <c r="ITH6639" s="50"/>
      <c r="ITI6639" s="50"/>
      <c r="ITJ6639" s="50"/>
      <c r="ITK6639" s="50"/>
      <c r="ITL6639" s="50"/>
      <c r="ITM6639" s="50"/>
      <c r="ITN6639" s="50"/>
      <c r="ITO6639" s="50"/>
      <c r="ITP6639" s="50"/>
      <c r="ITQ6639" s="50"/>
      <c r="ITR6639" s="50"/>
      <c r="ITS6639" s="50"/>
      <c r="ITT6639" s="50"/>
      <c r="ITU6639" s="50"/>
      <c r="ITV6639" s="50"/>
      <c r="ITW6639" s="50"/>
      <c r="ITX6639" s="50"/>
      <c r="ITY6639" s="50"/>
      <c r="ITZ6639" s="50"/>
      <c r="IUA6639" s="50"/>
      <c r="IUB6639" s="50"/>
      <c r="IUC6639" s="50"/>
      <c r="IUD6639" s="50"/>
      <c r="IUE6639" s="50"/>
      <c r="IUF6639" s="50"/>
      <c r="IUG6639" s="50"/>
      <c r="IUH6639" s="50"/>
      <c r="IUI6639" s="50"/>
      <c r="IUJ6639" s="50"/>
      <c r="IUK6639" s="50"/>
      <c r="IUL6639" s="50"/>
      <c r="IUM6639" s="50"/>
      <c r="IUN6639" s="50"/>
      <c r="IUO6639" s="50"/>
      <c r="IUP6639" s="50"/>
      <c r="IUQ6639" s="50"/>
      <c r="IUR6639" s="50"/>
      <c r="IUS6639" s="50"/>
      <c r="IUT6639" s="50"/>
      <c r="IUU6639" s="50"/>
      <c r="IUV6639" s="50"/>
      <c r="IUW6639" s="50"/>
      <c r="IUX6639" s="50"/>
      <c r="IUY6639" s="50"/>
      <c r="IUZ6639" s="50"/>
      <c r="IVA6639" s="50"/>
      <c r="IVB6639" s="50"/>
      <c r="IVC6639" s="50"/>
      <c r="IVD6639" s="50"/>
      <c r="IVE6639" s="50"/>
      <c r="IVF6639" s="50"/>
      <c r="IVG6639" s="50"/>
      <c r="IVH6639" s="50"/>
      <c r="IVI6639" s="50"/>
      <c r="IVJ6639" s="50"/>
      <c r="IVK6639" s="50"/>
      <c r="IVL6639" s="50"/>
      <c r="IVM6639" s="50"/>
      <c r="IVN6639" s="50"/>
      <c r="IVO6639" s="50"/>
      <c r="IVP6639" s="50"/>
      <c r="IVQ6639" s="50"/>
      <c r="IVR6639" s="50"/>
      <c r="IVS6639" s="50"/>
      <c r="IVT6639" s="50"/>
      <c r="IVU6639" s="50"/>
      <c r="IVV6639" s="50"/>
      <c r="IVW6639" s="50"/>
      <c r="IVX6639" s="50"/>
      <c r="IVY6639" s="50"/>
      <c r="IVZ6639" s="50"/>
      <c r="IWA6639" s="50"/>
      <c r="IWB6639" s="50"/>
      <c r="IWC6639" s="50"/>
      <c r="IWD6639" s="50"/>
      <c r="IWE6639" s="50"/>
      <c r="IWF6639" s="50"/>
      <c r="IWG6639" s="50"/>
      <c r="IWH6639" s="50"/>
      <c r="IWI6639" s="50"/>
      <c r="IWJ6639" s="50"/>
      <c r="IWK6639" s="50"/>
      <c r="IWL6639" s="50"/>
      <c r="IWM6639" s="50"/>
      <c r="IWN6639" s="50"/>
      <c r="IWO6639" s="50"/>
      <c r="IWP6639" s="50"/>
      <c r="IWQ6639" s="50"/>
      <c r="IWR6639" s="50"/>
      <c r="IWS6639" s="50"/>
      <c r="IWT6639" s="50"/>
      <c r="IWU6639" s="50"/>
      <c r="IWV6639" s="50"/>
      <c r="IWW6639" s="50"/>
      <c r="IWX6639" s="50"/>
      <c r="IWY6639" s="50"/>
      <c r="IWZ6639" s="50"/>
      <c r="IXA6639" s="50"/>
      <c r="IXB6639" s="50"/>
      <c r="IXC6639" s="50"/>
      <c r="IXD6639" s="50"/>
      <c r="IXE6639" s="50"/>
      <c r="IXF6639" s="50"/>
      <c r="IXG6639" s="50"/>
      <c r="IXH6639" s="50"/>
      <c r="IXI6639" s="50"/>
      <c r="IXJ6639" s="50"/>
      <c r="IXK6639" s="50"/>
      <c r="IXL6639" s="50"/>
      <c r="IXM6639" s="50"/>
      <c r="IXN6639" s="50"/>
      <c r="IXO6639" s="50"/>
      <c r="IXP6639" s="50"/>
      <c r="IXQ6639" s="50"/>
      <c r="IXR6639" s="50"/>
      <c r="IXS6639" s="50"/>
      <c r="IXT6639" s="50"/>
      <c r="IXU6639" s="50"/>
      <c r="IXV6639" s="50"/>
      <c r="IXW6639" s="50"/>
      <c r="IXX6639" s="50"/>
      <c r="IXY6639" s="50"/>
      <c r="IXZ6639" s="50"/>
      <c r="IYA6639" s="50"/>
      <c r="IYB6639" s="50"/>
      <c r="IYC6639" s="50"/>
      <c r="IYD6639" s="50"/>
      <c r="IYE6639" s="50"/>
      <c r="IYF6639" s="50"/>
      <c r="IYG6639" s="50"/>
      <c r="IYH6639" s="50"/>
      <c r="IYI6639" s="50"/>
      <c r="IYJ6639" s="50"/>
      <c r="IYK6639" s="50"/>
      <c r="IYL6639" s="50"/>
      <c r="IYM6639" s="50"/>
      <c r="IYN6639" s="50"/>
      <c r="IYO6639" s="50"/>
      <c r="IYP6639" s="50"/>
      <c r="IYQ6639" s="50"/>
      <c r="IYR6639" s="50"/>
      <c r="IYS6639" s="50"/>
      <c r="IYT6639" s="50"/>
      <c r="IYU6639" s="50"/>
      <c r="IYV6639" s="50"/>
      <c r="IYW6639" s="50"/>
      <c r="IYX6639" s="50"/>
      <c r="IYY6639" s="50"/>
      <c r="IYZ6639" s="50"/>
      <c r="IZA6639" s="50"/>
      <c r="IZB6639" s="50"/>
      <c r="IZC6639" s="50"/>
      <c r="IZD6639" s="50"/>
      <c r="IZE6639" s="50"/>
      <c r="IZF6639" s="50"/>
      <c r="IZG6639" s="50"/>
      <c r="IZH6639" s="50"/>
      <c r="IZI6639" s="50"/>
      <c r="IZJ6639" s="50"/>
      <c r="IZK6639" s="50"/>
      <c r="IZL6639" s="50"/>
      <c r="IZM6639" s="50"/>
      <c r="IZN6639" s="50"/>
      <c r="IZO6639" s="50"/>
      <c r="IZP6639" s="50"/>
      <c r="IZQ6639" s="50"/>
      <c r="IZR6639" s="50"/>
      <c r="IZS6639" s="50"/>
      <c r="IZT6639" s="50"/>
      <c r="IZU6639" s="50"/>
      <c r="IZV6639" s="50"/>
      <c r="IZW6639" s="50"/>
      <c r="IZX6639" s="50"/>
      <c r="IZY6639" s="50"/>
      <c r="IZZ6639" s="50"/>
      <c r="JAA6639" s="50"/>
      <c r="JAB6639" s="50"/>
      <c r="JAC6639" s="50"/>
      <c r="JAD6639" s="50"/>
      <c r="JAE6639" s="50"/>
      <c r="JAF6639" s="50"/>
      <c r="JAG6639" s="50"/>
      <c r="JAH6639" s="50"/>
      <c r="JAI6639" s="50"/>
      <c r="JAJ6639" s="50"/>
      <c r="JAK6639" s="50"/>
      <c r="JAL6639" s="50"/>
      <c r="JAM6639" s="50"/>
      <c r="JAN6639" s="50"/>
      <c r="JAO6639" s="50"/>
      <c r="JAP6639" s="50"/>
      <c r="JAQ6639" s="50"/>
      <c r="JAR6639" s="50"/>
      <c r="JAS6639" s="50"/>
      <c r="JAT6639" s="50"/>
      <c r="JAU6639" s="50"/>
      <c r="JAV6639" s="50"/>
      <c r="JAW6639" s="50"/>
      <c r="JAX6639" s="50"/>
      <c r="JAY6639" s="50"/>
      <c r="JAZ6639" s="50"/>
      <c r="JBA6639" s="50"/>
      <c r="JBB6639" s="50"/>
      <c r="JBC6639" s="50"/>
      <c r="JBD6639" s="50"/>
      <c r="JBE6639" s="50"/>
      <c r="JBF6639" s="50"/>
      <c r="JBG6639" s="50"/>
      <c r="JBH6639" s="50"/>
      <c r="JBI6639" s="50"/>
      <c r="JBJ6639" s="50"/>
      <c r="JBK6639" s="50"/>
      <c r="JBL6639" s="50"/>
      <c r="JBM6639" s="50"/>
      <c r="JBN6639" s="50"/>
      <c r="JBO6639" s="50"/>
      <c r="JBP6639" s="50"/>
      <c r="JBQ6639" s="50"/>
      <c r="JBR6639" s="50"/>
      <c r="JBS6639" s="50"/>
      <c r="JBT6639" s="50"/>
      <c r="JBU6639" s="50"/>
      <c r="JBV6639" s="50"/>
      <c r="JBW6639" s="50"/>
      <c r="JBX6639" s="50"/>
      <c r="JBY6639" s="50"/>
      <c r="JBZ6639" s="50"/>
      <c r="JCA6639" s="50"/>
      <c r="JCB6639" s="50"/>
      <c r="JCC6639" s="50"/>
      <c r="JCD6639" s="50"/>
      <c r="JCE6639" s="50"/>
      <c r="JCF6639" s="50"/>
      <c r="JCG6639" s="50"/>
      <c r="JCH6639" s="50"/>
      <c r="JCI6639" s="50"/>
      <c r="JCJ6639" s="50"/>
      <c r="JCK6639" s="50"/>
      <c r="JCL6639" s="50"/>
      <c r="JCM6639" s="50"/>
      <c r="JCN6639" s="50"/>
      <c r="JCO6639" s="50"/>
      <c r="JCP6639" s="50"/>
      <c r="JCQ6639" s="50"/>
      <c r="JCR6639" s="50"/>
      <c r="JCS6639" s="50"/>
      <c r="JCT6639" s="50"/>
      <c r="JCU6639" s="50"/>
      <c r="JCV6639" s="50"/>
      <c r="JCW6639" s="50"/>
      <c r="JCX6639" s="50"/>
      <c r="JCY6639" s="50"/>
      <c r="JCZ6639" s="50"/>
      <c r="JDA6639" s="50"/>
      <c r="JDB6639" s="50"/>
      <c r="JDC6639" s="50"/>
      <c r="JDD6639" s="50"/>
      <c r="JDE6639" s="50"/>
      <c r="JDF6639" s="50"/>
      <c r="JDG6639" s="50"/>
      <c r="JDH6639" s="50"/>
      <c r="JDI6639" s="50"/>
      <c r="JDJ6639" s="50"/>
      <c r="JDK6639" s="50"/>
      <c r="JDL6639" s="50"/>
      <c r="JDM6639" s="50"/>
      <c r="JDN6639" s="50"/>
      <c r="JDO6639" s="50"/>
      <c r="JDP6639" s="50"/>
      <c r="JDQ6639" s="50"/>
      <c r="JDR6639" s="50"/>
      <c r="JDS6639" s="50"/>
      <c r="JDT6639" s="50"/>
      <c r="JDU6639" s="50"/>
      <c r="JDV6639" s="50"/>
      <c r="JDW6639" s="50"/>
      <c r="JDX6639" s="50"/>
      <c r="JDY6639" s="50"/>
      <c r="JDZ6639" s="50"/>
      <c r="JEA6639" s="50"/>
      <c r="JEB6639" s="50"/>
      <c r="JEC6639" s="50"/>
      <c r="JED6639" s="50"/>
      <c r="JEE6639" s="50"/>
      <c r="JEF6639" s="50"/>
      <c r="JEG6639" s="50"/>
      <c r="JEH6639" s="50"/>
      <c r="JEI6639" s="50"/>
      <c r="JEJ6639" s="50"/>
      <c r="JEK6639" s="50"/>
      <c r="JEL6639" s="50"/>
      <c r="JEM6639" s="50"/>
      <c r="JEN6639" s="50"/>
      <c r="JEO6639" s="50"/>
      <c r="JEP6639" s="50"/>
      <c r="JEQ6639" s="50"/>
      <c r="JER6639" s="50"/>
      <c r="JES6639" s="50"/>
      <c r="JET6639" s="50"/>
      <c r="JEU6639" s="50"/>
      <c r="JEV6639" s="50"/>
      <c r="JEW6639" s="50"/>
      <c r="JEX6639" s="50"/>
      <c r="JEY6639" s="50"/>
      <c r="JEZ6639" s="50"/>
      <c r="JFA6639" s="50"/>
      <c r="JFB6639" s="50"/>
      <c r="JFC6639" s="50"/>
      <c r="JFD6639" s="50"/>
      <c r="JFE6639" s="50"/>
      <c r="JFF6639" s="50"/>
      <c r="JFG6639" s="50"/>
      <c r="JFH6639" s="50"/>
      <c r="JFI6639" s="50"/>
      <c r="JFJ6639" s="50"/>
      <c r="JFK6639" s="50"/>
      <c r="JFL6639" s="50"/>
      <c r="JFM6639" s="50"/>
      <c r="JFN6639" s="50"/>
      <c r="JFO6639" s="50"/>
      <c r="JFP6639" s="50"/>
      <c r="JFQ6639" s="50"/>
      <c r="JFR6639" s="50"/>
      <c r="JFS6639" s="50"/>
      <c r="JFT6639" s="50"/>
      <c r="JFU6639" s="50"/>
      <c r="JFV6639" s="50"/>
      <c r="JFW6639" s="50"/>
      <c r="JFX6639" s="50"/>
      <c r="JFY6639" s="50"/>
      <c r="JFZ6639" s="50"/>
      <c r="JGA6639" s="50"/>
      <c r="JGB6639" s="50"/>
      <c r="JGC6639" s="50"/>
      <c r="JGD6639" s="50"/>
      <c r="JGE6639" s="50"/>
      <c r="JGF6639" s="50"/>
      <c r="JGG6639" s="50"/>
      <c r="JGH6639" s="50"/>
      <c r="JGI6639" s="50"/>
      <c r="JGJ6639" s="50"/>
      <c r="JGK6639" s="50"/>
      <c r="JGL6639" s="50"/>
      <c r="JGM6639" s="50"/>
      <c r="JGN6639" s="50"/>
      <c r="JGO6639" s="50"/>
      <c r="JGP6639" s="50"/>
      <c r="JGQ6639" s="50"/>
      <c r="JGR6639" s="50"/>
      <c r="JGS6639" s="50"/>
      <c r="JGT6639" s="50"/>
      <c r="JGU6639" s="50"/>
      <c r="JGV6639" s="50"/>
      <c r="JGW6639" s="50"/>
      <c r="JGX6639" s="50"/>
      <c r="JGY6639" s="50"/>
      <c r="JGZ6639" s="50"/>
      <c r="JHA6639" s="50"/>
      <c r="JHB6639" s="50"/>
      <c r="JHC6639" s="50"/>
      <c r="JHD6639" s="50"/>
      <c r="JHE6639" s="50"/>
      <c r="JHF6639" s="50"/>
      <c r="JHG6639" s="50"/>
      <c r="JHH6639" s="50"/>
      <c r="JHI6639" s="50"/>
      <c r="JHJ6639" s="50"/>
      <c r="JHK6639" s="50"/>
      <c r="JHL6639" s="50"/>
      <c r="JHM6639" s="50"/>
      <c r="JHN6639" s="50"/>
      <c r="JHO6639" s="50"/>
      <c r="JHP6639" s="50"/>
      <c r="JHQ6639" s="50"/>
      <c r="JHR6639" s="50"/>
      <c r="JHS6639" s="50"/>
      <c r="JHT6639" s="50"/>
      <c r="JHU6639" s="50"/>
      <c r="JHV6639" s="50"/>
      <c r="JHW6639" s="50"/>
      <c r="JHX6639" s="50"/>
      <c r="JHY6639" s="50"/>
      <c r="JHZ6639" s="50"/>
      <c r="JIA6639" s="50"/>
      <c r="JIB6639" s="50"/>
      <c r="JIC6639" s="50"/>
      <c r="JID6639" s="50"/>
      <c r="JIE6639" s="50"/>
      <c r="JIF6639" s="50"/>
      <c r="JIG6639" s="50"/>
      <c r="JIH6639" s="50"/>
      <c r="JII6639" s="50"/>
      <c r="JIJ6639" s="50"/>
      <c r="JIK6639" s="50"/>
      <c r="JIL6639" s="50"/>
      <c r="JIM6639" s="50"/>
      <c r="JIN6639" s="50"/>
      <c r="JIO6639" s="50"/>
      <c r="JIP6639" s="50"/>
      <c r="JIQ6639" s="50"/>
      <c r="JIR6639" s="50"/>
      <c r="JIS6639" s="50"/>
      <c r="JIT6639" s="50"/>
      <c r="JIU6639" s="50"/>
      <c r="JIV6639" s="50"/>
      <c r="JIW6639" s="50"/>
      <c r="JIX6639" s="50"/>
      <c r="JIY6639" s="50"/>
      <c r="JIZ6639" s="50"/>
      <c r="JJA6639" s="50"/>
      <c r="JJB6639" s="50"/>
      <c r="JJC6639" s="50"/>
      <c r="JJD6639" s="50"/>
      <c r="JJE6639" s="50"/>
      <c r="JJF6639" s="50"/>
      <c r="JJG6639" s="50"/>
      <c r="JJH6639" s="50"/>
      <c r="JJI6639" s="50"/>
      <c r="JJJ6639" s="50"/>
      <c r="JJK6639" s="50"/>
      <c r="JJL6639" s="50"/>
      <c r="JJM6639" s="50"/>
      <c r="JJN6639" s="50"/>
      <c r="JJO6639" s="50"/>
      <c r="JJP6639" s="50"/>
      <c r="JJQ6639" s="50"/>
      <c r="JJR6639" s="50"/>
      <c r="JJS6639" s="50"/>
      <c r="JJT6639" s="50"/>
      <c r="JJU6639" s="50"/>
      <c r="JJV6639" s="50"/>
      <c r="JJW6639" s="50"/>
      <c r="JJX6639" s="50"/>
      <c r="JJY6639" s="50"/>
      <c r="JJZ6639" s="50"/>
      <c r="JKA6639" s="50"/>
      <c r="JKB6639" s="50"/>
      <c r="JKC6639" s="50"/>
      <c r="JKD6639" s="50"/>
      <c r="JKE6639" s="50"/>
      <c r="JKF6639" s="50"/>
      <c r="JKG6639" s="50"/>
      <c r="JKH6639" s="50"/>
      <c r="JKI6639" s="50"/>
      <c r="JKJ6639" s="50"/>
      <c r="JKK6639" s="50"/>
      <c r="JKL6639" s="50"/>
      <c r="JKM6639" s="50"/>
      <c r="JKN6639" s="50"/>
      <c r="JKO6639" s="50"/>
      <c r="JKP6639" s="50"/>
      <c r="JKQ6639" s="50"/>
      <c r="JKR6639" s="50"/>
      <c r="JKS6639" s="50"/>
      <c r="JKT6639" s="50"/>
      <c r="JKU6639" s="50"/>
      <c r="JKV6639" s="50"/>
      <c r="JKW6639" s="50"/>
      <c r="JKX6639" s="50"/>
      <c r="JKY6639" s="50"/>
      <c r="JKZ6639" s="50"/>
      <c r="JLA6639" s="50"/>
      <c r="JLB6639" s="50"/>
      <c r="JLC6639" s="50"/>
      <c r="JLD6639" s="50"/>
      <c r="JLE6639" s="50"/>
      <c r="JLF6639" s="50"/>
      <c r="JLG6639" s="50"/>
      <c r="JLH6639" s="50"/>
      <c r="JLI6639" s="50"/>
      <c r="JLJ6639" s="50"/>
      <c r="JLK6639" s="50"/>
      <c r="JLL6639" s="50"/>
      <c r="JLM6639" s="50"/>
      <c r="JLN6639" s="50"/>
      <c r="JLO6639" s="50"/>
      <c r="JLP6639" s="50"/>
      <c r="JLQ6639" s="50"/>
      <c r="JLR6639" s="50"/>
      <c r="JLS6639" s="50"/>
      <c r="JLT6639" s="50"/>
      <c r="JLU6639" s="50"/>
      <c r="JLV6639" s="50"/>
      <c r="JLW6639" s="50"/>
      <c r="JLX6639" s="50"/>
      <c r="JLY6639" s="50"/>
      <c r="JLZ6639" s="50"/>
      <c r="JMA6639" s="50"/>
      <c r="JMB6639" s="50"/>
      <c r="JMC6639" s="50"/>
      <c r="JMD6639" s="50"/>
      <c r="JME6639" s="50"/>
      <c r="JMF6639" s="50"/>
      <c r="JMG6639" s="50"/>
      <c r="JMH6639" s="50"/>
      <c r="JMI6639" s="50"/>
      <c r="JMJ6639" s="50"/>
      <c r="JMK6639" s="50"/>
      <c r="JML6639" s="50"/>
      <c r="JMM6639" s="50"/>
      <c r="JMN6639" s="50"/>
      <c r="JMO6639" s="50"/>
      <c r="JMP6639" s="50"/>
      <c r="JMQ6639" s="50"/>
      <c r="JMR6639" s="50"/>
      <c r="JMS6639" s="50"/>
      <c r="JMT6639" s="50"/>
      <c r="JMU6639" s="50"/>
      <c r="JMV6639" s="50"/>
      <c r="JMW6639" s="50"/>
      <c r="JMX6639" s="50"/>
      <c r="JMY6639" s="50"/>
      <c r="JMZ6639" s="50"/>
      <c r="JNA6639" s="50"/>
      <c r="JNB6639" s="50"/>
      <c r="JNC6639" s="50"/>
      <c r="JND6639" s="50"/>
      <c r="JNE6639" s="50"/>
      <c r="JNF6639" s="50"/>
      <c r="JNG6639" s="50"/>
      <c r="JNH6639" s="50"/>
      <c r="JNI6639" s="50"/>
      <c r="JNJ6639" s="50"/>
      <c r="JNK6639" s="50"/>
      <c r="JNL6639" s="50"/>
      <c r="JNM6639" s="50"/>
      <c r="JNN6639" s="50"/>
      <c r="JNO6639" s="50"/>
      <c r="JNP6639" s="50"/>
      <c r="JNQ6639" s="50"/>
      <c r="JNR6639" s="50"/>
      <c r="JNS6639" s="50"/>
      <c r="JNT6639" s="50"/>
      <c r="JNU6639" s="50"/>
      <c r="JNV6639" s="50"/>
      <c r="JNW6639" s="50"/>
      <c r="JNX6639" s="50"/>
      <c r="JNY6639" s="50"/>
      <c r="JNZ6639" s="50"/>
      <c r="JOA6639" s="50"/>
      <c r="JOB6639" s="50"/>
      <c r="JOC6639" s="50"/>
      <c r="JOD6639" s="50"/>
      <c r="JOE6639" s="50"/>
      <c r="JOF6639" s="50"/>
      <c r="JOG6639" s="50"/>
      <c r="JOH6639" s="50"/>
      <c r="JOI6639" s="50"/>
      <c r="JOJ6639" s="50"/>
      <c r="JOK6639" s="50"/>
      <c r="JOL6639" s="50"/>
      <c r="JOM6639" s="50"/>
      <c r="JON6639" s="50"/>
      <c r="JOO6639" s="50"/>
      <c r="JOP6639" s="50"/>
      <c r="JOQ6639" s="50"/>
      <c r="JOR6639" s="50"/>
      <c r="JOS6639" s="50"/>
      <c r="JOT6639" s="50"/>
      <c r="JOU6639" s="50"/>
      <c r="JOV6639" s="50"/>
      <c r="JOW6639" s="50"/>
      <c r="JOX6639" s="50"/>
      <c r="JOY6639" s="50"/>
      <c r="JOZ6639" s="50"/>
      <c r="JPA6639" s="50"/>
      <c r="JPB6639" s="50"/>
      <c r="JPC6639" s="50"/>
      <c r="JPD6639" s="50"/>
      <c r="JPE6639" s="50"/>
      <c r="JPF6639" s="50"/>
      <c r="JPG6639" s="50"/>
      <c r="JPH6639" s="50"/>
      <c r="JPI6639" s="50"/>
      <c r="JPJ6639" s="50"/>
      <c r="JPK6639" s="50"/>
      <c r="JPL6639" s="50"/>
      <c r="JPM6639" s="50"/>
      <c r="JPN6639" s="50"/>
      <c r="JPO6639" s="50"/>
      <c r="JPP6639" s="50"/>
      <c r="JPQ6639" s="50"/>
      <c r="JPR6639" s="50"/>
      <c r="JPS6639" s="50"/>
      <c r="JPT6639" s="50"/>
      <c r="JPU6639" s="50"/>
      <c r="JPV6639" s="50"/>
      <c r="JPW6639" s="50"/>
      <c r="JPX6639" s="50"/>
      <c r="JPY6639" s="50"/>
      <c r="JPZ6639" s="50"/>
      <c r="JQA6639" s="50"/>
      <c r="JQB6639" s="50"/>
      <c r="JQC6639" s="50"/>
      <c r="JQD6639" s="50"/>
      <c r="JQE6639" s="50"/>
      <c r="JQF6639" s="50"/>
      <c r="JQG6639" s="50"/>
      <c r="JQH6639" s="50"/>
      <c r="JQI6639" s="50"/>
      <c r="JQJ6639" s="50"/>
      <c r="JQK6639" s="50"/>
      <c r="JQL6639" s="50"/>
      <c r="JQM6639" s="50"/>
      <c r="JQN6639" s="50"/>
      <c r="JQO6639" s="50"/>
      <c r="JQP6639" s="50"/>
      <c r="JQQ6639" s="50"/>
      <c r="JQR6639" s="50"/>
      <c r="JQS6639" s="50"/>
      <c r="JQT6639" s="50"/>
      <c r="JQU6639" s="50"/>
      <c r="JQV6639" s="50"/>
      <c r="JQW6639" s="50"/>
      <c r="JQX6639" s="50"/>
      <c r="JQY6639" s="50"/>
      <c r="JQZ6639" s="50"/>
      <c r="JRA6639" s="50"/>
      <c r="JRB6639" s="50"/>
      <c r="JRC6639" s="50"/>
      <c r="JRD6639" s="50"/>
      <c r="JRE6639" s="50"/>
      <c r="JRF6639" s="50"/>
      <c r="JRG6639" s="50"/>
      <c r="JRH6639" s="50"/>
      <c r="JRI6639" s="50"/>
      <c r="JRJ6639" s="50"/>
      <c r="JRK6639" s="50"/>
      <c r="JRL6639" s="50"/>
      <c r="JRM6639" s="50"/>
      <c r="JRN6639" s="50"/>
      <c r="JRO6639" s="50"/>
      <c r="JRP6639" s="50"/>
      <c r="JRQ6639" s="50"/>
      <c r="JRR6639" s="50"/>
      <c r="JRS6639" s="50"/>
      <c r="JRT6639" s="50"/>
      <c r="JRU6639" s="50"/>
      <c r="JRV6639" s="50"/>
      <c r="JRW6639" s="50"/>
      <c r="JRX6639" s="50"/>
      <c r="JRY6639" s="50"/>
      <c r="JRZ6639" s="50"/>
      <c r="JSA6639" s="50"/>
      <c r="JSB6639" s="50"/>
      <c r="JSC6639" s="50"/>
      <c r="JSD6639" s="50"/>
      <c r="JSE6639" s="50"/>
      <c r="JSF6639" s="50"/>
      <c r="JSG6639" s="50"/>
      <c r="JSH6639" s="50"/>
      <c r="JSI6639" s="50"/>
      <c r="JSJ6639" s="50"/>
      <c r="JSK6639" s="50"/>
      <c r="JSL6639" s="50"/>
      <c r="JSM6639" s="50"/>
      <c r="JSN6639" s="50"/>
      <c r="JSO6639" s="50"/>
      <c r="JSP6639" s="50"/>
      <c r="JSQ6639" s="50"/>
      <c r="JSR6639" s="50"/>
      <c r="JSS6639" s="50"/>
      <c r="JST6639" s="50"/>
      <c r="JSU6639" s="50"/>
      <c r="JSV6639" s="50"/>
      <c r="JSW6639" s="50"/>
      <c r="JSX6639" s="50"/>
      <c r="JSY6639" s="50"/>
      <c r="JSZ6639" s="50"/>
      <c r="JTA6639" s="50"/>
      <c r="JTB6639" s="50"/>
      <c r="JTC6639" s="50"/>
      <c r="JTD6639" s="50"/>
      <c r="JTE6639" s="50"/>
      <c r="JTF6639" s="50"/>
      <c r="JTG6639" s="50"/>
      <c r="JTH6639" s="50"/>
      <c r="JTI6639" s="50"/>
      <c r="JTJ6639" s="50"/>
      <c r="JTK6639" s="50"/>
      <c r="JTL6639" s="50"/>
      <c r="JTM6639" s="50"/>
      <c r="JTN6639" s="50"/>
      <c r="JTO6639" s="50"/>
      <c r="JTP6639" s="50"/>
      <c r="JTQ6639" s="50"/>
      <c r="JTR6639" s="50"/>
      <c r="JTS6639" s="50"/>
      <c r="JTT6639" s="50"/>
      <c r="JTU6639" s="50"/>
      <c r="JTV6639" s="50"/>
      <c r="JTW6639" s="50"/>
      <c r="JTX6639" s="50"/>
      <c r="JTY6639" s="50"/>
      <c r="JTZ6639" s="50"/>
      <c r="JUA6639" s="50"/>
      <c r="JUB6639" s="50"/>
      <c r="JUC6639" s="50"/>
      <c r="JUD6639" s="50"/>
      <c r="JUE6639" s="50"/>
      <c r="JUF6639" s="50"/>
      <c r="JUG6639" s="50"/>
      <c r="JUH6639" s="50"/>
      <c r="JUI6639" s="50"/>
      <c r="JUJ6639" s="50"/>
      <c r="JUK6639" s="50"/>
      <c r="JUL6639" s="50"/>
      <c r="JUM6639" s="50"/>
      <c r="JUN6639" s="50"/>
      <c r="JUO6639" s="50"/>
      <c r="JUP6639" s="50"/>
      <c r="JUQ6639" s="50"/>
      <c r="JUR6639" s="50"/>
      <c r="JUS6639" s="50"/>
      <c r="JUT6639" s="50"/>
      <c r="JUU6639" s="50"/>
      <c r="JUV6639" s="50"/>
      <c r="JUW6639" s="50"/>
      <c r="JUX6639" s="50"/>
      <c r="JUY6639" s="50"/>
      <c r="JUZ6639" s="50"/>
      <c r="JVA6639" s="50"/>
      <c r="JVB6639" s="50"/>
      <c r="JVC6639" s="50"/>
      <c r="JVD6639" s="50"/>
      <c r="JVE6639" s="50"/>
      <c r="JVF6639" s="50"/>
      <c r="JVG6639" s="50"/>
      <c r="JVH6639" s="50"/>
      <c r="JVI6639" s="50"/>
      <c r="JVJ6639" s="50"/>
      <c r="JVK6639" s="50"/>
      <c r="JVL6639" s="50"/>
      <c r="JVM6639" s="50"/>
      <c r="JVN6639" s="50"/>
      <c r="JVO6639" s="50"/>
      <c r="JVP6639" s="50"/>
      <c r="JVQ6639" s="50"/>
      <c r="JVR6639" s="50"/>
      <c r="JVS6639" s="50"/>
      <c r="JVT6639" s="50"/>
      <c r="JVU6639" s="50"/>
      <c r="JVV6639" s="50"/>
      <c r="JVW6639" s="50"/>
      <c r="JVX6639" s="50"/>
      <c r="JVY6639" s="50"/>
      <c r="JVZ6639" s="50"/>
      <c r="JWA6639" s="50"/>
      <c r="JWB6639" s="50"/>
      <c r="JWC6639" s="50"/>
      <c r="JWD6639" s="50"/>
      <c r="JWE6639" s="50"/>
      <c r="JWF6639" s="50"/>
      <c r="JWG6639" s="50"/>
      <c r="JWH6639" s="50"/>
      <c r="JWI6639" s="50"/>
      <c r="JWJ6639" s="50"/>
      <c r="JWK6639" s="50"/>
      <c r="JWL6639" s="50"/>
      <c r="JWM6639" s="50"/>
      <c r="JWN6639" s="50"/>
      <c r="JWO6639" s="50"/>
      <c r="JWP6639" s="50"/>
      <c r="JWQ6639" s="50"/>
      <c r="JWR6639" s="50"/>
      <c r="JWS6639" s="50"/>
      <c r="JWT6639" s="50"/>
      <c r="JWU6639" s="50"/>
      <c r="JWV6639" s="50"/>
      <c r="JWW6639" s="50"/>
      <c r="JWX6639" s="50"/>
      <c r="JWY6639" s="50"/>
      <c r="JWZ6639" s="50"/>
      <c r="JXA6639" s="50"/>
      <c r="JXB6639" s="50"/>
      <c r="JXC6639" s="50"/>
      <c r="JXD6639" s="50"/>
      <c r="JXE6639" s="50"/>
      <c r="JXF6639" s="50"/>
      <c r="JXG6639" s="50"/>
      <c r="JXH6639" s="50"/>
      <c r="JXI6639" s="50"/>
      <c r="JXJ6639" s="50"/>
      <c r="JXK6639" s="50"/>
      <c r="JXL6639" s="50"/>
      <c r="JXM6639" s="50"/>
      <c r="JXN6639" s="50"/>
      <c r="JXO6639" s="50"/>
      <c r="JXP6639" s="50"/>
      <c r="JXQ6639" s="50"/>
      <c r="JXR6639" s="50"/>
      <c r="JXS6639" s="50"/>
      <c r="JXT6639" s="50"/>
      <c r="JXU6639" s="50"/>
      <c r="JXV6639" s="50"/>
      <c r="JXW6639" s="50"/>
      <c r="JXX6639" s="50"/>
      <c r="JXY6639" s="50"/>
      <c r="JXZ6639" s="50"/>
      <c r="JYA6639" s="50"/>
      <c r="JYB6639" s="50"/>
      <c r="JYC6639" s="50"/>
      <c r="JYD6639" s="50"/>
      <c r="JYE6639" s="50"/>
      <c r="JYF6639" s="50"/>
      <c r="JYG6639" s="50"/>
      <c r="JYH6639" s="50"/>
      <c r="JYI6639" s="50"/>
      <c r="JYJ6639" s="50"/>
      <c r="JYK6639" s="50"/>
      <c r="JYL6639" s="50"/>
      <c r="JYM6639" s="50"/>
      <c r="JYN6639" s="50"/>
      <c r="JYO6639" s="50"/>
      <c r="JYP6639" s="50"/>
      <c r="JYQ6639" s="50"/>
      <c r="JYR6639" s="50"/>
      <c r="JYS6639" s="50"/>
      <c r="JYT6639" s="50"/>
      <c r="JYU6639" s="50"/>
      <c r="JYV6639" s="50"/>
      <c r="JYW6639" s="50"/>
      <c r="JYX6639" s="50"/>
      <c r="JYY6639" s="50"/>
      <c r="JYZ6639" s="50"/>
      <c r="JZA6639" s="50"/>
      <c r="JZB6639" s="50"/>
      <c r="JZC6639" s="50"/>
      <c r="JZD6639" s="50"/>
      <c r="JZE6639" s="50"/>
      <c r="JZF6639" s="50"/>
      <c r="JZG6639" s="50"/>
      <c r="JZH6639" s="50"/>
      <c r="JZI6639" s="50"/>
      <c r="JZJ6639" s="50"/>
      <c r="JZK6639" s="50"/>
      <c r="JZL6639" s="50"/>
      <c r="JZM6639" s="50"/>
      <c r="JZN6639" s="50"/>
      <c r="JZO6639" s="50"/>
      <c r="JZP6639" s="50"/>
      <c r="JZQ6639" s="50"/>
      <c r="JZR6639" s="50"/>
      <c r="JZS6639" s="50"/>
      <c r="JZT6639" s="50"/>
      <c r="JZU6639" s="50"/>
      <c r="JZV6639" s="50"/>
      <c r="JZW6639" s="50"/>
      <c r="JZX6639" s="50"/>
      <c r="JZY6639" s="50"/>
      <c r="JZZ6639" s="50"/>
      <c r="KAA6639" s="50"/>
      <c r="KAB6639" s="50"/>
      <c r="KAC6639" s="50"/>
      <c r="KAD6639" s="50"/>
      <c r="KAE6639" s="50"/>
      <c r="KAF6639" s="50"/>
      <c r="KAG6639" s="50"/>
      <c r="KAH6639" s="50"/>
      <c r="KAI6639" s="50"/>
      <c r="KAJ6639" s="50"/>
      <c r="KAK6639" s="50"/>
      <c r="KAL6639" s="50"/>
      <c r="KAM6639" s="50"/>
      <c r="KAN6639" s="50"/>
      <c r="KAO6639" s="50"/>
      <c r="KAP6639" s="50"/>
      <c r="KAQ6639" s="50"/>
      <c r="KAR6639" s="50"/>
      <c r="KAS6639" s="50"/>
      <c r="KAT6639" s="50"/>
      <c r="KAU6639" s="50"/>
      <c r="KAV6639" s="50"/>
      <c r="KAW6639" s="50"/>
      <c r="KAX6639" s="50"/>
      <c r="KAY6639" s="50"/>
      <c r="KAZ6639" s="50"/>
      <c r="KBA6639" s="50"/>
      <c r="KBB6639" s="50"/>
      <c r="KBC6639" s="50"/>
      <c r="KBD6639" s="50"/>
      <c r="KBE6639" s="50"/>
      <c r="KBF6639" s="50"/>
      <c r="KBG6639" s="50"/>
      <c r="KBH6639" s="50"/>
      <c r="KBI6639" s="50"/>
      <c r="KBJ6639" s="50"/>
      <c r="KBK6639" s="50"/>
      <c r="KBL6639" s="50"/>
      <c r="KBM6639" s="50"/>
      <c r="KBN6639" s="50"/>
      <c r="KBO6639" s="50"/>
      <c r="KBP6639" s="50"/>
      <c r="KBQ6639" s="50"/>
      <c r="KBR6639" s="50"/>
      <c r="KBS6639" s="50"/>
      <c r="KBT6639" s="50"/>
      <c r="KBU6639" s="50"/>
      <c r="KBV6639" s="50"/>
      <c r="KBW6639" s="50"/>
      <c r="KBX6639" s="50"/>
      <c r="KBY6639" s="50"/>
      <c r="KBZ6639" s="50"/>
      <c r="KCA6639" s="50"/>
      <c r="KCB6639" s="50"/>
      <c r="KCC6639" s="50"/>
      <c r="KCD6639" s="50"/>
      <c r="KCE6639" s="50"/>
      <c r="KCF6639" s="50"/>
      <c r="KCG6639" s="50"/>
      <c r="KCH6639" s="50"/>
      <c r="KCI6639" s="50"/>
      <c r="KCJ6639" s="50"/>
      <c r="KCK6639" s="50"/>
      <c r="KCL6639" s="50"/>
      <c r="KCM6639" s="50"/>
      <c r="KCN6639" s="50"/>
      <c r="KCO6639" s="50"/>
      <c r="KCP6639" s="50"/>
      <c r="KCQ6639" s="50"/>
      <c r="KCR6639" s="50"/>
      <c r="KCS6639" s="50"/>
      <c r="KCT6639" s="50"/>
      <c r="KCU6639" s="50"/>
      <c r="KCV6639" s="50"/>
      <c r="KCW6639" s="50"/>
      <c r="KCX6639" s="50"/>
      <c r="KCY6639" s="50"/>
      <c r="KCZ6639" s="50"/>
      <c r="KDA6639" s="50"/>
      <c r="KDB6639" s="50"/>
      <c r="KDC6639" s="50"/>
      <c r="KDD6639" s="50"/>
      <c r="KDE6639" s="50"/>
      <c r="KDF6639" s="50"/>
      <c r="KDG6639" s="50"/>
      <c r="KDH6639" s="50"/>
      <c r="KDI6639" s="50"/>
      <c r="KDJ6639" s="50"/>
      <c r="KDK6639" s="50"/>
      <c r="KDL6639" s="50"/>
      <c r="KDM6639" s="50"/>
      <c r="KDN6639" s="50"/>
      <c r="KDO6639" s="50"/>
      <c r="KDP6639" s="50"/>
      <c r="KDQ6639" s="50"/>
      <c r="KDR6639" s="50"/>
      <c r="KDS6639" s="50"/>
      <c r="KDT6639" s="50"/>
      <c r="KDU6639" s="50"/>
      <c r="KDV6639" s="50"/>
      <c r="KDW6639" s="50"/>
      <c r="KDX6639" s="50"/>
      <c r="KDY6639" s="50"/>
      <c r="KDZ6639" s="50"/>
      <c r="KEA6639" s="50"/>
      <c r="KEB6639" s="50"/>
      <c r="KEC6639" s="50"/>
      <c r="KED6639" s="50"/>
      <c r="KEE6639" s="50"/>
      <c r="KEF6639" s="50"/>
      <c r="KEG6639" s="50"/>
      <c r="KEH6639" s="50"/>
      <c r="KEI6639" s="50"/>
      <c r="KEJ6639" s="50"/>
      <c r="KEK6639" s="50"/>
      <c r="KEL6639" s="50"/>
      <c r="KEM6639" s="50"/>
      <c r="KEN6639" s="50"/>
      <c r="KEO6639" s="50"/>
      <c r="KEP6639" s="50"/>
      <c r="KEQ6639" s="50"/>
      <c r="KER6639" s="50"/>
      <c r="KES6639" s="50"/>
      <c r="KET6639" s="50"/>
      <c r="KEU6639" s="50"/>
      <c r="KEV6639" s="50"/>
      <c r="KEW6639" s="50"/>
      <c r="KEX6639" s="50"/>
      <c r="KEY6639" s="50"/>
      <c r="KEZ6639" s="50"/>
      <c r="KFA6639" s="50"/>
      <c r="KFB6639" s="50"/>
      <c r="KFC6639" s="50"/>
      <c r="KFD6639" s="50"/>
      <c r="KFE6639" s="50"/>
      <c r="KFF6639" s="50"/>
      <c r="KFG6639" s="50"/>
      <c r="KFH6639" s="50"/>
      <c r="KFI6639" s="50"/>
      <c r="KFJ6639" s="50"/>
      <c r="KFK6639" s="50"/>
      <c r="KFL6639" s="50"/>
      <c r="KFM6639" s="50"/>
      <c r="KFN6639" s="50"/>
      <c r="KFO6639" s="50"/>
      <c r="KFP6639" s="50"/>
      <c r="KFQ6639" s="50"/>
      <c r="KFR6639" s="50"/>
      <c r="KFS6639" s="50"/>
      <c r="KFT6639" s="50"/>
      <c r="KFU6639" s="50"/>
      <c r="KFV6639" s="50"/>
      <c r="KFW6639" s="50"/>
      <c r="KFX6639" s="50"/>
      <c r="KFY6639" s="50"/>
      <c r="KFZ6639" s="50"/>
      <c r="KGA6639" s="50"/>
      <c r="KGB6639" s="50"/>
      <c r="KGC6639" s="50"/>
      <c r="KGD6639" s="50"/>
      <c r="KGE6639" s="50"/>
      <c r="KGF6639" s="50"/>
      <c r="KGG6639" s="50"/>
      <c r="KGH6639" s="50"/>
      <c r="KGI6639" s="50"/>
      <c r="KGJ6639" s="50"/>
      <c r="KGK6639" s="50"/>
      <c r="KGL6639" s="50"/>
      <c r="KGM6639" s="50"/>
      <c r="KGN6639" s="50"/>
      <c r="KGO6639" s="50"/>
      <c r="KGP6639" s="50"/>
      <c r="KGQ6639" s="50"/>
      <c r="KGR6639" s="50"/>
      <c r="KGS6639" s="50"/>
      <c r="KGT6639" s="50"/>
      <c r="KGU6639" s="50"/>
      <c r="KGV6639" s="50"/>
      <c r="KGW6639" s="50"/>
      <c r="KGX6639" s="50"/>
      <c r="KGY6639" s="50"/>
      <c r="KGZ6639" s="50"/>
      <c r="KHA6639" s="50"/>
      <c r="KHB6639" s="50"/>
      <c r="KHC6639" s="50"/>
      <c r="KHD6639" s="50"/>
      <c r="KHE6639" s="50"/>
      <c r="KHF6639" s="50"/>
      <c r="KHG6639" s="50"/>
      <c r="KHH6639" s="50"/>
      <c r="KHI6639" s="50"/>
      <c r="KHJ6639" s="50"/>
      <c r="KHK6639" s="50"/>
      <c r="KHL6639" s="50"/>
      <c r="KHM6639" s="50"/>
      <c r="KHN6639" s="50"/>
      <c r="KHO6639" s="50"/>
      <c r="KHP6639" s="50"/>
      <c r="KHQ6639" s="50"/>
      <c r="KHR6639" s="50"/>
      <c r="KHS6639" s="50"/>
      <c r="KHT6639" s="50"/>
      <c r="KHU6639" s="50"/>
      <c r="KHV6639" s="50"/>
      <c r="KHW6639" s="50"/>
      <c r="KHX6639" s="50"/>
      <c r="KHY6639" s="50"/>
      <c r="KHZ6639" s="50"/>
      <c r="KIA6639" s="50"/>
      <c r="KIB6639" s="50"/>
      <c r="KIC6639" s="50"/>
      <c r="KID6639" s="50"/>
      <c r="KIE6639" s="50"/>
      <c r="KIF6639" s="50"/>
      <c r="KIG6639" s="50"/>
      <c r="KIH6639" s="50"/>
      <c r="KII6639" s="50"/>
      <c r="KIJ6639" s="50"/>
      <c r="KIK6639" s="50"/>
      <c r="KIL6639" s="50"/>
      <c r="KIM6639" s="50"/>
      <c r="KIN6639" s="50"/>
      <c r="KIO6639" s="50"/>
      <c r="KIP6639" s="50"/>
      <c r="KIQ6639" s="50"/>
      <c r="KIR6639" s="50"/>
      <c r="KIS6639" s="50"/>
      <c r="KIT6639" s="50"/>
      <c r="KIU6639" s="50"/>
      <c r="KIV6639" s="50"/>
      <c r="KIW6639" s="50"/>
      <c r="KIX6639" s="50"/>
      <c r="KIY6639" s="50"/>
      <c r="KIZ6639" s="50"/>
      <c r="KJA6639" s="50"/>
      <c r="KJB6639" s="50"/>
      <c r="KJC6639" s="50"/>
      <c r="KJD6639" s="50"/>
      <c r="KJE6639" s="50"/>
      <c r="KJF6639" s="50"/>
      <c r="KJG6639" s="50"/>
      <c r="KJH6639" s="50"/>
      <c r="KJI6639" s="50"/>
      <c r="KJJ6639" s="50"/>
      <c r="KJK6639" s="50"/>
      <c r="KJL6639" s="50"/>
      <c r="KJM6639" s="50"/>
      <c r="KJN6639" s="50"/>
      <c r="KJO6639" s="50"/>
      <c r="KJP6639" s="50"/>
      <c r="KJQ6639" s="50"/>
      <c r="KJR6639" s="50"/>
      <c r="KJS6639" s="50"/>
      <c r="KJT6639" s="50"/>
      <c r="KJU6639" s="50"/>
      <c r="KJV6639" s="50"/>
      <c r="KJW6639" s="50"/>
      <c r="KJX6639" s="50"/>
      <c r="KJY6639" s="50"/>
      <c r="KJZ6639" s="50"/>
      <c r="KKA6639" s="50"/>
      <c r="KKB6639" s="50"/>
      <c r="KKC6639" s="50"/>
      <c r="KKD6639" s="50"/>
      <c r="KKE6639" s="50"/>
      <c r="KKF6639" s="50"/>
      <c r="KKG6639" s="50"/>
      <c r="KKH6639" s="50"/>
      <c r="KKI6639" s="50"/>
      <c r="KKJ6639" s="50"/>
      <c r="KKK6639" s="50"/>
      <c r="KKL6639" s="50"/>
      <c r="KKM6639" s="50"/>
      <c r="KKN6639" s="50"/>
      <c r="KKO6639" s="50"/>
      <c r="KKP6639" s="50"/>
      <c r="KKQ6639" s="50"/>
      <c r="KKR6639" s="50"/>
      <c r="KKS6639" s="50"/>
      <c r="KKT6639" s="50"/>
      <c r="KKU6639" s="50"/>
      <c r="KKV6639" s="50"/>
      <c r="KKW6639" s="50"/>
      <c r="KKX6639" s="50"/>
      <c r="KKY6639" s="50"/>
      <c r="KKZ6639" s="50"/>
      <c r="KLA6639" s="50"/>
      <c r="KLB6639" s="50"/>
      <c r="KLC6639" s="50"/>
      <c r="KLD6639" s="50"/>
      <c r="KLE6639" s="50"/>
      <c r="KLF6639" s="50"/>
      <c r="KLG6639" s="50"/>
      <c r="KLH6639" s="50"/>
      <c r="KLI6639" s="50"/>
      <c r="KLJ6639" s="50"/>
      <c r="KLK6639" s="50"/>
      <c r="KLL6639" s="50"/>
      <c r="KLM6639" s="50"/>
      <c r="KLN6639" s="50"/>
      <c r="KLO6639" s="50"/>
      <c r="KLP6639" s="50"/>
      <c r="KLQ6639" s="50"/>
      <c r="KLR6639" s="50"/>
      <c r="KLS6639" s="50"/>
      <c r="KLT6639" s="50"/>
      <c r="KLU6639" s="50"/>
      <c r="KLV6639" s="50"/>
      <c r="KLW6639" s="50"/>
      <c r="KLX6639" s="50"/>
      <c r="KLY6639" s="50"/>
      <c r="KLZ6639" s="50"/>
      <c r="KMA6639" s="50"/>
      <c r="KMB6639" s="50"/>
      <c r="KMC6639" s="50"/>
      <c r="KMD6639" s="50"/>
      <c r="KME6639" s="50"/>
      <c r="KMF6639" s="50"/>
      <c r="KMG6639" s="50"/>
      <c r="KMH6639" s="50"/>
      <c r="KMI6639" s="50"/>
      <c r="KMJ6639" s="50"/>
      <c r="KMK6639" s="50"/>
      <c r="KML6639" s="50"/>
      <c r="KMM6639" s="50"/>
      <c r="KMN6639" s="50"/>
      <c r="KMO6639" s="50"/>
      <c r="KMP6639" s="50"/>
      <c r="KMQ6639" s="50"/>
      <c r="KMR6639" s="50"/>
      <c r="KMS6639" s="50"/>
      <c r="KMT6639" s="50"/>
      <c r="KMU6639" s="50"/>
      <c r="KMV6639" s="50"/>
      <c r="KMW6639" s="50"/>
      <c r="KMX6639" s="50"/>
      <c r="KMY6639" s="50"/>
      <c r="KMZ6639" s="50"/>
      <c r="KNA6639" s="50"/>
      <c r="KNB6639" s="50"/>
      <c r="KNC6639" s="50"/>
      <c r="KND6639" s="50"/>
      <c r="KNE6639" s="50"/>
      <c r="KNF6639" s="50"/>
      <c r="KNG6639" s="50"/>
      <c r="KNH6639" s="50"/>
      <c r="KNI6639" s="50"/>
      <c r="KNJ6639" s="50"/>
      <c r="KNK6639" s="50"/>
      <c r="KNL6639" s="50"/>
      <c r="KNM6639" s="50"/>
      <c r="KNN6639" s="50"/>
      <c r="KNO6639" s="50"/>
      <c r="KNP6639" s="50"/>
      <c r="KNQ6639" s="50"/>
      <c r="KNR6639" s="50"/>
      <c r="KNS6639" s="50"/>
      <c r="KNT6639" s="50"/>
      <c r="KNU6639" s="50"/>
      <c r="KNV6639" s="50"/>
      <c r="KNW6639" s="50"/>
      <c r="KNX6639" s="50"/>
      <c r="KNY6639" s="50"/>
      <c r="KNZ6639" s="50"/>
      <c r="KOA6639" s="50"/>
      <c r="KOB6639" s="50"/>
      <c r="KOC6639" s="50"/>
      <c r="KOD6639" s="50"/>
      <c r="KOE6639" s="50"/>
      <c r="KOF6639" s="50"/>
      <c r="KOG6639" s="50"/>
      <c r="KOH6639" s="50"/>
      <c r="KOI6639" s="50"/>
      <c r="KOJ6639" s="50"/>
      <c r="KOK6639" s="50"/>
      <c r="KOL6639" s="50"/>
      <c r="KOM6639" s="50"/>
      <c r="KON6639" s="50"/>
      <c r="KOO6639" s="50"/>
      <c r="KOP6639" s="50"/>
      <c r="KOQ6639" s="50"/>
      <c r="KOR6639" s="50"/>
      <c r="KOS6639" s="50"/>
      <c r="KOT6639" s="50"/>
      <c r="KOU6639" s="50"/>
      <c r="KOV6639" s="50"/>
      <c r="KOW6639" s="50"/>
      <c r="KOX6639" s="50"/>
      <c r="KOY6639" s="50"/>
      <c r="KOZ6639" s="50"/>
      <c r="KPA6639" s="50"/>
      <c r="KPB6639" s="50"/>
      <c r="KPC6639" s="50"/>
      <c r="KPD6639" s="50"/>
      <c r="KPE6639" s="50"/>
      <c r="KPF6639" s="50"/>
      <c r="KPG6639" s="50"/>
      <c r="KPH6639" s="50"/>
      <c r="KPI6639" s="50"/>
      <c r="KPJ6639" s="50"/>
      <c r="KPK6639" s="50"/>
      <c r="KPL6639" s="50"/>
      <c r="KPM6639" s="50"/>
      <c r="KPN6639" s="50"/>
      <c r="KPO6639" s="50"/>
      <c r="KPP6639" s="50"/>
      <c r="KPQ6639" s="50"/>
      <c r="KPR6639" s="50"/>
      <c r="KPS6639" s="50"/>
      <c r="KPT6639" s="50"/>
      <c r="KPU6639" s="50"/>
      <c r="KPV6639" s="50"/>
      <c r="KPW6639" s="50"/>
      <c r="KPX6639" s="50"/>
      <c r="KPY6639" s="50"/>
      <c r="KPZ6639" s="50"/>
      <c r="KQA6639" s="50"/>
      <c r="KQB6639" s="50"/>
      <c r="KQC6639" s="50"/>
      <c r="KQD6639" s="50"/>
      <c r="KQE6639" s="50"/>
      <c r="KQF6639" s="50"/>
      <c r="KQG6639" s="50"/>
      <c r="KQH6639" s="50"/>
      <c r="KQI6639" s="50"/>
      <c r="KQJ6639" s="50"/>
      <c r="KQK6639" s="50"/>
      <c r="KQL6639" s="50"/>
      <c r="KQM6639" s="50"/>
      <c r="KQN6639" s="50"/>
      <c r="KQO6639" s="50"/>
      <c r="KQP6639" s="50"/>
      <c r="KQQ6639" s="50"/>
      <c r="KQR6639" s="50"/>
      <c r="KQS6639" s="50"/>
      <c r="KQT6639" s="50"/>
      <c r="KQU6639" s="50"/>
      <c r="KQV6639" s="50"/>
      <c r="KQW6639" s="50"/>
      <c r="KQX6639" s="50"/>
      <c r="KQY6639" s="50"/>
      <c r="KQZ6639" s="50"/>
      <c r="KRA6639" s="50"/>
      <c r="KRB6639" s="50"/>
      <c r="KRC6639" s="50"/>
      <c r="KRD6639" s="50"/>
      <c r="KRE6639" s="50"/>
      <c r="KRF6639" s="50"/>
      <c r="KRG6639" s="50"/>
      <c r="KRH6639" s="50"/>
      <c r="KRI6639" s="50"/>
      <c r="KRJ6639" s="50"/>
      <c r="KRK6639" s="50"/>
      <c r="KRL6639" s="50"/>
      <c r="KRM6639" s="50"/>
      <c r="KRN6639" s="50"/>
      <c r="KRO6639" s="50"/>
      <c r="KRP6639" s="50"/>
      <c r="KRQ6639" s="50"/>
      <c r="KRR6639" s="50"/>
      <c r="KRS6639" s="50"/>
      <c r="KRT6639" s="50"/>
      <c r="KRU6639" s="50"/>
      <c r="KRV6639" s="50"/>
      <c r="KRW6639" s="50"/>
      <c r="KRX6639" s="50"/>
      <c r="KRY6639" s="50"/>
      <c r="KRZ6639" s="50"/>
      <c r="KSA6639" s="50"/>
      <c r="KSB6639" s="50"/>
      <c r="KSC6639" s="50"/>
      <c r="KSD6639" s="50"/>
      <c r="KSE6639" s="50"/>
      <c r="KSF6639" s="50"/>
      <c r="KSG6639" s="50"/>
      <c r="KSH6639" s="50"/>
      <c r="KSI6639" s="50"/>
      <c r="KSJ6639" s="50"/>
      <c r="KSK6639" s="50"/>
      <c r="KSL6639" s="50"/>
      <c r="KSM6639" s="50"/>
      <c r="KSN6639" s="50"/>
      <c r="KSO6639" s="50"/>
      <c r="KSP6639" s="50"/>
      <c r="KSQ6639" s="50"/>
      <c r="KSR6639" s="50"/>
      <c r="KSS6639" s="50"/>
      <c r="KST6639" s="50"/>
      <c r="KSU6639" s="50"/>
      <c r="KSV6639" s="50"/>
      <c r="KSW6639" s="50"/>
      <c r="KSX6639" s="50"/>
      <c r="KSY6639" s="50"/>
      <c r="KSZ6639" s="50"/>
      <c r="KTA6639" s="50"/>
      <c r="KTB6639" s="50"/>
      <c r="KTC6639" s="50"/>
      <c r="KTD6639" s="50"/>
      <c r="KTE6639" s="50"/>
      <c r="KTF6639" s="50"/>
      <c r="KTG6639" s="50"/>
      <c r="KTH6639" s="50"/>
      <c r="KTI6639" s="50"/>
      <c r="KTJ6639" s="50"/>
      <c r="KTK6639" s="50"/>
      <c r="KTL6639" s="50"/>
      <c r="KTM6639" s="50"/>
      <c r="KTN6639" s="50"/>
      <c r="KTO6639" s="50"/>
      <c r="KTP6639" s="50"/>
      <c r="KTQ6639" s="50"/>
      <c r="KTR6639" s="50"/>
      <c r="KTS6639" s="50"/>
      <c r="KTT6639" s="50"/>
      <c r="KTU6639" s="50"/>
      <c r="KTV6639" s="50"/>
      <c r="KTW6639" s="50"/>
      <c r="KTX6639" s="50"/>
      <c r="KTY6639" s="50"/>
      <c r="KTZ6639" s="50"/>
      <c r="KUA6639" s="50"/>
      <c r="KUB6639" s="50"/>
      <c r="KUC6639" s="50"/>
      <c r="KUD6639" s="50"/>
      <c r="KUE6639" s="50"/>
      <c r="KUF6639" s="50"/>
      <c r="KUG6639" s="50"/>
      <c r="KUH6639" s="50"/>
      <c r="KUI6639" s="50"/>
      <c r="KUJ6639" s="50"/>
      <c r="KUK6639" s="50"/>
      <c r="KUL6639" s="50"/>
      <c r="KUM6639" s="50"/>
      <c r="KUN6639" s="50"/>
      <c r="KUO6639" s="50"/>
      <c r="KUP6639" s="50"/>
      <c r="KUQ6639" s="50"/>
      <c r="KUR6639" s="50"/>
      <c r="KUS6639" s="50"/>
      <c r="KUT6639" s="50"/>
      <c r="KUU6639" s="50"/>
      <c r="KUV6639" s="50"/>
      <c r="KUW6639" s="50"/>
      <c r="KUX6639" s="50"/>
      <c r="KUY6639" s="50"/>
      <c r="KUZ6639" s="50"/>
      <c r="KVA6639" s="50"/>
      <c r="KVB6639" s="50"/>
      <c r="KVC6639" s="50"/>
      <c r="KVD6639" s="50"/>
      <c r="KVE6639" s="50"/>
      <c r="KVF6639" s="50"/>
      <c r="KVG6639" s="50"/>
      <c r="KVH6639" s="50"/>
      <c r="KVI6639" s="50"/>
      <c r="KVJ6639" s="50"/>
      <c r="KVK6639" s="50"/>
      <c r="KVL6639" s="50"/>
      <c r="KVM6639" s="50"/>
      <c r="KVN6639" s="50"/>
      <c r="KVO6639" s="50"/>
      <c r="KVP6639" s="50"/>
      <c r="KVQ6639" s="50"/>
      <c r="KVR6639" s="50"/>
      <c r="KVS6639" s="50"/>
      <c r="KVT6639" s="50"/>
      <c r="KVU6639" s="50"/>
      <c r="KVV6639" s="50"/>
      <c r="KVW6639" s="50"/>
      <c r="KVX6639" s="50"/>
      <c r="KVY6639" s="50"/>
      <c r="KVZ6639" s="50"/>
      <c r="KWA6639" s="50"/>
      <c r="KWB6639" s="50"/>
      <c r="KWC6639" s="50"/>
      <c r="KWD6639" s="50"/>
      <c r="KWE6639" s="50"/>
      <c r="KWF6639" s="50"/>
      <c r="KWG6639" s="50"/>
      <c r="KWH6639" s="50"/>
      <c r="KWI6639" s="50"/>
      <c r="KWJ6639" s="50"/>
      <c r="KWK6639" s="50"/>
      <c r="KWL6639" s="50"/>
      <c r="KWM6639" s="50"/>
      <c r="KWN6639" s="50"/>
      <c r="KWO6639" s="50"/>
      <c r="KWP6639" s="50"/>
      <c r="KWQ6639" s="50"/>
      <c r="KWR6639" s="50"/>
      <c r="KWS6639" s="50"/>
      <c r="KWT6639" s="50"/>
      <c r="KWU6639" s="50"/>
      <c r="KWV6639" s="50"/>
      <c r="KWW6639" s="50"/>
      <c r="KWX6639" s="50"/>
      <c r="KWY6639" s="50"/>
      <c r="KWZ6639" s="50"/>
      <c r="KXA6639" s="50"/>
      <c r="KXB6639" s="50"/>
      <c r="KXC6639" s="50"/>
      <c r="KXD6639" s="50"/>
      <c r="KXE6639" s="50"/>
      <c r="KXF6639" s="50"/>
      <c r="KXG6639" s="50"/>
      <c r="KXH6639" s="50"/>
      <c r="KXI6639" s="50"/>
      <c r="KXJ6639" s="50"/>
      <c r="KXK6639" s="50"/>
      <c r="KXL6639" s="50"/>
      <c r="KXM6639" s="50"/>
      <c r="KXN6639" s="50"/>
      <c r="KXO6639" s="50"/>
      <c r="KXP6639" s="50"/>
      <c r="KXQ6639" s="50"/>
      <c r="KXR6639" s="50"/>
      <c r="KXS6639" s="50"/>
      <c r="KXT6639" s="50"/>
      <c r="KXU6639" s="50"/>
      <c r="KXV6639" s="50"/>
      <c r="KXW6639" s="50"/>
      <c r="KXX6639" s="50"/>
      <c r="KXY6639" s="50"/>
      <c r="KXZ6639" s="50"/>
      <c r="KYA6639" s="50"/>
      <c r="KYB6639" s="50"/>
      <c r="KYC6639" s="50"/>
      <c r="KYD6639" s="50"/>
      <c r="KYE6639" s="50"/>
      <c r="KYF6639" s="50"/>
      <c r="KYG6639" s="50"/>
      <c r="KYH6639" s="50"/>
      <c r="KYI6639" s="50"/>
      <c r="KYJ6639" s="50"/>
      <c r="KYK6639" s="50"/>
      <c r="KYL6639" s="50"/>
      <c r="KYM6639" s="50"/>
      <c r="KYN6639" s="50"/>
      <c r="KYO6639" s="50"/>
      <c r="KYP6639" s="50"/>
      <c r="KYQ6639" s="50"/>
      <c r="KYR6639" s="50"/>
      <c r="KYS6639" s="50"/>
      <c r="KYT6639" s="50"/>
      <c r="KYU6639" s="50"/>
      <c r="KYV6639" s="50"/>
      <c r="KYW6639" s="50"/>
      <c r="KYX6639" s="50"/>
      <c r="KYY6639" s="50"/>
      <c r="KYZ6639" s="50"/>
      <c r="KZA6639" s="50"/>
      <c r="KZB6639" s="50"/>
      <c r="KZC6639" s="50"/>
      <c r="KZD6639" s="50"/>
      <c r="KZE6639" s="50"/>
      <c r="KZF6639" s="50"/>
      <c r="KZG6639" s="50"/>
      <c r="KZH6639" s="50"/>
      <c r="KZI6639" s="50"/>
      <c r="KZJ6639" s="50"/>
      <c r="KZK6639" s="50"/>
      <c r="KZL6639" s="50"/>
      <c r="KZM6639" s="50"/>
      <c r="KZN6639" s="50"/>
      <c r="KZO6639" s="50"/>
      <c r="KZP6639" s="50"/>
      <c r="KZQ6639" s="50"/>
      <c r="KZR6639" s="50"/>
      <c r="KZS6639" s="50"/>
      <c r="KZT6639" s="50"/>
      <c r="KZU6639" s="50"/>
      <c r="KZV6639" s="50"/>
      <c r="KZW6639" s="50"/>
      <c r="KZX6639" s="50"/>
      <c r="KZY6639" s="50"/>
      <c r="KZZ6639" s="50"/>
      <c r="LAA6639" s="50"/>
      <c r="LAB6639" s="50"/>
      <c r="LAC6639" s="50"/>
      <c r="LAD6639" s="50"/>
      <c r="LAE6639" s="50"/>
      <c r="LAF6639" s="50"/>
      <c r="LAG6639" s="50"/>
      <c r="LAH6639" s="50"/>
      <c r="LAI6639" s="50"/>
      <c r="LAJ6639" s="50"/>
      <c r="LAK6639" s="50"/>
      <c r="LAL6639" s="50"/>
      <c r="LAM6639" s="50"/>
      <c r="LAN6639" s="50"/>
      <c r="LAO6639" s="50"/>
      <c r="LAP6639" s="50"/>
      <c r="LAQ6639" s="50"/>
      <c r="LAR6639" s="50"/>
      <c r="LAS6639" s="50"/>
      <c r="LAT6639" s="50"/>
      <c r="LAU6639" s="50"/>
      <c r="LAV6639" s="50"/>
      <c r="LAW6639" s="50"/>
      <c r="LAX6639" s="50"/>
      <c r="LAY6639" s="50"/>
      <c r="LAZ6639" s="50"/>
      <c r="LBA6639" s="50"/>
      <c r="LBB6639" s="50"/>
      <c r="LBC6639" s="50"/>
      <c r="LBD6639" s="50"/>
      <c r="LBE6639" s="50"/>
      <c r="LBF6639" s="50"/>
      <c r="LBG6639" s="50"/>
      <c r="LBH6639" s="50"/>
      <c r="LBI6639" s="50"/>
      <c r="LBJ6639" s="50"/>
      <c r="LBK6639" s="50"/>
      <c r="LBL6639" s="50"/>
      <c r="LBM6639" s="50"/>
      <c r="LBN6639" s="50"/>
      <c r="LBO6639" s="50"/>
      <c r="LBP6639" s="50"/>
      <c r="LBQ6639" s="50"/>
      <c r="LBR6639" s="50"/>
      <c r="LBS6639" s="50"/>
      <c r="LBT6639" s="50"/>
      <c r="LBU6639" s="50"/>
      <c r="LBV6639" s="50"/>
      <c r="LBW6639" s="50"/>
      <c r="LBX6639" s="50"/>
      <c r="LBY6639" s="50"/>
      <c r="LBZ6639" s="50"/>
      <c r="LCA6639" s="50"/>
      <c r="LCB6639" s="50"/>
      <c r="LCC6639" s="50"/>
      <c r="LCD6639" s="50"/>
      <c r="LCE6639" s="50"/>
      <c r="LCF6639" s="50"/>
      <c r="LCG6639" s="50"/>
      <c r="LCH6639" s="50"/>
      <c r="LCI6639" s="50"/>
      <c r="LCJ6639" s="50"/>
      <c r="LCK6639" s="50"/>
      <c r="LCL6639" s="50"/>
      <c r="LCM6639" s="50"/>
      <c r="LCN6639" s="50"/>
      <c r="LCO6639" s="50"/>
      <c r="LCP6639" s="50"/>
      <c r="LCQ6639" s="50"/>
      <c r="LCR6639" s="50"/>
      <c r="LCS6639" s="50"/>
      <c r="LCT6639" s="50"/>
      <c r="LCU6639" s="50"/>
      <c r="LCV6639" s="50"/>
      <c r="LCW6639" s="50"/>
      <c r="LCX6639" s="50"/>
      <c r="LCY6639" s="50"/>
      <c r="LCZ6639" s="50"/>
      <c r="LDA6639" s="50"/>
      <c r="LDB6639" s="50"/>
      <c r="LDC6639" s="50"/>
      <c r="LDD6639" s="50"/>
      <c r="LDE6639" s="50"/>
      <c r="LDF6639" s="50"/>
      <c r="LDG6639" s="50"/>
      <c r="LDH6639" s="50"/>
      <c r="LDI6639" s="50"/>
      <c r="LDJ6639" s="50"/>
      <c r="LDK6639" s="50"/>
      <c r="LDL6639" s="50"/>
      <c r="LDM6639" s="50"/>
      <c r="LDN6639" s="50"/>
      <c r="LDO6639" s="50"/>
      <c r="LDP6639" s="50"/>
      <c r="LDQ6639" s="50"/>
      <c r="LDR6639" s="50"/>
      <c r="LDS6639" s="50"/>
      <c r="LDT6639" s="50"/>
      <c r="LDU6639" s="50"/>
      <c r="LDV6639" s="50"/>
      <c r="LDW6639" s="50"/>
      <c r="LDX6639" s="50"/>
      <c r="LDY6639" s="50"/>
      <c r="LDZ6639" s="50"/>
      <c r="LEA6639" s="50"/>
      <c r="LEB6639" s="50"/>
      <c r="LEC6639" s="50"/>
      <c r="LED6639" s="50"/>
      <c r="LEE6639" s="50"/>
      <c r="LEF6639" s="50"/>
      <c r="LEG6639" s="50"/>
      <c r="LEH6639" s="50"/>
      <c r="LEI6639" s="50"/>
      <c r="LEJ6639" s="50"/>
      <c r="LEK6639" s="50"/>
      <c r="LEL6639" s="50"/>
      <c r="LEM6639" s="50"/>
      <c r="LEN6639" s="50"/>
      <c r="LEO6639" s="50"/>
      <c r="LEP6639" s="50"/>
      <c r="LEQ6639" s="50"/>
      <c r="LER6639" s="50"/>
      <c r="LES6639" s="50"/>
      <c r="LET6639" s="50"/>
      <c r="LEU6639" s="50"/>
      <c r="LEV6639" s="50"/>
      <c r="LEW6639" s="50"/>
      <c r="LEX6639" s="50"/>
      <c r="LEY6639" s="50"/>
      <c r="LEZ6639" s="50"/>
      <c r="LFA6639" s="50"/>
      <c r="LFB6639" s="50"/>
      <c r="LFC6639" s="50"/>
      <c r="LFD6639" s="50"/>
      <c r="LFE6639" s="50"/>
      <c r="LFF6639" s="50"/>
      <c r="LFG6639" s="50"/>
      <c r="LFH6639" s="50"/>
      <c r="LFI6639" s="50"/>
      <c r="LFJ6639" s="50"/>
      <c r="LFK6639" s="50"/>
      <c r="LFL6639" s="50"/>
      <c r="LFM6639" s="50"/>
      <c r="LFN6639" s="50"/>
      <c r="LFO6639" s="50"/>
      <c r="LFP6639" s="50"/>
      <c r="LFQ6639" s="50"/>
      <c r="LFR6639" s="50"/>
      <c r="LFS6639" s="50"/>
      <c r="LFT6639" s="50"/>
      <c r="LFU6639" s="50"/>
      <c r="LFV6639" s="50"/>
      <c r="LFW6639" s="50"/>
      <c r="LFX6639" s="50"/>
      <c r="LFY6639" s="50"/>
      <c r="LFZ6639" s="50"/>
      <c r="LGA6639" s="50"/>
      <c r="LGB6639" s="50"/>
      <c r="LGC6639" s="50"/>
      <c r="LGD6639" s="50"/>
      <c r="LGE6639" s="50"/>
      <c r="LGF6639" s="50"/>
      <c r="LGG6639" s="50"/>
      <c r="LGH6639" s="50"/>
      <c r="LGI6639" s="50"/>
      <c r="LGJ6639" s="50"/>
      <c r="LGK6639" s="50"/>
      <c r="LGL6639" s="50"/>
      <c r="LGM6639" s="50"/>
      <c r="LGN6639" s="50"/>
      <c r="LGO6639" s="50"/>
      <c r="LGP6639" s="50"/>
      <c r="LGQ6639" s="50"/>
      <c r="LGR6639" s="50"/>
      <c r="LGS6639" s="50"/>
      <c r="LGT6639" s="50"/>
      <c r="LGU6639" s="50"/>
      <c r="LGV6639" s="50"/>
      <c r="LGW6639" s="50"/>
      <c r="LGX6639" s="50"/>
      <c r="LGY6639" s="50"/>
      <c r="LGZ6639" s="50"/>
      <c r="LHA6639" s="50"/>
      <c r="LHB6639" s="50"/>
      <c r="LHC6639" s="50"/>
      <c r="LHD6639" s="50"/>
      <c r="LHE6639" s="50"/>
      <c r="LHF6639" s="50"/>
      <c r="LHG6639" s="50"/>
      <c r="LHH6639" s="50"/>
      <c r="LHI6639" s="50"/>
      <c r="LHJ6639" s="50"/>
      <c r="LHK6639" s="50"/>
      <c r="LHL6639" s="50"/>
      <c r="LHM6639" s="50"/>
      <c r="LHN6639" s="50"/>
      <c r="LHO6639" s="50"/>
      <c r="LHP6639" s="50"/>
      <c r="LHQ6639" s="50"/>
      <c r="LHR6639" s="50"/>
      <c r="LHS6639" s="50"/>
      <c r="LHT6639" s="50"/>
      <c r="LHU6639" s="50"/>
      <c r="LHV6639" s="50"/>
      <c r="LHW6639" s="50"/>
      <c r="LHX6639" s="50"/>
      <c r="LHY6639" s="50"/>
      <c r="LHZ6639" s="50"/>
      <c r="LIA6639" s="50"/>
      <c r="LIB6639" s="50"/>
      <c r="LIC6639" s="50"/>
      <c r="LID6639" s="50"/>
      <c r="LIE6639" s="50"/>
      <c r="LIF6639" s="50"/>
      <c r="LIG6639" s="50"/>
      <c r="LIH6639" s="50"/>
      <c r="LII6639" s="50"/>
      <c r="LIJ6639" s="50"/>
      <c r="LIK6639" s="50"/>
      <c r="LIL6639" s="50"/>
      <c r="LIM6639" s="50"/>
      <c r="LIN6639" s="50"/>
      <c r="LIO6639" s="50"/>
      <c r="LIP6639" s="50"/>
      <c r="LIQ6639" s="50"/>
      <c r="LIR6639" s="50"/>
      <c r="LIS6639" s="50"/>
      <c r="LIT6639" s="50"/>
      <c r="LIU6639" s="50"/>
      <c r="LIV6639" s="50"/>
      <c r="LIW6639" s="50"/>
      <c r="LIX6639" s="50"/>
      <c r="LIY6639" s="50"/>
      <c r="LIZ6639" s="50"/>
      <c r="LJA6639" s="50"/>
      <c r="LJB6639" s="50"/>
      <c r="LJC6639" s="50"/>
      <c r="LJD6639" s="50"/>
      <c r="LJE6639" s="50"/>
      <c r="LJF6639" s="50"/>
      <c r="LJG6639" s="50"/>
      <c r="LJH6639" s="50"/>
      <c r="LJI6639" s="50"/>
      <c r="LJJ6639" s="50"/>
      <c r="LJK6639" s="50"/>
      <c r="LJL6639" s="50"/>
      <c r="LJM6639" s="50"/>
      <c r="LJN6639" s="50"/>
      <c r="LJO6639" s="50"/>
      <c r="LJP6639" s="50"/>
      <c r="LJQ6639" s="50"/>
      <c r="LJR6639" s="50"/>
      <c r="LJS6639" s="50"/>
      <c r="LJT6639" s="50"/>
      <c r="LJU6639" s="50"/>
      <c r="LJV6639" s="50"/>
      <c r="LJW6639" s="50"/>
      <c r="LJX6639" s="50"/>
      <c r="LJY6639" s="50"/>
      <c r="LJZ6639" s="50"/>
      <c r="LKA6639" s="50"/>
      <c r="LKB6639" s="50"/>
      <c r="LKC6639" s="50"/>
      <c r="LKD6639" s="50"/>
      <c r="LKE6639" s="50"/>
      <c r="LKF6639" s="50"/>
      <c r="LKG6639" s="50"/>
      <c r="LKH6639" s="50"/>
      <c r="LKI6639" s="50"/>
      <c r="LKJ6639" s="50"/>
      <c r="LKK6639" s="50"/>
      <c r="LKL6639" s="50"/>
      <c r="LKM6639" s="50"/>
      <c r="LKN6639" s="50"/>
      <c r="LKO6639" s="50"/>
      <c r="LKP6639" s="50"/>
      <c r="LKQ6639" s="50"/>
      <c r="LKR6639" s="50"/>
      <c r="LKS6639" s="50"/>
      <c r="LKT6639" s="50"/>
      <c r="LKU6639" s="50"/>
      <c r="LKV6639" s="50"/>
      <c r="LKW6639" s="50"/>
      <c r="LKX6639" s="50"/>
      <c r="LKY6639" s="50"/>
      <c r="LKZ6639" s="50"/>
      <c r="LLA6639" s="50"/>
      <c r="LLB6639" s="50"/>
      <c r="LLC6639" s="50"/>
      <c r="LLD6639" s="50"/>
      <c r="LLE6639" s="50"/>
      <c r="LLF6639" s="50"/>
      <c r="LLG6639" s="50"/>
      <c r="LLH6639" s="50"/>
      <c r="LLI6639" s="50"/>
      <c r="LLJ6639" s="50"/>
      <c r="LLK6639" s="50"/>
      <c r="LLL6639" s="50"/>
      <c r="LLM6639" s="50"/>
      <c r="LLN6639" s="50"/>
      <c r="LLO6639" s="50"/>
      <c r="LLP6639" s="50"/>
      <c r="LLQ6639" s="50"/>
      <c r="LLR6639" s="50"/>
      <c r="LLS6639" s="50"/>
      <c r="LLT6639" s="50"/>
      <c r="LLU6639" s="50"/>
      <c r="LLV6639" s="50"/>
      <c r="LLW6639" s="50"/>
      <c r="LLX6639" s="50"/>
      <c r="LLY6639" s="50"/>
      <c r="LLZ6639" s="50"/>
      <c r="LMA6639" s="50"/>
      <c r="LMB6639" s="50"/>
      <c r="LMC6639" s="50"/>
      <c r="LMD6639" s="50"/>
      <c r="LME6639" s="50"/>
      <c r="LMF6639" s="50"/>
      <c r="LMG6639" s="50"/>
      <c r="LMH6639" s="50"/>
      <c r="LMI6639" s="50"/>
      <c r="LMJ6639" s="50"/>
      <c r="LMK6639" s="50"/>
      <c r="LML6639" s="50"/>
      <c r="LMM6639" s="50"/>
      <c r="LMN6639" s="50"/>
      <c r="LMO6639" s="50"/>
      <c r="LMP6639" s="50"/>
      <c r="LMQ6639" s="50"/>
      <c r="LMR6639" s="50"/>
      <c r="LMS6639" s="50"/>
      <c r="LMT6639" s="50"/>
      <c r="LMU6639" s="50"/>
      <c r="LMV6639" s="50"/>
      <c r="LMW6639" s="50"/>
      <c r="LMX6639" s="50"/>
      <c r="LMY6639" s="50"/>
      <c r="LMZ6639" s="50"/>
      <c r="LNA6639" s="50"/>
      <c r="LNB6639" s="50"/>
      <c r="LNC6639" s="50"/>
      <c r="LND6639" s="50"/>
      <c r="LNE6639" s="50"/>
      <c r="LNF6639" s="50"/>
      <c r="LNG6639" s="50"/>
      <c r="LNH6639" s="50"/>
      <c r="LNI6639" s="50"/>
      <c r="LNJ6639" s="50"/>
      <c r="LNK6639" s="50"/>
      <c r="LNL6639" s="50"/>
      <c r="LNM6639" s="50"/>
      <c r="LNN6639" s="50"/>
      <c r="LNO6639" s="50"/>
      <c r="LNP6639" s="50"/>
      <c r="LNQ6639" s="50"/>
      <c r="LNR6639" s="50"/>
      <c r="LNS6639" s="50"/>
      <c r="LNT6639" s="50"/>
      <c r="LNU6639" s="50"/>
      <c r="LNV6639" s="50"/>
      <c r="LNW6639" s="50"/>
      <c r="LNX6639" s="50"/>
      <c r="LNY6639" s="50"/>
      <c r="LNZ6639" s="50"/>
      <c r="LOA6639" s="50"/>
      <c r="LOB6639" s="50"/>
      <c r="LOC6639" s="50"/>
      <c r="LOD6639" s="50"/>
      <c r="LOE6639" s="50"/>
      <c r="LOF6639" s="50"/>
      <c r="LOG6639" s="50"/>
      <c r="LOH6639" s="50"/>
      <c r="LOI6639" s="50"/>
      <c r="LOJ6639" s="50"/>
      <c r="LOK6639" s="50"/>
      <c r="LOL6639" s="50"/>
      <c r="LOM6639" s="50"/>
      <c r="LON6639" s="50"/>
      <c r="LOO6639" s="50"/>
      <c r="LOP6639" s="50"/>
      <c r="LOQ6639" s="50"/>
      <c r="LOR6639" s="50"/>
      <c r="LOS6639" s="50"/>
      <c r="LOT6639" s="50"/>
      <c r="LOU6639" s="50"/>
      <c r="LOV6639" s="50"/>
      <c r="LOW6639" s="50"/>
      <c r="LOX6639" s="50"/>
      <c r="LOY6639" s="50"/>
      <c r="LOZ6639" s="50"/>
      <c r="LPA6639" s="50"/>
      <c r="LPB6639" s="50"/>
      <c r="LPC6639" s="50"/>
      <c r="LPD6639" s="50"/>
      <c r="LPE6639" s="50"/>
      <c r="LPF6639" s="50"/>
      <c r="LPG6639" s="50"/>
      <c r="LPH6639" s="50"/>
      <c r="LPI6639" s="50"/>
      <c r="LPJ6639" s="50"/>
      <c r="LPK6639" s="50"/>
      <c r="LPL6639" s="50"/>
      <c r="LPM6639" s="50"/>
      <c r="LPN6639" s="50"/>
      <c r="LPO6639" s="50"/>
      <c r="LPP6639" s="50"/>
      <c r="LPQ6639" s="50"/>
      <c r="LPR6639" s="50"/>
      <c r="LPS6639" s="50"/>
      <c r="LPT6639" s="50"/>
      <c r="LPU6639" s="50"/>
      <c r="LPV6639" s="50"/>
      <c r="LPW6639" s="50"/>
      <c r="LPX6639" s="50"/>
      <c r="LPY6639" s="50"/>
      <c r="LPZ6639" s="50"/>
      <c r="LQA6639" s="50"/>
      <c r="LQB6639" s="50"/>
      <c r="LQC6639" s="50"/>
      <c r="LQD6639" s="50"/>
      <c r="LQE6639" s="50"/>
      <c r="LQF6639" s="50"/>
      <c r="LQG6639" s="50"/>
      <c r="LQH6639" s="50"/>
      <c r="LQI6639" s="50"/>
      <c r="LQJ6639" s="50"/>
      <c r="LQK6639" s="50"/>
      <c r="LQL6639" s="50"/>
      <c r="LQM6639" s="50"/>
      <c r="LQN6639" s="50"/>
      <c r="LQO6639" s="50"/>
      <c r="LQP6639" s="50"/>
      <c r="LQQ6639" s="50"/>
      <c r="LQR6639" s="50"/>
      <c r="LQS6639" s="50"/>
      <c r="LQT6639" s="50"/>
      <c r="LQU6639" s="50"/>
      <c r="LQV6639" s="50"/>
      <c r="LQW6639" s="50"/>
      <c r="LQX6639" s="50"/>
      <c r="LQY6639" s="50"/>
      <c r="LQZ6639" s="50"/>
      <c r="LRA6639" s="50"/>
      <c r="LRB6639" s="50"/>
      <c r="LRC6639" s="50"/>
      <c r="LRD6639" s="50"/>
      <c r="LRE6639" s="50"/>
      <c r="LRF6639" s="50"/>
      <c r="LRG6639" s="50"/>
      <c r="LRH6639" s="50"/>
      <c r="LRI6639" s="50"/>
      <c r="LRJ6639" s="50"/>
      <c r="LRK6639" s="50"/>
      <c r="LRL6639" s="50"/>
      <c r="LRM6639" s="50"/>
      <c r="LRN6639" s="50"/>
      <c r="LRO6639" s="50"/>
      <c r="LRP6639" s="50"/>
      <c r="LRQ6639" s="50"/>
      <c r="LRR6639" s="50"/>
      <c r="LRS6639" s="50"/>
      <c r="LRT6639" s="50"/>
      <c r="LRU6639" s="50"/>
      <c r="LRV6639" s="50"/>
      <c r="LRW6639" s="50"/>
      <c r="LRX6639" s="50"/>
      <c r="LRY6639" s="50"/>
      <c r="LRZ6639" s="50"/>
      <c r="LSA6639" s="50"/>
      <c r="LSB6639" s="50"/>
      <c r="LSC6639" s="50"/>
      <c r="LSD6639" s="50"/>
      <c r="LSE6639" s="50"/>
      <c r="LSF6639" s="50"/>
      <c r="LSG6639" s="50"/>
      <c r="LSH6639" s="50"/>
      <c r="LSI6639" s="50"/>
      <c r="LSJ6639" s="50"/>
      <c r="LSK6639" s="50"/>
      <c r="LSL6639" s="50"/>
      <c r="LSM6639" s="50"/>
      <c r="LSN6639" s="50"/>
      <c r="LSO6639" s="50"/>
      <c r="LSP6639" s="50"/>
      <c r="LSQ6639" s="50"/>
      <c r="LSR6639" s="50"/>
      <c r="LSS6639" s="50"/>
      <c r="LST6639" s="50"/>
      <c r="LSU6639" s="50"/>
      <c r="LSV6639" s="50"/>
      <c r="LSW6639" s="50"/>
      <c r="LSX6639" s="50"/>
      <c r="LSY6639" s="50"/>
      <c r="LSZ6639" s="50"/>
      <c r="LTA6639" s="50"/>
      <c r="LTB6639" s="50"/>
      <c r="LTC6639" s="50"/>
      <c r="LTD6639" s="50"/>
      <c r="LTE6639" s="50"/>
      <c r="LTF6639" s="50"/>
      <c r="LTG6639" s="50"/>
      <c r="LTH6639" s="50"/>
      <c r="LTI6639" s="50"/>
      <c r="LTJ6639" s="50"/>
      <c r="LTK6639" s="50"/>
      <c r="LTL6639" s="50"/>
      <c r="LTM6639" s="50"/>
      <c r="LTN6639" s="50"/>
      <c r="LTO6639" s="50"/>
      <c r="LTP6639" s="50"/>
      <c r="LTQ6639" s="50"/>
      <c r="LTR6639" s="50"/>
      <c r="LTS6639" s="50"/>
      <c r="LTT6639" s="50"/>
      <c r="LTU6639" s="50"/>
      <c r="LTV6639" s="50"/>
      <c r="LTW6639" s="50"/>
      <c r="LTX6639" s="50"/>
      <c r="LTY6639" s="50"/>
      <c r="LTZ6639" s="50"/>
      <c r="LUA6639" s="50"/>
      <c r="LUB6639" s="50"/>
      <c r="LUC6639" s="50"/>
      <c r="LUD6639" s="50"/>
      <c r="LUE6639" s="50"/>
      <c r="LUF6639" s="50"/>
      <c r="LUG6639" s="50"/>
      <c r="LUH6639" s="50"/>
      <c r="LUI6639" s="50"/>
      <c r="LUJ6639" s="50"/>
      <c r="LUK6639" s="50"/>
      <c r="LUL6639" s="50"/>
      <c r="LUM6639" s="50"/>
      <c r="LUN6639" s="50"/>
      <c r="LUO6639" s="50"/>
      <c r="LUP6639" s="50"/>
      <c r="LUQ6639" s="50"/>
      <c r="LUR6639" s="50"/>
      <c r="LUS6639" s="50"/>
      <c r="LUT6639" s="50"/>
      <c r="LUU6639" s="50"/>
      <c r="LUV6639" s="50"/>
      <c r="LUW6639" s="50"/>
      <c r="LUX6639" s="50"/>
      <c r="LUY6639" s="50"/>
      <c r="LUZ6639" s="50"/>
      <c r="LVA6639" s="50"/>
      <c r="LVB6639" s="50"/>
      <c r="LVC6639" s="50"/>
      <c r="LVD6639" s="50"/>
      <c r="LVE6639" s="50"/>
      <c r="LVF6639" s="50"/>
      <c r="LVG6639" s="50"/>
      <c r="LVH6639" s="50"/>
      <c r="LVI6639" s="50"/>
      <c r="LVJ6639" s="50"/>
      <c r="LVK6639" s="50"/>
      <c r="LVL6639" s="50"/>
      <c r="LVM6639" s="50"/>
      <c r="LVN6639" s="50"/>
      <c r="LVO6639" s="50"/>
      <c r="LVP6639" s="50"/>
      <c r="LVQ6639" s="50"/>
      <c r="LVR6639" s="50"/>
      <c r="LVS6639" s="50"/>
      <c r="LVT6639" s="50"/>
      <c r="LVU6639" s="50"/>
      <c r="LVV6639" s="50"/>
      <c r="LVW6639" s="50"/>
      <c r="LVX6639" s="50"/>
      <c r="LVY6639" s="50"/>
      <c r="LVZ6639" s="50"/>
      <c r="LWA6639" s="50"/>
      <c r="LWB6639" s="50"/>
      <c r="LWC6639" s="50"/>
      <c r="LWD6639" s="50"/>
      <c r="LWE6639" s="50"/>
      <c r="LWF6639" s="50"/>
      <c r="LWG6639" s="50"/>
      <c r="LWH6639" s="50"/>
      <c r="LWI6639" s="50"/>
      <c r="LWJ6639" s="50"/>
      <c r="LWK6639" s="50"/>
      <c r="LWL6639" s="50"/>
      <c r="LWM6639" s="50"/>
      <c r="LWN6639" s="50"/>
      <c r="LWO6639" s="50"/>
      <c r="LWP6639" s="50"/>
      <c r="LWQ6639" s="50"/>
      <c r="LWR6639" s="50"/>
      <c r="LWS6639" s="50"/>
      <c r="LWT6639" s="50"/>
      <c r="LWU6639" s="50"/>
      <c r="LWV6639" s="50"/>
      <c r="LWW6639" s="50"/>
      <c r="LWX6639" s="50"/>
      <c r="LWY6639" s="50"/>
      <c r="LWZ6639" s="50"/>
      <c r="LXA6639" s="50"/>
      <c r="LXB6639" s="50"/>
      <c r="LXC6639" s="50"/>
      <c r="LXD6639" s="50"/>
      <c r="LXE6639" s="50"/>
      <c r="LXF6639" s="50"/>
      <c r="LXG6639" s="50"/>
      <c r="LXH6639" s="50"/>
      <c r="LXI6639" s="50"/>
      <c r="LXJ6639" s="50"/>
      <c r="LXK6639" s="50"/>
      <c r="LXL6639" s="50"/>
      <c r="LXM6639" s="50"/>
      <c r="LXN6639" s="50"/>
      <c r="LXO6639" s="50"/>
      <c r="LXP6639" s="50"/>
      <c r="LXQ6639" s="50"/>
      <c r="LXR6639" s="50"/>
      <c r="LXS6639" s="50"/>
      <c r="LXT6639" s="50"/>
      <c r="LXU6639" s="50"/>
      <c r="LXV6639" s="50"/>
      <c r="LXW6639" s="50"/>
      <c r="LXX6639" s="50"/>
      <c r="LXY6639" s="50"/>
      <c r="LXZ6639" s="50"/>
      <c r="LYA6639" s="50"/>
      <c r="LYB6639" s="50"/>
      <c r="LYC6639" s="50"/>
      <c r="LYD6639" s="50"/>
      <c r="LYE6639" s="50"/>
      <c r="LYF6639" s="50"/>
      <c r="LYG6639" s="50"/>
      <c r="LYH6639" s="50"/>
      <c r="LYI6639" s="50"/>
      <c r="LYJ6639" s="50"/>
      <c r="LYK6639" s="50"/>
      <c r="LYL6639" s="50"/>
      <c r="LYM6639" s="50"/>
      <c r="LYN6639" s="50"/>
      <c r="LYO6639" s="50"/>
      <c r="LYP6639" s="50"/>
      <c r="LYQ6639" s="50"/>
      <c r="LYR6639" s="50"/>
      <c r="LYS6639" s="50"/>
      <c r="LYT6639" s="50"/>
      <c r="LYU6639" s="50"/>
      <c r="LYV6639" s="50"/>
      <c r="LYW6639" s="50"/>
      <c r="LYX6639" s="50"/>
      <c r="LYY6639" s="50"/>
      <c r="LYZ6639" s="50"/>
      <c r="LZA6639" s="50"/>
      <c r="LZB6639" s="50"/>
      <c r="LZC6639" s="50"/>
      <c r="LZD6639" s="50"/>
      <c r="LZE6639" s="50"/>
      <c r="LZF6639" s="50"/>
      <c r="LZG6639" s="50"/>
      <c r="LZH6639" s="50"/>
      <c r="LZI6639" s="50"/>
      <c r="LZJ6639" s="50"/>
      <c r="LZK6639" s="50"/>
      <c r="LZL6639" s="50"/>
      <c r="LZM6639" s="50"/>
      <c r="LZN6639" s="50"/>
      <c r="LZO6639" s="50"/>
      <c r="LZP6639" s="50"/>
      <c r="LZQ6639" s="50"/>
      <c r="LZR6639" s="50"/>
      <c r="LZS6639" s="50"/>
      <c r="LZT6639" s="50"/>
      <c r="LZU6639" s="50"/>
      <c r="LZV6639" s="50"/>
      <c r="LZW6639" s="50"/>
      <c r="LZX6639" s="50"/>
      <c r="LZY6639" s="50"/>
      <c r="LZZ6639" s="50"/>
      <c r="MAA6639" s="50"/>
      <c r="MAB6639" s="50"/>
      <c r="MAC6639" s="50"/>
      <c r="MAD6639" s="50"/>
      <c r="MAE6639" s="50"/>
      <c r="MAF6639" s="50"/>
      <c r="MAG6639" s="50"/>
      <c r="MAH6639" s="50"/>
      <c r="MAI6639" s="50"/>
      <c r="MAJ6639" s="50"/>
      <c r="MAK6639" s="50"/>
      <c r="MAL6639" s="50"/>
      <c r="MAM6639" s="50"/>
      <c r="MAN6639" s="50"/>
      <c r="MAO6639" s="50"/>
      <c r="MAP6639" s="50"/>
      <c r="MAQ6639" s="50"/>
      <c r="MAR6639" s="50"/>
      <c r="MAS6639" s="50"/>
      <c r="MAT6639" s="50"/>
      <c r="MAU6639" s="50"/>
      <c r="MAV6639" s="50"/>
      <c r="MAW6639" s="50"/>
      <c r="MAX6639" s="50"/>
      <c r="MAY6639" s="50"/>
      <c r="MAZ6639" s="50"/>
      <c r="MBA6639" s="50"/>
      <c r="MBB6639" s="50"/>
      <c r="MBC6639" s="50"/>
      <c r="MBD6639" s="50"/>
      <c r="MBE6639" s="50"/>
      <c r="MBF6639" s="50"/>
      <c r="MBG6639" s="50"/>
      <c r="MBH6639" s="50"/>
      <c r="MBI6639" s="50"/>
      <c r="MBJ6639" s="50"/>
      <c r="MBK6639" s="50"/>
      <c r="MBL6639" s="50"/>
      <c r="MBM6639" s="50"/>
      <c r="MBN6639" s="50"/>
      <c r="MBO6639" s="50"/>
      <c r="MBP6639" s="50"/>
      <c r="MBQ6639" s="50"/>
      <c r="MBR6639" s="50"/>
      <c r="MBS6639" s="50"/>
      <c r="MBT6639" s="50"/>
      <c r="MBU6639" s="50"/>
      <c r="MBV6639" s="50"/>
      <c r="MBW6639" s="50"/>
      <c r="MBX6639" s="50"/>
      <c r="MBY6639" s="50"/>
      <c r="MBZ6639" s="50"/>
      <c r="MCA6639" s="50"/>
      <c r="MCB6639" s="50"/>
      <c r="MCC6639" s="50"/>
      <c r="MCD6639" s="50"/>
      <c r="MCE6639" s="50"/>
      <c r="MCF6639" s="50"/>
      <c r="MCG6639" s="50"/>
      <c r="MCH6639" s="50"/>
      <c r="MCI6639" s="50"/>
      <c r="MCJ6639" s="50"/>
      <c r="MCK6639" s="50"/>
      <c r="MCL6639" s="50"/>
      <c r="MCM6639" s="50"/>
      <c r="MCN6639" s="50"/>
      <c r="MCO6639" s="50"/>
      <c r="MCP6639" s="50"/>
      <c r="MCQ6639" s="50"/>
      <c r="MCR6639" s="50"/>
      <c r="MCS6639" s="50"/>
      <c r="MCT6639" s="50"/>
      <c r="MCU6639" s="50"/>
      <c r="MCV6639" s="50"/>
      <c r="MCW6639" s="50"/>
      <c r="MCX6639" s="50"/>
      <c r="MCY6639" s="50"/>
      <c r="MCZ6639" s="50"/>
      <c r="MDA6639" s="50"/>
      <c r="MDB6639" s="50"/>
      <c r="MDC6639" s="50"/>
      <c r="MDD6639" s="50"/>
      <c r="MDE6639" s="50"/>
      <c r="MDF6639" s="50"/>
      <c r="MDG6639" s="50"/>
      <c r="MDH6639" s="50"/>
      <c r="MDI6639" s="50"/>
      <c r="MDJ6639" s="50"/>
      <c r="MDK6639" s="50"/>
      <c r="MDL6639" s="50"/>
      <c r="MDM6639" s="50"/>
      <c r="MDN6639" s="50"/>
      <c r="MDO6639" s="50"/>
      <c r="MDP6639" s="50"/>
      <c r="MDQ6639" s="50"/>
      <c r="MDR6639" s="50"/>
      <c r="MDS6639" s="50"/>
      <c r="MDT6639" s="50"/>
      <c r="MDU6639" s="50"/>
      <c r="MDV6639" s="50"/>
      <c r="MDW6639" s="50"/>
      <c r="MDX6639" s="50"/>
      <c r="MDY6639" s="50"/>
      <c r="MDZ6639" s="50"/>
      <c r="MEA6639" s="50"/>
      <c r="MEB6639" s="50"/>
      <c r="MEC6639" s="50"/>
      <c r="MED6639" s="50"/>
      <c r="MEE6639" s="50"/>
      <c r="MEF6639" s="50"/>
      <c r="MEG6639" s="50"/>
      <c r="MEH6639" s="50"/>
      <c r="MEI6639" s="50"/>
      <c r="MEJ6639" s="50"/>
      <c r="MEK6639" s="50"/>
      <c r="MEL6639" s="50"/>
      <c r="MEM6639" s="50"/>
      <c r="MEN6639" s="50"/>
      <c r="MEO6639" s="50"/>
      <c r="MEP6639" s="50"/>
      <c r="MEQ6639" s="50"/>
      <c r="MER6639" s="50"/>
      <c r="MES6639" s="50"/>
      <c r="MET6639" s="50"/>
      <c r="MEU6639" s="50"/>
      <c r="MEV6639" s="50"/>
      <c r="MEW6639" s="50"/>
      <c r="MEX6639" s="50"/>
      <c r="MEY6639" s="50"/>
      <c r="MEZ6639" s="50"/>
      <c r="MFA6639" s="50"/>
      <c r="MFB6639" s="50"/>
      <c r="MFC6639" s="50"/>
      <c r="MFD6639" s="50"/>
      <c r="MFE6639" s="50"/>
      <c r="MFF6639" s="50"/>
      <c r="MFG6639" s="50"/>
      <c r="MFH6639" s="50"/>
      <c r="MFI6639" s="50"/>
      <c r="MFJ6639" s="50"/>
      <c r="MFK6639" s="50"/>
      <c r="MFL6639" s="50"/>
      <c r="MFM6639" s="50"/>
      <c r="MFN6639" s="50"/>
      <c r="MFO6639" s="50"/>
      <c r="MFP6639" s="50"/>
      <c r="MFQ6639" s="50"/>
      <c r="MFR6639" s="50"/>
      <c r="MFS6639" s="50"/>
      <c r="MFT6639" s="50"/>
      <c r="MFU6639" s="50"/>
      <c r="MFV6639" s="50"/>
      <c r="MFW6639" s="50"/>
      <c r="MFX6639" s="50"/>
      <c r="MFY6639" s="50"/>
      <c r="MFZ6639" s="50"/>
      <c r="MGA6639" s="50"/>
      <c r="MGB6639" s="50"/>
      <c r="MGC6639" s="50"/>
      <c r="MGD6639" s="50"/>
      <c r="MGE6639" s="50"/>
      <c r="MGF6639" s="50"/>
      <c r="MGG6639" s="50"/>
      <c r="MGH6639" s="50"/>
      <c r="MGI6639" s="50"/>
      <c r="MGJ6639" s="50"/>
      <c r="MGK6639" s="50"/>
      <c r="MGL6639" s="50"/>
      <c r="MGM6639" s="50"/>
      <c r="MGN6639" s="50"/>
      <c r="MGO6639" s="50"/>
      <c r="MGP6639" s="50"/>
      <c r="MGQ6639" s="50"/>
      <c r="MGR6639" s="50"/>
      <c r="MGS6639" s="50"/>
      <c r="MGT6639" s="50"/>
      <c r="MGU6639" s="50"/>
      <c r="MGV6639" s="50"/>
      <c r="MGW6639" s="50"/>
      <c r="MGX6639" s="50"/>
      <c r="MGY6639" s="50"/>
      <c r="MGZ6639" s="50"/>
      <c r="MHA6639" s="50"/>
      <c r="MHB6639" s="50"/>
      <c r="MHC6639" s="50"/>
      <c r="MHD6639" s="50"/>
      <c r="MHE6639" s="50"/>
      <c r="MHF6639" s="50"/>
      <c r="MHG6639" s="50"/>
      <c r="MHH6639" s="50"/>
      <c r="MHI6639" s="50"/>
      <c r="MHJ6639" s="50"/>
      <c r="MHK6639" s="50"/>
      <c r="MHL6639" s="50"/>
      <c r="MHM6639" s="50"/>
      <c r="MHN6639" s="50"/>
      <c r="MHO6639" s="50"/>
      <c r="MHP6639" s="50"/>
      <c r="MHQ6639" s="50"/>
      <c r="MHR6639" s="50"/>
      <c r="MHS6639" s="50"/>
      <c r="MHT6639" s="50"/>
      <c r="MHU6639" s="50"/>
      <c r="MHV6639" s="50"/>
      <c r="MHW6639" s="50"/>
      <c r="MHX6639" s="50"/>
      <c r="MHY6639" s="50"/>
      <c r="MHZ6639" s="50"/>
      <c r="MIA6639" s="50"/>
      <c r="MIB6639" s="50"/>
      <c r="MIC6639" s="50"/>
      <c r="MID6639" s="50"/>
      <c r="MIE6639" s="50"/>
      <c r="MIF6639" s="50"/>
      <c r="MIG6639" s="50"/>
      <c r="MIH6639" s="50"/>
      <c r="MII6639" s="50"/>
      <c r="MIJ6639" s="50"/>
      <c r="MIK6639" s="50"/>
      <c r="MIL6639" s="50"/>
      <c r="MIM6639" s="50"/>
      <c r="MIN6639" s="50"/>
      <c r="MIO6639" s="50"/>
      <c r="MIP6639" s="50"/>
      <c r="MIQ6639" s="50"/>
      <c r="MIR6639" s="50"/>
      <c r="MIS6639" s="50"/>
      <c r="MIT6639" s="50"/>
      <c r="MIU6639" s="50"/>
      <c r="MIV6639" s="50"/>
      <c r="MIW6639" s="50"/>
      <c r="MIX6639" s="50"/>
      <c r="MIY6639" s="50"/>
      <c r="MIZ6639" s="50"/>
      <c r="MJA6639" s="50"/>
      <c r="MJB6639" s="50"/>
      <c r="MJC6639" s="50"/>
      <c r="MJD6639" s="50"/>
      <c r="MJE6639" s="50"/>
      <c r="MJF6639" s="50"/>
      <c r="MJG6639" s="50"/>
      <c r="MJH6639" s="50"/>
      <c r="MJI6639" s="50"/>
      <c r="MJJ6639" s="50"/>
      <c r="MJK6639" s="50"/>
      <c r="MJL6639" s="50"/>
      <c r="MJM6639" s="50"/>
      <c r="MJN6639" s="50"/>
      <c r="MJO6639" s="50"/>
      <c r="MJP6639" s="50"/>
      <c r="MJQ6639" s="50"/>
      <c r="MJR6639" s="50"/>
      <c r="MJS6639" s="50"/>
      <c r="MJT6639" s="50"/>
      <c r="MJU6639" s="50"/>
      <c r="MJV6639" s="50"/>
      <c r="MJW6639" s="50"/>
      <c r="MJX6639" s="50"/>
      <c r="MJY6639" s="50"/>
      <c r="MJZ6639" s="50"/>
      <c r="MKA6639" s="50"/>
      <c r="MKB6639" s="50"/>
      <c r="MKC6639" s="50"/>
      <c r="MKD6639" s="50"/>
      <c r="MKE6639" s="50"/>
      <c r="MKF6639" s="50"/>
      <c r="MKG6639" s="50"/>
      <c r="MKH6639" s="50"/>
      <c r="MKI6639" s="50"/>
      <c r="MKJ6639" s="50"/>
      <c r="MKK6639" s="50"/>
      <c r="MKL6639" s="50"/>
      <c r="MKM6639" s="50"/>
      <c r="MKN6639" s="50"/>
      <c r="MKO6639" s="50"/>
      <c r="MKP6639" s="50"/>
      <c r="MKQ6639" s="50"/>
      <c r="MKR6639" s="50"/>
      <c r="MKS6639" s="50"/>
      <c r="MKT6639" s="50"/>
      <c r="MKU6639" s="50"/>
      <c r="MKV6639" s="50"/>
      <c r="MKW6639" s="50"/>
      <c r="MKX6639" s="50"/>
      <c r="MKY6639" s="50"/>
      <c r="MKZ6639" s="50"/>
      <c r="MLA6639" s="50"/>
      <c r="MLB6639" s="50"/>
      <c r="MLC6639" s="50"/>
      <c r="MLD6639" s="50"/>
      <c r="MLE6639" s="50"/>
      <c r="MLF6639" s="50"/>
      <c r="MLG6639" s="50"/>
      <c r="MLH6639" s="50"/>
      <c r="MLI6639" s="50"/>
      <c r="MLJ6639" s="50"/>
      <c r="MLK6639" s="50"/>
      <c r="MLL6639" s="50"/>
      <c r="MLM6639" s="50"/>
      <c r="MLN6639" s="50"/>
      <c r="MLO6639" s="50"/>
      <c r="MLP6639" s="50"/>
      <c r="MLQ6639" s="50"/>
      <c r="MLR6639" s="50"/>
      <c r="MLS6639" s="50"/>
      <c r="MLT6639" s="50"/>
      <c r="MLU6639" s="50"/>
      <c r="MLV6639" s="50"/>
      <c r="MLW6639" s="50"/>
      <c r="MLX6639" s="50"/>
      <c r="MLY6639" s="50"/>
      <c r="MLZ6639" s="50"/>
      <c r="MMA6639" s="50"/>
      <c r="MMB6639" s="50"/>
      <c r="MMC6639" s="50"/>
      <c r="MMD6639" s="50"/>
      <c r="MME6639" s="50"/>
      <c r="MMF6639" s="50"/>
      <c r="MMG6639" s="50"/>
      <c r="MMH6639" s="50"/>
      <c r="MMI6639" s="50"/>
      <c r="MMJ6639" s="50"/>
      <c r="MMK6639" s="50"/>
      <c r="MML6639" s="50"/>
      <c r="MMM6639" s="50"/>
      <c r="MMN6639" s="50"/>
      <c r="MMO6639" s="50"/>
      <c r="MMP6639" s="50"/>
      <c r="MMQ6639" s="50"/>
      <c r="MMR6639" s="50"/>
      <c r="MMS6639" s="50"/>
      <c r="MMT6639" s="50"/>
      <c r="MMU6639" s="50"/>
      <c r="MMV6639" s="50"/>
      <c r="MMW6639" s="50"/>
      <c r="MMX6639" s="50"/>
      <c r="MMY6639" s="50"/>
      <c r="MMZ6639" s="50"/>
      <c r="MNA6639" s="50"/>
      <c r="MNB6639" s="50"/>
      <c r="MNC6639" s="50"/>
      <c r="MND6639" s="50"/>
      <c r="MNE6639" s="50"/>
      <c r="MNF6639" s="50"/>
      <c r="MNG6639" s="50"/>
      <c r="MNH6639" s="50"/>
      <c r="MNI6639" s="50"/>
      <c r="MNJ6639" s="50"/>
      <c r="MNK6639" s="50"/>
      <c r="MNL6639" s="50"/>
      <c r="MNM6639" s="50"/>
      <c r="MNN6639" s="50"/>
      <c r="MNO6639" s="50"/>
      <c r="MNP6639" s="50"/>
      <c r="MNQ6639" s="50"/>
      <c r="MNR6639" s="50"/>
      <c r="MNS6639" s="50"/>
      <c r="MNT6639" s="50"/>
      <c r="MNU6639" s="50"/>
      <c r="MNV6639" s="50"/>
      <c r="MNW6639" s="50"/>
      <c r="MNX6639" s="50"/>
      <c r="MNY6639" s="50"/>
      <c r="MNZ6639" s="50"/>
      <c r="MOA6639" s="50"/>
      <c r="MOB6639" s="50"/>
      <c r="MOC6639" s="50"/>
      <c r="MOD6639" s="50"/>
      <c r="MOE6639" s="50"/>
      <c r="MOF6639" s="50"/>
      <c r="MOG6639" s="50"/>
      <c r="MOH6639" s="50"/>
      <c r="MOI6639" s="50"/>
      <c r="MOJ6639" s="50"/>
      <c r="MOK6639" s="50"/>
      <c r="MOL6639" s="50"/>
      <c r="MOM6639" s="50"/>
      <c r="MON6639" s="50"/>
      <c r="MOO6639" s="50"/>
      <c r="MOP6639" s="50"/>
      <c r="MOQ6639" s="50"/>
      <c r="MOR6639" s="50"/>
      <c r="MOS6639" s="50"/>
      <c r="MOT6639" s="50"/>
      <c r="MOU6639" s="50"/>
      <c r="MOV6639" s="50"/>
      <c r="MOW6639" s="50"/>
      <c r="MOX6639" s="50"/>
      <c r="MOY6639" s="50"/>
      <c r="MOZ6639" s="50"/>
      <c r="MPA6639" s="50"/>
      <c r="MPB6639" s="50"/>
      <c r="MPC6639" s="50"/>
      <c r="MPD6639" s="50"/>
      <c r="MPE6639" s="50"/>
      <c r="MPF6639" s="50"/>
      <c r="MPG6639" s="50"/>
      <c r="MPH6639" s="50"/>
      <c r="MPI6639" s="50"/>
      <c r="MPJ6639" s="50"/>
      <c r="MPK6639" s="50"/>
      <c r="MPL6639" s="50"/>
      <c r="MPM6639" s="50"/>
      <c r="MPN6639" s="50"/>
      <c r="MPO6639" s="50"/>
      <c r="MPP6639" s="50"/>
      <c r="MPQ6639" s="50"/>
      <c r="MPR6639" s="50"/>
      <c r="MPS6639" s="50"/>
      <c r="MPT6639" s="50"/>
      <c r="MPU6639" s="50"/>
      <c r="MPV6639" s="50"/>
      <c r="MPW6639" s="50"/>
      <c r="MPX6639" s="50"/>
      <c r="MPY6639" s="50"/>
      <c r="MPZ6639" s="50"/>
      <c r="MQA6639" s="50"/>
      <c r="MQB6639" s="50"/>
      <c r="MQC6639" s="50"/>
      <c r="MQD6639" s="50"/>
      <c r="MQE6639" s="50"/>
      <c r="MQF6639" s="50"/>
      <c r="MQG6639" s="50"/>
      <c r="MQH6639" s="50"/>
      <c r="MQI6639" s="50"/>
      <c r="MQJ6639" s="50"/>
      <c r="MQK6639" s="50"/>
      <c r="MQL6639" s="50"/>
      <c r="MQM6639" s="50"/>
      <c r="MQN6639" s="50"/>
      <c r="MQO6639" s="50"/>
      <c r="MQP6639" s="50"/>
      <c r="MQQ6639" s="50"/>
      <c r="MQR6639" s="50"/>
      <c r="MQS6639" s="50"/>
      <c r="MQT6639" s="50"/>
      <c r="MQU6639" s="50"/>
      <c r="MQV6639" s="50"/>
      <c r="MQW6639" s="50"/>
      <c r="MQX6639" s="50"/>
      <c r="MQY6639" s="50"/>
      <c r="MQZ6639" s="50"/>
      <c r="MRA6639" s="50"/>
      <c r="MRB6639" s="50"/>
      <c r="MRC6639" s="50"/>
      <c r="MRD6639" s="50"/>
      <c r="MRE6639" s="50"/>
      <c r="MRF6639" s="50"/>
      <c r="MRG6639" s="50"/>
      <c r="MRH6639" s="50"/>
      <c r="MRI6639" s="50"/>
      <c r="MRJ6639" s="50"/>
      <c r="MRK6639" s="50"/>
      <c r="MRL6639" s="50"/>
      <c r="MRM6639" s="50"/>
      <c r="MRN6639" s="50"/>
      <c r="MRO6639" s="50"/>
      <c r="MRP6639" s="50"/>
      <c r="MRQ6639" s="50"/>
      <c r="MRR6639" s="50"/>
      <c r="MRS6639" s="50"/>
      <c r="MRT6639" s="50"/>
      <c r="MRU6639" s="50"/>
      <c r="MRV6639" s="50"/>
      <c r="MRW6639" s="50"/>
      <c r="MRX6639" s="50"/>
      <c r="MRY6639" s="50"/>
      <c r="MRZ6639" s="50"/>
      <c r="MSA6639" s="50"/>
      <c r="MSB6639" s="50"/>
      <c r="MSC6639" s="50"/>
      <c r="MSD6639" s="50"/>
      <c r="MSE6639" s="50"/>
      <c r="MSF6639" s="50"/>
      <c r="MSG6639" s="50"/>
      <c r="MSH6639" s="50"/>
      <c r="MSI6639" s="50"/>
      <c r="MSJ6639" s="50"/>
      <c r="MSK6639" s="50"/>
      <c r="MSL6639" s="50"/>
      <c r="MSM6639" s="50"/>
      <c r="MSN6639" s="50"/>
      <c r="MSO6639" s="50"/>
      <c r="MSP6639" s="50"/>
      <c r="MSQ6639" s="50"/>
      <c r="MSR6639" s="50"/>
      <c r="MSS6639" s="50"/>
      <c r="MST6639" s="50"/>
      <c r="MSU6639" s="50"/>
      <c r="MSV6639" s="50"/>
      <c r="MSW6639" s="50"/>
      <c r="MSX6639" s="50"/>
      <c r="MSY6639" s="50"/>
      <c r="MSZ6639" s="50"/>
      <c r="MTA6639" s="50"/>
      <c r="MTB6639" s="50"/>
      <c r="MTC6639" s="50"/>
      <c r="MTD6639" s="50"/>
      <c r="MTE6639" s="50"/>
      <c r="MTF6639" s="50"/>
      <c r="MTG6639" s="50"/>
      <c r="MTH6639" s="50"/>
      <c r="MTI6639" s="50"/>
      <c r="MTJ6639" s="50"/>
      <c r="MTK6639" s="50"/>
      <c r="MTL6639" s="50"/>
      <c r="MTM6639" s="50"/>
      <c r="MTN6639" s="50"/>
      <c r="MTO6639" s="50"/>
      <c r="MTP6639" s="50"/>
      <c r="MTQ6639" s="50"/>
      <c r="MTR6639" s="50"/>
      <c r="MTS6639" s="50"/>
      <c r="MTT6639" s="50"/>
      <c r="MTU6639" s="50"/>
      <c r="MTV6639" s="50"/>
      <c r="MTW6639" s="50"/>
      <c r="MTX6639" s="50"/>
      <c r="MTY6639" s="50"/>
      <c r="MTZ6639" s="50"/>
      <c r="MUA6639" s="50"/>
      <c r="MUB6639" s="50"/>
      <c r="MUC6639" s="50"/>
      <c r="MUD6639" s="50"/>
      <c r="MUE6639" s="50"/>
      <c r="MUF6639" s="50"/>
      <c r="MUG6639" s="50"/>
      <c r="MUH6639" s="50"/>
      <c r="MUI6639" s="50"/>
      <c r="MUJ6639" s="50"/>
      <c r="MUK6639" s="50"/>
      <c r="MUL6639" s="50"/>
      <c r="MUM6639" s="50"/>
      <c r="MUN6639" s="50"/>
      <c r="MUO6639" s="50"/>
      <c r="MUP6639" s="50"/>
      <c r="MUQ6639" s="50"/>
      <c r="MUR6639" s="50"/>
      <c r="MUS6639" s="50"/>
      <c r="MUT6639" s="50"/>
      <c r="MUU6639" s="50"/>
      <c r="MUV6639" s="50"/>
      <c r="MUW6639" s="50"/>
      <c r="MUX6639" s="50"/>
      <c r="MUY6639" s="50"/>
      <c r="MUZ6639" s="50"/>
      <c r="MVA6639" s="50"/>
      <c r="MVB6639" s="50"/>
      <c r="MVC6639" s="50"/>
      <c r="MVD6639" s="50"/>
      <c r="MVE6639" s="50"/>
      <c r="MVF6639" s="50"/>
      <c r="MVG6639" s="50"/>
      <c r="MVH6639" s="50"/>
      <c r="MVI6639" s="50"/>
      <c r="MVJ6639" s="50"/>
      <c r="MVK6639" s="50"/>
      <c r="MVL6639" s="50"/>
      <c r="MVM6639" s="50"/>
      <c r="MVN6639" s="50"/>
      <c r="MVO6639" s="50"/>
      <c r="MVP6639" s="50"/>
      <c r="MVQ6639" s="50"/>
      <c r="MVR6639" s="50"/>
      <c r="MVS6639" s="50"/>
      <c r="MVT6639" s="50"/>
      <c r="MVU6639" s="50"/>
      <c r="MVV6639" s="50"/>
      <c r="MVW6639" s="50"/>
      <c r="MVX6639" s="50"/>
      <c r="MVY6639" s="50"/>
      <c r="MVZ6639" s="50"/>
      <c r="MWA6639" s="50"/>
      <c r="MWB6639" s="50"/>
      <c r="MWC6639" s="50"/>
      <c r="MWD6639" s="50"/>
      <c r="MWE6639" s="50"/>
      <c r="MWF6639" s="50"/>
      <c r="MWG6639" s="50"/>
      <c r="MWH6639" s="50"/>
      <c r="MWI6639" s="50"/>
      <c r="MWJ6639" s="50"/>
      <c r="MWK6639" s="50"/>
      <c r="MWL6639" s="50"/>
      <c r="MWM6639" s="50"/>
      <c r="MWN6639" s="50"/>
      <c r="MWO6639" s="50"/>
      <c r="MWP6639" s="50"/>
      <c r="MWQ6639" s="50"/>
      <c r="MWR6639" s="50"/>
      <c r="MWS6639" s="50"/>
      <c r="MWT6639" s="50"/>
      <c r="MWU6639" s="50"/>
      <c r="MWV6639" s="50"/>
      <c r="MWW6639" s="50"/>
      <c r="MWX6639" s="50"/>
      <c r="MWY6639" s="50"/>
      <c r="MWZ6639" s="50"/>
      <c r="MXA6639" s="50"/>
      <c r="MXB6639" s="50"/>
      <c r="MXC6639" s="50"/>
      <c r="MXD6639" s="50"/>
      <c r="MXE6639" s="50"/>
      <c r="MXF6639" s="50"/>
      <c r="MXG6639" s="50"/>
      <c r="MXH6639" s="50"/>
      <c r="MXI6639" s="50"/>
      <c r="MXJ6639" s="50"/>
      <c r="MXK6639" s="50"/>
      <c r="MXL6639" s="50"/>
      <c r="MXM6639" s="50"/>
      <c r="MXN6639" s="50"/>
      <c r="MXO6639" s="50"/>
      <c r="MXP6639" s="50"/>
      <c r="MXQ6639" s="50"/>
      <c r="MXR6639" s="50"/>
      <c r="MXS6639" s="50"/>
      <c r="MXT6639" s="50"/>
      <c r="MXU6639" s="50"/>
      <c r="MXV6639" s="50"/>
      <c r="MXW6639" s="50"/>
      <c r="MXX6639" s="50"/>
      <c r="MXY6639" s="50"/>
      <c r="MXZ6639" s="50"/>
      <c r="MYA6639" s="50"/>
      <c r="MYB6639" s="50"/>
      <c r="MYC6639" s="50"/>
      <c r="MYD6639" s="50"/>
      <c r="MYE6639" s="50"/>
      <c r="MYF6639" s="50"/>
      <c r="MYG6639" s="50"/>
      <c r="MYH6639" s="50"/>
      <c r="MYI6639" s="50"/>
      <c r="MYJ6639" s="50"/>
      <c r="MYK6639" s="50"/>
      <c r="MYL6639" s="50"/>
      <c r="MYM6639" s="50"/>
      <c r="MYN6639" s="50"/>
      <c r="MYO6639" s="50"/>
      <c r="MYP6639" s="50"/>
      <c r="MYQ6639" s="50"/>
      <c r="MYR6639" s="50"/>
      <c r="MYS6639" s="50"/>
      <c r="MYT6639" s="50"/>
      <c r="MYU6639" s="50"/>
      <c r="MYV6639" s="50"/>
      <c r="MYW6639" s="50"/>
      <c r="MYX6639" s="50"/>
      <c r="MYY6639" s="50"/>
      <c r="MYZ6639" s="50"/>
      <c r="MZA6639" s="50"/>
      <c r="MZB6639" s="50"/>
      <c r="MZC6639" s="50"/>
      <c r="MZD6639" s="50"/>
      <c r="MZE6639" s="50"/>
      <c r="MZF6639" s="50"/>
      <c r="MZG6639" s="50"/>
      <c r="MZH6639" s="50"/>
      <c r="MZI6639" s="50"/>
      <c r="MZJ6639" s="50"/>
      <c r="MZK6639" s="50"/>
      <c r="MZL6639" s="50"/>
      <c r="MZM6639" s="50"/>
      <c r="MZN6639" s="50"/>
      <c r="MZO6639" s="50"/>
      <c r="MZP6639" s="50"/>
      <c r="MZQ6639" s="50"/>
      <c r="MZR6639" s="50"/>
      <c r="MZS6639" s="50"/>
      <c r="MZT6639" s="50"/>
      <c r="MZU6639" s="50"/>
      <c r="MZV6639" s="50"/>
      <c r="MZW6639" s="50"/>
      <c r="MZX6639" s="50"/>
      <c r="MZY6639" s="50"/>
      <c r="MZZ6639" s="50"/>
      <c r="NAA6639" s="50"/>
      <c r="NAB6639" s="50"/>
      <c r="NAC6639" s="50"/>
      <c r="NAD6639" s="50"/>
      <c r="NAE6639" s="50"/>
      <c r="NAF6639" s="50"/>
      <c r="NAG6639" s="50"/>
      <c r="NAH6639" s="50"/>
      <c r="NAI6639" s="50"/>
      <c r="NAJ6639" s="50"/>
      <c r="NAK6639" s="50"/>
      <c r="NAL6639" s="50"/>
      <c r="NAM6639" s="50"/>
      <c r="NAN6639" s="50"/>
      <c r="NAO6639" s="50"/>
      <c r="NAP6639" s="50"/>
      <c r="NAQ6639" s="50"/>
      <c r="NAR6639" s="50"/>
      <c r="NAS6639" s="50"/>
      <c r="NAT6639" s="50"/>
      <c r="NAU6639" s="50"/>
      <c r="NAV6639" s="50"/>
      <c r="NAW6639" s="50"/>
      <c r="NAX6639" s="50"/>
      <c r="NAY6639" s="50"/>
      <c r="NAZ6639" s="50"/>
      <c r="NBA6639" s="50"/>
      <c r="NBB6639" s="50"/>
      <c r="NBC6639" s="50"/>
      <c r="NBD6639" s="50"/>
      <c r="NBE6639" s="50"/>
      <c r="NBF6639" s="50"/>
      <c r="NBG6639" s="50"/>
      <c r="NBH6639" s="50"/>
      <c r="NBI6639" s="50"/>
      <c r="NBJ6639" s="50"/>
      <c r="NBK6639" s="50"/>
      <c r="NBL6639" s="50"/>
      <c r="NBM6639" s="50"/>
      <c r="NBN6639" s="50"/>
      <c r="NBO6639" s="50"/>
      <c r="NBP6639" s="50"/>
      <c r="NBQ6639" s="50"/>
      <c r="NBR6639" s="50"/>
      <c r="NBS6639" s="50"/>
      <c r="NBT6639" s="50"/>
      <c r="NBU6639" s="50"/>
      <c r="NBV6639" s="50"/>
      <c r="NBW6639" s="50"/>
      <c r="NBX6639" s="50"/>
      <c r="NBY6639" s="50"/>
      <c r="NBZ6639" s="50"/>
      <c r="NCA6639" s="50"/>
      <c r="NCB6639" s="50"/>
      <c r="NCC6639" s="50"/>
      <c r="NCD6639" s="50"/>
      <c r="NCE6639" s="50"/>
      <c r="NCF6639" s="50"/>
      <c r="NCG6639" s="50"/>
      <c r="NCH6639" s="50"/>
      <c r="NCI6639" s="50"/>
      <c r="NCJ6639" s="50"/>
      <c r="NCK6639" s="50"/>
      <c r="NCL6639" s="50"/>
      <c r="NCM6639" s="50"/>
      <c r="NCN6639" s="50"/>
      <c r="NCO6639" s="50"/>
      <c r="NCP6639" s="50"/>
      <c r="NCQ6639" s="50"/>
      <c r="NCR6639" s="50"/>
      <c r="NCS6639" s="50"/>
      <c r="NCT6639" s="50"/>
      <c r="NCU6639" s="50"/>
      <c r="NCV6639" s="50"/>
      <c r="NCW6639" s="50"/>
      <c r="NCX6639" s="50"/>
      <c r="NCY6639" s="50"/>
      <c r="NCZ6639" s="50"/>
      <c r="NDA6639" s="50"/>
      <c r="NDB6639" s="50"/>
      <c r="NDC6639" s="50"/>
      <c r="NDD6639" s="50"/>
      <c r="NDE6639" s="50"/>
      <c r="NDF6639" s="50"/>
      <c r="NDG6639" s="50"/>
      <c r="NDH6639" s="50"/>
      <c r="NDI6639" s="50"/>
      <c r="NDJ6639" s="50"/>
      <c r="NDK6639" s="50"/>
      <c r="NDL6639" s="50"/>
      <c r="NDM6639" s="50"/>
      <c r="NDN6639" s="50"/>
      <c r="NDO6639" s="50"/>
      <c r="NDP6639" s="50"/>
      <c r="NDQ6639" s="50"/>
      <c r="NDR6639" s="50"/>
      <c r="NDS6639" s="50"/>
      <c r="NDT6639" s="50"/>
      <c r="NDU6639" s="50"/>
      <c r="NDV6639" s="50"/>
      <c r="NDW6639" s="50"/>
      <c r="NDX6639" s="50"/>
      <c r="NDY6639" s="50"/>
      <c r="NDZ6639" s="50"/>
      <c r="NEA6639" s="50"/>
      <c r="NEB6639" s="50"/>
      <c r="NEC6639" s="50"/>
      <c r="NED6639" s="50"/>
      <c r="NEE6639" s="50"/>
      <c r="NEF6639" s="50"/>
      <c r="NEG6639" s="50"/>
      <c r="NEH6639" s="50"/>
      <c r="NEI6639" s="50"/>
      <c r="NEJ6639" s="50"/>
      <c r="NEK6639" s="50"/>
      <c r="NEL6639" s="50"/>
      <c r="NEM6639" s="50"/>
      <c r="NEN6639" s="50"/>
      <c r="NEO6639" s="50"/>
      <c r="NEP6639" s="50"/>
      <c r="NEQ6639" s="50"/>
      <c r="NER6639" s="50"/>
      <c r="NES6639" s="50"/>
      <c r="NET6639" s="50"/>
      <c r="NEU6639" s="50"/>
      <c r="NEV6639" s="50"/>
      <c r="NEW6639" s="50"/>
      <c r="NEX6639" s="50"/>
      <c r="NEY6639" s="50"/>
      <c r="NEZ6639" s="50"/>
      <c r="NFA6639" s="50"/>
      <c r="NFB6639" s="50"/>
      <c r="NFC6639" s="50"/>
      <c r="NFD6639" s="50"/>
      <c r="NFE6639" s="50"/>
      <c r="NFF6639" s="50"/>
      <c r="NFG6639" s="50"/>
      <c r="NFH6639" s="50"/>
      <c r="NFI6639" s="50"/>
      <c r="NFJ6639" s="50"/>
      <c r="NFK6639" s="50"/>
      <c r="NFL6639" s="50"/>
      <c r="NFM6639" s="50"/>
      <c r="NFN6639" s="50"/>
      <c r="NFO6639" s="50"/>
      <c r="NFP6639" s="50"/>
      <c r="NFQ6639" s="50"/>
      <c r="NFR6639" s="50"/>
      <c r="NFS6639" s="50"/>
      <c r="NFT6639" s="50"/>
      <c r="NFU6639" s="50"/>
      <c r="NFV6639" s="50"/>
      <c r="NFW6639" s="50"/>
      <c r="NFX6639" s="50"/>
      <c r="NFY6639" s="50"/>
      <c r="NFZ6639" s="50"/>
      <c r="NGA6639" s="50"/>
      <c r="NGB6639" s="50"/>
      <c r="NGC6639" s="50"/>
      <c r="NGD6639" s="50"/>
      <c r="NGE6639" s="50"/>
      <c r="NGF6639" s="50"/>
      <c r="NGG6639" s="50"/>
      <c r="NGH6639" s="50"/>
      <c r="NGI6639" s="50"/>
      <c r="NGJ6639" s="50"/>
      <c r="NGK6639" s="50"/>
      <c r="NGL6639" s="50"/>
      <c r="NGM6639" s="50"/>
      <c r="NGN6639" s="50"/>
      <c r="NGO6639" s="50"/>
      <c r="NGP6639" s="50"/>
      <c r="NGQ6639" s="50"/>
      <c r="NGR6639" s="50"/>
      <c r="NGS6639" s="50"/>
      <c r="NGT6639" s="50"/>
      <c r="NGU6639" s="50"/>
      <c r="NGV6639" s="50"/>
      <c r="NGW6639" s="50"/>
      <c r="NGX6639" s="50"/>
      <c r="NGY6639" s="50"/>
      <c r="NGZ6639" s="50"/>
      <c r="NHA6639" s="50"/>
      <c r="NHB6639" s="50"/>
      <c r="NHC6639" s="50"/>
      <c r="NHD6639" s="50"/>
      <c r="NHE6639" s="50"/>
      <c r="NHF6639" s="50"/>
      <c r="NHG6639" s="50"/>
      <c r="NHH6639" s="50"/>
      <c r="NHI6639" s="50"/>
      <c r="NHJ6639" s="50"/>
      <c r="NHK6639" s="50"/>
      <c r="NHL6639" s="50"/>
      <c r="NHM6639" s="50"/>
      <c r="NHN6639" s="50"/>
      <c r="NHO6639" s="50"/>
      <c r="NHP6639" s="50"/>
      <c r="NHQ6639" s="50"/>
      <c r="NHR6639" s="50"/>
      <c r="NHS6639" s="50"/>
      <c r="NHT6639" s="50"/>
      <c r="NHU6639" s="50"/>
      <c r="NHV6639" s="50"/>
      <c r="NHW6639" s="50"/>
      <c r="NHX6639" s="50"/>
      <c r="NHY6639" s="50"/>
      <c r="NHZ6639" s="50"/>
      <c r="NIA6639" s="50"/>
      <c r="NIB6639" s="50"/>
      <c r="NIC6639" s="50"/>
      <c r="NID6639" s="50"/>
      <c r="NIE6639" s="50"/>
      <c r="NIF6639" s="50"/>
      <c r="NIG6639" s="50"/>
      <c r="NIH6639" s="50"/>
      <c r="NII6639" s="50"/>
      <c r="NIJ6639" s="50"/>
      <c r="NIK6639" s="50"/>
      <c r="NIL6639" s="50"/>
      <c r="NIM6639" s="50"/>
      <c r="NIN6639" s="50"/>
      <c r="NIO6639" s="50"/>
      <c r="NIP6639" s="50"/>
      <c r="NIQ6639" s="50"/>
      <c r="NIR6639" s="50"/>
      <c r="NIS6639" s="50"/>
      <c r="NIT6639" s="50"/>
      <c r="NIU6639" s="50"/>
      <c r="NIV6639" s="50"/>
      <c r="NIW6639" s="50"/>
      <c r="NIX6639" s="50"/>
      <c r="NIY6639" s="50"/>
      <c r="NIZ6639" s="50"/>
      <c r="NJA6639" s="50"/>
      <c r="NJB6639" s="50"/>
      <c r="NJC6639" s="50"/>
      <c r="NJD6639" s="50"/>
      <c r="NJE6639" s="50"/>
      <c r="NJF6639" s="50"/>
      <c r="NJG6639" s="50"/>
      <c r="NJH6639" s="50"/>
      <c r="NJI6639" s="50"/>
      <c r="NJJ6639" s="50"/>
      <c r="NJK6639" s="50"/>
      <c r="NJL6639" s="50"/>
      <c r="NJM6639" s="50"/>
      <c r="NJN6639" s="50"/>
      <c r="NJO6639" s="50"/>
      <c r="NJP6639" s="50"/>
      <c r="NJQ6639" s="50"/>
      <c r="NJR6639" s="50"/>
      <c r="NJS6639" s="50"/>
      <c r="NJT6639" s="50"/>
      <c r="NJU6639" s="50"/>
      <c r="NJV6639" s="50"/>
      <c r="NJW6639" s="50"/>
      <c r="NJX6639" s="50"/>
      <c r="NJY6639" s="50"/>
      <c r="NJZ6639" s="50"/>
      <c r="NKA6639" s="50"/>
      <c r="NKB6639" s="50"/>
      <c r="NKC6639" s="50"/>
      <c r="NKD6639" s="50"/>
      <c r="NKE6639" s="50"/>
      <c r="NKF6639" s="50"/>
      <c r="NKG6639" s="50"/>
      <c r="NKH6639" s="50"/>
      <c r="NKI6639" s="50"/>
      <c r="NKJ6639" s="50"/>
      <c r="NKK6639" s="50"/>
      <c r="NKL6639" s="50"/>
      <c r="NKM6639" s="50"/>
      <c r="NKN6639" s="50"/>
      <c r="NKO6639" s="50"/>
      <c r="NKP6639" s="50"/>
      <c r="NKQ6639" s="50"/>
      <c r="NKR6639" s="50"/>
      <c r="NKS6639" s="50"/>
      <c r="NKT6639" s="50"/>
      <c r="NKU6639" s="50"/>
      <c r="NKV6639" s="50"/>
      <c r="NKW6639" s="50"/>
      <c r="NKX6639" s="50"/>
      <c r="NKY6639" s="50"/>
      <c r="NKZ6639" s="50"/>
      <c r="NLA6639" s="50"/>
      <c r="NLB6639" s="50"/>
      <c r="NLC6639" s="50"/>
      <c r="NLD6639" s="50"/>
      <c r="NLE6639" s="50"/>
      <c r="NLF6639" s="50"/>
      <c r="NLG6639" s="50"/>
      <c r="NLH6639" s="50"/>
      <c r="NLI6639" s="50"/>
      <c r="NLJ6639" s="50"/>
      <c r="NLK6639" s="50"/>
      <c r="NLL6639" s="50"/>
      <c r="NLM6639" s="50"/>
      <c r="NLN6639" s="50"/>
      <c r="NLO6639" s="50"/>
      <c r="NLP6639" s="50"/>
      <c r="NLQ6639" s="50"/>
      <c r="NLR6639" s="50"/>
      <c r="NLS6639" s="50"/>
      <c r="NLT6639" s="50"/>
      <c r="NLU6639" s="50"/>
      <c r="NLV6639" s="50"/>
      <c r="NLW6639" s="50"/>
      <c r="NLX6639" s="50"/>
      <c r="NLY6639" s="50"/>
      <c r="NLZ6639" s="50"/>
      <c r="NMA6639" s="50"/>
      <c r="NMB6639" s="50"/>
      <c r="NMC6639" s="50"/>
      <c r="NMD6639" s="50"/>
      <c r="NME6639" s="50"/>
      <c r="NMF6639" s="50"/>
      <c r="NMG6639" s="50"/>
      <c r="NMH6639" s="50"/>
      <c r="NMI6639" s="50"/>
      <c r="NMJ6639" s="50"/>
      <c r="NMK6639" s="50"/>
      <c r="NML6639" s="50"/>
      <c r="NMM6639" s="50"/>
      <c r="NMN6639" s="50"/>
      <c r="NMO6639" s="50"/>
      <c r="NMP6639" s="50"/>
      <c r="NMQ6639" s="50"/>
      <c r="NMR6639" s="50"/>
      <c r="NMS6639" s="50"/>
      <c r="NMT6639" s="50"/>
      <c r="NMU6639" s="50"/>
      <c r="NMV6639" s="50"/>
      <c r="NMW6639" s="50"/>
      <c r="NMX6639" s="50"/>
      <c r="NMY6639" s="50"/>
      <c r="NMZ6639" s="50"/>
      <c r="NNA6639" s="50"/>
      <c r="NNB6639" s="50"/>
      <c r="NNC6639" s="50"/>
      <c r="NND6639" s="50"/>
      <c r="NNE6639" s="50"/>
      <c r="NNF6639" s="50"/>
      <c r="NNG6639" s="50"/>
      <c r="NNH6639" s="50"/>
      <c r="NNI6639" s="50"/>
      <c r="NNJ6639" s="50"/>
      <c r="NNK6639" s="50"/>
      <c r="NNL6639" s="50"/>
      <c r="NNM6639" s="50"/>
      <c r="NNN6639" s="50"/>
      <c r="NNO6639" s="50"/>
      <c r="NNP6639" s="50"/>
      <c r="NNQ6639" s="50"/>
      <c r="NNR6639" s="50"/>
      <c r="NNS6639" s="50"/>
      <c r="NNT6639" s="50"/>
      <c r="NNU6639" s="50"/>
      <c r="NNV6639" s="50"/>
      <c r="NNW6639" s="50"/>
      <c r="NNX6639" s="50"/>
      <c r="NNY6639" s="50"/>
      <c r="NNZ6639" s="50"/>
      <c r="NOA6639" s="50"/>
      <c r="NOB6639" s="50"/>
      <c r="NOC6639" s="50"/>
      <c r="NOD6639" s="50"/>
      <c r="NOE6639" s="50"/>
      <c r="NOF6639" s="50"/>
      <c r="NOG6639" s="50"/>
      <c r="NOH6639" s="50"/>
      <c r="NOI6639" s="50"/>
      <c r="NOJ6639" s="50"/>
      <c r="NOK6639" s="50"/>
      <c r="NOL6639" s="50"/>
      <c r="NOM6639" s="50"/>
      <c r="NON6639" s="50"/>
      <c r="NOO6639" s="50"/>
      <c r="NOP6639" s="50"/>
      <c r="NOQ6639" s="50"/>
      <c r="NOR6639" s="50"/>
      <c r="NOS6639" s="50"/>
      <c r="NOT6639" s="50"/>
      <c r="NOU6639" s="50"/>
      <c r="NOV6639" s="50"/>
      <c r="NOW6639" s="50"/>
      <c r="NOX6639" s="50"/>
      <c r="NOY6639" s="50"/>
      <c r="NOZ6639" s="50"/>
      <c r="NPA6639" s="50"/>
      <c r="NPB6639" s="50"/>
      <c r="NPC6639" s="50"/>
      <c r="NPD6639" s="50"/>
      <c r="NPE6639" s="50"/>
      <c r="NPF6639" s="50"/>
      <c r="NPG6639" s="50"/>
      <c r="NPH6639" s="50"/>
      <c r="NPI6639" s="50"/>
      <c r="NPJ6639" s="50"/>
      <c r="NPK6639" s="50"/>
      <c r="NPL6639" s="50"/>
      <c r="NPM6639" s="50"/>
      <c r="NPN6639" s="50"/>
      <c r="NPO6639" s="50"/>
      <c r="NPP6639" s="50"/>
      <c r="NPQ6639" s="50"/>
      <c r="NPR6639" s="50"/>
      <c r="NPS6639" s="50"/>
      <c r="NPT6639" s="50"/>
      <c r="NPU6639" s="50"/>
      <c r="NPV6639" s="50"/>
      <c r="NPW6639" s="50"/>
      <c r="NPX6639" s="50"/>
      <c r="NPY6639" s="50"/>
      <c r="NPZ6639" s="50"/>
      <c r="NQA6639" s="50"/>
      <c r="NQB6639" s="50"/>
      <c r="NQC6639" s="50"/>
      <c r="NQD6639" s="50"/>
      <c r="NQE6639" s="50"/>
      <c r="NQF6639" s="50"/>
      <c r="NQG6639" s="50"/>
      <c r="NQH6639" s="50"/>
      <c r="NQI6639" s="50"/>
      <c r="NQJ6639" s="50"/>
      <c r="NQK6639" s="50"/>
      <c r="NQL6639" s="50"/>
      <c r="NQM6639" s="50"/>
      <c r="NQN6639" s="50"/>
      <c r="NQO6639" s="50"/>
      <c r="NQP6639" s="50"/>
      <c r="NQQ6639" s="50"/>
      <c r="NQR6639" s="50"/>
      <c r="NQS6639" s="50"/>
      <c r="NQT6639" s="50"/>
      <c r="NQU6639" s="50"/>
      <c r="NQV6639" s="50"/>
      <c r="NQW6639" s="50"/>
      <c r="NQX6639" s="50"/>
      <c r="NQY6639" s="50"/>
      <c r="NQZ6639" s="50"/>
      <c r="NRA6639" s="50"/>
      <c r="NRB6639" s="50"/>
      <c r="NRC6639" s="50"/>
      <c r="NRD6639" s="50"/>
      <c r="NRE6639" s="50"/>
      <c r="NRF6639" s="50"/>
      <c r="NRG6639" s="50"/>
      <c r="NRH6639" s="50"/>
      <c r="NRI6639" s="50"/>
      <c r="NRJ6639" s="50"/>
      <c r="NRK6639" s="50"/>
      <c r="NRL6639" s="50"/>
      <c r="NRM6639" s="50"/>
      <c r="NRN6639" s="50"/>
      <c r="NRO6639" s="50"/>
      <c r="NRP6639" s="50"/>
      <c r="NRQ6639" s="50"/>
      <c r="NRR6639" s="50"/>
      <c r="NRS6639" s="50"/>
      <c r="NRT6639" s="50"/>
      <c r="NRU6639" s="50"/>
      <c r="NRV6639" s="50"/>
      <c r="NRW6639" s="50"/>
      <c r="NRX6639" s="50"/>
      <c r="NRY6639" s="50"/>
      <c r="NRZ6639" s="50"/>
      <c r="NSA6639" s="50"/>
      <c r="NSB6639" s="50"/>
      <c r="NSC6639" s="50"/>
      <c r="NSD6639" s="50"/>
      <c r="NSE6639" s="50"/>
      <c r="NSF6639" s="50"/>
      <c r="NSG6639" s="50"/>
      <c r="NSH6639" s="50"/>
      <c r="NSI6639" s="50"/>
      <c r="NSJ6639" s="50"/>
      <c r="NSK6639" s="50"/>
      <c r="NSL6639" s="50"/>
      <c r="NSM6639" s="50"/>
      <c r="NSN6639" s="50"/>
      <c r="NSO6639" s="50"/>
      <c r="NSP6639" s="50"/>
      <c r="NSQ6639" s="50"/>
      <c r="NSR6639" s="50"/>
      <c r="NSS6639" s="50"/>
      <c r="NST6639" s="50"/>
      <c r="NSU6639" s="50"/>
      <c r="NSV6639" s="50"/>
      <c r="NSW6639" s="50"/>
      <c r="NSX6639" s="50"/>
      <c r="NSY6639" s="50"/>
      <c r="NSZ6639" s="50"/>
      <c r="NTA6639" s="50"/>
      <c r="NTB6639" s="50"/>
      <c r="NTC6639" s="50"/>
      <c r="NTD6639" s="50"/>
      <c r="NTE6639" s="50"/>
      <c r="NTF6639" s="50"/>
      <c r="NTG6639" s="50"/>
      <c r="NTH6639" s="50"/>
      <c r="NTI6639" s="50"/>
      <c r="NTJ6639" s="50"/>
      <c r="NTK6639" s="50"/>
      <c r="NTL6639" s="50"/>
      <c r="NTM6639" s="50"/>
      <c r="NTN6639" s="50"/>
      <c r="NTO6639" s="50"/>
      <c r="NTP6639" s="50"/>
      <c r="NTQ6639" s="50"/>
      <c r="NTR6639" s="50"/>
      <c r="NTS6639" s="50"/>
      <c r="NTT6639" s="50"/>
      <c r="NTU6639" s="50"/>
      <c r="NTV6639" s="50"/>
      <c r="NTW6639" s="50"/>
      <c r="NTX6639" s="50"/>
      <c r="NTY6639" s="50"/>
      <c r="NTZ6639" s="50"/>
      <c r="NUA6639" s="50"/>
      <c r="NUB6639" s="50"/>
      <c r="NUC6639" s="50"/>
      <c r="NUD6639" s="50"/>
      <c r="NUE6639" s="50"/>
      <c r="NUF6639" s="50"/>
      <c r="NUG6639" s="50"/>
      <c r="NUH6639" s="50"/>
      <c r="NUI6639" s="50"/>
      <c r="NUJ6639" s="50"/>
      <c r="NUK6639" s="50"/>
      <c r="NUL6639" s="50"/>
      <c r="NUM6639" s="50"/>
      <c r="NUN6639" s="50"/>
      <c r="NUO6639" s="50"/>
      <c r="NUP6639" s="50"/>
      <c r="NUQ6639" s="50"/>
      <c r="NUR6639" s="50"/>
      <c r="NUS6639" s="50"/>
      <c r="NUT6639" s="50"/>
      <c r="NUU6639" s="50"/>
      <c r="NUV6639" s="50"/>
      <c r="NUW6639" s="50"/>
      <c r="NUX6639" s="50"/>
      <c r="NUY6639" s="50"/>
      <c r="NUZ6639" s="50"/>
      <c r="NVA6639" s="50"/>
      <c r="NVB6639" s="50"/>
      <c r="NVC6639" s="50"/>
      <c r="NVD6639" s="50"/>
      <c r="NVE6639" s="50"/>
      <c r="NVF6639" s="50"/>
      <c r="NVG6639" s="50"/>
      <c r="NVH6639" s="50"/>
      <c r="NVI6639" s="50"/>
      <c r="NVJ6639" s="50"/>
      <c r="NVK6639" s="50"/>
      <c r="NVL6639" s="50"/>
      <c r="NVM6639" s="50"/>
      <c r="NVN6639" s="50"/>
      <c r="NVO6639" s="50"/>
      <c r="NVP6639" s="50"/>
      <c r="NVQ6639" s="50"/>
      <c r="NVR6639" s="50"/>
      <c r="NVS6639" s="50"/>
      <c r="NVT6639" s="50"/>
      <c r="NVU6639" s="50"/>
      <c r="NVV6639" s="50"/>
      <c r="NVW6639" s="50"/>
      <c r="NVX6639" s="50"/>
      <c r="NVY6639" s="50"/>
      <c r="NVZ6639" s="50"/>
      <c r="NWA6639" s="50"/>
      <c r="NWB6639" s="50"/>
      <c r="NWC6639" s="50"/>
      <c r="NWD6639" s="50"/>
      <c r="NWE6639" s="50"/>
      <c r="NWF6639" s="50"/>
      <c r="NWG6639" s="50"/>
      <c r="NWH6639" s="50"/>
      <c r="NWI6639" s="50"/>
      <c r="NWJ6639" s="50"/>
      <c r="NWK6639" s="50"/>
      <c r="NWL6639" s="50"/>
      <c r="NWM6639" s="50"/>
      <c r="NWN6639" s="50"/>
      <c r="NWO6639" s="50"/>
      <c r="NWP6639" s="50"/>
      <c r="NWQ6639" s="50"/>
      <c r="NWR6639" s="50"/>
      <c r="NWS6639" s="50"/>
      <c r="NWT6639" s="50"/>
      <c r="NWU6639" s="50"/>
      <c r="NWV6639" s="50"/>
      <c r="NWW6639" s="50"/>
      <c r="NWX6639" s="50"/>
      <c r="NWY6639" s="50"/>
      <c r="NWZ6639" s="50"/>
      <c r="NXA6639" s="50"/>
      <c r="NXB6639" s="50"/>
      <c r="NXC6639" s="50"/>
      <c r="NXD6639" s="50"/>
      <c r="NXE6639" s="50"/>
      <c r="NXF6639" s="50"/>
      <c r="NXG6639" s="50"/>
      <c r="NXH6639" s="50"/>
      <c r="NXI6639" s="50"/>
      <c r="NXJ6639" s="50"/>
      <c r="NXK6639" s="50"/>
      <c r="NXL6639" s="50"/>
      <c r="NXM6639" s="50"/>
      <c r="NXN6639" s="50"/>
      <c r="NXO6639" s="50"/>
      <c r="NXP6639" s="50"/>
      <c r="NXQ6639" s="50"/>
      <c r="NXR6639" s="50"/>
      <c r="NXS6639" s="50"/>
      <c r="NXT6639" s="50"/>
      <c r="NXU6639" s="50"/>
      <c r="NXV6639" s="50"/>
      <c r="NXW6639" s="50"/>
      <c r="NXX6639" s="50"/>
      <c r="NXY6639" s="50"/>
      <c r="NXZ6639" s="50"/>
      <c r="NYA6639" s="50"/>
      <c r="NYB6639" s="50"/>
      <c r="NYC6639" s="50"/>
      <c r="NYD6639" s="50"/>
      <c r="NYE6639" s="50"/>
      <c r="NYF6639" s="50"/>
      <c r="NYG6639" s="50"/>
      <c r="NYH6639" s="50"/>
      <c r="NYI6639" s="50"/>
      <c r="NYJ6639" s="50"/>
      <c r="NYK6639" s="50"/>
      <c r="NYL6639" s="50"/>
      <c r="NYM6639" s="50"/>
      <c r="NYN6639" s="50"/>
      <c r="NYO6639" s="50"/>
      <c r="NYP6639" s="50"/>
      <c r="NYQ6639" s="50"/>
      <c r="NYR6639" s="50"/>
      <c r="NYS6639" s="50"/>
      <c r="NYT6639" s="50"/>
      <c r="NYU6639" s="50"/>
      <c r="NYV6639" s="50"/>
      <c r="NYW6639" s="50"/>
      <c r="NYX6639" s="50"/>
      <c r="NYY6639" s="50"/>
      <c r="NYZ6639" s="50"/>
      <c r="NZA6639" s="50"/>
      <c r="NZB6639" s="50"/>
      <c r="NZC6639" s="50"/>
      <c r="NZD6639" s="50"/>
      <c r="NZE6639" s="50"/>
      <c r="NZF6639" s="50"/>
      <c r="NZG6639" s="50"/>
      <c r="NZH6639" s="50"/>
      <c r="NZI6639" s="50"/>
      <c r="NZJ6639" s="50"/>
      <c r="NZK6639" s="50"/>
      <c r="NZL6639" s="50"/>
      <c r="NZM6639" s="50"/>
      <c r="NZN6639" s="50"/>
      <c r="NZO6639" s="50"/>
      <c r="NZP6639" s="50"/>
      <c r="NZQ6639" s="50"/>
      <c r="NZR6639" s="50"/>
      <c r="NZS6639" s="50"/>
      <c r="NZT6639" s="50"/>
      <c r="NZU6639" s="50"/>
      <c r="NZV6639" s="50"/>
      <c r="NZW6639" s="50"/>
      <c r="NZX6639" s="50"/>
      <c r="NZY6639" s="50"/>
      <c r="NZZ6639" s="50"/>
      <c r="OAA6639" s="50"/>
      <c r="OAB6639" s="50"/>
      <c r="OAC6639" s="50"/>
      <c r="OAD6639" s="50"/>
      <c r="OAE6639" s="50"/>
      <c r="OAF6639" s="50"/>
      <c r="OAG6639" s="50"/>
      <c r="OAH6639" s="50"/>
      <c r="OAI6639" s="50"/>
      <c r="OAJ6639" s="50"/>
      <c r="OAK6639" s="50"/>
      <c r="OAL6639" s="50"/>
      <c r="OAM6639" s="50"/>
      <c r="OAN6639" s="50"/>
      <c r="OAO6639" s="50"/>
      <c r="OAP6639" s="50"/>
      <c r="OAQ6639" s="50"/>
      <c r="OAR6639" s="50"/>
      <c r="OAS6639" s="50"/>
      <c r="OAT6639" s="50"/>
      <c r="OAU6639" s="50"/>
      <c r="OAV6639" s="50"/>
      <c r="OAW6639" s="50"/>
      <c r="OAX6639" s="50"/>
      <c r="OAY6639" s="50"/>
      <c r="OAZ6639" s="50"/>
      <c r="OBA6639" s="50"/>
      <c r="OBB6639" s="50"/>
      <c r="OBC6639" s="50"/>
      <c r="OBD6639" s="50"/>
      <c r="OBE6639" s="50"/>
      <c r="OBF6639" s="50"/>
      <c r="OBG6639" s="50"/>
      <c r="OBH6639" s="50"/>
      <c r="OBI6639" s="50"/>
      <c r="OBJ6639" s="50"/>
      <c r="OBK6639" s="50"/>
      <c r="OBL6639" s="50"/>
      <c r="OBM6639" s="50"/>
      <c r="OBN6639" s="50"/>
      <c r="OBO6639" s="50"/>
      <c r="OBP6639" s="50"/>
      <c r="OBQ6639" s="50"/>
      <c r="OBR6639" s="50"/>
      <c r="OBS6639" s="50"/>
      <c r="OBT6639" s="50"/>
      <c r="OBU6639" s="50"/>
      <c r="OBV6639" s="50"/>
      <c r="OBW6639" s="50"/>
      <c r="OBX6639" s="50"/>
      <c r="OBY6639" s="50"/>
      <c r="OBZ6639" s="50"/>
      <c r="OCA6639" s="50"/>
      <c r="OCB6639" s="50"/>
      <c r="OCC6639" s="50"/>
      <c r="OCD6639" s="50"/>
      <c r="OCE6639" s="50"/>
      <c r="OCF6639" s="50"/>
      <c r="OCG6639" s="50"/>
      <c r="OCH6639" s="50"/>
      <c r="OCI6639" s="50"/>
      <c r="OCJ6639" s="50"/>
      <c r="OCK6639" s="50"/>
      <c r="OCL6639" s="50"/>
      <c r="OCM6639" s="50"/>
      <c r="OCN6639" s="50"/>
      <c r="OCO6639" s="50"/>
      <c r="OCP6639" s="50"/>
      <c r="OCQ6639" s="50"/>
      <c r="OCR6639" s="50"/>
      <c r="OCS6639" s="50"/>
    </row>
    <row r="6640" s="109" customFormat="1" ht="21" customHeight="1" spans="1:1024 1025:10237">
      <c r="A6640" s="10">
        <v>6638</v>
      </c>
      <c r="B6640" s="49" t="s">
        <v>5871</v>
      </c>
      <c r="C6640" s="49" t="s">
        <v>5872</v>
      </c>
      <c r="D6640" s="49" t="s">
        <v>6325</v>
      </c>
      <c r="E6640" s="79">
        <v>80</v>
      </c>
      <c r="F6640" s="80">
        <v>16767</v>
      </c>
    </row>
    <row r="6641" s="109" customFormat="1" ht="21" customHeight="1" spans="1:6">
      <c r="A6641" s="10">
        <v>6639</v>
      </c>
      <c r="B6641" s="47" t="s">
        <v>5871</v>
      </c>
      <c r="C6641" s="47" t="s">
        <v>5889</v>
      </c>
      <c r="D6641" s="47" t="s">
        <v>6326</v>
      </c>
      <c r="E6641" s="79">
        <v>80</v>
      </c>
      <c r="F6641" s="80">
        <v>16837</v>
      </c>
    </row>
    <row r="6642" s="136" customFormat="1" ht="21" customHeight="1" spans="1:6">
      <c r="A6642" s="10">
        <v>6640</v>
      </c>
      <c r="B6642" s="49" t="s">
        <v>5871</v>
      </c>
      <c r="C6642" s="49" t="s">
        <v>5889</v>
      </c>
      <c r="D6642" s="49" t="s">
        <v>6327</v>
      </c>
      <c r="E6642" s="79">
        <v>80</v>
      </c>
      <c r="F6642" s="80">
        <v>16844</v>
      </c>
    </row>
    <row r="6643" s="109" customFormat="1" ht="21" customHeight="1" spans="1:6">
      <c r="A6643" s="10">
        <v>6641</v>
      </c>
      <c r="B6643" s="47" t="s">
        <v>5871</v>
      </c>
      <c r="C6643" s="49" t="s">
        <v>5915</v>
      </c>
      <c r="D6643" s="49" t="s">
        <v>6328</v>
      </c>
      <c r="E6643" s="79">
        <v>80</v>
      </c>
      <c r="F6643" s="80">
        <v>16830</v>
      </c>
    </row>
    <row r="6644" s="109" customFormat="1" ht="21" customHeight="1" spans="1:6">
      <c r="A6644" s="10">
        <v>6642</v>
      </c>
      <c r="B6644" s="49" t="s">
        <v>5871</v>
      </c>
      <c r="C6644" s="49" t="s">
        <v>5942</v>
      </c>
      <c r="D6644" s="49" t="s">
        <v>6329</v>
      </c>
      <c r="E6644" s="79">
        <v>80</v>
      </c>
      <c r="F6644" s="80">
        <v>16864</v>
      </c>
    </row>
    <row r="6645" s="109" customFormat="1" ht="21" customHeight="1" spans="1:6">
      <c r="A6645" s="10">
        <v>6643</v>
      </c>
      <c r="B6645" s="47" t="s">
        <v>5871</v>
      </c>
      <c r="C6645" s="47" t="s">
        <v>5966</v>
      </c>
      <c r="D6645" s="47" t="s">
        <v>6330</v>
      </c>
      <c r="E6645" s="79">
        <v>80</v>
      </c>
      <c r="F6645" s="80">
        <v>16389</v>
      </c>
    </row>
    <row r="6646" s="49" customFormat="1" ht="21" customHeight="1" spans="1:6">
      <c r="A6646" s="10">
        <v>6644</v>
      </c>
      <c r="B6646" s="49" t="s">
        <v>5871</v>
      </c>
      <c r="C6646" s="49" t="s">
        <v>5979</v>
      </c>
      <c r="D6646" s="49" t="s">
        <v>6331</v>
      </c>
      <c r="E6646" s="79">
        <v>80</v>
      </c>
      <c r="F6646" s="80">
        <v>16851</v>
      </c>
    </row>
    <row r="6647" s="50" customFormat="1" ht="21" customHeight="1" spans="1:6">
      <c r="A6647" s="10">
        <v>6645</v>
      </c>
      <c r="B6647" s="49" t="s">
        <v>5871</v>
      </c>
      <c r="C6647" s="49" t="s">
        <v>5979</v>
      </c>
      <c r="D6647" s="187" t="s">
        <v>6332</v>
      </c>
      <c r="E6647" s="79">
        <v>80</v>
      </c>
      <c r="F6647" s="80">
        <v>16811</v>
      </c>
    </row>
    <row r="6648" s="50" customFormat="1" ht="21" customHeight="1" spans="1:6">
      <c r="A6648" s="10">
        <v>6646</v>
      </c>
      <c r="B6648" s="50" t="s">
        <v>5871</v>
      </c>
      <c r="C6648" s="50" t="s">
        <v>5979</v>
      </c>
      <c r="D6648" s="50" t="s">
        <v>6333</v>
      </c>
      <c r="E6648" s="79">
        <v>80</v>
      </c>
      <c r="F6648" s="80">
        <v>16839</v>
      </c>
    </row>
    <row r="6649" s="50" customFormat="1" ht="21" customHeight="1" spans="1:6">
      <c r="A6649" s="10">
        <v>6647</v>
      </c>
      <c r="B6649" s="49" t="s">
        <v>5871</v>
      </c>
      <c r="C6649" s="49" t="s">
        <v>5993</v>
      </c>
      <c r="D6649" s="49" t="s">
        <v>6334</v>
      </c>
      <c r="E6649" s="79">
        <v>80</v>
      </c>
      <c r="F6649" s="80">
        <v>16514</v>
      </c>
    </row>
    <row r="6650" s="50" customFormat="1" ht="21" customHeight="1" spans="1:6">
      <c r="A6650" s="10">
        <v>6648</v>
      </c>
      <c r="B6650" s="50" t="s">
        <v>5871</v>
      </c>
      <c r="C6650" s="50" t="s">
        <v>6010</v>
      </c>
      <c r="D6650" s="50" t="s">
        <v>2015</v>
      </c>
      <c r="E6650" s="79">
        <v>80</v>
      </c>
      <c r="F6650" s="80">
        <v>16859</v>
      </c>
    </row>
    <row r="6651" s="50" customFormat="1" ht="21" customHeight="1" spans="1:6">
      <c r="A6651" s="10">
        <v>6649</v>
      </c>
      <c r="B6651" s="50" t="s">
        <v>5871</v>
      </c>
      <c r="C6651" s="50" t="s">
        <v>6010</v>
      </c>
      <c r="D6651" s="50" t="s">
        <v>6335</v>
      </c>
      <c r="E6651" s="79">
        <v>80</v>
      </c>
      <c r="F6651" s="80">
        <v>14894</v>
      </c>
    </row>
    <row r="6652" s="50" customFormat="1" ht="21" customHeight="1" spans="1:6">
      <c r="A6652" s="10">
        <v>6650</v>
      </c>
      <c r="B6652" s="49" t="s">
        <v>5871</v>
      </c>
      <c r="C6652" s="49" t="s">
        <v>6023</v>
      </c>
      <c r="D6652" s="49" t="s">
        <v>6336</v>
      </c>
      <c r="E6652" s="79">
        <v>80</v>
      </c>
      <c r="F6652" s="80">
        <v>16838</v>
      </c>
    </row>
    <row r="6653" s="50" customFormat="1" ht="21" customHeight="1" spans="1:6">
      <c r="A6653" s="10">
        <v>6651</v>
      </c>
      <c r="B6653" s="50" t="s">
        <v>5871</v>
      </c>
      <c r="C6653" s="50" t="s">
        <v>6023</v>
      </c>
      <c r="D6653" s="50" t="s">
        <v>2014</v>
      </c>
      <c r="E6653" s="79">
        <v>80</v>
      </c>
      <c r="F6653" s="80">
        <v>16884</v>
      </c>
    </row>
    <row r="6654" s="50" customFormat="1" ht="21" customHeight="1" spans="1:6">
      <c r="A6654" s="10">
        <v>6652</v>
      </c>
      <c r="B6654" s="49" t="s">
        <v>5871</v>
      </c>
      <c r="C6654" s="49" t="s">
        <v>6063</v>
      </c>
      <c r="D6654" s="181" t="s">
        <v>6337</v>
      </c>
      <c r="E6654" s="79">
        <v>80</v>
      </c>
      <c r="F6654" s="80">
        <v>16824</v>
      </c>
    </row>
    <row r="6655" s="50" customFormat="1" ht="21" customHeight="1" spans="1:6">
      <c r="A6655" s="10">
        <v>6653</v>
      </c>
      <c r="B6655" s="49" t="s">
        <v>5871</v>
      </c>
      <c r="C6655" s="49" t="s">
        <v>6076</v>
      </c>
      <c r="D6655" s="188" t="s">
        <v>6338</v>
      </c>
      <c r="E6655" s="79">
        <v>80</v>
      </c>
      <c r="F6655" s="80">
        <v>16854</v>
      </c>
    </row>
    <row r="6656" s="50" customFormat="1" ht="21" customHeight="1" spans="1:6">
      <c r="A6656" s="10">
        <v>6654</v>
      </c>
      <c r="B6656" s="50" t="s">
        <v>5871</v>
      </c>
      <c r="C6656" s="50" t="s">
        <v>6138</v>
      </c>
      <c r="D6656" s="50" t="s">
        <v>6339</v>
      </c>
      <c r="E6656" s="79">
        <v>80</v>
      </c>
      <c r="F6656" s="80">
        <v>16430</v>
      </c>
    </row>
    <row r="6657" s="50" customFormat="1" ht="21" customHeight="1" spans="1:6">
      <c r="A6657" s="10">
        <v>6655</v>
      </c>
      <c r="B6657" s="50" t="s">
        <v>5871</v>
      </c>
      <c r="C6657" s="50" t="s">
        <v>6138</v>
      </c>
      <c r="D6657" s="50" t="s">
        <v>6340</v>
      </c>
      <c r="E6657" s="79">
        <v>80</v>
      </c>
      <c r="F6657" s="80">
        <v>16044</v>
      </c>
    </row>
    <row r="6658" s="50" customFormat="1" ht="21" customHeight="1" spans="1:6">
      <c r="A6658" s="10">
        <v>6656</v>
      </c>
      <c r="B6658" s="49" t="s">
        <v>5871</v>
      </c>
      <c r="C6658" s="49" t="s">
        <v>4719</v>
      </c>
      <c r="D6658" s="189" t="s">
        <v>6341</v>
      </c>
      <c r="E6658" s="79">
        <v>80</v>
      </c>
      <c r="F6658" s="80">
        <v>16863</v>
      </c>
    </row>
    <row r="6659" s="137" customFormat="1" ht="21" customHeight="1" spans="1:6">
      <c r="A6659" s="10">
        <v>6657</v>
      </c>
      <c r="B6659" s="49" t="s">
        <v>5871</v>
      </c>
      <c r="C6659" s="49" t="s">
        <v>5889</v>
      </c>
      <c r="D6659" s="49" t="s">
        <v>6342</v>
      </c>
      <c r="E6659" s="79">
        <v>80</v>
      </c>
      <c r="F6659" s="80">
        <v>16848</v>
      </c>
    </row>
    <row r="6660" s="137" customFormat="1" ht="21" customHeight="1" spans="1:6">
      <c r="A6660" s="10">
        <v>6658</v>
      </c>
      <c r="B6660" s="47" t="s">
        <v>5871</v>
      </c>
      <c r="C6660" s="47" t="s">
        <v>6099</v>
      </c>
      <c r="D6660" s="47" t="s">
        <v>6343</v>
      </c>
      <c r="E6660" s="79">
        <v>80</v>
      </c>
      <c r="F6660" s="80">
        <v>16853</v>
      </c>
    </row>
    <row r="6661" s="138" customFormat="1" ht="21" customHeight="1" spans="1:6">
      <c r="A6661" s="10">
        <v>6659</v>
      </c>
      <c r="B6661" s="49" t="s">
        <v>5871</v>
      </c>
      <c r="C6661" s="49" t="s">
        <v>4719</v>
      </c>
      <c r="D6661" s="49" t="s">
        <v>6344</v>
      </c>
      <c r="E6661" s="79">
        <v>80</v>
      </c>
      <c r="F6661" s="80">
        <v>16765</v>
      </c>
    </row>
    <row r="6662" s="137" customFormat="1" ht="21" customHeight="1" spans="1:6">
      <c r="A6662" s="10">
        <v>6660</v>
      </c>
      <c r="B6662" s="49" t="s">
        <v>5871</v>
      </c>
      <c r="C6662" s="49" t="s">
        <v>71</v>
      </c>
      <c r="D6662" s="49" t="s">
        <v>6345</v>
      </c>
      <c r="E6662" s="79">
        <v>80</v>
      </c>
      <c r="F6662" s="80">
        <v>16462</v>
      </c>
    </row>
    <row r="6663" s="137" customFormat="1" ht="21" customHeight="1" spans="1:6">
      <c r="A6663" s="10">
        <v>6661</v>
      </c>
      <c r="B6663" s="49" t="s">
        <v>5871</v>
      </c>
      <c r="C6663" s="49" t="s">
        <v>6010</v>
      </c>
      <c r="D6663" s="49" t="s">
        <v>6346</v>
      </c>
      <c r="E6663" s="79">
        <v>80</v>
      </c>
      <c r="F6663" s="80">
        <v>16885</v>
      </c>
    </row>
    <row r="6664" s="137" customFormat="1" ht="21" customHeight="1" spans="1:6">
      <c r="A6664" s="10">
        <v>6662</v>
      </c>
      <c r="B6664" s="49" t="s">
        <v>5871</v>
      </c>
      <c r="C6664" s="49" t="s">
        <v>71</v>
      </c>
      <c r="D6664" s="49" t="s">
        <v>6347</v>
      </c>
      <c r="E6664" s="79">
        <v>80</v>
      </c>
      <c r="F6664" s="80">
        <v>16898</v>
      </c>
    </row>
    <row r="6665" s="49" customFormat="1" ht="21" customHeight="1" spans="1:6">
      <c r="A6665" s="10">
        <v>6663</v>
      </c>
      <c r="B6665" s="49" t="s">
        <v>5871</v>
      </c>
      <c r="C6665" s="49" t="s">
        <v>5948</v>
      </c>
      <c r="D6665" s="49" t="s">
        <v>6348</v>
      </c>
      <c r="E6665" s="79">
        <v>80</v>
      </c>
      <c r="F6665" s="80">
        <v>16870</v>
      </c>
    </row>
    <row r="6666" s="50" customFormat="1" ht="21" customHeight="1" spans="1:6">
      <c r="A6666" s="10">
        <v>6664</v>
      </c>
      <c r="B6666" s="49" t="s">
        <v>5871</v>
      </c>
      <c r="C6666" s="49" t="s">
        <v>6099</v>
      </c>
      <c r="D6666" s="49" t="s">
        <v>6349</v>
      </c>
      <c r="E6666" s="79">
        <v>80</v>
      </c>
      <c r="F6666" s="80">
        <v>16701</v>
      </c>
    </row>
    <row r="6667" s="50" customFormat="1" ht="21" customHeight="1" spans="1:6">
      <c r="A6667" s="10">
        <v>6665</v>
      </c>
      <c r="B6667" s="49" t="s">
        <v>5871</v>
      </c>
      <c r="C6667" s="49" t="s">
        <v>6076</v>
      </c>
      <c r="D6667" s="49" t="s">
        <v>6350</v>
      </c>
      <c r="E6667" s="79">
        <v>80</v>
      </c>
      <c r="F6667" s="80">
        <v>16896</v>
      </c>
    </row>
    <row r="6668" s="137" customFormat="1" ht="33" customHeight="1" spans="1:6">
      <c r="A6668" s="10">
        <v>6666</v>
      </c>
      <c r="B6668" s="49" t="s">
        <v>5871</v>
      </c>
      <c r="C6668" s="49" t="s">
        <v>4719</v>
      </c>
      <c r="D6668" s="49" t="s">
        <v>6351</v>
      </c>
      <c r="E6668" s="79">
        <v>80</v>
      </c>
      <c r="F6668" s="80">
        <v>16509</v>
      </c>
    </row>
    <row r="6669" s="138" customFormat="1" ht="33" customHeight="1" spans="1:6">
      <c r="A6669" s="10">
        <v>6667</v>
      </c>
      <c r="B6669" s="49" t="s">
        <v>5871</v>
      </c>
      <c r="C6669" s="49" t="s">
        <v>6063</v>
      </c>
      <c r="D6669" s="190" t="s">
        <v>6352</v>
      </c>
      <c r="E6669" s="79">
        <v>80</v>
      </c>
      <c r="F6669" s="80">
        <v>16684</v>
      </c>
    </row>
    <row r="6670" s="137" customFormat="1" ht="33" customHeight="1" spans="1:6">
      <c r="A6670" s="10">
        <v>6668</v>
      </c>
      <c r="B6670" s="49" t="s">
        <v>5871</v>
      </c>
      <c r="C6670" s="49" t="s">
        <v>6063</v>
      </c>
      <c r="D6670" s="49" t="s">
        <v>4731</v>
      </c>
      <c r="E6670" s="79">
        <v>80</v>
      </c>
      <c r="F6670" s="80">
        <v>16927</v>
      </c>
    </row>
    <row r="6671" s="137" customFormat="1" ht="33" customHeight="1" spans="1:6">
      <c r="A6671" s="10">
        <v>6669</v>
      </c>
      <c r="B6671" s="49" t="s">
        <v>5871</v>
      </c>
      <c r="C6671" s="49" t="s">
        <v>6076</v>
      </c>
      <c r="D6671" s="49" t="s">
        <v>6353</v>
      </c>
      <c r="E6671" s="79">
        <v>80</v>
      </c>
      <c r="F6671" s="80">
        <v>16942</v>
      </c>
    </row>
    <row r="6672" s="137" customFormat="1" ht="33" customHeight="1" spans="1:6">
      <c r="A6672" s="10">
        <v>6670</v>
      </c>
      <c r="B6672" s="49" t="s">
        <v>5871</v>
      </c>
      <c r="C6672" s="49" t="s">
        <v>6023</v>
      </c>
      <c r="D6672" s="49" t="s">
        <v>6354</v>
      </c>
      <c r="E6672" s="79">
        <v>80</v>
      </c>
      <c r="F6672" s="80">
        <v>16943</v>
      </c>
    </row>
    <row r="6673" s="49" customFormat="1" ht="33" customHeight="1" spans="1:6">
      <c r="A6673" s="10">
        <v>6671</v>
      </c>
      <c r="B6673" s="49" t="s">
        <v>5871</v>
      </c>
      <c r="C6673" s="49" t="s">
        <v>6023</v>
      </c>
      <c r="D6673" s="49" t="s">
        <v>6355</v>
      </c>
      <c r="E6673" s="79">
        <v>80</v>
      </c>
      <c r="F6673" s="80">
        <v>16910</v>
      </c>
    </row>
    <row r="6674" s="50" customFormat="1" ht="33" customHeight="1" spans="1:6">
      <c r="A6674" s="10">
        <v>6672</v>
      </c>
      <c r="B6674" s="49" t="s">
        <v>5871</v>
      </c>
      <c r="C6674" s="49" t="s">
        <v>6076</v>
      </c>
      <c r="D6674" s="49" t="s">
        <v>6356</v>
      </c>
      <c r="E6674" s="79">
        <v>80</v>
      </c>
      <c r="F6674" s="80">
        <v>16942</v>
      </c>
    </row>
    <row r="6675" s="10" customFormat="1" ht="20" customHeight="1" spans="1:6">
      <c r="A6675" s="10">
        <v>6673</v>
      </c>
      <c r="B6675" s="10" t="s">
        <v>6357</v>
      </c>
      <c r="C6675" s="10" t="s">
        <v>6358</v>
      </c>
      <c r="D6675" s="10" t="s">
        <v>6359</v>
      </c>
      <c r="E6675" s="79">
        <v>80</v>
      </c>
      <c r="F6675" s="80">
        <v>15974</v>
      </c>
    </row>
    <row r="6676" s="10" customFormat="1" ht="20" customHeight="1" spans="1:6">
      <c r="A6676" s="10">
        <v>6674</v>
      </c>
      <c r="B6676" s="10" t="s">
        <v>6357</v>
      </c>
      <c r="C6676" s="10" t="s">
        <v>6358</v>
      </c>
      <c r="D6676" s="10" t="s">
        <v>6360</v>
      </c>
      <c r="E6676" s="79">
        <v>80</v>
      </c>
      <c r="F6676" s="80">
        <v>15935</v>
      </c>
    </row>
    <row r="6677" s="10" customFormat="1" ht="20" customHeight="1" spans="1:6">
      <c r="A6677" s="10">
        <v>6675</v>
      </c>
      <c r="B6677" s="10" t="s">
        <v>6357</v>
      </c>
      <c r="C6677" s="10" t="s">
        <v>6358</v>
      </c>
      <c r="D6677" s="10" t="s">
        <v>6361</v>
      </c>
      <c r="E6677" s="79">
        <v>80</v>
      </c>
      <c r="F6677" s="80">
        <v>15919</v>
      </c>
    </row>
    <row r="6678" s="10" customFormat="1" ht="20" customHeight="1" spans="1:6">
      <c r="A6678" s="10">
        <v>6676</v>
      </c>
      <c r="B6678" s="10" t="s">
        <v>6357</v>
      </c>
      <c r="C6678" s="10" t="s">
        <v>6358</v>
      </c>
      <c r="D6678" s="10" t="s">
        <v>6362</v>
      </c>
      <c r="E6678" s="79">
        <v>80</v>
      </c>
      <c r="F6678" s="80">
        <v>15782</v>
      </c>
    </row>
    <row r="6679" s="10" customFormat="1" ht="20" customHeight="1" spans="1:6">
      <c r="A6679" s="10">
        <v>6677</v>
      </c>
      <c r="B6679" s="10" t="s">
        <v>6357</v>
      </c>
      <c r="C6679" s="10" t="s">
        <v>6358</v>
      </c>
      <c r="D6679" s="10" t="s">
        <v>6363</v>
      </c>
      <c r="E6679" s="79">
        <v>80</v>
      </c>
      <c r="F6679" s="80">
        <v>15530</v>
      </c>
    </row>
    <row r="6680" s="10" customFormat="1" ht="20" customHeight="1" spans="1:6">
      <c r="A6680" s="10">
        <v>6678</v>
      </c>
      <c r="B6680" s="10" t="s">
        <v>6357</v>
      </c>
      <c r="C6680" s="10" t="s">
        <v>6358</v>
      </c>
      <c r="D6680" s="10" t="s">
        <v>6364</v>
      </c>
      <c r="E6680" s="79">
        <v>80</v>
      </c>
      <c r="F6680" s="80">
        <v>15458</v>
      </c>
    </row>
    <row r="6681" s="10" customFormat="1" ht="20" customHeight="1" spans="1:6">
      <c r="A6681" s="10">
        <v>6679</v>
      </c>
      <c r="B6681" s="10" t="s">
        <v>6357</v>
      </c>
      <c r="C6681" s="10" t="s">
        <v>6358</v>
      </c>
      <c r="D6681" s="10" t="s">
        <v>6365</v>
      </c>
      <c r="E6681" s="79">
        <v>80</v>
      </c>
      <c r="F6681" s="80">
        <v>15418</v>
      </c>
    </row>
    <row r="6682" s="10" customFormat="1" ht="20" customHeight="1" spans="1:6">
      <c r="A6682" s="10">
        <v>6680</v>
      </c>
      <c r="B6682" s="10" t="s">
        <v>6357</v>
      </c>
      <c r="C6682" s="10" t="s">
        <v>6358</v>
      </c>
      <c r="D6682" s="10" t="s">
        <v>6366</v>
      </c>
      <c r="E6682" s="79">
        <v>80</v>
      </c>
      <c r="F6682" s="80">
        <v>14969</v>
      </c>
    </row>
    <row r="6683" s="10" customFormat="1" ht="20" customHeight="1" spans="1:6">
      <c r="A6683" s="10">
        <v>6681</v>
      </c>
      <c r="B6683" s="10" t="s">
        <v>6357</v>
      </c>
      <c r="C6683" s="10" t="s">
        <v>6358</v>
      </c>
      <c r="D6683" s="10" t="s">
        <v>6367</v>
      </c>
      <c r="E6683" s="79">
        <v>80</v>
      </c>
      <c r="F6683" s="80">
        <v>14917</v>
      </c>
    </row>
    <row r="6684" s="10" customFormat="1" ht="20" customHeight="1" spans="1:6">
      <c r="A6684" s="10">
        <v>6682</v>
      </c>
      <c r="B6684" s="10" t="s">
        <v>6357</v>
      </c>
      <c r="C6684" s="10" t="s">
        <v>6358</v>
      </c>
      <c r="D6684" s="10" t="s">
        <v>6368</v>
      </c>
      <c r="E6684" s="79">
        <v>80</v>
      </c>
      <c r="F6684" s="80">
        <v>14489</v>
      </c>
    </row>
    <row r="6685" s="10" customFormat="1" ht="20" customHeight="1" spans="1:6">
      <c r="A6685" s="10">
        <v>6683</v>
      </c>
      <c r="B6685" s="10" t="s">
        <v>6357</v>
      </c>
      <c r="C6685" s="10" t="s">
        <v>6358</v>
      </c>
      <c r="D6685" s="10" t="s">
        <v>6369</v>
      </c>
      <c r="E6685" s="79">
        <v>80</v>
      </c>
      <c r="F6685" s="80">
        <v>14504</v>
      </c>
    </row>
    <row r="6686" s="10" customFormat="1" ht="20" customHeight="1" spans="1:6">
      <c r="A6686" s="10">
        <v>6684</v>
      </c>
      <c r="B6686" s="10" t="s">
        <v>6357</v>
      </c>
      <c r="C6686" s="10" t="s">
        <v>6358</v>
      </c>
      <c r="D6686" s="10" t="s">
        <v>6370</v>
      </c>
      <c r="E6686" s="79">
        <v>80</v>
      </c>
      <c r="F6686" s="80">
        <v>14401</v>
      </c>
    </row>
    <row r="6687" s="10" customFormat="1" ht="20" customHeight="1" spans="1:6">
      <c r="A6687" s="10">
        <v>6685</v>
      </c>
      <c r="B6687" s="10" t="s">
        <v>6357</v>
      </c>
      <c r="C6687" s="10" t="s">
        <v>6358</v>
      </c>
      <c r="D6687" s="10" t="s">
        <v>6371</v>
      </c>
      <c r="E6687" s="79">
        <v>80</v>
      </c>
      <c r="F6687" s="80">
        <v>14226</v>
      </c>
    </row>
    <row r="6688" s="10" customFormat="1" ht="20" customHeight="1" spans="1:6">
      <c r="A6688" s="10">
        <v>6686</v>
      </c>
      <c r="B6688" s="10" t="s">
        <v>6357</v>
      </c>
      <c r="C6688" s="10" t="s">
        <v>6358</v>
      </c>
      <c r="D6688" s="10" t="s">
        <v>6372</v>
      </c>
      <c r="E6688" s="79">
        <v>80</v>
      </c>
      <c r="F6688" s="80">
        <v>14137</v>
      </c>
    </row>
    <row r="6689" s="10" customFormat="1" ht="20" customHeight="1" spans="1:6">
      <c r="A6689" s="10">
        <v>6687</v>
      </c>
      <c r="B6689" s="10" t="s">
        <v>6357</v>
      </c>
      <c r="C6689" s="10" t="s">
        <v>6358</v>
      </c>
      <c r="D6689" s="10" t="s">
        <v>6373</v>
      </c>
      <c r="E6689" s="79">
        <v>80</v>
      </c>
      <c r="F6689" s="80">
        <v>14043</v>
      </c>
    </row>
    <row r="6690" s="10" customFormat="1" ht="20" customHeight="1" spans="1:6">
      <c r="A6690" s="10">
        <v>6688</v>
      </c>
      <c r="B6690" s="10" t="s">
        <v>6357</v>
      </c>
      <c r="C6690" s="10" t="s">
        <v>6358</v>
      </c>
      <c r="D6690" s="10" t="s">
        <v>3691</v>
      </c>
      <c r="E6690" s="79">
        <v>80</v>
      </c>
      <c r="F6690" s="80">
        <v>13923</v>
      </c>
    </row>
    <row r="6691" s="10" customFormat="1" ht="20" customHeight="1" spans="1:6">
      <c r="A6691" s="10">
        <v>6689</v>
      </c>
      <c r="B6691" s="10" t="s">
        <v>6357</v>
      </c>
      <c r="C6691" s="10" t="s">
        <v>6358</v>
      </c>
      <c r="D6691" s="10" t="s">
        <v>6374</v>
      </c>
      <c r="E6691" s="79">
        <v>80</v>
      </c>
      <c r="F6691" s="80">
        <v>13862</v>
      </c>
    </row>
    <row r="6692" s="10" customFormat="1" ht="20" customHeight="1" spans="1:6">
      <c r="A6692" s="10">
        <v>6690</v>
      </c>
      <c r="B6692" s="10" t="s">
        <v>6357</v>
      </c>
      <c r="C6692" s="10" t="s">
        <v>6375</v>
      </c>
      <c r="D6692" s="10" t="s">
        <v>6376</v>
      </c>
      <c r="E6692" s="79">
        <v>80</v>
      </c>
      <c r="F6692" s="80">
        <v>15832</v>
      </c>
    </row>
    <row r="6693" s="10" customFormat="1" ht="20" customHeight="1" spans="1:6">
      <c r="A6693" s="10">
        <v>6691</v>
      </c>
      <c r="B6693" s="10" t="s">
        <v>6357</v>
      </c>
      <c r="C6693" s="10" t="s">
        <v>6375</v>
      </c>
      <c r="D6693" s="10" t="s">
        <v>6377</v>
      </c>
      <c r="E6693" s="79">
        <v>80</v>
      </c>
      <c r="F6693" s="80">
        <v>15837</v>
      </c>
    </row>
    <row r="6694" s="10" customFormat="1" ht="20" customHeight="1" spans="1:6">
      <c r="A6694" s="10">
        <v>6692</v>
      </c>
      <c r="B6694" s="10" t="s">
        <v>6357</v>
      </c>
      <c r="C6694" s="10" t="s">
        <v>6375</v>
      </c>
      <c r="D6694" s="10" t="s">
        <v>6378</v>
      </c>
      <c r="E6694" s="79">
        <v>80</v>
      </c>
      <c r="F6694" s="80">
        <v>15774</v>
      </c>
    </row>
    <row r="6695" s="10" customFormat="1" ht="20" customHeight="1" spans="1:6">
      <c r="A6695" s="10">
        <v>6693</v>
      </c>
      <c r="B6695" s="10" t="s">
        <v>6357</v>
      </c>
      <c r="C6695" s="10" t="s">
        <v>6375</v>
      </c>
      <c r="D6695" s="10" t="s">
        <v>6379</v>
      </c>
      <c r="E6695" s="79">
        <v>80</v>
      </c>
      <c r="F6695" s="80">
        <v>15565</v>
      </c>
    </row>
    <row r="6696" s="10" customFormat="1" ht="20" customHeight="1" spans="1:6">
      <c r="A6696" s="10">
        <v>6694</v>
      </c>
      <c r="B6696" s="10" t="s">
        <v>6357</v>
      </c>
      <c r="C6696" s="10" t="s">
        <v>6375</v>
      </c>
      <c r="D6696" s="10" t="s">
        <v>1045</v>
      </c>
      <c r="E6696" s="79">
        <v>80</v>
      </c>
      <c r="F6696" s="80">
        <v>15532</v>
      </c>
    </row>
    <row r="6697" s="10" customFormat="1" ht="20" customHeight="1" spans="1:6">
      <c r="A6697" s="10">
        <v>6695</v>
      </c>
      <c r="B6697" s="10" t="s">
        <v>6357</v>
      </c>
      <c r="C6697" s="10" t="s">
        <v>6375</v>
      </c>
      <c r="D6697" s="10" t="s">
        <v>6380</v>
      </c>
      <c r="E6697" s="79">
        <v>80</v>
      </c>
      <c r="F6697" s="80">
        <v>15438</v>
      </c>
    </row>
    <row r="6698" s="10" customFormat="1" ht="20" customHeight="1" spans="1:6">
      <c r="A6698" s="10">
        <v>6696</v>
      </c>
      <c r="B6698" s="10" t="s">
        <v>6357</v>
      </c>
      <c r="C6698" s="10" t="s">
        <v>6375</v>
      </c>
      <c r="D6698" s="10" t="s">
        <v>6381</v>
      </c>
      <c r="E6698" s="79">
        <v>80</v>
      </c>
      <c r="F6698" s="80">
        <v>13767</v>
      </c>
    </row>
    <row r="6699" s="10" customFormat="1" ht="20" customHeight="1" spans="1:6">
      <c r="A6699" s="10">
        <v>6697</v>
      </c>
      <c r="B6699" s="10" t="s">
        <v>6357</v>
      </c>
      <c r="C6699" s="10" t="s">
        <v>6375</v>
      </c>
      <c r="D6699" s="10" t="s">
        <v>6382</v>
      </c>
      <c r="E6699" s="79">
        <v>80</v>
      </c>
      <c r="F6699" s="80">
        <v>15288</v>
      </c>
    </row>
    <row r="6700" s="10" customFormat="1" ht="20" customHeight="1" spans="1:6">
      <c r="A6700" s="10">
        <v>6698</v>
      </c>
      <c r="B6700" s="10" t="s">
        <v>6357</v>
      </c>
      <c r="C6700" s="10" t="s">
        <v>6375</v>
      </c>
      <c r="D6700" s="10" t="s">
        <v>6383</v>
      </c>
      <c r="E6700" s="79">
        <v>80</v>
      </c>
      <c r="F6700" s="80">
        <v>15003</v>
      </c>
    </row>
    <row r="6701" s="10" customFormat="1" ht="20" customHeight="1" spans="1:6">
      <c r="A6701" s="10">
        <v>6699</v>
      </c>
      <c r="B6701" s="10" t="s">
        <v>6357</v>
      </c>
      <c r="C6701" s="10" t="s">
        <v>6375</v>
      </c>
      <c r="D6701" s="10" t="s">
        <v>6384</v>
      </c>
      <c r="E6701" s="79">
        <v>80</v>
      </c>
      <c r="F6701" s="80">
        <v>14891</v>
      </c>
    </row>
    <row r="6702" s="10" customFormat="1" ht="20" customHeight="1" spans="1:6">
      <c r="A6702" s="10">
        <v>6700</v>
      </c>
      <c r="B6702" s="10" t="s">
        <v>6357</v>
      </c>
      <c r="C6702" s="10" t="s">
        <v>6375</v>
      </c>
      <c r="D6702" s="10" t="s">
        <v>6274</v>
      </c>
      <c r="E6702" s="79">
        <v>80</v>
      </c>
      <c r="F6702" s="80">
        <v>14806</v>
      </c>
    </row>
    <row r="6703" s="10" customFormat="1" ht="20" customHeight="1" spans="1:6">
      <c r="A6703" s="10">
        <v>6701</v>
      </c>
      <c r="B6703" s="10" t="s">
        <v>6357</v>
      </c>
      <c r="C6703" s="10" t="s">
        <v>6375</v>
      </c>
      <c r="D6703" s="10" t="s">
        <v>6385</v>
      </c>
      <c r="E6703" s="79">
        <v>80</v>
      </c>
      <c r="F6703" s="80">
        <v>14755</v>
      </c>
    </row>
    <row r="6704" s="10" customFormat="1" ht="20" customHeight="1" spans="1:6">
      <c r="A6704" s="10">
        <v>6702</v>
      </c>
      <c r="B6704" s="10" t="s">
        <v>6357</v>
      </c>
      <c r="C6704" s="10" t="s">
        <v>6375</v>
      </c>
      <c r="D6704" s="10" t="s">
        <v>6386</v>
      </c>
      <c r="E6704" s="79">
        <v>80</v>
      </c>
      <c r="F6704" s="80">
        <v>14511</v>
      </c>
    </row>
    <row r="6705" s="10" customFormat="1" ht="20" customHeight="1" spans="1:6">
      <c r="A6705" s="10">
        <v>6703</v>
      </c>
      <c r="B6705" s="10" t="s">
        <v>6357</v>
      </c>
      <c r="C6705" s="10" t="s">
        <v>6375</v>
      </c>
      <c r="D6705" s="10" t="s">
        <v>6387</v>
      </c>
      <c r="E6705" s="79">
        <v>80</v>
      </c>
      <c r="F6705" s="80">
        <v>14476</v>
      </c>
    </row>
    <row r="6706" s="10" customFormat="1" ht="20" customHeight="1" spans="1:6">
      <c r="A6706" s="10">
        <v>6704</v>
      </c>
      <c r="B6706" s="10" t="s">
        <v>6357</v>
      </c>
      <c r="C6706" s="10" t="s">
        <v>6375</v>
      </c>
      <c r="D6706" s="10" t="s">
        <v>6388</v>
      </c>
      <c r="E6706" s="79">
        <v>80</v>
      </c>
      <c r="F6706" s="80">
        <v>14251</v>
      </c>
    </row>
    <row r="6707" s="10" customFormat="1" ht="20" customHeight="1" spans="1:6">
      <c r="A6707" s="10">
        <v>6705</v>
      </c>
      <c r="B6707" s="10" t="s">
        <v>6357</v>
      </c>
      <c r="C6707" s="10" t="s">
        <v>6375</v>
      </c>
      <c r="D6707" s="10" t="s">
        <v>6389</v>
      </c>
      <c r="E6707" s="79">
        <v>80</v>
      </c>
      <c r="F6707" s="80">
        <v>13657</v>
      </c>
    </row>
    <row r="6708" s="10" customFormat="1" ht="20" customHeight="1" spans="1:6">
      <c r="A6708" s="10">
        <v>6706</v>
      </c>
      <c r="B6708" s="10" t="s">
        <v>6357</v>
      </c>
      <c r="C6708" s="10" t="s">
        <v>6390</v>
      </c>
      <c r="D6708" s="10" t="s">
        <v>6391</v>
      </c>
      <c r="E6708" s="79">
        <v>80</v>
      </c>
      <c r="F6708" s="80">
        <v>15953</v>
      </c>
    </row>
    <row r="6709" s="10" customFormat="1" ht="20" customHeight="1" spans="1:6">
      <c r="A6709" s="10">
        <v>6707</v>
      </c>
      <c r="B6709" s="10" t="s">
        <v>6357</v>
      </c>
      <c r="C6709" s="10" t="s">
        <v>6390</v>
      </c>
      <c r="D6709" s="10" t="s">
        <v>6392</v>
      </c>
      <c r="E6709" s="79">
        <v>80</v>
      </c>
      <c r="F6709" s="80">
        <v>15664</v>
      </c>
    </row>
    <row r="6710" s="10" customFormat="1" ht="20" customHeight="1" spans="1:6">
      <c r="A6710" s="10">
        <v>6708</v>
      </c>
      <c r="B6710" s="10" t="s">
        <v>6357</v>
      </c>
      <c r="C6710" s="10" t="s">
        <v>6390</v>
      </c>
      <c r="D6710" s="10" t="s">
        <v>5066</v>
      </c>
      <c r="E6710" s="79">
        <v>80</v>
      </c>
      <c r="F6710" s="80">
        <v>15432</v>
      </c>
    </row>
    <row r="6711" s="10" customFormat="1" ht="20" customHeight="1" spans="1:6">
      <c r="A6711" s="10">
        <v>6709</v>
      </c>
      <c r="B6711" s="10" t="s">
        <v>6357</v>
      </c>
      <c r="C6711" s="10" t="s">
        <v>6390</v>
      </c>
      <c r="D6711" s="10" t="s">
        <v>6393</v>
      </c>
      <c r="E6711" s="79">
        <v>80</v>
      </c>
      <c r="F6711" s="80">
        <v>15400</v>
      </c>
    </row>
    <row r="6712" s="10" customFormat="1" ht="20" customHeight="1" spans="1:6">
      <c r="A6712" s="10">
        <v>6710</v>
      </c>
      <c r="B6712" s="10" t="s">
        <v>6357</v>
      </c>
      <c r="C6712" s="10" t="s">
        <v>6390</v>
      </c>
      <c r="D6712" s="10" t="s">
        <v>6394</v>
      </c>
      <c r="E6712" s="79">
        <v>80</v>
      </c>
      <c r="F6712" s="80">
        <v>15262</v>
      </c>
    </row>
    <row r="6713" s="10" customFormat="1" ht="20" customHeight="1" spans="1:6">
      <c r="A6713" s="10">
        <v>6711</v>
      </c>
      <c r="B6713" s="10" t="s">
        <v>6357</v>
      </c>
      <c r="C6713" s="10" t="s">
        <v>6390</v>
      </c>
      <c r="D6713" s="10" t="s">
        <v>1011</v>
      </c>
      <c r="E6713" s="79">
        <v>80</v>
      </c>
      <c r="F6713" s="80">
        <v>15170</v>
      </c>
    </row>
    <row r="6714" s="10" customFormat="1" ht="20" customHeight="1" spans="1:6">
      <c r="A6714" s="10">
        <v>6712</v>
      </c>
      <c r="B6714" s="10" t="s">
        <v>6357</v>
      </c>
      <c r="C6714" s="10" t="s">
        <v>6390</v>
      </c>
      <c r="D6714" s="10" t="s">
        <v>6395</v>
      </c>
      <c r="E6714" s="79">
        <v>80</v>
      </c>
      <c r="F6714" s="80">
        <v>15212</v>
      </c>
    </row>
    <row r="6715" s="10" customFormat="1" ht="20" customHeight="1" spans="1:6">
      <c r="A6715" s="10">
        <v>6713</v>
      </c>
      <c r="B6715" s="10" t="s">
        <v>6357</v>
      </c>
      <c r="C6715" s="10" t="s">
        <v>6390</v>
      </c>
      <c r="D6715" s="10" t="s">
        <v>4052</v>
      </c>
      <c r="E6715" s="79">
        <v>80</v>
      </c>
      <c r="F6715" s="80">
        <v>15120</v>
      </c>
    </row>
    <row r="6716" s="10" customFormat="1" ht="20" customHeight="1" spans="1:6">
      <c r="A6716" s="10">
        <v>6714</v>
      </c>
      <c r="B6716" s="10" t="s">
        <v>6357</v>
      </c>
      <c r="C6716" s="10" t="s">
        <v>6390</v>
      </c>
      <c r="D6716" s="10" t="s">
        <v>6396</v>
      </c>
      <c r="E6716" s="79">
        <v>80</v>
      </c>
      <c r="F6716" s="80">
        <v>14960</v>
      </c>
    </row>
    <row r="6717" s="10" customFormat="1" ht="20" customHeight="1" spans="1:6">
      <c r="A6717" s="10">
        <v>6715</v>
      </c>
      <c r="B6717" s="10" t="s">
        <v>6357</v>
      </c>
      <c r="C6717" s="10" t="s">
        <v>6390</v>
      </c>
      <c r="D6717" s="10" t="s">
        <v>6397</v>
      </c>
      <c r="E6717" s="79">
        <v>80</v>
      </c>
      <c r="F6717" s="80">
        <v>14598</v>
      </c>
    </row>
    <row r="6718" s="10" customFormat="1" ht="20" customHeight="1" spans="1:6">
      <c r="A6718" s="10">
        <v>6716</v>
      </c>
      <c r="B6718" s="10" t="s">
        <v>6357</v>
      </c>
      <c r="C6718" s="10" t="s">
        <v>6390</v>
      </c>
      <c r="D6718" s="10" t="s">
        <v>6398</v>
      </c>
      <c r="E6718" s="79">
        <v>80</v>
      </c>
      <c r="F6718" s="80">
        <v>14673</v>
      </c>
    </row>
    <row r="6719" s="10" customFormat="1" ht="20" customHeight="1" spans="1:6">
      <c r="A6719" s="10">
        <v>6717</v>
      </c>
      <c r="B6719" s="10" t="s">
        <v>6357</v>
      </c>
      <c r="C6719" s="10" t="s">
        <v>6390</v>
      </c>
      <c r="D6719" s="10" t="s">
        <v>6399</v>
      </c>
      <c r="E6719" s="79">
        <v>80</v>
      </c>
      <c r="F6719" s="80">
        <v>14531</v>
      </c>
    </row>
    <row r="6720" s="10" customFormat="1" ht="20" customHeight="1" spans="1:6">
      <c r="A6720" s="10">
        <v>6718</v>
      </c>
      <c r="B6720" s="10" t="s">
        <v>6357</v>
      </c>
      <c r="C6720" s="10" t="s">
        <v>6390</v>
      </c>
      <c r="D6720" s="10" t="s">
        <v>6400</v>
      </c>
      <c r="E6720" s="79">
        <v>80</v>
      </c>
      <c r="F6720" s="80">
        <v>14489</v>
      </c>
    </row>
    <row r="6721" s="10" customFormat="1" ht="20" customHeight="1" spans="1:6">
      <c r="A6721" s="10">
        <v>6719</v>
      </c>
      <c r="B6721" s="10" t="s">
        <v>6357</v>
      </c>
      <c r="C6721" s="10" t="s">
        <v>6390</v>
      </c>
      <c r="D6721" s="10" t="s">
        <v>6401</v>
      </c>
      <c r="E6721" s="79">
        <v>80</v>
      </c>
      <c r="F6721" s="80">
        <v>14487</v>
      </c>
    </row>
    <row r="6722" s="10" customFormat="1" ht="20" customHeight="1" spans="1:6">
      <c r="A6722" s="10">
        <v>6720</v>
      </c>
      <c r="B6722" s="10" t="s">
        <v>6357</v>
      </c>
      <c r="C6722" s="10" t="s">
        <v>6390</v>
      </c>
      <c r="D6722" s="10" t="s">
        <v>6402</v>
      </c>
      <c r="E6722" s="79">
        <v>80</v>
      </c>
      <c r="F6722" s="80">
        <v>13745</v>
      </c>
    </row>
    <row r="6723" s="10" customFormat="1" ht="20" customHeight="1" spans="1:6">
      <c r="A6723" s="10">
        <v>6721</v>
      </c>
      <c r="B6723" s="10" t="s">
        <v>6357</v>
      </c>
      <c r="C6723" s="10" t="s">
        <v>6390</v>
      </c>
      <c r="D6723" s="10" t="s">
        <v>1398</v>
      </c>
      <c r="E6723" s="79">
        <v>80</v>
      </c>
      <c r="F6723" s="80">
        <v>13935</v>
      </c>
    </row>
    <row r="6724" s="10" customFormat="1" ht="20" customHeight="1" spans="1:6">
      <c r="A6724" s="10">
        <v>6722</v>
      </c>
      <c r="B6724" s="10" t="s">
        <v>6357</v>
      </c>
      <c r="C6724" s="10" t="s">
        <v>6390</v>
      </c>
      <c r="D6724" s="10" t="s">
        <v>6403</v>
      </c>
      <c r="E6724" s="79">
        <v>80</v>
      </c>
      <c r="F6724" s="80">
        <v>13909</v>
      </c>
    </row>
    <row r="6725" s="10" customFormat="1" ht="20" customHeight="1" spans="1:6">
      <c r="A6725" s="10">
        <v>6723</v>
      </c>
      <c r="B6725" s="10" t="s">
        <v>6357</v>
      </c>
      <c r="C6725" s="10" t="s">
        <v>6390</v>
      </c>
      <c r="D6725" s="10" t="s">
        <v>6404</v>
      </c>
      <c r="E6725" s="79">
        <v>80</v>
      </c>
      <c r="F6725" s="80">
        <v>13793</v>
      </c>
    </row>
    <row r="6726" s="10" customFormat="1" ht="20" customHeight="1" spans="1:6">
      <c r="A6726" s="10">
        <v>6724</v>
      </c>
      <c r="B6726" s="10" t="s">
        <v>6357</v>
      </c>
      <c r="C6726" s="10" t="s">
        <v>6405</v>
      </c>
      <c r="D6726" s="10" t="s">
        <v>6406</v>
      </c>
      <c r="E6726" s="79">
        <v>80</v>
      </c>
      <c r="F6726" s="80">
        <v>15992</v>
      </c>
    </row>
    <row r="6727" s="10" customFormat="1" ht="20" customHeight="1" spans="1:6">
      <c r="A6727" s="10">
        <v>6725</v>
      </c>
      <c r="B6727" s="10" t="s">
        <v>6357</v>
      </c>
      <c r="C6727" s="10" t="s">
        <v>6405</v>
      </c>
      <c r="D6727" s="10" t="s">
        <v>6407</v>
      </c>
      <c r="E6727" s="79">
        <v>80</v>
      </c>
      <c r="F6727" s="80">
        <v>15820</v>
      </c>
    </row>
    <row r="6728" s="10" customFormat="1" ht="20" customHeight="1" spans="1:6">
      <c r="A6728" s="10">
        <v>6726</v>
      </c>
      <c r="B6728" s="10" t="s">
        <v>6357</v>
      </c>
      <c r="C6728" s="10" t="s">
        <v>6405</v>
      </c>
      <c r="D6728" s="10" t="s">
        <v>6408</v>
      </c>
      <c r="E6728" s="79">
        <v>80</v>
      </c>
      <c r="F6728" s="80">
        <v>15788</v>
      </c>
    </row>
    <row r="6729" s="10" customFormat="1" ht="20" customHeight="1" spans="1:6">
      <c r="A6729" s="10">
        <v>6727</v>
      </c>
      <c r="B6729" s="10" t="s">
        <v>6357</v>
      </c>
      <c r="C6729" s="10" t="s">
        <v>6405</v>
      </c>
      <c r="D6729" s="10" t="s">
        <v>6409</v>
      </c>
      <c r="E6729" s="79">
        <v>80</v>
      </c>
      <c r="F6729" s="80">
        <v>15766</v>
      </c>
    </row>
    <row r="6730" s="10" customFormat="1" ht="20" customHeight="1" spans="1:6">
      <c r="A6730" s="10">
        <v>6728</v>
      </c>
      <c r="B6730" s="10" t="s">
        <v>6357</v>
      </c>
      <c r="C6730" s="10" t="s">
        <v>6405</v>
      </c>
      <c r="D6730" s="10" t="s">
        <v>6410</v>
      </c>
      <c r="E6730" s="79">
        <v>80</v>
      </c>
      <c r="F6730" s="80">
        <v>15493</v>
      </c>
    </row>
    <row r="6731" s="10" customFormat="1" ht="20" customHeight="1" spans="1:6">
      <c r="A6731" s="10">
        <v>6729</v>
      </c>
      <c r="B6731" s="10" t="s">
        <v>6357</v>
      </c>
      <c r="C6731" s="10" t="s">
        <v>6405</v>
      </c>
      <c r="D6731" s="10" t="s">
        <v>6411</v>
      </c>
      <c r="E6731" s="79">
        <v>80</v>
      </c>
      <c r="F6731" s="80">
        <v>15587</v>
      </c>
    </row>
    <row r="6732" s="10" customFormat="1" ht="20" customHeight="1" spans="1:6">
      <c r="A6732" s="10">
        <v>6730</v>
      </c>
      <c r="B6732" s="10" t="s">
        <v>6357</v>
      </c>
      <c r="C6732" s="10" t="s">
        <v>6405</v>
      </c>
      <c r="D6732" s="10" t="s">
        <v>6412</v>
      </c>
      <c r="E6732" s="79">
        <v>80</v>
      </c>
      <c r="F6732" s="80">
        <v>15175</v>
      </c>
    </row>
    <row r="6733" s="10" customFormat="1" ht="20" customHeight="1" spans="1:6">
      <c r="A6733" s="10">
        <v>6731</v>
      </c>
      <c r="B6733" s="10" t="s">
        <v>6357</v>
      </c>
      <c r="C6733" s="10" t="s">
        <v>6405</v>
      </c>
      <c r="D6733" s="10" t="s">
        <v>602</v>
      </c>
      <c r="E6733" s="79">
        <v>80</v>
      </c>
      <c r="F6733" s="80">
        <v>15592</v>
      </c>
    </row>
    <row r="6734" s="10" customFormat="1" ht="20" customHeight="1" spans="1:6">
      <c r="A6734" s="10">
        <v>6732</v>
      </c>
      <c r="B6734" s="10" t="s">
        <v>6357</v>
      </c>
      <c r="C6734" s="10" t="s">
        <v>6405</v>
      </c>
      <c r="D6734" s="10" t="s">
        <v>6413</v>
      </c>
      <c r="E6734" s="79">
        <v>80</v>
      </c>
      <c r="F6734" s="80">
        <v>15528</v>
      </c>
    </row>
    <row r="6735" s="10" customFormat="1" ht="20" customHeight="1" spans="1:6">
      <c r="A6735" s="10">
        <v>6733</v>
      </c>
      <c r="B6735" s="10" t="s">
        <v>6357</v>
      </c>
      <c r="C6735" s="10" t="s">
        <v>6405</v>
      </c>
      <c r="D6735" s="10" t="s">
        <v>6414</v>
      </c>
      <c r="E6735" s="79">
        <v>80</v>
      </c>
      <c r="F6735" s="80">
        <v>15453</v>
      </c>
    </row>
    <row r="6736" s="10" customFormat="1" ht="20" customHeight="1" spans="1:6">
      <c r="A6736" s="10">
        <v>6734</v>
      </c>
      <c r="B6736" s="10" t="s">
        <v>6357</v>
      </c>
      <c r="C6736" s="10" t="s">
        <v>6405</v>
      </c>
      <c r="D6736" s="10" t="s">
        <v>6415</v>
      </c>
      <c r="E6736" s="79">
        <v>80</v>
      </c>
      <c r="F6736" s="80">
        <v>15487</v>
      </c>
    </row>
    <row r="6737" s="10" customFormat="1" ht="20" customHeight="1" spans="1:6">
      <c r="A6737" s="10">
        <v>6735</v>
      </c>
      <c r="B6737" s="10" t="s">
        <v>6357</v>
      </c>
      <c r="C6737" s="10" t="s">
        <v>6405</v>
      </c>
      <c r="D6737" s="10" t="s">
        <v>6416</v>
      </c>
      <c r="E6737" s="79">
        <v>80</v>
      </c>
      <c r="F6737" s="80">
        <v>14598</v>
      </c>
    </row>
    <row r="6738" s="10" customFormat="1" ht="20" customHeight="1" spans="1:6">
      <c r="A6738" s="10">
        <v>6736</v>
      </c>
      <c r="B6738" s="10" t="s">
        <v>6357</v>
      </c>
      <c r="C6738" s="10" t="s">
        <v>6405</v>
      </c>
      <c r="D6738" s="10" t="s">
        <v>6417</v>
      </c>
      <c r="E6738" s="79">
        <v>80</v>
      </c>
      <c r="F6738" s="80">
        <v>14908</v>
      </c>
    </row>
    <row r="6739" s="10" customFormat="1" ht="20" customHeight="1" spans="1:6">
      <c r="A6739" s="10">
        <v>6737</v>
      </c>
      <c r="B6739" s="10" t="s">
        <v>6357</v>
      </c>
      <c r="C6739" s="10" t="s">
        <v>6405</v>
      </c>
      <c r="D6739" s="10" t="s">
        <v>6418</v>
      </c>
      <c r="E6739" s="79">
        <v>80</v>
      </c>
      <c r="F6739" s="80">
        <v>14867</v>
      </c>
    </row>
    <row r="6740" s="10" customFormat="1" ht="20" customHeight="1" spans="1:6">
      <c r="A6740" s="10">
        <v>6738</v>
      </c>
      <c r="B6740" s="10" t="s">
        <v>6357</v>
      </c>
      <c r="C6740" s="10" t="s">
        <v>6405</v>
      </c>
      <c r="D6740" s="10" t="s">
        <v>6419</v>
      </c>
      <c r="E6740" s="79">
        <v>80</v>
      </c>
      <c r="F6740" s="80">
        <v>14569</v>
      </c>
    </row>
    <row r="6741" s="10" customFormat="1" ht="20" customHeight="1" spans="1:6">
      <c r="A6741" s="10">
        <v>6739</v>
      </c>
      <c r="B6741" s="10" t="s">
        <v>6357</v>
      </c>
      <c r="C6741" s="10" t="s">
        <v>6405</v>
      </c>
      <c r="D6741" s="10" t="s">
        <v>6420</v>
      </c>
      <c r="E6741" s="79">
        <v>80</v>
      </c>
      <c r="F6741" s="80">
        <v>14864</v>
      </c>
    </row>
    <row r="6742" s="10" customFormat="1" ht="20" customHeight="1" spans="1:6">
      <c r="A6742" s="10">
        <v>6740</v>
      </c>
      <c r="B6742" s="10" t="s">
        <v>6357</v>
      </c>
      <c r="C6742" s="10" t="s">
        <v>6405</v>
      </c>
      <c r="D6742" s="10" t="s">
        <v>6406</v>
      </c>
      <c r="E6742" s="79">
        <v>80</v>
      </c>
      <c r="F6742" s="80">
        <v>14580</v>
      </c>
    </row>
    <row r="6743" s="10" customFormat="1" ht="20" customHeight="1" spans="1:6">
      <c r="A6743" s="10">
        <v>6741</v>
      </c>
      <c r="B6743" s="10" t="s">
        <v>6357</v>
      </c>
      <c r="C6743" s="10" t="s">
        <v>6405</v>
      </c>
      <c r="D6743" s="10" t="s">
        <v>6421</v>
      </c>
      <c r="E6743" s="79">
        <v>80</v>
      </c>
      <c r="F6743" s="80">
        <v>14624</v>
      </c>
    </row>
    <row r="6744" s="10" customFormat="1" ht="20" customHeight="1" spans="1:6">
      <c r="A6744" s="10">
        <v>6742</v>
      </c>
      <c r="B6744" s="10" t="s">
        <v>6357</v>
      </c>
      <c r="C6744" s="10" t="s">
        <v>6405</v>
      </c>
      <c r="D6744" s="10" t="s">
        <v>6422</v>
      </c>
      <c r="E6744" s="79">
        <v>80</v>
      </c>
      <c r="F6744" s="80">
        <v>14517</v>
      </c>
    </row>
    <row r="6745" s="10" customFormat="1" ht="20" customHeight="1" spans="1:6">
      <c r="A6745" s="10">
        <v>6743</v>
      </c>
      <c r="B6745" s="10" t="s">
        <v>6357</v>
      </c>
      <c r="C6745" s="10" t="s">
        <v>6405</v>
      </c>
      <c r="D6745" s="10" t="s">
        <v>6423</v>
      </c>
      <c r="E6745" s="79">
        <v>80</v>
      </c>
      <c r="F6745" s="80">
        <v>14387</v>
      </c>
    </row>
    <row r="6746" s="10" customFormat="1" ht="20" customHeight="1" spans="1:6">
      <c r="A6746" s="10">
        <v>6744</v>
      </c>
      <c r="B6746" s="10" t="s">
        <v>6357</v>
      </c>
      <c r="C6746" s="10" t="s">
        <v>6405</v>
      </c>
      <c r="D6746" s="10" t="s">
        <v>6424</v>
      </c>
      <c r="E6746" s="79">
        <v>80</v>
      </c>
      <c r="F6746" s="80">
        <v>14480</v>
      </c>
    </row>
    <row r="6747" s="10" customFormat="1" ht="20" customHeight="1" spans="1:6">
      <c r="A6747" s="10">
        <v>6745</v>
      </c>
      <c r="B6747" s="10" t="s">
        <v>6357</v>
      </c>
      <c r="C6747" s="10" t="s">
        <v>6405</v>
      </c>
      <c r="D6747" s="10" t="s">
        <v>6425</v>
      </c>
      <c r="E6747" s="79">
        <v>80</v>
      </c>
      <c r="F6747" s="80">
        <v>14367</v>
      </c>
    </row>
    <row r="6748" s="10" customFormat="1" ht="20" customHeight="1" spans="1:6">
      <c r="A6748" s="10">
        <v>6746</v>
      </c>
      <c r="B6748" s="10" t="s">
        <v>6357</v>
      </c>
      <c r="C6748" s="10" t="s">
        <v>6405</v>
      </c>
      <c r="D6748" s="10" t="s">
        <v>6426</v>
      </c>
      <c r="E6748" s="79">
        <v>80</v>
      </c>
      <c r="F6748" s="80">
        <v>14333</v>
      </c>
    </row>
    <row r="6749" s="10" customFormat="1" ht="20" customHeight="1" spans="1:6">
      <c r="A6749" s="10">
        <v>6747</v>
      </c>
      <c r="B6749" s="10" t="s">
        <v>6357</v>
      </c>
      <c r="C6749" s="10" t="s">
        <v>6405</v>
      </c>
      <c r="D6749" s="10" t="s">
        <v>5980</v>
      </c>
      <c r="E6749" s="79">
        <v>80</v>
      </c>
      <c r="F6749" s="80">
        <v>14160</v>
      </c>
    </row>
    <row r="6750" s="10" customFormat="1" ht="20" customHeight="1" spans="1:6">
      <c r="A6750" s="10">
        <v>6748</v>
      </c>
      <c r="B6750" s="10" t="s">
        <v>6357</v>
      </c>
      <c r="C6750" s="10" t="s">
        <v>6405</v>
      </c>
      <c r="D6750" s="10" t="s">
        <v>6427</v>
      </c>
      <c r="E6750" s="79">
        <v>80</v>
      </c>
      <c r="F6750" s="80">
        <v>14229</v>
      </c>
    </row>
    <row r="6751" s="10" customFormat="1" ht="20" customHeight="1" spans="1:6">
      <c r="A6751" s="10">
        <v>6749</v>
      </c>
      <c r="B6751" s="10" t="s">
        <v>6357</v>
      </c>
      <c r="C6751" s="10" t="s">
        <v>6405</v>
      </c>
      <c r="D6751" s="10" t="s">
        <v>6428</v>
      </c>
      <c r="E6751" s="79">
        <v>80</v>
      </c>
      <c r="F6751" s="80">
        <v>14110</v>
      </c>
    </row>
    <row r="6752" s="10" customFormat="1" ht="20" customHeight="1" spans="1:6">
      <c r="A6752" s="10">
        <v>6750</v>
      </c>
      <c r="B6752" s="10" t="s">
        <v>6357</v>
      </c>
      <c r="C6752" s="10" t="s">
        <v>6405</v>
      </c>
      <c r="D6752" s="10" t="s">
        <v>6429</v>
      </c>
      <c r="E6752" s="79">
        <v>80</v>
      </c>
      <c r="F6752" s="80">
        <v>13777</v>
      </c>
    </row>
    <row r="6753" s="10" customFormat="1" ht="20" customHeight="1" spans="1:6">
      <c r="A6753" s="10">
        <v>6751</v>
      </c>
      <c r="B6753" s="10" t="s">
        <v>6357</v>
      </c>
      <c r="C6753" s="10" t="s">
        <v>6405</v>
      </c>
      <c r="D6753" s="10" t="s">
        <v>6430</v>
      </c>
      <c r="E6753" s="79">
        <v>80</v>
      </c>
      <c r="F6753" s="80">
        <v>13684</v>
      </c>
    </row>
    <row r="6754" s="10" customFormat="1" ht="20" customHeight="1" spans="1:6">
      <c r="A6754" s="10">
        <v>6752</v>
      </c>
      <c r="B6754" s="10" t="s">
        <v>6357</v>
      </c>
      <c r="C6754" s="10" t="s">
        <v>6405</v>
      </c>
      <c r="D6754" s="10" t="s">
        <v>6431</v>
      </c>
      <c r="E6754" s="79">
        <v>80</v>
      </c>
      <c r="F6754" s="80">
        <v>13640</v>
      </c>
    </row>
    <row r="6755" s="10" customFormat="1" ht="20" customHeight="1" spans="1:6">
      <c r="A6755" s="10">
        <v>6753</v>
      </c>
      <c r="B6755" s="10" t="s">
        <v>6357</v>
      </c>
      <c r="C6755" s="10" t="s">
        <v>6405</v>
      </c>
      <c r="D6755" s="10" t="s">
        <v>6432</v>
      </c>
      <c r="E6755" s="79">
        <v>80</v>
      </c>
      <c r="F6755" s="80">
        <v>13592</v>
      </c>
    </row>
    <row r="6756" s="10" customFormat="1" ht="20" customHeight="1" spans="1:6">
      <c r="A6756" s="10">
        <v>6754</v>
      </c>
      <c r="B6756" s="10" t="s">
        <v>6357</v>
      </c>
      <c r="C6756" s="10" t="s">
        <v>6405</v>
      </c>
      <c r="D6756" s="10" t="s">
        <v>6433</v>
      </c>
      <c r="E6756" s="79">
        <v>80</v>
      </c>
      <c r="F6756" s="80">
        <v>13482</v>
      </c>
    </row>
    <row r="6757" s="10" customFormat="1" ht="20" customHeight="1" spans="1:6">
      <c r="A6757" s="10">
        <v>6755</v>
      </c>
      <c r="B6757" s="10" t="s">
        <v>6357</v>
      </c>
      <c r="C6757" s="10" t="s">
        <v>6434</v>
      </c>
      <c r="D6757" s="10" t="s">
        <v>6435</v>
      </c>
      <c r="E6757" s="79">
        <v>80</v>
      </c>
      <c r="F6757" s="80">
        <v>15993</v>
      </c>
    </row>
    <row r="6758" s="10" customFormat="1" ht="20" customHeight="1" spans="1:6">
      <c r="A6758" s="10">
        <v>6756</v>
      </c>
      <c r="B6758" s="10" t="s">
        <v>6357</v>
      </c>
      <c r="C6758" s="10" t="s">
        <v>6434</v>
      </c>
      <c r="D6758" s="10" t="s">
        <v>6436</v>
      </c>
      <c r="E6758" s="79">
        <v>80</v>
      </c>
      <c r="F6758" s="80">
        <v>16061</v>
      </c>
    </row>
    <row r="6759" s="10" customFormat="1" ht="20" customHeight="1" spans="1:6">
      <c r="A6759" s="10">
        <v>6757</v>
      </c>
      <c r="B6759" s="10" t="s">
        <v>6357</v>
      </c>
      <c r="C6759" s="10" t="s">
        <v>6434</v>
      </c>
      <c r="D6759" s="10" t="s">
        <v>6437</v>
      </c>
      <c r="E6759" s="79">
        <v>80</v>
      </c>
      <c r="F6759" s="80">
        <v>15977</v>
      </c>
    </row>
    <row r="6760" s="10" customFormat="1" ht="20" customHeight="1" spans="1:6">
      <c r="A6760" s="10">
        <v>6758</v>
      </c>
      <c r="B6760" s="10" t="s">
        <v>6357</v>
      </c>
      <c r="C6760" s="10" t="s">
        <v>6434</v>
      </c>
      <c r="D6760" s="10" t="s">
        <v>6438</v>
      </c>
      <c r="E6760" s="79">
        <v>80</v>
      </c>
      <c r="F6760" s="80">
        <v>14590</v>
      </c>
    </row>
    <row r="6761" s="10" customFormat="1" ht="20" customHeight="1" spans="1:6">
      <c r="A6761" s="10">
        <v>6759</v>
      </c>
      <c r="B6761" s="10" t="s">
        <v>6357</v>
      </c>
      <c r="C6761" s="10" t="s">
        <v>6434</v>
      </c>
      <c r="D6761" s="10" t="s">
        <v>6439</v>
      </c>
      <c r="E6761" s="79">
        <v>80</v>
      </c>
      <c r="F6761" s="80">
        <v>15803</v>
      </c>
    </row>
    <row r="6762" s="10" customFormat="1" ht="20" customHeight="1" spans="1:6">
      <c r="A6762" s="10">
        <v>6760</v>
      </c>
      <c r="B6762" s="10" t="s">
        <v>6357</v>
      </c>
      <c r="C6762" s="10" t="s">
        <v>6434</v>
      </c>
      <c r="D6762" s="10" t="s">
        <v>6440</v>
      </c>
      <c r="E6762" s="79">
        <v>80</v>
      </c>
      <c r="F6762" s="80">
        <v>15744</v>
      </c>
    </row>
    <row r="6763" s="10" customFormat="1" ht="20" customHeight="1" spans="1:6">
      <c r="A6763" s="10">
        <v>6761</v>
      </c>
      <c r="B6763" s="10" t="s">
        <v>6357</v>
      </c>
      <c r="C6763" s="10" t="s">
        <v>6434</v>
      </c>
      <c r="D6763" s="10" t="s">
        <v>6441</v>
      </c>
      <c r="E6763" s="79">
        <v>80</v>
      </c>
      <c r="F6763" s="80">
        <v>15765</v>
      </c>
    </row>
    <row r="6764" s="10" customFormat="1" ht="20" customHeight="1" spans="1:6">
      <c r="A6764" s="10">
        <v>6762</v>
      </c>
      <c r="B6764" s="10" t="s">
        <v>6357</v>
      </c>
      <c r="C6764" s="10" t="s">
        <v>6434</v>
      </c>
      <c r="D6764" s="10" t="s">
        <v>6442</v>
      </c>
      <c r="E6764" s="79">
        <v>80</v>
      </c>
      <c r="F6764" s="80">
        <v>15694</v>
      </c>
    </row>
    <row r="6765" s="10" customFormat="1" ht="20" customHeight="1" spans="1:6">
      <c r="A6765" s="10">
        <v>6763</v>
      </c>
      <c r="B6765" s="10" t="s">
        <v>6357</v>
      </c>
      <c r="C6765" s="10" t="s">
        <v>6434</v>
      </c>
      <c r="D6765" s="10" t="s">
        <v>6443</v>
      </c>
      <c r="E6765" s="79">
        <v>80</v>
      </c>
      <c r="F6765" s="80">
        <v>15672</v>
      </c>
    </row>
    <row r="6766" s="10" customFormat="1" ht="20" customHeight="1" spans="1:6">
      <c r="A6766" s="10">
        <v>6764</v>
      </c>
      <c r="B6766" s="10" t="s">
        <v>6357</v>
      </c>
      <c r="C6766" s="10" t="s">
        <v>6434</v>
      </c>
      <c r="D6766" s="10" t="s">
        <v>6444</v>
      </c>
      <c r="E6766" s="79">
        <v>80</v>
      </c>
      <c r="F6766" s="80">
        <v>15625</v>
      </c>
    </row>
    <row r="6767" s="10" customFormat="1" ht="20" customHeight="1" spans="1:6">
      <c r="A6767" s="10">
        <v>6765</v>
      </c>
      <c r="B6767" s="10" t="s">
        <v>6357</v>
      </c>
      <c r="C6767" s="10" t="s">
        <v>6434</v>
      </c>
      <c r="D6767" s="10" t="s">
        <v>6445</v>
      </c>
      <c r="E6767" s="79">
        <v>80</v>
      </c>
      <c r="F6767" s="80">
        <v>15629</v>
      </c>
    </row>
    <row r="6768" s="10" customFormat="1" ht="20" customHeight="1" spans="1:6">
      <c r="A6768" s="10">
        <v>6766</v>
      </c>
      <c r="B6768" s="10" t="s">
        <v>6357</v>
      </c>
      <c r="C6768" s="10" t="s">
        <v>6434</v>
      </c>
      <c r="D6768" s="10" t="s">
        <v>6446</v>
      </c>
      <c r="E6768" s="79">
        <v>80</v>
      </c>
      <c r="F6768" s="80">
        <v>15605</v>
      </c>
    </row>
    <row r="6769" s="10" customFormat="1" ht="20" customHeight="1" spans="1:6">
      <c r="A6769" s="10">
        <v>6767</v>
      </c>
      <c r="B6769" s="10" t="s">
        <v>6357</v>
      </c>
      <c r="C6769" s="10" t="s">
        <v>6434</v>
      </c>
      <c r="D6769" s="10" t="s">
        <v>6447</v>
      </c>
      <c r="E6769" s="79">
        <v>80</v>
      </c>
      <c r="F6769" s="80">
        <v>14512</v>
      </c>
    </row>
    <row r="6770" s="10" customFormat="1" ht="20" customHeight="1" spans="1:6">
      <c r="A6770" s="10">
        <v>6768</v>
      </c>
      <c r="B6770" s="10" t="s">
        <v>6357</v>
      </c>
      <c r="C6770" s="10" t="s">
        <v>6434</v>
      </c>
      <c r="D6770" s="10" t="s">
        <v>6448</v>
      </c>
      <c r="E6770" s="79">
        <v>80</v>
      </c>
      <c r="F6770" s="80">
        <v>15292</v>
      </c>
    </row>
    <row r="6771" s="10" customFormat="1" ht="20" customHeight="1" spans="1:6">
      <c r="A6771" s="10">
        <v>6769</v>
      </c>
      <c r="B6771" s="10" t="s">
        <v>6357</v>
      </c>
      <c r="C6771" s="10" t="s">
        <v>6434</v>
      </c>
      <c r="D6771" s="10" t="s">
        <v>6449</v>
      </c>
      <c r="E6771" s="79">
        <v>80</v>
      </c>
      <c r="F6771" s="80">
        <v>15283</v>
      </c>
    </row>
    <row r="6772" s="10" customFormat="1" ht="20" customHeight="1" spans="1:6">
      <c r="A6772" s="10">
        <v>6770</v>
      </c>
      <c r="B6772" s="10" t="s">
        <v>6357</v>
      </c>
      <c r="C6772" s="10" t="s">
        <v>6434</v>
      </c>
      <c r="D6772" s="10" t="s">
        <v>6450</v>
      </c>
      <c r="E6772" s="79">
        <v>80</v>
      </c>
      <c r="F6772" s="80">
        <v>13855</v>
      </c>
    </row>
    <row r="6773" s="10" customFormat="1" ht="20" customHeight="1" spans="1:6">
      <c r="A6773" s="10">
        <v>6771</v>
      </c>
      <c r="B6773" s="10" t="s">
        <v>6357</v>
      </c>
      <c r="C6773" s="10" t="s">
        <v>6434</v>
      </c>
      <c r="D6773" s="10" t="s">
        <v>6451</v>
      </c>
      <c r="E6773" s="79">
        <v>80</v>
      </c>
      <c r="F6773" s="80">
        <v>15060</v>
      </c>
    </row>
    <row r="6774" s="10" customFormat="1" ht="20" customHeight="1" spans="1:6">
      <c r="A6774" s="10">
        <v>6772</v>
      </c>
      <c r="B6774" s="10" t="s">
        <v>6357</v>
      </c>
      <c r="C6774" s="10" t="s">
        <v>6434</v>
      </c>
      <c r="D6774" s="10" t="s">
        <v>6452</v>
      </c>
      <c r="E6774" s="79">
        <v>80</v>
      </c>
      <c r="F6774" s="80">
        <v>14932</v>
      </c>
    </row>
    <row r="6775" s="10" customFormat="1" ht="20" customHeight="1" spans="1:6">
      <c r="A6775" s="10">
        <v>6773</v>
      </c>
      <c r="B6775" s="10" t="s">
        <v>6357</v>
      </c>
      <c r="C6775" s="10" t="s">
        <v>6434</v>
      </c>
      <c r="D6775" s="10" t="s">
        <v>6453</v>
      </c>
      <c r="E6775" s="79">
        <v>80</v>
      </c>
      <c r="F6775" s="80">
        <v>14905</v>
      </c>
    </row>
    <row r="6776" s="10" customFormat="1" ht="20" customHeight="1" spans="1:6">
      <c r="A6776" s="10">
        <v>6774</v>
      </c>
      <c r="B6776" s="10" t="s">
        <v>6357</v>
      </c>
      <c r="C6776" s="10" t="s">
        <v>6434</v>
      </c>
      <c r="D6776" s="10" t="s">
        <v>6454</v>
      </c>
      <c r="E6776" s="79">
        <v>80</v>
      </c>
      <c r="F6776" s="80">
        <v>14925</v>
      </c>
    </row>
    <row r="6777" s="10" customFormat="1" ht="20" customHeight="1" spans="1:6">
      <c r="A6777" s="10">
        <v>6775</v>
      </c>
      <c r="B6777" s="10" t="s">
        <v>6357</v>
      </c>
      <c r="C6777" s="10" t="s">
        <v>6434</v>
      </c>
      <c r="D6777" s="10" t="s">
        <v>6281</v>
      </c>
      <c r="E6777" s="79">
        <v>80</v>
      </c>
      <c r="F6777" s="80">
        <v>14889</v>
      </c>
    </row>
    <row r="6778" s="10" customFormat="1" ht="20" customHeight="1" spans="1:6">
      <c r="A6778" s="10">
        <v>6776</v>
      </c>
      <c r="B6778" s="10" t="s">
        <v>6357</v>
      </c>
      <c r="C6778" s="10" t="s">
        <v>6434</v>
      </c>
      <c r="D6778" s="10" t="s">
        <v>6455</v>
      </c>
      <c r="E6778" s="79">
        <v>80</v>
      </c>
      <c r="F6778" s="80">
        <v>14737</v>
      </c>
    </row>
    <row r="6779" s="10" customFormat="1" ht="20" customHeight="1" spans="1:6">
      <c r="A6779" s="10">
        <v>6777</v>
      </c>
      <c r="B6779" s="10" t="s">
        <v>6357</v>
      </c>
      <c r="C6779" s="10" t="s">
        <v>6434</v>
      </c>
      <c r="D6779" s="10" t="s">
        <v>6456</v>
      </c>
      <c r="E6779" s="79">
        <v>80</v>
      </c>
      <c r="F6779" s="80">
        <v>14818</v>
      </c>
    </row>
    <row r="6780" s="10" customFormat="1" ht="20" customHeight="1" spans="1:6">
      <c r="A6780" s="10">
        <v>6778</v>
      </c>
      <c r="B6780" s="10" t="s">
        <v>6357</v>
      </c>
      <c r="C6780" s="10" t="s">
        <v>6434</v>
      </c>
      <c r="D6780" s="10" t="s">
        <v>6457</v>
      </c>
      <c r="E6780" s="79">
        <v>80</v>
      </c>
      <c r="F6780" s="80">
        <v>14754</v>
      </c>
    </row>
    <row r="6781" s="10" customFormat="1" ht="20" customHeight="1" spans="1:6">
      <c r="A6781" s="10">
        <v>6779</v>
      </c>
      <c r="B6781" s="10" t="s">
        <v>6357</v>
      </c>
      <c r="C6781" s="10" t="s">
        <v>6434</v>
      </c>
      <c r="D6781" s="10" t="s">
        <v>6458</v>
      </c>
      <c r="E6781" s="79">
        <v>80</v>
      </c>
      <c r="F6781" s="80">
        <v>14767</v>
      </c>
    </row>
    <row r="6782" s="10" customFormat="1" ht="20" customHeight="1" spans="1:6">
      <c r="A6782" s="10">
        <v>6780</v>
      </c>
      <c r="B6782" s="10" t="s">
        <v>6357</v>
      </c>
      <c r="C6782" s="10" t="s">
        <v>6434</v>
      </c>
      <c r="D6782" s="10" t="s">
        <v>6459</v>
      </c>
      <c r="E6782" s="79">
        <v>80</v>
      </c>
      <c r="F6782" s="80">
        <v>14756</v>
      </c>
    </row>
    <row r="6783" s="10" customFormat="1" ht="20" customHeight="1" spans="1:6">
      <c r="A6783" s="10">
        <v>6781</v>
      </c>
      <c r="B6783" s="10" t="s">
        <v>6357</v>
      </c>
      <c r="C6783" s="10" t="s">
        <v>6434</v>
      </c>
      <c r="D6783" s="10" t="s">
        <v>6460</v>
      </c>
      <c r="E6783" s="79">
        <v>80</v>
      </c>
      <c r="F6783" s="80">
        <v>14612</v>
      </c>
    </row>
    <row r="6784" s="10" customFormat="1" ht="20" customHeight="1" spans="1:6">
      <c r="A6784" s="10">
        <v>6782</v>
      </c>
      <c r="B6784" s="10" t="s">
        <v>6357</v>
      </c>
      <c r="C6784" s="10" t="s">
        <v>6434</v>
      </c>
      <c r="D6784" s="10" t="s">
        <v>6461</v>
      </c>
      <c r="E6784" s="79">
        <v>80</v>
      </c>
      <c r="F6784" s="80">
        <v>14516</v>
      </c>
    </row>
    <row r="6785" s="10" customFormat="1" ht="20" customHeight="1" spans="1:6">
      <c r="A6785" s="10">
        <v>6783</v>
      </c>
      <c r="B6785" s="10" t="s">
        <v>6357</v>
      </c>
      <c r="C6785" s="10" t="s">
        <v>6434</v>
      </c>
      <c r="D6785" s="10" t="s">
        <v>6462</v>
      </c>
      <c r="E6785" s="79">
        <v>80</v>
      </c>
      <c r="F6785" s="80">
        <v>14554</v>
      </c>
    </row>
    <row r="6786" s="10" customFormat="1" ht="20" customHeight="1" spans="1:6">
      <c r="A6786" s="10">
        <v>6784</v>
      </c>
      <c r="B6786" s="10" t="s">
        <v>6357</v>
      </c>
      <c r="C6786" s="10" t="s">
        <v>6434</v>
      </c>
      <c r="D6786" s="10" t="s">
        <v>6463</v>
      </c>
      <c r="E6786" s="79">
        <v>80</v>
      </c>
      <c r="F6786" s="80">
        <v>14308</v>
      </c>
    </row>
    <row r="6787" s="10" customFormat="1" ht="20" customHeight="1" spans="1:6">
      <c r="A6787" s="10">
        <v>6785</v>
      </c>
      <c r="B6787" s="10" t="s">
        <v>6357</v>
      </c>
      <c r="C6787" s="10" t="s">
        <v>6434</v>
      </c>
      <c r="D6787" s="10" t="s">
        <v>6058</v>
      </c>
      <c r="E6787" s="79">
        <v>80</v>
      </c>
      <c r="F6787" s="80">
        <v>14284</v>
      </c>
    </row>
    <row r="6788" s="10" customFormat="1" ht="20" customHeight="1" spans="1:6">
      <c r="A6788" s="10">
        <v>6786</v>
      </c>
      <c r="B6788" s="10" t="s">
        <v>6357</v>
      </c>
      <c r="C6788" s="10" t="s">
        <v>6434</v>
      </c>
      <c r="D6788" s="10" t="s">
        <v>6464</v>
      </c>
      <c r="E6788" s="79">
        <v>80</v>
      </c>
      <c r="F6788" s="80">
        <v>14247</v>
      </c>
    </row>
    <row r="6789" s="10" customFormat="1" ht="20" customHeight="1" spans="1:6">
      <c r="A6789" s="10">
        <v>6787</v>
      </c>
      <c r="B6789" s="10" t="s">
        <v>6357</v>
      </c>
      <c r="C6789" s="10" t="s">
        <v>6434</v>
      </c>
      <c r="D6789" s="10" t="s">
        <v>6465</v>
      </c>
      <c r="E6789" s="79">
        <v>80</v>
      </c>
      <c r="F6789" s="80">
        <v>14152</v>
      </c>
    </row>
    <row r="6790" s="10" customFormat="1" ht="20" customHeight="1" spans="1:6">
      <c r="A6790" s="10">
        <v>6788</v>
      </c>
      <c r="B6790" s="10" t="s">
        <v>6357</v>
      </c>
      <c r="C6790" s="10" t="s">
        <v>6434</v>
      </c>
      <c r="D6790" s="10" t="s">
        <v>6466</v>
      </c>
      <c r="E6790" s="79">
        <v>80</v>
      </c>
      <c r="F6790" s="80">
        <v>14086</v>
      </c>
    </row>
    <row r="6791" s="10" customFormat="1" ht="20" customHeight="1" spans="1:6">
      <c r="A6791" s="10">
        <v>6789</v>
      </c>
      <c r="B6791" s="10" t="s">
        <v>6357</v>
      </c>
      <c r="C6791" s="10" t="s">
        <v>6434</v>
      </c>
      <c r="D6791" s="10" t="s">
        <v>6467</v>
      </c>
      <c r="E6791" s="79">
        <v>80</v>
      </c>
      <c r="F6791" s="80">
        <v>14076</v>
      </c>
    </row>
    <row r="6792" s="10" customFormat="1" ht="20" customHeight="1" spans="1:6">
      <c r="A6792" s="10">
        <v>6790</v>
      </c>
      <c r="B6792" s="10" t="s">
        <v>6357</v>
      </c>
      <c r="C6792" s="10" t="s">
        <v>6434</v>
      </c>
      <c r="D6792" s="10" t="s">
        <v>6468</v>
      </c>
      <c r="E6792" s="79">
        <v>80</v>
      </c>
      <c r="F6792" s="80">
        <v>14007</v>
      </c>
    </row>
    <row r="6793" s="10" customFormat="1" ht="20" customHeight="1" spans="1:6">
      <c r="A6793" s="10">
        <v>6791</v>
      </c>
      <c r="B6793" s="10" t="s">
        <v>6357</v>
      </c>
      <c r="C6793" s="10" t="s">
        <v>6434</v>
      </c>
      <c r="D6793" s="10" t="s">
        <v>6469</v>
      </c>
      <c r="E6793" s="79">
        <v>80</v>
      </c>
      <c r="F6793" s="80">
        <v>13822</v>
      </c>
    </row>
    <row r="6794" s="10" customFormat="1" ht="20" customHeight="1" spans="1:6">
      <c r="A6794" s="10">
        <v>6792</v>
      </c>
      <c r="B6794" s="10" t="s">
        <v>6357</v>
      </c>
      <c r="C6794" s="10" t="s">
        <v>6434</v>
      </c>
      <c r="D6794" s="10" t="s">
        <v>6470</v>
      </c>
      <c r="E6794" s="79">
        <v>80</v>
      </c>
      <c r="F6794" s="80">
        <v>13670</v>
      </c>
    </row>
    <row r="6795" s="10" customFormat="1" ht="20" customHeight="1" spans="1:6">
      <c r="A6795" s="10">
        <v>6793</v>
      </c>
      <c r="B6795" s="10" t="s">
        <v>6357</v>
      </c>
      <c r="C6795" s="10" t="s">
        <v>6434</v>
      </c>
      <c r="D6795" s="10" t="s">
        <v>6471</v>
      </c>
      <c r="E6795" s="79">
        <v>80</v>
      </c>
      <c r="F6795" s="80">
        <v>13519</v>
      </c>
    </row>
    <row r="6796" s="10" customFormat="1" ht="20" customHeight="1" spans="1:6">
      <c r="A6796" s="10">
        <v>6794</v>
      </c>
      <c r="B6796" s="10" t="s">
        <v>6357</v>
      </c>
      <c r="C6796" s="10" t="s">
        <v>6434</v>
      </c>
      <c r="D6796" s="10" t="s">
        <v>6472</v>
      </c>
      <c r="E6796" s="79">
        <v>80</v>
      </c>
      <c r="F6796" s="80">
        <v>13525</v>
      </c>
    </row>
    <row r="6797" s="10" customFormat="1" ht="20" customHeight="1" spans="1:6">
      <c r="A6797" s="10">
        <v>6795</v>
      </c>
      <c r="B6797" s="10" t="s">
        <v>6357</v>
      </c>
      <c r="C6797" s="10" t="s">
        <v>6473</v>
      </c>
      <c r="D6797" s="10" t="s">
        <v>6474</v>
      </c>
      <c r="E6797" s="79">
        <v>80</v>
      </c>
      <c r="F6797" s="80">
        <v>15929</v>
      </c>
    </row>
    <row r="6798" s="10" customFormat="1" ht="20" customHeight="1" spans="1:6">
      <c r="A6798" s="10">
        <v>6796</v>
      </c>
      <c r="B6798" s="10" t="s">
        <v>6357</v>
      </c>
      <c r="C6798" s="10" t="s">
        <v>6473</v>
      </c>
      <c r="D6798" s="10" t="s">
        <v>6475</v>
      </c>
      <c r="E6798" s="79">
        <v>80</v>
      </c>
      <c r="F6798" s="80">
        <v>13962</v>
      </c>
    </row>
    <row r="6799" s="10" customFormat="1" ht="20" customHeight="1" spans="1:6">
      <c r="A6799" s="10">
        <v>6797</v>
      </c>
      <c r="B6799" s="10" t="s">
        <v>6357</v>
      </c>
      <c r="C6799" s="10" t="s">
        <v>6473</v>
      </c>
      <c r="D6799" s="10" t="s">
        <v>6476</v>
      </c>
      <c r="E6799" s="79">
        <v>80</v>
      </c>
      <c r="F6799" s="80">
        <v>15920</v>
      </c>
    </row>
    <row r="6800" s="10" customFormat="1" ht="20" customHeight="1" spans="1:6">
      <c r="A6800" s="10">
        <v>6798</v>
      </c>
      <c r="B6800" s="10" t="s">
        <v>6357</v>
      </c>
      <c r="C6800" s="10" t="s">
        <v>6473</v>
      </c>
      <c r="D6800" s="10" t="s">
        <v>6477</v>
      </c>
      <c r="E6800" s="79">
        <v>80</v>
      </c>
      <c r="F6800" s="80">
        <v>15925</v>
      </c>
    </row>
    <row r="6801" s="10" customFormat="1" ht="20" customHeight="1" spans="1:6">
      <c r="A6801" s="10">
        <v>6799</v>
      </c>
      <c r="B6801" s="10" t="s">
        <v>6357</v>
      </c>
      <c r="C6801" s="10" t="s">
        <v>6473</v>
      </c>
      <c r="D6801" s="10" t="s">
        <v>6478</v>
      </c>
      <c r="E6801" s="79">
        <v>80</v>
      </c>
      <c r="F6801" s="80">
        <v>15845</v>
      </c>
    </row>
    <row r="6802" s="10" customFormat="1" ht="20" customHeight="1" spans="1:6">
      <c r="A6802" s="10">
        <v>6800</v>
      </c>
      <c r="B6802" s="10" t="s">
        <v>6357</v>
      </c>
      <c r="C6802" s="10" t="s">
        <v>6473</v>
      </c>
      <c r="D6802" s="10" t="s">
        <v>6479</v>
      </c>
      <c r="E6802" s="79">
        <v>80</v>
      </c>
      <c r="F6802" s="80">
        <v>15649</v>
      </c>
    </row>
    <row r="6803" s="10" customFormat="1" ht="20" customHeight="1" spans="1:6">
      <c r="A6803" s="10">
        <v>6801</v>
      </c>
      <c r="B6803" s="10" t="s">
        <v>6357</v>
      </c>
      <c r="C6803" s="10" t="s">
        <v>6473</v>
      </c>
      <c r="D6803" s="10" t="s">
        <v>6480</v>
      </c>
      <c r="E6803" s="79">
        <v>80</v>
      </c>
      <c r="F6803" s="80">
        <v>15604</v>
      </c>
    </row>
    <row r="6804" s="10" customFormat="1" ht="20" customHeight="1" spans="1:6">
      <c r="A6804" s="10">
        <v>6802</v>
      </c>
      <c r="B6804" s="10" t="s">
        <v>6357</v>
      </c>
      <c r="C6804" s="10" t="s">
        <v>6473</v>
      </c>
      <c r="D6804" s="10" t="s">
        <v>6481</v>
      </c>
      <c r="E6804" s="79">
        <v>80</v>
      </c>
      <c r="F6804" s="80">
        <v>15250</v>
      </c>
    </row>
    <row r="6805" s="10" customFormat="1" ht="20" customHeight="1" spans="1:6">
      <c r="A6805" s="10">
        <v>6803</v>
      </c>
      <c r="B6805" s="10" t="s">
        <v>6357</v>
      </c>
      <c r="C6805" s="10" t="s">
        <v>6473</v>
      </c>
      <c r="D6805" s="10" t="s">
        <v>6482</v>
      </c>
      <c r="E6805" s="79">
        <v>80</v>
      </c>
      <c r="F6805" s="80">
        <v>15367</v>
      </c>
    </row>
    <row r="6806" s="10" customFormat="1" ht="20" customHeight="1" spans="1:6">
      <c r="A6806" s="10">
        <v>6804</v>
      </c>
      <c r="B6806" s="10" t="s">
        <v>6357</v>
      </c>
      <c r="C6806" s="10" t="s">
        <v>6473</v>
      </c>
      <c r="D6806" s="10" t="s">
        <v>6483</v>
      </c>
      <c r="E6806" s="79">
        <v>80</v>
      </c>
      <c r="F6806" s="80">
        <v>15081</v>
      </c>
    </row>
    <row r="6807" s="10" customFormat="1" ht="20" customHeight="1" spans="1:6">
      <c r="A6807" s="10">
        <v>6805</v>
      </c>
      <c r="B6807" s="10" t="s">
        <v>6357</v>
      </c>
      <c r="C6807" s="10" t="s">
        <v>6473</v>
      </c>
      <c r="D6807" s="10" t="s">
        <v>6484</v>
      </c>
      <c r="E6807" s="79">
        <v>80</v>
      </c>
      <c r="F6807" s="80">
        <v>15314</v>
      </c>
    </row>
    <row r="6808" s="10" customFormat="1" ht="20" customHeight="1" spans="1:6">
      <c r="A6808" s="10">
        <v>6806</v>
      </c>
      <c r="B6808" s="10" t="s">
        <v>6357</v>
      </c>
      <c r="C6808" s="10" t="s">
        <v>6473</v>
      </c>
      <c r="D6808" s="10" t="s">
        <v>6485</v>
      </c>
      <c r="E6808" s="79">
        <v>80</v>
      </c>
      <c r="F6808" s="80">
        <v>15228</v>
      </c>
    </row>
    <row r="6809" s="10" customFormat="1" ht="20" customHeight="1" spans="1:6">
      <c r="A6809" s="10">
        <v>6807</v>
      </c>
      <c r="B6809" s="10" t="s">
        <v>6357</v>
      </c>
      <c r="C6809" s="10" t="s">
        <v>6473</v>
      </c>
      <c r="D6809" s="10" t="s">
        <v>6486</v>
      </c>
      <c r="E6809" s="79">
        <v>80</v>
      </c>
      <c r="F6809" s="80">
        <v>14977</v>
      </c>
    </row>
    <row r="6810" s="10" customFormat="1" ht="20" customHeight="1" spans="1:6">
      <c r="A6810" s="10">
        <v>6808</v>
      </c>
      <c r="B6810" s="10" t="s">
        <v>6357</v>
      </c>
      <c r="C6810" s="10" t="s">
        <v>6473</v>
      </c>
      <c r="D6810" s="10" t="s">
        <v>6487</v>
      </c>
      <c r="E6810" s="79">
        <v>80</v>
      </c>
      <c r="F6810" s="80">
        <v>15006</v>
      </c>
    </row>
    <row r="6811" s="10" customFormat="1" ht="20" customHeight="1" spans="1:6">
      <c r="A6811" s="10">
        <v>6809</v>
      </c>
      <c r="B6811" s="10" t="s">
        <v>6357</v>
      </c>
      <c r="C6811" s="10" t="s">
        <v>6473</v>
      </c>
      <c r="D6811" s="10" t="s">
        <v>6488</v>
      </c>
      <c r="E6811" s="79">
        <v>80</v>
      </c>
      <c r="F6811" s="80">
        <v>14630</v>
      </c>
    </row>
    <row r="6812" s="10" customFormat="1" ht="20" customHeight="1" spans="1:6">
      <c r="A6812" s="10">
        <v>6810</v>
      </c>
      <c r="B6812" s="10" t="s">
        <v>6357</v>
      </c>
      <c r="C6812" s="10" t="s">
        <v>6473</v>
      </c>
      <c r="D6812" s="10" t="s">
        <v>6489</v>
      </c>
      <c r="E6812" s="79">
        <v>80</v>
      </c>
      <c r="F6812" s="80">
        <v>14869</v>
      </c>
    </row>
    <row r="6813" s="10" customFormat="1" ht="20" customHeight="1" spans="1:6">
      <c r="A6813" s="10">
        <v>6811</v>
      </c>
      <c r="B6813" s="10" t="s">
        <v>6357</v>
      </c>
      <c r="C6813" s="10" t="s">
        <v>6473</v>
      </c>
      <c r="D6813" s="10" t="s">
        <v>6490</v>
      </c>
      <c r="E6813" s="79">
        <v>80</v>
      </c>
      <c r="F6813" s="80">
        <v>14755</v>
      </c>
    </row>
    <row r="6814" s="10" customFormat="1" ht="20" customHeight="1" spans="1:6">
      <c r="A6814" s="10">
        <v>6812</v>
      </c>
      <c r="B6814" s="10" t="s">
        <v>6357</v>
      </c>
      <c r="C6814" s="10" t="s">
        <v>6473</v>
      </c>
      <c r="D6814" s="10" t="s">
        <v>6491</v>
      </c>
      <c r="E6814" s="79">
        <v>80</v>
      </c>
      <c r="F6814" s="80">
        <v>13678</v>
      </c>
    </row>
    <row r="6815" s="10" customFormat="1" ht="20" customHeight="1" spans="1:6">
      <c r="A6815" s="10">
        <v>6813</v>
      </c>
      <c r="B6815" s="10" t="s">
        <v>6357</v>
      </c>
      <c r="C6815" s="10" t="s">
        <v>6473</v>
      </c>
      <c r="D6815" s="10" t="s">
        <v>6492</v>
      </c>
      <c r="E6815" s="79">
        <v>80</v>
      </c>
      <c r="F6815" s="80">
        <v>13941</v>
      </c>
    </row>
    <row r="6816" s="10" customFormat="1" ht="20" customHeight="1" spans="1:6">
      <c r="A6816" s="10">
        <v>6814</v>
      </c>
      <c r="B6816" s="10" t="s">
        <v>6357</v>
      </c>
      <c r="C6816" s="10" t="s">
        <v>6473</v>
      </c>
      <c r="D6816" s="10" t="s">
        <v>6493</v>
      </c>
      <c r="E6816" s="79">
        <v>80</v>
      </c>
      <c r="F6816" s="80">
        <v>13855</v>
      </c>
    </row>
    <row r="6817" s="10" customFormat="1" ht="20" customHeight="1" spans="1:6">
      <c r="A6817" s="10">
        <v>6815</v>
      </c>
      <c r="B6817" s="10" t="s">
        <v>6357</v>
      </c>
      <c r="C6817" s="10" t="s">
        <v>6473</v>
      </c>
      <c r="D6817" s="10" t="s">
        <v>6494</v>
      </c>
      <c r="E6817" s="79">
        <v>80</v>
      </c>
      <c r="F6817" s="80">
        <v>13788</v>
      </c>
    </row>
    <row r="6818" s="10" customFormat="1" ht="20" customHeight="1" spans="1:6">
      <c r="A6818" s="10">
        <v>6816</v>
      </c>
      <c r="B6818" s="10" t="s">
        <v>6357</v>
      </c>
      <c r="C6818" s="10" t="s">
        <v>6473</v>
      </c>
      <c r="D6818" s="10" t="s">
        <v>6495</v>
      </c>
      <c r="E6818" s="79">
        <v>80</v>
      </c>
      <c r="F6818" s="80">
        <v>13808</v>
      </c>
    </row>
    <row r="6819" s="10" customFormat="1" ht="20" customHeight="1" spans="1:6">
      <c r="A6819" s="10">
        <v>6817</v>
      </c>
      <c r="B6819" s="10" t="s">
        <v>6357</v>
      </c>
      <c r="C6819" s="10" t="s">
        <v>6473</v>
      </c>
      <c r="D6819" s="10" t="s">
        <v>6496</v>
      </c>
      <c r="E6819" s="79">
        <v>80</v>
      </c>
      <c r="F6819" s="80">
        <v>13621</v>
      </c>
    </row>
    <row r="6820" s="10" customFormat="1" ht="20" customHeight="1" spans="1:6">
      <c r="A6820" s="10">
        <v>6818</v>
      </c>
      <c r="B6820" s="10" t="s">
        <v>6357</v>
      </c>
      <c r="C6820" s="10" t="s">
        <v>6473</v>
      </c>
      <c r="D6820" s="10" t="s">
        <v>6497</v>
      </c>
      <c r="E6820" s="79">
        <v>80</v>
      </c>
      <c r="F6820" s="80">
        <v>13467</v>
      </c>
    </row>
    <row r="6821" s="10" customFormat="1" ht="20" customHeight="1" spans="1:6">
      <c r="A6821" s="10">
        <v>6819</v>
      </c>
      <c r="B6821" s="10" t="s">
        <v>6357</v>
      </c>
      <c r="C6821" s="10" t="s">
        <v>6473</v>
      </c>
      <c r="D6821" s="10" t="s">
        <v>6498</v>
      </c>
      <c r="E6821" s="79">
        <v>80</v>
      </c>
      <c r="F6821" s="80">
        <v>13370</v>
      </c>
    </row>
    <row r="6822" s="10" customFormat="1" ht="20" customHeight="1" spans="1:6">
      <c r="A6822" s="10">
        <v>6820</v>
      </c>
      <c r="B6822" s="10" t="s">
        <v>6357</v>
      </c>
      <c r="C6822" s="10" t="s">
        <v>6499</v>
      </c>
      <c r="D6822" s="10" t="s">
        <v>6500</v>
      </c>
      <c r="E6822" s="79">
        <v>80</v>
      </c>
      <c r="F6822" s="80">
        <v>16050</v>
      </c>
    </row>
    <row r="6823" s="10" customFormat="1" ht="20" customHeight="1" spans="1:6">
      <c r="A6823" s="10">
        <v>6821</v>
      </c>
      <c r="B6823" s="10" t="s">
        <v>6357</v>
      </c>
      <c r="C6823" s="10" t="s">
        <v>6499</v>
      </c>
      <c r="D6823" s="10" t="s">
        <v>6501</v>
      </c>
      <c r="E6823" s="79">
        <v>80</v>
      </c>
      <c r="F6823" s="80">
        <v>16054</v>
      </c>
    </row>
    <row r="6824" s="10" customFormat="1" ht="20" customHeight="1" spans="1:6">
      <c r="A6824" s="10">
        <v>6822</v>
      </c>
      <c r="B6824" s="10" t="s">
        <v>6357</v>
      </c>
      <c r="C6824" s="10" t="s">
        <v>6499</v>
      </c>
      <c r="D6824" s="10" t="s">
        <v>6502</v>
      </c>
      <c r="E6824" s="79">
        <v>80</v>
      </c>
      <c r="F6824" s="80">
        <v>15883</v>
      </c>
    </row>
    <row r="6825" s="10" customFormat="1" ht="20" customHeight="1" spans="1:6">
      <c r="A6825" s="10">
        <v>6823</v>
      </c>
      <c r="B6825" s="10" t="s">
        <v>6357</v>
      </c>
      <c r="C6825" s="10" t="s">
        <v>6499</v>
      </c>
      <c r="D6825" s="10" t="s">
        <v>6503</v>
      </c>
      <c r="E6825" s="79">
        <v>80</v>
      </c>
      <c r="F6825" s="80">
        <v>15799</v>
      </c>
    </row>
    <row r="6826" s="10" customFormat="1" ht="20" customHeight="1" spans="1:6">
      <c r="A6826" s="10">
        <v>6824</v>
      </c>
      <c r="B6826" s="10" t="s">
        <v>6357</v>
      </c>
      <c r="C6826" s="10" t="s">
        <v>6499</v>
      </c>
      <c r="D6826" s="10" t="s">
        <v>6504</v>
      </c>
      <c r="E6826" s="79">
        <v>80</v>
      </c>
      <c r="F6826" s="80">
        <v>15421</v>
      </c>
    </row>
    <row r="6827" s="10" customFormat="1" ht="20" customHeight="1" spans="1:6">
      <c r="A6827" s="10">
        <v>6825</v>
      </c>
      <c r="B6827" s="10" t="s">
        <v>6357</v>
      </c>
      <c r="C6827" s="10" t="s">
        <v>6499</v>
      </c>
      <c r="D6827" s="10" t="s">
        <v>6505</v>
      </c>
      <c r="E6827" s="79">
        <v>80</v>
      </c>
      <c r="F6827" s="80">
        <v>15383</v>
      </c>
    </row>
    <row r="6828" s="10" customFormat="1" ht="20" customHeight="1" spans="1:6">
      <c r="A6828" s="10">
        <v>6826</v>
      </c>
      <c r="B6828" s="10" t="s">
        <v>6357</v>
      </c>
      <c r="C6828" s="10" t="s">
        <v>6499</v>
      </c>
      <c r="D6828" s="10" t="s">
        <v>6506</v>
      </c>
      <c r="E6828" s="79">
        <v>80</v>
      </c>
      <c r="F6828" s="80">
        <v>15153</v>
      </c>
    </row>
    <row r="6829" s="10" customFormat="1" ht="20" customHeight="1" spans="1:6">
      <c r="A6829" s="10">
        <v>6827</v>
      </c>
      <c r="B6829" s="10" t="s">
        <v>6357</v>
      </c>
      <c r="C6829" s="10" t="s">
        <v>6499</v>
      </c>
      <c r="D6829" s="10" t="s">
        <v>6507</v>
      </c>
      <c r="E6829" s="79">
        <v>80</v>
      </c>
      <c r="F6829" s="80">
        <v>14870</v>
      </c>
    </row>
    <row r="6830" s="10" customFormat="1" ht="20" customHeight="1" spans="1:6">
      <c r="A6830" s="10">
        <v>6828</v>
      </c>
      <c r="B6830" s="10" t="s">
        <v>6357</v>
      </c>
      <c r="C6830" s="10" t="s">
        <v>6499</v>
      </c>
      <c r="D6830" s="10" t="s">
        <v>6508</v>
      </c>
      <c r="E6830" s="79">
        <v>80</v>
      </c>
      <c r="F6830" s="80">
        <v>14711</v>
      </c>
    </row>
    <row r="6831" s="10" customFormat="1" ht="20" customHeight="1" spans="1:6">
      <c r="A6831" s="10">
        <v>6829</v>
      </c>
      <c r="B6831" s="10" t="s">
        <v>6357</v>
      </c>
      <c r="C6831" s="10" t="s">
        <v>6499</v>
      </c>
      <c r="D6831" s="10" t="s">
        <v>6509</v>
      </c>
      <c r="E6831" s="79">
        <v>80</v>
      </c>
      <c r="F6831" s="80">
        <v>14430</v>
      </c>
    </row>
    <row r="6832" s="10" customFormat="1" ht="20" customHeight="1" spans="1:6">
      <c r="A6832" s="10">
        <v>6830</v>
      </c>
      <c r="B6832" s="10" t="s">
        <v>6357</v>
      </c>
      <c r="C6832" s="10" t="s">
        <v>6499</v>
      </c>
      <c r="D6832" s="10" t="s">
        <v>6510</v>
      </c>
      <c r="E6832" s="79">
        <v>80</v>
      </c>
      <c r="F6832" s="80">
        <v>14370</v>
      </c>
    </row>
    <row r="6833" s="10" customFormat="1" ht="20" customHeight="1" spans="1:6">
      <c r="A6833" s="10">
        <v>6831</v>
      </c>
      <c r="B6833" s="10" t="s">
        <v>6357</v>
      </c>
      <c r="C6833" s="10" t="s">
        <v>6499</v>
      </c>
      <c r="D6833" s="10" t="s">
        <v>6511</v>
      </c>
      <c r="E6833" s="79">
        <v>80</v>
      </c>
      <c r="F6833" s="80">
        <v>14517</v>
      </c>
    </row>
    <row r="6834" s="10" customFormat="1" ht="20" customHeight="1" spans="1:6">
      <c r="A6834" s="10">
        <v>6832</v>
      </c>
      <c r="B6834" s="10" t="s">
        <v>6357</v>
      </c>
      <c r="C6834" s="10" t="s">
        <v>6499</v>
      </c>
      <c r="D6834" s="10" t="s">
        <v>6512</v>
      </c>
      <c r="E6834" s="79">
        <v>80</v>
      </c>
      <c r="F6834" s="80">
        <v>14499</v>
      </c>
    </row>
    <row r="6835" s="10" customFormat="1" ht="20" customHeight="1" spans="1:6">
      <c r="A6835" s="10">
        <v>6833</v>
      </c>
      <c r="B6835" s="10" t="s">
        <v>6357</v>
      </c>
      <c r="C6835" s="10" t="s">
        <v>6499</v>
      </c>
      <c r="D6835" s="10" t="s">
        <v>6513</v>
      </c>
      <c r="E6835" s="79">
        <v>80</v>
      </c>
      <c r="F6835" s="80">
        <v>14496</v>
      </c>
    </row>
    <row r="6836" s="10" customFormat="1" ht="20" customHeight="1" spans="1:6">
      <c r="A6836" s="10">
        <v>6834</v>
      </c>
      <c r="B6836" s="10" t="s">
        <v>6357</v>
      </c>
      <c r="C6836" s="10" t="s">
        <v>6499</v>
      </c>
      <c r="D6836" s="10" t="s">
        <v>6514</v>
      </c>
      <c r="E6836" s="79">
        <v>80</v>
      </c>
      <c r="F6836" s="80">
        <v>14080</v>
      </c>
    </row>
    <row r="6837" s="10" customFormat="1" ht="20" customHeight="1" spans="1:6">
      <c r="A6837" s="10">
        <v>6835</v>
      </c>
      <c r="B6837" s="10" t="s">
        <v>6357</v>
      </c>
      <c r="C6837" s="10" t="s">
        <v>6499</v>
      </c>
      <c r="D6837" s="10" t="s">
        <v>5983</v>
      </c>
      <c r="E6837" s="79">
        <v>80</v>
      </c>
      <c r="F6837" s="80">
        <v>13361</v>
      </c>
    </row>
    <row r="6838" s="10" customFormat="1" ht="20" customHeight="1" spans="1:6">
      <c r="A6838" s="10">
        <v>6836</v>
      </c>
      <c r="B6838" s="10" t="s">
        <v>6357</v>
      </c>
      <c r="C6838" s="10" t="s">
        <v>6499</v>
      </c>
      <c r="D6838" s="10" t="s">
        <v>6515</v>
      </c>
      <c r="E6838" s="79">
        <v>80</v>
      </c>
      <c r="F6838" s="80">
        <v>13346</v>
      </c>
    </row>
    <row r="6839" s="10" customFormat="1" ht="30" customHeight="1" spans="1:6">
      <c r="A6839" s="10">
        <v>6837</v>
      </c>
      <c r="B6839" s="110" t="s">
        <v>6357</v>
      </c>
      <c r="C6839" s="67" t="s">
        <v>6499</v>
      </c>
      <c r="D6839" s="67" t="s">
        <v>6516</v>
      </c>
      <c r="E6839" s="79">
        <v>80</v>
      </c>
      <c r="F6839" s="80">
        <v>16493</v>
      </c>
    </row>
    <row r="6840" s="10" customFormat="1" ht="30" customHeight="1" spans="1:6">
      <c r="A6840" s="10">
        <v>6838</v>
      </c>
      <c r="B6840" s="110" t="s">
        <v>6357</v>
      </c>
      <c r="C6840" s="67" t="s">
        <v>6517</v>
      </c>
      <c r="D6840" s="67" t="s">
        <v>6518</v>
      </c>
      <c r="E6840" s="79">
        <v>80</v>
      </c>
      <c r="F6840" s="80">
        <v>16502</v>
      </c>
    </row>
    <row r="6841" s="10" customFormat="1" ht="27" customHeight="1" spans="1:6">
      <c r="A6841" s="10">
        <v>6839</v>
      </c>
      <c r="B6841" s="110" t="s">
        <v>6357</v>
      </c>
      <c r="C6841" s="67" t="s">
        <v>6519</v>
      </c>
      <c r="D6841" s="67" t="s">
        <v>6520</v>
      </c>
      <c r="E6841" s="79">
        <v>80</v>
      </c>
      <c r="F6841" s="80">
        <v>16495</v>
      </c>
    </row>
    <row r="6842" s="10" customFormat="1" ht="20" customHeight="1" spans="1:6">
      <c r="A6842" s="10">
        <v>6840</v>
      </c>
      <c r="B6842" s="10" t="s">
        <v>6357</v>
      </c>
      <c r="C6842" s="10" t="s">
        <v>6517</v>
      </c>
      <c r="D6842" s="10" t="s">
        <v>6521</v>
      </c>
      <c r="E6842" s="79">
        <v>80</v>
      </c>
      <c r="F6842" s="80">
        <v>15773</v>
      </c>
    </row>
    <row r="6843" s="10" customFormat="1" ht="20" customHeight="1" spans="1:6">
      <c r="A6843" s="10">
        <v>6841</v>
      </c>
      <c r="B6843" s="10" t="s">
        <v>6357</v>
      </c>
      <c r="C6843" s="10" t="s">
        <v>6517</v>
      </c>
      <c r="D6843" s="10" t="s">
        <v>1065</v>
      </c>
      <c r="E6843" s="79">
        <v>80</v>
      </c>
      <c r="F6843" s="80">
        <v>15314</v>
      </c>
    </row>
    <row r="6844" s="10" customFormat="1" ht="20" customHeight="1" spans="1:6">
      <c r="A6844" s="10">
        <v>6842</v>
      </c>
      <c r="B6844" s="10" t="s">
        <v>6357</v>
      </c>
      <c r="C6844" s="10" t="s">
        <v>6517</v>
      </c>
      <c r="D6844" s="10" t="s">
        <v>6522</v>
      </c>
      <c r="E6844" s="79">
        <v>80</v>
      </c>
      <c r="F6844" s="80">
        <v>15488</v>
      </c>
    </row>
    <row r="6845" s="10" customFormat="1" ht="20" customHeight="1" spans="1:6">
      <c r="A6845" s="10">
        <v>6843</v>
      </c>
      <c r="B6845" s="10" t="s">
        <v>6357</v>
      </c>
      <c r="C6845" s="10" t="s">
        <v>6517</v>
      </c>
      <c r="D6845" s="10" t="s">
        <v>6523</v>
      </c>
      <c r="E6845" s="79">
        <v>80</v>
      </c>
      <c r="F6845" s="80">
        <v>15596</v>
      </c>
    </row>
    <row r="6846" s="10" customFormat="1" ht="20" customHeight="1" spans="1:6">
      <c r="A6846" s="10">
        <v>6844</v>
      </c>
      <c r="B6846" s="10" t="s">
        <v>6357</v>
      </c>
      <c r="C6846" s="10" t="s">
        <v>6517</v>
      </c>
      <c r="D6846" s="10" t="s">
        <v>6524</v>
      </c>
      <c r="E6846" s="79">
        <v>80</v>
      </c>
      <c r="F6846" s="80">
        <v>15594</v>
      </c>
    </row>
    <row r="6847" s="10" customFormat="1" ht="20" customHeight="1" spans="1:6">
      <c r="A6847" s="10">
        <v>6845</v>
      </c>
      <c r="B6847" s="10" t="s">
        <v>6357</v>
      </c>
      <c r="C6847" s="10" t="s">
        <v>6517</v>
      </c>
      <c r="D6847" s="10" t="s">
        <v>6525</v>
      </c>
      <c r="E6847" s="79">
        <v>80</v>
      </c>
      <c r="F6847" s="80">
        <v>15155</v>
      </c>
    </row>
    <row r="6848" s="10" customFormat="1" ht="20" customHeight="1" spans="1:6">
      <c r="A6848" s="10">
        <v>6846</v>
      </c>
      <c r="B6848" s="10" t="s">
        <v>6357</v>
      </c>
      <c r="C6848" s="10" t="s">
        <v>6517</v>
      </c>
      <c r="D6848" s="10" t="s">
        <v>6526</v>
      </c>
      <c r="E6848" s="79">
        <v>80</v>
      </c>
      <c r="F6848" s="80">
        <v>15558</v>
      </c>
    </row>
    <row r="6849" s="10" customFormat="1" ht="20" customHeight="1" spans="1:6">
      <c r="A6849" s="10">
        <v>6847</v>
      </c>
      <c r="B6849" s="10" t="s">
        <v>6357</v>
      </c>
      <c r="C6849" s="10" t="s">
        <v>6517</v>
      </c>
      <c r="D6849" s="10" t="s">
        <v>6527</v>
      </c>
      <c r="E6849" s="79">
        <v>80</v>
      </c>
      <c r="F6849" s="80">
        <v>15446</v>
      </c>
    </row>
    <row r="6850" s="10" customFormat="1" ht="20" customHeight="1" spans="1:6">
      <c r="A6850" s="10">
        <v>6848</v>
      </c>
      <c r="B6850" s="10" t="s">
        <v>6357</v>
      </c>
      <c r="C6850" s="10" t="s">
        <v>6517</v>
      </c>
      <c r="D6850" s="10" t="s">
        <v>6528</v>
      </c>
      <c r="E6850" s="79">
        <v>80</v>
      </c>
      <c r="F6850" s="80">
        <v>15309</v>
      </c>
    </row>
    <row r="6851" s="10" customFormat="1" ht="20" customHeight="1" spans="1:6">
      <c r="A6851" s="10">
        <v>6849</v>
      </c>
      <c r="B6851" s="10" t="s">
        <v>6357</v>
      </c>
      <c r="C6851" s="10" t="s">
        <v>6517</v>
      </c>
      <c r="D6851" s="10" t="s">
        <v>2884</v>
      </c>
      <c r="E6851" s="79">
        <v>80</v>
      </c>
      <c r="F6851" s="80">
        <v>15216</v>
      </c>
    </row>
    <row r="6852" s="10" customFormat="1" ht="20" customHeight="1" spans="1:6">
      <c r="A6852" s="10">
        <v>6850</v>
      </c>
      <c r="B6852" s="10" t="s">
        <v>6357</v>
      </c>
      <c r="C6852" s="10" t="s">
        <v>6517</v>
      </c>
      <c r="D6852" s="10" t="s">
        <v>6529</v>
      </c>
      <c r="E6852" s="79">
        <v>80</v>
      </c>
      <c r="F6852" s="80">
        <v>15104</v>
      </c>
    </row>
    <row r="6853" s="10" customFormat="1" ht="20" customHeight="1" spans="1:6">
      <c r="A6853" s="10">
        <v>6851</v>
      </c>
      <c r="B6853" s="10" t="s">
        <v>6357</v>
      </c>
      <c r="C6853" s="10" t="s">
        <v>6517</v>
      </c>
      <c r="D6853" s="10" t="s">
        <v>6530</v>
      </c>
      <c r="E6853" s="79">
        <v>80</v>
      </c>
      <c r="F6853" s="80">
        <v>14950</v>
      </c>
    </row>
    <row r="6854" s="10" customFormat="1" ht="20" customHeight="1" spans="1:6">
      <c r="A6854" s="10">
        <v>6852</v>
      </c>
      <c r="B6854" s="10" t="s">
        <v>6357</v>
      </c>
      <c r="C6854" s="10" t="s">
        <v>6517</v>
      </c>
      <c r="D6854" s="10" t="s">
        <v>6531</v>
      </c>
      <c r="E6854" s="79">
        <v>80</v>
      </c>
      <c r="F6854" s="80">
        <v>14246</v>
      </c>
    </row>
    <row r="6855" s="10" customFormat="1" ht="20" customHeight="1" spans="1:6">
      <c r="A6855" s="10">
        <v>6853</v>
      </c>
      <c r="B6855" s="10" t="s">
        <v>6357</v>
      </c>
      <c r="C6855" s="10" t="s">
        <v>6517</v>
      </c>
      <c r="D6855" s="10" t="s">
        <v>6532</v>
      </c>
      <c r="E6855" s="79">
        <v>80</v>
      </c>
      <c r="F6855" s="80">
        <v>14805</v>
      </c>
    </row>
    <row r="6856" s="10" customFormat="1" ht="20" customHeight="1" spans="1:6">
      <c r="A6856" s="10">
        <v>6854</v>
      </c>
      <c r="B6856" s="10" t="s">
        <v>6357</v>
      </c>
      <c r="C6856" s="10" t="s">
        <v>6517</v>
      </c>
      <c r="D6856" s="10" t="s">
        <v>6533</v>
      </c>
      <c r="E6856" s="79">
        <v>80</v>
      </c>
      <c r="F6856" s="80">
        <v>14831</v>
      </c>
    </row>
    <row r="6857" s="10" customFormat="1" ht="20" customHeight="1" spans="1:6">
      <c r="A6857" s="10">
        <v>6855</v>
      </c>
      <c r="B6857" s="10" t="s">
        <v>6357</v>
      </c>
      <c r="C6857" s="10" t="s">
        <v>6517</v>
      </c>
      <c r="D6857" s="10" t="s">
        <v>6534</v>
      </c>
      <c r="E6857" s="79">
        <v>80</v>
      </c>
      <c r="F6857" s="80">
        <v>14829</v>
      </c>
    </row>
    <row r="6858" s="10" customFormat="1" ht="20" customHeight="1" spans="1:6">
      <c r="A6858" s="10">
        <v>6856</v>
      </c>
      <c r="B6858" s="10" t="s">
        <v>6357</v>
      </c>
      <c r="C6858" s="10" t="s">
        <v>6517</v>
      </c>
      <c r="D6858" s="10" t="s">
        <v>6535</v>
      </c>
      <c r="E6858" s="79">
        <v>80</v>
      </c>
      <c r="F6858" s="80">
        <v>14799</v>
      </c>
    </row>
    <row r="6859" s="10" customFormat="1" ht="20" customHeight="1" spans="1:6">
      <c r="A6859" s="10">
        <v>6857</v>
      </c>
      <c r="B6859" s="10" t="s">
        <v>6357</v>
      </c>
      <c r="C6859" s="10" t="s">
        <v>6517</v>
      </c>
      <c r="D6859" s="10" t="s">
        <v>3724</v>
      </c>
      <c r="E6859" s="79">
        <v>80</v>
      </c>
      <c r="F6859" s="80">
        <v>14759</v>
      </c>
    </row>
    <row r="6860" s="10" customFormat="1" ht="20" customHeight="1" spans="1:6">
      <c r="A6860" s="10">
        <v>6858</v>
      </c>
      <c r="B6860" s="10" t="s">
        <v>6357</v>
      </c>
      <c r="C6860" s="10" t="s">
        <v>6517</v>
      </c>
      <c r="D6860" s="10" t="s">
        <v>6536</v>
      </c>
      <c r="E6860" s="79">
        <v>80</v>
      </c>
      <c r="F6860" s="80">
        <v>14713</v>
      </c>
    </row>
    <row r="6861" s="10" customFormat="1" ht="20" customHeight="1" spans="1:6">
      <c r="A6861" s="10">
        <v>6859</v>
      </c>
      <c r="B6861" s="10" t="s">
        <v>6357</v>
      </c>
      <c r="C6861" s="10" t="s">
        <v>6517</v>
      </c>
      <c r="D6861" s="10" t="s">
        <v>4814</v>
      </c>
      <c r="E6861" s="79">
        <v>80</v>
      </c>
      <c r="F6861" s="80">
        <v>14438</v>
      </c>
    </row>
    <row r="6862" s="10" customFormat="1" ht="20" customHeight="1" spans="1:6">
      <c r="A6862" s="10">
        <v>6860</v>
      </c>
      <c r="B6862" s="10" t="s">
        <v>6357</v>
      </c>
      <c r="C6862" s="10" t="s">
        <v>6517</v>
      </c>
      <c r="D6862" s="10" t="s">
        <v>6537</v>
      </c>
      <c r="E6862" s="79">
        <v>80</v>
      </c>
      <c r="F6862" s="80">
        <v>14246</v>
      </c>
    </row>
    <row r="6863" s="10" customFormat="1" ht="20" customHeight="1" spans="1:6">
      <c r="A6863" s="10">
        <v>6861</v>
      </c>
      <c r="B6863" s="10" t="s">
        <v>6357</v>
      </c>
      <c r="C6863" s="10" t="s">
        <v>6517</v>
      </c>
      <c r="D6863" s="10" t="s">
        <v>6538</v>
      </c>
      <c r="E6863" s="79">
        <v>80</v>
      </c>
      <c r="F6863" s="80">
        <v>14382</v>
      </c>
    </row>
    <row r="6864" s="10" customFormat="1" ht="20" customHeight="1" spans="1:6">
      <c r="A6864" s="10">
        <v>6862</v>
      </c>
      <c r="B6864" s="10" t="s">
        <v>6357</v>
      </c>
      <c r="C6864" s="10" t="s">
        <v>6517</v>
      </c>
      <c r="D6864" s="10" t="s">
        <v>2842</v>
      </c>
      <c r="E6864" s="79">
        <v>80</v>
      </c>
      <c r="F6864" s="80">
        <v>13978</v>
      </c>
    </row>
    <row r="6865" s="10" customFormat="1" ht="20" customHeight="1" spans="1:6">
      <c r="A6865" s="10">
        <v>6863</v>
      </c>
      <c r="B6865" s="10" t="s">
        <v>6357</v>
      </c>
      <c r="C6865" s="10" t="s">
        <v>6517</v>
      </c>
      <c r="D6865" s="10" t="s">
        <v>6539</v>
      </c>
      <c r="E6865" s="79">
        <v>80</v>
      </c>
      <c r="F6865" s="80">
        <v>13792</v>
      </c>
    </row>
    <row r="6866" s="10" customFormat="1" ht="20" customHeight="1" spans="1:6">
      <c r="A6866" s="10">
        <v>6864</v>
      </c>
      <c r="B6866" s="10" t="s">
        <v>6357</v>
      </c>
      <c r="C6866" s="10" t="s">
        <v>6517</v>
      </c>
      <c r="D6866" s="10" t="s">
        <v>6540</v>
      </c>
      <c r="E6866" s="79">
        <v>80</v>
      </c>
      <c r="F6866" s="80">
        <v>13763</v>
      </c>
    </row>
    <row r="6867" s="10" customFormat="1" ht="20" customHeight="1" spans="1:6">
      <c r="A6867" s="10">
        <v>6865</v>
      </c>
      <c r="B6867" s="10" t="s">
        <v>6357</v>
      </c>
      <c r="C6867" s="10" t="s">
        <v>6517</v>
      </c>
      <c r="D6867" s="10" t="s">
        <v>6541</v>
      </c>
      <c r="E6867" s="79">
        <v>80</v>
      </c>
      <c r="F6867" s="80">
        <v>13755</v>
      </c>
    </row>
    <row r="6868" s="10" customFormat="1" ht="20" customHeight="1" spans="1:6">
      <c r="A6868" s="10">
        <v>6866</v>
      </c>
      <c r="B6868" s="10" t="s">
        <v>6357</v>
      </c>
      <c r="C6868" s="10" t="s">
        <v>6517</v>
      </c>
      <c r="D6868" s="10" t="s">
        <v>6542</v>
      </c>
      <c r="E6868" s="79">
        <v>80</v>
      </c>
      <c r="F6868" s="80">
        <v>13754</v>
      </c>
    </row>
    <row r="6869" s="10" customFormat="1" ht="20" customHeight="1" spans="1:6">
      <c r="A6869" s="10">
        <v>6867</v>
      </c>
      <c r="B6869" s="10" t="s">
        <v>6357</v>
      </c>
      <c r="C6869" s="10" t="s">
        <v>6517</v>
      </c>
      <c r="D6869" s="10" t="s">
        <v>6543</v>
      </c>
      <c r="E6869" s="79">
        <v>80</v>
      </c>
      <c r="F6869" s="80">
        <v>13570</v>
      </c>
    </row>
    <row r="6870" s="10" customFormat="1" ht="20" customHeight="1" spans="1:6">
      <c r="A6870" s="10">
        <v>6868</v>
      </c>
      <c r="B6870" s="10" t="s">
        <v>6357</v>
      </c>
      <c r="C6870" s="10" t="s">
        <v>6517</v>
      </c>
      <c r="D6870" s="10" t="s">
        <v>6544</v>
      </c>
      <c r="E6870" s="79">
        <v>80</v>
      </c>
      <c r="F6870" s="80">
        <v>13344</v>
      </c>
    </row>
    <row r="6871" s="10" customFormat="1" ht="20" customHeight="1" spans="1:6">
      <c r="A6871" s="10">
        <v>6869</v>
      </c>
      <c r="B6871" s="10" t="s">
        <v>6357</v>
      </c>
      <c r="C6871" s="10" t="s">
        <v>6519</v>
      </c>
      <c r="D6871" s="10" t="s">
        <v>6545</v>
      </c>
      <c r="E6871" s="79">
        <v>80</v>
      </c>
      <c r="F6871" s="80">
        <v>16008</v>
      </c>
    </row>
    <row r="6872" s="10" customFormat="1" ht="20" customHeight="1" spans="1:6">
      <c r="A6872" s="10">
        <v>6870</v>
      </c>
      <c r="B6872" s="10" t="s">
        <v>6357</v>
      </c>
      <c r="C6872" s="10" t="s">
        <v>6519</v>
      </c>
      <c r="D6872" s="10" t="s">
        <v>6546</v>
      </c>
      <c r="E6872" s="79">
        <v>80</v>
      </c>
      <c r="F6872" s="80">
        <v>16067</v>
      </c>
    </row>
    <row r="6873" s="10" customFormat="1" ht="20" customHeight="1" spans="1:6">
      <c r="A6873" s="10">
        <v>6871</v>
      </c>
      <c r="B6873" s="10" t="s">
        <v>6357</v>
      </c>
      <c r="C6873" s="10" t="s">
        <v>6519</v>
      </c>
      <c r="D6873" s="10" t="s">
        <v>6547</v>
      </c>
      <c r="E6873" s="79">
        <v>80</v>
      </c>
      <c r="F6873" s="80">
        <v>15957</v>
      </c>
    </row>
    <row r="6874" s="10" customFormat="1" ht="20" customHeight="1" spans="1:6">
      <c r="A6874" s="10">
        <v>6872</v>
      </c>
      <c r="B6874" s="10" t="s">
        <v>6357</v>
      </c>
      <c r="C6874" s="10" t="s">
        <v>6519</v>
      </c>
      <c r="D6874" s="10" t="s">
        <v>6536</v>
      </c>
      <c r="E6874" s="79">
        <v>80</v>
      </c>
      <c r="F6874" s="80">
        <v>15901</v>
      </c>
    </row>
    <row r="6875" s="10" customFormat="1" ht="20" customHeight="1" spans="1:6">
      <c r="A6875" s="10">
        <v>6873</v>
      </c>
      <c r="B6875" s="10" t="s">
        <v>6357</v>
      </c>
      <c r="C6875" s="10" t="s">
        <v>6519</v>
      </c>
      <c r="D6875" s="10" t="s">
        <v>6548</v>
      </c>
      <c r="E6875" s="79">
        <v>80</v>
      </c>
      <c r="F6875" s="80">
        <v>15967</v>
      </c>
    </row>
    <row r="6876" s="10" customFormat="1" ht="20" customHeight="1" spans="1:6">
      <c r="A6876" s="10">
        <v>6874</v>
      </c>
      <c r="B6876" s="10" t="s">
        <v>6357</v>
      </c>
      <c r="C6876" s="10" t="s">
        <v>6519</v>
      </c>
      <c r="D6876" s="10" t="s">
        <v>154</v>
      </c>
      <c r="E6876" s="79">
        <v>80</v>
      </c>
      <c r="F6876" s="80">
        <v>15828</v>
      </c>
    </row>
    <row r="6877" s="10" customFormat="1" ht="20" customHeight="1" spans="1:6">
      <c r="A6877" s="10">
        <v>6875</v>
      </c>
      <c r="B6877" s="10" t="s">
        <v>6357</v>
      </c>
      <c r="C6877" s="10" t="s">
        <v>6519</v>
      </c>
      <c r="D6877" s="10" t="s">
        <v>6549</v>
      </c>
      <c r="E6877" s="79">
        <v>80</v>
      </c>
      <c r="F6877" s="80">
        <v>15831</v>
      </c>
    </row>
    <row r="6878" s="10" customFormat="1" ht="20" customHeight="1" spans="1:6">
      <c r="A6878" s="10">
        <v>6876</v>
      </c>
      <c r="B6878" s="10" t="s">
        <v>6357</v>
      </c>
      <c r="C6878" s="10" t="s">
        <v>6519</v>
      </c>
      <c r="D6878" s="10" t="s">
        <v>6550</v>
      </c>
      <c r="E6878" s="79">
        <v>80</v>
      </c>
      <c r="F6878" s="80">
        <v>15710</v>
      </c>
    </row>
    <row r="6879" s="10" customFormat="1" ht="20" customHeight="1" spans="1:6">
      <c r="A6879" s="10">
        <v>6877</v>
      </c>
      <c r="B6879" s="10" t="s">
        <v>6357</v>
      </c>
      <c r="C6879" s="10" t="s">
        <v>6519</v>
      </c>
      <c r="D6879" s="10" t="s">
        <v>6551</v>
      </c>
      <c r="E6879" s="79">
        <v>80</v>
      </c>
      <c r="F6879" s="80">
        <v>15607</v>
      </c>
    </row>
    <row r="6880" s="10" customFormat="1" ht="20" customHeight="1" spans="1:6">
      <c r="A6880" s="10">
        <v>6878</v>
      </c>
      <c r="B6880" s="10" t="s">
        <v>6357</v>
      </c>
      <c r="C6880" s="10" t="s">
        <v>6519</v>
      </c>
      <c r="D6880" s="10" t="s">
        <v>6552</v>
      </c>
      <c r="E6880" s="79">
        <v>80</v>
      </c>
      <c r="F6880" s="80">
        <v>15628</v>
      </c>
    </row>
    <row r="6881" s="10" customFormat="1" ht="20" customHeight="1" spans="1:6">
      <c r="A6881" s="10">
        <v>6879</v>
      </c>
      <c r="B6881" s="10" t="s">
        <v>6357</v>
      </c>
      <c r="C6881" s="10" t="s">
        <v>6519</v>
      </c>
      <c r="D6881" s="10" t="s">
        <v>6553</v>
      </c>
      <c r="E6881" s="79">
        <v>80</v>
      </c>
      <c r="F6881" s="80">
        <v>15528</v>
      </c>
    </row>
    <row r="6882" s="10" customFormat="1" ht="20" customHeight="1" spans="1:6">
      <c r="A6882" s="10">
        <v>6880</v>
      </c>
      <c r="B6882" s="10" t="s">
        <v>6357</v>
      </c>
      <c r="C6882" s="10" t="s">
        <v>6519</v>
      </c>
      <c r="D6882" s="10" t="s">
        <v>6554</v>
      </c>
      <c r="E6882" s="79">
        <v>80</v>
      </c>
      <c r="F6882" s="80">
        <v>15573</v>
      </c>
    </row>
    <row r="6883" s="10" customFormat="1" ht="20" customHeight="1" spans="1:6">
      <c r="A6883" s="10">
        <v>6881</v>
      </c>
      <c r="B6883" s="10" t="s">
        <v>6357</v>
      </c>
      <c r="C6883" s="10" t="s">
        <v>6519</v>
      </c>
      <c r="D6883" s="10" t="s">
        <v>6555</v>
      </c>
      <c r="E6883" s="79">
        <v>80</v>
      </c>
      <c r="F6883" s="80">
        <v>15563</v>
      </c>
    </row>
    <row r="6884" s="10" customFormat="1" ht="20" customHeight="1" spans="1:6">
      <c r="A6884" s="10">
        <v>6882</v>
      </c>
      <c r="B6884" s="10" t="s">
        <v>6357</v>
      </c>
      <c r="C6884" s="10" t="s">
        <v>6519</v>
      </c>
      <c r="D6884" s="10" t="s">
        <v>6556</v>
      </c>
      <c r="E6884" s="79">
        <v>80</v>
      </c>
      <c r="F6884" s="80">
        <v>15519</v>
      </c>
    </row>
    <row r="6885" s="10" customFormat="1" ht="20" customHeight="1" spans="1:6">
      <c r="A6885" s="10">
        <v>6883</v>
      </c>
      <c r="B6885" s="10" t="s">
        <v>6357</v>
      </c>
      <c r="C6885" s="10" t="s">
        <v>6519</v>
      </c>
      <c r="D6885" s="10" t="s">
        <v>6557</v>
      </c>
      <c r="E6885" s="79">
        <v>80</v>
      </c>
      <c r="F6885" s="80">
        <v>15436</v>
      </c>
    </row>
    <row r="6886" s="10" customFormat="1" ht="20" customHeight="1" spans="1:6">
      <c r="A6886" s="10">
        <v>6884</v>
      </c>
      <c r="B6886" s="10" t="s">
        <v>6357</v>
      </c>
      <c r="C6886" s="10" t="s">
        <v>6519</v>
      </c>
      <c r="D6886" s="10" t="s">
        <v>6558</v>
      </c>
      <c r="E6886" s="79">
        <v>80</v>
      </c>
      <c r="F6886" s="80">
        <v>15173</v>
      </c>
    </row>
    <row r="6887" s="10" customFormat="1" ht="20" customHeight="1" spans="1:6">
      <c r="A6887" s="10">
        <v>6885</v>
      </c>
      <c r="B6887" s="10" t="s">
        <v>6357</v>
      </c>
      <c r="C6887" s="10" t="s">
        <v>6519</v>
      </c>
      <c r="D6887" s="10" t="s">
        <v>6559</v>
      </c>
      <c r="E6887" s="79">
        <v>80</v>
      </c>
      <c r="F6887" s="80">
        <v>15077</v>
      </c>
    </row>
    <row r="6888" s="10" customFormat="1" ht="20" customHeight="1" spans="1:6">
      <c r="A6888" s="10">
        <v>6886</v>
      </c>
      <c r="B6888" s="10" t="s">
        <v>6357</v>
      </c>
      <c r="C6888" s="10" t="s">
        <v>6519</v>
      </c>
      <c r="D6888" s="10" t="s">
        <v>4228</v>
      </c>
      <c r="E6888" s="79">
        <v>80</v>
      </c>
      <c r="F6888" s="80">
        <v>14834</v>
      </c>
    </row>
    <row r="6889" s="10" customFormat="1" ht="20" customHeight="1" spans="1:6">
      <c r="A6889" s="10">
        <v>6887</v>
      </c>
      <c r="B6889" s="10" t="s">
        <v>6357</v>
      </c>
      <c r="C6889" s="10" t="s">
        <v>6519</v>
      </c>
      <c r="D6889" s="10" t="s">
        <v>6560</v>
      </c>
      <c r="E6889" s="79">
        <v>80</v>
      </c>
      <c r="F6889" s="80">
        <v>15082</v>
      </c>
    </row>
    <row r="6890" s="10" customFormat="1" ht="20" customHeight="1" spans="1:6">
      <c r="A6890" s="10">
        <v>6888</v>
      </c>
      <c r="B6890" s="10" t="s">
        <v>6357</v>
      </c>
      <c r="C6890" s="10" t="s">
        <v>6519</v>
      </c>
      <c r="D6890" s="10" t="s">
        <v>6561</v>
      </c>
      <c r="E6890" s="79">
        <v>80</v>
      </c>
      <c r="F6890" s="80">
        <v>14991</v>
      </c>
    </row>
    <row r="6891" s="10" customFormat="1" ht="20" customHeight="1" spans="1:6">
      <c r="A6891" s="10">
        <v>6889</v>
      </c>
      <c r="B6891" s="10" t="s">
        <v>6357</v>
      </c>
      <c r="C6891" s="10" t="s">
        <v>6519</v>
      </c>
      <c r="D6891" s="10" t="s">
        <v>234</v>
      </c>
      <c r="E6891" s="79">
        <v>80</v>
      </c>
      <c r="F6891" s="80">
        <v>14660</v>
      </c>
    </row>
    <row r="6892" s="10" customFormat="1" ht="20" customHeight="1" spans="1:6">
      <c r="A6892" s="10">
        <v>6890</v>
      </c>
      <c r="B6892" s="10" t="s">
        <v>6357</v>
      </c>
      <c r="C6892" s="10" t="s">
        <v>6519</v>
      </c>
      <c r="D6892" s="10" t="s">
        <v>6562</v>
      </c>
      <c r="E6892" s="79">
        <v>80</v>
      </c>
      <c r="F6892" s="80">
        <v>14999</v>
      </c>
    </row>
    <row r="6893" s="10" customFormat="1" ht="20" customHeight="1" spans="1:6">
      <c r="A6893" s="10">
        <v>6891</v>
      </c>
      <c r="B6893" s="10" t="s">
        <v>6357</v>
      </c>
      <c r="C6893" s="10" t="s">
        <v>6519</v>
      </c>
      <c r="D6893" s="10" t="s">
        <v>6563</v>
      </c>
      <c r="E6893" s="79">
        <v>80</v>
      </c>
      <c r="F6893" s="80">
        <v>14891</v>
      </c>
    </row>
    <row r="6894" s="10" customFormat="1" ht="20" customHeight="1" spans="1:6">
      <c r="A6894" s="10">
        <v>6892</v>
      </c>
      <c r="B6894" s="10" t="s">
        <v>6357</v>
      </c>
      <c r="C6894" s="10" t="s">
        <v>6519</v>
      </c>
      <c r="D6894" s="10" t="s">
        <v>6564</v>
      </c>
      <c r="E6894" s="79">
        <v>80</v>
      </c>
      <c r="F6894" s="80">
        <v>14930</v>
      </c>
    </row>
    <row r="6895" s="10" customFormat="1" ht="20" customHeight="1" spans="1:6">
      <c r="A6895" s="10">
        <v>6893</v>
      </c>
      <c r="B6895" s="10" t="s">
        <v>6357</v>
      </c>
      <c r="C6895" s="10" t="s">
        <v>6519</v>
      </c>
      <c r="D6895" s="10" t="s">
        <v>6565</v>
      </c>
      <c r="E6895" s="79">
        <v>80</v>
      </c>
      <c r="F6895" s="80">
        <v>14864</v>
      </c>
    </row>
    <row r="6896" s="10" customFormat="1" ht="20" customHeight="1" spans="1:6">
      <c r="A6896" s="10">
        <v>6894</v>
      </c>
      <c r="B6896" s="10" t="s">
        <v>6357</v>
      </c>
      <c r="C6896" s="10" t="s">
        <v>6519</v>
      </c>
      <c r="D6896" s="10" t="s">
        <v>1947</v>
      </c>
      <c r="E6896" s="79">
        <v>80</v>
      </c>
      <c r="F6896" s="80">
        <v>14244</v>
      </c>
    </row>
    <row r="6897" s="10" customFormat="1" ht="20" customHeight="1" spans="1:6">
      <c r="A6897" s="10">
        <v>6895</v>
      </c>
      <c r="B6897" s="10" t="s">
        <v>6357</v>
      </c>
      <c r="C6897" s="10" t="s">
        <v>6519</v>
      </c>
      <c r="D6897" s="10" t="s">
        <v>6566</v>
      </c>
      <c r="E6897" s="79">
        <v>80</v>
      </c>
      <c r="F6897" s="80">
        <v>14173</v>
      </c>
    </row>
    <row r="6898" s="10" customFormat="1" ht="20" customHeight="1" spans="1:6">
      <c r="A6898" s="10">
        <v>6896</v>
      </c>
      <c r="B6898" s="10" t="s">
        <v>6357</v>
      </c>
      <c r="C6898" s="10" t="s">
        <v>6519</v>
      </c>
      <c r="D6898" s="10" t="s">
        <v>6567</v>
      </c>
      <c r="E6898" s="79">
        <v>80</v>
      </c>
      <c r="F6898" s="80">
        <v>14019</v>
      </c>
    </row>
    <row r="6899" s="10" customFormat="1" ht="20" customHeight="1" spans="1:6">
      <c r="A6899" s="10">
        <v>6897</v>
      </c>
      <c r="B6899" s="10" t="s">
        <v>6357</v>
      </c>
      <c r="C6899" s="10" t="s">
        <v>6519</v>
      </c>
      <c r="D6899" s="10" t="s">
        <v>6568</v>
      </c>
      <c r="E6899" s="79">
        <v>80</v>
      </c>
      <c r="F6899" s="80">
        <v>13843</v>
      </c>
    </row>
    <row r="6900" s="10" customFormat="1" ht="20" customHeight="1" spans="1:6">
      <c r="A6900" s="10">
        <v>6898</v>
      </c>
      <c r="B6900" s="10" t="s">
        <v>6357</v>
      </c>
      <c r="C6900" s="10" t="s">
        <v>6519</v>
      </c>
      <c r="D6900" s="10" t="s">
        <v>6569</v>
      </c>
      <c r="E6900" s="79">
        <v>80</v>
      </c>
      <c r="F6900" s="80">
        <v>13418</v>
      </c>
    </row>
    <row r="6901" s="10" customFormat="1" ht="20" customHeight="1" spans="1:6">
      <c r="A6901" s="10">
        <v>6899</v>
      </c>
      <c r="B6901" s="10" t="s">
        <v>6357</v>
      </c>
      <c r="C6901" s="10" t="s">
        <v>6519</v>
      </c>
      <c r="D6901" s="10" t="s">
        <v>6570</v>
      </c>
      <c r="E6901" s="79">
        <v>80</v>
      </c>
      <c r="F6901" s="80">
        <v>13616</v>
      </c>
    </row>
    <row r="6902" s="10" customFormat="1" ht="20" customHeight="1" spans="1:6">
      <c r="A6902" s="10">
        <v>6900</v>
      </c>
      <c r="B6902" s="10" t="s">
        <v>6357</v>
      </c>
      <c r="C6902" s="10" t="s">
        <v>6519</v>
      </c>
      <c r="D6902" s="10" t="s">
        <v>6571</v>
      </c>
      <c r="E6902" s="79">
        <v>80</v>
      </c>
      <c r="F6902" s="80">
        <v>13578</v>
      </c>
    </row>
    <row r="6903" s="10" customFormat="1" ht="20" customHeight="1" spans="1:6">
      <c r="A6903" s="10">
        <v>6901</v>
      </c>
      <c r="B6903" s="10" t="s">
        <v>6357</v>
      </c>
      <c r="C6903" s="10" t="s">
        <v>6519</v>
      </c>
      <c r="D6903" s="10" t="s">
        <v>6572</v>
      </c>
      <c r="E6903" s="79">
        <v>80</v>
      </c>
      <c r="F6903" s="80">
        <v>13485</v>
      </c>
    </row>
    <row r="6904" s="10" customFormat="1" ht="20" customHeight="1" spans="1:6">
      <c r="A6904" s="10">
        <v>6902</v>
      </c>
      <c r="B6904" s="10" t="s">
        <v>6357</v>
      </c>
      <c r="C6904" s="10" t="s">
        <v>6573</v>
      </c>
      <c r="D6904" s="10" t="s">
        <v>6574</v>
      </c>
      <c r="E6904" s="79">
        <v>80</v>
      </c>
      <c r="F6904" s="80">
        <v>15987</v>
      </c>
    </row>
    <row r="6905" s="10" customFormat="1" ht="20" customHeight="1" spans="1:6">
      <c r="A6905" s="10">
        <v>6903</v>
      </c>
      <c r="B6905" s="10" t="s">
        <v>6357</v>
      </c>
      <c r="C6905" s="10" t="s">
        <v>6573</v>
      </c>
      <c r="D6905" s="10" t="s">
        <v>6575</v>
      </c>
      <c r="E6905" s="79">
        <v>80</v>
      </c>
      <c r="F6905" s="80">
        <v>15991</v>
      </c>
    </row>
    <row r="6906" s="10" customFormat="1" ht="20" customHeight="1" spans="1:6">
      <c r="A6906" s="10">
        <v>6904</v>
      </c>
      <c r="B6906" s="10" t="s">
        <v>6357</v>
      </c>
      <c r="C6906" s="10" t="s">
        <v>6573</v>
      </c>
      <c r="D6906" s="10" t="s">
        <v>548</v>
      </c>
      <c r="E6906" s="79">
        <v>80</v>
      </c>
      <c r="F6906" s="80">
        <v>15897</v>
      </c>
    </row>
    <row r="6907" s="10" customFormat="1" ht="20" customHeight="1" spans="1:6">
      <c r="A6907" s="10">
        <v>6905</v>
      </c>
      <c r="B6907" s="10" t="s">
        <v>6357</v>
      </c>
      <c r="C6907" s="10" t="s">
        <v>6573</v>
      </c>
      <c r="D6907" s="10" t="s">
        <v>6576</v>
      </c>
      <c r="E6907" s="79">
        <v>80</v>
      </c>
      <c r="F6907" s="80">
        <v>15623</v>
      </c>
    </row>
    <row r="6908" s="10" customFormat="1" ht="20" customHeight="1" spans="1:6">
      <c r="A6908" s="10">
        <v>6906</v>
      </c>
      <c r="B6908" s="10" t="s">
        <v>6357</v>
      </c>
      <c r="C6908" s="10" t="s">
        <v>6573</v>
      </c>
      <c r="D6908" s="10" t="s">
        <v>6577</v>
      </c>
      <c r="E6908" s="79">
        <v>80</v>
      </c>
      <c r="F6908" s="80">
        <v>15534</v>
      </c>
    </row>
    <row r="6909" s="10" customFormat="1" ht="20" customHeight="1" spans="1:6">
      <c r="A6909" s="10">
        <v>6907</v>
      </c>
      <c r="B6909" s="10" t="s">
        <v>6357</v>
      </c>
      <c r="C6909" s="10" t="s">
        <v>6573</v>
      </c>
      <c r="D6909" s="10" t="s">
        <v>6578</v>
      </c>
      <c r="E6909" s="79">
        <v>80</v>
      </c>
      <c r="F6909" s="80">
        <v>15504</v>
      </c>
    </row>
    <row r="6910" s="10" customFormat="1" ht="20" customHeight="1" spans="1:6">
      <c r="A6910" s="10">
        <v>6908</v>
      </c>
      <c r="B6910" s="10" t="s">
        <v>6357</v>
      </c>
      <c r="C6910" s="10" t="s">
        <v>6573</v>
      </c>
      <c r="D6910" s="10" t="s">
        <v>6579</v>
      </c>
      <c r="E6910" s="79">
        <v>80</v>
      </c>
      <c r="F6910" s="80">
        <v>15254</v>
      </c>
    </row>
    <row r="6911" s="10" customFormat="1" ht="20" customHeight="1" spans="1:6">
      <c r="A6911" s="10">
        <v>6909</v>
      </c>
      <c r="B6911" s="10" t="s">
        <v>6357</v>
      </c>
      <c r="C6911" s="10" t="s">
        <v>6573</v>
      </c>
      <c r="D6911" s="10" t="s">
        <v>6580</v>
      </c>
      <c r="E6911" s="79">
        <v>80</v>
      </c>
      <c r="F6911" s="80">
        <v>14491</v>
      </c>
    </row>
    <row r="6912" s="10" customFormat="1" ht="20" customHeight="1" spans="1:6">
      <c r="A6912" s="10">
        <v>6910</v>
      </c>
      <c r="B6912" s="10" t="s">
        <v>6357</v>
      </c>
      <c r="C6912" s="10" t="s">
        <v>6573</v>
      </c>
      <c r="D6912" s="10" t="s">
        <v>6581</v>
      </c>
      <c r="E6912" s="79">
        <v>80</v>
      </c>
      <c r="F6912" s="80">
        <v>14382</v>
      </c>
    </row>
    <row r="6913" s="10" customFormat="1" ht="20" customHeight="1" spans="1:6">
      <c r="A6913" s="10">
        <v>6911</v>
      </c>
      <c r="B6913" s="10" t="s">
        <v>6357</v>
      </c>
      <c r="C6913" s="10" t="s">
        <v>6573</v>
      </c>
      <c r="D6913" s="10" t="s">
        <v>6582</v>
      </c>
      <c r="E6913" s="79">
        <v>80</v>
      </c>
      <c r="F6913" s="80">
        <v>14077</v>
      </c>
    </row>
    <row r="6914" s="10" customFormat="1" ht="20" customHeight="1" spans="1:6">
      <c r="A6914" s="10">
        <v>6912</v>
      </c>
      <c r="B6914" s="10" t="s">
        <v>6357</v>
      </c>
      <c r="C6914" s="10" t="s">
        <v>6573</v>
      </c>
      <c r="D6914" s="10" t="s">
        <v>6583</v>
      </c>
      <c r="E6914" s="79">
        <v>80</v>
      </c>
      <c r="F6914" s="80">
        <v>14102</v>
      </c>
    </row>
    <row r="6915" s="10" customFormat="1" ht="20" customHeight="1" spans="1:6">
      <c r="A6915" s="10">
        <v>6913</v>
      </c>
      <c r="B6915" s="10" t="s">
        <v>6357</v>
      </c>
      <c r="C6915" s="10" t="s">
        <v>6573</v>
      </c>
      <c r="D6915" s="10" t="s">
        <v>6584</v>
      </c>
      <c r="E6915" s="79">
        <v>80</v>
      </c>
      <c r="F6915" s="80">
        <v>13370</v>
      </c>
    </row>
    <row r="6916" s="10" customFormat="1" ht="20" customHeight="1" spans="1:6">
      <c r="A6916" s="10">
        <v>6914</v>
      </c>
      <c r="B6916" s="10" t="s">
        <v>6357</v>
      </c>
      <c r="C6916" s="10" t="s">
        <v>6585</v>
      </c>
      <c r="D6916" s="10" t="s">
        <v>6586</v>
      </c>
      <c r="E6916" s="79">
        <v>80</v>
      </c>
      <c r="F6916" s="80">
        <v>15651</v>
      </c>
    </row>
    <row r="6917" s="10" customFormat="1" ht="20" customHeight="1" spans="1:6">
      <c r="A6917" s="10">
        <v>6915</v>
      </c>
      <c r="B6917" s="10" t="s">
        <v>6357</v>
      </c>
      <c r="C6917" s="10" t="s">
        <v>6585</v>
      </c>
      <c r="D6917" s="10" t="s">
        <v>6587</v>
      </c>
      <c r="E6917" s="79">
        <v>80</v>
      </c>
      <c r="F6917" s="80">
        <v>15623</v>
      </c>
    </row>
    <row r="6918" s="10" customFormat="1" ht="20" customHeight="1" spans="1:6">
      <c r="A6918" s="10">
        <v>6916</v>
      </c>
      <c r="B6918" s="10" t="s">
        <v>6357</v>
      </c>
      <c r="C6918" s="10" t="s">
        <v>6585</v>
      </c>
      <c r="D6918" s="10" t="s">
        <v>6588</v>
      </c>
      <c r="E6918" s="79">
        <v>80</v>
      </c>
      <c r="F6918" s="80">
        <v>15609</v>
      </c>
    </row>
    <row r="6919" s="10" customFormat="1" ht="20" customHeight="1" spans="1:6">
      <c r="A6919" s="10">
        <v>6917</v>
      </c>
      <c r="B6919" s="10" t="s">
        <v>6357</v>
      </c>
      <c r="C6919" s="10" t="s">
        <v>6585</v>
      </c>
      <c r="D6919" s="10" t="s">
        <v>6589</v>
      </c>
      <c r="E6919" s="79">
        <v>80</v>
      </c>
      <c r="F6919" s="80">
        <v>15572</v>
      </c>
    </row>
    <row r="6920" s="10" customFormat="1" ht="20" customHeight="1" spans="1:6">
      <c r="A6920" s="10">
        <v>6918</v>
      </c>
      <c r="B6920" s="10" t="s">
        <v>6357</v>
      </c>
      <c r="C6920" s="10" t="s">
        <v>6585</v>
      </c>
      <c r="D6920" s="10" t="s">
        <v>6590</v>
      </c>
      <c r="E6920" s="79">
        <v>80</v>
      </c>
      <c r="F6920" s="80">
        <v>15482</v>
      </c>
    </row>
    <row r="6921" s="10" customFormat="1" ht="20" customHeight="1" spans="1:6">
      <c r="A6921" s="10">
        <v>6919</v>
      </c>
      <c r="B6921" s="10" t="s">
        <v>6357</v>
      </c>
      <c r="C6921" s="10" t="s">
        <v>6585</v>
      </c>
      <c r="D6921" s="10" t="s">
        <v>6591</v>
      </c>
      <c r="E6921" s="79">
        <v>80</v>
      </c>
      <c r="F6921" s="80">
        <v>15254</v>
      </c>
    </row>
    <row r="6922" s="10" customFormat="1" ht="20" customHeight="1" spans="1:6">
      <c r="A6922" s="10">
        <v>6920</v>
      </c>
      <c r="B6922" s="10" t="s">
        <v>6357</v>
      </c>
      <c r="C6922" s="10" t="s">
        <v>6585</v>
      </c>
      <c r="D6922" s="10" t="s">
        <v>6592</v>
      </c>
      <c r="E6922" s="79">
        <v>80</v>
      </c>
      <c r="F6922" s="80">
        <v>14903</v>
      </c>
    </row>
    <row r="6923" s="10" customFormat="1" ht="20" customHeight="1" spans="1:6">
      <c r="A6923" s="10">
        <v>6921</v>
      </c>
      <c r="B6923" s="10" t="s">
        <v>6357</v>
      </c>
      <c r="C6923" s="10" t="s">
        <v>6585</v>
      </c>
      <c r="D6923" s="10" t="s">
        <v>6593</v>
      </c>
      <c r="E6923" s="79">
        <v>80</v>
      </c>
      <c r="F6923" s="80">
        <v>14864</v>
      </c>
    </row>
    <row r="6924" s="10" customFormat="1" ht="20" customHeight="1" spans="1:6">
      <c r="A6924" s="10">
        <v>6922</v>
      </c>
      <c r="B6924" s="10" t="s">
        <v>6357</v>
      </c>
      <c r="C6924" s="10" t="s">
        <v>6585</v>
      </c>
      <c r="D6924" s="10" t="s">
        <v>713</v>
      </c>
      <c r="E6924" s="79">
        <v>80</v>
      </c>
      <c r="F6924" s="80">
        <v>14766</v>
      </c>
    </row>
    <row r="6925" s="10" customFormat="1" ht="20" customHeight="1" spans="1:6">
      <c r="A6925" s="10">
        <v>6923</v>
      </c>
      <c r="B6925" s="10" t="s">
        <v>6357</v>
      </c>
      <c r="C6925" s="10" t="s">
        <v>6585</v>
      </c>
      <c r="D6925" s="10" t="s">
        <v>6594</v>
      </c>
      <c r="E6925" s="79">
        <v>80</v>
      </c>
      <c r="F6925" s="80">
        <v>14672</v>
      </c>
    </row>
    <row r="6926" s="10" customFormat="1" ht="20" customHeight="1" spans="1:6">
      <c r="A6926" s="10">
        <v>6924</v>
      </c>
      <c r="B6926" s="10" t="s">
        <v>6357</v>
      </c>
      <c r="C6926" s="10" t="s">
        <v>6585</v>
      </c>
      <c r="D6926" s="10" t="s">
        <v>6595</v>
      </c>
      <c r="E6926" s="79">
        <v>80</v>
      </c>
      <c r="F6926" s="80">
        <v>14772</v>
      </c>
    </row>
    <row r="6927" s="10" customFormat="1" ht="20" customHeight="1" spans="1:6">
      <c r="A6927" s="10">
        <v>6925</v>
      </c>
      <c r="B6927" s="10" t="s">
        <v>6357</v>
      </c>
      <c r="C6927" s="10" t="s">
        <v>6585</v>
      </c>
      <c r="D6927" s="10" t="s">
        <v>5938</v>
      </c>
      <c r="E6927" s="79">
        <v>80</v>
      </c>
      <c r="F6927" s="80">
        <v>14750</v>
      </c>
    </row>
    <row r="6928" s="10" customFormat="1" ht="20" customHeight="1" spans="1:6">
      <c r="A6928" s="10">
        <v>6926</v>
      </c>
      <c r="B6928" s="10" t="s">
        <v>6357</v>
      </c>
      <c r="C6928" s="10" t="s">
        <v>6585</v>
      </c>
      <c r="D6928" s="10" t="s">
        <v>6596</v>
      </c>
      <c r="E6928" s="79">
        <v>80</v>
      </c>
      <c r="F6928" s="80">
        <v>14440</v>
      </c>
    </row>
    <row r="6929" s="10" customFormat="1" ht="20" customHeight="1" spans="1:6">
      <c r="A6929" s="10">
        <v>6927</v>
      </c>
      <c r="B6929" s="10" t="s">
        <v>6357</v>
      </c>
      <c r="C6929" s="10" t="s">
        <v>6585</v>
      </c>
      <c r="D6929" s="10" t="s">
        <v>6597</v>
      </c>
      <c r="E6929" s="79">
        <v>80</v>
      </c>
      <c r="F6929" s="80">
        <v>14384</v>
      </c>
    </row>
    <row r="6930" s="10" customFormat="1" ht="20" customHeight="1" spans="1:6">
      <c r="A6930" s="10">
        <v>6928</v>
      </c>
      <c r="B6930" s="10" t="s">
        <v>6357</v>
      </c>
      <c r="C6930" s="10" t="s">
        <v>6585</v>
      </c>
      <c r="D6930" s="10" t="s">
        <v>6598</v>
      </c>
      <c r="E6930" s="79">
        <v>80</v>
      </c>
      <c r="F6930" s="80">
        <v>14037</v>
      </c>
    </row>
    <row r="6931" s="10" customFormat="1" ht="20" customHeight="1" spans="1:6">
      <c r="A6931" s="10">
        <v>6929</v>
      </c>
      <c r="B6931" s="10" t="s">
        <v>6357</v>
      </c>
      <c r="C6931" s="10" t="s">
        <v>6585</v>
      </c>
      <c r="D6931" s="10" t="s">
        <v>6599</v>
      </c>
      <c r="E6931" s="79">
        <v>80</v>
      </c>
      <c r="F6931" s="80">
        <v>13763</v>
      </c>
    </row>
    <row r="6932" s="10" customFormat="1" ht="20" customHeight="1" spans="1:6">
      <c r="A6932" s="10">
        <v>6930</v>
      </c>
      <c r="B6932" s="10" t="s">
        <v>6357</v>
      </c>
      <c r="C6932" s="10" t="s">
        <v>6585</v>
      </c>
      <c r="D6932" s="10" t="s">
        <v>6600</v>
      </c>
      <c r="E6932" s="79">
        <v>80</v>
      </c>
      <c r="F6932" s="80">
        <v>13443</v>
      </c>
    </row>
    <row r="6933" s="10" customFormat="1" ht="20" customHeight="1" spans="1:6">
      <c r="A6933" s="10">
        <v>6931</v>
      </c>
      <c r="B6933" s="10" t="s">
        <v>6357</v>
      </c>
      <c r="C6933" s="10" t="s">
        <v>6585</v>
      </c>
      <c r="D6933" s="10" t="s">
        <v>6601</v>
      </c>
      <c r="E6933" s="79">
        <v>80</v>
      </c>
      <c r="F6933" s="80">
        <v>13403</v>
      </c>
    </row>
    <row r="6934" s="10" customFormat="1" ht="20" customHeight="1" spans="1:6">
      <c r="A6934" s="10">
        <v>6932</v>
      </c>
      <c r="B6934" s="10" t="s">
        <v>6357</v>
      </c>
      <c r="C6934" s="10" t="s">
        <v>6585</v>
      </c>
      <c r="D6934" s="10" t="s">
        <v>6602</v>
      </c>
      <c r="E6934" s="79">
        <v>80</v>
      </c>
      <c r="F6934" s="80">
        <v>13403</v>
      </c>
    </row>
    <row r="6935" s="10" customFormat="1" ht="20" customHeight="1" spans="1:6">
      <c r="A6935" s="10">
        <v>6933</v>
      </c>
      <c r="B6935" s="10" t="s">
        <v>6357</v>
      </c>
      <c r="C6935" s="10" t="s">
        <v>6585</v>
      </c>
      <c r="D6935" s="10" t="s">
        <v>6603</v>
      </c>
      <c r="E6935" s="79">
        <v>80</v>
      </c>
      <c r="F6935" s="80">
        <v>13352</v>
      </c>
    </row>
    <row r="6936" s="10" customFormat="1" ht="20" customHeight="1" spans="1:6">
      <c r="A6936" s="10">
        <v>6934</v>
      </c>
      <c r="B6936" s="10" t="s">
        <v>6357</v>
      </c>
      <c r="C6936" s="10" t="s">
        <v>71</v>
      </c>
      <c r="D6936" s="10" t="s">
        <v>6604</v>
      </c>
      <c r="E6936" s="79">
        <v>80</v>
      </c>
      <c r="F6936" s="80">
        <v>15928</v>
      </c>
    </row>
    <row r="6937" s="10" customFormat="1" ht="20" customHeight="1" spans="1:6">
      <c r="A6937" s="10">
        <v>6935</v>
      </c>
      <c r="B6937" s="10" t="s">
        <v>6357</v>
      </c>
      <c r="C6937" s="10" t="s">
        <v>71</v>
      </c>
      <c r="D6937" s="10" t="s">
        <v>6605</v>
      </c>
      <c r="E6937" s="79">
        <v>80</v>
      </c>
      <c r="F6937" s="80">
        <v>15816</v>
      </c>
    </row>
    <row r="6938" s="10" customFormat="1" ht="20" customHeight="1" spans="1:6">
      <c r="A6938" s="10">
        <v>6936</v>
      </c>
      <c r="B6938" s="10" t="s">
        <v>6357</v>
      </c>
      <c r="C6938" s="10" t="s">
        <v>71</v>
      </c>
      <c r="D6938" s="10" t="s">
        <v>6606</v>
      </c>
      <c r="E6938" s="79">
        <v>80</v>
      </c>
      <c r="F6938" s="80">
        <v>15695</v>
      </c>
    </row>
    <row r="6939" s="10" customFormat="1" ht="20" customHeight="1" spans="1:6">
      <c r="A6939" s="10">
        <v>6937</v>
      </c>
      <c r="B6939" s="10" t="s">
        <v>6357</v>
      </c>
      <c r="C6939" s="10" t="s">
        <v>71</v>
      </c>
      <c r="D6939" s="10" t="s">
        <v>6607</v>
      </c>
      <c r="E6939" s="79">
        <v>80</v>
      </c>
      <c r="F6939" s="80">
        <v>15483</v>
      </c>
    </row>
    <row r="6940" s="10" customFormat="1" ht="20" customHeight="1" spans="1:6">
      <c r="A6940" s="10">
        <v>6938</v>
      </c>
      <c r="B6940" s="10" t="s">
        <v>6357</v>
      </c>
      <c r="C6940" s="10" t="s">
        <v>71</v>
      </c>
      <c r="D6940" s="10" t="s">
        <v>6608</v>
      </c>
      <c r="E6940" s="79">
        <v>80</v>
      </c>
      <c r="F6940" s="80">
        <v>15612</v>
      </c>
    </row>
    <row r="6941" s="10" customFormat="1" ht="20" customHeight="1" spans="1:6">
      <c r="A6941" s="10">
        <v>6939</v>
      </c>
      <c r="B6941" s="10" t="s">
        <v>6357</v>
      </c>
      <c r="C6941" s="10" t="s">
        <v>71</v>
      </c>
      <c r="D6941" s="10" t="s">
        <v>479</v>
      </c>
      <c r="E6941" s="79">
        <v>80</v>
      </c>
      <c r="F6941" s="80">
        <v>15419</v>
      </c>
    </row>
    <row r="6942" s="10" customFormat="1" ht="20" customHeight="1" spans="1:6">
      <c r="A6942" s="10">
        <v>6940</v>
      </c>
      <c r="B6942" s="10" t="s">
        <v>6357</v>
      </c>
      <c r="C6942" s="10" t="s">
        <v>71</v>
      </c>
      <c r="D6942" s="10" t="s">
        <v>6609</v>
      </c>
      <c r="E6942" s="79">
        <v>80</v>
      </c>
      <c r="F6942" s="80">
        <v>14684</v>
      </c>
    </row>
    <row r="6943" s="10" customFormat="1" ht="20" customHeight="1" spans="1:6">
      <c r="A6943" s="10">
        <v>6941</v>
      </c>
      <c r="B6943" s="10" t="s">
        <v>6357</v>
      </c>
      <c r="C6943" s="10" t="s">
        <v>71</v>
      </c>
      <c r="D6943" s="10" t="s">
        <v>6610</v>
      </c>
      <c r="E6943" s="79">
        <v>80</v>
      </c>
      <c r="F6943" s="80">
        <v>15148</v>
      </c>
    </row>
    <row r="6944" s="10" customFormat="1" ht="20" customHeight="1" spans="1:6">
      <c r="A6944" s="10">
        <v>6942</v>
      </c>
      <c r="B6944" s="10" t="s">
        <v>6357</v>
      </c>
      <c r="C6944" s="10" t="s">
        <v>71</v>
      </c>
      <c r="D6944" s="10" t="s">
        <v>6590</v>
      </c>
      <c r="E6944" s="79">
        <v>80</v>
      </c>
      <c r="F6944" s="80">
        <v>15216</v>
      </c>
    </row>
    <row r="6945" s="10" customFormat="1" ht="20" customHeight="1" spans="1:6">
      <c r="A6945" s="10">
        <v>6943</v>
      </c>
      <c r="B6945" s="10" t="s">
        <v>6357</v>
      </c>
      <c r="C6945" s="10" t="s">
        <v>71</v>
      </c>
      <c r="D6945" s="10" t="s">
        <v>6611</v>
      </c>
      <c r="E6945" s="79">
        <v>80</v>
      </c>
      <c r="F6945" s="80">
        <v>14952</v>
      </c>
    </row>
    <row r="6946" s="10" customFormat="1" ht="20" customHeight="1" spans="1:6">
      <c r="A6946" s="10">
        <v>6944</v>
      </c>
      <c r="B6946" s="10" t="s">
        <v>6357</v>
      </c>
      <c r="C6946" s="10" t="s">
        <v>71</v>
      </c>
      <c r="D6946" s="10" t="s">
        <v>6612</v>
      </c>
      <c r="E6946" s="79">
        <v>80</v>
      </c>
      <c r="F6946" s="80">
        <v>14931</v>
      </c>
    </row>
    <row r="6947" s="10" customFormat="1" ht="20" customHeight="1" spans="1:6">
      <c r="A6947" s="10">
        <v>6945</v>
      </c>
      <c r="B6947" s="10" t="s">
        <v>6357</v>
      </c>
      <c r="C6947" s="10" t="s">
        <v>71</v>
      </c>
      <c r="D6947" s="10" t="s">
        <v>6613</v>
      </c>
      <c r="E6947" s="79">
        <v>80</v>
      </c>
      <c r="F6947" s="80">
        <v>14403</v>
      </c>
    </row>
    <row r="6948" s="10" customFormat="1" ht="20" customHeight="1" spans="1:6">
      <c r="A6948" s="10">
        <v>6946</v>
      </c>
      <c r="B6948" s="10" t="s">
        <v>6357</v>
      </c>
      <c r="C6948" s="10" t="s">
        <v>71</v>
      </c>
      <c r="D6948" s="10" t="s">
        <v>6614</v>
      </c>
      <c r="E6948" s="79">
        <v>80</v>
      </c>
      <c r="F6948" s="80">
        <v>14682</v>
      </c>
    </row>
    <row r="6949" s="10" customFormat="1" ht="20" customHeight="1" spans="1:6">
      <c r="A6949" s="10">
        <v>6947</v>
      </c>
      <c r="B6949" s="10" t="s">
        <v>6357</v>
      </c>
      <c r="C6949" s="10" t="s">
        <v>71</v>
      </c>
      <c r="D6949" s="10" t="s">
        <v>6615</v>
      </c>
      <c r="E6949" s="79">
        <v>80</v>
      </c>
      <c r="F6949" s="80">
        <v>14603</v>
      </c>
    </row>
    <row r="6950" s="10" customFormat="1" ht="20" customHeight="1" spans="1:6">
      <c r="A6950" s="10">
        <v>6948</v>
      </c>
      <c r="B6950" s="10" t="s">
        <v>6357</v>
      </c>
      <c r="C6950" s="10" t="s">
        <v>71</v>
      </c>
      <c r="D6950" s="10" t="s">
        <v>6616</v>
      </c>
      <c r="E6950" s="79">
        <v>80</v>
      </c>
      <c r="F6950" s="80">
        <v>14146</v>
      </c>
    </row>
    <row r="6951" s="10" customFormat="1" ht="20" customHeight="1" spans="1:6">
      <c r="A6951" s="10">
        <v>6949</v>
      </c>
      <c r="B6951" s="10" t="s">
        <v>6357</v>
      </c>
      <c r="C6951" s="10" t="s">
        <v>71</v>
      </c>
      <c r="D6951" s="10" t="s">
        <v>6617</v>
      </c>
      <c r="E6951" s="79">
        <v>80</v>
      </c>
      <c r="F6951" s="80">
        <v>14203</v>
      </c>
    </row>
    <row r="6952" s="10" customFormat="1" ht="20" customHeight="1" spans="1:6">
      <c r="A6952" s="10">
        <v>6950</v>
      </c>
      <c r="B6952" s="10" t="s">
        <v>6357</v>
      </c>
      <c r="C6952" s="10" t="s">
        <v>71</v>
      </c>
      <c r="D6952" s="10" t="s">
        <v>6618</v>
      </c>
      <c r="E6952" s="79">
        <v>80</v>
      </c>
      <c r="F6952" s="80">
        <v>14120</v>
      </c>
    </row>
    <row r="6953" s="10" customFormat="1" ht="20" customHeight="1" spans="1:6">
      <c r="A6953" s="10">
        <v>6951</v>
      </c>
      <c r="B6953" s="10" t="s">
        <v>6357</v>
      </c>
      <c r="C6953" s="10" t="s">
        <v>71</v>
      </c>
      <c r="D6953" s="10" t="s">
        <v>6619</v>
      </c>
      <c r="E6953" s="79">
        <v>80</v>
      </c>
      <c r="F6953" s="80">
        <v>13990</v>
      </c>
    </row>
    <row r="6954" s="10" customFormat="1" ht="20" customHeight="1" spans="1:6">
      <c r="A6954" s="10">
        <v>6952</v>
      </c>
      <c r="B6954" s="10" t="s">
        <v>6357</v>
      </c>
      <c r="C6954" s="10" t="s">
        <v>71</v>
      </c>
      <c r="D6954" s="10" t="s">
        <v>6620</v>
      </c>
      <c r="E6954" s="79">
        <v>80</v>
      </c>
      <c r="F6954" s="80">
        <v>13980</v>
      </c>
    </row>
    <row r="6955" s="10" customFormat="1" ht="20" customHeight="1" spans="1:6">
      <c r="A6955" s="10">
        <v>6953</v>
      </c>
      <c r="B6955" s="10" t="s">
        <v>6357</v>
      </c>
      <c r="C6955" s="10" t="s">
        <v>71</v>
      </c>
      <c r="D6955" s="10" t="s">
        <v>6621</v>
      </c>
      <c r="E6955" s="79">
        <v>80</v>
      </c>
      <c r="F6955" s="80">
        <v>13578</v>
      </c>
    </row>
    <row r="6956" s="10" customFormat="1" ht="20" customHeight="1" spans="1:6">
      <c r="A6956" s="10">
        <v>6954</v>
      </c>
      <c r="B6956" s="10" t="s">
        <v>6357</v>
      </c>
      <c r="C6956" s="10" t="s">
        <v>71</v>
      </c>
      <c r="D6956" s="10" t="s">
        <v>6622</v>
      </c>
      <c r="E6956" s="79">
        <v>80</v>
      </c>
      <c r="F6956" s="80">
        <v>13470</v>
      </c>
    </row>
    <row r="6957" s="10" customFormat="1" ht="20" customHeight="1" spans="1:6">
      <c r="A6957" s="10">
        <v>6955</v>
      </c>
      <c r="B6957" s="10" t="s">
        <v>6357</v>
      </c>
      <c r="C6957" s="10" t="s">
        <v>71</v>
      </c>
      <c r="D6957" s="10" t="s">
        <v>6623</v>
      </c>
      <c r="E6957" s="79">
        <v>80</v>
      </c>
      <c r="F6957" s="80">
        <v>13463</v>
      </c>
    </row>
    <row r="6958" s="10" customFormat="1" ht="20" customHeight="1" spans="1:6">
      <c r="A6958" s="10">
        <v>6956</v>
      </c>
      <c r="B6958" s="10" t="s">
        <v>6357</v>
      </c>
      <c r="C6958" s="10" t="s">
        <v>71</v>
      </c>
      <c r="D6958" s="10" t="s">
        <v>6624</v>
      </c>
      <c r="E6958" s="79">
        <v>80</v>
      </c>
      <c r="F6958" s="80">
        <v>13434</v>
      </c>
    </row>
    <row r="6959" s="10" customFormat="1" ht="20" customHeight="1" spans="1:6">
      <c r="A6959" s="10">
        <v>6957</v>
      </c>
      <c r="B6959" s="10" t="s">
        <v>6357</v>
      </c>
      <c r="C6959" s="10" t="s">
        <v>71</v>
      </c>
      <c r="D6959" s="10" t="s">
        <v>6625</v>
      </c>
      <c r="E6959" s="79">
        <v>80</v>
      </c>
      <c r="F6959" s="80">
        <v>13418</v>
      </c>
    </row>
    <row r="6960" s="10" customFormat="1" ht="20" customHeight="1" spans="1:6">
      <c r="A6960" s="10">
        <v>6958</v>
      </c>
      <c r="B6960" s="10" t="s">
        <v>6357</v>
      </c>
      <c r="C6960" s="10" t="s">
        <v>71</v>
      </c>
      <c r="D6960" s="10" t="s">
        <v>6626</v>
      </c>
      <c r="E6960" s="79">
        <v>80</v>
      </c>
      <c r="F6960" s="80">
        <v>13405</v>
      </c>
    </row>
    <row r="6961" s="10" customFormat="1" ht="20" customHeight="1" spans="1:6">
      <c r="A6961" s="10">
        <v>6959</v>
      </c>
      <c r="B6961" s="10" t="s">
        <v>6357</v>
      </c>
      <c r="C6961" s="10" t="s">
        <v>6517</v>
      </c>
      <c r="D6961" s="10" t="s">
        <v>6627</v>
      </c>
      <c r="E6961" s="79">
        <v>80</v>
      </c>
      <c r="F6961" s="80">
        <v>16064</v>
      </c>
    </row>
    <row r="6962" s="10" customFormat="1" ht="20" customHeight="1" spans="1:6">
      <c r="A6962" s="10">
        <v>6960</v>
      </c>
      <c r="B6962" s="10" t="s">
        <v>6357</v>
      </c>
      <c r="C6962" s="10" t="s">
        <v>6573</v>
      </c>
      <c r="D6962" s="10" t="s">
        <v>3068</v>
      </c>
      <c r="E6962" s="79">
        <v>80</v>
      </c>
      <c r="F6962" s="80">
        <v>15873</v>
      </c>
    </row>
    <row r="6963" s="10" customFormat="1" ht="20" customHeight="1" spans="1:6">
      <c r="A6963" s="10">
        <v>6961</v>
      </c>
      <c r="B6963" s="10" t="s">
        <v>6357</v>
      </c>
      <c r="C6963" s="10" t="s">
        <v>6519</v>
      </c>
      <c r="D6963" s="10" t="s">
        <v>6628</v>
      </c>
      <c r="E6963" s="79">
        <v>80</v>
      </c>
      <c r="F6963" s="80">
        <v>15997</v>
      </c>
    </row>
    <row r="6964" s="10" customFormat="1" ht="20" customHeight="1" spans="1:6">
      <c r="A6964" s="10">
        <v>6962</v>
      </c>
      <c r="B6964" s="10" t="s">
        <v>6357</v>
      </c>
      <c r="C6964" s="10" t="s">
        <v>6473</v>
      </c>
      <c r="D6964" s="10" t="s">
        <v>6629</v>
      </c>
      <c r="E6964" s="79">
        <v>80</v>
      </c>
      <c r="F6964" s="80">
        <v>16103</v>
      </c>
    </row>
    <row r="6965" s="10" customFormat="1" ht="20" customHeight="1" spans="1:6">
      <c r="A6965" s="10">
        <v>6963</v>
      </c>
      <c r="B6965" s="10" t="s">
        <v>6357</v>
      </c>
      <c r="C6965" s="10" t="s">
        <v>6405</v>
      </c>
      <c r="D6965" s="10" t="s">
        <v>6630</v>
      </c>
      <c r="E6965" s="79">
        <v>80</v>
      </c>
      <c r="F6965" s="80">
        <v>16065</v>
      </c>
    </row>
    <row r="6966" s="10" customFormat="1" ht="20" customHeight="1" spans="1:6">
      <c r="A6966" s="10">
        <v>6964</v>
      </c>
      <c r="B6966" s="10" t="s">
        <v>6357</v>
      </c>
      <c r="C6966" s="10" t="s">
        <v>6517</v>
      </c>
      <c r="D6966" s="10" t="s">
        <v>6631</v>
      </c>
      <c r="E6966" s="79">
        <v>80</v>
      </c>
      <c r="F6966" s="80">
        <v>16081</v>
      </c>
    </row>
    <row r="6967" s="10" customFormat="1" ht="20" customHeight="1" spans="1:6">
      <c r="A6967" s="10">
        <v>6965</v>
      </c>
      <c r="B6967" s="10" t="s">
        <v>6357</v>
      </c>
      <c r="C6967" s="10" t="s">
        <v>6499</v>
      </c>
      <c r="D6967" s="10" t="s">
        <v>6632</v>
      </c>
      <c r="E6967" s="79">
        <v>80</v>
      </c>
      <c r="F6967" s="80">
        <v>16118</v>
      </c>
    </row>
    <row r="6968" s="10" customFormat="1" ht="20" customHeight="1" spans="1:6">
      <c r="A6968" s="10">
        <v>6966</v>
      </c>
      <c r="B6968" s="10" t="s">
        <v>6357</v>
      </c>
      <c r="C6968" s="10" t="s">
        <v>6517</v>
      </c>
      <c r="D6968" s="10" t="s">
        <v>6633</v>
      </c>
      <c r="E6968" s="79">
        <v>80</v>
      </c>
      <c r="F6968" s="80">
        <v>16075</v>
      </c>
    </row>
    <row r="6969" s="10" customFormat="1" ht="20" customHeight="1" spans="1:6">
      <c r="A6969" s="10">
        <v>6967</v>
      </c>
      <c r="B6969" s="10" t="s">
        <v>6357</v>
      </c>
      <c r="C6969" s="10" t="s">
        <v>6519</v>
      </c>
      <c r="D6969" s="10" t="s">
        <v>6634</v>
      </c>
      <c r="E6969" s="79">
        <v>80</v>
      </c>
      <c r="F6969" s="80">
        <v>15964</v>
      </c>
    </row>
    <row r="6970" s="10" customFormat="1" ht="20" customHeight="1" spans="1:6">
      <c r="A6970" s="10">
        <v>6968</v>
      </c>
      <c r="B6970" s="10" t="s">
        <v>6357</v>
      </c>
      <c r="C6970" s="10" t="s">
        <v>6434</v>
      </c>
      <c r="D6970" s="10" t="s">
        <v>6635</v>
      </c>
      <c r="E6970" s="79">
        <v>80</v>
      </c>
      <c r="F6970" s="80">
        <v>16196</v>
      </c>
    </row>
    <row r="6971" s="10" customFormat="1" ht="20" customHeight="1" spans="1:6">
      <c r="A6971" s="10">
        <v>6969</v>
      </c>
      <c r="B6971" s="10" t="s">
        <v>6357</v>
      </c>
      <c r="C6971" s="10" t="s">
        <v>6358</v>
      </c>
      <c r="D6971" s="10" t="s">
        <v>6590</v>
      </c>
      <c r="E6971" s="79">
        <v>80</v>
      </c>
      <c r="F6971" s="80">
        <v>16226</v>
      </c>
    </row>
    <row r="6972" s="10" customFormat="1" ht="20" customHeight="1" spans="1:6">
      <c r="A6972" s="10">
        <v>6970</v>
      </c>
      <c r="B6972" s="10" t="s">
        <v>6357</v>
      </c>
      <c r="C6972" s="10" t="s">
        <v>6358</v>
      </c>
      <c r="D6972" s="10" t="s">
        <v>6636</v>
      </c>
      <c r="E6972" s="79">
        <v>80</v>
      </c>
      <c r="F6972" s="80">
        <v>16166</v>
      </c>
    </row>
    <row r="6973" s="10" customFormat="1" ht="20" customHeight="1" spans="1:6">
      <c r="A6973" s="10">
        <v>6971</v>
      </c>
      <c r="B6973" s="10" t="s">
        <v>6357</v>
      </c>
      <c r="C6973" s="10" t="s">
        <v>6573</v>
      </c>
      <c r="D6973" s="10" t="s">
        <v>6637</v>
      </c>
      <c r="E6973" s="79">
        <v>80</v>
      </c>
      <c r="F6973" s="80">
        <v>16198</v>
      </c>
    </row>
    <row r="6974" s="10" customFormat="1" ht="20" customHeight="1" spans="1:6">
      <c r="A6974" s="10">
        <v>6972</v>
      </c>
      <c r="B6974" s="10" t="s">
        <v>6357</v>
      </c>
      <c r="C6974" s="10" t="s">
        <v>6434</v>
      </c>
      <c r="D6974" s="10" t="s">
        <v>6638</v>
      </c>
      <c r="E6974" s="79">
        <v>80</v>
      </c>
      <c r="F6974" s="80">
        <v>16258</v>
      </c>
    </row>
    <row r="6975" s="10" customFormat="1" ht="20" customHeight="1" spans="1:6">
      <c r="A6975" s="10">
        <v>6973</v>
      </c>
      <c r="B6975" s="10" t="s">
        <v>6357</v>
      </c>
      <c r="C6975" s="10" t="s">
        <v>6390</v>
      </c>
      <c r="D6975" s="10" t="s">
        <v>6639</v>
      </c>
      <c r="E6975" s="79">
        <v>80</v>
      </c>
      <c r="F6975" s="80">
        <v>16226</v>
      </c>
    </row>
    <row r="6976" s="10" customFormat="1" ht="20" customHeight="1" spans="1:6">
      <c r="A6976" s="10">
        <v>6974</v>
      </c>
      <c r="B6976" s="10" t="s">
        <v>6357</v>
      </c>
      <c r="C6976" s="10" t="s">
        <v>6519</v>
      </c>
      <c r="D6976" s="10" t="s">
        <v>6640</v>
      </c>
      <c r="E6976" s="79">
        <v>80</v>
      </c>
      <c r="F6976" s="80">
        <v>16260</v>
      </c>
    </row>
    <row r="6977" s="10" customFormat="1" ht="20" customHeight="1" spans="1:6">
      <c r="A6977" s="10">
        <v>6975</v>
      </c>
      <c r="B6977" s="10" t="s">
        <v>6357</v>
      </c>
      <c r="C6977" s="10" t="s">
        <v>6473</v>
      </c>
      <c r="D6977" s="10" t="s">
        <v>6641</v>
      </c>
      <c r="E6977" s="79">
        <v>80</v>
      </c>
      <c r="F6977" s="80">
        <v>16279</v>
      </c>
    </row>
    <row r="6978" s="10" customFormat="1" ht="20" customHeight="1" spans="1:6">
      <c r="A6978" s="10">
        <v>6976</v>
      </c>
      <c r="B6978" s="10" t="s">
        <v>6357</v>
      </c>
      <c r="C6978" s="10" t="s">
        <v>6405</v>
      </c>
      <c r="D6978" s="10" t="s">
        <v>6642</v>
      </c>
      <c r="E6978" s="79">
        <v>80</v>
      </c>
      <c r="F6978" s="80">
        <v>16259</v>
      </c>
    </row>
    <row r="6979" s="10" customFormat="1" ht="20" customHeight="1" spans="1:6">
      <c r="A6979" s="10">
        <v>6977</v>
      </c>
      <c r="B6979" s="10" t="s">
        <v>6357</v>
      </c>
      <c r="C6979" s="10" t="s">
        <v>6405</v>
      </c>
      <c r="D6979" s="10" t="s">
        <v>6643</v>
      </c>
      <c r="E6979" s="79">
        <v>80</v>
      </c>
      <c r="F6979" s="80">
        <v>16296</v>
      </c>
    </row>
    <row r="6980" s="10" customFormat="1" ht="20" customHeight="1" spans="1:6">
      <c r="A6980" s="10">
        <v>6978</v>
      </c>
      <c r="B6980" s="10" t="s">
        <v>6357</v>
      </c>
      <c r="C6980" s="10" t="s">
        <v>71</v>
      </c>
      <c r="D6980" s="10" t="s">
        <v>6644</v>
      </c>
      <c r="E6980" s="79">
        <v>80</v>
      </c>
      <c r="F6980" s="80">
        <v>14886</v>
      </c>
    </row>
    <row r="6981" s="10" customFormat="1" ht="20" customHeight="1" spans="1:6">
      <c r="A6981" s="10">
        <v>6979</v>
      </c>
      <c r="B6981" s="10" t="s">
        <v>6357</v>
      </c>
      <c r="C6981" s="10" t="s">
        <v>6519</v>
      </c>
      <c r="D6981" s="10" t="s">
        <v>6645</v>
      </c>
      <c r="E6981" s="79">
        <v>80</v>
      </c>
      <c r="F6981" s="80">
        <v>16259</v>
      </c>
    </row>
    <row r="6982" s="10" customFormat="1" ht="20" customHeight="1" spans="1:6">
      <c r="A6982" s="10">
        <v>6980</v>
      </c>
      <c r="B6982" s="10" t="s">
        <v>6357</v>
      </c>
      <c r="C6982" s="10" t="s">
        <v>6434</v>
      </c>
      <c r="D6982" s="10" t="s">
        <v>6646</v>
      </c>
      <c r="E6982" s="79">
        <v>80</v>
      </c>
      <c r="F6982" s="80">
        <v>16232</v>
      </c>
    </row>
    <row r="6983" s="10" customFormat="1" ht="20" customHeight="1" spans="1:6">
      <c r="A6983" s="10">
        <v>6981</v>
      </c>
      <c r="B6983" s="10" t="s">
        <v>6357</v>
      </c>
      <c r="C6983" s="10" t="s">
        <v>6519</v>
      </c>
      <c r="D6983" s="10" t="s">
        <v>6647</v>
      </c>
      <c r="E6983" s="79">
        <v>80</v>
      </c>
      <c r="F6983" s="80">
        <v>15920</v>
      </c>
    </row>
    <row r="6984" s="10" customFormat="1" ht="20" customHeight="1" spans="1:6">
      <c r="A6984" s="10">
        <v>6982</v>
      </c>
      <c r="B6984" s="10" t="s">
        <v>6357</v>
      </c>
      <c r="C6984" s="10" t="s">
        <v>6519</v>
      </c>
      <c r="D6984" s="10" t="s">
        <v>6648</v>
      </c>
      <c r="E6984" s="79">
        <v>80</v>
      </c>
      <c r="F6984" s="80">
        <v>16295</v>
      </c>
    </row>
    <row r="6985" s="10" customFormat="1" ht="21" customHeight="1" spans="1:6">
      <c r="A6985" s="10">
        <v>6983</v>
      </c>
      <c r="B6985" s="56" t="s">
        <v>6357</v>
      </c>
      <c r="C6985" s="10" t="s">
        <v>6473</v>
      </c>
      <c r="D6985" s="10" t="s">
        <v>6649</v>
      </c>
      <c r="E6985" s="79">
        <v>80</v>
      </c>
      <c r="F6985" s="80">
        <v>16311</v>
      </c>
    </row>
    <row r="6986" s="10" customFormat="1" ht="21" customHeight="1" spans="1:6">
      <c r="A6986" s="10">
        <v>6984</v>
      </c>
      <c r="B6986" s="56" t="s">
        <v>6357</v>
      </c>
      <c r="C6986" s="10" t="s">
        <v>6473</v>
      </c>
      <c r="D6986" s="10" t="s">
        <v>6650</v>
      </c>
      <c r="E6986" s="79">
        <v>80</v>
      </c>
      <c r="F6986" s="80">
        <v>16061</v>
      </c>
    </row>
    <row r="6987" s="10" customFormat="1" ht="21" customHeight="1" spans="1:6">
      <c r="A6987" s="10">
        <v>6985</v>
      </c>
      <c r="B6987" s="56" t="s">
        <v>6357</v>
      </c>
      <c r="C6987" s="10" t="s">
        <v>6499</v>
      </c>
      <c r="D6987" s="10" t="s">
        <v>6518</v>
      </c>
      <c r="E6987" s="79">
        <v>80</v>
      </c>
      <c r="F6987" s="80">
        <v>16316</v>
      </c>
    </row>
    <row r="6988" s="10" customFormat="1" ht="21" customHeight="1" spans="1:6">
      <c r="A6988" s="10">
        <v>6986</v>
      </c>
      <c r="B6988" s="56" t="s">
        <v>6357</v>
      </c>
      <c r="C6988" s="10" t="s">
        <v>6519</v>
      </c>
      <c r="D6988" s="10" t="s">
        <v>6651</v>
      </c>
      <c r="E6988" s="79">
        <v>80</v>
      </c>
      <c r="F6988" s="80">
        <v>16313</v>
      </c>
    </row>
    <row r="6989" s="10" customFormat="1" ht="21" customHeight="1" spans="1:6">
      <c r="A6989" s="10">
        <v>6987</v>
      </c>
      <c r="B6989" s="56" t="s">
        <v>6357</v>
      </c>
      <c r="C6989" s="10" t="s">
        <v>6375</v>
      </c>
      <c r="D6989" s="10" t="s">
        <v>6652</v>
      </c>
      <c r="E6989" s="79">
        <v>80</v>
      </c>
      <c r="F6989" s="80">
        <v>16339</v>
      </c>
    </row>
    <row r="6990" s="10" customFormat="1" ht="21" customHeight="1" spans="1:6">
      <c r="A6990" s="10">
        <v>6988</v>
      </c>
      <c r="B6990" s="110" t="s">
        <v>6357</v>
      </c>
      <c r="C6990" s="67" t="s">
        <v>6434</v>
      </c>
      <c r="D6990" s="67" t="s">
        <v>6653</v>
      </c>
      <c r="E6990" s="79">
        <v>80</v>
      </c>
      <c r="F6990" s="80">
        <v>16176</v>
      </c>
    </row>
    <row r="6991" s="10" customFormat="1" ht="21" customHeight="1" spans="1:6">
      <c r="A6991" s="10">
        <v>6989</v>
      </c>
      <c r="B6991" s="110" t="s">
        <v>6357</v>
      </c>
      <c r="C6991" s="67" t="s">
        <v>6517</v>
      </c>
      <c r="D6991" s="191" t="s">
        <v>5473</v>
      </c>
      <c r="E6991" s="79">
        <v>80</v>
      </c>
      <c r="F6991" s="80">
        <v>16350</v>
      </c>
    </row>
    <row r="6992" s="10" customFormat="1" ht="22" customHeight="1" spans="1:6">
      <c r="A6992" s="10">
        <v>6990</v>
      </c>
      <c r="B6992" s="110" t="s">
        <v>6357</v>
      </c>
      <c r="C6992" s="67" t="s">
        <v>6573</v>
      </c>
      <c r="D6992" s="67" t="s">
        <v>6654</v>
      </c>
      <c r="E6992" s="79">
        <v>80</v>
      </c>
      <c r="F6992" s="80">
        <v>16330</v>
      </c>
    </row>
    <row r="6993" s="10" customFormat="1" ht="22" customHeight="1" spans="1:6">
      <c r="A6993" s="10">
        <v>6991</v>
      </c>
      <c r="B6993" s="67" t="s">
        <v>6357</v>
      </c>
      <c r="C6993" s="67" t="s">
        <v>6358</v>
      </c>
      <c r="D6993" s="67" t="s">
        <v>6655</v>
      </c>
      <c r="E6993" s="79">
        <v>80</v>
      </c>
      <c r="F6993" s="80">
        <v>16373</v>
      </c>
    </row>
    <row r="6994" s="10" customFormat="1" ht="21" customHeight="1" spans="1:6">
      <c r="A6994" s="10">
        <v>6992</v>
      </c>
      <c r="B6994" s="67" t="s">
        <v>6357</v>
      </c>
      <c r="C6994" s="67" t="s">
        <v>6358</v>
      </c>
      <c r="D6994" s="67" t="s">
        <v>6656</v>
      </c>
      <c r="E6994" s="79">
        <v>80</v>
      </c>
      <c r="F6994" s="80">
        <v>16348</v>
      </c>
    </row>
    <row r="6995" s="10" customFormat="1" ht="21" customHeight="1" spans="1:6">
      <c r="A6995" s="10">
        <v>6993</v>
      </c>
      <c r="B6995" s="110" t="s">
        <v>6357</v>
      </c>
      <c r="C6995" s="67" t="s">
        <v>6585</v>
      </c>
      <c r="D6995" s="67" t="s">
        <v>6657</v>
      </c>
      <c r="E6995" s="79">
        <v>80</v>
      </c>
      <c r="F6995" s="80">
        <v>16236</v>
      </c>
    </row>
    <row r="6996" s="10" customFormat="1" ht="21" customHeight="1" spans="1:6">
      <c r="A6996" s="10">
        <v>6994</v>
      </c>
      <c r="B6996" s="110" t="s">
        <v>6357</v>
      </c>
      <c r="C6996" s="67" t="s">
        <v>6434</v>
      </c>
      <c r="D6996" s="67" t="s">
        <v>6658</v>
      </c>
      <c r="E6996" s="79">
        <v>80</v>
      </c>
      <c r="F6996" s="80">
        <v>16363</v>
      </c>
    </row>
    <row r="6997" s="10" customFormat="1" ht="22" customHeight="1" spans="1:6">
      <c r="A6997" s="10">
        <v>6995</v>
      </c>
      <c r="B6997" s="110" t="s">
        <v>6357</v>
      </c>
      <c r="C6997" s="67" t="s">
        <v>6405</v>
      </c>
      <c r="D6997" s="67" t="s">
        <v>6659</v>
      </c>
      <c r="E6997" s="79">
        <v>80</v>
      </c>
      <c r="F6997" s="80">
        <v>16391</v>
      </c>
    </row>
    <row r="6998" s="10" customFormat="1" ht="21" customHeight="1" spans="1:6">
      <c r="A6998" s="10">
        <v>6996</v>
      </c>
      <c r="B6998" s="110" t="s">
        <v>6357</v>
      </c>
      <c r="C6998" s="67" t="s">
        <v>6473</v>
      </c>
      <c r="D6998" s="67" t="s">
        <v>6660</v>
      </c>
      <c r="E6998" s="79">
        <v>80</v>
      </c>
      <c r="F6998" s="80">
        <v>16269</v>
      </c>
    </row>
    <row r="6999" s="10" customFormat="1" ht="21" customHeight="1" spans="1:6">
      <c r="A6999" s="10">
        <v>6997</v>
      </c>
      <c r="B6999" s="110" t="s">
        <v>6357</v>
      </c>
      <c r="C6999" s="67" t="s">
        <v>6405</v>
      </c>
      <c r="D6999" s="67" t="s">
        <v>6661</v>
      </c>
      <c r="E6999" s="79">
        <v>80</v>
      </c>
      <c r="F6999" s="80">
        <v>16409</v>
      </c>
    </row>
    <row r="7000" s="10" customFormat="1" ht="21" customHeight="1" spans="1:6">
      <c r="A7000" s="10">
        <v>6998</v>
      </c>
      <c r="B7000" s="110" t="s">
        <v>6357</v>
      </c>
      <c r="C7000" s="67" t="s">
        <v>6405</v>
      </c>
      <c r="D7000" s="67" t="s">
        <v>6662</v>
      </c>
      <c r="E7000" s="79">
        <v>80</v>
      </c>
      <c r="F7000" s="80">
        <v>16350</v>
      </c>
    </row>
    <row r="7001" s="10" customFormat="1" ht="21" customHeight="1" spans="1:6">
      <c r="A7001" s="10">
        <v>6999</v>
      </c>
      <c r="B7001" s="110" t="s">
        <v>6357</v>
      </c>
      <c r="C7001" s="67" t="s">
        <v>6434</v>
      </c>
      <c r="D7001" s="67" t="s">
        <v>6663</v>
      </c>
      <c r="E7001" s="79">
        <v>80</v>
      </c>
      <c r="F7001" s="80">
        <v>16430</v>
      </c>
    </row>
    <row r="7002" s="10" customFormat="1" ht="21" customHeight="1" spans="1:6">
      <c r="A7002" s="10">
        <v>7000</v>
      </c>
      <c r="B7002" s="110" t="s">
        <v>6357</v>
      </c>
      <c r="C7002" s="67" t="s">
        <v>6434</v>
      </c>
      <c r="D7002" s="67" t="s">
        <v>6664</v>
      </c>
      <c r="E7002" s="79">
        <v>80</v>
      </c>
      <c r="F7002" s="80">
        <v>16433</v>
      </c>
    </row>
    <row r="7003" s="10" customFormat="1" ht="21" customHeight="1" spans="1:6">
      <c r="A7003" s="10">
        <v>7001</v>
      </c>
      <c r="B7003" s="110" t="s">
        <v>6357</v>
      </c>
      <c r="C7003" s="67" t="s">
        <v>6434</v>
      </c>
      <c r="D7003" s="67" t="s">
        <v>6665</v>
      </c>
      <c r="E7003" s="79">
        <v>80</v>
      </c>
      <c r="F7003" s="80">
        <v>16414</v>
      </c>
    </row>
    <row r="7004" s="10" customFormat="1" ht="21" customHeight="1" spans="1:6">
      <c r="A7004" s="10">
        <v>7002</v>
      </c>
      <c r="B7004" s="110" t="s">
        <v>6357</v>
      </c>
      <c r="C7004" s="67" t="s">
        <v>6405</v>
      </c>
      <c r="D7004" s="67" t="s">
        <v>4097</v>
      </c>
      <c r="E7004" s="79">
        <v>80</v>
      </c>
      <c r="F7004" s="80">
        <v>16417</v>
      </c>
    </row>
    <row r="7005" s="10" customFormat="1" ht="21" customHeight="1" spans="1:6">
      <c r="A7005" s="10">
        <v>7003</v>
      </c>
      <c r="B7005" s="110" t="s">
        <v>6357</v>
      </c>
      <c r="C7005" s="67" t="s">
        <v>6473</v>
      </c>
      <c r="D7005" s="67" t="s">
        <v>6666</v>
      </c>
      <c r="E7005" s="79">
        <v>80</v>
      </c>
      <c r="F7005" s="80">
        <v>16399</v>
      </c>
    </row>
    <row r="7006" s="10" customFormat="1" ht="21" customHeight="1" spans="1:6">
      <c r="A7006" s="10">
        <v>7004</v>
      </c>
      <c r="B7006" s="110" t="s">
        <v>6357</v>
      </c>
      <c r="C7006" s="67" t="s">
        <v>6390</v>
      </c>
      <c r="D7006" s="67" t="s">
        <v>6667</v>
      </c>
      <c r="E7006" s="79">
        <v>80</v>
      </c>
      <c r="F7006" s="80">
        <v>16452</v>
      </c>
    </row>
    <row r="7007" s="10" customFormat="1" ht="21" customHeight="1" spans="1:6">
      <c r="A7007" s="10">
        <v>7005</v>
      </c>
      <c r="B7007" s="110" t="s">
        <v>6357</v>
      </c>
      <c r="C7007" s="67" t="s">
        <v>6519</v>
      </c>
      <c r="D7007" s="67" t="s">
        <v>6190</v>
      </c>
      <c r="E7007" s="79">
        <v>80</v>
      </c>
      <c r="F7007" s="80">
        <v>16445</v>
      </c>
    </row>
    <row r="7008" s="10" customFormat="1" ht="21" customHeight="1" spans="1:6">
      <c r="A7008" s="10">
        <v>7006</v>
      </c>
      <c r="B7008" s="110" t="s">
        <v>6357</v>
      </c>
      <c r="C7008" s="67" t="s">
        <v>6434</v>
      </c>
      <c r="D7008" s="67" t="s">
        <v>6668</v>
      </c>
      <c r="E7008" s="79">
        <v>80</v>
      </c>
      <c r="F7008" s="80">
        <v>16466</v>
      </c>
    </row>
    <row r="7009" s="10" customFormat="1" ht="19" customHeight="1" spans="1:6">
      <c r="A7009" s="10">
        <v>7007</v>
      </c>
      <c r="B7009" s="110" t="s">
        <v>6357</v>
      </c>
      <c r="C7009" s="67" t="s">
        <v>6434</v>
      </c>
      <c r="D7009" s="67" t="s">
        <v>6669</v>
      </c>
      <c r="E7009" s="79">
        <v>80</v>
      </c>
      <c r="F7009" s="80">
        <v>16474</v>
      </c>
    </row>
    <row r="7010" s="10" customFormat="1" ht="19" customHeight="1" spans="1:6">
      <c r="A7010" s="10">
        <v>7008</v>
      </c>
      <c r="B7010" s="110" t="s">
        <v>6357</v>
      </c>
      <c r="C7010" s="67" t="s">
        <v>6434</v>
      </c>
      <c r="D7010" s="67" t="s">
        <v>6670</v>
      </c>
      <c r="E7010" s="79">
        <v>80</v>
      </c>
      <c r="F7010" s="80">
        <v>16424</v>
      </c>
    </row>
    <row r="7011" s="10" customFormat="1" ht="19" customHeight="1" spans="1:6">
      <c r="A7011" s="10">
        <v>7009</v>
      </c>
      <c r="B7011" s="110" t="s">
        <v>6357</v>
      </c>
      <c r="C7011" s="67" t="s">
        <v>6434</v>
      </c>
      <c r="D7011" s="67" t="s">
        <v>6671</v>
      </c>
      <c r="E7011" s="79">
        <v>80</v>
      </c>
      <c r="F7011" s="80">
        <v>16474</v>
      </c>
    </row>
    <row r="7012" s="10" customFormat="1" ht="19" customHeight="1" spans="1:6">
      <c r="A7012" s="10">
        <v>7010</v>
      </c>
      <c r="B7012" s="110" t="s">
        <v>6357</v>
      </c>
      <c r="C7012" s="67" t="s">
        <v>6434</v>
      </c>
      <c r="D7012" s="67" t="s">
        <v>6672</v>
      </c>
      <c r="E7012" s="79">
        <v>80</v>
      </c>
      <c r="F7012" s="80">
        <v>16482</v>
      </c>
    </row>
    <row r="7013" s="10" customFormat="1" ht="19" customHeight="1" spans="1:6">
      <c r="A7013" s="10">
        <v>7011</v>
      </c>
      <c r="B7013" s="110" t="s">
        <v>6357</v>
      </c>
      <c r="C7013" s="67" t="s">
        <v>6390</v>
      </c>
      <c r="D7013" s="67" t="s">
        <v>6454</v>
      </c>
      <c r="E7013" s="79">
        <v>80</v>
      </c>
      <c r="F7013" s="80">
        <v>15898</v>
      </c>
    </row>
    <row r="7014" s="10" customFormat="1" ht="19" customHeight="1" spans="1:6">
      <c r="A7014" s="10">
        <v>7012</v>
      </c>
      <c r="B7014" s="110" t="s">
        <v>6357</v>
      </c>
      <c r="C7014" s="67" t="s">
        <v>6519</v>
      </c>
      <c r="D7014" s="67" t="s">
        <v>6398</v>
      </c>
      <c r="E7014" s="79">
        <v>80</v>
      </c>
      <c r="F7014" s="80">
        <v>16484</v>
      </c>
    </row>
    <row r="7015" s="10" customFormat="1" ht="19" customHeight="1" spans="1:6">
      <c r="A7015" s="10">
        <v>7013</v>
      </c>
      <c r="B7015" s="110" t="s">
        <v>6357</v>
      </c>
      <c r="C7015" s="67" t="s">
        <v>6405</v>
      </c>
      <c r="D7015" s="67" t="s">
        <v>6673</v>
      </c>
      <c r="E7015" s="79">
        <v>80</v>
      </c>
      <c r="F7015" s="80">
        <v>16416</v>
      </c>
    </row>
    <row r="7016" s="10" customFormat="1" ht="19" customHeight="1" spans="1:6">
      <c r="A7016" s="10">
        <v>7014</v>
      </c>
      <c r="B7016" s="110" t="s">
        <v>6357</v>
      </c>
      <c r="C7016" s="67" t="s">
        <v>6390</v>
      </c>
      <c r="D7016" s="67" t="s">
        <v>6674</v>
      </c>
      <c r="E7016" s="79">
        <v>80</v>
      </c>
      <c r="F7016" s="80">
        <v>16426</v>
      </c>
    </row>
    <row r="7017" s="10" customFormat="1" ht="21" customHeight="1" spans="1:6">
      <c r="A7017" s="10">
        <v>7015</v>
      </c>
      <c r="B7017" s="110" t="s">
        <v>6357</v>
      </c>
      <c r="C7017" s="67" t="s">
        <v>6473</v>
      </c>
      <c r="D7017" s="67" t="s">
        <v>6675</v>
      </c>
      <c r="E7017" s="79">
        <v>80</v>
      </c>
      <c r="F7017" s="80">
        <v>16447</v>
      </c>
    </row>
    <row r="7018" s="10" customFormat="1" ht="21" customHeight="1" spans="1:6">
      <c r="A7018" s="10">
        <v>7016</v>
      </c>
      <c r="B7018" s="110" t="s">
        <v>6357</v>
      </c>
      <c r="C7018" s="67" t="s">
        <v>6390</v>
      </c>
      <c r="D7018" s="67" t="s">
        <v>6676</v>
      </c>
      <c r="E7018" s="79">
        <v>80</v>
      </c>
      <c r="F7018" s="80">
        <v>16505</v>
      </c>
    </row>
    <row r="7019" s="10" customFormat="1" ht="21" customHeight="1" spans="1:6">
      <c r="A7019" s="10">
        <v>7017</v>
      </c>
      <c r="B7019" s="110" t="s">
        <v>6357</v>
      </c>
      <c r="C7019" s="67" t="s">
        <v>6517</v>
      </c>
      <c r="D7019" s="67" t="s">
        <v>6677</v>
      </c>
      <c r="E7019" s="79">
        <v>80</v>
      </c>
      <c r="F7019" s="80">
        <v>16415</v>
      </c>
    </row>
    <row r="7020" s="66" customFormat="1" ht="21" customHeight="1" spans="1:6">
      <c r="A7020" s="10">
        <v>7018</v>
      </c>
      <c r="B7020" s="110" t="s">
        <v>6357</v>
      </c>
      <c r="C7020" s="67" t="s">
        <v>6517</v>
      </c>
      <c r="D7020" s="67" t="s">
        <v>6678</v>
      </c>
      <c r="E7020" s="79">
        <v>80</v>
      </c>
      <c r="F7020" s="80">
        <v>16513</v>
      </c>
    </row>
    <row r="7021" s="66" customFormat="1" ht="21" customHeight="1" spans="1:6">
      <c r="A7021" s="10">
        <v>7019</v>
      </c>
      <c r="B7021" s="110" t="s">
        <v>6357</v>
      </c>
      <c r="C7021" s="67" t="s">
        <v>6405</v>
      </c>
      <c r="D7021" s="67" t="s">
        <v>6679</v>
      </c>
      <c r="E7021" s="79">
        <v>80</v>
      </c>
      <c r="F7021" s="80">
        <v>16500</v>
      </c>
    </row>
    <row r="7022" s="10" customFormat="1" ht="21" customHeight="1" spans="1:6">
      <c r="A7022" s="10">
        <v>7020</v>
      </c>
      <c r="B7022" s="10" t="s">
        <v>6357</v>
      </c>
      <c r="C7022" s="10" t="s">
        <v>6358</v>
      </c>
      <c r="D7022" s="10" t="s">
        <v>3997</v>
      </c>
      <c r="E7022" s="79">
        <v>80</v>
      </c>
      <c r="F7022" s="80">
        <v>16535</v>
      </c>
    </row>
    <row r="7023" s="67" customFormat="1" ht="21" customHeight="1" spans="1:6">
      <c r="A7023" s="10">
        <v>7021</v>
      </c>
      <c r="B7023" s="67" t="s">
        <v>6357</v>
      </c>
      <c r="C7023" s="67" t="s">
        <v>6358</v>
      </c>
      <c r="D7023" s="67" t="s">
        <v>6680</v>
      </c>
      <c r="E7023" s="79">
        <v>80</v>
      </c>
      <c r="F7023" s="80">
        <v>16538</v>
      </c>
    </row>
    <row r="7024" s="10" customFormat="1" ht="21" customHeight="1" spans="1:6">
      <c r="A7024" s="10">
        <v>7022</v>
      </c>
      <c r="B7024" s="110" t="s">
        <v>6357</v>
      </c>
      <c r="C7024" s="67" t="s">
        <v>6519</v>
      </c>
      <c r="D7024" s="67" t="s">
        <v>2467</v>
      </c>
      <c r="E7024" s="79">
        <v>80</v>
      </c>
      <c r="F7024" s="80">
        <v>16538</v>
      </c>
    </row>
    <row r="7025" s="66" customFormat="1" ht="21" customHeight="1" spans="1:6">
      <c r="A7025" s="10">
        <v>7023</v>
      </c>
      <c r="B7025" s="110" t="s">
        <v>6357</v>
      </c>
      <c r="C7025" s="67" t="s">
        <v>6473</v>
      </c>
      <c r="D7025" s="67" t="s">
        <v>6681</v>
      </c>
      <c r="E7025" s="79">
        <v>80</v>
      </c>
      <c r="F7025" s="80">
        <v>16544</v>
      </c>
    </row>
    <row r="7026" s="66" customFormat="1" ht="21" customHeight="1" spans="1:6">
      <c r="A7026" s="10">
        <v>7024</v>
      </c>
      <c r="B7026" s="110" t="s">
        <v>6357</v>
      </c>
      <c r="C7026" s="67" t="s">
        <v>71</v>
      </c>
      <c r="D7026" s="67" t="s">
        <v>6682</v>
      </c>
      <c r="E7026" s="79">
        <v>80</v>
      </c>
      <c r="F7026" s="80">
        <v>16293</v>
      </c>
    </row>
    <row r="7027" s="10" customFormat="1" ht="21" customHeight="1" spans="1:6">
      <c r="A7027" s="10">
        <v>7025</v>
      </c>
      <c r="B7027" s="110" t="s">
        <v>6357</v>
      </c>
      <c r="C7027" s="67" t="s">
        <v>6499</v>
      </c>
      <c r="D7027" s="67" t="s">
        <v>6683</v>
      </c>
      <c r="E7027" s="79">
        <v>80</v>
      </c>
      <c r="F7027" s="80">
        <v>16548</v>
      </c>
    </row>
    <row r="7028" s="10" customFormat="1" ht="19" customHeight="1" spans="1:6">
      <c r="A7028" s="10">
        <v>7026</v>
      </c>
      <c r="B7028" s="110" t="s">
        <v>6357</v>
      </c>
      <c r="C7028" s="67" t="s">
        <v>6573</v>
      </c>
      <c r="D7028" s="67" t="s">
        <v>6684</v>
      </c>
      <c r="E7028" s="79">
        <v>80</v>
      </c>
      <c r="F7028" s="80">
        <v>16562</v>
      </c>
    </row>
    <row r="7029" s="10" customFormat="1" ht="19" customHeight="1" spans="1:6">
      <c r="A7029" s="10">
        <v>7027</v>
      </c>
      <c r="B7029" s="110" t="s">
        <v>6357</v>
      </c>
      <c r="C7029" s="67" t="s">
        <v>6375</v>
      </c>
      <c r="D7029" s="67" t="s">
        <v>6685</v>
      </c>
      <c r="E7029" s="79">
        <v>80</v>
      </c>
      <c r="F7029" s="80">
        <v>16564</v>
      </c>
    </row>
    <row r="7030" s="66" customFormat="1" ht="19" customHeight="1" spans="1:6">
      <c r="A7030" s="10">
        <v>7028</v>
      </c>
      <c r="B7030" s="110" t="s">
        <v>6357</v>
      </c>
      <c r="C7030" s="67" t="s">
        <v>6473</v>
      </c>
      <c r="D7030" s="67" t="s">
        <v>6686</v>
      </c>
      <c r="E7030" s="79">
        <v>80</v>
      </c>
      <c r="F7030" s="80">
        <v>16554</v>
      </c>
    </row>
    <row r="7031" s="10" customFormat="1" ht="19" customHeight="1" spans="1:6">
      <c r="A7031" s="10">
        <v>7029</v>
      </c>
      <c r="B7031" s="110" t="s">
        <v>6357</v>
      </c>
      <c r="C7031" s="67" t="s">
        <v>6434</v>
      </c>
      <c r="D7031" s="67" t="s">
        <v>6687</v>
      </c>
      <c r="E7031" s="79">
        <v>80</v>
      </c>
      <c r="F7031" s="80">
        <v>16586</v>
      </c>
    </row>
    <row r="7032" s="10" customFormat="1" ht="19" customHeight="1" spans="1:6">
      <c r="A7032" s="10">
        <v>7030</v>
      </c>
      <c r="B7032" s="110" t="s">
        <v>6357</v>
      </c>
      <c r="C7032" s="67" t="s">
        <v>6517</v>
      </c>
      <c r="D7032" s="67" t="s">
        <v>6688</v>
      </c>
      <c r="E7032" s="79">
        <v>80</v>
      </c>
      <c r="F7032" s="80">
        <v>16580</v>
      </c>
    </row>
    <row r="7033" s="66" customFormat="1" ht="19" customHeight="1" spans="1:6">
      <c r="A7033" s="10">
        <v>7031</v>
      </c>
      <c r="B7033" s="110" t="s">
        <v>6357</v>
      </c>
      <c r="C7033" s="67" t="s">
        <v>6517</v>
      </c>
      <c r="D7033" s="67" t="s">
        <v>6689</v>
      </c>
      <c r="E7033" s="79">
        <v>80</v>
      </c>
      <c r="F7033" s="80">
        <v>16603</v>
      </c>
    </row>
    <row r="7034" s="56" customFormat="1" ht="22" customHeight="1" spans="1:6">
      <c r="A7034" s="10">
        <v>7032</v>
      </c>
      <c r="B7034" s="110" t="s">
        <v>6357</v>
      </c>
      <c r="C7034" s="67" t="s">
        <v>6473</v>
      </c>
      <c r="D7034" s="67" t="s">
        <v>6690</v>
      </c>
      <c r="E7034" s="79">
        <v>80</v>
      </c>
      <c r="F7034" s="80">
        <v>16594</v>
      </c>
    </row>
    <row r="7035" s="10" customFormat="1" ht="22" customHeight="1" spans="1:6">
      <c r="A7035" s="10">
        <v>7033</v>
      </c>
      <c r="B7035" s="110" t="s">
        <v>6357</v>
      </c>
      <c r="C7035" s="67" t="s">
        <v>6473</v>
      </c>
      <c r="D7035" s="67" t="s">
        <v>6691</v>
      </c>
      <c r="E7035" s="79">
        <v>80</v>
      </c>
      <c r="F7035" s="80">
        <v>16604</v>
      </c>
    </row>
    <row r="7036" s="10" customFormat="1" ht="22" customHeight="1" spans="1:6">
      <c r="A7036" s="10">
        <v>7034</v>
      </c>
      <c r="B7036" s="110" t="s">
        <v>6357</v>
      </c>
      <c r="C7036" s="67" t="s">
        <v>6473</v>
      </c>
      <c r="D7036" s="67" t="s">
        <v>6692</v>
      </c>
      <c r="E7036" s="79">
        <v>80</v>
      </c>
      <c r="F7036" s="80">
        <v>16609</v>
      </c>
    </row>
    <row r="7037" s="56" customFormat="1" ht="22" customHeight="1" spans="1:6">
      <c r="A7037" s="10">
        <v>7035</v>
      </c>
      <c r="B7037" s="110" t="s">
        <v>6357</v>
      </c>
      <c r="C7037" s="67" t="s">
        <v>71</v>
      </c>
      <c r="D7037" s="67" t="s">
        <v>6693</v>
      </c>
      <c r="E7037" s="79">
        <v>80</v>
      </c>
      <c r="F7037" s="80">
        <v>16270</v>
      </c>
    </row>
    <row r="7038" s="10" customFormat="1" ht="22" customHeight="1" spans="1:6">
      <c r="A7038" s="10">
        <v>7036</v>
      </c>
      <c r="B7038" s="110" t="s">
        <v>6357</v>
      </c>
      <c r="C7038" s="67" t="s">
        <v>71</v>
      </c>
      <c r="D7038" s="67" t="s">
        <v>6694</v>
      </c>
      <c r="E7038" s="79">
        <v>80</v>
      </c>
      <c r="F7038" s="80">
        <v>16621</v>
      </c>
    </row>
    <row r="7039" s="56" customFormat="1" ht="22" customHeight="1" spans="1:6">
      <c r="A7039" s="10">
        <v>7037</v>
      </c>
      <c r="B7039" s="110" t="s">
        <v>6357</v>
      </c>
      <c r="C7039" s="67" t="s">
        <v>6473</v>
      </c>
      <c r="D7039" s="67" t="s">
        <v>6695</v>
      </c>
      <c r="E7039" s="79">
        <v>80</v>
      </c>
      <c r="F7039" s="80">
        <v>16397</v>
      </c>
    </row>
    <row r="7040" s="66" customFormat="1" ht="24" customHeight="1" spans="1:6">
      <c r="A7040" s="10">
        <v>7038</v>
      </c>
      <c r="B7040" s="110" t="s">
        <v>6357</v>
      </c>
      <c r="C7040" s="67" t="s">
        <v>6390</v>
      </c>
      <c r="D7040" s="67" t="s">
        <v>6696</v>
      </c>
      <c r="E7040" s="79">
        <v>80</v>
      </c>
      <c r="F7040" s="80">
        <v>16231</v>
      </c>
    </row>
    <row r="7041" s="10" customFormat="1" ht="24" customHeight="1" spans="1:6">
      <c r="A7041" s="10">
        <v>7039</v>
      </c>
      <c r="B7041" s="110" t="s">
        <v>6357</v>
      </c>
      <c r="C7041" s="67" t="s">
        <v>6434</v>
      </c>
      <c r="D7041" s="67" t="s">
        <v>6274</v>
      </c>
      <c r="E7041" s="79">
        <v>80</v>
      </c>
      <c r="F7041" s="80">
        <v>16657</v>
      </c>
    </row>
    <row r="7042" s="10" customFormat="1" ht="24" customHeight="1" spans="1:6">
      <c r="A7042" s="10">
        <v>7040</v>
      </c>
      <c r="B7042" s="110" t="s">
        <v>6357</v>
      </c>
      <c r="C7042" s="67" t="s">
        <v>71</v>
      </c>
      <c r="D7042" s="67" t="s">
        <v>6697</v>
      </c>
      <c r="E7042" s="79">
        <v>80</v>
      </c>
      <c r="F7042" s="80">
        <v>16663</v>
      </c>
    </row>
    <row r="7043" s="66" customFormat="1" ht="24" customHeight="1" spans="1:6">
      <c r="A7043" s="10">
        <v>7041</v>
      </c>
      <c r="B7043" s="110" t="s">
        <v>6357</v>
      </c>
      <c r="C7043" s="67" t="s">
        <v>6573</v>
      </c>
      <c r="D7043" s="67" t="s">
        <v>6698</v>
      </c>
      <c r="E7043" s="79">
        <v>80</v>
      </c>
      <c r="F7043" s="80">
        <v>16669</v>
      </c>
    </row>
    <row r="7044" s="10" customFormat="1" ht="24" customHeight="1" spans="1:6">
      <c r="A7044" s="10">
        <v>7042</v>
      </c>
      <c r="B7044" s="110" t="s">
        <v>6357</v>
      </c>
      <c r="C7044" s="67" t="s">
        <v>6519</v>
      </c>
      <c r="D7044" s="67" t="s">
        <v>6699</v>
      </c>
      <c r="E7044" s="79">
        <v>80</v>
      </c>
      <c r="F7044" s="80">
        <v>16675</v>
      </c>
    </row>
    <row r="7045" s="10" customFormat="1" ht="24" customHeight="1" spans="1:6">
      <c r="A7045" s="10">
        <v>7043</v>
      </c>
      <c r="B7045" s="110" t="s">
        <v>6357</v>
      </c>
      <c r="C7045" s="67" t="s">
        <v>6499</v>
      </c>
      <c r="D7045" s="67" t="s">
        <v>6700</v>
      </c>
      <c r="E7045" s="79">
        <v>80</v>
      </c>
      <c r="F7045" s="80">
        <v>16661</v>
      </c>
    </row>
    <row r="7046" s="10" customFormat="1" ht="24" customHeight="1" spans="1:6">
      <c r="A7046" s="10">
        <v>7044</v>
      </c>
      <c r="B7046" s="110" t="s">
        <v>6357</v>
      </c>
      <c r="C7046" s="67" t="s">
        <v>6499</v>
      </c>
      <c r="D7046" s="67" t="s">
        <v>6701</v>
      </c>
      <c r="E7046" s="79">
        <v>80</v>
      </c>
      <c r="F7046" s="80">
        <v>16545</v>
      </c>
    </row>
    <row r="7047" s="10" customFormat="1" ht="24" customHeight="1" spans="1:6">
      <c r="A7047" s="10">
        <v>7045</v>
      </c>
      <c r="B7047" s="110" t="s">
        <v>6357</v>
      </c>
      <c r="C7047" s="67" t="s">
        <v>6434</v>
      </c>
      <c r="D7047" s="67" t="s">
        <v>6702</v>
      </c>
      <c r="E7047" s="79">
        <v>80</v>
      </c>
      <c r="F7047" s="80">
        <v>16624</v>
      </c>
    </row>
    <row r="7048" s="10" customFormat="1" ht="24" customHeight="1" spans="1:6">
      <c r="A7048" s="10">
        <v>7046</v>
      </c>
      <c r="B7048" s="110" t="s">
        <v>6357</v>
      </c>
      <c r="C7048" s="67" t="s">
        <v>6390</v>
      </c>
      <c r="D7048" s="67" t="s">
        <v>6703</v>
      </c>
      <c r="E7048" s="79">
        <v>80</v>
      </c>
      <c r="F7048" s="80">
        <v>16646</v>
      </c>
    </row>
    <row r="7049" s="10" customFormat="1" ht="24" customHeight="1" spans="1:6">
      <c r="A7049" s="10">
        <v>7047</v>
      </c>
      <c r="B7049" s="110" t="s">
        <v>6357</v>
      </c>
      <c r="C7049" s="67" t="s">
        <v>6519</v>
      </c>
      <c r="D7049" s="67" t="s">
        <v>6704</v>
      </c>
      <c r="E7049" s="79">
        <v>80</v>
      </c>
      <c r="F7049" s="80">
        <v>15800</v>
      </c>
    </row>
    <row r="7050" s="10" customFormat="1" ht="24" customHeight="1" spans="1:6">
      <c r="A7050" s="10">
        <v>7048</v>
      </c>
      <c r="B7050" s="110" t="s">
        <v>6357</v>
      </c>
      <c r="C7050" s="67" t="s">
        <v>71</v>
      </c>
      <c r="D7050" s="67" t="s">
        <v>6705</v>
      </c>
      <c r="E7050" s="79">
        <v>80</v>
      </c>
      <c r="F7050" s="80">
        <v>16195</v>
      </c>
    </row>
    <row r="7051" s="10" customFormat="1" ht="24" customHeight="1" spans="1:6">
      <c r="A7051" s="10">
        <v>7049</v>
      </c>
      <c r="B7051" s="110" t="s">
        <v>6357</v>
      </c>
      <c r="C7051" s="67" t="s">
        <v>6517</v>
      </c>
      <c r="D7051" s="67" t="s">
        <v>6706</v>
      </c>
      <c r="E7051" s="79">
        <v>80</v>
      </c>
      <c r="F7051" s="80">
        <v>16699</v>
      </c>
    </row>
    <row r="7052" s="66" customFormat="1" ht="24" customHeight="1" spans="1:6">
      <c r="A7052" s="10">
        <v>7050</v>
      </c>
      <c r="B7052" s="110" t="s">
        <v>6357</v>
      </c>
      <c r="C7052" s="67" t="s">
        <v>6434</v>
      </c>
      <c r="D7052" s="67" t="s">
        <v>6707</v>
      </c>
      <c r="E7052" s="79">
        <v>80</v>
      </c>
      <c r="F7052" s="80">
        <v>16712</v>
      </c>
    </row>
    <row r="7053" s="10" customFormat="1" ht="24" customHeight="1" spans="1:6">
      <c r="A7053" s="10">
        <v>7051</v>
      </c>
      <c r="B7053" s="110" t="s">
        <v>6357</v>
      </c>
      <c r="C7053" s="67" t="s">
        <v>6519</v>
      </c>
      <c r="D7053" s="67" t="s">
        <v>6708</v>
      </c>
      <c r="E7053" s="79">
        <v>80</v>
      </c>
      <c r="F7053" s="80">
        <v>16720</v>
      </c>
    </row>
    <row r="7054" s="10" customFormat="1" ht="24" customHeight="1" spans="1:6">
      <c r="A7054" s="10">
        <v>7052</v>
      </c>
      <c r="B7054" s="110" t="s">
        <v>6357</v>
      </c>
      <c r="C7054" s="67" t="s">
        <v>6405</v>
      </c>
      <c r="D7054" s="67" t="s">
        <v>6709</v>
      </c>
      <c r="E7054" s="79">
        <v>80</v>
      </c>
      <c r="F7054" s="80">
        <v>16726</v>
      </c>
    </row>
    <row r="7055" s="10" customFormat="1" ht="24" customHeight="1" spans="1:6">
      <c r="A7055" s="10">
        <v>7053</v>
      </c>
      <c r="B7055" s="110" t="s">
        <v>6357</v>
      </c>
      <c r="C7055" s="67" t="s">
        <v>6517</v>
      </c>
      <c r="D7055" s="67" t="s">
        <v>6710</v>
      </c>
      <c r="E7055" s="79">
        <v>80</v>
      </c>
      <c r="F7055" s="80">
        <v>16721</v>
      </c>
    </row>
    <row r="7056" s="10" customFormat="1" ht="24" customHeight="1" spans="1:6">
      <c r="A7056" s="10">
        <v>7054</v>
      </c>
      <c r="B7056" s="110" t="s">
        <v>6357</v>
      </c>
      <c r="C7056" s="67" t="s">
        <v>6517</v>
      </c>
      <c r="D7056" s="67" t="s">
        <v>6711</v>
      </c>
      <c r="E7056" s="79">
        <v>80</v>
      </c>
      <c r="F7056" s="80">
        <v>16659</v>
      </c>
    </row>
    <row r="7057" s="10" customFormat="1" ht="24" customHeight="1" spans="1:6">
      <c r="A7057" s="10">
        <v>7055</v>
      </c>
      <c r="B7057" s="110" t="s">
        <v>6357</v>
      </c>
      <c r="C7057" s="67" t="s">
        <v>6473</v>
      </c>
      <c r="D7057" s="67" t="s">
        <v>6712</v>
      </c>
      <c r="E7057" s="79">
        <v>80</v>
      </c>
      <c r="F7057" s="80">
        <v>16731</v>
      </c>
    </row>
    <row r="7058" s="10" customFormat="1" ht="24" customHeight="1" spans="1:6">
      <c r="A7058" s="10">
        <v>7056</v>
      </c>
      <c r="B7058" s="110" t="s">
        <v>6357</v>
      </c>
      <c r="C7058" s="67" t="s">
        <v>6517</v>
      </c>
      <c r="D7058" s="67" t="s">
        <v>6713</v>
      </c>
      <c r="E7058" s="79">
        <v>80</v>
      </c>
      <c r="F7058" s="80">
        <v>16654</v>
      </c>
    </row>
    <row r="7059" s="10" customFormat="1" ht="24" customHeight="1" spans="1:6">
      <c r="A7059" s="10">
        <v>7057</v>
      </c>
      <c r="B7059" s="110" t="s">
        <v>6357</v>
      </c>
      <c r="C7059" s="67" t="s">
        <v>6375</v>
      </c>
      <c r="D7059" s="67" t="s">
        <v>6714</v>
      </c>
      <c r="E7059" s="79">
        <v>80</v>
      </c>
      <c r="F7059" s="80">
        <v>16717</v>
      </c>
    </row>
    <row r="7060" s="10" customFormat="1" ht="24" customHeight="1" spans="1:6">
      <c r="A7060" s="10">
        <v>7058</v>
      </c>
      <c r="B7060" s="110" t="s">
        <v>6357</v>
      </c>
      <c r="C7060" s="67" t="s">
        <v>71</v>
      </c>
      <c r="D7060" s="192" t="s">
        <v>6715</v>
      </c>
      <c r="E7060" s="79">
        <v>80</v>
      </c>
      <c r="F7060" s="80">
        <v>16770</v>
      </c>
    </row>
    <row r="7061" s="66" customFormat="1" ht="28" customHeight="1" spans="1:6">
      <c r="A7061" s="10">
        <v>7059</v>
      </c>
      <c r="B7061" s="110" t="s">
        <v>6357</v>
      </c>
      <c r="C7061" s="67" t="s">
        <v>6519</v>
      </c>
      <c r="D7061" s="67" t="s">
        <v>6716</v>
      </c>
      <c r="E7061" s="79">
        <v>80</v>
      </c>
      <c r="F7061" s="80">
        <v>16744</v>
      </c>
    </row>
    <row r="7062" s="10" customFormat="1" ht="28" customHeight="1" spans="1:6">
      <c r="A7062" s="10">
        <v>7060</v>
      </c>
      <c r="B7062" s="110" t="s">
        <v>6357</v>
      </c>
      <c r="C7062" s="67" t="s">
        <v>6517</v>
      </c>
      <c r="D7062" s="67" t="s">
        <v>6717</v>
      </c>
      <c r="E7062" s="79">
        <v>80</v>
      </c>
      <c r="F7062" s="80">
        <v>16566</v>
      </c>
    </row>
    <row r="7063" s="66" customFormat="1" ht="28" customHeight="1" spans="1:6">
      <c r="A7063" s="10">
        <v>7061</v>
      </c>
      <c r="B7063" s="110" t="s">
        <v>6357</v>
      </c>
      <c r="C7063" s="67" t="s">
        <v>71</v>
      </c>
      <c r="D7063" s="67" t="s">
        <v>6718</v>
      </c>
      <c r="E7063" s="79">
        <v>80</v>
      </c>
      <c r="F7063" s="80">
        <v>15646</v>
      </c>
    </row>
    <row r="7064" s="10" customFormat="1" ht="28" customHeight="1" spans="1:6">
      <c r="A7064" s="10">
        <v>7062</v>
      </c>
      <c r="B7064" s="110" t="s">
        <v>6357</v>
      </c>
      <c r="C7064" s="67" t="s">
        <v>6434</v>
      </c>
      <c r="D7064" s="67" t="s">
        <v>6719</v>
      </c>
      <c r="E7064" s="79">
        <v>80</v>
      </c>
      <c r="F7064" s="80">
        <v>16777</v>
      </c>
    </row>
    <row r="7065" s="10" customFormat="1" ht="28" customHeight="1" spans="1:6">
      <c r="A7065" s="10">
        <v>7063</v>
      </c>
      <c r="B7065" s="110" t="s">
        <v>6357</v>
      </c>
      <c r="C7065" s="67" t="s">
        <v>6434</v>
      </c>
      <c r="D7065" s="67" t="s">
        <v>6720</v>
      </c>
      <c r="E7065" s="79">
        <v>80</v>
      </c>
      <c r="F7065" s="80">
        <v>16777</v>
      </c>
    </row>
    <row r="7066" s="10" customFormat="1" ht="28" customHeight="1" spans="1:6">
      <c r="A7066" s="10">
        <v>7064</v>
      </c>
      <c r="B7066" s="110" t="s">
        <v>6357</v>
      </c>
      <c r="C7066" s="67" t="s">
        <v>71</v>
      </c>
      <c r="D7066" s="67" t="s">
        <v>6721</v>
      </c>
      <c r="E7066" s="79">
        <v>80</v>
      </c>
      <c r="F7066" s="80">
        <v>15253</v>
      </c>
    </row>
    <row r="7067" s="10" customFormat="1" ht="28" customHeight="1" spans="1:6">
      <c r="A7067" s="10">
        <v>7065</v>
      </c>
      <c r="B7067" s="110" t="s">
        <v>6357</v>
      </c>
      <c r="C7067" s="67" t="s">
        <v>6390</v>
      </c>
      <c r="D7067" s="67" t="s">
        <v>6722</v>
      </c>
      <c r="E7067" s="79">
        <v>80</v>
      </c>
      <c r="F7067" s="80">
        <v>16783</v>
      </c>
    </row>
    <row r="7068" s="10" customFormat="1" ht="28" customHeight="1" spans="1:6">
      <c r="A7068" s="10">
        <v>7066</v>
      </c>
      <c r="B7068" s="110" t="s">
        <v>6357</v>
      </c>
      <c r="C7068" s="67" t="s">
        <v>6573</v>
      </c>
      <c r="D7068" s="67" t="s">
        <v>6723</v>
      </c>
      <c r="E7068" s="79">
        <v>80</v>
      </c>
      <c r="F7068" s="80">
        <v>16780</v>
      </c>
    </row>
    <row r="7069" s="10" customFormat="1" ht="28" customHeight="1" spans="1:6">
      <c r="A7069" s="10">
        <v>7067</v>
      </c>
      <c r="B7069" s="110" t="s">
        <v>6357</v>
      </c>
      <c r="C7069" s="67" t="s">
        <v>6519</v>
      </c>
      <c r="D7069" s="67" t="s">
        <v>6724</v>
      </c>
      <c r="E7069" s="79">
        <v>80</v>
      </c>
      <c r="F7069" s="80">
        <v>16797</v>
      </c>
    </row>
    <row r="7070" s="66" customFormat="1" ht="28" customHeight="1" spans="1:6">
      <c r="A7070" s="10">
        <v>7068</v>
      </c>
      <c r="B7070" s="110" t="s">
        <v>6357</v>
      </c>
      <c r="C7070" s="67" t="s">
        <v>71</v>
      </c>
      <c r="D7070" s="67" t="s">
        <v>6725</v>
      </c>
      <c r="E7070" s="79">
        <v>80</v>
      </c>
      <c r="F7070" s="80">
        <v>16661</v>
      </c>
    </row>
    <row r="7071" s="66" customFormat="1" ht="28" customHeight="1" spans="1:6">
      <c r="A7071" s="10">
        <v>7069</v>
      </c>
      <c r="B7071" s="110" t="s">
        <v>6357</v>
      </c>
      <c r="C7071" s="67" t="s">
        <v>6434</v>
      </c>
      <c r="D7071" s="67" t="s">
        <v>6726</v>
      </c>
      <c r="E7071" s="79">
        <v>80</v>
      </c>
      <c r="F7071" s="80">
        <v>16734</v>
      </c>
    </row>
    <row r="7072" s="10" customFormat="1" ht="28" customHeight="1" spans="1:6">
      <c r="A7072" s="10">
        <v>7070</v>
      </c>
      <c r="B7072" s="110" t="s">
        <v>6357</v>
      </c>
      <c r="C7072" s="67" t="s">
        <v>6390</v>
      </c>
      <c r="D7072" s="67" t="s">
        <v>6727</v>
      </c>
      <c r="E7072" s="79">
        <v>80</v>
      </c>
      <c r="F7072" s="80">
        <v>16753</v>
      </c>
    </row>
    <row r="7073" s="10" customFormat="1" ht="28" customHeight="1" spans="1:6">
      <c r="A7073" s="10">
        <v>7071</v>
      </c>
      <c r="B7073" s="110" t="s">
        <v>6357</v>
      </c>
      <c r="C7073" s="67" t="s">
        <v>71</v>
      </c>
      <c r="D7073" s="67" t="s">
        <v>6728</v>
      </c>
      <c r="E7073" s="79">
        <v>80</v>
      </c>
      <c r="F7073" s="80">
        <v>16817</v>
      </c>
    </row>
    <row r="7074" s="66" customFormat="1" ht="20" customHeight="1" spans="1:6">
      <c r="A7074" s="10">
        <v>7072</v>
      </c>
      <c r="B7074" s="110" t="s">
        <v>6357</v>
      </c>
      <c r="C7074" s="67" t="s">
        <v>6519</v>
      </c>
      <c r="D7074" s="67" t="s">
        <v>6729</v>
      </c>
      <c r="E7074" s="79">
        <v>80</v>
      </c>
      <c r="F7074" s="80">
        <v>16850</v>
      </c>
    </row>
    <row r="7075" s="66" customFormat="1" ht="20" customHeight="1" spans="1:6">
      <c r="A7075" s="10">
        <v>7073</v>
      </c>
      <c r="B7075" s="110" t="s">
        <v>6357</v>
      </c>
      <c r="C7075" s="67" t="s">
        <v>6499</v>
      </c>
      <c r="D7075" s="67" t="s">
        <v>6730</v>
      </c>
      <c r="E7075" s="79">
        <v>80</v>
      </c>
      <c r="F7075" s="80">
        <v>15296</v>
      </c>
    </row>
    <row r="7076" s="10" customFormat="1" ht="20" customHeight="1" spans="1:6">
      <c r="A7076" s="10">
        <v>7074</v>
      </c>
      <c r="B7076" s="110" t="s">
        <v>6357</v>
      </c>
      <c r="C7076" s="67" t="s">
        <v>6499</v>
      </c>
      <c r="D7076" s="67" t="s">
        <v>6731</v>
      </c>
      <c r="E7076" s="79">
        <v>80</v>
      </c>
      <c r="F7076" s="80">
        <v>16839</v>
      </c>
    </row>
    <row r="7077" s="10" customFormat="1" ht="20" customHeight="1" spans="1:6">
      <c r="A7077" s="10">
        <v>7075</v>
      </c>
      <c r="B7077" s="110" t="s">
        <v>6357</v>
      </c>
      <c r="C7077" s="67" t="s">
        <v>6405</v>
      </c>
      <c r="D7077" s="67" t="s">
        <v>6720</v>
      </c>
      <c r="E7077" s="79">
        <v>80</v>
      </c>
      <c r="F7077" s="80">
        <v>16836</v>
      </c>
    </row>
    <row r="7078" s="66" customFormat="1" ht="19" customHeight="1" spans="1:6">
      <c r="A7078" s="10">
        <v>7076</v>
      </c>
      <c r="B7078" s="110" t="s">
        <v>6357</v>
      </c>
      <c r="C7078" s="67" t="s">
        <v>6585</v>
      </c>
      <c r="D7078" s="67" t="s">
        <v>6732</v>
      </c>
      <c r="E7078" s="79">
        <v>80</v>
      </c>
      <c r="F7078" s="80">
        <v>16547</v>
      </c>
    </row>
    <row r="7079" s="66" customFormat="1" ht="19" customHeight="1" spans="1:6">
      <c r="A7079" s="10">
        <v>7077</v>
      </c>
      <c r="B7079" s="110" t="s">
        <v>6357</v>
      </c>
      <c r="C7079" s="67" t="s">
        <v>6519</v>
      </c>
      <c r="D7079" s="67" t="s">
        <v>6733</v>
      </c>
      <c r="E7079" s="79">
        <v>80</v>
      </c>
      <c r="F7079" s="80">
        <v>16839</v>
      </c>
    </row>
    <row r="7080" s="10" customFormat="1" ht="19" customHeight="1" spans="1:6">
      <c r="A7080" s="10">
        <v>7078</v>
      </c>
      <c r="B7080" s="110" t="s">
        <v>6357</v>
      </c>
      <c r="C7080" s="67" t="s">
        <v>6517</v>
      </c>
      <c r="D7080" s="67" t="s">
        <v>6734</v>
      </c>
      <c r="E7080" s="79">
        <v>80</v>
      </c>
      <c r="F7080" s="80">
        <v>16753</v>
      </c>
    </row>
    <row r="7081" s="10" customFormat="1" ht="19" customHeight="1" spans="1:6">
      <c r="A7081" s="10">
        <v>7079</v>
      </c>
      <c r="B7081" s="110" t="s">
        <v>6357</v>
      </c>
      <c r="C7081" s="67" t="s">
        <v>6499</v>
      </c>
      <c r="D7081" s="67" t="s">
        <v>1601</v>
      </c>
      <c r="E7081" s="79">
        <v>80</v>
      </c>
      <c r="F7081" s="80">
        <v>16558</v>
      </c>
    </row>
    <row r="7082" s="10" customFormat="1" ht="19" customHeight="1" spans="1:6">
      <c r="A7082" s="10">
        <v>7080</v>
      </c>
      <c r="B7082" s="110" t="s">
        <v>6357</v>
      </c>
      <c r="C7082" s="67" t="s">
        <v>6499</v>
      </c>
      <c r="D7082" s="67" t="s">
        <v>6735</v>
      </c>
      <c r="E7082" s="79">
        <v>80</v>
      </c>
      <c r="F7082" s="80">
        <v>16762</v>
      </c>
    </row>
    <row r="7083" s="10" customFormat="1" ht="19" customHeight="1" spans="1:6">
      <c r="A7083" s="10">
        <v>7081</v>
      </c>
      <c r="B7083" s="110" t="s">
        <v>6357</v>
      </c>
      <c r="C7083" s="67" t="s">
        <v>6499</v>
      </c>
      <c r="D7083" s="67" t="s">
        <v>6736</v>
      </c>
      <c r="E7083" s="79">
        <v>80</v>
      </c>
      <c r="F7083" s="80">
        <v>16239</v>
      </c>
    </row>
    <row r="7084" s="10" customFormat="1" ht="19" customHeight="1" spans="1:6">
      <c r="A7084" s="10">
        <v>7082</v>
      </c>
      <c r="B7084" s="110" t="s">
        <v>6357</v>
      </c>
      <c r="C7084" s="67" t="s">
        <v>6405</v>
      </c>
      <c r="D7084" s="67" t="s">
        <v>683</v>
      </c>
      <c r="E7084" s="79">
        <v>80</v>
      </c>
      <c r="F7084" s="80">
        <v>16788</v>
      </c>
    </row>
    <row r="7085" s="10" customFormat="1" ht="19" customHeight="1" spans="1:6">
      <c r="A7085" s="10">
        <v>7083</v>
      </c>
      <c r="B7085" s="110" t="s">
        <v>6357</v>
      </c>
      <c r="C7085" s="67" t="s">
        <v>6390</v>
      </c>
      <c r="D7085" s="67" t="s">
        <v>1354</v>
      </c>
      <c r="E7085" s="79">
        <v>80</v>
      </c>
      <c r="F7085" s="80">
        <v>16658</v>
      </c>
    </row>
    <row r="7086" s="10" customFormat="1" ht="19" customHeight="1" spans="1:6">
      <c r="A7086" s="10">
        <v>7084</v>
      </c>
      <c r="B7086" s="110" t="s">
        <v>6357</v>
      </c>
      <c r="C7086" s="67" t="s">
        <v>6390</v>
      </c>
      <c r="D7086" s="67" t="s">
        <v>6737</v>
      </c>
      <c r="E7086" s="79">
        <v>80</v>
      </c>
      <c r="F7086" s="80">
        <v>16453</v>
      </c>
    </row>
    <row r="7087" s="10" customFormat="1" ht="19" customHeight="1" spans="1:6">
      <c r="A7087" s="10">
        <v>7085</v>
      </c>
      <c r="B7087" s="110" t="s">
        <v>6357</v>
      </c>
      <c r="C7087" s="67" t="s">
        <v>6585</v>
      </c>
      <c r="D7087" s="67" t="s">
        <v>6738</v>
      </c>
      <c r="E7087" s="79">
        <v>80</v>
      </c>
      <c r="F7087" s="80">
        <v>15037</v>
      </c>
    </row>
    <row r="7088" s="10" customFormat="1" ht="19" customHeight="1" spans="1:6">
      <c r="A7088" s="10">
        <v>7086</v>
      </c>
      <c r="B7088" s="110" t="s">
        <v>6357</v>
      </c>
      <c r="C7088" s="67" t="s">
        <v>6434</v>
      </c>
      <c r="D7088" s="67" t="s">
        <v>6739</v>
      </c>
      <c r="E7088" s="79">
        <v>80</v>
      </c>
      <c r="F7088" s="80">
        <v>16864</v>
      </c>
    </row>
    <row r="7089" s="10" customFormat="1" ht="19" customHeight="1" spans="1:6">
      <c r="A7089" s="10">
        <v>7087</v>
      </c>
      <c r="B7089" s="110" t="s">
        <v>6357</v>
      </c>
      <c r="C7089" s="67" t="s">
        <v>6585</v>
      </c>
      <c r="D7089" s="67" t="s">
        <v>6740</v>
      </c>
      <c r="E7089" s="79">
        <v>80</v>
      </c>
      <c r="F7089" s="80">
        <v>16078</v>
      </c>
    </row>
    <row r="7090" s="10" customFormat="1" ht="19" customHeight="1" spans="1:6">
      <c r="A7090" s="10">
        <v>7088</v>
      </c>
      <c r="B7090" s="110" t="s">
        <v>6357</v>
      </c>
      <c r="C7090" s="67" t="s">
        <v>6375</v>
      </c>
      <c r="D7090" s="67" t="s">
        <v>6741</v>
      </c>
      <c r="E7090" s="79">
        <v>80</v>
      </c>
      <c r="F7090" s="80">
        <v>16867</v>
      </c>
    </row>
    <row r="7091" s="10" customFormat="1" ht="19" customHeight="1" spans="1:6">
      <c r="A7091" s="10">
        <v>7089</v>
      </c>
      <c r="B7091" s="10" t="s">
        <v>6357</v>
      </c>
      <c r="C7091" s="10" t="s">
        <v>6358</v>
      </c>
      <c r="D7091" s="10" t="s">
        <v>6742</v>
      </c>
      <c r="E7091" s="79">
        <v>80</v>
      </c>
      <c r="F7091" s="80">
        <v>16765</v>
      </c>
    </row>
    <row r="7092" s="10" customFormat="1" ht="19" customHeight="1" spans="1:6">
      <c r="A7092" s="10">
        <v>7090</v>
      </c>
      <c r="B7092" s="110" t="s">
        <v>6357</v>
      </c>
      <c r="C7092" s="67" t="s">
        <v>6405</v>
      </c>
      <c r="D7092" s="67" t="s">
        <v>6743</v>
      </c>
      <c r="E7092" s="79">
        <v>80</v>
      </c>
      <c r="F7092" s="80">
        <v>16879</v>
      </c>
    </row>
    <row r="7093" s="10" customFormat="1" ht="19" customHeight="1" spans="1:6">
      <c r="A7093" s="10">
        <v>7091</v>
      </c>
      <c r="B7093" s="110" t="s">
        <v>6357</v>
      </c>
      <c r="C7093" s="67" t="s">
        <v>6499</v>
      </c>
      <c r="D7093" s="67" t="s">
        <v>6744</v>
      </c>
      <c r="E7093" s="79">
        <v>80</v>
      </c>
      <c r="F7093" s="80">
        <v>16755</v>
      </c>
    </row>
    <row r="7094" s="10" customFormat="1" ht="19" customHeight="1" spans="1:6">
      <c r="A7094" s="10">
        <v>7092</v>
      </c>
      <c r="B7094" s="10" t="s">
        <v>6357</v>
      </c>
      <c r="C7094" s="10" t="s">
        <v>6358</v>
      </c>
      <c r="D7094" s="10" t="s">
        <v>6745</v>
      </c>
      <c r="E7094" s="79">
        <v>80</v>
      </c>
      <c r="F7094" s="80">
        <v>16879</v>
      </c>
    </row>
    <row r="7095" s="10" customFormat="1" ht="19" customHeight="1" spans="1:6">
      <c r="A7095" s="10">
        <v>7093</v>
      </c>
      <c r="B7095" s="10" t="s">
        <v>6357</v>
      </c>
      <c r="C7095" s="10" t="s">
        <v>6358</v>
      </c>
      <c r="D7095" s="10" t="s">
        <v>6746</v>
      </c>
      <c r="E7095" s="79">
        <v>80</v>
      </c>
      <c r="F7095" s="80">
        <v>16876</v>
      </c>
    </row>
    <row r="7096" s="10" customFormat="1" ht="19" customHeight="1" spans="1:6">
      <c r="A7096" s="10">
        <v>7094</v>
      </c>
      <c r="B7096" s="10" t="s">
        <v>6357</v>
      </c>
      <c r="C7096" s="10" t="s">
        <v>6358</v>
      </c>
      <c r="D7096" s="10" t="s">
        <v>6747</v>
      </c>
      <c r="E7096" s="79">
        <v>80</v>
      </c>
      <c r="F7096" s="80">
        <v>16766</v>
      </c>
    </row>
    <row r="7097" s="10" customFormat="1" ht="19" customHeight="1" spans="1:6">
      <c r="A7097" s="10">
        <v>7095</v>
      </c>
      <c r="B7097" s="110" t="s">
        <v>6357</v>
      </c>
      <c r="C7097" s="67" t="s">
        <v>6434</v>
      </c>
      <c r="D7097" s="67" t="s">
        <v>6748</v>
      </c>
      <c r="E7097" s="79">
        <v>80</v>
      </c>
      <c r="F7097" s="80">
        <v>16510</v>
      </c>
    </row>
    <row r="7098" s="66" customFormat="1" ht="21" customHeight="1" spans="1:6">
      <c r="A7098" s="10">
        <v>7096</v>
      </c>
      <c r="B7098" s="110" t="s">
        <v>6357</v>
      </c>
      <c r="C7098" s="67" t="s">
        <v>6499</v>
      </c>
      <c r="D7098" s="67" t="s">
        <v>6749</v>
      </c>
      <c r="E7098" s="79">
        <v>80</v>
      </c>
      <c r="F7098" s="80">
        <v>16364</v>
      </c>
    </row>
    <row r="7099" s="66" customFormat="1" ht="21" customHeight="1" spans="1:6">
      <c r="A7099" s="10">
        <v>7097</v>
      </c>
      <c r="B7099" s="110" t="s">
        <v>6357</v>
      </c>
      <c r="C7099" s="67" t="s">
        <v>6405</v>
      </c>
      <c r="D7099" s="67" t="s">
        <v>6750</v>
      </c>
      <c r="E7099" s="79">
        <v>80</v>
      </c>
      <c r="F7099" s="80">
        <v>16879</v>
      </c>
    </row>
    <row r="7100" s="10" customFormat="1" ht="21" customHeight="1" spans="1:6">
      <c r="A7100" s="10">
        <v>7098</v>
      </c>
      <c r="B7100" s="56" t="s">
        <v>6357</v>
      </c>
      <c r="C7100" s="67" t="s">
        <v>6375</v>
      </c>
      <c r="D7100" s="67" t="s">
        <v>6751</v>
      </c>
      <c r="E7100" s="79">
        <v>80</v>
      </c>
      <c r="F7100" s="80">
        <v>16913</v>
      </c>
    </row>
    <row r="7101" s="139" customFormat="1" ht="23" customHeight="1" spans="1:6">
      <c r="A7101" s="10">
        <v>7099</v>
      </c>
      <c r="B7101" s="193" t="s">
        <v>6357</v>
      </c>
      <c r="C7101" s="194" t="s">
        <v>6434</v>
      </c>
      <c r="D7101" s="194" t="s">
        <v>6752</v>
      </c>
      <c r="E7101" s="79">
        <v>80</v>
      </c>
      <c r="F7101" s="80">
        <v>16882</v>
      </c>
    </row>
    <row r="7102" s="139" customFormat="1" ht="23" customHeight="1" spans="1:6">
      <c r="A7102" s="10">
        <v>7100</v>
      </c>
      <c r="B7102" s="193" t="s">
        <v>6357</v>
      </c>
      <c r="C7102" s="194" t="s">
        <v>6517</v>
      </c>
      <c r="D7102" s="194" t="s">
        <v>6753</v>
      </c>
      <c r="E7102" s="79">
        <v>80</v>
      </c>
      <c r="F7102" s="80">
        <v>16894</v>
      </c>
    </row>
    <row r="7103" s="65" customFormat="1" ht="23" customHeight="1" spans="1:6">
      <c r="A7103" s="10">
        <v>7101</v>
      </c>
      <c r="B7103" s="65" t="s">
        <v>6357</v>
      </c>
      <c r="C7103" s="65" t="s">
        <v>6358</v>
      </c>
      <c r="D7103" s="65" t="s">
        <v>6754</v>
      </c>
      <c r="E7103" s="79">
        <v>80</v>
      </c>
      <c r="F7103" s="80">
        <v>16897</v>
      </c>
    </row>
    <row r="7104" s="10" customFormat="1" ht="20" customHeight="1" spans="1:6">
      <c r="A7104" s="10">
        <v>7102</v>
      </c>
      <c r="B7104" s="10" t="s">
        <v>6755</v>
      </c>
      <c r="C7104" s="10" t="s">
        <v>6756</v>
      </c>
      <c r="D7104" s="10" t="s">
        <v>6757</v>
      </c>
      <c r="E7104" s="79">
        <v>80</v>
      </c>
      <c r="F7104" s="80">
        <v>14323</v>
      </c>
    </row>
    <row r="7105" s="10" customFormat="1" ht="20" customHeight="1" spans="1:6">
      <c r="A7105" s="10">
        <v>7103</v>
      </c>
      <c r="B7105" s="10" t="s">
        <v>6755</v>
      </c>
      <c r="C7105" s="10" t="s">
        <v>6756</v>
      </c>
      <c r="D7105" s="10" t="s">
        <v>6758</v>
      </c>
      <c r="E7105" s="79">
        <v>80</v>
      </c>
      <c r="F7105" s="80">
        <v>14249</v>
      </c>
    </row>
    <row r="7106" s="10" customFormat="1" ht="20" customHeight="1" spans="1:6">
      <c r="A7106" s="10">
        <v>7104</v>
      </c>
      <c r="B7106" s="10" t="s">
        <v>6755</v>
      </c>
      <c r="C7106" s="10" t="s">
        <v>6756</v>
      </c>
      <c r="D7106" s="10" t="s">
        <v>3213</v>
      </c>
      <c r="E7106" s="79">
        <v>80</v>
      </c>
      <c r="F7106" s="80">
        <v>15587</v>
      </c>
    </row>
    <row r="7107" s="10" customFormat="1" ht="20" customHeight="1" spans="1:6">
      <c r="A7107" s="10">
        <v>7105</v>
      </c>
      <c r="B7107" s="10" t="s">
        <v>6755</v>
      </c>
      <c r="C7107" s="10" t="s">
        <v>6756</v>
      </c>
      <c r="D7107" s="10" t="s">
        <v>6759</v>
      </c>
      <c r="E7107" s="79">
        <v>80</v>
      </c>
      <c r="F7107" s="80">
        <v>14316</v>
      </c>
    </row>
    <row r="7108" s="10" customFormat="1" ht="20" customHeight="1" spans="1:6">
      <c r="A7108" s="10">
        <v>7106</v>
      </c>
      <c r="B7108" s="10" t="s">
        <v>6755</v>
      </c>
      <c r="C7108" s="10" t="s">
        <v>6756</v>
      </c>
      <c r="D7108" s="10" t="s">
        <v>6760</v>
      </c>
      <c r="E7108" s="79">
        <v>80</v>
      </c>
      <c r="F7108" s="80">
        <v>14199</v>
      </c>
    </row>
    <row r="7109" s="10" customFormat="1" ht="20" customHeight="1" spans="1:6">
      <c r="A7109" s="10">
        <v>7107</v>
      </c>
      <c r="B7109" s="10" t="s">
        <v>6755</v>
      </c>
      <c r="C7109" s="10" t="s">
        <v>6756</v>
      </c>
      <c r="D7109" s="10" t="s">
        <v>6761</v>
      </c>
      <c r="E7109" s="79">
        <v>80</v>
      </c>
      <c r="F7109" s="80">
        <v>13944</v>
      </c>
    </row>
    <row r="7110" s="10" customFormat="1" ht="20" customHeight="1" spans="1:6">
      <c r="A7110" s="10">
        <v>7108</v>
      </c>
      <c r="B7110" s="10" t="s">
        <v>6755</v>
      </c>
      <c r="C7110" s="10" t="s">
        <v>6756</v>
      </c>
      <c r="D7110" s="10" t="s">
        <v>2965</v>
      </c>
      <c r="E7110" s="79">
        <v>80</v>
      </c>
      <c r="F7110" s="80">
        <v>13989</v>
      </c>
    </row>
    <row r="7111" s="10" customFormat="1" ht="20" customHeight="1" spans="1:6">
      <c r="A7111" s="10">
        <v>7109</v>
      </c>
      <c r="B7111" s="10" t="s">
        <v>6755</v>
      </c>
      <c r="C7111" s="10" t="s">
        <v>6756</v>
      </c>
      <c r="D7111" s="10" t="s">
        <v>6762</v>
      </c>
      <c r="E7111" s="79">
        <v>80</v>
      </c>
      <c r="F7111" s="80">
        <v>14609</v>
      </c>
    </row>
    <row r="7112" s="10" customFormat="1" ht="20" customHeight="1" spans="1:6">
      <c r="A7112" s="10">
        <v>7110</v>
      </c>
      <c r="B7112" s="10" t="s">
        <v>6755</v>
      </c>
      <c r="C7112" s="10" t="s">
        <v>6756</v>
      </c>
      <c r="D7112" s="10" t="s">
        <v>6763</v>
      </c>
      <c r="E7112" s="79">
        <v>80</v>
      </c>
      <c r="F7112" s="80">
        <v>14525</v>
      </c>
    </row>
    <row r="7113" s="10" customFormat="1" ht="20" customHeight="1" spans="1:6">
      <c r="A7113" s="10">
        <v>7111</v>
      </c>
      <c r="B7113" s="10" t="s">
        <v>6755</v>
      </c>
      <c r="C7113" s="10" t="s">
        <v>6756</v>
      </c>
      <c r="D7113" s="10" t="s">
        <v>1563</v>
      </c>
      <c r="E7113" s="79">
        <v>80</v>
      </c>
      <c r="F7113" s="80">
        <v>13915</v>
      </c>
    </row>
    <row r="7114" s="10" customFormat="1" ht="20" customHeight="1" spans="1:6">
      <c r="A7114" s="10">
        <v>7112</v>
      </c>
      <c r="B7114" s="10" t="s">
        <v>6755</v>
      </c>
      <c r="C7114" s="10" t="s">
        <v>6756</v>
      </c>
      <c r="D7114" s="10" t="s">
        <v>6764</v>
      </c>
      <c r="E7114" s="79">
        <v>80</v>
      </c>
      <c r="F7114" s="80">
        <v>13885</v>
      </c>
    </row>
    <row r="7115" s="10" customFormat="1" ht="20" customHeight="1" spans="1:6">
      <c r="A7115" s="10">
        <v>7113</v>
      </c>
      <c r="B7115" s="10" t="s">
        <v>6755</v>
      </c>
      <c r="C7115" s="10" t="s">
        <v>6756</v>
      </c>
      <c r="D7115" s="10" t="s">
        <v>6765</v>
      </c>
      <c r="E7115" s="79">
        <v>80</v>
      </c>
      <c r="F7115" s="80">
        <v>14534</v>
      </c>
    </row>
    <row r="7116" s="10" customFormat="1" ht="20" customHeight="1" spans="1:6">
      <c r="A7116" s="10">
        <v>7114</v>
      </c>
      <c r="B7116" s="10" t="s">
        <v>6755</v>
      </c>
      <c r="C7116" s="10" t="s">
        <v>6756</v>
      </c>
      <c r="D7116" s="10" t="s">
        <v>6766</v>
      </c>
      <c r="E7116" s="79">
        <v>80</v>
      </c>
      <c r="F7116" s="80">
        <v>14085</v>
      </c>
    </row>
    <row r="7117" s="10" customFormat="1" ht="20" customHeight="1" spans="1:6">
      <c r="A7117" s="10">
        <v>7115</v>
      </c>
      <c r="B7117" s="10" t="s">
        <v>6755</v>
      </c>
      <c r="C7117" s="10" t="s">
        <v>6756</v>
      </c>
      <c r="D7117" s="10" t="s">
        <v>6767</v>
      </c>
      <c r="E7117" s="79">
        <v>80</v>
      </c>
      <c r="F7117" s="80">
        <v>14086</v>
      </c>
    </row>
    <row r="7118" s="10" customFormat="1" ht="20" customHeight="1" spans="1:6">
      <c r="A7118" s="10">
        <v>7116</v>
      </c>
      <c r="B7118" s="10" t="s">
        <v>6755</v>
      </c>
      <c r="C7118" s="10" t="s">
        <v>6756</v>
      </c>
      <c r="D7118" s="10" t="s">
        <v>6768</v>
      </c>
      <c r="E7118" s="79">
        <v>80</v>
      </c>
      <c r="F7118" s="80">
        <v>14081</v>
      </c>
    </row>
    <row r="7119" s="10" customFormat="1" ht="20" customHeight="1" spans="1:6">
      <c r="A7119" s="10">
        <v>7117</v>
      </c>
      <c r="B7119" s="10" t="s">
        <v>6755</v>
      </c>
      <c r="C7119" s="10" t="s">
        <v>6756</v>
      </c>
      <c r="D7119" s="10" t="s">
        <v>6769</v>
      </c>
      <c r="E7119" s="79">
        <v>80</v>
      </c>
      <c r="F7119" s="80">
        <v>14200</v>
      </c>
    </row>
    <row r="7120" s="10" customFormat="1" ht="20" customHeight="1" spans="1:6">
      <c r="A7120" s="10">
        <v>7118</v>
      </c>
      <c r="B7120" s="10" t="s">
        <v>6755</v>
      </c>
      <c r="C7120" s="10" t="s">
        <v>6756</v>
      </c>
      <c r="D7120" s="10" t="s">
        <v>6770</v>
      </c>
      <c r="E7120" s="79">
        <v>80</v>
      </c>
      <c r="F7120" s="80">
        <v>14163</v>
      </c>
    </row>
    <row r="7121" s="10" customFormat="1" ht="20" customHeight="1" spans="1:6">
      <c r="A7121" s="10">
        <v>7119</v>
      </c>
      <c r="B7121" s="10" t="s">
        <v>6755</v>
      </c>
      <c r="C7121" s="10" t="s">
        <v>6756</v>
      </c>
      <c r="D7121" s="10" t="s">
        <v>6771</v>
      </c>
      <c r="E7121" s="79">
        <v>80</v>
      </c>
      <c r="F7121" s="80">
        <v>14229</v>
      </c>
    </row>
    <row r="7122" s="10" customFormat="1" ht="20" customHeight="1" spans="1:6">
      <c r="A7122" s="10">
        <v>7120</v>
      </c>
      <c r="B7122" s="10" t="s">
        <v>6755</v>
      </c>
      <c r="C7122" s="10" t="s">
        <v>6756</v>
      </c>
      <c r="D7122" s="10" t="s">
        <v>6772</v>
      </c>
      <c r="E7122" s="79">
        <v>80</v>
      </c>
      <c r="F7122" s="80">
        <v>13780</v>
      </c>
    </row>
    <row r="7123" s="10" customFormat="1" ht="20" customHeight="1" spans="1:6">
      <c r="A7123" s="10">
        <v>7121</v>
      </c>
      <c r="B7123" s="10" t="s">
        <v>6755</v>
      </c>
      <c r="C7123" s="10" t="s">
        <v>6756</v>
      </c>
      <c r="D7123" s="10" t="s">
        <v>6773</v>
      </c>
      <c r="E7123" s="79">
        <v>80</v>
      </c>
      <c r="F7123" s="80">
        <v>13639</v>
      </c>
    </row>
    <row r="7124" s="10" customFormat="1" ht="20" customHeight="1" spans="1:6">
      <c r="A7124" s="10">
        <v>7122</v>
      </c>
      <c r="B7124" s="10" t="s">
        <v>6755</v>
      </c>
      <c r="C7124" s="10" t="s">
        <v>6756</v>
      </c>
      <c r="D7124" s="10" t="s">
        <v>6774</v>
      </c>
      <c r="E7124" s="79">
        <v>80</v>
      </c>
      <c r="F7124" s="80">
        <v>13873</v>
      </c>
    </row>
    <row r="7125" s="10" customFormat="1" ht="20" customHeight="1" spans="1:6">
      <c r="A7125" s="10">
        <v>7123</v>
      </c>
      <c r="B7125" s="10" t="s">
        <v>6755</v>
      </c>
      <c r="C7125" s="10" t="s">
        <v>6756</v>
      </c>
      <c r="D7125" s="10" t="s">
        <v>6775</v>
      </c>
      <c r="E7125" s="79">
        <v>80</v>
      </c>
      <c r="F7125" s="80">
        <v>13736</v>
      </c>
    </row>
    <row r="7126" s="10" customFormat="1" ht="20" customHeight="1" spans="1:6">
      <c r="A7126" s="10">
        <v>7124</v>
      </c>
      <c r="B7126" s="10" t="s">
        <v>6755</v>
      </c>
      <c r="C7126" s="10" t="s">
        <v>6756</v>
      </c>
      <c r="D7126" s="10" t="s">
        <v>6776</v>
      </c>
      <c r="E7126" s="79">
        <v>80</v>
      </c>
      <c r="F7126" s="80">
        <v>13844</v>
      </c>
    </row>
    <row r="7127" s="10" customFormat="1" ht="20" customHeight="1" spans="1:6">
      <c r="A7127" s="10">
        <v>7125</v>
      </c>
      <c r="B7127" s="10" t="s">
        <v>6755</v>
      </c>
      <c r="C7127" s="10" t="s">
        <v>6756</v>
      </c>
      <c r="D7127" s="10" t="s">
        <v>6777</v>
      </c>
      <c r="E7127" s="79">
        <v>80</v>
      </c>
      <c r="F7127" s="80">
        <v>13395</v>
      </c>
    </row>
    <row r="7128" s="10" customFormat="1" ht="20" customHeight="1" spans="1:6">
      <c r="A7128" s="10">
        <v>7126</v>
      </c>
      <c r="B7128" s="10" t="s">
        <v>6755</v>
      </c>
      <c r="C7128" s="10" t="s">
        <v>6756</v>
      </c>
      <c r="D7128" s="10" t="s">
        <v>6778</v>
      </c>
      <c r="E7128" s="79">
        <v>80</v>
      </c>
      <c r="F7128" s="80">
        <v>13489</v>
      </c>
    </row>
    <row r="7129" s="10" customFormat="1" ht="20" customHeight="1" spans="1:6">
      <c r="A7129" s="10">
        <v>7127</v>
      </c>
      <c r="B7129" s="10" t="s">
        <v>6755</v>
      </c>
      <c r="C7129" s="10" t="s">
        <v>6756</v>
      </c>
      <c r="D7129" s="10" t="s">
        <v>6779</v>
      </c>
      <c r="E7129" s="79">
        <v>80</v>
      </c>
      <c r="F7129" s="80">
        <v>13461</v>
      </c>
    </row>
    <row r="7130" s="10" customFormat="1" ht="20" customHeight="1" spans="1:6">
      <c r="A7130" s="10">
        <v>7128</v>
      </c>
      <c r="B7130" s="10" t="s">
        <v>6755</v>
      </c>
      <c r="C7130" s="10" t="s">
        <v>6756</v>
      </c>
      <c r="D7130" s="10" t="s">
        <v>6330</v>
      </c>
      <c r="E7130" s="79">
        <v>80</v>
      </c>
      <c r="F7130" s="80">
        <v>14552</v>
      </c>
    </row>
    <row r="7131" s="10" customFormat="1" ht="20" customHeight="1" spans="1:6">
      <c r="A7131" s="10">
        <v>7129</v>
      </c>
      <c r="B7131" s="10" t="s">
        <v>6755</v>
      </c>
      <c r="C7131" s="10" t="s">
        <v>6756</v>
      </c>
      <c r="D7131" s="10" t="s">
        <v>6780</v>
      </c>
      <c r="E7131" s="79">
        <v>80</v>
      </c>
      <c r="F7131" s="80">
        <v>14559</v>
      </c>
    </row>
    <row r="7132" s="10" customFormat="1" ht="20" customHeight="1" spans="1:6">
      <c r="A7132" s="10">
        <v>7130</v>
      </c>
      <c r="B7132" s="10" t="s">
        <v>6755</v>
      </c>
      <c r="C7132" s="10" t="s">
        <v>6756</v>
      </c>
      <c r="D7132" s="10" t="s">
        <v>6781</v>
      </c>
      <c r="E7132" s="79">
        <v>80</v>
      </c>
      <c r="F7132" s="80">
        <v>14106</v>
      </c>
    </row>
    <row r="7133" s="10" customFormat="1" ht="20" customHeight="1" spans="1:6">
      <c r="A7133" s="10">
        <v>7131</v>
      </c>
      <c r="B7133" s="10" t="s">
        <v>6755</v>
      </c>
      <c r="C7133" s="10" t="s">
        <v>6756</v>
      </c>
      <c r="D7133" s="10" t="s">
        <v>6782</v>
      </c>
      <c r="E7133" s="79">
        <v>80</v>
      </c>
      <c r="F7133" s="80">
        <v>14721</v>
      </c>
    </row>
    <row r="7134" s="10" customFormat="1" ht="20" customHeight="1" spans="1:6">
      <c r="A7134" s="10">
        <v>7132</v>
      </c>
      <c r="B7134" s="10" t="s">
        <v>6755</v>
      </c>
      <c r="C7134" s="10" t="s">
        <v>6756</v>
      </c>
      <c r="D7134" s="10" t="s">
        <v>6783</v>
      </c>
      <c r="E7134" s="79">
        <v>80</v>
      </c>
      <c r="F7134" s="80">
        <v>14606</v>
      </c>
    </row>
    <row r="7135" s="10" customFormat="1" ht="20" customHeight="1" spans="1:6">
      <c r="A7135" s="10">
        <v>7133</v>
      </c>
      <c r="B7135" s="10" t="s">
        <v>6755</v>
      </c>
      <c r="C7135" s="10" t="s">
        <v>6756</v>
      </c>
      <c r="D7135" s="10" t="s">
        <v>6784</v>
      </c>
      <c r="E7135" s="79">
        <v>80</v>
      </c>
      <c r="F7135" s="80">
        <v>14868</v>
      </c>
    </row>
    <row r="7136" s="10" customFormat="1" ht="20" customHeight="1" spans="1:6">
      <c r="A7136" s="10">
        <v>7134</v>
      </c>
      <c r="B7136" s="10" t="s">
        <v>6755</v>
      </c>
      <c r="C7136" s="10" t="s">
        <v>6756</v>
      </c>
      <c r="D7136" s="10" t="s">
        <v>6785</v>
      </c>
      <c r="E7136" s="79">
        <v>80</v>
      </c>
      <c r="F7136" s="80">
        <v>14300</v>
      </c>
    </row>
    <row r="7137" s="10" customFormat="1" ht="20" customHeight="1" spans="1:6">
      <c r="A7137" s="10">
        <v>7135</v>
      </c>
      <c r="B7137" s="10" t="s">
        <v>6755</v>
      </c>
      <c r="C7137" s="10" t="s">
        <v>6756</v>
      </c>
      <c r="D7137" s="10" t="s">
        <v>6786</v>
      </c>
      <c r="E7137" s="79">
        <v>80</v>
      </c>
      <c r="F7137" s="80">
        <v>14883</v>
      </c>
    </row>
    <row r="7138" s="10" customFormat="1" ht="20" customHeight="1" spans="1:6">
      <c r="A7138" s="10">
        <v>7136</v>
      </c>
      <c r="B7138" s="10" t="s">
        <v>6755</v>
      </c>
      <c r="C7138" s="10" t="s">
        <v>6756</v>
      </c>
      <c r="D7138" s="10" t="s">
        <v>6787</v>
      </c>
      <c r="E7138" s="79">
        <v>80</v>
      </c>
      <c r="F7138" s="80">
        <v>14886</v>
      </c>
    </row>
    <row r="7139" s="10" customFormat="1" ht="20" customHeight="1" spans="1:6">
      <c r="A7139" s="10">
        <v>7137</v>
      </c>
      <c r="B7139" s="10" t="s">
        <v>6755</v>
      </c>
      <c r="C7139" s="10" t="s">
        <v>6756</v>
      </c>
      <c r="D7139" s="10" t="s">
        <v>6788</v>
      </c>
      <c r="E7139" s="79">
        <v>80</v>
      </c>
      <c r="F7139" s="80">
        <v>14287</v>
      </c>
    </row>
    <row r="7140" s="10" customFormat="1" ht="20" customHeight="1" spans="1:6">
      <c r="A7140" s="10">
        <v>7138</v>
      </c>
      <c r="B7140" s="10" t="s">
        <v>6755</v>
      </c>
      <c r="C7140" s="10" t="s">
        <v>6756</v>
      </c>
      <c r="D7140" s="10" t="s">
        <v>6789</v>
      </c>
      <c r="E7140" s="79">
        <v>80</v>
      </c>
      <c r="F7140" s="80">
        <v>14921</v>
      </c>
    </row>
    <row r="7141" s="10" customFormat="1" ht="20" customHeight="1" spans="1:6">
      <c r="A7141" s="10">
        <v>7139</v>
      </c>
      <c r="B7141" s="10" t="s">
        <v>6755</v>
      </c>
      <c r="C7141" s="10" t="s">
        <v>6756</v>
      </c>
      <c r="D7141" s="10" t="s">
        <v>6790</v>
      </c>
      <c r="E7141" s="79">
        <v>80</v>
      </c>
      <c r="F7141" s="80">
        <v>15047</v>
      </c>
    </row>
    <row r="7142" s="10" customFormat="1" ht="20" customHeight="1" spans="1:6">
      <c r="A7142" s="10">
        <v>7140</v>
      </c>
      <c r="B7142" s="10" t="s">
        <v>6755</v>
      </c>
      <c r="C7142" s="10" t="s">
        <v>6756</v>
      </c>
      <c r="D7142" s="10" t="s">
        <v>6791</v>
      </c>
      <c r="E7142" s="79">
        <v>80</v>
      </c>
      <c r="F7142" s="80">
        <v>14921</v>
      </c>
    </row>
    <row r="7143" s="10" customFormat="1" ht="20" customHeight="1" spans="1:6">
      <c r="A7143" s="10">
        <v>7141</v>
      </c>
      <c r="B7143" s="10" t="s">
        <v>6755</v>
      </c>
      <c r="C7143" s="10" t="s">
        <v>6756</v>
      </c>
      <c r="D7143" s="10" t="s">
        <v>6792</v>
      </c>
      <c r="E7143" s="79">
        <v>80</v>
      </c>
      <c r="F7143" s="80">
        <v>14960</v>
      </c>
    </row>
    <row r="7144" s="10" customFormat="1" ht="20" customHeight="1" spans="1:6">
      <c r="A7144" s="10">
        <v>7142</v>
      </c>
      <c r="B7144" s="10" t="s">
        <v>6755</v>
      </c>
      <c r="C7144" s="10" t="s">
        <v>6756</v>
      </c>
      <c r="D7144" s="10" t="s">
        <v>6793</v>
      </c>
      <c r="E7144" s="79">
        <v>80</v>
      </c>
      <c r="F7144" s="80">
        <v>14965</v>
      </c>
    </row>
    <row r="7145" s="10" customFormat="1" ht="20" customHeight="1" spans="1:6">
      <c r="A7145" s="10">
        <v>7143</v>
      </c>
      <c r="B7145" s="10" t="s">
        <v>6755</v>
      </c>
      <c r="C7145" s="10" t="s">
        <v>6756</v>
      </c>
      <c r="D7145" s="10" t="s">
        <v>6794</v>
      </c>
      <c r="E7145" s="79">
        <v>80</v>
      </c>
      <c r="F7145" s="80">
        <v>14843</v>
      </c>
    </row>
    <row r="7146" s="10" customFormat="1" ht="20" customHeight="1" spans="1:6">
      <c r="A7146" s="10">
        <v>7144</v>
      </c>
      <c r="B7146" s="10" t="s">
        <v>6755</v>
      </c>
      <c r="C7146" s="10" t="s">
        <v>6756</v>
      </c>
      <c r="D7146" s="10" t="s">
        <v>6795</v>
      </c>
      <c r="E7146" s="79">
        <v>80</v>
      </c>
      <c r="F7146" s="80">
        <v>15072</v>
      </c>
    </row>
    <row r="7147" s="10" customFormat="1" ht="20" customHeight="1" spans="1:6">
      <c r="A7147" s="10">
        <v>7145</v>
      </c>
      <c r="B7147" s="10" t="s">
        <v>6755</v>
      </c>
      <c r="C7147" s="10" t="s">
        <v>6756</v>
      </c>
      <c r="D7147" s="10" t="s">
        <v>6796</v>
      </c>
      <c r="E7147" s="79">
        <v>80</v>
      </c>
      <c r="F7147" s="80">
        <v>15004</v>
      </c>
    </row>
    <row r="7148" s="10" customFormat="1" ht="20" customHeight="1" spans="1:6">
      <c r="A7148" s="10">
        <v>7146</v>
      </c>
      <c r="B7148" s="10" t="s">
        <v>6755</v>
      </c>
      <c r="C7148" s="10" t="s">
        <v>6756</v>
      </c>
      <c r="D7148" s="10" t="s">
        <v>6797</v>
      </c>
      <c r="E7148" s="79">
        <v>80</v>
      </c>
      <c r="F7148" s="80">
        <v>14931</v>
      </c>
    </row>
    <row r="7149" s="10" customFormat="1" ht="20" customHeight="1" spans="1:6">
      <c r="A7149" s="10">
        <v>7147</v>
      </c>
      <c r="B7149" s="10" t="s">
        <v>6755</v>
      </c>
      <c r="C7149" s="10" t="s">
        <v>6756</v>
      </c>
      <c r="D7149" s="10" t="s">
        <v>6798</v>
      </c>
      <c r="E7149" s="79">
        <v>80</v>
      </c>
      <c r="F7149" s="80">
        <v>14607</v>
      </c>
    </row>
    <row r="7150" s="10" customFormat="1" ht="20" customHeight="1" spans="1:6">
      <c r="A7150" s="10">
        <v>7148</v>
      </c>
      <c r="B7150" s="10" t="s">
        <v>6755</v>
      </c>
      <c r="C7150" s="10" t="s">
        <v>6756</v>
      </c>
      <c r="D7150" s="10" t="s">
        <v>6799</v>
      </c>
      <c r="E7150" s="79">
        <v>80</v>
      </c>
      <c r="F7150" s="80">
        <v>15094</v>
      </c>
    </row>
    <row r="7151" s="10" customFormat="1" ht="20" customHeight="1" spans="1:6">
      <c r="A7151" s="10">
        <v>7149</v>
      </c>
      <c r="B7151" s="10" t="s">
        <v>6755</v>
      </c>
      <c r="C7151" s="10" t="s">
        <v>6756</v>
      </c>
      <c r="D7151" s="10" t="s">
        <v>6800</v>
      </c>
      <c r="E7151" s="79">
        <v>80</v>
      </c>
      <c r="F7151" s="80">
        <v>15153</v>
      </c>
    </row>
    <row r="7152" s="10" customFormat="1" ht="20" customHeight="1" spans="1:6">
      <c r="A7152" s="10">
        <v>7150</v>
      </c>
      <c r="B7152" s="10" t="s">
        <v>6755</v>
      </c>
      <c r="C7152" s="10" t="s">
        <v>6756</v>
      </c>
      <c r="D7152" s="10" t="s">
        <v>6801</v>
      </c>
      <c r="E7152" s="79">
        <v>80</v>
      </c>
      <c r="F7152" s="80">
        <v>14935</v>
      </c>
    </row>
    <row r="7153" s="10" customFormat="1" ht="20" customHeight="1" spans="1:6">
      <c r="A7153" s="10">
        <v>7151</v>
      </c>
      <c r="B7153" s="10" t="s">
        <v>6755</v>
      </c>
      <c r="C7153" s="10" t="s">
        <v>6756</v>
      </c>
      <c r="D7153" s="10" t="s">
        <v>6802</v>
      </c>
      <c r="E7153" s="79">
        <v>80</v>
      </c>
      <c r="F7153" s="80">
        <v>15050</v>
      </c>
    </row>
    <row r="7154" s="10" customFormat="1" ht="20" customHeight="1" spans="1:6">
      <c r="A7154" s="10">
        <v>7152</v>
      </c>
      <c r="B7154" s="10" t="s">
        <v>6755</v>
      </c>
      <c r="C7154" s="10" t="s">
        <v>6756</v>
      </c>
      <c r="D7154" s="10" t="s">
        <v>6803</v>
      </c>
      <c r="E7154" s="79">
        <v>80</v>
      </c>
      <c r="F7154" s="80">
        <v>15232</v>
      </c>
    </row>
    <row r="7155" s="10" customFormat="1" ht="20" customHeight="1" spans="1:6">
      <c r="A7155" s="10">
        <v>7153</v>
      </c>
      <c r="B7155" s="10" t="s">
        <v>6755</v>
      </c>
      <c r="C7155" s="10" t="s">
        <v>6756</v>
      </c>
      <c r="D7155" s="10" t="s">
        <v>6804</v>
      </c>
      <c r="E7155" s="79">
        <v>80</v>
      </c>
      <c r="F7155" s="80">
        <v>15040</v>
      </c>
    </row>
    <row r="7156" s="10" customFormat="1" ht="20" customHeight="1" spans="1:6">
      <c r="A7156" s="10">
        <v>7154</v>
      </c>
      <c r="B7156" s="10" t="s">
        <v>6755</v>
      </c>
      <c r="C7156" s="10" t="s">
        <v>6756</v>
      </c>
      <c r="D7156" s="10" t="s">
        <v>6805</v>
      </c>
      <c r="E7156" s="79">
        <v>80</v>
      </c>
      <c r="F7156" s="80">
        <v>15139</v>
      </c>
    </row>
    <row r="7157" s="10" customFormat="1" ht="20" customHeight="1" spans="1:6">
      <c r="A7157" s="10">
        <v>7155</v>
      </c>
      <c r="B7157" s="10" t="s">
        <v>6755</v>
      </c>
      <c r="C7157" s="10" t="s">
        <v>6756</v>
      </c>
      <c r="D7157" s="10" t="s">
        <v>6806</v>
      </c>
      <c r="E7157" s="79">
        <v>80</v>
      </c>
      <c r="F7157" s="80">
        <v>15197</v>
      </c>
    </row>
    <row r="7158" s="10" customFormat="1" ht="20" customHeight="1" spans="1:6">
      <c r="A7158" s="10">
        <v>7156</v>
      </c>
      <c r="B7158" s="10" t="s">
        <v>6755</v>
      </c>
      <c r="C7158" s="10" t="s">
        <v>6756</v>
      </c>
      <c r="D7158" s="10" t="s">
        <v>2032</v>
      </c>
      <c r="E7158" s="79">
        <v>80</v>
      </c>
      <c r="F7158" s="80">
        <v>15277</v>
      </c>
    </row>
    <row r="7159" s="10" customFormat="1" ht="20" customHeight="1" spans="1:6">
      <c r="A7159" s="10">
        <v>7157</v>
      </c>
      <c r="B7159" s="10" t="s">
        <v>6755</v>
      </c>
      <c r="C7159" s="10" t="s">
        <v>6756</v>
      </c>
      <c r="D7159" s="10" t="s">
        <v>1431</v>
      </c>
      <c r="E7159" s="79">
        <v>80</v>
      </c>
      <c r="F7159" s="80">
        <v>14541</v>
      </c>
    </row>
    <row r="7160" s="10" customFormat="1" ht="20" customHeight="1" spans="1:6">
      <c r="A7160" s="10">
        <v>7158</v>
      </c>
      <c r="B7160" s="10" t="s">
        <v>6755</v>
      </c>
      <c r="C7160" s="10" t="s">
        <v>6756</v>
      </c>
      <c r="D7160" s="10" t="s">
        <v>6807</v>
      </c>
      <c r="E7160" s="79">
        <v>80</v>
      </c>
      <c r="F7160" s="80">
        <v>14605</v>
      </c>
    </row>
    <row r="7161" s="10" customFormat="1" ht="20" customHeight="1" spans="1:6">
      <c r="A7161" s="10">
        <v>7159</v>
      </c>
      <c r="B7161" s="10" t="s">
        <v>6755</v>
      </c>
      <c r="C7161" s="10" t="s">
        <v>6756</v>
      </c>
      <c r="D7161" s="10" t="s">
        <v>753</v>
      </c>
      <c r="E7161" s="79">
        <v>80</v>
      </c>
      <c r="F7161" s="80">
        <v>15315</v>
      </c>
    </row>
    <row r="7162" s="10" customFormat="1" ht="20" customHeight="1" spans="1:6">
      <c r="A7162" s="10">
        <v>7160</v>
      </c>
      <c r="B7162" s="10" t="s">
        <v>6755</v>
      </c>
      <c r="C7162" s="10" t="s">
        <v>6756</v>
      </c>
      <c r="D7162" s="10" t="s">
        <v>6808</v>
      </c>
      <c r="E7162" s="79">
        <v>80</v>
      </c>
      <c r="F7162" s="80">
        <v>14817</v>
      </c>
    </row>
    <row r="7163" s="10" customFormat="1" ht="20" customHeight="1" spans="1:6">
      <c r="A7163" s="10">
        <v>7161</v>
      </c>
      <c r="B7163" s="10" t="s">
        <v>6755</v>
      </c>
      <c r="C7163" s="10" t="s">
        <v>6756</v>
      </c>
      <c r="D7163" s="10" t="s">
        <v>6809</v>
      </c>
      <c r="E7163" s="79">
        <v>80</v>
      </c>
      <c r="F7163" s="80">
        <v>15374</v>
      </c>
    </row>
    <row r="7164" s="10" customFormat="1" ht="20" customHeight="1" spans="1:6">
      <c r="A7164" s="10">
        <v>7162</v>
      </c>
      <c r="B7164" s="10" t="s">
        <v>6755</v>
      </c>
      <c r="C7164" s="10" t="s">
        <v>6756</v>
      </c>
      <c r="D7164" s="10" t="s">
        <v>6810</v>
      </c>
      <c r="E7164" s="79">
        <v>80</v>
      </c>
      <c r="F7164" s="80">
        <v>15350</v>
      </c>
    </row>
    <row r="7165" s="10" customFormat="1" ht="20" customHeight="1" spans="1:6">
      <c r="A7165" s="10">
        <v>7163</v>
      </c>
      <c r="B7165" s="10" t="s">
        <v>6755</v>
      </c>
      <c r="C7165" s="10" t="s">
        <v>6756</v>
      </c>
      <c r="D7165" s="10" t="s">
        <v>5050</v>
      </c>
      <c r="E7165" s="79">
        <v>80</v>
      </c>
      <c r="F7165" s="80">
        <v>15430</v>
      </c>
    </row>
    <row r="7166" s="10" customFormat="1" ht="20" customHeight="1" spans="1:6">
      <c r="A7166" s="10">
        <v>7164</v>
      </c>
      <c r="B7166" s="10" t="s">
        <v>6755</v>
      </c>
      <c r="C7166" s="10" t="s">
        <v>6756</v>
      </c>
      <c r="D7166" s="10" t="s">
        <v>6811</v>
      </c>
      <c r="E7166" s="79">
        <v>80</v>
      </c>
      <c r="F7166" s="80">
        <v>15523</v>
      </c>
    </row>
    <row r="7167" s="10" customFormat="1" ht="20" customHeight="1" spans="1:6">
      <c r="A7167" s="10">
        <v>7165</v>
      </c>
      <c r="B7167" s="10" t="s">
        <v>6755</v>
      </c>
      <c r="C7167" s="10" t="s">
        <v>6756</v>
      </c>
      <c r="D7167" s="10" t="s">
        <v>6812</v>
      </c>
      <c r="E7167" s="79">
        <v>80</v>
      </c>
      <c r="F7167" s="80">
        <v>15581</v>
      </c>
    </row>
    <row r="7168" s="10" customFormat="1" ht="20" customHeight="1" spans="1:6">
      <c r="A7168" s="10">
        <v>7166</v>
      </c>
      <c r="B7168" s="10" t="s">
        <v>6755</v>
      </c>
      <c r="C7168" s="10" t="s">
        <v>6756</v>
      </c>
      <c r="D7168" s="10" t="s">
        <v>6813</v>
      </c>
      <c r="E7168" s="79">
        <v>80</v>
      </c>
      <c r="F7168" s="80">
        <v>15628</v>
      </c>
    </row>
    <row r="7169" s="10" customFormat="1" ht="20" customHeight="1" spans="1:6">
      <c r="A7169" s="10">
        <v>7167</v>
      </c>
      <c r="B7169" s="10" t="s">
        <v>6755</v>
      </c>
      <c r="C7169" s="10" t="s">
        <v>6756</v>
      </c>
      <c r="D7169" s="10" t="s">
        <v>6814</v>
      </c>
      <c r="E7169" s="79">
        <v>80</v>
      </c>
      <c r="F7169" s="80">
        <v>15515</v>
      </c>
    </row>
    <row r="7170" s="10" customFormat="1" ht="20" customHeight="1" spans="1:6">
      <c r="A7170" s="10">
        <v>7168</v>
      </c>
      <c r="B7170" s="10" t="s">
        <v>6755</v>
      </c>
      <c r="C7170" s="10" t="s">
        <v>6756</v>
      </c>
      <c r="D7170" s="10" t="s">
        <v>6815</v>
      </c>
      <c r="E7170" s="79">
        <v>80</v>
      </c>
      <c r="F7170" s="80">
        <v>15367</v>
      </c>
    </row>
    <row r="7171" s="10" customFormat="1" ht="20" customHeight="1" spans="1:6">
      <c r="A7171" s="10">
        <v>7169</v>
      </c>
      <c r="B7171" s="10" t="s">
        <v>6755</v>
      </c>
      <c r="C7171" s="10" t="s">
        <v>6756</v>
      </c>
      <c r="D7171" s="10" t="s">
        <v>6816</v>
      </c>
      <c r="E7171" s="79">
        <v>80</v>
      </c>
      <c r="F7171" s="80">
        <v>15494</v>
      </c>
    </row>
    <row r="7172" s="10" customFormat="1" ht="20" customHeight="1" spans="1:6">
      <c r="A7172" s="10">
        <v>7170</v>
      </c>
      <c r="B7172" s="10" t="s">
        <v>6755</v>
      </c>
      <c r="C7172" s="10" t="s">
        <v>6756</v>
      </c>
      <c r="D7172" s="10" t="s">
        <v>6817</v>
      </c>
      <c r="E7172" s="79">
        <v>80</v>
      </c>
      <c r="F7172" s="80">
        <v>15311</v>
      </c>
    </row>
    <row r="7173" s="10" customFormat="1" ht="20" customHeight="1" spans="1:6">
      <c r="A7173" s="10">
        <v>7171</v>
      </c>
      <c r="B7173" s="10" t="s">
        <v>6755</v>
      </c>
      <c r="C7173" s="10" t="s">
        <v>6756</v>
      </c>
      <c r="D7173" s="10" t="s">
        <v>6818</v>
      </c>
      <c r="E7173" s="79">
        <v>80</v>
      </c>
      <c r="F7173" s="80">
        <v>14353</v>
      </c>
    </row>
    <row r="7174" s="10" customFormat="1" ht="20" customHeight="1" spans="1:6">
      <c r="A7174" s="10">
        <v>7172</v>
      </c>
      <c r="B7174" s="10" t="s">
        <v>6755</v>
      </c>
      <c r="C7174" s="10" t="s">
        <v>6756</v>
      </c>
      <c r="D7174" s="10" t="s">
        <v>6819</v>
      </c>
      <c r="E7174" s="79">
        <v>80</v>
      </c>
      <c r="F7174" s="80">
        <v>15462</v>
      </c>
    </row>
    <row r="7175" s="10" customFormat="1" ht="20" customHeight="1" spans="1:6">
      <c r="A7175" s="10">
        <v>7173</v>
      </c>
      <c r="B7175" s="10" t="s">
        <v>6755</v>
      </c>
      <c r="C7175" s="10" t="s">
        <v>6756</v>
      </c>
      <c r="D7175" s="10" t="s">
        <v>3248</v>
      </c>
      <c r="E7175" s="79">
        <v>80</v>
      </c>
      <c r="F7175" s="80">
        <v>15623</v>
      </c>
    </row>
    <row r="7176" s="10" customFormat="1" ht="20" customHeight="1" spans="1:6">
      <c r="A7176" s="10">
        <v>7174</v>
      </c>
      <c r="B7176" s="10" t="s">
        <v>6755</v>
      </c>
      <c r="C7176" s="10" t="s">
        <v>6756</v>
      </c>
      <c r="D7176" s="10" t="s">
        <v>6820</v>
      </c>
      <c r="E7176" s="79">
        <v>80</v>
      </c>
      <c r="F7176" s="80">
        <v>15802</v>
      </c>
    </row>
    <row r="7177" s="10" customFormat="1" ht="20" customHeight="1" spans="1:6">
      <c r="A7177" s="10">
        <v>7175</v>
      </c>
      <c r="B7177" s="10" t="s">
        <v>6755</v>
      </c>
      <c r="C7177" s="10" t="s">
        <v>6756</v>
      </c>
      <c r="D7177" s="10" t="s">
        <v>6821</v>
      </c>
      <c r="E7177" s="79">
        <v>80</v>
      </c>
      <c r="F7177" s="80">
        <v>15842</v>
      </c>
    </row>
    <row r="7178" s="10" customFormat="1" ht="20" customHeight="1" spans="1:6">
      <c r="A7178" s="10">
        <v>7176</v>
      </c>
      <c r="B7178" s="10" t="s">
        <v>6755</v>
      </c>
      <c r="C7178" s="10" t="s">
        <v>6756</v>
      </c>
      <c r="D7178" s="10" t="s">
        <v>6822</v>
      </c>
      <c r="E7178" s="79">
        <v>80</v>
      </c>
      <c r="F7178" s="80">
        <v>15382</v>
      </c>
    </row>
    <row r="7179" s="10" customFormat="1" ht="20" customHeight="1" spans="1:6">
      <c r="A7179" s="10">
        <v>7177</v>
      </c>
      <c r="B7179" s="10" t="s">
        <v>6755</v>
      </c>
      <c r="C7179" s="10" t="s">
        <v>6756</v>
      </c>
      <c r="D7179" s="10" t="s">
        <v>2027</v>
      </c>
      <c r="E7179" s="79">
        <v>80</v>
      </c>
      <c r="F7179" s="80">
        <v>15231</v>
      </c>
    </row>
    <row r="7180" s="10" customFormat="1" ht="20" customHeight="1" spans="1:6">
      <c r="A7180" s="10">
        <v>7178</v>
      </c>
      <c r="B7180" s="10" t="s">
        <v>6755</v>
      </c>
      <c r="C7180" s="10" t="s">
        <v>6756</v>
      </c>
      <c r="D7180" s="10" t="s">
        <v>6823</v>
      </c>
      <c r="E7180" s="79">
        <v>80</v>
      </c>
      <c r="F7180" s="80">
        <v>15891</v>
      </c>
    </row>
    <row r="7181" s="10" customFormat="1" ht="20" customHeight="1" spans="1:6">
      <c r="A7181" s="10">
        <v>7179</v>
      </c>
      <c r="B7181" s="10" t="s">
        <v>6755</v>
      </c>
      <c r="C7181" s="10" t="s">
        <v>6756</v>
      </c>
      <c r="D7181" s="10" t="s">
        <v>6824</v>
      </c>
      <c r="E7181" s="79">
        <v>80</v>
      </c>
      <c r="F7181" s="80">
        <v>15872</v>
      </c>
    </row>
    <row r="7182" s="10" customFormat="1" ht="20" customHeight="1" spans="1:6">
      <c r="A7182" s="10">
        <v>7180</v>
      </c>
      <c r="B7182" s="10" t="s">
        <v>6755</v>
      </c>
      <c r="C7182" s="10" t="s">
        <v>6756</v>
      </c>
      <c r="D7182" s="10" t="s">
        <v>6825</v>
      </c>
      <c r="E7182" s="79">
        <v>80</v>
      </c>
      <c r="F7182" s="80">
        <v>15897</v>
      </c>
    </row>
    <row r="7183" s="10" customFormat="1" ht="20" customHeight="1" spans="1:6">
      <c r="A7183" s="10">
        <v>7181</v>
      </c>
      <c r="B7183" s="10" t="s">
        <v>6755</v>
      </c>
      <c r="C7183" s="10" t="s">
        <v>6756</v>
      </c>
      <c r="D7183" s="10" t="s">
        <v>6826</v>
      </c>
      <c r="E7183" s="79">
        <v>80</v>
      </c>
      <c r="F7183" s="80">
        <v>15934</v>
      </c>
    </row>
    <row r="7184" s="10" customFormat="1" ht="20" customHeight="1" spans="1:6">
      <c r="A7184" s="10">
        <v>7182</v>
      </c>
      <c r="B7184" s="10" t="s">
        <v>6755</v>
      </c>
      <c r="C7184" s="10" t="s">
        <v>6756</v>
      </c>
      <c r="D7184" s="10" t="s">
        <v>6827</v>
      </c>
      <c r="E7184" s="79">
        <v>80</v>
      </c>
      <c r="F7184" s="80">
        <v>15810</v>
      </c>
    </row>
    <row r="7185" s="10" customFormat="1" ht="20" customHeight="1" spans="1:6">
      <c r="A7185" s="10">
        <v>7183</v>
      </c>
      <c r="B7185" s="10" t="s">
        <v>6755</v>
      </c>
      <c r="C7185" s="10" t="s">
        <v>6756</v>
      </c>
      <c r="D7185" s="10" t="s">
        <v>6828</v>
      </c>
      <c r="E7185" s="79">
        <v>80</v>
      </c>
      <c r="F7185" s="80">
        <v>15956</v>
      </c>
    </row>
    <row r="7186" s="10" customFormat="1" ht="20" customHeight="1" spans="1:6">
      <c r="A7186" s="10">
        <v>7184</v>
      </c>
      <c r="B7186" s="10" t="s">
        <v>6755</v>
      </c>
      <c r="C7186" s="10" t="s">
        <v>6756</v>
      </c>
      <c r="D7186" s="10" t="s">
        <v>6829</v>
      </c>
      <c r="E7186" s="79">
        <v>80</v>
      </c>
      <c r="F7186" s="80">
        <v>16002</v>
      </c>
    </row>
    <row r="7187" s="10" customFormat="1" ht="20" customHeight="1" spans="1:6">
      <c r="A7187" s="10">
        <v>7185</v>
      </c>
      <c r="B7187" s="10" t="s">
        <v>6755</v>
      </c>
      <c r="C7187" s="10" t="s">
        <v>6756</v>
      </c>
      <c r="D7187" s="10" t="s">
        <v>6830</v>
      </c>
      <c r="E7187" s="79">
        <v>80</v>
      </c>
      <c r="F7187" s="80">
        <v>15922</v>
      </c>
    </row>
    <row r="7188" s="10" customFormat="1" ht="20" customHeight="1" spans="1:6">
      <c r="A7188" s="10">
        <v>7186</v>
      </c>
      <c r="B7188" s="10" t="s">
        <v>6755</v>
      </c>
      <c r="C7188" s="10" t="s">
        <v>6756</v>
      </c>
      <c r="D7188" s="10" t="s">
        <v>6831</v>
      </c>
      <c r="E7188" s="79">
        <v>80</v>
      </c>
      <c r="F7188" s="80">
        <v>16025</v>
      </c>
    </row>
    <row r="7189" s="10" customFormat="1" ht="20" customHeight="1" spans="1:6">
      <c r="A7189" s="10">
        <v>7187</v>
      </c>
      <c r="B7189" s="10" t="s">
        <v>6755</v>
      </c>
      <c r="C7189" s="10" t="s">
        <v>6756</v>
      </c>
      <c r="D7189" s="10" t="s">
        <v>6832</v>
      </c>
      <c r="E7189" s="79">
        <v>80</v>
      </c>
      <c r="F7189" s="80">
        <v>15924</v>
      </c>
    </row>
    <row r="7190" s="10" customFormat="1" ht="20" customHeight="1" spans="1:6">
      <c r="A7190" s="10">
        <v>7188</v>
      </c>
      <c r="B7190" s="10" t="s">
        <v>6755</v>
      </c>
      <c r="C7190" s="10" t="s">
        <v>6756</v>
      </c>
      <c r="D7190" s="10" t="s">
        <v>6833</v>
      </c>
      <c r="E7190" s="79">
        <v>80</v>
      </c>
      <c r="F7190" s="80">
        <v>15915</v>
      </c>
    </row>
    <row r="7191" s="10" customFormat="1" ht="20" customHeight="1" spans="1:6">
      <c r="A7191" s="10">
        <v>7189</v>
      </c>
      <c r="B7191" s="10" t="s">
        <v>6755</v>
      </c>
      <c r="C7191" s="10" t="s">
        <v>6756</v>
      </c>
      <c r="D7191" s="10" t="s">
        <v>6834</v>
      </c>
      <c r="E7191" s="79">
        <v>80</v>
      </c>
      <c r="F7191" s="80">
        <v>16027</v>
      </c>
    </row>
    <row r="7192" s="10" customFormat="1" ht="20" customHeight="1" spans="1:6">
      <c r="A7192" s="10">
        <v>7190</v>
      </c>
      <c r="B7192" s="10" t="s">
        <v>6755</v>
      </c>
      <c r="C7192" s="10" t="s">
        <v>6756</v>
      </c>
      <c r="D7192" s="10" t="s">
        <v>6835</v>
      </c>
      <c r="E7192" s="79">
        <v>80</v>
      </c>
      <c r="F7192" s="80">
        <v>15985</v>
      </c>
    </row>
    <row r="7193" s="10" customFormat="1" ht="20" customHeight="1" spans="1:6">
      <c r="A7193" s="10">
        <v>7191</v>
      </c>
      <c r="B7193" s="10" t="s">
        <v>6755</v>
      </c>
      <c r="C7193" s="10" t="s">
        <v>6756</v>
      </c>
      <c r="D7193" s="10" t="s">
        <v>6836</v>
      </c>
      <c r="E7193" s="79">
        <v>80</v>
      </c>
      <c r="F7193" s="80">
        <v>15460</v>
      </c>
    </row>
    <row r="7194" s="10" customFormat="1" ht="20" customHeight="1" spans="1:6">
      <c r="A7194" s="10">
        <v>7192</v>
      </c>
      <c r="B7194" s="10" t="s">
        <v>6755</v>
      </c>
      <c r="C7194" s="10" t="s">
        <v>6837</v>
      </c>
      <c r="D7194" s="10" t="s">
        <v>1715</v>
      </c>
      <c r="E7194" s="79">
        <v>80</v>
      </c>
      <c r="F7194" s="80">
        <v>14438</v>
      </c>
    </row>
    <row r="7195" s="10" customFormat="1" ht="20" customHeight="1" spans="1:6">
      <c r="A7195" s="10">
        <v>7193</v>
      </c>
      <c r="B7195" s="10" t="s">
        <v>6755</v>
      </c>
      <c r="C7195" s="10" t="s">
        <v>6837</v>
      </c>
      <c r="D7195" s="10" t="s">
        <v>6838</v>
      </c>
      <c r="E7195" s="79">
        <v>80</v>
      </c>
      <c r="F7195" s="80">
        <v>14443</v>
      </c>
    </row>
    <row r="7196" s="10" customFormat="1" ht="20" customHeight="1" spans="1:6">
      <c r="A7196" s="10">
        <v>7194</v>
      </c>
      <c r="B7196" s="10" t="s">
        <v>6755</v>
      </c>
      <c r="C7196" s="10" t="s">
        <v>6837</v>
      </c>
      <c r="D7196" s="10" t="s">
        <v>6839</v>
      </c>
      <c r="E7196" s="79">
        <v>80</v>
      </c>
      <c r="F7196" s="80">
        <v>14305</v>
      </c>
    </row>
    <row r="7197" s="10" customFormat="1" ht="20" customHeight="1" spans="1:6">
      <c r="A7197" s="10">
        <v>7195</v>
      </c>
      <c r="B7197" s="10" t="s">
        <v>6755</v>
      </c>
      <c r="C7197" s="10" t="s">
        <v>6837</v>
      </c>
      <c r="D7197" s="10" t="s">
        <v>6840</v>
      </c>
      <c r="E7197" s="79">
        <v>80</v>
      </c>
      <c r="F7197" s="80">
        <v>14281</v>
      </c>
    </row>
    <row r="7198" s="10" customFormat="1" ht="20" customHeight="1" spans="1:6">
      <c r="A7198" s="10">
        <v>7196</v>
      </c>
      <c r="B7198" s="10" t="s">
        <v>6755</v>
      </c>
      <c r="C7198" s="10" t="s">
        <v>6837</v>
      </c>
      <c r="D7198" s="10" t="s">
        <v>6841</v>
      </c>
      <c r="E7198" s="79">
        <v>80</v>
      </c>
      <c r="F7198" s="80">
        <v>13920</v>
      </c>
    </row>
    <row r="7199" s="10" customFormat="1" ht="20" customHeight="1" spans="1:6">
      <c r="A7199" s="10">
        <v>7197</v>
      </c>
      <c r="B7199" s="10" t="s">
        <v>6755</v>
      </c>
      <c r="C7199" s="10" t="s">
        <v>6837</v>
      </c>
      <c r="D7199" s="10" t="s">
        <v>3885</v>
      </c>
      <c r="E7199" s="79">
        <v>80</v>
      </c>
      <c r="F7199" s="80">
        <v>13779</v>
      </c>
    </row>
    <row r="7200" s="10" customFormat="1" ht="20" customHeight="1" spans="1:6">
      <c r="A7200" s="10">
        <v>7198</v>
      </c>
      <c r="B7200" s="10" t="s">
        <v>6755</v>
      </c>
      <c r="C7200" s="10" t="s">
        <v>6837</v>
      </c>
      <c r="D7200" s="10" t="s">
        <v>6842</v>
      </c>
      <c r="E7200" s="79">
        <v>80</v>
      </c>
      <c r="F7200" s="80">
        <v>13824</v>
      </c>
    </row>
    <row r="7201" s="10" customFormat="1" ht="20" customHeight="1" spans="1:6">
      <c r="A7201" s="10">
        <v>7199</v>
      </c>
      <c r="B7201" s="10" t="s">
        <v>6755</v>
      </c>
      <c r="C7201" s="10" t="s">
        <v>6837</v>
      </c>
      <c r="D7201" s="10" t="s">
        <v>6843</v>
      </c>
      <c r="E7201" s="79">
        <v>80</v>
      </c>
      <c r="F7201" s="80">
        <v>13859</v>
      </c>
    </row>
    <row r="7202" s="10" customFormat="1" ht="20" customHeight="1" spans="1:6">
      <c r="A7202" s="10">
        <v>7200</v>
      </c>
      <c r="B7202" s="10" t="s">
        <v>6755</v>
      </c>
      <c r="C7202" s="10" t="s">
        <v>6837</v>
      </c>
      <c r="D7202" s="10" t="s">
        <v>6844</v>
      </c>
      <c r="E7202" s="79">
        <v>80</v>
      </c>
      <c r="F7202" s="80">
        <v>13576</v>
      </c>
    </row>
    <row r="7203" s="10" customFormat="1" ht="20" customHeight="1" spans="1:6">
      <c r="A7203" s="10">
        <v>7201</v>
      </c>
      <c r="B7203" s="10" t="s">
        <v>6755</v>
      </c>
      <c r="C7203" s="10" t="s">
        <v>6837</v>
      </c>
      <c r="D7203" s="10" t="s">
        <v>6845</v>
      </c>
      <c r="E7203" s="79">
        <v>80</v>
      </c>
      <c r="F7203" s="80">
        <v>13377</v>
      </c>
    </row>
    <row r="7204" s="10" customFormat="1" ht="20" customHeight="1" spans="1:6">
      <c r="A7204" s="10">
        <v>7202</v>
      </c>
      <c r="B7204" s="10" t="s">
        <v>6755</v>
      </c>
      <c r="C7204" s="10" t="s">
        <v>6837</v>
      </c>
      <c r="D7204" s="10" t="s">
        <v>6846</v>
      </c>
      <c r="E7204" s="79">
        <v>80</v>
      </c>
      <c r="F7204" s="80">
        <v>14508</v>
      </c>
    </row>
    <row r="7205" s="10" customFormat="1" ht="20" customHeight="1" spans="1:6">
      <c r="A7205" s="10">
        <v>7203</v>
      </c>
      <c r="B7205" s="10" t="s">
        <v>6755</v>
      </c>
      <c r="C7205" s="10" t="s">
        <v>6837</v>
      </c>
      <c r="D7205" s="10" t="s">
        <v>6847</v>
      </c>
      <c r="E7205" s="79">
        <v>80</v>
      </c>
      <c r="F7205" s="80">
        <v>14348</v>
      </c>
    </row>
    <row r="7206" s="10" customFormat="1" ht="20" customHeight="1" spans="1:6">
      <c r="A7206" s="10">
        <v>7204</v>
      </c>
      <c r="B7206" s="10" t="s">
        <v>6755</v>
      </c>
      <c r="C7206" s="10" t="s">
        <v>6837</v>
      </c>
      <c r="D7206" s="10" t="s">
        <v>6848</v>
      </c>
      <c r="E7206" s="79">
        <v>80</v>
      </c>
      <c r="F7206" s="80">
        <v>14301</v>
      </c>
    </row>
    <row r="7207" s="10" customFormat="1" ht="20" customHeight="1" spans="1:6">
      <c r="A7207" s="10">
        <v>7205</v>
      </c>
      <c r="B7207" s="10" t="s">
        <v>6755</v>
      </c>
      <c r="C7207" s="10" t="s">
        <v>6837</v>
      </c>
      <c r="D7207" s="10" t="s">
        <v>6849</v>
      </c>
      <c r="E7207" s="79">
        <v>80</v>
      </c>
      <c r="F7207" s="80">
        <v>13344</v>
      </c>
    </row>
    <row r="7208" s="10" customFormat="1" ht="20" customHeight="1" spans="1:6">
      <c r="A7208" s="10">
        <v>7206</v>
      </c>
      <c r="B7208" s="10" t="s">
        <v>6755</v>
      </c>
      <c r="C7208" s="10" t="s">
        <v>6837</v>
      </c>
      <c r="D7208" s="10" t="s">
        <v>6850</v>
      </c>
      <c r="E7208" s="79">
        <v>80</v>
      </c>
      <c r="F7208" s="80">
        <v>13401</v>
      </c>
    </row>
    <row r="7209" s="10" customFormat="1" ht="20" customHeight="1" spans="1:6">
      <c r="A7209" s="10">
        <v>7207</v>
      </c>
      <c r="B7209" s="10" t="s">
        <v>6755</v>
      </c>
      <c r="C7209" s="10" t="s">
        <v>6837</v>
      </c>
      <c r="D7209" s="10" t="s">
        <v>936</v>
      </c>
      <c r="E7209" s="79">
        <v>80</v>
      </c>
      <c r="F7209" s="80">
        <v>13395</v>
      </c>
    </row>
    <row r="7210" s="10" customFormat="1" ht="20" customHeight="1" spans="1:6">
      <c r="A7210" s="10">
        <v>7208</v>
      </c>
      <c r="B7210" s="10" t="s">
        <v>6755</v>
      </c>
      <c r="C7210" s="10" t="s">
        <v>6837</v>
      </c>
      <c r="D7210" s="10" t="s">
        <v>6851</v>
      </c>
      <c r="E7210" s="79">
        <v>80</v>
      </c>
      <c r="F7210" s="80">
        <v>15561</v>
      </c>
    </row>
    <row r="7211" s="10" customFormat="1" ht="20" customHeight="1" spans="1:6">
      <c r="A7211" s="10">
        <v>7209</v>
      </c>
      <c r="B7211" s="10" t="s">
        <v>6755</v>
      </c>
      <c r="C7211" s="10" t="s">
        <v>6837</v>
      </c>
      <c r="D7211" s="10" t="s">
        <v>6852</v>
      </c>
      <c r="E7211" s="79">
        <v>80</v>
      </c>
      <c r="F7211" s="80">
        <v>15573</v>
      </c>
    </row>
    <row r="7212" s="10" customFormat="1" ht="20" customHeight="1" spans="1:6">
      <c r="A7212" s="10">
        <v>7210</v>
      </c>
      <c r="B7212" s="10" t="s">
        <v>6755</v>
      </c>
      <c r="C7212" s="10" t="s">
        <v>6837</v>
      </c>
      <c r="D7212" s="10" t="s">
        <v>6853</v>
      </c>
      <c r="E7212" s="79">
        <v>80</v>
      </c>
      <c r="F7212" s="80">
        <v>14931</v>
      </c>
    </row>
    <row r="7213" s="10" customFormat="1" ht="20" customHeight="1" spans="1:6">
      <c r="A7213" s="10">
        <v>7211</v>
      </c>
      <c r="B7213" s="10" t="s">
        <v>6755</v>
      </c>
      <c r="C7213" s="10" t="s">
        <v>6837</v>
      </c>
      <c r="D7213" s="10" t="s">
        <v>6854</v>
      </c>
      <c r="E7213" s="79">
        <v>80</v>
      </c>
      <c r="F7213" s="80">
        <v>15607</v>
      </c>
    </row>
    <row r="7214" s="10" customFormat="1" ht="20" customHeight="1" spans="1:6">
      <c r="A7214" s="10">
        <v>7212</v>
      </c>
      <c r="B7214" s="10" t="s">
        <v>6755</v>
      </c>
      <c r="C7214" s="10" t="s">
        <v>6837</v>
      </c>
      <c r="D7214" s="10" t="s">
        <v>6855</v>
      </c>
      <c r="E7214" s="79">
        <v>80</v>
      </c>
      <c r="F7214" s="80">
        <v>13466</v>
      </c>
    </row>
    <row r="7215" s="10" customFormat="1" ht="20" customHeight="1" spans="1:6">
      <c r="A7215" s="10">
        <v>7213</v>
      </c>
      <c r="B7215" s="10" t="s">
        <v>6755</v>
      </c>
      <c r="C7215" s="10" t="s">
        <v>6837</v>
      </c>
      <c r="D7215" s="10" t="s">
        <v>6856</v>
      </c>
      <c r="E7215" s="79">
        <v>80</v>
      </c>
      <c r="F7215" s="80">
        <v>14609</v>
      </c>
    </row>
    <row r="7216" s="10" customFormat="1" ht="20" customHeight="1" spans="1:6">
      <c r="A7216" s="10">
        <v>7214</v>
      </c>
      <c r="B7216" s="10" t="s">
        <v>6755</v>
      </c>
      <c r="C7216" s="10" t="s">
        <v>6837</v>
      </c>
      <c r="D7216" s="10" t="s">
        <v>6857</v>
      </c>
      <c r="E7216" s="79">
        <v>80</v>
      </c>
      <c r="F7216" s="80">
        <v>14942</v>
      </c>
    </row>
    <row r="7217" s="10" customFormat="1" ht="20" customHeight="1" spans="1:6">
      <c r="A7217" s="10">
        <v>7215</v>
      </c>
      <c r="B7217" s="10" t="s">
        <v>6755</v>
      </c>
      <c r="C7217" s="10" t="s">
        <v>6837</v>
      </c>
      <c r="D7217" s="10" t="s">
        <v>2205</v>
      </c>
      <c r="E7217" s="79">
        <v>80</v>
      </c>
      <c r="F7217" s="80">
        <v>14477</v>
      </c>
    </row>
    <row r="7218" s="10" customFormat="1" ht="20" customHeight="1" spans="1:6">
      <c r="A7218" s="10">
        <v>7216</v>
      </c>
      <c r="B7218" s="10" t="s">
        <v>6755</v>
      </c>
      <c r="C7218" s="10" t="s">
        <v>6837</v>
      </c>
      <c r="D7218" s="10" t="s">
        <v>6858</v>
      </c>
      <c r="E7218" s="79">
        <v>80</v>
      </c>
      <c r="F7218" s="80">
        <v>14198</v>
      </c>
    </row>
    <row r="7219" s="10" customFormat="1" ht="20" customHeight="1" spans="1:6">
      <c r="A7219" s="10">
        <v>7217</v>
      </c>
      <c r="B7219" s="10" t="s">
        <v>6755</v>
      </c>
      <c r="C7219" s="10" t="s">
        <v>6837</v>
      </c>
      <c r="D7219" s="10" t="s">
        <v>6859</v>
      </c>
      <c r="E7219" s="79">
        <v>80</v>
      </c>
      <c r="F7219" s="80">
        <v>15253</v>
      </c>
    </row>
    <row r="7220" s="10" customFormat="1" ht="20" customHeight="1" spans="1:6">
      <c r="A7220" s="10">
        <v>7218</v>
      </c>
      <c r="B7220" s="10" t="s">
        <v>6755</v>
      </c>
      <c r="C7220" s="10" t="s">
        <v>6837</v>
      </c>
      <c r="D7220" s="10" t="s">
        <v>6860</v>
      </c>
      <c r="E7220" s="79">
        <v>80</v>
      </c>
      <c r="F7220" s="80">
        <v>14894</v>
      </c>
    </row>
    <row r="7221" s="10" customFormat="1" ht="20" customHeight="1" spans="1:6">
      <c r="A7221" s="10">
        <v>7219</v>
      </c>
      <c r="B7221" s="10" t="s">
        <v>6755</v>
      </c>
      <c r="C7221" s="10" t="s">
        <v>6837</v>
      </c>
      <c r="D7221" s="10" t="s">
        <v>6861</v>
      </c>
      <c r="E7221" s="79">
        <v>80</v>
      </c>
      <c r="F7221" s="80">
        <v>15291</v>
      </c>
    </row>
    <row r="7222" s="10" customFormat="1" ht="20" customHeight="1" spans="1:6">
      <c r="A7222" s="10">
        <v>7220</v>
      </c>
      <c r="B7222" s="10" t="s">
        <v>6755</v>
      </c>
      <c r="C7222" s="10" t="s">
        <v>6837</v>
      </c>
      <c r="D7222" s="10" t="s">
        <v>6862</v>
      </c>
      <c r="E7222" s="79">
        <v>80</v>
      </c>
      <c r="F7222" s="80">
        <v>15050</v>
      </c>
    </row>
    <row r="7223" s="10" customFormat="1" ht="20" customHeight="1" spans="1:6">
      <c r="A7223" s="10">
        <v>7221</v>
      </c>
      <c r="B7223" s="10" t="s">
        <v>6755</v>
      </c>
      <c r="C7223" s="10" t="s">
        <v>6837</v>
      </c>
      <c r="D7223" s="10" t="s">
        <v>6863</v>
      </c>
      <c r="E7223" s="79">
        <v>80</v>
      </c>
      <c r="F7223" s="80">
        <v>15344</v>
      </c>
    </row>
    <row r="7224" s="10" customFormat="1" ht="20" customHeight="1" spans="1:6">
      <c r="A7224" s="10">
        <v>7222</v>
      </c>
      <c r="B7224" s="10" t="s">
        <v>6755</v>
      </c>
      <c r="C7224" s="10" t="s">
        <v>6837</v>
      </c>
      <c r="D7224" s="10" t="s">
        <v>6864</v>
      </c>
      <c r="E7224" s="79">
        <v>80</v>
      </c>
      <c r="F7224" s="80">
        <v>15366</v>
      </c>
    </row>
    <row r="7225" s="10" customFormat="1" ht="20" customHeight="1" spans="1:6">
      <c r="A7225" s="10">
        <v>7223</v>
      </c>
      <c r="B7225" s="10" t="s">
        <v>6755</v>
      </c>
      <c r="C7225" s="10" t="s">
        <v>6837</v>
      </c>
      <c r="D7225" s="10" t="s">
        <v>6865</v>
      </c>
      <c r="E7225" s="79">
        <v>80</v>
      </c>
      <c r="F7225" s="80">
        <v>14132</v>
      </c>
    </row>
    <row r="7226" s="10" customFormat="1" ht="20" customHeight="1" spans="1:6">
      <c r="A7226" s="10">
        <v>7224</v>
      </c>
      <c r="B7226" s="10" t="s">
        <v>6755</v>
      </c>
      <c r="C7226" s="10" t="s">
        <v>6837</v>
      </c>
      <c r="D7226" s="10" t="s">
        <v>3484</v>
      </c>
      <c r="E7226" s="79">
        <v>80</v>
      </c>
      <c r="F7226" s="80">
        <v>15248</v>
      </c>
    </row>
    <row r="7227" s="10" customFormat="1" ht="20" customHeight="1" spans="1:6">
      <c r="A7227" s="10">
        <v>7225</v>
      </c>
      <c r="B7227" s="10" t="s">
        <v>6755</v>
      </c>
      <c r="C7227" s="10" t="s">
        <v>6837</v>
      </c>
      <c r="D7227" s="10" t="s">
        <v>6866</v>
      </c>
      <c r="E7227" s="79">
        <v>80</v>
      </c>
      <c r="F7227" s="80">
        <v>15463</v>
      </c>
    </row>
    <row r="7228" s="10" customFormat="1" ht="20" customHeight="1" spans="1:6">
      <c r="A7228" s="10">
        <v>7226</v>
      </c>
      <c r="B7228" s="10" t="s">
        <v>6755</v>
      </c>
      <c r="C7228" s="10" t="s">
        <v>6837</v>
      </c>
      <c r="D7228" s="10" t="s">
        <v>6867</v>
      </c>
      <c r="E7228" s="79">
        <v>80</v>
      </c>
      <c r="F7228" s="80">
        <v>15157</v>
      </c>
    </row>
    <row r="7229" s="10" customFormat="1" ht="20" customHeight="1" spans="1:6">
      <c r="A7229" s="10">
        <v>7227</v>
      </c>
      <c r="B7229" s="10" t="s">
        <v>6755</v>
      </c>
      <c r="C7229" s="10" t="s">
        <v>6837</v>
      </c>
      <c r="D7229" s="10" t="s">
        <v>6868</v>
      </c>
      <c r="E7229" s="79">
        <v>80</v>
      </c>
      <c r="F7229" s="80">
        <v>15752</v>
      </c>
    </row>
    <row r="7230" s="10" customFormat="1" ht="20" customHeight="1" spans="1:6">
      <c r="A7230" s="10">
        <v>7228</v>
      </c>
      <c r="B7230" s="10" t="s">
        <v>6755</v>
      </c>
      <c r="C7230" s="10" t="s">
        <v>6837</v>
      </c>
      <c r="D7230" s="10" t="s">
        <v>6869</v>
      </c>
      <c r="E7230" s="79">
        <v>80</v>
      </c>
      <c r="F7230" s="80">
        <v>15635</v>
      </c>
    </row>
    <row r="7231" s="10" customFormat="1" ht="20" customHeight="1" spans="1:6">
      <c r="A7231" s="10">
        <v>7229</v>
      </c>
      <c r="B7231" s="10" t="s">
        <v>6755</v>
      </c>
      <c r="C7231" s="10" t="s">
        <v>6837</v>
      </c>
      <c r="D7231" s="10" t="s">
        <v>6870</v>
      </c>
      <c r="E7231" s="79">
        <v>80</v>
      </c>
      <c r="F7231" s="80">
        <v>15804</v>
      </c>
    </row>
    <row r="7232" s="10" customFormat="1" ht="20" customHeight="1" spans="1:6">
      <c r="A7232" s="10">
        <v>7230</v>
      </c>
      <c r="B7232" s="10" t="s">
        <v>6755</v>
      </c>
      <c r="C7232" s="10" t="s">
        <v>6837</v>
      </c>
      <c r="D7232" s="10" t="s">
        <v>6871</v>
      </c>
      <c r="E7232" s="79">
        <v>80</v>
      </c>
      <c r="F7232" s="80">
        <v>15879</v>
      </c>
    </row>
    <row r="7233" s="10" customFormat="1" ht="20" customHeight="1" spans="1:6">
      <c r="A7233" s="10">
        <v>7231</v>
      </c>
      <c r="B7233" s="10" t="s">
        <v>6755</v>
      </c>
      <c r="C7233" s="10" t="s">
        <v>6837</v>
      </c>
      <c r="D7233" s="10" t="s">
        <v>6872</v>
      </c>
      <c r="E7233" s="79">
        <v>80</v>
      </c>
      <c r="F7233" s="80">
        <v>15914</v>
      </c>
    </row>
    <row r="7234" s="10" customFormat="1" ht="20" customHeight="1" spans="1:6">
      <c r="A7234" s="10">
        <v>7232</v>
      </c>
      <c r="B7234" s="10" t="s">
        <v>6755</v>
      </c>
      <c r="C7234" s="10" t="s">
        <v>6837</v>
      </c>
      <c r="D7234" s="10" t="s">
        <v>6873</v>
      </c>
      <c r="E7234" s="79">
        <v>80</v>
      </c>
      <c r="F7234" s="80">
        <v>15919</v>
      </c>
    </row>
    <row r="7235" s="10" customFormat="1" ht="20" customHeight="1" spans="1:6">
      <c r="A7235" s="10">
        <v>7233</v>
      </c>
      <c r="B7235" s="10" t="s">
        <v>6755</v>
      </c>
      <c r="C7235" s="10" t="s">
        <v>6837</v>
      </c>
      <c r="D7235" s="10" t="s">
        <v>6874</v>
      </c>
      <c r="E7235" s="79">
        <v>80</v>
      </c>
      <c r="F7235" s="80">
        <v>15563</v>
      </c>
    </row>
    <row r="7236" s="10" customFormat="1" ht="20" customHeight="1" spans="1:6">
      <c r="A7236" s="10">
        <v>7234</v>
      </c>
      <c r="B7236" s="10" t="s">
        <v>6755</v>
      </c>
      <c r="C7236" s="10" t="s">
        <v>6837</v>
      </c>
      <c r="D7236" s="10" t="s">
        <v>6875</v>
      </c>
      <c r="E7236" s="79">
        <v>80</v>
      </c>
      <c r="F7236" s="80">
        <v>15846</v>
      </c>
    </row>
    <row r="7237" s="10" customFormat="1" ht="20" customHeight="1" spans="1:6">
      <c r="A7237" s="10">
        <v>7235</v>
      </c>
      <c r="B7237" s="10" t="s">
        <v>6755</v>
      </c>
      <c r="C7237" s="10" t="s">
        <v>6837</v>
      </c>
      <c r="D7237" s="10" t="s">
        <v>6876</v>
      </c>
      <c r="E7237" s="79">
        <v>80</v>
      </c>
      <c r="F7237" s="80">
        <v>15927</v>
      </c>
    </row>
    <row r="7238" s="10" customFormat="1" ht="20" customHeight="1" spans="1:6">
      <c r="A7238" s="10">
        <v>7236</v>
      </c>
      <c r="B7238" s="10" t="s">
        <v>6755</v>
      </c>
      <c r="C7238" s="10" t="s">
        <v>6837</v>
      </c>
      <c r="D7238" s="10" t="s">
        <v>6877</v>
      </c>
      <c r="E7238" s="79">
        <v>80</v>
      </c>
      <c r="F7238" s="80">
        <v>14460</v>
      </c>
    </row>
    <row r="7239" s="10" customFormat="1" ht="20" customHeight="1" spans="1:6">
      <c r="A7239" s="10">
        <v>7237</v>
      </c>
      <c r="B7239" s="10" t="s">
        <v>6755</v>
      </c>
      <c r="C7239" s="10" t="s">
        <v>6837</v>
      </c>
      <c r="D7239" s="10" t="s">
        <v>6878</v>
      </c>
      <c r="E7239" s="79">
        <v>80</v>
      </c>
      <c r="F7239" s="80">
        <v>15986</v>
      </c>
    </row>
    <row r="7240" s="10" customFormat="1" ht="20" customHeight="1" spans="1:6">
      <c r="A7240" s="10">
        <v>7238</v>
      </c>
      <c r="B7240" s="10" t="s">
        <v>6755</v>
      </c>
      <c r="C7240" s="10" t="s">
        <v>6837</v>
      </c>
      <c r="D7240" s="10" t="s">
        <v>6879</v>
      </c>
      <c r="E7240" s="79">
        <v>80</v>
      </c>
      <c r="F7240" s="80">
        <v>15920</v>
      </c>
    </row>
    <row r="7241" s="10" customFormat="1" ht="20" customHeight="1" spans="1:6">
      <c r="A7241" s="10">
        <v>7239</v>
      </c>
      <c r="B7241" s="10" t="s">
        <v>6755</v>
      </c>
      <c r="C7241" s="10" t="s">
        <v>6837</v>
      </c>
      <c r="D7241" s="10" t="s">
        <v>6880</v>
      </c>
      <c r="E7241" s="79">
        <v>80</v>
      </c>
      <c r="F7241" s="80">
        <v>15731</v>
      </c>
    </row>
    <row r="7242" s="10" customFormat="1" ht="20" customHeight="1" spans="1:6">
      <c r="A7242" s="10">
        <v>7240</v>
      </c>
      <c r="B7242" s="10" t="s">
        <v>6755</v>
      </c>
      <c r="C7242" s="10" t="s">
        <v>6837</v>
      </c>
      <c r="D7242" s="10" t="s">
        <v>6881</v>
      </c>
      <c r="E7242" s="79">
        <v>80</v>
      </c>
      <c r="F7242" s="80">
        <v>14528</v>
      </c>
    </row>
    <row r="7243" s="10" customFormat="1" ht="20" customHeight="1" spans="1:6">
      <c r="A7243" s="10">
        <v>7241</v>
      </c>
      <c r="B7243" s="10" t="s">
        <v>6755</v>
      </c>
      <c r="C7243" s="10" t="s">
        <v>6837</v>
      </c>
      <c r="D7243" s="10" t="s">
        <v>6882</v>
      </c>
      <c r="E7243" s="79">
        <v>80</v>
      </c>
      <c r="F7243" s="80">
        <v>16112</v>
      </c>
    </row>
    <row r="7244" s="10" customFormat="1" ht="20" customHeight="1" spans="1:6">
      <c r="A7244" s="10">
        <v>7242</v>
      </c>
      <c r="B7244" s="10" t="s">
        <v>6755</v>
      </c>
      <c r="C7244" s="10" t="s">
        <v>6837</v>
      </c>
      <c r="D7244" s="10" t="s">
        <v>6883</v>
      </c>
      <c r="E7244" s="79">
        <v>80</v>
      </c>
      <c r="F7244" s="80">
        <v>15594</v>
      </c>
    </row>
    <row r="7245" s="10" customFormat="1" ht="20" customHeight="1" spans="1:6">
      <c r="A7245" s="10">
        <v>7243</v>
      </c>
      <c r="B7245" s="10" t="s">
        <v>6755</v>
      </c>
      <c r="C7245" s="10" t="s">
        <v>6884</v>
      </c>
      <c r="D7245" s="10" t="s">
        <v>6885</v>
      </c>
      <c r="E7245" s="79">
        <v>80</v>
      </c>
      <c r="F7245" s="80">
        <v>14993</v>
      </c>
    </row>
    <row r="7246" s="10" customFormat="1" ht="20" customHeight="1" spans="1:6">
      <c r="A7246" s="10">
        <v>7244</v>
      </c>
      <c r="B7246" s="10" t="s">
        <v>6755</v>
      </c>
      <c r="C7246" s="10" t="s">
        <v>6884</v>
      </c>
      <c r="D7246" s="10" t="s">
        <v>6886</v>
      </c>
      <c r="E7246" s="79">
        <v>80</v>
      </c>
      <c r="F7246" s="80">
        <v>15403</v>
      </c>
    </row>
    <row r="7247" s="10" customFormat="1" ht="20" customHeight="1" spans="1:6">
      <c r="A7247" s="10">
        <v>7245</v>
      </c>
      <c r="B7247" s="10" t="s">
        <v>6755</v>
      </c>
      <c r="C7247" s="10" t="s">
        <v>6884</v>
      </c>
      <c r="D7247" s="10" t="s">
        <v>6887</v>
      </c>
      <c r="E7247" s="79">
        <v>80</v>
      </c>
      <c r="F7247" s="80">
        <v>15446</v>
      </c>
    </row>
    <row r="7248" s="10" customFormat="1" ht="20" customHeight="1" spans="1:6">
      <c r="A7248" s="10">
        <v>7246</v>
      </c>
      <c r="B7248" s="10" t="s">
        <v>6755</v>
      </c>
      <c r="C7248" s="10" t="s">
        <v>6888</v>
      </c>
      <c r="D7248" s="10" t="s">
        <v>6889</v>
      </c>
      <c r="E7248" s="79">
        <v>80</v>
      </c>
      <c r="F7248" s="80">
        <v>14340</v>
      </c>
    </row>
    <row r="7249" s="10" customFormat="1" ht="20" customHeight="1" spans="1:6">
      <c r="A7249" s="10">
        <v>7247</v>
      </c>
      <c r="B7249" s="10" t="s">
        <v>6755</v>
      </c>
      <c r="C7249" s="10" t="s">
        <v>6888</v>
      </c>
      <c r="D7249" s="10" t="s">
        <v>6890</v>
      </c>
      <c r="E7249" s="79">
        <v>80</v>
      </c>
      <c r="F7249" s="80">
        <v>14131</v>
      </c>
    </row>
    <row r="7250" s="10" customFormat="1" ht="20" customHeight="1" spans="1:6">
      <c r="A7250" s="10">
        <v>7248</v>
      </c>
      <c r="B7250" s="10" t="s">
        <v>6755</v>
      </c>
      <c r="C7250" s="10" t="s">
        <v>6888</v>
      </c>
      <c r="D7250" s="10" t="s">
        <v>6891</v>
      </c>
      <c r="E7250" s="79">
        <v>80</v>
      </c>
      <c r="F7250" s="80">
        <v>14299</v>
      </c>
    </row>
    <row r="7251" s="10" customFormat="1" ht="20" customHeight="1" spans="1:6">
      <c r="A7251" s="10">
        <v>7249</v>
      </c>
      <c r="B7251" s="10" t="s">
        <v>6755</v>
      </c>
      <c r="C7251" s="10" t="s">
        <v>6888</v>
      </c>
      <c r="D7251" s="10" t="s">
        <v>6892</v>
      </c>
      <c r="E7251" s="79">
        <v>80</v>
      </c>
      <c r="F7251" s="80">
        <v>14365</v>
      </c>
    </row>
    <row r="7252" s="10" customFormat="1" ht="20" customHeight="1" spans="1:6">
      <c r="A7252" s="10">
        <v>7250</v>
      </c>
      <c r="B7252" s="10" t="s">
        <v>6755</v>
      </c>
      <c r="C7252" s="10" t="s">
        <v>6888</v>
      </c>
      <c r="D7252" s="10" t="s">
        <v>6893</v>
      </c>
      <c r="E7252" s="79">
        <v>80</v>
      </c>
      <c r="F7252" s="80">
        <v>14233</v>
      </c>
    </row>
    <row r="7253" s="10" customFormat="1" ht="20" customHeight="1" spans="1:6">
      <c r="A7253" s="10">
        <v>7251</v>
      </c>
      <c r="B7253" s="10" t="s">
        <v>6755</v>
      </c>
      <c r="C7253" s="10" t="s">
        <v>6888</v>
      </c>
      <c r="D7253" s="10" t="s">
        <v>6894</v>
      </c>
      <c r="E7253" s="79">
        <v>80</v>
      </c>
      <c r="F7253" s="80">
        <v>13990</v>
      </c>
    </row>
    <row r="7254" s="10" customFormat="1" ht="20" customHeight="1" spans="1:6">
      <c r="A7254" s="10">
        <v>7252</v>
      </c>
      <c r="B7254" s="10" t="s">
        <v>6755</v>
      </c>
      <c r="C7254" s="10" t="s">
        <v>6888</v>
      </c>
      <c r="D7254" s="10" t="s">
        <v>6895</v>
      </c>
      <c r="E7254" s="79">
        <v>80</v>
      </c>
      <c r="F7254" s="80">
        <v>14528</v>
      </c>
    </row>
    <row r="7255" s="10" customFormat="1" ht="20" customHeight="1" spans="1:6">
      <c r="A7255" s="10">
        <v>7253</v>
      </c>
      <c r="B7255" s="10" t="s">
        <v>6755</v>
      </c>
      <c r="C7255" s="10" t="s">
        <v>6888</v>
      </c>
      <c r="D7255" s="10" t="s">
        <v>6896</v>
      </c>
      <c r="E7255" s="79">
        <v>80</v>
      </c>
      <c r="F7255" s="80">
        <v>14564</v>
      </c>
    </row>
    <row r="7256" s="10" customFormat="1" ht="20" customHeight="1" spans="1:6">
      <c r="A7256" s="10">
        <v>7254</v>
      </c>
      <c r="B7256" s="10" t="s">
        <v>6755</v>
      </c>
      <c r="C7256" s="10" t="s">
        <v>6888</v>
      </c>
      <c r="D7256" s="10" t="s">
        <v>6897</v>
      </c>
      <c r="E7256" s="79">
        <v>80</v>
      </c>
      <c r="F7256" s="80">
        <v>13730</v>
      </c>
    </row>
    <row r="7257" s="10" customFormat="1" ht="20" customHeight="1" spans="1:6">
      <c r="A7257" s="10">
        <v>7255</v>
      </c>
      <c r="B7257" s="10" t="s">
        <v>6755</v>
      </c>
      <c r="C7257" s="10" t="s">
        <v>6888</v>
      </c>
      <c r="D7257" s="10" t="s">
        <v>6898</v>
      </c>
      <c r="E7257" s="79">
        <v>80</v>
      </c>
      <c r="F7257" s="80">
        <v>13830</v>
      </c>
    </row>
    <row r="7258" s="10" customFormat="1" ht="20" customHeight="1" spans="1:6">
      <c r="A7258" s="10">
        <v>7256</v>
      </c>
      <c r="B7258" s="10" t="s">
        <v>6755</v>
      </c>
      <c r="C7258" s="10" t="s">
        <v>6888</v>
      </c>
      <c r="D7258" s="10" t="s">
        <v>6899</v>
      </c>
      <c r="E7258" s="79">
        <v>80</v>
      </c>
      <c r="F7258" s="80">
        <v>13587</v>
      </c>
    </row>
    <row r="7259" s="10" customFormat="1" ht="20" customHeight="1" spans="1:6">
      <c r="A7259" s="10">
        <v>7257</v>
      </c>
      <c r="B7259" s="10" t="s">
        <v>6755</v>
      </c>
      <c r="C7259" s="10" t="s">
        <v>6888</v>
      </c>
      <c r="D7259" s="10" t="s">
        <v>6900</v>
      </c>
      <c r="E7259" s="79">
        <v>80</v>
      </c>
      <c r="F7259" s="80">
        <v>13877</v>
      </c>
    </row>
    <row r="7260" s="10" customFormat="1" ht="20" customHeight="1" spans="1:6">
      <c r="A7260" s="10">
        <v>7258</v>
      </c>
      <c r="B7260" s="10" t="s">
        <v>6755</v>
      </c>
      <c r="C7260" s="10" t="s">
        <v>6888</v>
      </c>
      <c r="D7260" s="10" t="s">
        <v>6901</v>
      </c>
      <c r="E7260" s="79">
        <v>80</v>
      </c>
      <c r="F7260" s="80">
        <v>13531</v>
      </c>
    </row>
    <row r="7261" s="10" customFormat="1" ht="20" customHeight="1" spans="1:6">
      <c r="A7261" s="10">
        <v>7259</v>
      </c>
      <c r="B7261" s="10" t="s">
        <v>6755</v>
      </c>
      <c r="C7261" s="10" t="s">
        <v>6888</v>
      </c>
      <c r="D7261" s="10" t="s">
        <v>6902</v>
      </c>
      <c r="E7261" s="79">
        <v>80</v>
      </c>
      <c r="F7261" s="80">
        <v>13790</v>
      </c>
    </row>
    <row r="7262" s="10" customFormat="1" ht="20" customHeight="1" spans="1:6">
      <c r="A7262" s="10">
        <v>7260</v>
      </c>
      <c r="B7262" s="10" t="s">
        <v>6755</v>
      </c>
      <c r="C7262" s="10" t="s">
        <v>6888</v>
      </c>
      <c r="D7262" s="10" t="s">
        <v>6903</v>
      </c>
      <c r="E7262" s="79">
        <v>80</v>
      </c>
      <c r="F7262" s="80">
        <v>13877</v>
      </c>
    </row>
    <row r="7263" s="10" customFormat="1" ht="20" customHeight="1" spans="1:6">
      <c r="A7263" s="10">
        <v>7261</v>
      </c>
      <c r="B7263" s="10" t="s">
        <v>6755</v>
      </c>
      <c r="C7263" s="10" t="s">
        <v>6888</v>
      </c>
      <c r="D7263" s="10" t="s">
        <v>6030</v>
      </c>
      <c r="E7263" s="79">
        <v>80</v>
      </c>
      <c r="F7263" s="80">
        <v>13364</v>
      </c>
    </row>
    <row r="7264" s="10" customFormat="1" ht="20" customHeight="1" spans="1:6">
      <c r="A7264" s="10">
        <v>7262</v>
      </c>
      <c r="B7264" s="10" t="s">
        <v>6755</v>
      </c>
      <c r="C7264" s="10" t="s">
        <v>6888</v>
      </c>
      <c r="D7264" s="10" t="s">
        <v>6904</v>
      </c>
      <c r="E7264" s="79">
        <v>80</v>
      </c>
      <c r="F7264" s="80">
        <v>13466</v>
      </c>
    </row>
    <row r="7265" s="10" customFormat="1" ht="20" customHeight="1" spans="1:6">
      <c r="A7265" s="10">
        <v>7263</v>
      </c>
      <c r="B7265" s="10" t="s">
        <v>6755</v>
      </c>
      <c r="C7265" s="10" t="s">
        <v>6888</v>
      </c>
      <c r="D7265" s="10" t="s">
        <v>6905</v>
      </c>
      <c r="E7265" s="79">
        <v>80</v>
      </c>
      <c r="F7265" s="80">
        <v>14327</v>
      </c>
    </row>
    <row r="7266" s="10" customFormat="1" ht="20" customHeight="1" spans="1:6">
      <c r="A7266" s="10">
        <v>7264</v>
      </c>
      <c r="B7266" s="10" t="s">
        <v>6755</v>
      </c>
      <c r="C7266" s="10" t="s">
        <v>6888</v>
      </c>
      <c r="D7266" s="10" t="s">
        <v>6906</v>
      </c>
      <c r="E7266" s="79">
        <v>80</v>
      </c>
      <c r="F7266" s="80">
        <v>14787</v>
      </c>
    </row>
    <row r="7267" s="10" customFormat="1" ht="20" customHeight="1" spans="1:6">
      <c r="A7267" s="10">
        <v>7265</v>
      </c>
      <c r="B7267" s="10" t="s">
        <v>6755</v>
      </c>
      <c r="C7267" s="10" t="s">
        <v>6888</v>
      </c>
      <c r="D7267" s="10" t="s">
        <v>6907</v>
      </c>
      <c r="E7267" s="79">
        <v>80</v>
      </c>
      <c r="F7267" s="80">
        <v>14816</v>
      </c>
    </row>
    <row r="7268" s="10" customFormat="1" ht="20" customHeight="1" spans="1:6">
      <c r="A7268" s="10">
        <v>7266</v>
      </c>
      <c r="B7268" s="10" t="s">
        <v>6755</v>
      </c>
      <c r="C7268" s="10" t="s">
        <v>6888</v>
      </c>
      <c r="D7268" s="10" t="s">
        <v>3934</v>
      </c>
      <c r="E7268" s="79">
        <v>80</v>
      </c>
      <c r="F7268" s="80">
        <v>14168</v>
      </c>
    </row>
    <row r="7269" s="10" customFormat="1" ht="20" customHeight="1" spans="1:6">
      <c r="A7269" s="10">
        <v>7267</v>
      </c>
      <c r="B7269" s="10" t="s">
        <v>6755</v>
      </c>
      <c r="C7269" s="10" t="s">
        <v>6888</v>
      </c>
      <c r="D7269" s="10" t="s">
        <v>6908</v>
      </c>
      <c r="E7269" s="79">
        <v>80</v>
      </c>
      <c r="F7269" s="80">
        <v>14835</v>
      </c>
    </row>
    <row r="7270" s="10" customFormat="1" ht="20" customHeight="1" spans="1:6">
      <c r="A7270" s="10">
        <v>7268</v>
      </c>
      <c r="B7270" s="10" t="s">
        <v>6755</v>
      </c>
      <c r="C7270" s="10" t="s">
        <v>6888</v>
      </c>
      <c r="D7270" s="10" t="s">
        <v>6540</v>
      </c>
      <c r="E7270" s="79">
        <v>80</v>
      </c>
      <c r="F7270" s="80">
        <v>14435</v>
      </c>
    </row>
    <row r="7271" s="10" customFormat="1" ht="20" customHeight="1" spans="1:6">
      <c r="A7271" s="10">
        <v>7269</v>
      </c>
      <c r="B7271" s="10" t="s">
        <v>6755</v>
      </c>
      <c r="C7271" s="10" t="s">
        <v>6888</v>
      </c>
      <c r="D7271" s="10" t="s">
        <v>6909</v>
      </c>
      <c r="E7271" s="79">
        <v>80</v>
      </c>
      <c r="F7271" s="80">
        <v>14733</v>
      </c>
    </row>
    <row r="7272" s="10" customFormat="1" ht="20" customHeight="1" spans="1:6">
      <c r="A7272" s="10">
        <v>7270</v>
      </c>
      <c r="B7272" s="10" t="s">
        <v>6755</v>
      </c>
      <c r="C7272" s="10" t="s">
        <v>6888</v>
      </c>
      <c r="D7272" s="10" t="s">
        <v>6910</v>
      </c>
      <c r="E7272" s="79">
        <v>80</v>
      </c>
      <c r="F7272" s="80">
        <v>14764</v>
      </c>
    </row>
    <row r="7273" s="10" customFormat="1" ht="20" customHeight="1" spans="1:6">
      <c r="A7273" s="10">
        <v>7271</v>
      </c>
      <c r="B7273" s="10" t="s">
        <v>6755</v>
      </c>
      <c r="C7273" s="10" t="s">
        <v>6888</v>
      </c>
      <c r="D7273" s="10" t="s">
        <v>6911</v>
      </c>
      <c r="E7273" s="79">
        <v>80</v>
      </c>
      <c r="F7273" s="80">
        <v>14625</v>
      </c>
    </row>
    <row r="7274" s="10" customFormat="1" ht="20" customHeight="1" spans="1:6">
      <c r="A7274" s="10">
        <v>7272</v>
      </c>
      <c r="B7274" s="10" t="s">
        <v>6755</v>
      </c>
      <c r="C7274" s="10" t="s">
        <v>6888</v>
      </c>
      <c r="D7274" s="10" t="s">
        <v>6912</v>
      </c>
      <c r="E7274" s="79">
        <v>80</v>
      </c>
      <c r="F7274" s="80">
        <v>14889</v>
      </c>
    </row>
    <row r="7275" s="10" customFormat="1" ht="20" customHeight="1" spans="1:6">
      <c r="A7275" s="10">
        <v>7273</v>
      </c>
      <c r="B7275" s="10" t="s">
        <v>6755</v>
      </c>
      <c r="C7275" s="10" t="s">
        <v>6888</v>
      </c>
      <c r="D7275" s="10" t="s">
        <v>6913</v>
      </c>
      <c r="E7275" s="79">
        <v>80</v>
      </c>
      <c r="F7275" s="80">
        <v>14280</v>
      </c>
    </row>
    <row r="7276" s="10" customFormat="1" ht="20" customHeight="1" spans="1:6">
      <c r="A7276" s="10">
        <v>7274</v>
      </c>
      <c r="B7276" s="10" t="s">
        <v>6755</v>
      </c>
      <c r="C7276" s="10" t="s">
        <v>6888</v>
      </c>
      <c r="D7276" s="10" t="s">
        <v>6914</v>
      </c>
      <c r="E7276" s="79">
        <v>80</v>
      </c>
      <c r="F7276" s="80">
        <v>14972</v>
      </c>
    </row>
    <row r="7277" s="10" customFormat="1" ht="20" customHeight="1" spans="1:6">
      <c r="A7277" s="10">
        <v>7275</v>
      </c>
      <c r="B7277" s="10" t="s">
        <v>6755</v>
      </c>
      <c r="C7277" s="10" t="s">
        <v>6888</v>
      </c>
      <c r="D7277" s="10" t="s">
        <v>6915</v>
      </c>
      <c r="E7277" s="79">
        <v>80</v>
      </c>
      <c r="F7277" s="80">
        <v>15027</v>
      </c>
    </row>
    <row r="7278" s="10" customFormat="1" ht="20" customHeight="1" spans="1:6">
      <c r="A7278" s="10">
        <v>7276</v>
      </c>
      <c r="B7278" s="10" t="s">
        <v>6755</v>
      </c>
      <c r="C7278" s="10" t="s">
        <v>6888</v>
      </c>
      <c r="D7278" s="10" t="s">
        <v>6916</v>
      </c>
      <c r="E7278" s="79">
        <v>80</v>
      </c>
      <c r="F7278" s="80">
        <v>14768</v>
      </c>
    </row>
    <row r="7279" s="10" customFormat="1" ht="20" customHeight="1" spans="1:6">
      <c r="A7279" s="10">
        <v>7277</v>
      </c>
      <c r="B7279" s="10" t="s">
        <v>6755</v>
      </c>
      <c r="C7279" s="10" t="s">
        <v>6888</v>
      </c>
      <c r="D7279" s="10" t="s">
        <v>6917</v>
      </c>
      <c r="E7279" s="79">
        <v>80</v>
      </c>
      <c r="F7279" s="80">
        <v>14991</v>
      </c>
    </row>
    <row r="7280" s="10" customFormat="1" ht="20" customHeight="1" spans="1:6">
      <c r="A7280" s="10">
        <v>7278</v>
      </c>
      <c r="B7280" s="10" t="s">
        <v>6755</v>
      </c>
      <c r="C7280" s="10" t="s">
        <v>6888</v>
      </c>
      <c r="D7280" s="10" t="s">
        <v>6918</v>
      </c>
      <c r="E7280" s="79">
        <v>80</v>
      </c>
      <c r="F7280" s="80">
        <v>14980</v>
      </c>
    </row>
    <row r="7281" s="10" customFormat="1" ht="20" customHeight="1" spans="1:6">
      <c r="A7281" s="10">
        <v>7279</v>
      </c>
      <c r="B7281" s="10" t="s">
        <v>6755</v>
      </c>
      <c r="C7281" s="10" t="s">
        <v>6888</v>
      </c>
      <c r="D7281" s="10" t="s">
        <v>6919</v>
      </c>
      <c r="E7281" s="79">
        <v>80</v>
      </c>
      <c r="F7281" s="80">
        <v>15069</v>
      </c>
    </row>
    <row r="7282" s="10" customFormat="1" ht="20" customHeight="1" spans="1:6">
      <c r="A7282" s="10">
        <v>7280</v>
      </c>
      <c r="B7282" s="10" t="s">
        <v>6755</v>
      </c>
      <c r="C7282" s="10" t="s">
        <v>6888</v>
      </c>
      <c r="D7282" s="10" t="s">
        <v>6920</v>
      </c>
      <c r="E7282" s="79">
        <v>80</v>
      </c>
      <c r="F7282" s="80">
        <v>15025</v>
      </c>
    </row>
    <row r="7283" s="10" customFormat="1" ht="20" customHeight="1" spans="1:6">
      <c r="A7283" s="10">
        <v>7281</v>
      </c>
      <c r="B7283" s="10" t="s">
        <v>6755</v>
      </c>
      <c r="C7283" s="10" t="s">
        <v>6888</v>
      </c>
      <c r="D7283" s="10" t="s">
        <v>6921</v>
      </c>
      <c r="E7283" s="79">
        <v>80</v>
      </c>
      <c r="F7283" s="80">
        <v>14513</v>
      </c>
    </row>
    <row r="7284" s="10" customFormat="1" ht="20" customHeight="1" spans="1:6">
      <c r="A7284" s="10">
        <v>7282</v>
      </c>
      <c r="B7284" s="10" t="s">
        <v>6755</v>
      </c>
      <c r="C7284" s="10" t="s">
        <v>6888</v>
      </c>
      <c r="D7284" s="10" t="s">
        <v>6922</v>
      </c>
      <c r="E7284" s="79">
        <v>80</v>
      </c>
      <c r="F7284" s="80">
        <v>15166</v>
      </c>
    </row>
    <row r="7285" s="10" customFormat="1" ht="20" customHeight="1" spans="1:6">
      <c r="A7285" s="10">
        <v>7283</v>
      </c>
      <c r="B7285" s="10" t="s">
        <v>6755</v>
      </c>
      <c r="C7285" s="10" t="s">
        <v>6888</v>
      </c>
      <c r="D7285" s="10" t="s">
        <v>3561</v>
      </c>
      <c r="E7285" s="79">
        <v>80</v>
      </c>
      <c r="F7285" s="80">
        <v>15176</v>
      </c>
    </row>
    <row r="7286" s="10" customFormat="1" ht="20" customHeight="1" spans="1:6">
      <c r="A7286" s="10">
        <v>7284</v>
      </c>
      <c r="B7286" s="10" t="s">
        <v>6755</v>
      </c>
      <c r="C7286" s="10" t="s">
        <v>6888</v>
      </c>
      <c r="D7286" s="10" t="s">
        <v>6923</v>
      </c>
      <c r="E7286" s="79">
        <v>80</v>
      </c>
      <c r="F7286" s="80">
        <v>13665</v>
      </c>
    </row>
    <row r="7287" s="10" customFormat="1" ht="20" customHeight="1" spans="1:6">
      <c r="A7287" s="10">
        <v>7285</v>
      </c>
      <c r="B7287" s="10" t="s">
        <v>6755</v>
      </c>
      <c r="C7287" s="10" t="s">
        <v>6888</v>
      </c>
      <c r="D7287" s="10" t="s">
        <v>6924</v>
      </c>
      <c r="E7287" s="79">
        <v>80</v>
      </c>
      <c r="F7287" s="80">
        <v>15058</v>
      </c>
    </row>
    <row r="7288" s="10" customFormat="1" ht="20" customHeight="1" spans="1:6">
      <c r="A7288" s="10">
        <v>7286</v>
      </c>
      <c r="B7288" s="10" t="s">
        <v>6755</v>
      </c>
      <c r="C7288" s="10" t="s">
        <v>6888</v>
      </c>
      <c r="D7288" s="10" t="s">
        <v>6925</v>
      </c>
      <c r="E7288" s="79">
        <v>80</v>
      </c>
      <c r="F7288" s="80">
        <v>15235</v>
      </c>
    </row>
    <row r="7289" s="10" customFormat="1" ht="20" customHeight="1" spans="1:6">
      <c r="A7289" s="10">
        <v>7287</v>
      </c>
      <c r="B7289" s="10" t="s">
        <v>6755</v>
      </c>
      <c r="C7289" s="10" t="s">
        <v>6888</v>
      </c>
      <c r="D7289" s="10" t="s">
        <v>6926</v>
      </c>
      <c r="E7289" s="79">
        <v>80</v>
      </c>
      <c r="F7289" s="80">
        <v>15202</v>
      </c>
    </row>
    <row r="7290" s="10" customFormat="1" ht="20" customHeight="1" spans="1:6">
      <c r="A7290" s="10">
        <v>7288</v>
      </c>
      <c r="B7290" s="10" t="s">
        <v>6755</v>
      </c>
      <c r="C7290" s="10" t="s">
        <v>6888</v>
      </c>
      <c r="D7290" s="10" t="s">
        <v>6927</v>
      </c>
      <c r="E7290" s="79">
        <v>80</v>
      </c>
      <c r="F7290" s="80">
        <v>15254</v>
      </c>
    </row>
    <row r="7291" s="10" customFormat="1" ht="20" customHeight="1" spans="1:6">
      <c r="A7291" s="10">
        <v>7289</v>
      </c>
      <c r="B7291" s="10" t="s">
        <v>6755</v>
      </c>
      <c r="C7291" s="10" t="s">
        <v>6888</v>
      </c>
      <c r="D7291" s="10" t="s">
        <v>495</v>
      </c>
      <c r="E7291" s="79">
        <v>80</v>
      </c>
      <c r="F7291" s="80">
        <v>15294</v>
      </c>
    </row>
    <row r="7292" s="10" customFormat="1" ht="20" customHeight="1" spans="1:6">
      <c r="A7292" s="10">
        <v>7290</v>
      </c>
      <c r="B7292" s="10" t="s">
        <v>6755</v>
      </c>
      <c r="C7292" s="10" t="s">
        <v>6888</v>
      </c>
      <c r="D7292" s="10" t="s">
        <v>6928</v>
      </c>
      <c r="E7292" s="79">
        <v>80</v>
      </c>
      <c r="F7292" s="80">
        <v>15299</v>
      </c>
    </row>
    <row r="7293" s="10" customFormat="1" ht="20" customHeight="1" spans="1:6">
      <c r="A7293" s="10">
        <v>7291</v>
      </c>
      <c r="B7293" s="10" t="s">
        <v>6755</v>
      </c>
      <c r="C7293" s="10" t="s">
        <v>6888</v>
      </c>
      <c r="D7293" s="10" t="s">
        <v>6929</v>
      </c>
      <c r="E7293" s="79">
        <v>80</v>
      </c>
      <c r="F7293" s="80">
        <v>14646</v>
      </c>
    </row>
    <row r="7294" s="10" customFormat="1" ht="20" customHeight="1" spans="1:6">
      <c r="A7294" s="10">
        <v>7292</v>
      </c>
      <c r="B7294" s="10" t="s">
        <v>6755</v>
      </c>
      <c r="C7294" s="10" t="s">
        <v>6888</v>
      </c>
      <c r="D7294" s="10" t="s">
        <v>6930</v>
      </c>
      <c r="E7294" s="79">
        <v>80</v>
      </c>
      <c r="F7294" s="80">
        <v>15270</v>
      </c>
    </row>
    <row r="7295" s="10" customFormat="1" ht="20" customHeight="1" spans="1:6">
      <c r="A7295" s="10">
        <v>7293</v>
      </c>
      <c r="B7295" s="10" t="s">
        <v>6755</v>
      </c>
      <c r="C7295" s="10" t="s">
        <v>6888</v>
      </c>
      <c r="D7295" s="10" t="s">
        <v>6931</v>
      </c>
      <c r="E7295" s="79">
        <v>80</v>
      </c>
      <c r="F7295" s="80">
        <v>13719</v>
      </c>
    </row>
    <row r="7296" s="10" customFormat="1" ht="20" customHeight="1" spans="1:6">
      <c r="A7296" s="10">
        <v>7294</v>
      </c>
      <c r="B7296" s="10" t="s">
        <v>6755</v>
      </c>
      <c r="C7296" s="10" t="s">
        <v>6888</v>
      </c>
      <c r="D7296" s="10" t="s">
        <v>6932</v>
      </c>
      <c r="E7296" s="79">
        <v>80</v>
      </c>
      <c r="F7296" s="80">
        <v>14291</v>
      </c>
    </row>
    <row r="7297" s="10" customFormat="1" ht="20" customHeight="1" spans="1:6">
      <c r="A7297" s="10">
        <v>7295</v>
      </c>
      <c r="B7297" s="10" t="s">
        <v>6755</v>
      </c>
      <c r="C7297" s="10" t="s">
        <v>6888</v>
      </c>
      <c r="D7297" s="10" t="s">
        <v>6933</v>
      </c>
      <c r="E7297" s="79">
        <v>80</v>
      </c>
      <c r="F7297" s="80">
        <v>15373</v>
      </c>
    </row>
    <row r="7298" s="10" customFormat="1" ht="20" customHeight="1" spans="1:6">
      <c r="A7298" s="10">
        <v>7296</v>
      </c>
      <c r="B7298" s="10" t="s">
        <v>6755</v>
      </c>
      <c r="C7298" s="10" t="s">
        <v>6888</v>
      </c>
      <c r="D7298" s="10" t="s">
        <v>6934</v>
      </c>
      <c r="E7298" s="79">
        <v>80</v>
      </c>
      <c r="F7298" s="80">
        <v>15451</v>
      </c>
    </row>
    <row r="7299" s="10" customFormat="1" ht="20" customHeight="1" spans="1:6">
      <c r="A7299" s="10">
        <v>7297</v>
      </c>
      <c r="B7299" s="10" t="s">
        <v>6755</v>
      </c>
      <c r="C7299" s="10" t="s">
        <v>6888</v>
      </c>
      <c r="D7299" s="10" t="s">
        <v>6935</v>
      </c>
      <c r="E7299" s="79">
        <v>80</v>
      </c>
      <c r="F7299" s="80">
        <v>15486</v>
      </c>
    </row>
    <row r="7300" s="10" customFormat="1" ht="20" customHeight="1" spans="1:6">
      <c r="A7300" s="10">
        <v>7298</v>
      </c>
      <c r="B7300" s="10" t="s">
        <v>6755</v>
      </c>
      <c r="C7300" s="10" t="s">
        <v>6888</v>
      </c>
      <c r="D7300" s="10" t="s">
        <v>6936</v>
      </c>
      <c r="E7300" s="79">
        <v>80</v>
      </c>
      <c r="F7300" s="80">
        <v>15505</v>
      </c>
    </row>
    <row r="7301" s="10" customFormat="1" ht="20" customHeight="1" spans="1:6">
      <c r="A7301" s="10">
        <v>7299</v>
      </c>
      <c r="B7301" s="10" t="s">
        <v>6755</v>
      </c>
      <c r="C7301" s="10" t="s">
        <v>6888</v>
      </c>
      <c r="D7301" s="10" t="s">
        <v>6937</v>
      </c>
      <c r="E7301" s="79">
        <v>80</v>
      </c>
      <c r="F7301" s="80">
        <v>15615</v>
      </c>
    </row>
    <row r="7302" s="10" customFormat="1" ht="20" customHeight="1" spans="1:6">
      <c r="A7302" s="10">
        <v>7300</v>
      </c>
      <c r="B7302" s="10" t="s">
        <v>6755</v>
      </c>
      <c r="C7302" s="10" t="s">
        <v>6888</v>
      </c>
      <c r="D7302" s="10" t="s">
        <v>6938</v>
      </c>
      <c r="E7302" s="79">
        <v>80</v>
      </c>
      <c r="F7302" s="80">
        <v>15664</v>
      </c>
    </row>
    <row r="7303" s="10" customFormat="1" ht="20" customHeight="1" spans="1:6">
      <c r="A7303" s="10">
        <v>7301</v>
      </c>
      <c r="B7303" s="10" t="s">
        <v>6755</v>
      </c>
      <c r="C7303" s="10" t="s">
        <v>6888</v>
      </c>
      <c r="D7303" s="10" t="s">
        <v>6939</v>
      </c>
      <c r="E7303" s="79">
        <v>80</v>
      </c>
      <c r="F7303" s="80">
        <v>15660</v>
      </c>
    </row>
    <row r="7304" s="10" customFormat="1" ht="20" customHeight="1" spans="1:6">
      <c r="A7304" s="10">
        <v>7302</v>
      </c>
      <c r="B7304" s="10" t="s">
        <v>6755</v>
      </c>
      <c r="C7304" s="10" t="s">
        <v>6888</v>
      </c>
      <c r="D7304" s="10" t="s">
        <v>1096</v>
      </c>
      <c r="E7304" s="79">
        <v>80</v>
      </c>
      <c r="F7304" s="80">
        <v>15669</v>
      </c>
    </row>
    <row r="7305" s="10" customFormat="1" ht="20" customHeight="1" spans="1:6">
      <c r="A7305" s="10">
        <v>7303</v>
      </c>
      <c r="B7305" s="10" t="s">
        <v>6755</v>
      </c>
      <c r="C7305" s="10" t="s">
        <v>6888</v>
      </c>
      <c r="D7305" s="10" t="s">
        <v>6940</v>
      </c>
      <c r="E7305" s="79">
        <v>80</v>
      </c>
      <c r="F7305" s="80">
        <v>15615</v>
      </c>
    </row>
    <row r="7306" s="10" customFormat="1" ht="20" customHeight="1" spans="1:6">
      <c r="A7306" s="10">
        <v>7304</v>
      </c>
      <c r="B7306" s="10" t="s">
        <v>6755</v>
      </c>
      <c r="C7306" s="10" t="s">
        <v>6888</v>
      </c>
      <c r="D7306" s="10" t="s">
        <v>6941</v>
      </c>
      <c r="E7306" s="79">
        <v>80</v>
      </c>
      <c r="F7306" s="80">
        <v>15471</v>
      </c>
    </row>
    <row r="7307" s="10" customFormat="1" ht="20" customHeight="1" spans="1:6">
      <c r="A7307" s="10">
        <v>7305</v>
      </c>
      <c r="B7307" s="10" t="s">
        <v>6755</v>
      </c>
      <c r="C7307" s="10" t="s">
        <v>6888</v>
      </c>
      <c r="D7307" s="10" t="s">
        <v>6942</v>
      </c>
      <c r="E7307" s="79">
        <v>80</v>
      </c>
      <c r="F7307" s="80">
        <v>15591</v>
      </c>
    </row>
    <row r="7308" s="10" customFormat="1" ht="20" customHeight="1" spans="1:6">
      <c r="A7308" s="10">
        <v>7306</v>
      </c>
      <c r="B7308" s="10" t="s">
        <v>6755</v>
      </c>
      <c r="C7308" s="10" t="s">
        <v>6888</v>
      </c>
      <c r="D7308" s="10" t="s">
        <v>6943</v>
      </c>
      <c r="E7308" s="79">
        <v>80</v>
      </c>
      <c r="F7308" s="80">
        <v>15593</v>
      </c>
    </row>
    <row r="7309" s="10" customFormat="1" ht="20" customHeight="1" spans="1:6">
      <c r="A7309" s="10">
        <v>7307</v>
      </c>
      <c r="B7309" s="10" t="s">
        <v>6755</v>
      </c>
      <c r="C7309" s="10" t="s">
        <v>6888</v>
      </c>
      <c r="D7309" s="10" t="s">
        <v>6944</v>
      </c>
      <c r="E7309" s="79">
        <v>80</v>
      </c>
      <c r="F7309" s="80">
        <v>15566</v>
      </c>
    </row>
    <row r="7310" s="10" customFormat="1" ht="20" customHeight="1" spans="1:6">
      <c r="A7310" s="10">
        <v>7308</v>
      </c>
      <c r="B7310" s="10" t="s">
        <v>6755</v>
      </c>
      <c r="C7310" s="10" t="s">
        <v>6888</v>
      </c>
      <c r="D7310" s="10" t="s">
        <v>6945</v>
      </c>
      <c r="E7310" s="79">
        <v>80</v>
      </c>
      <c r="F7310" s="80">
        <v>15526</v>
      </c>
    </row>
    <row r="7311" s="10" customFormat="1" ht="20" customHeight="1" spans="1:6">
      <c r="A7311" s="10">
        <v>7309</v>
      </c>
      <c r="B7311" s="10" t="s">
        <v>6755</v>
      </c>
      <c r="C7311" s="10" t="s">
        <v>6888</v>
      </c>
      <c r="D7311" s="10" t="s">
        <v>6946</v>
      </c>
      <c r="E7311" s="79">
        <v>80</v>
      </c>
      <c r="F7311" s="80">
        <v>15530</v>
      </c>
    </row>
    <row r="7312" s="10" customFormat="1" ht="20" customHeight="1" spans="1:6">
      <c r="A7312" s="10">
        <v>7310</v>
      </c>
      <c r="B7312" s="10" t="s">
        <v>6755</v>
      </c>
      <c r="C7312" s="10" t="s">
        <v>6888</v>
      </c>
      <c r="D7312" s="10" t="s">
        <v>6947</v>
      </c>
      <c r="E7312" s="79">
        <v>80</v>
      </c>
      <c r="F7312" s="80">
        <v>15323</v>
      </c>
    </row>
    <row r="7313" s="10" customFormat="1" ht="20" customHeight="1" spans="1:6">
      <c r="A7313" s="10">
        <v>7311</v>
      </c>
      <c r="B7313" s="10" t="s">
        <v>6755</v>
      </c>
      <c r="C7313" s="10" t="s">
        <v>6888</v>
      </c>
      <c r="D7313" s="10" t="s">
        <v>6948</v>
      </c>
      <c r="E7313" s="79">
        <v>80</v>
      </c>
      <c r="F7313" s="80">
        <v>15514</v>
      </c>
    </row>
    <row r="7314" s="10" customFormat="1" ht="20" customHeight="1" spans="1:6">
      <c r="A7314" s="10">
        <v>7312</v>
      </c>
      <c r="B7314" s="10" t="s">
        <v>6755</v>
      </c>
      <c r="C7314" s="10" t="s">
        <v>6888</v>
      </c>
      <c r="D7314" s="10" t="s">
        <v>6949</v>
      </c>
      <c r="E7314" s="79">
        <v>80</v>
      </c>
      <c r="F7314" s="80">
        <v>15436</v>
      </c>
    </row>
    <row r="7315" s="10" customFormat="1" ht="20" customHeight="1" spans="1:6">
      <c r="A7315" s="10">
        <v>7313</v>
      </c>
      <c r="B7315" s="10" t="s">
        <v>6755</v>
      </c>
      <c r="C7315" s="10" t="s">
        <v>6888</v>
      </c>
      <c r="D7315" s="10" t="s">
        <v>6950</v>
      </c>
      <c r="E7315" s="79">
        <v>80</v>
      </c>
      <c r="F7315" s="80">
        <v>15617</v>
      </c>
    </row>
    <row r="7316" s="10" customFormat="1" ht="20" customHeight="1" spans="1:6">
      <c r="A7316" s="10">
        <v>7314</v>
      </c>
      <c r="B7316" s="10" t="s">
        <v>6755</v>
      </c>
      <c r="C7316" s="10" t="s">
        <v>6888</v>
      </c>
      <c r="D7316" s="10" t="s">
        <v>6951</v>
      </c>
      <c r="E7316" s="79">
        <v>80</v>
      </c>
      <c r="F7316" s="80">
        <v>15665</v>
      </c>
    </row>
    <row r="7317" s="10" customFormat="1" ht="20" customHeight="1" spans="1:6">
      <c r="A7317" s="10">
        <v>7315</v>
      </c>
      <c r="B7317" s="10" t="s">
        <v>6755</v>
      </c>
      <c r="C7317" s="10" t="s">
        <v>6888</v>
      </c>
      <c r="D7317" s="10" t="s">
        <v>6952</v>
      </c>
      <c r="E7317" s="79">
        <v>80</v>
      </c>
      <c r="F7317" s="80">
        <v>15724</v>
      </c>
    </row>
    <row r="7318" s="10" customFormat="1" ht="20" customHeight="1" spans="1:6">
      <c r="A7318" s="10">
        <v>7316</v>
      </c>
      <c r="B7318" s="10" t="s">
        <v>6755</v>
      </c>
      <c r="C7318" s="10" t="s">
        <v>6888</v>
      </c>
      <c r="D7318" s="10" t="s">
        <v>6953</v>
      </c>
      <c r="E7318" s="79">
        <v>80</v>
      </c>
      <c r="F7318" s="80">
        <v>15488</v>
      </c>
    </row>
    <row r="7319" s="10" customFormat="1" ht="20" customHeight="1" spans="1:6">
      <c r="A7319" s="10">
        <v>7317</v>
      </c>
      <c r="B7319" s="10" t="s">
        <v>6755</v>
      </c>
      <c r="C7319" s="10" t="s">
        <v>6888</v>
      </c>
      <c r="D7319" s="10" t="s">
        <v>6954</v>
      </c>
      <c r="E7319" s="79">
        <v>80</v>
      </c>
      <c r="F7319" s="80">
        <v>15677</v>
      </c>
    </row>
    <row r="7320" s="10" customFormat="1" ht="20" customHeight="1" spans="1:6">
      <c r="A7320" s="10">
        <v>7318</v>
      </c>
      <c r="B7320" s="10" t="s">
        <v>6755</v>
      </c>
      <c r="C7320" s="10" t="s">
        <v>6888</v>
      </c>
      <c r="D7320" s="10" t="s">
        <v>6955</v>
      </c>
      <c r="E7320" s="79">
        <v>80</v>
      </c>
      <c r="F7320" s="80">
        <v>15766</v>
      </c>
    </row>
    <row r="7321" s="10" customFormat="1" ht="20" customHeight="1" spans="1:6">
      <c r="A7321" s="10">
        <v>7319</v>
      </c>
      <c r="B7321" s="10" t="s">
        <v>6755</v>
      </c>
      <c r="C7321" s="10" t="s">
        <v>6888</v>
      </c>
      <c r="D7321" s="10" t="s">
        <v>6956</v>
      </c>
      <c r="E7321" s="79">
        <v>80</v>
      </c>
      <c r="F7321" s="80">
        <v>15794</v>
      </c>
    </row>
    <row r="7322" s="10" customFormat="1" ht="20" customHeight="1" spans="1:6">
      <c r="A7322" s="10">
        <v>7320</v>
      </c>
      <c r="B7322" s="10" t="s">
        <v>6755</v>
      </c>
      <c r="C7322" s="10" t="s">
        <v>6888</v>
      </c>
      <c r="D7322" s="10" t="s">
        <v>6957</v>
      </c>
      <c r="E7322" s="79">
        <v>80</v>
      </c>
      <c r="F7322" s="80">
        <v>15345</v>
      </c>
    </row>
    <row r="7323" s="10" customFormat="1" ht="20" customHeight="1" spans="1:6">
      <c r="A7323" s="10">
        <v>7321</v>
      </c>
      <c r="B7323" s="10" t="s">
        <v>6755</v>
      </c>
      <c r="C7323" s="10" t="s">
        <v>6888</v>
      </c>
      <c r="D7323" s="10" t="s">
        <v>6958</v>
      </c>
      <c r="E7323" s="79">
        <v>80</v>
      </c>
      <c r="F7323" s="80">
        <v>15814</v>
      </c>
    </row>
    <row r="7324" s="10" customFormat="1" ht="20" customHeight="1" spans="1:6">
      <c r="A7324" s="10">
        <v>7322</v>
      </c>
      <c r="B7324" s="10" t="s">
        <v>6755</v>
      </c>
      <c r="C7324" s="10" t="s">
        <v>6888</v>
      </c>
      <c r="D7324" s="10" t="s">
        <v>6959</v>
      </c>
      <c r="E7324" s="79">
        <v>80</v>
      </c>
      <c r="F7324" s="80">
        <v>15789</v>
      </c>
    </row>
    <row r="7325" s="10" customFormat="1" ht="20" customHeight="1" spans="1:6">
      <c r="A7325" s="10">
        <v>7323</v>
      </c>
      <c r="B7325" s="10" t="s">
        <v>6755</v>
      </c>
      <c r="C7325" s="10" t="s">
        <v>6888</v>
      </c>
      <c r="D7325" s="10" t="s">
        <v>6960</v>
      </c>
      <c r="E7325" s="79">
        <v>80</v>
      </c>
      <c r="F7325" s="80">
        <v>15771</v>
      </c>
    </row>
    <row r="7326" s="10" customFormat="1" ht="20" customHeight="1" spans="1:6">
      <c r="A7326" s="10">
        <v>7324</v>
      </c>
      <c r="B7326" s="10" t="s">
        <v>6755</v>
      </c>
      <c r="C7326" s="10" t="s">
        <v>6888</v>
      </c>
      <c r="D7326" s="10" t="s">
        <v>6961</v>
      </c>
      <c r="E7326" s="79">
        <v>80</v>
      </c>
      <c r="F7326" s="80">
        <v>15836</v>
      </c>
    </row>
    <row r="7327" s="10" customFormat="1" ht="20" customHeight="1" spans="1:6">
      <c r="A7327" s="10">
        <v>7325</v>
      </c>
      <c r="B7327" s="10" t="s">
        <v>6755</v>
      </c>
      <c r="C7327" s="10" t="s">
        <v>6888</v>
      </c>
      <c r="D7327" s="10" t="s">
        <v>6171</v>
      </c>
      <c r="E7327" s="79">
        <v>80</v>
      </c>
      <c r="F7327" s="80">
        <v>15864</v>
      </c>
    </row>
    <row r="7328" s="10" customFormat="1" ht="20" customHeight="1" spans="1:6">
      <c r="A7328" s="10">
        <v>7326</v>
      </c>
      <c r="B7328" s="10" t="s">
        <v>6755</v>
      </c>
      <c r="C7328" s="10" t="s">
        <v>6888</v>
      </c>
      <c r="D7328" s="10" t="s">
        <v>6962</v>
      </c>
      <c r="E7328" s="79">
        <v>80</v>
      </c>
      <c r="F7328" s="80">
        <v>15442</v>
      </c>
    </row>
    <row r="7329" s="10" customFormat="1" ht="20" customHeight="1" spans="1:6">
      <c r="A7329" s="10">
        <v>7327</v>
      </c>
      <c r="B7329" s="10" t="s">
        <v>6755</v>
      </c>
      <c r="C7329" s="10" t="s">
        <v>6888</v>
      </c>
      <c r="D7329" s="10" t="s">
        <v>6963</v>
      </c>
      <c r="E7329" s="79">
        <v>80</v>
      </c>
      <c r="F7329" s="80">
        <v>15946</v>
      </c>
    </row>
    <row r="7330" s="10" customFormat="1" ht="20" customHeight="1" spans="1:6">
      <c r="A7330" s="10">
        <v>7328</v>
      </c>
      <c r="B7330" s="10" t="s">
        <v>6755</v>
      </c>
      <c r="C7330" s="10" t="s">
        <v>6888</v>
      </c>
      <c r="D7330" s="10" t="s">
        <v>3132</v>
      </c>
      <c r="E7330" s="79">
        <v>80</v>
      </c>
      <c r="F7330" s="80">
        <v>15912</v>
      </c>
    </row>
    <row r="7331" s="10" customFormat="1" ht="20" customHeight="1" spans="1:6">
      <c r="A7331" s="10">
        <v>7329</v>
      </c>
      <c r="B7331" s="10" t="s">
        <v>6755</v>
      </c>
      <c r="C7331" s="10" t="s">
        <v>6888</v>
      </c>
      <c r="D7331" s="10" t="s">
        <v>3228</v>
      </c>
      <c r="E7331" s="79">
        <v>80</v>
      </c>
      <c r="F7331" s="80">
        <v>15952</v>
      </c>
    </row>
    <row r="7332" s="10" customFormat="1" ht="20" customHeight="1" spans="1:6">
      <c r="A7332" s="10">
        <v>7330</v>
      </c>
      <c r="B7332" s="10" t="s">
        <v>6755</v>
      </c>
      <c r="C7332" s="10" t="s">
        <v>6888</v>
      </c>
      <c r="D7332" s="10" t="s">
        <v>6964</v>
      </c>
      <c r="E7332" s="79">
        <v>80</v>
      </c>
      <c r="F7332" s="80">
        <v>13500</v>
      </c>
    </row>
    <row r="7333" s="10" customFormat="1" ht="20" customHeight="1" spans="1:6">
      <c r="A7333" s="10">
        <v>7331</v>
      </c>
      <c r="B7333" s="10" t="s">
        <v>6755</v>
      </c>
      <c r="C7333" s="10" t="s">
        <v>6888</v>
      </c>
      <c r="D7333" s="10" t="s">
        <v>6965</v>
      </c>
      <c r="E7333" s="79">
        <v>80</v>
      </c>
      <c r="F7333" s="80">
        <v>15928</v>
      </c>
    </row>
    <row r="7334" s="10" customFormat="1" ht="20" customHeight="1" spans="1:6">
      <c r="A7334" s="10">
        <v>7332</v>
      </c>
      <c r="B7334" s="10" t="s">
        <v>6755</v>
      </c>
      <c r="C7334" s="10" t="s">
        <v>6888</v>
      </c>
      <c r="D7334" s="10" t="s">
        <v>6966</v>
      </c>
      <c r="E7334" s="79">
        <v>80</v>
      </c>
      <c r="F7334" s="80">
        <v>15901</v>
      </c>
    </row>
    <row r="7335" s="10" customFormat="1" ht="20" customHeight="1" spans="1:6">
      <c r="A7335" s="10">
        <v>7333</v>
      </c>
      <c r="B7335" s="10" t="s">
        <v>6755</v>
      </c>
      <c r="C7335" s="10" t="s">
        <v>6888</v>
      </c>
      <c r="D7335" s="10" t="s">
        <v>6967</v>
      </c>
      <c r="E7335" s="79">
        <v>80</v>
      </c>
      <c r="F7335" s="80">
        <v>15224</v>
      </c>
    </row>
    <row r="7336" s="10" customFormat="1" ht="20" customHeight="1" spans="1:6">
      <c r="A7336" s="10">
        <v>7334</v>
      </c>
      <c r="B7336" s="10" t="s">
        <v>6755</v>
      </c>
      <c r="C7336" s="10" t="s">
        <v>6888</v>
      </c>
      <c r="D7336" s="10" t="s">
        <v>6968</v>
      </c>
      <c r="E7336" s="79">
        <v>80</v>
      </c>
      <c r="F7336" s="80">
        <v>15560</v>
      </c>
    </row>
    <row r="7337" s="10" customFormat="1" ht="20" customHeight="1" spans="1:6">
      <c r="A7337" s="10">
        <v>7335</v>
      </c>
      <c r="B7337" s="10" t="s">
        <v>6755</v>
      </c>
      <c r="C7337" s="10" t="s">
        <v>6888</v>
      </c>
      <c r="D7337" s="10" t="s">
        <v>6969</v>
      </c>
      <c r="E7337" s="79">
        <v>80</v>
      </c>
      <c r="F7337" s="80">
        <v>15991</v>
      </c>
    </row>
    <row r="7338" s="10" customFormat="1" ht="20" customHeight="1" spans="1:6">
      <c r="A7338" s="10">
        <v>7336</v>
      </c>
      <c r="B7338" s="10" t="s">
        <v>6755</v>
      </c>
      <c r="C7338" s="10" t="s">
        <v>6888</v>
      </c>
      <c r="D7338" s="10" t="s">
        <v>6970</v>
      </c>
      <c r="E7338" s="79">
        <v>80</v>
      </c>
      <c r="F7338" s="80">
        <v>15986</v>
      </c>
    </row>
    <row r="7339" s="10" customFormat="1" ht="20" customHeight="1" spans="1:6">
      <c r="A7339" s="10">
        <v>7337</v>
      </c>
      <c r="B7339" s="10" t="s">
        <v>6755</v>
      </c>
      <c r="C7339" s="10" t="s">
        <v>6888</v>
      </c>
      <c r="D7339" s="10" t="s">
        <v>6971</v>
      </c>
      <c r="E7339" s="79">
        <v>80</v>
      </c>
      <c r="F7339" s="80">
        <v>16031</v>
      </c>
    </row>
    <row r="7340" s="10" customFormat="1" ht="20" customHeight="1" spans="1:6">
      <c r="A7340" s="10">
        <v>7338</v>
      </c>
      <c r="B7340" s="10" t="s">
        <v>6755</v>
      </c>
      <c r="C7340" s="10" t="s">
        <v>6888</v>
      </c>
      <c r="D7340" s="10" t="s">
        <v>6972</v>
      </c>
      <c r="E7340" s="79">
        <v>80</v>
      </c>
      <c r="F7340" s="80">
        <v>15955</v>
      </c>
    </row>
    <row r="7341" s="10" customFormat="1" ht="20" customHeight="1" spans="1:6">
      <c r="A7341" s="10">
        <v>7339</v>
      </c>
      <c r="B7341" s="10" t="s">
        <v>6755</v>
      </c>
      <c r="C7341" s="10" t="s">
        <v>6888</v>
      </c>
      <c r="D7341" s="10" t="s">
        <v>6973</v>
      </c>
      <c r="E7341" s="79">
        <v>80</v>
      </c>
      <c r="F7341" s="80">
        <v>16054</v>
      </c>
    </row>
    <row r="7342" s="10" customFormat="1" ht="20" customHeight="1" spans="1:6">
      <c r="A7342" s="10">
        <v>7340</v>
      </c>
      <c r="B7342" s="10" t="s">
        <v>6755</v>
      </c>
      <c r="C7342" s="10" t="s">
        <v>6888</v>
      </c>
      <c r="D7342" s="10" t="s">
        <v>6974</v>
      </c>
      <c r="E7342" s="79">
        <v>80</v>
      </c>
      <c r="F7342" s="80">
        <v>15466</v>
      </c>
    </row>
    <row r="7343" s="10" customFormat="1" ht="20" customHeight="1" spans="1:6">
      <c r="A7343" s="10">
        <v>7341</v>
      </c>
      <c r="B7343" s="10" t="s">
        <v>6755</v>
      </c>
      <c r="C7343" s="10" t="s">
        <v>6888</v>
      </c>
      <c r="D7343" s="10" t="s">
        <v>6975</v>
      </c>
      <c r="E7343" s="79">
        <v>80</v>
      </c>
      <c r="F7343" s="80">
        <v>15137</v>
      </c>
    </row>
    <row r="7344" s="10" customFormat="1" ht="20" customHeight="1" spans="1:6">
      <c r="A7344" s="10">
        <v>7342</v>
      </c>
      <c r="B7344" s="10" t="s">
        <v>6755</v>
      </c>
      <c r="C7344" s="10" t="s">
        <v>6976</v>
      </c>
      <c r="D7344" s="10" t="s">
        <v>6977</v>
      </c>
      <c r="E7344" s="79">
        <v>80</v>
      </c>
      <c r="F7344" s="80">
        <v>14451</v>
      </c>
    </row>
    <row r="7345" s="10" customFormat="1" ht="20" customHeight="1" spans="1:6">
      <c r="A7345" s="10">
        <v>7343</v>
      </c>
      <c r="B7345" s="10" t="s">
        <v>6755</v>
      </c>
      <c r="C7345" s="10" t="s">
        <v>6976</v>
      </c>
      <c r="D7345" s="10" t="s">
        <v>6964</v>
      </c>
      <c r="E7345" s="79">
        <v>80</v>
      </c>
      <c r="F7345" s="80">
        <v>14317</v>
      </c>
    </row>
    <row r="7346" s="10" customFormat="1" ht="20" customHeight="1" spans="1:6">
      <c r="A7346" s="10">
        <v>7344</v>
      </c>
      <c r="B7346" s="10" t="s">
        <v>6755</v>
      </c>
      <c r="C7346" s="10" t="s">
        <v>6976</v>
      </c>
      <c r="D7346" s="10" t="s">
        <v>1926</v>
      </c>
      <c r="E7346" s="79">
        <v>80</v>
      </c>
      <c r="F7346" s="80">
        <v>14506</v>
      </c>
    </row>
    <row r="7347" s="10" customFormat="1" ht="20" customHeight="1" spans="1:6">
      <c r="A7347" s="10">
        <v>7345</v>
      </c>
      <c r="B7347" s="10" t="s">
        <v>6755</v>
      </c>
      <c r="C7347" s="10" t="s">
        <v>6976</v>
      </c>
      <c r="D7347" s="10" t="s">
        <v>6978</v>
      </c>
      <c r="E7347" s="79">
        <v>80</v>
      </c>
      <c r="F7347" s="80">
        <v>14533</v>
      </c>
    </row>
    <row r="7348" s="10" customFormat="1" ht="20" customHeight="1" spans="1:6">
      <c r="A7348" s="10">
        <v>7346</v>
      </c>
      <c r="B7348" s="10" t="s">
        <v>6755</v>
      </c>
      <c r="C7348" s="10" t="s">
        <v>6976</v>
      </c>
      <c r="D7348" s="10" t="s">
        <v>6979</v>
      </c>
      <c r="E7348" s="79">
        <v>80</v>
      </c>
      <c r="F7348" s="80">
        <v>14356</v>
      </c>
    </row>
    <row r="7349" s="10" customFormat="1" ht="20" customHeight="1" spans="1:6">
      <c r="A7349" s="10">
        <v>7347</v>
      </c>
      <c r="B7349" s="10" t="s">
        <v>6755</v>
      </c>
      <c r="C7349" s="10" t="s">
        <v>6976</v>
      </c>
      <c r="D7349" s="10" t="s">
        <v>6980</v>
      </c>
      <c r="E7349" s="79">
        <v>80</v>
      </c>
      <c r="F7349" s="80">
        <v>14730</v>
      </c>
    </row>
    <row r="7350" s="10" customFormat="1" ht="20" customHeight="1" spans="1:6">
      <c r="A7350" s="10">
        <v>7348</v>
      </c>
      <c r="B7350" s="10" t="s">
        <v>6755</v>
      </c>
      <c r="C7350" s="10" t="s">
        <v>6976</v>
      </c>
      <c r="D7350" s="10" t="s">
        <v>6981</v>
      </c>
      <c r="E7350" s="79">
        <v>80</v>
      </c>
      <c r="F7350" s="80">
        <v>14730</v>
      </c>
    </row>
    <row r="7351" s="10" customFormat="1" ht="20" customHeight="1" spans="1:6">
      <c r="A7351" s="10">
        <v>7349</v>
      </c>
      <c r="B7351" s="10" t="s">
        <v>6755</v>
      </c>
      <c r="C7351" s="10" t="s">
        <v>6976</v>
      </c>
      <c r="D7351" s="10" t="s">
        <v>6982</v>
      </c>
      <c r="E7351" s="79">
        <v>80</v>
      </c>
      <c r="F7351" s="80">
        <v>14556</v>
      </c>
    </row>
    <row r="7352" s="10" customFormat="1" ht="20" customHeight="1" spans="1:6">
      <c r="A7352" s="10">
        <v>7350</v>
      </c>
      <c r="B7352" s="10" t="s">
        <v>6755</v>
      </c>
      <c r="C7352" s="10" t="s">
        <v>6976</v>
      </c>
      <c r="D7352" s="10" t="s">
        <v>1590</v>
      </c>
      <c r="E7352" s="79">
        <v>80</v>
      </c>
      <c r="F7352" s="80">
        <v>14556</v>
      </c>
    </row>
    <row r="7353" s="10" customFormat="1" ht="20" customHeight="1" spans="1:6">
      <c r="A7353" s="10">
        <v>7351</v>
      </c>
      <c r="B7353" s="10" t="s">
        <v>6755</v>
      </c>
      <c r="C7353" s="10" t="s">
        <v>6976</v>
      </c>
      <c r="D7353" s="10" t="s">
        <v>6983</v>
      </c>
      <c r="E7353" s="79">
        <v>80</v>
      </c>
      <c r="F7353" s="80">
        <v>14435</v>
      </c>
    </row>
    <row r="7354" s="10" customFormat="1" ht="20" customHeight="1" spans="1:6">
      <c r="A7354" s="10">
        <v>7352</v>
      </c>
      <c r="B7354" s="10" t="s">
        <v>6755</v>
      </c>
      <c r="C7354" s="10" t="s">
        <v>6976</v>
      </c>
      <c r="D7354" s="10" t="s">
        <v>4238</v>
      </c>
      <c r="E7354" s="79">
        <v>80</v>
      </c>
      <c r="F7354" s="80">
        <v>13914</v>
      </c>
    </row>
    <row r="7355" s="10" customFormat="1" ht="20" customHeight="1" spans="1:6">
      <c r="A7355" s="10">
        <v>7353</v>
      </c>
      <c r="B7355" s="10" t="s">
        <v>6755</v>
      </c>
      <c r="C7355" s="10" t="s">
        <v>6976</v>
      </c>
      <c r="D7355" s="10" t="s">
        <v>6984</v>
      </c>
      <c r="E7355" s="79">
        <v>80</v>
      </c>
      <c r="F7355" s="80">
        <v>13954</v>
      </c>
    </row>
    <row r="7356" s="10" customFormat="1" ht="20" customHeight="1" spans="1:6">
      <c r="A7356" s="10">
        <v>7354</v>
      </c>
      <c r="B7356" s="10" t="s">
        <v>6755</v>
      </c>
      <c r="C7356" s="10" t="s">
        <v>6976</v>
      </c>
      <c r="D7356" s="10" t="s">
        <v>5099</v>
      </c>
      <c r="E7356" s="79">
        <v>80</v>
      </c>
      <c r="F7356" s="80">
        <v>14037</v>
      </c>
    </row>
    <row r="7357" s="10" customFormat="1" ht="20" customHeight="1" spans="1:6">
      <c r="A7357" s="10">
        <v>7355</v>
      </c>
      <c r="B7357" s="10" t="s">
        <v>6755</v>
      </c>
      <c r="C7357" s="10" t="s">
        <v>6976</v>
      </c>
      <c r="D7357" s="10" t="s">
        <v>4192</v>
      </c>
      <c r="E7357" s="79">
        <v>80</v>
      </c>
      <c r="F7357" s="80">
        <v>14122</v>
      </c>
    </row>
    <row r="7358" s="10" customFormat="1" ht="20" customHeight="1" spans="1:6">
      <c r="A7358" s="10">
        <v>7356</v>
      </c>
      <c r="B7358" s="10" t="s">
        <v>6755</v>
      </c>
      <c r="C7358" s="10" t="s">
        <v>6976</v>
      </c>
      <c r="D7358" s="10" t="s">
        <v>6985</v>
      </c>
      <c r="E7358" s="79">
        <v>80</v>
      </c>
      <c r="F7358" s="80">
        <v>14105</v>
      </c>
    </row>
    <row r="7359" s="10" customFormat="1" ht="20" customHeight="1" spans="1:6">
      <c r="A7359" s="10">
        <v>7357</v>
      </c>
      <c r="B7359" s="10" t="s">
        <v>6755</v>
      </c>
      <c r="C7359" s="10" t="s">
        <v>6976</v>
      </c>
      <c r="D7359" s="10" t="s">
        <v>6986</v>
      </c>
      <c r="E7359" s="79">
        <v>80</v>
      </c>
      <c r="F7359" s="80">
        <v>13773</v>
      </c>
    </row>
    <row r="7360" s="10" customFormat="1" ht="20" customHeight="1" spans="1:6">
      <c r="A7360" s="10">
        <v>7358</v>
      </c>
      <c r="B7360" s="10" t="s">
        <v>6755</v>
      </c>
      <c r="C7360" s="10" t="s">
        <v>6976</v>
      </c>
      <c r="D7360" s="10" t="s">
        <v>6987</v>
      </c>
      <c r="E7360" s="79">
        <v>80</v>
      </c>
      <c r="F7360" s="80">
        <v>14179</v>
      </c>
    </row>
    <row r="7361" s="10" customFormat="1" ht="20" customHeight="1" spans="1:6">
      <c r="A7361" s="10">
        <v>7359</v>
      </c>
      <c r="B7361" s="10" t="s">
        <v>6755</v>
      </c>
      <c r="C7361" s="10" t="s">
        <v>6976</v>
      </c>
      <c r="D7361" s="10" t="s">
        <v>6988</v>
      </c>
      <c r="E7361" s="79">
        <v>80</v>
      </c>
      <c r="F7361" s="80">
        <v>14107</v>
      </c>
    </row>
    <row r="7362" s="10" customFormat="1" ht="20" customHeight="1" spans="1:6">
      <c r="A7362" s="10">
        <v>7360</v>
      </c>
      <c r="B7362" s="10" t="s">
        <v>6755</v>
      </c>
      <c r="C7362" s="10" t="s">
        <v>6976</v>
      </c>
      <c r="D7362" s="10" t="s">
        <v>6989</v>
      </c>
      <c r="E7362" s="79">
        <v>80</v>
      </c>
      <c r="F7362" s="80">
        <v>13745</v>
      </c>
    </row>
    <row r="7363" s="10" customFormat="1" ht="20" customHeight="1" spans="1:6">
      <c r="A7363" s="10">
        <v>7361</v>
      </c>
      <c r="B7363" s="10" t="s">
        <v>6755</v>
      </c>
      <c r="C7363" s="10" t="s">
        <v>6976</v>
      </c>
      <c r="D7363" s="10" t="s">
        <v>6990</v>
      </c>
      <c r="E7363" s="79">
        <v>80</v>
      </c>
      <c r="F7363" s="80">
        <v>13706</v>
      </c>
    </row>
    <row r="7364" s="10" customFormat="1" ht="20" customHeight="1" spans="1:6">
      <c r="A7364" s="10">
        <v>7362</v>
      </c>
      <c r="B7364" s="10" t="s">
        <v>6755</v>
      </c>
      <c r="C7364" s="10" t="s">
        <v>6976</v>
      </c>
      <c r="D7364" s="10" t="s">
        <v>6991</v>
      </c>
      <c r="E7364" s="79">
        <v>80</v>
      </c>
      <c r="F7364" s="80">
        <v>13530</v>
      </c>
    </row>
    <row r="7365" s="10" customFormat="1" ht="20" customHeight="1" spans="1:6">
      <c r="A7365" s="10">
        <v>7363</v>
      </c>
      <c r="B7365" s="10" t="s">
        <v>6755</v>
      </c>
      <c r="C7365" s="10" t="s">
        <v>6976</v>
      </c>
      <c r="D7365" s="10" t="s">
        <v>6992</v>
      </c>
      <c r="E7365" s="79">
        <v>80</v>
      </c>
      <c r="F7365" s="80">
        <v>13831</v>
      </c>
    </row>
    <row r="7366" s="10" customFormat="1" ht="20" customHeight="1" spans="1:6">
      <c r="A7366" s="10">
        <v>7364</v>
      </c>
      <c r="B7366" s="10" t="s">
        <v>6755</v>
      </c>
      <c r="C7366" s="10" t="s">
        <v>6976</v>
      </c>
      <c r="D7366" s="10" t="s">
        <v>6993</v>
      </c>
      <c r="E7366" s="79">
        <v>80</v>
      </c>
      <c r="F7366" s="80">
        <v>13649</v>
      </c>
    </row>
    <row r="7367" s="10" customFormat="1" ht="20" customHeight="1" spans="1:6">
      <c r="A7367" s="10">
        <v>7365</v>
      </c>
      <c r="B7367" s="10" t="s">
        <v>6755</v>
      </c>
      <c r="C7367" s="10" t="s">
        <v>6976</v>
      </c>
      <c r="D7367" s="10" t="s">
        <v>6994</v>
      </c>
      <c r="E7367" s="79">
        <v>80</v>
      </c>
      <c r="F7367" s="80">
        <v>13796</v>
      </c>
    </row>
    <row r="7368" s="10" customFormat="1" ht="20" customHeight="1" spans="1:6">
      <c r="A7368" s="10">
        <v>7366</v>
      </c>
      <c r="B7368" s="10" t="s">
        <v>6755</v>
      </c>
      <c r="C7368" s="10" t="s">
        <v>6976</v>
      </c>
      <c r="D7368" s="10" t="s">
        <v>6995</v>
      </c>
      <c r="E7368" s="79">
        <v>80</v>
      </c>
      <c r="F7368" s="80">
        <v>13584</v>
      </c>
    </row>
    <row r="7369" s="10" customFormat="1" ht="20" customHeight="1" spans="1:6">
      <c r="A7369" s="10">
        <v>7367</v>
      </c>
      <c r="B7369" s="10" t="s">
        <v>6755</v>
      </c>
      <c r="C7369" s="10" t="s">
        <v>6976</v>
      </c>
      <c r="D7369" s="10" t="s">
        <v>6996</v>
      </c>
      <c r="E7369" s="79">
        <v>80</v>
      </c>
      <c r="F7369" s="80">
        <v>13610</v>
      </c>
    </row>
    <row r="7370" s="10" customFormat="1" ht="20" customHeight="1" spans="1:6">
      <c r="A7370" s="10">
        <v>7368</v>
      </c>
      <c r="B7370" s="10" t="s">
        <v>6755</v>
      </c>
      <c r="C7370" s="10" t="s">
        <v>6976</v>
      </c>
      <c r="D7370" s="10" t="s">
        <v>6997</v>
      </c>
      <c r="E7370" s="79">
        <v>80</v>
      </c>
      <c r="F7370" s="80">
        <v>13874</v>
      </c>
    </row>
    <row r="7371" s="10" customFormat="1" ht="20" customHeight="1" spans="1:6">
      <c r="A7371" s="10">
        <v>7369</v>
      </c>
      <c r="B7371" s="10" t="s">
        <v>6755</v>
      </c>
      <c r="C7371" s="10" t="s">
        <v>6976</v>
      </c>
      <c r="D7371" s="10" t="s">
        <v>6998</v>
      </c>
      <c r="E7371" s="79">
        <v>80</v>
      </c>
      <c r="F7371" s="80">
        <v>13868</v>
      </c>
    </row>
    <row r="7372" s="10" customFormat="1" ht="20" customHeight="1" spans="1:6">
      <c r="A7372" s="10">
        <v>7370</v>
      </c>
      <c r="B7372" s="10" t="s">
        <v>6755</v>
      </c>
      <c r="C7372" s="10" t="s">
        <v>6976</v>
      </c>
      <c r="D7372" s="10" t="s">
        <v>6999</v>
      </c>
      <c r="E7372" s="79">
        <v>80</v>
      </c>
      <c r="F7372" s="80">
        <v>13344</v>
      </c>
    </row>
    <row r="7373" s="10" customFormat="1" ht="20" customHeight="1" spans="1:6">
      <c r="A7373" s="10">
        <v>7371</v>
      </c>
      <c r="B7373" s="10" t="s">
        <v>6755</v>
      </c>
      <c r="C7373" s="10" t="s">
        <v>6976</v>
      </c>
      <c r="D7373" s="10" t="s">
        <v>7000</v>
      </c>
      <c r="E7373" s="79">
        <v>80</v>
      </c>
      <c r="F7373" s="80">
        <v>13375</v>
      </c>
    </row>
    <row r="7374" s="10" customFormat="1" ht="20" customHeight="1" spans="1:6">
      <c r="A7374" s="10">
        <v>7372</v>
      </c>
      <c r="B7374" s="10" t="s">
        <v>6755</v>
      </c>
      <c r="C7374" s="10" t="s">
        <v>6976</v>
      </c>
      <c r="D7374" s="10" t="s">
        <v>7001</v>
      </c>
      <c r="E7374" s="79">
        <v>80</v>
      </c>
      <c r="F7374" s="80">
        <v>13400</v>
      </c>
    </row>
    <row r="7375" s="10" customFormat="1" ht="20" customHeight="1" spans="1:6">
      <c r="A7375" s="10">
        <v>7373</v>
      </c>
      <c r="B7375" s="10" t="s">
        <v>6755</v>
      </c>
      <c r="C7375" s="10" t="s">
        <v>6976</v>
      </c>
      <c r="D7375" s="10" t="s">
        <v>7002</v>
      </c>
      <c r="E7375" s="79">
        <v>80</v>
      </c>
      <c r="F7375" s="80">
        <v>14353</v>
      </c>
    </row>
    <row r="7376" s="10" customFormat="1" ht="20" customHeight="1" spans="1:6">
      <c r="A7376" s="10">
        <v>7374</v>
      </c>
      <c r="B7376" s="10" t="s">
        <v>6755</v>
      </c>
      <c r="C7376" s="10" t="s">
        <v>6976</v>
      </c>
      <c r="D7376" s="10" t="s">
        <v>7003</v>
      </c>
      <c r="E7376" s="79">
        <v>80</v>
      </c>
      <c r="F7376" s="80">
        <v>14616</v>
      </c>
    </row>
    <row r="7377" s="10" customFormat="1" ht="20" customHeight="1" spans="1:6">
      <c r="A7377" s="10">
        <v>7375</v>
      </c>
      <c r="B7377" s="10" t="s">
        <v>6755</v>
      </c>
      <c r="C7377" s="10" t="s">
        <v>6976</v>
      </c>
      <c r="D7377" s="10" t="s">
        <v>7004</v>
      </c>
      <c r="E7377" s="79">
        <v>80</v>
      </c>
      <c r="F7377" s="80">
        <v>14585</v>
      </c>
    </row>
    <row r="7378" s="10" customFormat="1" ht="20" customHeight="1" spans="1:6">
      <c r="A7378" s="10">
        <v>7376</v>
      </c>
      <c r="B7378" s="10" t="s">
        <v>6755</v>
      </c>
      <c r="C7378" s="10" t="s">
        <v>6976</v>
      </c>
      <c r="D7378" s="10" t="s">
        <v>7005</v>
      </c>
      <c r="E7378" s="79">
        <v>80</v>
      </c>
      <c r="F7378" s="80">
        <v>13753</v>
      </c>
    </row>
    <row r="7379" s="10" customFormat="1" ht="20" customHeight="1" spans="1:6">
      <c r="A7379" s="10">
        <v>7377</v>
      </c>
      <c r="B7379" s="10" t="s">
        <v>6755</v>
      </c>
      <c r="C7379" s="10" t="s">
        <v>6976</v>
      </c>
      <c r="D7379" s="10" t="s">
        <v>7006</v>
      </c>
      <c r="E7379" s="79">
        <v>80</v>
      </c>
      <c r="F7379" s="80">
        <v>14312</v>
      </c>
    </row>
    <row r="7380" s="10" customFormat="1" ht="20" customHeight="1" spans="1:6">
      <c r="A7380" s="10">
        <v>7378</v>
      </c>
      <c r="B7380" s="10" t="s">
        <v>6755</v>
      </c>
      <c r="C7380" s="10" t="s">
        <v>6976</v>
      </c>
      <c r="D7380" s="10" t="s">
        <v>7007</v>
      </c>
      <c r="E7380" s="79">
        <v>80</v>
      </c>
      <c r="F7380" s="80">
        <v>14535</v>
      </c>
    </row>
    <row r="7381" s="10" customFormat="1" ht="20" customHeight="1" spans="1:6">
      <c r="A7381" s="10">
        <v>7379</v>
      </c>
      <c r="B7381" s="10" t="s">
        <v>6755</v>
      </c>
      <c r="C7381" s="10" t="s">
        <v>6976</v>
      </c>
      <c r="D7381" s="10" t="s">
        <v>7008</v>
      </c>
      <c r="E7381" s="79">
        <v>80</v>
      </c>
      <c r="F7381" s="80">
        <v>14745</v>
      </c>
    </row>
    <row r="7382" s="10" customFormat="1" ht="20" customHeight="1" spans="1:6">
      <c r="A7382" s="10">
        <v>7380</v>
      </c>
      <c r="B7382" s="10" t="s">
        <v>6755</v>
      </c>
      <c r="C7382" s="10" t="s">
        <v>6976</v>
      </c>
      <c r="D7382" s="10" t="s">
        <v>7009</v>
      </c>
      <c r="E7382" s="79">
        <v>80</v>
      </c>
      <c r="F7382" s="80">
        <v>14838</v>
      </c>
    </row>
    <row r="7383" s="10" customFormat="1" ht="20" customHeight="1" spans="1:6">
      <c r="A7383" s="10">
        <v>7381</v>
      </c>
      <c r="B7383" s="10" t="s">
        <v>6755</v>
      </c>
      <c r="C7383" s="10" t="s">
        <v>6976</v>
      </c>
      <c r="D7383" s="10" t="s">
        <v>7010</v>
      </c>
      <c r="E7383" s="79">
        <v>80</v>
      </c>
      <c r="F7383" s="80">
        <v>14834</v>
      </c>
    </row>
    <row r="7384" s="10" customFormat="1" ht="20" customHeight="1" spans="1:6">
      <c r="A7384" s="10">
        <v>7382</v>
      </c>
      <c r="B7384" s="10" t="s">
        <v>6755</v>
      </c>
      <c r="C7384" s="10" t="s">
        <v>6976</v>
      </c>
      <c r="D7384" s="10" t="s">
        <v>7011</v>
      </c>
      <c r="E7384" s="79">
        <v>80</v>
      </c>
      <c r="F7384" s="80">
        <v>14764</v>
      </c>
    </row>
    <row r="7385" s="10" customFormat="1" ht="20" customHeight="1" spans="1:6">
      <c r="A7385" s="10">
        <v>7383</v>
      </c>
      <c r="B7385" s="10" t="s">
        <v>6755</v>
      </c>
      <c r="C7385" s="10" t="s">
        <v>6976</v>
      </c>
      <c r="D7385" s="10" t="s">
        <v>7012</v>
      </c>
      <c r="E7385" s="79">
        <v>80</v>
      </c>
      <c r="F7385" s="80">
        <v>14838</v>
      </c>
    </row>
    <row r="7386" s="10" customFormat="1" ht="20" customHeight="1" spans="1:6">
      <c r="A7386" s="10">
        <v>7384</v>
      </c>
      <c r="B7386" s="10" t="s">
        <v>6755</v>
      </c>
      <c r="C7386" s="10" t="s">
        <v>6976</v>
      </c>
      <c r="D7386" s="10" t="s">
        <v>1729</v>
      </c>
      <c r="E7386" s="79">
        <v>80</v>
      </c>
      <c r="F7386" s="80">
        <v>14677</v>
      </c>
    </row>
    <row r="7387" s="10" customFormat="1" ht="20" customHeight="1" spans="1:6">
      <c r="A7387" s="10">
        <v>7385</v>
      </c>
      <c r="B7387" s="10" t="s">
        <v>6755</v>
      </c>
      <c r="C7387" s="10" t="s">
        <v>6976</v>
      </c>
      <c r="D7387" s="10" t="s">
        <v>7013</v>
      </c>
      <c r="E7387" s="79">
        <v>80</v>
      </c>
      <c r="F7387" s="80">
        <v>14961</v>
      </c>
    </row>
    <row r="7388" s="10" customFormat="1" ht="20" customHeight="1" spans="1:6">
      <c r="A7388" s="10">
        <v>7386</v>
      </c>
      <c r="B7388" s="10" t="s">
        <v>6755</v>
      </c>
      <c r="C7388" s="10" t="s">
        <v>6976</v>
      </c>
      <c r="D7388" s="10" t="s">
        <v>7014</v>
      </c>
      <c r="E7388" s="79">
        <v>80</v>
      </c>
      <c r="F7388" s="80">
        <v>14903</v>
      </c>
    </row>
    <row r="7389" s="10" customFormat="1" ht="20" customHeight="1" spans="1:6">
      <c r="A7389" s="10">
        <v>7387</v>
      </c>
      <c r="B7389" s="10" t="s">
        <v>6755</v>
      </c>
      <c r="C7389" s="10" t="s">
        <v>6976</v>
      </c>
      <c r="D7389" s="10" t="s">
        <v>7015</v>
      </c>
      <c r="E7389" s="79">
        <v>80</v>
      </c>
      <c r="F7389" s="80">
        <v>15008</v>
      </c>
    </row>
    <row r="7390" s="10" customFormat="1" ht="20" customHeight="1" spans="1:6">
      <c r="A7390" s="10">
        <v>7388</v>
      </c>
      <c r="B7390" s="10" t="s">
        <v>6755</v>
      </c>
      <c r="C7390" s="10" t="s">
        <v>6976</v>
      </c>
      <c r="D7390" s="10" t="s">
        <v>7016</v>
      </c>
      <c r="E7390" s="79">
        <v>80</v>
      </c>
      <c r="F7390" s="80">
        <v>14993</v>
      </c>
    </row>
    <row r="7391" s="10" customFormat="1" ht="20" customHeight="1" spans="1:6">
      <c r="A7391" s="10">
        <v>7389</v>
      </c>
      <c r="B7391" s="10" t="s">
        <v>6755</v>
      </c>
      <c r="C7391" s="10" t="s">
        <v>6976</v>
      </c>
      <c r="D7391" s="10" t="s">
        <v>7017</v>
      </c>
      <c r="E7391" s="79">
        <v>80</v>
      </c>
      <c r="F7391" s="80">
        <v>15018</v>
      </c>
    </row>
    <row r="7392" s="10" customFormat="1" ht="20" customHeight="1" spans="1:6">
      <c r="A7392" s="10">
        <v>7390</v>
      </c>
      <c r="B7392" s="10" t="s">
        <v>6755</v>
      </c>
      <c r="C7392" s="10" t="s">
        <v>6976</v>
      </c>
      <c r="D7392" s="10" t="s">
        <v>7018</v>
      </c>
      <c r="E7392" s="79">
        <v>80</v>
      </c>
      <c r="F7392" s="80">
        <v>14587</v>
      </c>
    </row>
    <row r="7393" s="10" customFormat="1" ht="20" customHeight="1" spans="1:6">
      <c r="A7393" s="10">
        <v>7391</v>
      </c>
      <c r="B7393" s="10" t="s">
        <v>6755</v>
      </c>
      <c r="C7393" s="10" t="s">
        <v>6976</v>
      </c>
      <c r="D7393" s="10" t="s">
        <v>7019</v>
      </c>
      <c r="E7393" s="79">
        <v>80</v>
      </c>
      <c r="F7393" s="80">
        <v>15050</v>
      </c>
    </row>
    <row r="7394" s="10" customFormat="1" ht="20" customHeight="1" spans="1:6">
      <c r="A7394" s="10">
        <v>7392</v>
      </c>
      <c r="B7394" s="10" t="s">
        <v>6755</v>
      </c>
      <c r="C7394" s="10" t="s">
        <v>6976</v>
      </c>
      <c r="D7394" s="10" t="s">
        <v>7020</v>
      </c>
      <c r="E7394" s="79">
        <v>80</v>
      </c>
      <c r="F7394" s="80">
        <v>14824</v>
      </c>
    </row>
    <row r="7395" s="10" customFormat="1" ht="20" customHeight="1" spans="1:6">
      <c r="A7395" s="10">
        <v>7393</v>
      </c>
      <c r="B7395" s="10" t="s">
        <v>6755</v>
      </c>
      <c r="C7395" s="10" t="s">
        <v>6976</v>
      </c>
      <c r="D7395" s="10" t="s">
        <v>7021</v>
      </c>
      <c r="E7395" s="79">
        <v>80</v>
      </c>
      <c r="F7395" s="80">
        <v>14746</v>
      </c>
    </row>
    <row r="7396" s="10" customFormat="1" ht="20" customHeight="1" spans="1:6">
      <c r="A7396" s="10">
        <v>7394</v>
      </c>
      <c r="B7396" s="10" t="s">
        <v>6755</v>
      </c>
      <c r="C7396" s="10" t="s">
        <v>6976</v>
      </c>
      <c r="D7396" s="10" t="s">
        <v>7022</v>
      </c>
      <c r="E7396" s="79">
        <v>80</v>
      </c>
      <c r="F7396" s="80">
        <v>14723</v>
      </c>
    </row>
    <row r="7397" s="10" customFormat="1" ht="20" customHeight="1" spans="1:6">
      <c r="A7397" s="10">
        <v>7395</v>
      </c>
      <c r="B7397" s="10" t="s">
        <v>6755</v>
      </c>
      <c r="C7397" s="10" t="s">
        <v>6976</v>
      </c>
      <c r="D7397" s="10" t="s">
        <v>7023</v>
      </c>
      <c r="E7397" s="79">
        <v>80</v>
      </c>
      <c r="F7397" s="80">
        <v>14666</v>
      </c>
    </row>
    <row r="7398" s="10" customFormat="1" ht="20" customHeight="1" spans="1:6">
      <c r="A7398" s="10">
        <v>7396</v>
      </c>
      <c r="B7398" s="10" t="s">
        <v>6755</v>
      </c>
      <c r="C7398" s="10" t="s">
        <v>6976</v>
      </c>
      <c r="D7398" s="10" t="s">
        <v>7024</v>
      </c>
      <c r="E7398" s="79">
        <v>80</v>
      </c>
      <c r="F7398" s="80">
        <v>13436</v>
      </c>
    </row>
    <row r="7399" s="10" customFormat="1" ht="20" customHeight="1" spans="1:6">
      <c r="A7399" s="10">
        <v>7397</v>
      </c>
      <c r="B7399" s="10" t="s">
        <v>6755</v>
      </c>
      <c r="C7399" s="10" t="s">
        <v>6976</v>
      </c>
      <c r="D7399" s="10" t="s">
        <v>1432</v>
      </c>
      <c r="E7399" s="79">
        <v>80</v>
      </c>
      <c r="F7399" s="80">
        <v>15168</v>
      </c>
    </row>
    <row r="7400" s="10" customFormat="1" ht="20" customHeight="1" spans="1:6">
      <c r="A7400" s="10">
        <v>7398</v>
      </c>
      <c r="B7400" s="10" t="s">
        <v>6755</v>
      </c>
      <c r="C7400" s="10" t="s">
        <v>6976</v>
      </c>
      <c r="D7400" s="10" t="s">
        <v>7025</v>
      </c>
      <c r="E7400" s="79">
        <v>80</v>
      </c>
      <c r="F7400" s="80">
        <v>14178</v>
      </c>
    </row>
    <row r="7401" s="10" customFormat="1" ht="20" customHeight="1" spans="1:6">
      <c r="A7401" s="10">
        <v>7399</v>
      </c>
      <c r="B7401" s="10" t="s">
        <v>6755</v>
      </c>
      <c r="C7401" s="10" t="s">
        <v>6976</v>
      </c>
      <c r="D7401" s="10" t="s">
        <v>7026</v>
      </c>
      <c r="E7401" s="79">
        <v>80</v>
      </c>
      <c r="F7401" s="80">
        <v>15138</v>
      </c>
    </row>
    <row r="7402" s="10" customFormat="1" ht="20" customHeight="1" spans="1:6">
      <c r="A7402" s="10">
        <v>7400</v>
      </c>
      <c r="B7402" s="10" t="s">
        <v>6755</v>
      </c>
      <c r="C7402" s="10" t="s">
        <v>6976</v>
      </c>
      <c r="D7402" s="10" t="s">
        <v>4007</v>
      </c>
      <c r="E7402" s="79">
        <v>80</v>
      </c>
      <c r="F7402" s="80">
        <v>15140</v>
      </c>
    </row>
    <row r="7403" s="10" customFormat="1" ht="20" customHeight="1" spans="1:6">
      <c r="A7403" s="10">
        <v>7401</v>
      </c>
      <c r="B7403" s="10" t="s">
        <v>6755</v>
      </c>
      <c r="C7403" s="10" t="s">
        <v>6976</v>
      </c>
      <c r="D7403" s="10" t="s">
        <v>7027</v>
      </c>
      <c r="E7403" s="79">
        <v>80</v>
      </c>
      <c r="F7403" s="80">
        <v>15286</v>
      </c>
    </row>
    <row r="7404" s="10" customFormat="1" ht="20" customHeight="1" spans="1:6">
      <c r="A7404" s="10">
        <v>7402</v>
      </c>
      <c r="B7404" s="10" t="s">
        <v>6755</v>
      </c>
      <c r="C7404" s="10" t="s">
        <v>6976</v>
      </c>
      <c r="D7404" s="10" t="s">
        <v>7028</v>
      </c>
      <c r="E7404" s="79">
        <v>80</v>
      </c>
      <c r="F7404" s="80">
        <v>14350</v>
      </c>
    </row>
    <row r="7405" s="10" customFormat="1" ht="20" customHeight="1" spans="1:6">
      <c r="A7405" s="10">
        <v>7403</v>
      </c>
      <c r="B7405" s="10" t="s">
        <v>6755</v>
      </c>
      <c r="C7405" s="10" t="s">
        <v>6976</v>
      </c>
      <c r="D7405" s="10" t="s">
        <v>7029</v>
      </c>
      <c r="E7405" s="79">
        <v>80</v>
      </c>
      <c r="F7405" s="80">
        <v>15244</v>
      </c>
    </row>
    <row r="7406" s="10" customFormat="1" ht="20" customHeight="1" spans="1:6">
      <c r="A7406" s="10">
        <v>7404</v>
      </c>
      <c r="B7406" s="10" t="s">
        <v>6755</v>
      </c>
      <c r="C7406" s="10" t="s">
        <v>6976</v>
      </c>
      <c r="D7406" s="10" t="s">
        <v>7030</v>
      </c>
      <c r="E7406" s="79">
        <v>80</v>
      </c>
      <c r="F7406" s="80">
        <v>15291</v>
      </c>
    </row>
    <row r="7407" s="10" customFormat="1" ht="20" customHeight="1" spans="1:6">
      <c r="A7407" s="10">
        <v>7405</v>
      </c>
      <c r="B7407" s="10" t="s">
        <v>6755</v>
      </c>
      <c r="C7407" s="10" t="s">
        <v>6976</v>
      </c>
      <c r="D7407" s="10" t="s">
        <v>7031</v>
      </c>
      <c r="E7407" s="79">
        <v>80</v>
      </c>
      <c r="F7407" s="80">
        <v>14930</v>
      </c>
    </row>
    <row r="7408" s="10" customFormat="1" ht="20" customHeight="1" spans="1:6">
      <c r="A7408" s="10">
        <v>7406</v>
      </c>
      <c r="B7408" s="10" t="s">
        <v>6755</v>
      </c>
      <c r="C7408" s="10" t="s">
        <v>6976</v>
      </c>
      <c r="D7408" s="10" t="s">
        <v>7032</v>
      </c>
      <c r="E7408" s="79">
        <v>80</v>
      </c>
      <c r="F7408" s="80">
        <v>15244</v>
      </c>
    </row>
    <row r="7409" s="10" customFormat="1" ht="20" customHeight="1" spans="1:6">
      <c r="A7409" s="10">
        <v>7407</v>
      </c>
      <c r="B7409" s="10" t="s">
        <v>6755</v>
      </c>
      <c r="C7409" s="10" t="s">
        <v>6976</v>
      </c>
      <c r="D7409" s="10" t="s">
        <v>7033</v>
      </c>
      <c r="E7409" s="79">
        <v>80</v>
      </c>
      <c r="F7409" s="80">
        <v>15227</v>
      </c>
    </row>
    <row r="7410" s="10" customFormat="1" ht="20" customHeight="1" spans="1:6">
      <c r="A7410" s="10">
        <v>7408</v>
      </c>
      <c r="B7410" s="10" t="s">
        <v>6755</v>
      </c>
      <c r="C7410" s="10" t="s">
        <v>6976</v>
      </c>
      <c r="D7410" s="10" t="s">
        <v>4592</v>
      </c>
      <c r="E7410" s="79">
        <v>80</v>
      </c>
      <c r="F7410" s="80">
        <v>15295</v>
      </c>
    </row>
    <row r="7411" s="10" customFormat="1" ht="20" customHeight="1" spans="1:6">
      <c r="A7411" s="10">
        <v>7409</v>
      </c>
      <c r="B7411" s="10" t="s">
        <v>6755</v>
      </c>
      <c r="C7411" s="10" t="s">
        <v>6976</v>
      </c>
      <c r="D7411" s="10" t="s">
        <v>7034</v>
      </c>
      <c r="E7411" s="79">
        <v>80</v>
      </c>
      <c r="F7411" s="80">
        <v>15273</v>
      </c>
    </row>
    <row r="7412" s="10" customFormat="1" ht="20" customHeight="1" spans="1:6">
      <c r="A7412" s="10">
        <v>7410</v>
      </c>
      <c r="B7412" s="10" t="s">
        <v>6755</v>
      </c>
      <c r="C7412" s="10" t="s">
        <v>6976</v>
      </c>
      <c r="D7412" s="10" t="s">
        <v>5342</v>
      </c>
      <c r="E7412" s="79">
        <v>80</v>
      </c>
      <c r="F7412" s="80">
        <v>15019</v>
      </c>
    </row>
    <row r="7413" s="10" customFormat="1" ht="20" customHeight="1" spans="1:6">
      <c r="A7413" s="10">
        <v>7411</v>
      </c>
      <c r="B7413" s="10" t="s">
        <v>6755</v>
      </c>
      <c r="C7413" s="10" t="s">
        <v>6976</v>
      </c>
      <c r="D7413" s="10" t="s">
        <v>7035</v>
      </c>
      <c r="E7413" s="79">
        <v>80</v>
      </c>
      <c r="F7413" s="80">
        <v>14961</v>
      </c>
    </row>
    <row r="7414" s="10" customFormat="1" ht="20" customHeight="1" spans="1:6">
      <c r="A7414" s="10">
        <v>7412</v>
      </c>
      <c r="B7414" s="10" t="s">
        <v>6755</v>
      </c>
      <c r="C7414" s="10" t="s">
        <v>6976</v>
      </c>
      <c r="D7414" s="10" t="s">
        <v>7036</v>
      </c>
      <c r="E7414" s="79">
        <v>80</v>
      </c>
      <c r="F7414" s="80">
        <v>15330</v>
      </c>
    </row>
    <row r="7415" s="10" customFormat="1" ht="20" customHeight="1" spans="1:6">
      <c r="A7415" s="10">
        <v>7413</v>
      </c>
      <c r="B7415" s="10" t="s">
        <v>6755</v>
      </c>
      <c r="C7415" s="10" t="s">
        <v>6976</v>
      </c>
      <c r="D7415" s="10" t="s">
        <v>7037</v>
      </c>
      <c r="E7415" s="79">
        <v>80</v>
      </c>
      <c r="F7415" s="80">
        <v>14890</v>
      </c>
    </row>
    <row r="7416" s="10" customFormat="1" ht="20" customHeight="1" spans="1:6">
      <c r="A7416" s="10">
        <v>7414</v>
      </c>
      <c r="B7416" s="10" t="s">
        <v>6755</v>
      </c>
      <c r="C7416" s="10" t="s">
        <v>6976</v>
      </c>
      <c r="D7416" s="10" t="s">
        <v>7038</v>
      </c>
      <c r="E7416" s="79">
        <v>80</v>
      </c>
      <c r="F7416" s="80">
        <v>15394</v>
      </c>
    </row>
    <row r="7417" s="10" customFormat="1" ht="20" customHeight="1" spans="1:6">
      <c r="A7417" s="10">
        <v>7415</v>
      </c>
      <c r="B7417" s="10" t="s">
        <v>6755</v>
      </c>
      <c r="C7417" s="10" t="s">
        <v>6976</v>
      </c>
      <c r="D7417" s="10" t="s">
        <v>7039</v>
      </c>
      <c r="E7417" s="79">
        <v>80</v>
      </c>
      <c r="F7417" s="80">
        <v>15393</v>
      </c>
    </row>
    <row r="7418" s="10" customFormat="1" ht="20" customHeight="1" spans="1:6">
      <c r="A7418" s="10">
        <v>7416</v>
      </c>
      <c r="B7418" s="10" t="s">
        <v>6755</v>
      </c>
      <c r="C7418" s="10" t="s">
        <v>6976</v>
      </c>
      <c r="D7418" s="10" t="s">
        <v>7040</v>
      </c>
      <c r="E7418" s="79">
        <v>80</v>
      </c>
      <c r="F7418" s="80">
        <v>15444</v>
      </c>
    </row>
    <row r="7419" s="10" customFormat="1" ht="20" customHeight="1" spans="1:6">
      <c r="A7419" s="10">
        <v>7417</v>
      </c>
      <c r="B7419" s="10" t="s">
        <v>6755</v>
      </c>
      <c r="C7419" s="10" t="s">
        <v>6976</v>
      </c>
      <c r="D7419" s="10" t="s">
        <v>7041</v>
      </c>
      <c r="E7419" s="79">
        <v>80</v>
      </c>
      <c r="F7419" s="80">
        <v>15442</v>
      </c>
    </row>
    <row r="7420" s="10" customFormat="1" ht="20" customHeight="1" spans="1:6">
      <c r="A7420" s="10">
        <v>7418</v>
      </c>
      <c r="B7420" s="10" t="s">
        <v>6755</v>
      </c>
      <c r="C7420" s="10" t="s">
        <v>6976</v>
      </c>
      <c r="D7420" s="10" t="s">
        <v>7042</v>
      </c>
      <c r="E7420" s="79">
        <v>80</v>
      </c>
      <c r="F7420" s="80">
        <v>15444</v>
      </c>
    </row>
    <row r="7421" s="10" customFormat="1" ht="20" customHeight="1" spans="1:6">
      <c r="A7421" s="10">
        <v>7419</v>
      </c>
      <c r="B7421" s="10" t="s">
        <v>6755</v>
      </c>
      <c r="C7421" s="10" t="s">
        <v>6976</v>
      </c>
      <c r="D7421" s="10" t="s">
        <v>4610</v>
      </c>
      <c r="E7421" s="79">
        <v>80</v>
      </c>
      <c r="F7421" s="80">
        <v>14484</v>
      </c>
    </row>
    <row r="7422" s="10" customFormat="1" ht="20" customHeight="1" spans="1:6">
      <c r="A7422" s="10">
        <v>7420</v>
      </c>
      <c r="B7422" s="10" t="s">
        <v>6755</v>
      </c>
      <c r="C7422" s="10" t="s">
        <v>6976</v>
      </c>
      <c r="D7422" s="10" t="s">
        <v>7043</v>
      </c>
      <c r="E7422" s="79">
        <v>80</v>
      </c>
      <c r="F7422" s="80">
        <v>15500</v>
      </c>
    </row>
    <row r="7423" s="10" customFormat="1" ht="20" customHeight="1" spans="1:6">
      <c r="A7423" s="10">
        <v>7421</v>
      </c>
      <c r="B7423" s="10" t="s">
        <v>6755</v>
      </c>
      <c r="C7423" s="10" t="s">
        <v>6976</v>
      </c>
      <c r="D7423" s="10" t="s">
        <v>3552</v>
      </c>
      <c r="E7423" s="79">
        <v>80</v>
      </c>
      <c r="F7423" s="80">
        <v>15636</v>
      </c>
    </row>
    <row r="7424" s="10" customFormat="1" ht="20" customHeight="1" spans="1:6">
      <c r="A7424" s="10">
        <v>7422</v>
      </c>
      <c r="B7424" s="10" t="s">
        <v>6755</v>
      </c>
      <c r="C7424" s="10" t="s">
        <v>6976</v>
      </c>
      <c r="D7424" s="10" t="s">
        <v>7044</v>
      </c>
      <c r="E7424" s="79">
        <v>80</v>
      </c>
      <c r="F7424" s="80">
        <v>15647</v>
      </c>
    </row>
    <row r="7425" s="10" customFormat="1" ht="20" customHeight="1" spans="1:6">
      <c r="A7425" s="10">
        <v>7423</v>
      </c>
      <c r="B7425" s="10" t="s">
        <v>6755</v>
      </c>
      <c r="C7425" s="10" t="s">
        <v>6976</v>
      </c>
      <c r="D7425" s="10" t="s">
        <v>7045</v>
      </c>
      <c r="E7425" s="79">
        <v>80</v>
      </c>
      <c r="F7425" s="80">
        <v>15653</v>
      </c>
    </row>
    <row r="7426" s="10" customFormat="1" ht="20" customHeight="1" spans="1:6">
      <c r="A7426" s="10">
        <v>7424</v>
      </c>
      <c r="B7426" s="10" t="s">
        <v>6755</v>
      </c>
      <c r="C7426" s="10" t="s">
        <v>6976</v>
      </c>
      <c r="D7426" s="10" t="s">
        <v>1051</v>
      </c>
      <c r="E7426" s="79">
        <v>80</v>
      </c>
      <c r="F7426" s="80">
        <v>15611</v>
      </c>
    </row>
    <row r="7427" s="10" customFormat="1" ht="20" customHeight="1" spans="1:6">
      <c r="A7427" s="10">
        <v>7425</v>
      </c>
      <c r="B7427" s="10" t="s">
        <v>6755</v>
      </c>
      <c r="C7427" s="10" t="s">
        <v>6976</v>
      </c>
      <c r="D7427" s="10" t="s">
        <v>2873</v>
      </c>
      <c r="E7427" s="79">
        <v>80</v>
      </c>
      <c r="F7427" s="80">
        <v>15634</v>
      </c>
    </row>
    <row r="7428" s="10" customFormat="1" ht="20" customHeight="1" spans="1:6">
      <c r="A7428" s="10">
        <v>7426</v>
      </c>
      <c r="B7428" s="10" t="s">
        <v>6755</v>
      </c>
      <c r="C7428" s="10" t="s">
        <v>6976</v>
      </c>
      <c r="D7428" s="10" t="s">
        <v>7046</v>
      </c>
      <c r="E7428" s="79">
        <v>80</v>
      </c>
      <c r="F7428" s="80">
        <v>15523</v>
      </c>
    </row>
    <row r="7429" s="10" customFormat="1" ht="20" customHeight="1" spans="1:6">
      <c r="A7429" s="10">
        <v>7427</v>
      </c>
      <c r="B7429" s="10" t="s">
        <v>6755</v>
      </c>
      <c r="C7429" s="10" t="s">
        <v>6976</v>
      </c>
      <c r="D7429" s="10" t="s">
        <v>7047</v>
      </c>
      <c r="E7429" s="79">
        <v>80</v>
      </c>
      <c r="F7429" s="80">
        <v>15559</v>
      </c>
    </row>
    <row r="7430" s="10" customFormat="1" ht="20" customHeight="1" spans="1:6">
      <c r="A7430" s="10">
        <v>7428</v>
      </c>
      <c r="B7430" s="10" t="s">
        <v>6755</v>
      </c>
      <c r="C7430" s="10" t="s">
        <v>6976</v>
      </c>
      <c r="D7430" s="10" t="s">
        <v>1926</v>
      </c>
      <c r="E7430" s="79">
        <v>80</v>
      </c>
      <c r="F7430" s="80">
        <v>15634</v>
      </c>
    </row>
    <row r="7431" s="10" customFormat="1" ht="20" customHeight="1" spans="1:6">
      <c r="A7431" s="10">
        <v>7429</v>
      </c>
      <c r="B7431" s="10" t="s">
        <v>6755</v>
      </c>
      <c r="C7431" s="10" t="s">
        <v>6976</v>
      </c>
      <c r="D7431" s="10" t="s">
        <v>7048</v>
      </c>
      <c r="E7431" s="79">
        <v>80</v>
      </c>
      <c r="F7431" s="80">
        <v>13725</v>
      </c>
    </row>
    <row r="7432" s="10" customFormat="1" ht="20" customHeight="1" spans="1:6">
      <c r="A7432" s="10">
        <v>7430</v>
      </c>
      <c r="B7432" s="10" t="s">
        <v>6755</v>
      </c>
      <c r="C7432" s="10" t="s">
        <v>6976</v>
      </c>
      <c r="D7432" s="10" t="s">
        <v>7049</v>
      </c>
      <c r="E7432" s="79">
        <v>80</v>
      </c>
      <c r="F7432" s="80">
        <v>15634</v>
      </c>
    </row>
    <row r="7433" s="10" customFormat="1" ht="20" customHeight="1" spans="1:6">
      <c r="A7433" s="10">
        <v>7431</v>
      </c>
      <c r="B7433" s="10" t="s">
        <v>6755</v>
      </c>
      <c r="C7433" s="10" t="s">
        <v>6976</v>
      </c>
      <c r="D7433" s="10" t="s">
        <v>7050</v>
      </c>
      <c r="E7433" s="79">
        <v>80</v>
      </c>
      <c r="F7433" s="80">
        <v>15557</v>
      </c>
    </row>
    <row r="7434" s="10" customFormat="1" ht="20" customHeight="1" spans="1:6">
      <c r="A7434" s="10">
        <v>7432</v>
      </c>
      <c r="B7434" s="10" t="s">
        <v>6755</v>
      </c>
      <c r="C7434" s="10" t="s">
        <v>6976</v>
      </c>
      <c r="D7434" s="10" t="s">
        <v>7051</v>
      </c>
      <c r="E7434" s="79">
        <v>80</v>
      </c>
      <c r="F7434" s="80">
        <v>15522</v>
      </c>
    </row>
    <row r="7435" s="10" customFormat="1" ht="20" customHeight="1" spans="1:6">
      <c r="A7435" s="10">
        <v>7433</v>
      </c>
      <c r="B7435" s="10" t="s">
        <v>6755</v>
      </c>
      <c r="C7435" s="10" t="s">
        <v>6976</v>
      </c>
      <c r="D7435" s="10" t="s">
        <v>7052</v>
      </c>
      <c r="E7435" s="79">
        <v>80</v>
      </c>
      <c r="F7435" s="80">
        <v>15512</v>
      </c>
    </row>
    <row r="7436" s="10" customFormat="1" ht="20" customHeight="1" spans="1:6">
      <c r="A7436" s="10">
        <v>7434</v>
      </c>
      <c r="B7436" s="10" t="s">
        <v>6755</v>
      </c>
      <c r="C7436" s="10" t="s">
        <v>6976</v>
      </c>
      <c r="D7436" s="10" t="s">
        <v>7053</v>
      </c>
      <c r="E7436" s="79">
        <v>80</v>
      </c>
      <c r="F7436" s="80">
        <v>15540</v>
      </c>
    </row>
    <row r="7437" s="10" customFormat="1" ht="20" customHeight="1" spans="1:6">
      <c r="A7437" s="10">
        <v>7435</v>
      </c>
      <c r="B7437" s="10" t="s">
        <v>6755</v>
      </c>
      <c r="C7437" s="10" t="s">
        <v>6976</v>
      </c>
      <c r="D7437" s="10" t="s">
        <v>7054</v>
      </c>
      <c r="E7437" s="79">
        <v>80</v>
      </c>
      <c r="F7437" s="80">
        <v>15738</v>
      </c>
    </row>
    <row r="7438" s="10" customFormat="1" ht="20" customHeight="1" spans="1:6">
      <c r="A7438" s="10">
        <v>7436</v>
      </c>
      <c r="B7438" s="10" t="s">
        <v>6755</v>
      </c>
      <c r="C7438" s="10" t="s">
        <v>6976</v>
      </c>
      <c r="D7438" s="10" t="s">
        <v>883</v>
      </c>
      <c r="E7438" s="79">
        <v>80</v>
      </c>
      <c r="F7438" s="80">
        <v>15798</v>
      </c>
    </row>
    <row r="7439" s="10" customFormat="1" ht="20" customHeight="1" spans="1:6">
      <c r="A7439" s="10">
        <v>7437</v>
      </c>
      <c r="B7439" s="10" t="s">
        <v>6755</v>
      </c>
      <c r="C7439" s="10" t="s">
        <v>6976</v>
      </c>
      <c r="D7439" s="10" t="s">
        <v>7055</v>
      </c>
      <c r="E7439" s="79">
        <v>80</v>
      </c>
      <c r="F7439" s="80">
        <v>15239</v>
      </c>
    </row>
    <row r="7440" s="10" customFormat="1" ht="20" customHeight="1" spans="1:6">
      <c r="A7440" s="10">
        <v>7438</v>
      </c>
      <c r="B7440" s="10" t="s">
        <v>6755</v>
      </c>
      <c r="C7440" s="10" t="s">
        <v>6976</v>
      </c>
      <c r="D7440" s="10" t="s">
        <v>7056</v>
      </c>
      <c r="E7440" s="79">
        <v>80</v>
      </c>
      <c r="F7440" s="80">
        <v>15592</v>
      </c>
    </row>
    <row r="7441" s="10" customFormat="1" ht="20" customHeight="1" spans="1:6">
      <c r="A7441" s="10">
        <v>7439</v>
      </c>
      <c r="B7441" s="10" t="s">
        <v>6755</v>
      </c>
      <c r="C7441" s="10" t="s">
        <v>6976</v>
      </c>
      <c r="D7441" s="10" t="s">
        <v>7057</v>
      </c>
      <c r="E7441" s="79">
        <v>80</v>
      </c>
      <c r="F7441" s="80">
        <v>15938</v>
      </c>
    </row>
    <row r="7442" s="10" customFormat="1" ht="20" customHeight="1" spans="1:6">
      <c r="A7442" s="10">
        <v>7440</v>
      </c>
      <c r="B7442" s="10" t="s">
        <v>6755</v>
      </c>
      <c r="C7442" s="10" t="s">
        <v>6976</v>
      </c>
      <c r="D7442" s="10" t="s">
        <v>7058</v>
      </c>
      <c r="E7442" s="79">
        <v>80</v>
      </c>
      <c r="F7442" s="80">
        <v>15903</v>
      </c>
    </row>
    <row r="7443" s="10" customFormat="1" ht="20" customHeight="1" spans="1:6">
      <c r="A7443" s="10">
        <v>7441</v>
      </c>
      <c r="B7443" s="10" t="s">
        <v>6755</v>
      </c>
      <c r="C7443" s="10" t="s">
        <v>6976</v>
      </c>
      <c r="D7443" s="10" t="s">
        <v>7059</v>
      </c>
      <c r="E7443" s="79">
        <v>80</v>
      </c>
      <c r="F7443" s="80">
        <v>15904</v>
      </c>
    </row>
    <row r="7444" s="10" customFormat="1" ht="20" customHeight="1" spans="1:6">
      <c r="A7444" s="10">
        <v>7442</v>
      </c>
      <c r="B7444" s="10" t="s">
        <v>6755</v>
      </c>
      <c r="C7444" s="10" t="s">
        <v>6976</v>
      </c>
      <c r="D7444" s="10" t="s">
        <v>7060</v>
      </c>
      <c r="E7444" s="79">
        <v>80</v>
      </c>
      <c r="F7444" s="80">
        <v>15939</v>
      </c>
    </row>
    <row r="7445" s="10" customFormat="1" ht="20" customHeight="1" spans="1:6">
      <c r="A7445" s="10">
        <v>7443</v>
      </c>
      <c r="B7445" s="10" t="s">
        <v>6755</v>
      </c>
      <c r="C7445" s="10" t="s">
        <v>6976</v>
      </c>
      <c r="D7445" s="10" t="s">
        <v>7061</v>
      </c>
      <c r="E7445" s="79">
        <v>80</v>
      </c>
      <c r="F7445" s="80">
        <v>15962</v>
      </c>
    </row>
    <row r="7446" s="10" customFormat="1" ht="20" customHeight="1" spans="1:6">
      <c r="A7446" s="10">
        <v>7444</v>
      </c>
      <c r="B7446" s="10" t="s">
        <v>6755</v>
      </c>
      <c r="C7446" s="10" t="s">
        <v>6976</v>
      </c>
      <c r="D7446" s="10" t="s">
        <v>7062</v>
      </c>
      <c r="E7446" s="79">
        <v>80</v>
      </c>
      <c r="F7446" s="80">
        <v>15958</v>
      </c>
    </row>
    <row r="7447" s="10" customFormat="1" ht="20" customHeight="1" spans="1:6">
      <c r="A7447" s="10">
        <v>7445</v>
      </c>
      <c r="B7447" s="10" t="s">
        <v>6755</v>
      </c>
      <c r="C7447" s="10" t="s">
        <v>6976</v>
      </c>
      <c r="D7447" s="10" t="s">
        <v>7063</v>
      </c>
      <c r="E7447" s="79">
        <v>80</v>
      </c>
      <c r="F7447" s="80">
        <v>15284</v>
      </c>
    </row>
    <row r="7448" s="10" customFormat="1" ht="20" customHeight="1" spans="1:6">
      <c r="A7448" s="10">
        <v>7446</v>
      </c>
      <c r="B7448" s="10" t="s">
        <v>6755</v>
      </c>
      <c r="C7448" s="10" t="s">
        <v>6976</v>
      </c>
      <c r="D7448" s="10" t="s">
        <v>7064</v>
      </c>
      <c r="E7448" s="79">
        <v>80</v>
      </c>
      <c r="F7448" s="80">
        <v>16028</v>
      </c>
    </row>
    <row r="7449" s="10" customFormat="1" ht="20" customHeight="1" spans="1:6">
      <c r="A7449" s="10">
        <v>7447</v>
      </c>
      <c r="B7449" s="10" t="s">
        <v>6755</v>
      </c>
      <c r="C7449" s="10" t="s">
        <v>6976</v>
      </c>
      <c r="D7449" s="10" t="s">
        <v>7065</v>
      </c>
      <c r="E7449" s="79">
        <v>80</v>
      </c>
      <c r="F7449" s="80">
        <v>16030</v>
      </c>
    </row>
    <row r="7450" s="10" customFormat="1" ht="20" customHeight="1" spans="1:6">
      <c r="A7450" s="10">
        <v>7448</v>
      </c>
      <c r="B7450" s="10" t="s">
        <v>6755</v>
      </c>
      <c r="C7450" s="10" t="s">
        <v>6976</v>
      </c>
      <c r="D7450" s="10" t="s">
        <v>7066</v>
      </c>
      <c r="E7450" s="79">
        <v>80</v>
      </c>
      <c r="F7450" s="80">
        <v>16023</v>
      </c>
    </row>
    <row r="7451" s="10" customFormat="1" ht="20" customHeight="1" spans="1:6">
      <c r="A7451" s="10">
        <v>7449</v>
      </c>
      <c r="B7451" s="10" t="s">
        <v>6755</v>
      </c>
      <c r="C7451" s="10" t="s">
        <v>6976</v>
      </c>
      <c r="D7451" s="10" t="s">
        <v>7067</v>
      </c>
      <c r="E7451" s="79">
        <v>80</v>
      </c>
      <c r="F7451" s="80">
        <v>15941</v>
      </c>
    </row>
    <row r="7452" s="10" customFormat="1" ht="20" customHeight="1" spans="1:6">
      <c r="A7452" s="10">
        <v>7450</v>
      </c>
      <c r="B7452" s="10" t="s">
        <v>6755</v>
      </c>
      <c r="C7452" s="10" t="s">
        <v>6976</v>
      </c>
      <c r="D7452" s="10" t="s">
        <v>7068</v>
      </c>
      <c r="E7452" s="79">
        <v>80</v>
      </c>
      <c r="F7452" s="80">
        <v>14118</v>
      </c>
    </row>
    <row r="7453" s="10" customFormat="1" ht="20" customHeight="1" spans="1:6">
      <c r="A7453" s="10">
        <v>7451</v>
      </c>
      <c r="B7453" s="10" t="s">
        <v>6755</v>
      </c>
      <c r="C7453" s="10" t="s">
        <v>6976</v>
      </c>
      <c r="D7453" s="10" t="s">
        <v>7069</v>
      </c>
      <c r="E7453" s="79">
        <v>80</v>
      </c>
      <c r="F7453" s="80">
        <v>15961</v>
      </c>
    </row>
    <row r="7454" s="10" customFormat="1" ht="20" customHeight="1" spans="1:6">
      <c r="A7454" s="10">
        <v>7452</v>
      </c>
      <c r="B7454" s="10" t="s">
        <v>6755</v>
      </c>
      <c r="C7454" s="10" t="s">
        <v>6976</v>
      </c>
      <c r="D7454" s="10" t="s">
        <v>7070</v>
      </c>
      <c r="E7454" s="79">
        <v>80</v>
      </c>
      <c r="F7454" s="80">
        <v>15555</v>
      </c>
    </row>
    <row r="7455" s="10" customFormat="1" ht="20" customHeight="1" spans="1:6">
      <c r="A7455" s="10">
        <v>7453</v>
      </c>
      <c r="B7455" s="10" t="s">
        <v>6755</v>
      </c>
      <c r="C7455" s="10" t="s">
        <v>6884</v>
      </c>
      <c r="D7455" s="10" t="s">
        <v>7071</v>
      </c>
      <c r="E7455" s="79">
        <v>80</v>
      </c>
      <c r="F7455" s="80">
        <v>13976</v>
      </c>
    </row>
    <row r="7456" s="10" customFormat="1" ht="20" customHeight="1" spans="1:6">
      <c r="A7456" s="10">
        <v>7454</v>
      </c>
      <c r="B7456" s="10" t="s">
        <v>6755</v>
      </c>
      <c r="C7456" s="10" t="s">
        <v>6884</v>
      </c>
      <c r="D7456" s="10" t="s">
        <v>7072</v>
      </c>
      <c r="E7456" s="79">
        <v>80</v>
      </c>
      <c r="F7456" s="80">
        <v>13622</v>
      </c>
    </row>
    <row r="7457" s="10" customFormat="1" ht="20" customHeight="1" spans="1:6">
      <c r="A7457" s="10">
        <v>7455</v>
      </c>
      <c r="B7457" s="10" t="s">
        <v>6755</v>
      </c>
      <c r="C7457" s="10" t="s">
        <v>6884</v>
      </c>
      <c r="D7457" s="10" t="s">
        <v>7073</v>
      </c>
      <c r="E7457" s="79">
        <v>80</v>
      </c>
      <c r="F7457" s="80">
        <v>14743</v>
      </c>
    </row>
    <row r="7458" s="10" customFormat="1" ht="20" customHeight="1" spans="1:6">
      <c r="A7458" s="10">
        <v>7456</v>
      </c>
      <c r="B7458" s="10" t="s">
        <v>6755</v>
      </c>
      <c r="C7458" s="10" t="s">
        <v>6884</v>
      </c>
      <c r="D7458" s="10" t="s">
        <v>7074</v>
      </c>
      <c r="E7458" s="79">
        <v>80</v>
      </c>
      <c r="F7458" s="80">
        <v>13402</v>
      </c>
    </row>
    <row r="7459" s="10" customFormat="1" ht="20" customHeight="1" spans="1:6">
      <c r="A7459" s="10">
        <v>7457</v>
      </c>
      <c r="B7459" s="10" t="s">
        <v>6755</v>
      </c>
      <c r="C7459" s="10" t="s">
        <v>6884</v>
      </c>
      <c r="D7459" s="10" t="s">
        <v>7075</v>
      </c>
      <c r="E7459" s="79">
        <v>80</v>
      </c>
      <c r="F7459" s="80">
        <v>14722</v>
      </c>
    </row>
    <row r="7460" s="10" customFormat="1" ht="20" customHeight="1" spans="1:6">
      <c r="A7460" s="10">
        <v>7458</v>
      </c>
      <c r="B7460" s="10" t="s">
        <v>6755</v>
      </c>
      <c r="C7460" s="10" t="s">
        <v>6884</v>
      </c>
      <c r="D7460" s="10" t="s">
        <v>7076</v>
      </c>
      <c r="E7460" s="79">
        <v>80</v>
      </c>
      <c r="F7460" s="80">
        <v>14608</v>
      </c>
    </row>
    <row r="7461" s="10" customFormat="1" ht="20" customHeight="1" spans="1:6">
      <c r="A7461" s="10">
        <v>7459</v>
      </c>
      <c r="B7461" s="10" t="s">
        <v>6755</v>
      </c>
      <c r="C7461" s="10" t="s">
        <v>6884</v>
      </c>
      <c r="D7461" s="10" t="s">
        <v>7077</v>
      </c>
      <c r="E7461" s="79">
        <v>80</v>
      </c>
      <c r="F7461" s="80">
        <v>13347</v>
      </c>
    </row>
    <row r="7462" s="10" customFormat="1" ht="20" customHeight="1" spans="1:6">
      <c r="A7462" s="10">
        <v>7460</v>
      </c>
      <c r="B7462" s="10" t="s">
        <v>6755</v>
      </c>
      <c r="C7462" s="10" t="s">
        <v>6884</v>
      </c>
      <c r="D7462" s="10" t="s">
        <v>7078</v>
      </c>
      <c r="E7462" s="79">
        <v>80</v>
      </c>
      <c r="F7462" s="80">
        <v>14895</v>
      </c>
    </row>
    <row r="7463" s="10" customFormat="1" ht="20" customHeight="1" spans="1:6">
      <c r="A7463" s="10">
        <v>7461</v>
      </c>
      <c r="B7463" s="10" t="s">
        <v>6755</v>
      </c>
      <c r="C7463" s="10" t="s">
        <v>6884</v>
      </c>
      <c r="D7463" s="10" t="s">
        <v>7079</v>
      </c>
      <c r="E7463" s="79">
        <v>80</v>
      </c>
      <c r="F7463" s="80">
        <v>15135</v>
      </c>
    </row>
    <row r="7464" s="10" customFormat="1" ht="20" customHeight="1" spans="1:6">
      <c r="A7464" s="10">
        <v>7462</v>
      </c>
      <c r="B7464" s="10" t="s">
        <v>6755</v>
      </c>
      <c r="C7464" s="10" t="s">
        <v>6884</v>
      </c>
      <c r="D7464" s="10" t="s">
        <v>7080</v>
      </c>
      <c r="E7464" s="79">
        <v>80</v>
      </c>
      <c r="F7464" s="80">
        <v>15153</v>
      </c>
    </row>
    <row r="7465" s="10" customFormat="1" ht="20" customHeight="1" spans="1:6">
      <c r="A7465" s="10">
        <v>7463</v>
      </c>
      <c r="B7465" s="10" t="s">
        <v>6755</v>
      </c>
      <c r="C7465" s="10" t="s">
        <v>6884</v>
      </c>
      <c r="D7465" s="10" t="s">
        <v>5083</v>
      </c>
      <c r="E7465" s="79">
        <v>80</v>
      </c>
      <c r="F7465" s="80">
        <v>15374</v>
      </c>
    </row>
    <row r="7466" s="10" customFormat="1" ht="20" customHeight="1" spans="1:6">
      <c r="A7466" s="10">
        <v>7464</v>
      </c>
      <c r="B7466" s="10" t="s">
        <v>6755</v>
      </c>
      <c r="C7466" s="10" t="s">
        <v>6884</v>
      </c>
      <c r="D7466" s="10" t="s">
        <v>7081</v>
      </c>
      <c r="E7466" s="79">
        <v>80</v>
      </c>
      <c r="F7466" s="80">
        <v>15241</v>
      </c>
    </row>
    <row r="7467" s="10" customFormat="1" ht="20" customHeight="1" spans="1:6">
      <c r="A7467" s="10">
        <v>7465</v>
      </c>
      <c r="B7467" s="10" t="s">
        <v>6755</v>
      </c>
      <c r="C7467" s="10" t="s">
        <v>6884</v>
      </c>
      <c r="D7467" s="10" t="s">
        <v>3663</v>
      </c>
      <c r="E7467" s="79">
        <v>80</v>
      </c>
      <c r="F7467" s="80">
        <v>15162</v>
      </c>
    </row>
    <row r="7468" s="10" customFormat="1" ht="20" customHeight="1" spans="1:6">
      <c r="A7468" s="10">
        <v>7466</v>
      </c>
      <c r="B7468" s="10" t="s">
        <v>6755</v>
      </c>
      <c r="C7468" s="10" t="s">
        <v>6884</v>
      </c>
      <c r="D7468" s="10" t="s">
        <v>7082</v>
      </c>
      <c r="E7468" s="79">
        <v>80</v>
      </c>
      <c r="F7468" s="80">
        <v>14189</v>
      </c>
    </row>
    <row r="7469" s="10" customFormat="1" ht="20" customHeight="1" spans="1:6">
      <c r="A7469" s="10">
        <v>7467</v>
      </c>
      <c r="B7469" s="10" t="s">
        <v>6755</v>
      </c>
      <c r="C7469" s="10" t="s">
        <v>6884</v>
      </c>
      <c r="D7469" s="10" t="s">
        <v>7083</v>
      </c>
      <c r="E7469" s="79">
        <v>80</v>
      </c>
      <c r="F7469" s="80">
        <v>15406</v>
      </c>
    </row>
    <row r="7470" s="10" customFormat="1" ht="20" customHeight="1" spans="1:6">
      <c r="A7470" s="10">
        <v>7468</v>
      </c>
      <c r="B7470" s="10" t="s">
        <v>6755</v>
      </c>
      <c r="C7470" s="10" t="s">
        <v>6884</v>
      </c>
      <c r="D7470" s="10" t="s">
        <v>7084</v>
      </c>
      <c r="E7470" s="79">
        <v>80</v>
      </c>
      <c r="F7470" s="80">
        <v>15348</v>
      </c>
    </row>
    <row r="7471" s="10" customFormat="1" ht="20" customHeight="1" spans="1:6">
      <c r="A7471" s="10">
        <v>7469</v>
      </c>
      <c r="B7471" s="10" t="s">
        <v>6755</v>
      </c>
      <c r="C7471" s="10" t="s">
        <v>6884</v>
      </c>
      <c r="D7471" s="10" t="s">
        <v>7085</v>
      </c>
      <c r="E7471" s="79">
        <v>80</v>
      </c>
      <c r="F7471" s="80">
        <v>15502</v>
      </c>
    </row>
    <row r="7472" s="10" customFormat="1" ht="20" customHeight="1" spans="1:6">
      <c r="A7472" s="10">
        <v>7470</v>
      </c>
      <c r="B7472" s="10" t="s">
        <v>6755</v>
      </c>
      <c r="C7472" s="10" t="s">
        <v>6884</v>
      </c>
      <c r="D7472" s="10" t="s">
        <v>7086</v>
      </c>
      <c r="E7472" s="79">
        <v>80</v>
      </c>
      <c r="F7472" s="80">
        <v>15005</v>
      </c>
    </row>
    <row r="7473" s="10" customFormat="1" ht="20" customHeight="1" spans="1:6">
      <c r="A7473" s="10">
        <v>7471</v>
      </c>
      <c r="B7473" s="10" t="s">
        <v>6755</v>
      </c>
      <c r="C7473" s="10" t="s">
        <v>6884</v>
      </c>
      <c r="D7473" s="10" t="s">
        <v>7087</v>
      </c>
      <c r="E7473" s="79">
        <v>80</v>
      </c>
      <c r="F7473" s="80">
        <v>15736</v>
      </c>
    </row>
    <row r="7474" s="10" customFormat="1" ht="20" customHeight="1" spans="1:6">
      <c r="A7474" s="10">
        <v>7472</v>
      </c>
      <c r="B7474" s="10" t="s">
        <v>6755</v>
      </c>
      <c r="C7474" s="10" t="s">
        <v>6884</v>
      </c>
      <c r="D7474" s="10" t="s">
        <v>7088</v>
      </c>
      <c r="E7474" s="79">
        <v>80</v>
      </c>
      <c r="F7474" s="80">
        <v>15691</v>
      </c>
    </row>
    <row r="7475" s="10" customFormat="1" ht="20" customHeight="1" spans="1:6">
      <c r="A7475" s="10">
        <v>7473</v>
      </c>
      <c r="B7475" s="10" t="s">
        <v>6755</v>
      </c>
      <c r="C7475" s="10" t="s">
        <v>6884</v>
      </c>
      <c r="D7475" s="10" t="s">
        <v>7089</v>
      </c>
      <c r="E7475" s="79">
        <v>80</v>
      </c>
      <c r="F7475" s="80">
        <v>15892</v>
      </c>
    </row>
    <row r="7476" s="10" customFormat="1" ht="20" customHeight="1" spans="1:6">
      <c r="A7476" s="10">
        <v>7474</v>
      </c>
      <c r="B7476" s="10" t="s">
        <v>6755</v>
      </c>
      <c r="C7476" s="10" t="s">
        <v>6884</v>
      </c>
      <c r="D7476" s="10" t="s">
        <v>7090</v>
      </c>
      <c r="E7476" s="79">
        <v>80</v>
      </c>
      <c r="F7476" s="80">
        <v>15948</v>
      </c>
    </row>
    <row r="7477" s="10" customFormat="1" ht="20" customHeight="1" spans="1:6">
      <c r="A7477" s="10">
        <v>7475</v>
      </c>
      <c r="B7477" s="10" t="s">
        <v>6755</v>
      </c>
      <c r="C7477" s="10" t="s">
        <v>6884</v>
      </c>
      <c r="D7477" s="10" t="s">
        <v>7091</v>
      </c>
      <c r="E7477" s="79">
        <v>80</v>
      </c>
      <c r="F7477" s="80">
        <v>15897</v>
      </c>
    </row>
    <row r="7478" s="10" customFormat="1" ht="20" customHeight="1" spans="1:6">
      <c r="A7478" s="10">
        <v>7476</v>
      </c>
      <c r="B7478" s="10" t="s">
        <v>6755</v>
      </c>
      <c r="C7478" s="10" t="s">
        <v>6884</v>
      </c>
      <c r="D7478" s="10" t="s">
        <v>7092</v>
      </c>
      <c r="E7478" s="79">
        <v>80</v>
      </c>
      <c r="F7478" s="80">
        <v>15915</v>
      </c>
    </row>
    <row r="7479" s="10" customFormat="1" ht="20" customHeight="1" spans="1:6">
      <c r="A7479" s="10">
        <v>7477</v>
      </c>
      <c r="B7479" s="10" t="s">
        <v>6755</v>
      </c>
      <c r="C7479" s="10" t="s">
        <v>6884</v>
      </c>
      <c r="D7479" s="10" t="s">
        <v>7093</v>
      </c>
      <c r="E7479" s="79">
        <v>80</v>
      </c>
      <c r="F7479" s="80">
        <v>15993</v>
      </c>
    </row>
    <row r="7480" s="10" customFormat="1" ht="20" customHeight="1" spans="1:6">
      <c r="A7480" s="10">
        <v>7478</v>
      </c>
      <c r="B7480" s="10" t="s">
        <v>6755</v>
      </c>
      <c r="C7480" s="10" t="s">
        <v>6884</v>
      </c>
      <c r="D7480" s="10" t="s">
        <v>7094</v>
      </c>
      <c r="E7480" s="79">
        <v>80</v>
      </c>
      <c r="F7480" s="80">
        <v>15897</v>
      </c>
    </row>
    <row r="7481" s="10" customFormat="1" ht="20" customHeight="1" spans="1:6">
      <c r="A7481" s="10">
        <v>7479</v>
      </c>
      <c r="B7481" s="10" t="s">
        <v>6755</v>
      </c>
      <c r="C7481" s="10" t="s">
        <v>7095</v>
      </c>
      <c r="D7481" s="10" t="s">
        <v>34</v>
      </c>
      <c r="E7481" s="79">
        <v>80</v>
      </c>
      <c r="F7481" s="80">
        <v>14005</v>
      </c>
    </row>
    <row r="7482" s="10" customFormat="1" ht="20" customHeight="1" spans="1:6">
      <c r="A7482" s="10">
        <v>7480</v>
      </c>
      <c r="B7482" s="10" t="s">
        <v>6755</v>
      </c>
      <c r="C7482" s="10" t="s">
        <v>7095</v>
      </c>
      <c r="D7482" s="10" t="s">
        <v>7096</v>
      </c>
      <c r="E7482" s="79">
        <v>80</v>
      </c>
      <c r="F7482" s="80">
        <v>14049</v>
      </c>
    </row>
    <row r="7483" s="10" customFormat="1" ht="20" customHeight="1" spans="1:6">
      <c r="A7483" s="10">
        <v>7481</v>
      </c>
      <c r="B7483" s="10" t="s">
        <v>6755</v>
      </c>
      <c r="C7483" s="10" t="s">
        <v>7095</v>
      </c>
      <c r="D7483" s="10" t="s">
        <v>7097</v>
      </c>
      <c r="E7483" s="79">
        <v>80</v>
      </c>
      <c r="F7483" s="80">
        <v>14235</v>
      </c>
    </row>
    <row r="7484" s="10" customFormat="1" ht="20" customHeight="1" spans="1:6">
      <c r="A7484" s="10">
        <v>7482</v>
      </c>
      <c r="B7484" s="10" t="s">
        <v>6755</v>
      </c>
      <c r="C7484" s="10" t="s">
        <v>7095</v>
      </c>
      <c r="D7484" s="10" t="s">
        <v>7098</v>
      </c>
      <c r="E7484" s="79">
        <v>80</v>
      </c>
      <c r="F7484" s="80">
        <v>14526</v>
      </c>
    </row>
    <row r="7485" s="10" customFormat="1" ht="20" customHeight="1" spans="1:6">
      <c r="A7485" s="10">
        <v>7483</v>
      </c>
      <c r="B7485" s="10" t="s">
        <v>6755</v>
      </c>
      <c r="C7485" s="10" t="s">
        <v>7095</v>
      </c>
      <c r="D7485" s="10" t="s">
        <v>7099</v>
      </c>
      <c r="E7485" s="79">
        <v>80</v>
      </c>
      <c r="F7485" s="80">
        <v>14738</v>
      </c>
    </row>
    <row r="7486" s="10" customFormat="1" ht="20" customHeight="1" spans="1:6">
      <c r="A7486" s="10">
        <v>7484</v>
      </c>
      <c r="B7486" s="10" t="s">
        <v>6755</v>
      </c>
      <c r="C7486" s="10" t="s">
        <v>7095</v>
      </c>
      <c r="D7486" s="10" t="s">
        <v>7081</v>
      </c>
      <c r="E7486" s="79">
        <v>80</v>
      </c>
      <c r="F7486" s="80">
        <v>14238</v>
      </c>
    </row>
    <row r="7487" s="10" customFormat="1" ht="20" customHeight="1" spans="1:6">
      <c r="A7487" s="10">
        <v>7485</v>
      </c>
      <c r="B7487" s="10" t="s">
        <v>6755</v>
      </c>
      <c r="C7487" s="10" t="s">
        <v>7095</v>
      </c>
      <c r="D7487" s="10" t="s">
        <v>7100</v>
      </c>
      <c r="E7487" s="79">
        <v>80</v>
      </c>
      <c r="F7487" s="80">
        <v>14149</v>
      </c>
    </row>
    <row r="7488" s="10" customFormat="1" ht="20" customHeight="1" spans="1:6">
      <c r="A7488" s="10">
        <v>7486</v>
      </c>
      <c r="B7488" s="10" t="s">
        <v>6755</v>
      </c>
      <c r="C7488" s="10" t="s">
        <v>7095</v>
      </c>
      <c r="D7488" s="10" t="s">
        <v>7101</v>
      </c>
      <c r="E7488" s="79">
        <v>80</v>
      </c>
      <c r="F7488" s="80">
        <v>13610</v>
      </c>
    </row>
    <row r="7489" s="10" customFormat="1" ht="20" customHeight="1" spans="1:6">
      <c r="A7489" s="10">
        <v>7487</v>
      </c>
      <c r="B7489" s="10" t="s">
        <v>6755</v>
      </c>
      <c r="C7489" s="10" t="s">
        <v>7095</v>
      </c>
      <c r="D7489" s="10" t="s">
        <v>7102</v>
      </c>
      <c r="E7489" s="79">
        <v>80</v>
      </c>
      <c r="F7489" s="80">
        <v>13406</v>
      </c>
    </row>
    <row r="7490" s="10" customFormat="1" ht="20" customHeight="1" spans="1:6">
      <c r="A7490" s="10">
        <v>7488</v>
      </c>
      <c r="B7490" s="10" t="s">
        <v>6755</v>
      </c>
      <c r="C7490" s="10" t="s">
        <v>7095</v>
      </c>
      <c r="D7490" s="10" t="s">
        <v>7103</v>
      </c>
      <c r="E7490" s="79">
        <v>80</v>
      </c>
      <c r="F7490" s="80">
        <v>13394</v>
      </c>
    </row>
    <row r="7491" s="10" customFormat="1" ht="20" customHeight="1" spans="1:6">
      <c r="A7491" s="10">
        <v>7489</v>
      </c>
      <c r="B7491" s="10" t="s">
        <v>6755</v>
      </c>
      <c r="C7491" s="10" t="s">
        <v>7095</v>
      </c>
      <c r="D7491" s="10" t="s">
        <v>7104</v>
      </c>
      <c r="E7491" s="79">
        <v>80</v>
      </c>
      <c r="F7491" s="80">
        <v>14528</v>
      </c>
    </row>
    <row r="7492" s="10" customFormat="1" ht="20" customHeight="1" spans="1:6">
      <c r="A7492" s="10">
        <v>7490</v>
      </c>
      <c r="B7492" s="10" t="s">
        <v>6755</v>
      </c>
      <c r="C7492" s="10" t="s">
        <v>7095</v>
      </c>
      <c r="D7492" s="10" t="s">
        <v>7105</v>
      </c>
      <c r="E7492" s="79">
        <v>80</v>
      </c>
      <c r="F7492" s="80">
        <v>14639</v>
      </c>
    </row>
    <row r="7493" s="10" customFormat="1" ht="20" customHeight="1" spans="1:6">
      <c r="A7493" s="10">
        <v>7491</v>
      </c>
      <c r="B7493" s="10" t="s">
        <v>6755</v>
      </c>
      <c r="C7493" s="10" t="s">
        <v>7095</v>
      </c>
      <c r="D7493" s="10" t="s">
        <v>7106</v>
      </c>
      <c r="E7493" s="79">
        <v>80</v>
      </c>
      <c r="F7493" s="80">
        <v>14710</v>
      </c>
    </row>
    <row r="7494" s="10" customFormat="1" ht="20" customHeight="1" spans="1:6">
      <c r="A7494" s="10">
        <v>7492</v>
      </c>
      <c r="B7494" s="10" t="s">
        <v>6755</v>
      </c>
      <c r="C7494" s="10" t="s">
        <v>7095</v>
      </c>
      <c r="D7494" s="10" t="s">
        <v>7107</v>
      </c>
      <c r="E7494" s="79">
        <v>80</v>
      </c>
      <c r="F7494" s="80">
        <v>14997</v>
      </c>
    </row>
    <row r="7495" s="10" customFormat="1" ht="20" customHeight="1" spans="1:6">
      <c r="A7495" s="10">
        <v>7493</v>
      </c>
      <c r="B7495" s="10" t="s">
        <v>6755</v>
      </c>
      <c r="C7495" s="10" t="s">
        <v>7095</v>
      </c>
      <c r="D7495" s="10" t="s">
        <v>566</v>
      </c>
      <c r="E7495" s="79">
        <v>80</v>
      </c>
      <c r="F7495" s="80">
        <v>15071</v>
      </c>
    </row>
    <row r="7496" s="10" customFormat="1" ht="20" customHeight="1" spans="1:6">
      <c r="A7496" s="10">
        <v>7494</v>
      </c>
      <c r="B7496" s="10" t="s">
        <v>6755</v>
      </c>
      <c r="C7496" s="10" t="s">
        <v>7095</v>
      </c>
      <c r="D7496" s="10" t="s">
        <v>7108</v>
      </c>
      <c r="E7496" s="79">
        <v>80</v>
      </c>
      <c r="F7496" s="80">
        <v>15110</v>
      </c>
    </row>
    <row r="7497" s="10" customFormat="1" ht="20" customHeight="1" spans="1:6">
      <c r="A7497" s="10">
        <v>7495</v>
      </c>
      <c r="B7497" s="10" t="s">
        <v>6755</v>
      </c>
      <c r="C7497" s="10" t="s">
        <v>7095</v>
      </c>
      <c r="D7497" s="10" t="s">
        <v>7109</v>
      </c>
      <c r="E7497" s="79">
        <v>80</v>
      </c>
      <c r="F7497" s="80">
        <v>15022</v>
      </c>
    </row>
    <row r="7498" s="10" customFormat="1" ht="20" customHeight="1" spans="1:6">
      <c r="A7498" s="10">
        <v>7496</v>
      </c>
      <c r="B7498" s="10" t="s">
        <v>6755</v>
      </c>
      <c r="C7498" s="10" t="s">
        <v>7095</v>
      </c>
      <c r="D7498" s="10" t="s">
        <v>3252</v>
      </c>
      <c r="E7498" s="79">
        <v>80</v>
      </c>
      <c r="F7498" s="80">
        <v>15168</v>
      </c>
    </row>
    <row r="7499" s="10" customFormat="1" ht="20" customHeight="1" spans="1:6">
      <c r="A7499" s="10">
        <v>7497</v>
      </c>
      <c r="B7499" s="10" t="s">
        <v>6755</v>
      </c>
      <c r="C7499" s="10" t="s">
        <v>7095</v>
      </c>
      <c r="D7499" s="10" t="s">
        <v>7110</v>
      </c>
      <c r="E7499" s="79">
        <v>80</v>
      </c>
      <c r="F7499" s="80">
        <v>15158</v>
      </c>
    </row>
    <row r="7500" s="10" customFormat="1" ht="20" customHeight="1" spans="1:6">
      <c r="A7500" s="10">
        <v>7498</v>
      </c>
      <c r="B7500" s="10" t="s">
        <v>6755</v>
      </c>
      <c r="C7500" s="10" t="s">
        <v>7095</v>
      </c>
      <c r="D7500" s="10" t="s">
        <v>7111</v>
      </c>
      <c r="E7500" s="79">
        <v>80</v>
      </c>
      <c r="F7500" s="80">
        <v>14711</v>
      </c>
    </row>
    <row r="7501" s="10" customFormat="1" ht="20" customHeight="1" spans="1:6">
      <c r="A7501" s="10">
        <v>7499</v>
      </c>
      <c r="B7501" s="10" t="s">
        <v>6755</v>
      </c>
      <c r="C7501" s="10" t="s">
        <v>7095</v>
      </c>
      <c r="D7501" s="10" t="s">
        <v>7112</v>
      </c>
      <c r="E7501" s="79">
        <v>80</v>
      </c>
      <c r="F7501" s="80">
        <v>15236</v>
      </c>
    </row>
    <row r="7502" s="10" customFormat="1" ht="20" customHeight="1" spans="1:6">
      <c r="A7502" s="10">
        <v>7500</v>
      </c>
      <c r="B7502" s="10" t="s">
        <v>6755</v>
      </c>
      <c r="C7502" s="10" t="s">
        <v>7095</v>
      </c>
      <c r="D7502" s="10" t="s">
        <v>7113</v>
      </c>
      <c r="E7502" s="79">
        <v>80</v>
      </c>
      <c r="F7502" s="80">
        <v>14903</v>
      </c>
    </row>
    <row r="7503" s="10" customFormat="1" ht="20" customHeight="1" spans="1:6">
      <c r="A7503" s="10">
        <v>7501</v>
      </c>
      <c r="B7503" s="10" t="s">
        <v>6755</v>
      </c>
      <c r="C7503" s="10" t="s">
        <v>7095</v>
      </c>
      <c r="D7503" s="10" t="s">
        <v>7114</v>
      </c>
      <c r="E7503" s="79">
        <v>80</v>
      </c>
      <c r="F7503" s="80">
        <v>15193</v>
      </c>
    </row>
    <row r="7504" s="10" customFormat="1" ht="20" customHeight="1" spans="1:6">
      <c r="A7504" s="10">
        <v>7502</v>
      </c>
      <c r="B7504" s="10" t="s">
        <v>6755</v>
      </c>
      <c r="C7504" s="10" t="s">
        <v>7095</v>
      </c>
      <c r="D7504" s="10" t="s">
        <v>7115</v>
      </c>
      <c r="E7504" s="79">
        <v>80</v>
      </c>
      <c r="F7504" s="80">
        <v>15422</v>
      </c>
    </row>
    <row r="7505" s="10" customFormat="1" ht="20" customHeight="1" spans="1:6">
      <c r="A7505" s="10">
        <v>7503</v>
      </c>
      <c r="B7505" s="10" t="s">
        <v>6755</v>
      </c>
      <c r="C7505" s="10" t="s">
        <v>7095</v>
      </c>
      <c r="D7505" s="10" t="s">
        <v>7116</v>
      </c>
      <c r="E7505" s="79">
        <v>80</v>
      </c>
      <c r="F7505" s="80">
        <v>15628</v>
      </c>
    </row>
    <row r="7506" s="10" customFormat="1" ht="20" customHeight="1" spans="1:6">
      <c r="A7506" s="10">
        <v>7504</v>
      </c>
      <c r="B7506" s="10" t="s">
        <v>6755</v>
      </c>
      <c r="C7506" s="10" t="s">
        <v>7095</v>
      </c>
      <c r="D7506" s="10" t="s">
        <v>7117</v>
      </c>
      <c r="E7506" s="79">
        <v>80</v>
      </c>
      <c r="F7506" s="80">
        <v>15297</v>
      </c>
    </row>
    <row r="7507" s="10" customFormat="1" ht="20" customHeight="1" spans="1:6">
      <c r="A7507" s="10">
        <v>7505</v>
      </c>
      <c r="B7507" s="10" t="s">
        <v>6755</v>
      </c>
      <c r="C7507" s="10" t="s">
        <v>7095</v>
      </c>
      <c r="D7507" s="10" t="s">
        <v>7118</v>
      </c>
      <c r="E7507" s="79">
        <v>80</v>
      </c>
      <c r="F7507" s="80">
        <v>15054</v>
      </c>
    </row>
    <row r="7508" s="10" customFormat="1" ht="20" customHeight="1" spans="1:6">
      <c r="A7508" s="10">
        <v>7506</v>
      </c>
      <c r="B7508" s="10" t="s">
        <v>6755</v>
      </c>
      <c r="C7508" s="10" t="s">
        <v>7095</v>
      </c>
      <c r="D7508" s="10" t="s">
        <v>7119</v>
      </c>
      <c r="E7508" s="79">
        <v>80</v>
      </c>
      <c r="F7508" s="80">
        <v>15560</v>
      </c>
    </row>
    <row r="7509" s="10" customFormat="1" ht="20" customHeight="1" spans="1:6">
      <c r="A7509" s="10">
        <v>7507</v>
      </c>
      <c r="B7509" s="10" t="s">
        <v>6755</v>
      </c>
      <c r="C7509" s="10" t="s">
        <v>7095</v>
      </c>
      <c r="D7509" s="10" t="s">
        <v>7120</v>
      </c>
      <c r="E7509" s="79">
        <v>80</v>
      </c>
      <c r="F7509" s="80">
        <v>15810</v>
      </c>
    </row>
    <row r="7510" s="10" customFormat="1" ht="20" customHeight="1" spans="1:6">
      <c r="A7510" s="10">
        <v>7508</v>
      </c>
      <c r="B7510" s="10" t="s">
        <v>6755</v>
      </c>
      <c r="C7510" s="10" t="s">
        <v>7095</v>
      </c>
      <c r="D7510" s="10" t="s">
        <v>7121</v>
      </c>
      <c r="E7510" s="79">
        <v>80</v>
      </c>
      <c r="F7510" s="80">
        <v>16003</v>
      </c>
    </row>
    <row r="7511" s="10" customFormat="1" ht="20" customHeight="1" spans="1:6">
      <c r="A7511" s="10">
        <v>7509</v>
      </c>
      <c r="B7511" s="10" t="s">
        <v>6755</v>
      </c>
      <c r="C7511" s="10" t="s">
        <v>7095</v>
      </c>
      <c r="D7511" s="10" t="s">
        <v>7122</v>
      </c>
      <c r="E7511" s="79">
        <v>80</v>
      </c>
      <c r="F7511" s="80">
        <v>15476</v>
      </c>
    </row>
    <row r="7512" s="10" customFormat="1" ht="20" customHeight="1" spans="1:6">
      <c r="A7512" s="10">
        <v>7510</v>
      </c>
      <c r="B7512" s="10" t="s">
        <v>6755</v>
      </c>
      <c r="C7512" s="10" t="s">
        <v>7095</v>
      </c>
      <c r="D7512" s="10" t="s">
        <v>7123</v>
      </c>
      <c r="E7512" s="79">
        <v>80</v>
      </c>
      <c r="F7512" s="80">
        <v>13382</v>
      </c>
    </row>
    <row r="7513" s="10" customFormat="1" ht="20" customHeight="1" spans="1:6">
      <c r="A7513" s="10">
        <v>7511</v>
      </c>
      <c r="B7513" s="10" t="s">
        <v>6755</v>
      </c>
      <c r="C7513" s="10" t="s">
        <v>7124</v>
      </c>
      <c r="D7513" s="10" t="s">
        <v>7125</v>
      </c>
      <c r="E7513" s="79">
        <v>80</v>
      </c>
      <c r="F7513" s="80">
        <v>15235</v>
      </c>
    </row>
    <row r="7514" s="10" customFormat="1" ht="20" customHeight="1" spans="1:6">
      <c r="A7514" s="10">
        <v>7512</v>
      </c>
      <c r="B7514" s="10" t="s">
        <v>6755</v>
      </c>
      <c r="C7514" s="10" t="s">
        <v>7124</v>
      </c>
      <c r="D7514" s="10" t="s">
        <v>7126</v>
      </c>
      <c r="E7514" s="79">
        <v>80</v>
      </c>
      <c r="F7514" s="80">
        <v>15672</v>
      </c>
    </row>
    <row r="7515" s="10" customFormat="1" ht="20" customHeight="1" spans="1:6">
      <c r="A7515" s="10">
        <v>7513</v>
      </c>
      <c r="B7515" s="10" t="s">
        <v>6755</v>
      </c>
      <c r="C7515" s="10" t="s">
        <v>7124</v>
      </c>
      <c r="D7515" s="10" t="s">
        <v>7127</v>
      </c>
      <c r="E7515" s="79">
        <v>80</v>
      </c>
      <c r="F7515" s="80">
        <v>15001</v>
      </c>
    </row>
    <row r="7516" s="10" customFormat="1" ht="20" customHeight="1" spans="1:6">
      <c r="A7516" s="10">
        <v>7514</v>
      </c>
      <c r="B7516" s="10" t="s">
        <v>6755</v>
      </c>
      <c r="C7516" s="10" t="s">
        <v>7124</v>
      </c>
      <c r="D7516" s="10" t="s">
        <v>7128</v>
      </c>
      <c r="E7516" s="79">
        <v>80</v>
      </c>
      <c r="F7516" s="80">
        <v>14700</v>
      </c>
    </row>
    <row r="7517" s="10" customFormat="1" ht="20" customHeight="1" spans="1:6">
      <c r="A7517" s="10">
        <v>7515</v>
      </c>
      <c r="B7517" s="10" t="s">
        <v>6755</v>
      </c>
      <c r="C7517" s="10" t="s">
        <v>7129</v>
      </c>
      <c r="D7517" s="10" t="s">
        <v>7130</v>
      </c>
      <c r="E7517" s="79">
        <v>80</v>
      </c>
      <c r="F7517" s="80">
        <v>14490</v>
      </c>
    </row>
    <row r="7518" s="10" customFormat="1" ht="20" customHeight="1" spans="1:6">
      <c r="A7518" s="10">
        <v>7516</v>
      </c>
      <c r="B7518" s="10" t="s">
        <v>6755</v>
      </c>
      <c r="C7518" s="10" t="s">
        <v>7129</v>
      </c>
      <c r="D7518" s="10" t="s">
        <v>7131</v>
      </c>
      <c r="E7518" s="79">
        <v>80</v>
      </c>
      <c r="F7518" s="80">
        <v>15753</v>
      </c>
    </row>
    <row r="7519" s="10" customFormat="1" ht="20" customHeight="1" spans="1:6">
      <c r="A7519" s="10">
        <v>7517</v>
      </c>
      <c r="B7519" s="10" t="s">
        <v>6755</v>
      </c>
      <c r="C7519" s="10" t="s">
        <v>7129</v>
      </c>
      <c r="D7519" s="10" t="s">
        <v>7132</v>
      </c>
      <c r="E7519" s="79">
        <v>80</v>
      </c>
      <c r="F7519" s="80">
        <v>13376</v>
      </c>
    </row>
    <row r="7520" s="10" customFormat="1" ht="20" customHeight="1" spans="1:6">
      <c r="A7520" s="10">
        <v>7518</v>
      </c>
      <c r="B7520" s="10" t="s">
        <v>6755</v>
      </c>
      <c r="C7520" s="10" t="s">
        <v>7133</v>
      </c>
      <c r="D7520" s="10" t="s">
        <v>7134</v>
      </c>
      <c r="E7520" s="79">
        <v>80</v>
      </c>
      <c r="F7520" s="80">
        <v>14862</v>
      </c>
    </row>
    <row r="7521" s="10" customFormat="1" ht="20" customHeight="1" spans="1:6">
      <c r="A7521" s="10">
        <v>7519</v>
      </c>
      <c r="B7521" s="10" t="s">
        <v>6755</v>
      </c>
      <c r="C7521" s="10" t="s">
        <v>7133</v>
      </c>
      <c r="D7521" s="10" t="s">
        <v>7135</v>
      </c>
      <c r="E7521" s="79">
        <v>80</v>
      </c>
      <c r="F7521" s="80">
        <v>14852</v>
      </c>
    </row>
    <row r="7522" s="10" customFormat="1" ht="20" customHeight="1" spans="1:6">
      <c r="A7522" s="10">
        <v>7520</v>
      </c>
      <c r="B7522" s="10" t="s">
        <v>6755</v>
      </c>
      <c r="C7522" s="10" t="s">
        <v>7133</v>
      </c>
      <c r="D7522" s="10" t="s">
        <v>7136</v>
      </c>
      <c r="E7522" s="79">
        <v>80</v>
      </c>
      <c r="F7522" s="80">
        <v>15238</v>
      </c>
    </row>
    <row r="7523" s="10" customFormat="1" ht="20" customHeight="1" spans="1:6">
      <c r="A7523" s="10">
        <v>7521</v>
      </c>
      <c r="B7523" s="10" t="s">
        <v>6755</v>
      </c>
      <c r="C7523" s="10" t="s">
        <v>7133</v>
      </c>
      <c r="D7523" s="10" t="s">
        <v>2076</v>
      </c>
      <c r="E7523" s="79">
        <v>80</v>
      </c>
      <c r="F7523" s="80">
        <v>15247</v>
      </c>
    </row>
    <row r="7524" s="10" customFormat="1" ht="20" customHeight="1" spans="1:6">
      <c r="A7524" s="10">
        <v>7522</v>
      </c>
      <c r="B7524" s="10" t="s">
        <v>6755</v>
      </c>
      <c r="C7524" s="10" t="s">
        <v>7137</v>
      </c>
      <c r="D7524" s="10" t="s">
        <v>7138</v>
      </c>
      <c r="E7524" s="79">
        <v>80</v>
      </c>
      <c r="F7524" s="80">
        <v>14761</v>
      </c>
    </row>
    <row r="7525" s="10" customFormat="1" ht="20" customHeight="1" spans="1:6">
      <c r="A7525" s="10">
        <v>7523</v>
      </c>
      <c r="B7525" s="10" t="s">
        <v>6755</v>
      </c>
      <c r="C7525" s="10" t="s">
        <v>7137</v>
      </c>
      <c r="D7525" s="10" t="s">
        <v>7139</v>
      </c>
      <c r="E7525" s="79">
        <v>80</v>
      </c>
      <c r="F7525" s="80">
        <v>13971</v>
      </c>
    </row>
    <row r="7526" s="10" customFormat="1" ht="20" customHeight="1" spans="1:6">
      <c r="A7526" s="10">
        <v>7524</v>
      </c>
      <c r="B7526" s="10" t="s">
        <v>6755</v>
      </c>
      <c r="C7526" s="10" t="s">
        <v>7137</v>
      </c>
      <c r="D7526" s="10" t="s">
        <v>7140</v>
      </c>
      <c r="E7526" s="79">
        <v>80</v>
      </c>
      <c r="F7526" s="80">
        <v>13977</v>
      </c>
    </row>
    <row r="7527" s="10" customFormat="1" ht="20" customHeight="1" spans="1:6">
      <c r="A7527" s="10">
        <v>7525</v>
      </c>
      <c r="B7527" s="10" t="s">
        <v>6755</v>
      </c>
      <c r="C7527" s="10" t="s">
        <v>7137</v>
      </c>
      <c r="D7527" s="10" t="s">
        <v>3173</v>
      </c>
      <c r="E7527" s="79">
        <v>80</v>
      </c>
      <c r="F7527" s="80">
        <v>14076</v>
      </c>
    </row>
    <row r="7528" s="10" customFormat="1" ht="20" customHeight="1" spans="1:6">
      <c r="A7528" s="10">
        <v>7526</v>
      </c>
      <c r="B7528" s="10" t="s">
        <v>6755</v>
      </c>
      <c r="C7528" s="10" t="s">
        <v>7137</v>
      </c>
      <c r="D7528" s="10" t="s">
        <v>7141</v>
      </c>
      <c r="E7528" s="79">
        <v>80</v>
      </c>
      <c r="F7528" s="80">
        <v>13530</v>
      </c>
    </row>
    <row r="7529" s="10" customFormat="1" ht="20" customHeight="1" spans="1:6">
      <c r="A7529" s="10">
        <v>7527</v>
      </c>
      <c r="B7529" s="10" t="s">
        <v>6755</v>
      </c>
      <c r="C7529" s="10" t="s">
        <v>7137</v>
      </c>
      <c r="D7529" s="10" t="s">
        <v>4168</v>
      </c>
      <c r="E7529" s="79">
        <v>80</v>
      </c>
      <c r="F7529" s="80">
        <v>14526</v>
      </c>
    </row>
    <row r="7530" s="10" customFormat="1" ht="20" customHeight="1" spans="1:6">
      <c r="A7530" s="10">
        <v>7528</v>
      </c>
      <c r="B7530" s="10" t="s">
        <v>6755</v>
      </c>
      <c r="C7530" s="10" t="s">
        <v>7137</v>
      </c>
      <c r="D7530" s="10" t="s">
        <v>7142</v>
      </c>
      <c r="E7530" s="79">
        <v>80</v>
      </c>
      <c r="F7530" s="80">
        <v>14218</v>
      </c>
    </row>
    <row r="7531" s="10" customFormat="1" ht="20" customHeight="1" spans="1:6">
      <c r="A7531" s="10">
        <v>7529</v>
      </c>
      <c r="B7531" s="10" t="s">
        <v>6755</v>
      </c>
      <c r="C7531" s="10" t="s">
        <v>7137</v>
      </c>
      <c r="D7531" s="10" t="s">
        <v>7143</v>
      </c>
      <c r="E7531" s="79">
        <v>80</v>
      </c>
      <c r="F7531" s="80">
        <v>13345</v>
      </c>
    </row>
    <row r="7532" s="10" customFormat="1" ht="20" customHeight="1" spans="1:6">
      <c r="A7532" s="10">
        <v>7530</v>
      </c>
      <c r="B7532" s="10" t="s">
        <v>6755</v>
      </c>
      <c r="C7532" s="10" t="s">
        <v>7137</v>
      </c>
      <c r="D7532" s="10" t="s">
        <v>7144</v>
      </c>
      <c r="E7532" s="79">
        <v>80</v>
      </c>
      <c r="F7532" s="80">
        <v>13424</v>
      </c>
    </row>
    <row r="7533" s="10" customFormat="1" ht="20" customHeight="1" spans="1:6">
      <c r="A7533" s="10">
        <v>7531</v>
      </c>
      <c r="B7533" s="10" t="s">
        <v>6755</v>
      </c>
      <c r="C7533" s="10" t="s">
        <v>7137</v>
      </c>
      <c r="D7533" s="10" t="s">
        <v>7145</v>
      </c>
      <c r="E7533" s="79">
        <v>80</v>
      </c>
      <c r="F7533" s="80">
        <v>13852</v>
      </c>
    </row>
    <row r="7534" s="10" customFormat="1" ht="20" customHeight="1" spans="1:6">
      <c r="A7534" s="10">
        <v>7532</v>
      </c>
      <c r="B7534" s="10" t="s">
        <v>6755</v>
      </c>
      <c r="C7534" s="10" t="s">
        <v>7137</v>
      </c>
      <c r="D7534" s="10" t="s">
        <v>7146</v>
      </c>
      <c r="E7534" s="79">
        <v>80</v>
      </c>
      <c r="F7534" s="80">
        <v>14651</v>
      </c>
    </row>
    <row r="7535" s="10" customFormat="1" ht="20" customHeight="1" spans="1:6">
      <c r="A7535" s="10">
        <v>7533</v>
      </c>
      <c r="B7535" s="10" t="s">
        <v>6755</v>
      </c>
      <c r="C7535" s="10" t="s">
        <v>7137</v>
      </c>
      <c r="D7535" s="10" t="s">
        <v>7147</v>
      </c>
      <c r="E7535" s="79">
        <v>80</v>
      </c>
      <c r="F7535" s="80">
        <v>14724</v>
      </c>
    </row>
    <row r="7536" s="10" customFormat="1" ht="20" customHeight="1" spans="1:6">
      <c r="A7536" s="10">
        <v>7534</v>
      </c>
      <c r="B7536" s="10" t="s">
        <v>6755</v>
      </c>
      <c r="C7536" s="10" t="s">
        <v>7137</v>
      </c>
      <c r="D7536" s="10" t="s">
        <v>7148</v>
      </c>
      <c r="E7536" s="79">
        <v>80</v>
      </c>
      <c r="F7536" s="80">
        <v>14358</v>
      </c>
    </row>
    <row r="7537" s="10" customFormat="1" ht="20" customHeight="1" spans="1:6">
      <c r="A7537" s="10">
        <v>7535</v>
      </c>
      <c r="B7537" s="10" t="s">
        <v>6755</v>
      </c>
      <c r="C7537" s="10" t="s">
        <v>7137</v>
      </c>
      <c r="D7537" s="10" t="s">
        <v>7149</v>
      </c>
      <c r="E7537" s="79">
        <v>80</v>
      </c>
      <c r="F7537" s="80">
        <v>14337</v>
      </c>
    </row>
    <row r="7538" s="10" customFormat="1" ht="20" customHeight="1" spans="1:6">
      <c r="A7538" s="10">
        <v>7536</v>
      </c>
      <c r="B7538" s="10" t="s">
        <v>6755</v>
      </c>
      <c r="C7538" s="10" t="s">
        <v>7137</v>
      </c>
      <c r="D7538" s="10" t="s">
        <v>7150</v>
      </c>
      <c r="E7538" s="79">
        <v>80</v>
      </c>
      <c r="F7538" s="80">
        <v>14865</v>
      </c>
    </row>
    <row r="7539" s="10" customFormat="1" ht="20" customHeight="1" spans="1:6">
      <c r="A7539" s="10">
        <v>7537</v>
      </c>
      <c r="B7539" s="10" t="s">
        <v>6755</v>
      </c>
      <c r="C7539" s="10" t="s">
        <v>7137</v>
      </c>
      <c r="D7539" s="10" t="s">
        <v>7151</v>
      </c>
      <c r="E7539" s="79">
        <v>80</v>
      </c>
      <c r="F7539" s="80">
        <v>14750</v>
      </c>
    </row>
    <row r="7540" s="10" customFormat="1" ht="20" customHeight="1" spans="1:6">
      <c r="A7540" s="10">
        <v>7538</v>
      </c>
      <c r="B7540" s="10" t="s">
        <v>6755</v>
      </c>
      <c r="C7540" s="10" t="s">
        <v>7137</v>
      </c>
      <c r="D7540" s="10" t="s">
        <v>7152</v>
      </c>
      <c r="E7540" s="79">
        <v>80</v>
      </c>
      <c r="F7540" s="80">
        <v>14936</v>
      </c>
    </row>
    <row r="7541" s="10" customFormat="1" ht="20" customHeight="1" spans="1:6">
      <c r="A7541" s="10">
        <v>7539</v>
      </c>
      <c r="B7541" s="10" t="s">
        <v>6755</v>
      </c>
      <c r="C7541" s="10" t="s">
        <v>7137</v>
      </c>
      <c r="D7541" s="10" t="s">
        <v>7153</v>
      </c>
      <c r="E7541" s="79">
        <v>80</v>
      </c>
      <c r="F7541" s="80">
        <v>14308</v>
      </c>
    </row>
    <row r="7542" s="10" customFormat="1" ht="20" customHeight="1" spans="1:6">
      <c r="A7542" s="10">
        <v>7540</v>
      </c>
      <c r="B7542" s="10" t="s">
        <v>6755</v>
      </c>
      <c r="C7542" s="10" t="s">
        <v>7137</v>
      </c>
      <c r="D7542" s="10" t="s">
        <v>7154</v>
      </c>
      <c r="E7542" s="79">
        <v>80</v>
      </c>
      <c r="F7542" s="80">
        <v>14898</v>
      </c>
    </row>
    <row r="7543" s="10" customFormat="1" ht="20" customHeight="1" spans="1:6">
      <c r="A7543" s="10">
        <v>7541</v>
      </c>
      <c r="B7543" s="10" t="s">
        <v>6755</v>
      </c>
      <c r="C7543" s="10" t="s">
        <v>7137</v>
      </c>
      <c r="D7543" s="10" t="s">
        <v>7155</v>
      </c>
      <c r="E7543" s="79">
        <v>80</v>
      </c>
      <c r="F7543" s="80">
        <v>14954</v>
      </c>
    </row>
    <row r="7544" s="10" customFormat="1" ht="20" customHeight="1" spans="1:6">
      <c r="A7544" s="10">
        <v>7542</v>
      </c>
      <c r="B7544" s="10" t="s">
        <v>6755</v>
      </c>
      <c r="C7544" s="10" t="s">
        <v>7137</v>
      </c>
      <c r="D7544" s="10" t="s">
        <v>7156</v>
      </c>
      <c r="E7544" s="79">
        <v>80</v>
      </c>
      <c r="F7544" s="80">
        <v>13759</v>
      </c>
    </row>
    <row r="7545" s="10" customFormat="1" ht="20" customHeight="1" spans="1:6">
      <c r="A7545" s="10">
        <v>7543</v>
      </c>
      <c r="B7545" s="10" t="s">
        <v>6755</v>
      </c>
      <c r="C7545" s="10" t="s">
        <v>7137</v>
      </c>
      <c r="D7545" s="10" t="s">
        <v>7157</v>
      </c>
      <c r="E7545" s="79">
        <v>80</v>
      </c>
      <c r="F7545" s="80">
        <v>15014</v>
      </c>
    </row>
    <row r="7546" s="10" customFormat="1" ht="20" customHeight="1" spans="1:6">
      <c r="A7546" s="10">
        <v>7544</v>
      </c>
      <c r="B7546" s="10" t="s">
        <v>6755</v>
      </c>
      <c r="C7546" s="10" t="s">
        <v>7137</v>
      </c>
      <c r="D7546" s="10" t="s">
        <v>7158</v>
      </c>
      <c r="E7546" s="79">
        <v>80</v>
      </c>
      <c r="F7546" s="80">
        <v>15303</v>
      </c>
    </row>
    <row r="7547" s="10" customFormat="1" ht="20" customHeight="1" spans="1:6">
      <c r="A7547" s="10">
        <v>7545</v>
      </c>
      <c r="B7547" s="10" t="s">
        <v>6755</v>
      </c>
      <c r="C7547" s="10" t="s">
        <v>7137</v>
      </c>
      <c r="D7547" s="10" t="s">
        <v>7159</v>
      </c>
      <c r="E7547" s="79">
        <v>80</v>
      </c>
      <c r="F7547" s="80">
        <v>15261</v>
      </c>
    </row>
    <row r="7548" s="10" customFormat="1" ht="20" customHeight="1" spans="1:6">
      <c r="A7548" s="10">
        <v>7546</v>
      </c>
      <c r="B7548" s="10" t="s">
        <v>6755</v>
      </c>
      <c r="C7548" s="10" t="s">
        <v>7137</v>
      </c>
      <c r="D7548" s="10" t="s">
        <v>2898</v>
      </c>
      <c r="E7548" s="79">
        <v>80</v>
      </c>
      <c r="F7548" s="80">
        <v>15333</v>
      </c>
    </row>
    <row r="7549" s="10" customFormat="1" ht="20" customHeight="1" spans="1:6">
      <c r="A7549" s="10">
        <v>7547</v>
      </c>
      <c r="B7549" s="10" t="s">
        <v>6755</v>
      </c>
      <c r="C7549" s="10" t="s">
        <v>7137</v>
      </c>
      <c r="D7549" s="10" t="s">
        <v>7160</v>
      </c>
      <c r="E7549" s="79">
        <v>80</v>
      </c>
      <c r="F7549" s="80">
        <v>15225</v>
      </c>
    </row>
    <row r="7550" s="10" customFormat="1" ht="20" customHeight="1" spans="1:6">
      <c r="A7550" s="10">
        <v>7548</v>
      </c>
      <c r="B7550" s="10" t="s">
        <v>6755</v>
      </c>
      <c r="C7550" s="10" t="s">
        <v>7137</v>
      </c>
      <c r="D7550" s="10" t="s">
        <v>7161</v>
      </c>
      <c r="E7550" s="79">
        <v>80</v>
      </c>
      <c r="F7550" s="80">
        <v>15092</v>
      </c>
    </row>
    <row r="7551" s="10" customFormat="1" ht="20" customHeight="1" spans="1:6">
      <c r="A7551" s="10">
        <v>7549</v>
      </c>
      <c r="B7551" s="10" t="s">
        <v>6755</v>
      </c>
      <c r="C7551" s="10" t="s">
        <v>7137</v>
      </c>
      <c r="D7551" s="10" t="s">
        <v>7162</v>
      </c>
      <c r="E7551" s="79">
        <v>80</v>
      </c>
      <c r="F7551" s="80">
        <v>14599</v>
      </c>
    </row>
    <row r="7552" s="10" customFormat="1" ht="20" customHeight="1" spans="1:6">
      <c r="A7552" s="10">
        <v>7550</v>
      </c>
      <c r="B7552" s="10" t="s">
        <v>6755</v>
      </c>
      <c r="C7552" s="10" t="s">
        <v>7137</v>
      </c>
      <c r="D7552" s="10" t="s">
        <v>7163</v>
      </c>
      <c r="E7552" s="79">
        <v>80</v>
      </c>
      <c r="F7552" s="80">
        <v>15611</v>
      </c>
    </row>
    <row r="7553" s="10" customFormat="1" ht="20" customHeight="1" spans="1:6">
      <c r="A7553" s="10">
        <v>7551</v>
      </c>
      <c r="B7553" s="10" t="s">
        <v>6755</v>
      </c>
      <c r="C7553" s="10" t="s">
        <v>7137</v>
      </c>
      <c r="D7553" s="10" t="s">
        <v>7164</v>
      </c>
      <c r="E7553" s="79">
        <v>80</v>
      </c>
      <c r="F7553" s="80">
        <v>15632</v>
      </c>
    </row>
    <row r="7554" s="10" customFormat="1" ht="20" customHeight="1" spans="1:6">
      <c r="A7554" s="10">
        <v>7552</v>
      </c>
      <c r="B7554" s="10" t="s">
        <v>6755</v>
      </c>
      <c r="C7554" s="10" t="s">
        <v>7137</v>
      </c>
      <c r="D7554" s="10" t="s">
        <v>7165</v>
      </c>
      <c r="E7554" s="79">
        <v>80</v>
      </c>
      <c r="F7554" s="80">
        <v>15570</v>
      </c>
    </row>
    <row r="7555" s="10" customFormat="1" ht="20" customHeight="1" spans="1:6">
      <c r="A7555" s="10">
        <v>7553</v>
      </c>
      <c r="B7555" s="10" t="s">
        <v>6755</v>
      </c>
      <c r="C7555" s="10" t="s">
        <v>7137</v>
      </c>
      <c r="D7555" s="10" t="s">
        <v>7166</v>
      </c>
      <c r="E7555" s="79">
        <v>80</v>
      </c>
      <c r="F7555" s="80">
        <v>15610</v>
      </c>
    </row>
    <row r="7556" s="10" customFormat="1" ht="20" customHeight="1" spans="1:6">
      <c r="A7556" s="10">
        <v>7554</v>
      </c>
      <c r="B7556" s="10" t="s">
        <v>6755</v>
      </c>
      <c r="C7556" s="10" t="s">
        <v>7137</v>
      </c>
      <c r="D7556" s="10" t="s">
        <v>7167</v>
      </c>
      <c r="E7556" s="79">
        <v>80</v>
      </c>
      <c r="F7556" s="80">
        <v>15657</v>
      </c>
    </row>
    <row r="7557" s="10" customFormat="1" ht="20" customHeight="1" spans="1:6">
      <c r="A7557" s="10">
        <v>7555</v>
      </c>
      <c r="B7557" s="10" t="s">
        <v>6755</v>
      </c>
      <c r="C7557" s="10" t="s">
        <v>7137</v>
      </c>
      <c r="D7557" s="10" t="s">
        <v>7168</v>
      </c>
      <c r="E7557" s="79">
        <v>80</v>
      </c>
      <c r="F7557" s="80">
        <v>15685</v>
      </c>
    </row>
    <row r="7558" s="10" customFormat="1" ht="20" customHeight="1" spans="1:6">
      <c r="A7558" s="10">
        <v>7556</v>
      </c>
      <c r="B7558" s="10" t="s">
        <v>6755</v>
      </c>
      <c r="C7558" s="10" t="s">
        <v>7137</v>
      </c>
      <c r="D7558" s="10" t="s">
        <v>1666</v>
      </c>
      <c r="E7558" s="79">
        <v>80</v>
      </c>
      <c r="F7558" s="80">
        <v>15411</v>
      </c>
    </row>
    <row r="7559" s="10" customFormat="1" ht="20" customHeight="1" spans="1:6">
      <c r="A7559" s="10">
        <v>7557</v>
      </c>
      <c r="B7559" s="10" t="s">
        <v>6755</v>
      </c>
      <c r="C7559" s="10" t="s">
        <v>7137</v>
      </c>
      <c r="D7559" s="10" t="s">
        <v>7169</v>
      </c>
      <c r="E7559" s="79">
        <v>80</v>
      </c>
      <c r="F7559" s="80">
        <v>15864</v>
      </c>
    </row>
    <row r="7560" s="10" customFormat="1" ht="20" customHeight="1" spans="1:6">
      <c r="A7560" s="10">
        <v>7558</v>
      </c>
      <c r="B7560" s="10" t="s">
        <v>6755</v>
      </c>
      <c r="C7560" s="10" t="s">
        <v>7137</v>
      </c>
      <c r="D7560" s="10" t="s">
        <v>7170</v>
      </c>
      <c r="E7560" s="79">
        <v>80</v>
      </c>
      <c r="F7560" s="80">
        <v>15865</v>
      </c>
    </row>
    <row r="7561" s="10" customFormat="1" ht="20" customHeight="1" spans="1:6">
      <c r="A7561" s="10">
        <v>7559</v>
      </c>
      <c r="B7561" s="10" t="s">
        <v>6755</v>
      </c>
      <c r="C7561" s="10" t="s">
        <v>7137</v>
      </c>
      <c r="D7561" s="10" t="s">
        <v>7171</v>
      </c>
      <c r="E7561" s="79">
        <v>80</v>
      </c>
      <c r="F7561" s="80">
        <v>15828</v>
      </c>
    </row>
    <row r="7562" s="10" customFormat="1" ht="20" customHeight="1" spans="1:6">
      <c r="A7562" s="10">
        <v>7560</v>
      </c>
      <c r="B7562" s="10" t="s">
        <v>6755</v>
      </c>
      <c r="C7562" s="10" t="s">
        <v>7137</v>
      </c>
      <c r="D7562" s="10" t="s">
        <v>7172</v>
      </c>
      <c r="E7562" s="79">
        <v>80</v>
      </c>
      <c r="F7562" s="80">
        <v>15840</v>
      </c>
    </row>
    <row r="7563" s="10" customFormat="1" ht="20" customHeight="1" spans="1:6">
      <c r="A7563" s="10">
        <v>7561</v>
      </c>
      <c r="B7563" s="10" t="s">
        <v>6755</v>
      </c>
      <c r="C7563" s="10" t="s">
        <v>7137</v>
      </c>
      <c r="D7563" s="10" t="s">
        <v>7173</v>
      </c>
      <c r="E7563" s="79">
        <v>80</v>
      </c>
      <c r="F7563" s="80">
        <v>15565</v>
      </c>
    </row>
    <row r="7564" s="10" customFormat="1" ht="20" customHeight="1" spans="1:6">
      <c r="A7564" s="10">
        <v>7562</v>
      </c>
      <c r="B7564" s="10" t="s">
        <v>6755</v>
      </c>
      <c r="C7564" s="10" t="s">
        <v>7137</v>
      </c>
      <c r="D7564" s="10" t="s">
        <v>7174</v>
      </c>
      <c r="E7564" s="79">
        <v>80</v>
      </c>
      <c r="F7564" s="80">
        <v>15897</v>
      </c>
    </row>
    <row r="7565" s="10" customFormat="1" ht="20" customHeight="1" spans="1:6">
      <c r="A7565" s="10">
        <v>7563</v>
      </c>
      <c r="B7565" s="10" t="s">
        <v>6755</v>
      </c>
      <c r="C7565" s="10" t="s">
        <v>7137</v>
      </c>
      <c r="D7565" s="10" t="s">
        <v>7175</v>
      </c>
      <c r="E7565" s="79">
        <v>80</v>
      </c>
      <c r="F7565" s="80">
        <v>15876</v>
      </c>
    </row>
    <row r="7566" s="10" customFormat="1" ht="20" customHeight="1" spans="1:6">
      <c r="A7566" s="10">
        <v>7564</v>
      </c>
      <c r="B7566" s="10" t="s">
        <v>6755</v>
      </c>
      <c r="C7566" s="10" t="s">
        <v>7137</v>
      </c>
      <c r="D7566" s="10" t="s">
        <v>7176</v>
      </c>
      <c r="E7566" s="79">
        <v>80</v>
      </c>
      <c r="F7566" s="80">
        <v>15927</v>
      </c>
    </row>
    <row r="7567" s="10" customFormat="1" ht="20" customHeight="1" spans="1:6">
      <c r="A7567" s="10">
        <v>7565</v>
      </c>
      <c r="B7567" s="10" t="s">
        <v>6755</v>
      </c>
      <c r="C7567" s="10" t="s">
        <v>7137</v>
      </c>
      <c r="D7567" s="10" t="s">
        <v>7177</v>
      </c>
      <c r="E7567" s="79">
        <v>80</v>
      </c>
      <c r="F7567" s="80">
        <v>15579</v>
      </c>
    </row>
    <row r="7568" s="10" customFormat="1" ht="20" customHeight="1" spans="1:6">
      <c r="A7568" s="10">
        <v>7566</v>
      </c>
      <c r="B7568" s="10" t="s">
        <v>6755</v>
      </c>
      <c r="C7568" s="10" t="s">
        <v>7137</v>
      </c>
      <c r="D7568" s="10" t="s">
        <v>4224</v>
      </c>
      <c r="E7568" s="79">
        <v>80</v>
      </c>
      <c r="F7568" s="80">
        <v>15931</v>
      </c>
    </row>
    <row r="7569" s="10" customFormat="1" ht="20" customHeight="1" spans="1:6">
      <c r="A7569" s="10">
        <v>7567</v>
      </c>
      <c r="B7569" s="10" t="s">
        <v>6755</v>
      </c>
      <c r="C7569" s="10" t="s">
        <v>7137</v>
      </c>
      <c r="D7569" s="10" t="s">
        <v>2107</v>
      </c>
      <c r="E7569" s="79">
        <v>80</v>
      </c>
      <c r="F7569" s="80">
        <v>15978</v>
      </c>
    </row>
    <row r="7570" s="10" customFormat="1" ht="20" customHeight="1" spans="1:6">
      <c r="A7570" s="10">
        <v>7568</v>
      </c>
      <c r="B7570" s="10" t="s">
        <v>6755</v>
      </c>
      <c r="C7570" s="10" t="s">
        <v>7137</v>
      </c>
      <c r="D7570" s="10" t="s">
        <v>1879</v>
      </c>
      <c r="E7570" s="79">
        <v>80</v>
      </c>
      <c r="F7570" s="80">
        <v>16053</v>
      </c>
    </row>
    <row r="7571" s="10" customFormat="1" ht="20" customHeight="1" spans="1:6">
      <c r="A7571" s="10">
        <v>7569</v>
      </c>
      <c r="B7571" s="10" t="s">
        <v>6755</v>
      </c>
      <c r="C7571" s="10" t="s">
        <v>7137</v>
      </c>
      <c r="D7571" s="10" t="s">
        <v>7178</v>
      </c>
      <c r="E7571" s="79">
        <v>80</v>
      </c>
      <c r="F7571" s="80">
        <v>15510</v>
      </c>
    </row>
    <row r="7572" s="10" customFormat="1" ht="20" customHeight="1" spans="1:6">
      <c r="A7572" s="10">
        <v>7570</v>
      </c>
      <c r="B7572" s="10" t="s">
        <v>6755</v>
      </c>
      <c r="C7572" s="10" t="s">
        <v>7179</v>
      </c>
      <c r="D7572" s="10" t="s">
        <v>7180</v>
      </c>
      <c r="E7572" s="79">
        <v>80</v>
      </c>
      <c r="F7572" s="80">
        <v>15771</v>
      </c>
    </row>
    <row r="7573" s="10" customFormat="1" ht="20" customHeight="1" spans="1:6">
      <c r="A7573" s="10">
        <v>7571</v>
      </c>
      <c r="B7573" s="10" t="s">
        <v>6755</v>
      </c>
      <c r="C7573" s="10" t="s">
        <v>7181</v>
      </c>
      <c r="D7573" s="10" t="s">
        <v>7182</v>
      </c>
      <c r="E7573" s="79">
        <v>80</v>
      </c>
      <c r="F7573" s="80">
        <v>14431</v>
      </c>
    </row>
    <row r="7574" s="10" customFormat="1" ht="20" customHeight="1" spans="1:6">
      <c r="A7574" s="10">
        <v>7572</v>
      </c>
      <c r="B7574" s="10" t="s">
        <v>6755</v>
      </c>
      <c r="C7574" s="10" t="s">
        <v>7181</v>
      </c>
      <c r="D7574" s="10" t="s">
        <v>7183</v>
      </c>
      <c r="E7574" s="79">
        <v>80</v>
      </c>
      <c r="F7574" s="80">
        <v>14434</v>
      </c>
    </row>
    <row r="7575" s="10" customFormat="1" ht="20" customHeight="1" spans="1:6">
      <c r="A7575" s="10">
        <v>7573</v>
      </c>
      <c r="B7575" s="10" t="s">
        <v>6755</v>
      </c>
      <c r="C7575" s="10" t="s">
        <v>7181</v>
      </c>
      <c r="D7575" s="10" t="s">
        <v>7184</v>
      </c>
      <c r="E7575" s="79">
        <v>80</v>
      </c>
      <c r="F7575" s="80">
        <v>13990</v>
      </c>
    </row>
    <row r="7576" s="10" customFormat="1" ht="20" customHeight="1" spans="1:6">
      <c r="A7576" s="10">
        <v>7574</v>
      </c>
      <c r="B7576" s="10" t="s">
        <v>6755</v>
      </c>
      <c r="C7576" s="10" t="s">
        <v>7181</v>
      </c>
      <c r="D7576" s="10" t="s">
        <v>7185</v>
      </c>
      <c r="E7576" s="79">
        <v>80</v>
      </c>
      <c r="F7576" s="80">
        <v>13708</v>
      </c>
    </row>
    <row r="7577" s="10" customFormat="1" ht="20" customHeight="1" spans="1:6">
      <c r="A7577" s="10">
        <v>7575</v>
      </c>
      <c r="B7577" s="10" t="s">
        <v>6755</v>
      </c>
      <c r="C7577" s="10" t="s">
        <v>7181</v>
      </c>
      <c r="D7577" s="10" t="s">
        <v>7186</v>
      </c>
      <c r="E7577" s="79">
        <v>80</v>
      </c>
      <c r="F7577" s="80">
        <v>14577</v>
      </c>
    </row>
    <row r="7578" s="10" customFormat="1" ht="20" customHeight="1" spans="1:6">
      <c r="A7578" s="10">
        <v>7576</v>
      </c>
      <c r="B7578" s="10" t="s">
        <v>6755</v>
      </c>
      <c r="C7578" s="10" t="s">
        <v>7181</v>
      </c>
      <c r="D7578" s="10" t="s">
        <v>7187</v>
      </c>
      <c r="E7578" s="79">
        <v>80</v>
      </c>
      <c r="F7578" s="80">
        <v>13808</v>
      </c>
    </row>
    <row r="7579" s="10" customFormat="1" ht="20" customHeight="1" spans="1:6">
      <c r="A7579" s="10">
        <v>7577</v>
      </c>
      <c r="B7579" s="10" t="s">
        <v>6755</v>
      </c>
      <c r="C7579" s="10" t="s">
        <v>7181</v>
      </c>
      <c r="D7579" s="10" t="s">
        <v>7188</v>
      </c>
      <c r="E7579" s="79">
        <v>80</v>
      </c>
      <c r="F7579" s="80">
        <v>13380</v>
      </c>
    </row>
    <row r="7580" s="10" customFormat="1" ht="20" customHeight="1" spans="1:6">
      <c r="A7580" s="10">
        <v>7578</v>
      </c>
      <c r="B7580" s="10" t="s">
        <v>6755</v>
      </c>
      <c r="C7580" s="10" t="s">
        <v>7181</v>
      </c>
      <c r="D7580" s="10" t="s">
        <v>7189</v>
      </c>
      <c r="E7580" s="79">
        <v>80</v>
      </c>
      <c r="F7580" s="80">
        <v>13395</v>
      </c>
    </row>
    <row r="7581" s="10" customFormat="1" ht="20" customHeight="1" spans="1:6">
      <c r="A7581" s="10">
        <v>7579</v>
      </c>
      <c r="B7581" s="10" t="s">
        <v>6755</v>
      </c>
      <c r="C7581" s="10" t="s">
        <v>7181</v>
      </c>
      <c r="D7581" s="10" t="s">
        <v>7190</v>
      </c>
      <c r="E7581" s="79">
        <v>80</v>
      </c>
      <c r="F7581" s="80">
        <v>14718</v>
      </c>
    </row>
    <row r="7582" s="10" customFormat="1" ht="20" customHeight="1" spans="1:6">
      <c r="A7582" s="10">
        <v>7580</v>
      </c>
      <c r="B7582" s="10" t="s">
        <v>6755</v>
      </c>
      <c r="C7582" s="10" t="s">
        <v>7181</v>
      </c>
      <c r="D7582" s="10" t="s">
        <v>7191</v>
      </c>
      <c r="E7582" s="79">
        <v>80</v>
      </c>
      <c r="F7582" s="80">
        <v>14690</v>
      </c>
    </row>
    <row r="7583" s="10" customFormat="1" ht="20" customHeight="1" spans="1:6">
      <c r="A7583" s="10">
        <v>7581</v>
      </c>
      <c r="B7583" s="10" t="s">
        <v>6755</v>
      </c>
      <c r="C7583" s="10" t="s">
        <v>7181</v>
      </c>
      <c r="D7583" s="10" t="s">
        <v>7192</v>
      </c>
      <c r="E7583" s="79">
        <v>80</v>
      </c>
      <c r="F7583" s="80">
        <v>15246</v>
      </c>
    </row>
    <row r="7584" s="10" customFormat="1" ht="20" customHeight="1" spans="1:6">
      <c r="A7584" s="10">
        <v>7582</v>
      </c>
      <c r="B7584" s="10" t="s">
        <v>6755</v>
      </c>
      <c r="C7584" s="10" t="s">
        <v>7181</v>
      </c>
      <c r="D7584" s="10" t="s">
        <v>7193</v>
      </c>
      <c r="E7584" s="79">
        <v>80</v>
      </c>
      <c r="F7584" s="80">
        <v>14917</v>
      </c>
    </row>
    <row r="7585" s="10" customFormat="1" ht="20" customHeight="1" spans="1:6">
      <c r="A7585" s="10">
        <v>7583</v>
      </c>
      <c r="B7585" s="10" t="s">
        <v>6755</v>
      </c>
      <c r="C7585" s="10" t="s">
        <v>7181</v>
      </c>
      <c r="D7585" s="10" t="s">
        <v>7194</v>
      </c>
      <c r="E7585" s="79">
        <v>80</v>
      </c>
      <c r="F7585" s="80">
        <v>15611</v>
      </c>
    </row>
    <row r="7586" s="10" customFormat="1" ht="20" customHeight="1" spans="1:6">
      <c r="A7586" s="10">
        <v>7584</v>
      </c>
      <c r="B7586" s="10" t="s">
        <v>6755</v>
      </c>
      <c r="C7586" s="10" t="s">
        <v>7181</v>
      </c>
      <c r="D7586" s="10" t="s">
        <v>845</v>
      </c>
      <c r="E7586" s="79">
        <v>80</v>
      </c>
      <c r="F7586" s="80">
        <v>15905</v>
      </c>
    </row>
    <row r="7587" s="10" customFormat="1" ht="20" customHeight="1" spans="1:6">
      <c r="A7587" s="10">
        <v>7585</v>
      </c>
      <c r="B7587" s="10" t="s">
        <v>6755</v>
      </c>
      <c r="C7587" s="10" t="s">
        <v>7181</v>
      </c>
      <c r="D7587" s="10" t="s">
        <v>7195</v>
      </c>
      <c r="E7587" s="79">
        <v>80</v>
      </c>
      <c r="F7587" s="80">
        <v>16017</v>
      </c>
    </row>
    <row r="7588" s="10" customFormat="1" ht="20" customHeight="1" spans="1:6">
      <c r="A7588" s="10">
        <v>7586</v>
      </c>
      <c r="B7588" s="10" t="s">
        <v>6755</v>
      </c>
      <c r="C7588" s="10" t="s">
        <v>7181</v>
      </c>
      <c r="D7588" s="10" t="s">
        <v>7196</v>
      </c>
      <c r="E7588" s="79">
        <v>80</v>
      </c>
      <c r="F7588" s="80">
        <v>16026</v>
      </c>
    </row>
    <row r="7589" s="10" customFormat="1" ht="20" customHeight="1" spans="1:6">
      <c r="A7589" s="10">
        <v>7587</v>
      </c>
      <c r="B7589" s="10" t="s">
        <v>6755</v>
      </c>
      <c r="C7589" s="10" t="s">
        <v>7181</v>
      </c>
      <c r="D7589" s="10" t="s">
        <v>7197</v>
      </c>
      <c r="E7589" s="79">
        <v>80</v>
      </c>
      <c r="F7589" s="80">
        <v>16052</v>
      </c>
    </row>
    <row r="7590" s="10" customFormat="1" ht="20" customHeight="1" spans="1:6">
      <c r="A7590" s="10">
        <v>7588</v>
      </c>
      <c r="B7590" s="10" t="s">
        <v>6755</v>
      </c>
      <c r="C7590" s="10" t="s">
        <v>7198</v>
      </c>
      <c r="D7590" s="10" t="s">
        <v>7199</v>
      </c>
      <c r="E7590" s="79">
        <v>80</v>
      </c>
      <c r="F7590" s="80">
        <v>14159</v>
      </c>
    </row>
    <row r="7591" s="10" customFormat="1" ht="20" customHeight="1" spans="1:6">
      <c r="A7591" s="10">
        <v>7589</v>
      </c>
      <c r="B7591" s="10" t="s">
        <v>6755</v>
      </c>
      <c r="C7591" s="10" t="s">
        <v>7198</v>
      </c>
      <c r="D7591" s="10" t="s">
        <v>5916</v>
      </c>
      <c r="E7591" s="79">
        <v>80</v>
      </c>
      <c r="F7591" s="80">
        <v>14167</v>
      </c>
    </row>
    <row r="7592" s="10" customFormat="1" ht="20" customHeight="1" spans="1:6">
      <c r="A7592" s="10">
        <v>7590</v>
      </c>
      <c r="B7592" s="10" t="s">
        <v>6755</v>
      </c>
      <c r="C7592" s="10" t="s">
        <v>7198</v>
      </c>
      <c r="D7592" s="10" t="s">
        <v>7200</v>
      </c>
      <c r="E7592" s="79">
        <v>80</v>
      </c>
      <c r="F7592" s="80">
        <v>13613</v>
      </c>
    </row>
    <row r="7593" s="10" customFormat="1" ht="20" customHeight="1" spans="1:6">
      <c r="A7593" s="10">
        <v>7591</v>
      </c>
      <c r="B7593" s="10" t="s">
        <v>6755</v>
      </c>
      <c r="C7593" s="10" t="s">
        <v>7198</v>
      </c>
      <c r="D7593" s="10" t="s">
        <v>7201</v>
      </c>
      <c r="E7593" s="79">
        <v>80</v>
      </c>
      <c r="F7593" s="80">
        <v>13552</v>
      </c>
    </row>
    <row r="7594" s="10" customFormat="1" ht="20" customHeight="1" spans="1:6">
      <c r="A7594" s="10">
        <v>7592</v>
      </c>
      <c r="B7594" s="10" t="s">
        <v>6755</v>
      </c>
      <c r="C7594" s="10" t="s">
        <v>7198</v>
      </c>
      <c r="D7594" s="10" t="s">
        <v>7202</v>
      </c>
      <c r="E7594" s="79">
        <v>80</v>
      </c>
      <c r="F7594" s="80">
        <v>13849</v>
      </c>
    </row>
    <row r="7595" s="10" customFormat="1" ht="20" customHeight="1" spans="1:6">
      <c r="A7595" s="10">
        <v>7593</v>
      </c>
      <c r="B7595" s="10" t="s">
        <v>6755</v>
      </c>
      <c r="C7595" s="10" t="s">
        <v>7198</v>
      </c>
      <c r="D7595" s="10" t="s">
        <v>2047</v>
      </c>
      <c r="E7595" s="79">
        <v>80</v>
      </c>
      <c r="F7595" s="80">
        <v>14977</v>
      </c>
    </row>
    <row r="7596" s="10" customFormat="1" ht="20" customHeight="1" spans="1:6">
      <c r="A7596" s="10">
        <v>7594</v>
      </c>
      <c r="B7596" s="10" t="s">
        <v>6755</v>
      </c>
      <c r="C7596" s="10" t="s">
        <v>7198</v>
      </c>
      <c r="D7596" s="10" t="s">
        <v>7203</v>
      </c>
      <c r="E7596" s="79">
        <v>80</v>
      </c>
      <c r="F7596" s="80">
        <v>15120</v>
      </c>
    </row>
    <row r="7597" s="10" customFormat="1" ht="20" customHeight="1" spans="1:6">
      <c r="A7597" s="10">
        <v>7595</v>
      </c>
      <c r="B7597" s="10" t="s">
        <v>6755</v>
      </c>
      <c r="C7597" s="10" t="s">
        <v>7198</v>
      </c>
      <c r="D7597" s="10" t="s">
        <v>7204</v>
      </c>
      <c r="E7597" s="79">
        <v>80</v>
      </c>
      <c r="F7597" s="80">
        <v>15028</v>
      </c>
    </row>
    <row r="7598" s="10" customFormat="1" ht="20" customHeight="1" spans="1:6">
      <c r="A7598" s="10">
        <v>7596</v>
      </c>
      <c r="B7598" s="10" t="s">
        <v>6755</v>
      </c>
      <c r="C7598" s="10" t="s">
        <v>7198</v>
      </c>
      <c r="D7598" s="10" t="s">
        <v>7205</v>
      </c>
      <c r="E7598" s="79">
        <v>80</v>
      </c>
      <c r="F7598" s="80">
        <v>15129</v>
      </c>
    </row>
    <row r="7599" s="10" customFormat="1" ht="20" customHeight="1" spans="1:6">
      <c r="A7599" s="10">
        <v>7597</v>
      </c>
      <c r="B7599" s="10" t="s">
        <v>6755</v>
      </c>
      <c r="C7599" s="10" t="s">
        <v>7198</v>
      </c>
      <c r="D7599" s="10" t="s">
        <v>7206</v>
      </c>
      <c r="E7599" s="79">
        <v>80</v>
      </c>
      <c r="F7599" s="80">
        <v>15416</v>
      </c>
    </row>
    <row r="7600" s="10" customFormat="1" ht="20" customHeight="1" spans="1:6">
      <c r="A7600" s="10">
        <v>7598</v>
      </c>
      <c r="B7600" s="10" t="s">
        <v>6755</v>
      </c>
      <c r="C7600" s="10" t="s">
        <v>7198</v>
      </c>
      <c r="D7600" s="10" t="s">
        <v>7207</v>
      </c>
      <c r="E7600" s="79">
        <v>80</v>
      </c>
      <c r="F7600" s="80">
        <v>15490</v>
      </c>
    </row>
    <row r="7601" s="10" customFormat="1" ht="20" customHeight="1" spans="1:6">
      <c r="A7601" s="10">
        <v>7599</v>
      </c>
      <c r="B7601" s="10" t="s">
        <v>6755</v>
      </c>
      <c r="C7601" s="10" t="s">
        <v>7198</v>
      </c>
      <c r="D7601" s="10" t="s">
        <v>6472</v>
      </c>
      <c r="E7601" s="79">
        <v>80</v>
      </c>
      <c r="F7601" s="80">
        <v>15514</v>
      </c>
    </row>
    <row r="7602" s="10" customFormat="1" ht="20" customHeight="1" spans="1:6">
      <c r="A7602" s="10">
        <v>7600</v>
      </c>
      <c r="B7602" s="10" t="s">
        <v>6755</v>
      </c>
      <c r="C7602" s="10" t="s">
        <v>7198</v>
      </c>
      <c r="D7602" s="10" t="s">
        <v>7208</v>
      </c>
      <c r="E7602" s="79">
        <v>80</v>
      </c>
      <c r="F7602" s="80">
        <v>15812</v>
      </c>
    </row>
    <row r="7603" s="10" customFormat="1" ht="20" customHeight="1" spans="1:6">
      <c r="A7603" s="10">
        <v>7601</v>
      </c>
      <c r="B7603" s="10" t="s">
        <v>6755</v>
      </c>
      <c r="C7603" s="10" t="s">
        <v>7198</v>
      </c>
      <c r="D7603" s="10" t="s">
        <v>7209</v>
      </c>
      <c r="E7603" s="79">
        <v>80</v>
      </c>
      <c r="F7603" s="80">
        <v>15726</v>
      </c>
    </row>
    <row r="7604" s="10" customFormat="1" ht="20" customHeight="1" spans="1:6">
      <c r="A7604" s="10">
        <v>7602</v>
      </c>
      <c r="B7604" s="10" t="s">
        <v>6755</v>
      </c>
      <c r="C7604" s="10" t="s">
        <v>7198</v>
      </c>
      <c r="D7604" s="10" t="s">
        <v>7210</v>
      </c>
      <c r="E7604" s="79">
        <v>80</v>
      </c>
      <c r="F7604" s="80">
        <v>15681</v>
      </c>
    </row>
    <row r="7605" s="10" customFormat="1" ht="20" customHeight="1" spans="1:6">
      <c r="A7605" s="10">
        <v>7603</v>
      </c>
      <c r="B7605" s="10" t="s">
        <v>6755</v>
      </c>
      <c r="C7605" s="10" t="s">
        <v>7198</v>
      </c>
      <c r="D7605" s="10" t="s">
        <v>7211</v>
      </c>
      <c r="E7605" s="79">
        <v>80</v>
      </c>
      <c r="F7605" s="80">
        <v>15853</v>
      </c>
    </row>
    <row r="7606" s="10" customFormat="1" ht="20" customHeight="1" spans="1:6">
      <c r="A7606" s="10">
        <v>7604</v>
      </c>
      <c r="B7606" s="10" t="s">
        <v>6755</v>
      </c>
      <c r="C7606" s="10" t="s">
        <v>7198</v>
      </c>
      <c r="D7606" s="10" t="s">
        <v>7212</v>
      </c>
      <c r="E7606" s="79">
        <v>80</v>
      </c>
      <c r="F7606" s="80">
        <v>16023</v>
      </c>
    </row>
    <row r="7607" s="10" customFormat="1" ht="20" customHeight="1" spans="1:6">
      <c r="A7607" s="10">
        <v>7605</v>
      </c>
      <c r="B7607" s="10" t="s">
        <v>6755</v>
      </c>
      <c r="C7607" s="10" t="s">
        <v>7198</v>
      </c>
      <c r="D7607" s="10" t="s">
        <v>7213</v>
      </c>
      <c r="E7607" s="79">
        <v>80</v>
      </c>
      <c r="F7607" s="80">
        <v>16053</v>
      </c>
    </row>
    <row r="7608" s="10" customFormat="1" ht="20" customHeight="1" spans="1:6">
      <c r="A7608" s="10">
        <v>7606</v>
      </c>
      <c r="B7608" s="10" t="s">
        <v>6755</v>
      </c>
      <c r="C7608" s="10" t="s">
        <v>7198</v>
      </c>
      <c r="D7608" s="10" t="s">
        <v>7214</v>
      </c>
      <c r="E7608" s="79">
        <v>80</v>
      </c>
      <c r="F7608" s="80">
        <v>16065</v>
      </c>
    </row>
    <row r="7609" s="10" customFormat="1" ht="20" customHeight="1" spans="1:6">
      <c r="A7609" s="10">
        <v>7607</v>
      </c>
      <c r="B7609" s="10" t="s">
        <v>6755</v>
      </c>
      <c r="C7609" s="10" t="s">
        <v>7198</v>
      </c>
      <c r="D7609" s="10" t="s">
        <v>1926</v>
      </c>
      <c r="E7609" s="79">
        <v>80</v>
      </c>
      <c r="F7609" s="80">
        <v>16012</v>
      </c>
    </row>
    <row r="7610" s="10" customFormat="1" ht="20" customHeight="1" spans="1:6">
      <c r="A7610" s="10">
        <v>7608</v>
      </c>
      <c r="B7610" s="10" t="s">
        <v>6755</v>
      </c>
      <c r="C7610" s="10" t="s">
        <v>7198</v>
      </c>
      <c r="D7610" s="10" t="s">
        <v>7215</v>
      </c>
      <c r="E7610" s="79">
        <v>80</v>
      </c>
      <c r="F7610" s="80">
        <v>15527</v>
      </c>
    </row>
    <row r="7611" s="10" customFormat="1" ht="20" customHeight="1" spans="1:6">
      <c r="A7611" s="10">
        <v>7609</v>
      </c>
      <c r="B7611" s="10" t="s">
        <v>6755</v>
      </c>
      <c r="C7611" s="10" t="s">
        <v>7216</v>
      </c>
      <c r="D7611" s="10" t="s">
        <v>1342</v>
      </c>
      <c r="E7611" s="79">
        <v>80</v>
      </c>
      <c r="F7611" s="80">
        <v>14131</v>
      </c>
    </row>
    <row r="7612" s="10" customFormat="1" ht="20" customHeight="1" spans="1:6">
      <c r="A7612" s="10">
        <v>7610</v>
      </c>
      <c r="B7612" s="10" t="s">
        <v>6755</v>
      </c>
      <c r="C7612" s="10" t="s">
        <v>7216</v>
      </c>
      <c r="D7612" s="10" t="s">
        <v>7217</v>
      </c>
      <c r="E7612" s="79">
        <v>80</v>
      </c>
      <c r="F7612" s="80">
        <v>13951</v>
      </c>
    </row>
    <row r="7613" s="10" customFormat="1" ht="20" customHeight="1" spans="1:6">
      <c r="A7613" s="10">
        <v>7611</v>
      </c>
      <c r="B7613" s="10" t="s">
        <v>6755</v>
      </c>
      <c r="C7613" s="10" t="s">
        <v>7216</v>
      </c>
      <c r="D7613" s="10" t="s">
        <v>6053</v>
      </c>
      <c r="E7613" s="79">
        <v>80</v>
      </c>
      <c r="F7613" s="80">
        <v>14502</v>
      </c>
    </row>
    <row r="7614" s="10" customFormat="1" ht="20" customHeight="1" spans="1:6">
      <c r="A7614" s="10">
        <v>7612</v>
      </c>
      <c r="B7614" s="10" t="s">
        <v>6755</v>
      </c>
      <c r="C7614" s="10" t="s">
        <v>7216</v>
      </c>
      <c r="D7614" s="10" t="s">
        <v>7218</v>
      </c>
      <c r="E7614" s="79">
        <v>80</v>
      </c>
      <c r="F7614" s="80">
        <v>14355</v>
      </c>
    </row>
    <row r="7615" s="10" customFormat="1" ht="20" customHeight="1" spans="1:6">
      <c r="A7615" s="10">
        <v>7613</v>
      </c>
      <c r="B7615" s="10" t="s">
        <v>6755</v>
      </c>
      <c r="C7615" s="10" t="s">
        <v>7216</v>
      </c>
      <c r="D7615" s="10" t="s">
        <v>7219</v>
      </c>
      <c r="E7615" s="79">
        <v>80</v>
      </c>
      <c r="F7615" s="80">
        <v>14324</v>
      </c>
    </row>
    <row r="7616" s="10" customFormat="1" ht="20" customHeight="1" spans="1:6">
      <c r="A7616" s="10">
        <v>7614</v>
      </c>
      <c r="B7616" s="10" t="s">
        <v>6755</v>
      </c>
      <c r="C7616" s="10" t="s">
        <v>7216</v>
      </c>
      <c r="D7616" s="10" t="s">
        <v>7220</v>
      </c>
      <c r="E7616" s="79">
        <v>80</v>
      </c>
      <c r="F7616" s="80">
        <v>13713</v>
      </c>
    </row>
    <row r="7617" s="10" customFormat="1" ht="20" customHeight="1" spans="1:6">
      <c r="A7617" s="10">
        <v>7615</v>
      </c>
      <c r="B7617" s="10" t="s">
        <v>6755</v>
      </c>
      <c r="C7617" s="10" t="s">
        <v>7216</v>
      </c>
      <c r="D7617" s="10" t="s">
        <v>7221</v>
      </c>
      <c r="E7617" s="79">
        <v>80</v>
      </c>
      <c r="F7617" s="80">
        <v>13519</v>
      </c>
    </row>
    <row r="7618" s="10" customFormat="1" ht="20" customHeight="1" spans="1:6">
      <c r="A7618" s="10">
        <v>7616</v>
      </c>
      <c r="B7618" s="10" t="s">
        <v>6755</v>
      </c>
      <c r="C7618" s="10" t="s">
        <v>7216</v>
      </c>
      <c r="D7618" s="10" t="s">
        <v>5845</v>
      </c>
      <c r="E7618" s="79">
        <v>80</v>
      </c>
      <c r="F7618" s="80">
        <v>13807</v>
      </c>
    </row>
    <row r="7619" s="10" customFormat="1" ht="20" customHeight="1" spans="1:6">
      <c r="A7619" s="10">
        <v>7617</v>
      </c>
      <c r="B7619" s="10" t="s">
        <v>6755</v>
      </c>
      <c r="C7619" s="10" t="s">
        <v>7216</v>
      </c>
      <c r="D7619" s="10" t="s">
        <v>7222</v>
      </c>
      <c r="E7619" s="79">
        <v>80</v>
      </c>
      <c r="F7619" s="80">
        <v>13402</v>
      </c>
    </row>
    <row r="7620" s="10" customFormat="1" ht="20" customHeight="1" spans="1:6">
      <c r="A7620" s="10">
        <v>7618</v>
      </c>
      <c r="B7620" s="10" t="s">
        <v>6755</v>
      </c>
      <c r="C7620" s="10" t="s">
        <v>7216</v>
      </c>
      <c r="D7620" s="10" t="s">
        <v>4094</v>
      </c>
      <c r="E7620" s="79">
        <v>80</v>
      </c>
      <c r="F7620" s="80">
        <v>13446</v>
      </c>
    </row>
    <row r="7621" s="10" customFormat="1" ht="20" customHeight="1" spans="1:6">
      <c r="A7621" s="10">
        <v>7619</v>
      </c>
      <c r="B7621" s="10" t="s">
        <v>6755</v>
      </c>
      <c r="C7621" s="10" t="s">
        <v>7216</v>
      </c>
      <c r="D7621" s="10" t="s">
        <v>7223</v>
      </c>
      <c r="E7621" s="79">
        <v>80</v>
      </c>
      <c r="F7621" s="80">
        <v>13492</v>
      </c>
    </row>
    <row r="7622" s="10" customFormat="1" ht="20" customHeight="1" spans="1:6">
      <c r="A7622" s="10">
        <v>7620</v>
      </c>
      <c r="B7622" s="10" t="s">
        <v>6755</v>
      </c>
      <c r="C7622" s="10" t="s">
        <v>7216</v>
      </c>
      <c r="D7622" s="10" t="s">
        <v>7224</v>
      </c>
      <c r="E7622" s="79">
        <v>80</v>
      </c>
      <c r="F7622" s="80">
        <v>14644</v>
      </c>
    </row>
    <row r="7623" s="10" customFormat="1" ht="20" customHeight="1" spans="1:6">
      <c r="A7623" s="10">
        <v>7621</v>
      </c>
      <c r="B7623" s="10" t="s">
        <v>6755</v>
      </c>
      <c r="C7623" s="10" t="s">
        <v>7216</v>
      </c>
      <c r="D7623" s="10" t="s">
        <v>7225</v>
      </c>
      <c r="E7623" s="79">
        <v>80</v>
      </c>
      <c r="F7623" s="80">
        <v>15094</v>
      </c>
    </row>
    <row r="7624" s="10" customFormat="1" ht="20" customHeight="1" spans="1:6">
      <c r="A7624" s="10">
        <v>7622</v>
      </c>
      <c r="B7624" s="10" t="s">
        <v>6755</v>
      </c>
      <c r="C7624" s="10" t="s">
        <v>7216</v>
      </c>
      <c r="D7624" s="10" t="s">
        <v>7226</v>
      </c>
      <c r="E7624" s="79">
        <v>80</v>
      </c>
      <c r="F7624" s="80">
        <v>15040</v>
      </c>
    </row>
    <row r="7625" s="10" customFormat="1" ht="20" customHeight="1" spans="1:6">
      <c r="A7625" s="10">
        <v>7623</v>
      </c>
      <c r="B7625" s="10" t="s">
        <v>6755</v>
      </c>
      <c r="C7625" s="10" t="s">
        <v>7216</v>
      </c>
      <c r="D7625" s="10" t="s">
        <v>7227</v>
      </c>
      <c r="E7625" s="79">
        <v>80</v>
      </c>
      <c r="F7625" s="80">
        <v>15155</v>
      </c>
    </row>
    <row r="7626" s="10" customFormat="1" ht="20" customHeight="1" spans="1:6">
      <c r="A7626" s="10">
        <v>7624</v>
      </c>
      <c r="B7626" s="10" t="s">
        <v>6755</v>
      </c>
      <c r="C7626" s="10" t="s">
        <v>7216</v>
      </c>
      <c r="D7626" s="10" t="s">
        <v>7228</v>
      </c>
      <c r="E7626" s="79">
        <v>80</v>
      </c>
      <c r="F7626" s="80">
        <v>15172</v>
      </c>
    </row>
    <row r="7627" s="10" customFormat="1" ht="20" customHeight="1" spans="1:6">
      <c r="A7627" s="10">
        <v>7625</v>
      </c>
      <c r="B7627" s="10" t="s">
        <v>6755</v>
      </c>
      <c r="C7627" s="10" t="s">
        <v>7216</v>
      </c>
      <c r="D7627" s="10" t="s">
        <v>7229</v>
      </c>
      <c r="E7627" s="79">
        <v>80</v>
      </c>
      <c r="F7627" s="80">
        <v>14539</v>
      </c>
    </row>
    <row r="7628" s="10" customFormat="1" ht="20" customHeight="1" spans="1:6">
      <c r="A7628" s="10">
        <v>7626</v>
      </c>
      <c r="B7628" s="10" t="s">
        <v>6755</v>
      </c>
      <c r="C7628" s="10" t="s">
        <v>7216</v>
      </c>
      <c r="D7628" s="10" t="s">
        <v>7230</v>
      </c>
      <c r="E7628" s="79">
        <v>80</v>
      </c>
      <c r="F7628" s="80">
        <v>15498</v>
      </c>
    </row>
    <row r="7629" s="10" customFormat="1" ht="20" customHeight="1" spans="1:6">
      <c r="A7629" s="10">
        <v>7627</v>
      </c>
      <c r="B7629" s="10" t="s">
        <v>6755</v>
      </c>
      <c r="C7629" s="10" t="s">
        <v>7216</v>
      </c>
      <c r="D7629" s="10" t="s">
        <v>7231</v>
      </c>
      <c r="E7629" s="79">
        <v>80</v>
      </c>
      <c r="F7629" s="80">
        <v>15419</v>
      </c>
    </row>
    <row r="7630" s="10" customFormat="1" ht="20" customHeight="1" spans="1:6">
      <c r="A7630" s="10">
        <v>7628</v>
      </c>
      <c r="B7630" s="10" t="s">
        <v>6755</v>
      </c>
      <c r="C7630" s="10" t="s">
        <v>7216</v>
      </c>
      <c r="D7630" s="10" t="s">
        <v>7232</v>
      </c>
      <c r="E7630" s="79">
        <v>80</v>
      </c>
      <c r="F7630" s="80">
        <v>15620</v>
      </c>
    </row>
    <row r="7631" s="10" customFormat="1" ht="20" customHeight="1" spans="1:6">
      <c r="A7631" s="10">
        <v>7629</v>
      </c>
      <c r="B7631" s="10" t="s">
        <v>6755</v>
      </c>
      <c r="C7631" s="10" t="s">
        <v>7216</v>
      </c>
      <c r="D7631" s="10" t="s">
        <v>7233</v>
      </c>
      <c r="E7631" s="79">
        <v>80</v>
      </c>
      <c r="F7631" s="80">
        <v>15556</v>
      </c>
    </row>
    <row r="7632" s="10" customFormat="1" ht="20" customHeight="1" spans="1:6">
      <c r="A7632" s="10">
        <v>7630</v>
      </c>
      <c r="B7632" s="10" t="s">
        <v>6755</v>
      </c>
      <c r="C7632" s="10" t="s">
        <v>7216</v>
      </c>
      <c r="D7632" s="10" t="s">
        <v>7234</v>
      </c>
      <c r="E7632" s="79">
        <v>80</v>
      </c>
      <c r="F7632" s="80">
        <v>15594</v>
      </c>
    </row>
    <row r="7633" s="10" customFormat="1" ht="20" customHeight="1" spans="1:6">
      <c r="A7633" s="10">
        <v>7631</v>
      </c>
      <c r="B7633" s="10" t="s">
        <v>6755</v>
      </c>
      <c r="C7633" s="10" t="s">
        <v>7216</v>
      </c>
      <c r="D7633" s="10" t="s">
        <v>7235</v>
      </c>
      <c r="E7633" s="79">
        <v>80</v>
      </c>
      <c r="F7633" s="80">
        <v>15601</v>
      </c>
    </row>
    <row r="7634" s="10" customFormat="1" ht="20" customHeight="1" spans="1:6">
      <c r="A7634" s="10">
        <v>7632</v>
      </c>
      <c r="B7634" s="10" t="s">
        <v>6755</v>
      </c>
      <c r="C7634" s="10" t="s">
        <v>7216</v>
      </c>
      <c r="D7634" s="10" t="s">
        <v>7236</v>
      </c>
      <c r="E7634" s="79">
        <v>80</v>
      </c>
      <c r="F7634" s="80">
        <v>15869</v>
      </c>
    </row>
    <row r="7635" s="10" customFormat="1" ht="20" customHeight="1" spans="1:6">
      <c r="A7635" s="10">
        <v>7633</v>
      </c>
      <c r="B7635" s="10" t="s">
        <v>6755</v>
      </c>
      <c r="C7635" s="10" t="s">
        <v>7216</v>
      </c>
      <c r="D7635" s="10" t="s">
        <v>7237</v>
      </c>
      <c r="E7635" s="79">
        <v>80</v>
      </c>
      <c r="F7635" s="80">
        <v>15951</v>
      </c>
    </row>
    <row r="7636" s="10" customFormat="1" ht="20" customHeight="1" spans="1:6">
      <c r="A7636" s="10">
        <v>7634</v>
      </c>
      <c r="B7636" s="10" t="s">
        <v>6755</v>
      </c>
      <c r="C7636" s="10" t="s">
        <v>7216</v>
      </c>
      <c r="D7636" s="10" t="s">
        <v>7238</v>
      </c>
      <c r="E7636" s="79">
        <v>80</v>
      </c>
      <c r="F7636" s="80">
        <v>15937</v>
      </c>
    </row>
    <row r="7637" s="10" customFormat="1" ht="20" customHeight="1" spans="1:6">
      <c r="A7637" s="10">
        <v>7635</v>
      </c>
      <c r="B7637" s="10" t="s">
        <v>6755</v>
      </c>
      <c r="C7637" s="10" t="s">
        <v>7216</v>
      </c>
      <c r="D7637" s="10" t="s">
        <v>1381</v>
      </c>
      <c r="E7637" s="79">
        <v>80</v>
      </c>
      <c r="F7637" s="80">
        <v>16003</v>
      </c>
    </row>
    <row r="7638" s="10" customFormat="1" ht="20" customHeight="1" spans="1:6">
      <c r="A7638" s="10">
        <v>7636</v>
      </c>
      <c r="B7638" s="10" t="s">
        <v>6755</v>
      </c>
      <c r="C7638" s="10" t="s">
        <v>7216</v>
      </c>
      <c r="D7638" s="10" t="s">
        <v>7239</v>
      </c>
      <c r="E7638" s="79">
        <v>80</v>
      </c>
      <c r="F7638" s="80">
        <v>15535</v>
      </c>
    </row>
    <row r="7639" s="10" customFormat="1" ht="20" customHeight="1" spans="1:6">
      <c r="A7639" s="10">
        <v>7637</v>
      </c>
      <c r="B7639" s="10" t="s">
        <v>6755</v>
      </c>
      <c r="C7639" s="10" t="s">
        <v>7240</v>
      </c>
      <c r="D7639" s="10" t="s">
        <v>7241</v>
      </c>
      <c r="E7639" s="79">
        <v>80</v>
      </c>
      <c r="F7639" s="80">
        <v>14385</v>
      </c>
    </row>
    <row r="7640" s="10" customFormat="1" ht="20" customHeight="1" spans="1:6">
      <c r="A7640" s="10">
        <v>7638</v>
      </c>
      <c r="B7640" s="10" t="s">
        <v>6755</v>
      </c>
      <c r="C7640" s="10" t="s">
        <v>7240</v>
      </c>
      <c r="D7640" s="10" t="s">
        <v>7242</v>
      </c>
      <c r="E7640" s="79">
        <v>80</v>
      </c>
      <c r="F7640" s="80">
        <v>14466</v>
      </c>
    </row>
    <row r="7641" s="10" customFormat="1" ht="20" customHeight="1" spans="1:6">
      <c r="A7641" s="10">
        <v>7639</v>
      </c>
      <c r="B7641" s="10" t="s">
        <v>6755</v>
      </c>
      <c r="C7641" s="10" t="s">
        <v>7240</v>
      </c>
      <c r="D7641" s="10" t="s">
        <v>7243</v>
      </c>
      <c r="E7641" s="79">
        <v>80</v>
      </c>
      <c r="F7641" s="80">
        <v>14432</v>
      </c>
    </row>
    <row r="7642" s="10" customFormat="1" ht="20" customHeight="1" spans="1:6">
      <c r="A7642" s="10">
        <v>7640</v>
      </c>
      <c r="B7642" s="10" t="s">
        <v>6755</v>
      </c>
      <c r="C7642" s="10" t="s">
        <v>7240</v>
      </c>
      <c r="D7642" s="10" t="s">
        <v>7244</v>
      </c>
      <c r="E7642" s="79">
        <v>80</v>
      </c>
      <c r="F7642" s="80">
        <v>14008</v>
      </c>
    </row>
    <row r="7643" s="10" customFormat="1" ht="20" customHeight="1" spans="1:6">
      <c r="A7643" s="10">
        <v>7641</v>
      </c>
      <c r="B7643" s="10" t="s">
        <v>6755</v>
      </c>
      <c r="C7643" s="10" t="s">
        <v>7240</v>
      </c>
      <c r="D7643" s="10" t="s">
        <v>7245</v>
      </c>
      <c r="E7643" s="79">
        <v>80</v>
      </c>
      <c r="F7643" s="80">
        <v>14208</v>
      </c>
    </row>
    <row r="7644" s="10" customFormat="1" ht="20" customHeight="1" spans="1:6">
      <c r="A7644" s="10">
        <v>7642</v>
      </c>
      <c r="B7644" s="10" t="s">
        <v>6755</v>
      </c>
      <c r="C7644" s="10" t="s">
        <v>7240</v>
      </c>
      <c r="D7644" s="10" t="s">
        <v>7246</v>
      </c>
      <c r="E7644" s="79">
        <v>80</v>
      </c>
      <c r="F7644" s="80">
        <v>14222</v>
      </c>
    </row>
    <row r="7645" s="10" customFormat="1" ht="20" customHeight="1" spans="1:6">
      <c r="A7645" s="10">
        <v>7643</v>
      </c>
      <c r="B7645" s="10" t="s">
        <v>6755</v>
      </c>
      <c r="C7645" s="10" t="s">
        <v>7240</v>
      </c>
      <c r="D7645" s="10" t="s">
        <v>7247</v>
      </c>
      <c r="E7645" s="79">
        <v>80</v>
      </c>
      <c r="F7645" s="80">
        <v>14028</v>
      </c>
    </row>
    <row r="7646" s="10" customFormat="1" ht="20" customHeight="1" spans="1:6">
      <c r="A7646" s="10">
        <v>7644</v>
      </c>
      <c r="B7646" s="10" t="s">
        <v>6755</v>
      </c>
      <c r="C7646" s="10" t="s">
        <v>7240</v>
      </c>
      <c r="D7646" s="10" t="s">
        <v>7248</v>
      </c>
      <c r="E7646" s="79">
        <v>80</v>
      </c>
      <c r="F7646" s="80">
        <v>13948</v>
      </c>
    </row>
    <row r="7647" s="10" customFormat="1" ht="20" customHeight="1" spans="1:6">
      <c r="A7647" s="10">
        <v>7645</v>
      </c>
      <c r="B7647" s="10" t="s">
        <v>6755</v>
      </c>
      <c r="C7647" s="10" t="s">
        <v>7240</v>
      </c>
      <c r="D7647" s="10" t="s">
        <v>7249</v>
      </c>
      <c r="E7647" s="79">
        <v>80</v>
      </c>
      <c r="F7647" s="80">
        <v>13471</v>
      </c>
    </row>
    <row r="7648" s="10" customFormat="1" ht="20" customHeight="1" spans="1:6">
      <c r="A7648" s="10">
        <v>7646</v>
      </c>
      <c r="B7648" s="10" t="s">
        <v>6755</v>
      </c>
      <c r="C7648" s="10" t="s">
        <v>7240</v>
      </c>
      <c r="D7648" s="10" t="s">
        <v>7250</v>
      </c>
      <c r="E7648" s="79">
        <v>80</v>
      </c>
      <c r="F7648" s="80">
        <v>15118</v>
      </c>
    </row>
    <row r="7649" s="10" customFormat="1" ht="20" customHeight="1" spans="1:6">
      <c r="A7649" s="10">
        <v>7647</v>
      </c>
      <c r="B7649" s="10" t="s">
        <v>6755</v>
      </c>
      <c r="C7649" s="10" t="s">
        <v>7240</v>
      </c>
      <c r="D7649" s="10" t="s">
        <v>7251</v>
      </c>
      <c r="E7649" s="79">
        <v>80</v>
      </c>
      <c r="F7649" s="80">
        <v>15142</v>
      </c>
    </row>
    <row r="7650" s="10" customFormat="1" ht="20" customHeight="1" spans="1:6">
      <c r="A7650" s="10">
        <v>7648</v>
      </c>
      <c r="B7650" s="10" t="s">
        <v>6755</v>
      </c>
      <c r="C7650" s="10" t="s">
        <v>7240</v>
      </c>
      <c r="D7650" s="10" t="s">
        <v>7252</v>
      </c>
      <c r="E7650" s="79">
        <v>80</v>
      </c>
      <c r="F7650" s="80">
        <v>15115</v>
      </c>
    </row>
    <row r="7651" s="10" customFormat="1" ht="20" customHeight="1" spans="1:6">
      <c r="A7651" s="10">
        <v>7649</v>
      </c>
      <c r="B7651" s="10" t="s">
        <v>6755</v>
      </c>
      <c r="C7651" s="10" t="s">
        <v>7240</v>
      </c>
      <c r="D7651" s="10" t="s">
        <v>7253</v>
      </c>
      <c r="E7651" s="79">
        <v>80</v>
      </c>
      <c r="F7651" s="80">
        <v>15495</v>
      </c>
    </row>
    <row r="7652" s="10" customFormat="1" ht="20" customHeight="1" spans="1:6">
      <c r="A7652" s="10">
        <v>7650</v>
      </c>
      <c r="B7652" s="10" t="s">
        <v>6755</v>
      </c>
      <c r="C7652" s="10" t="s">
        <v>7240</v>
      </c>
      <c r="D7652" s="10" t="s">
        <v>7254</v>
      </c>
      <c r="E7652" s="79">
        <v>80</v>
      </c>
      <c r="F7652" s="80">
        <v>15503</v>
      </c>
    </row>
    <row r="7653" s="10" customFormat="1" ht="20" customHeight="1" spans="1:6">
      <c r="A7653" s="10">
        <v>7651</v>
      </c>
      <c r="B7653" s="10" t="s">
        <v>6755</v>
      </c>
      <c r="C7653" s="10" t="s">
        <v>7240</v>
      </c>
      <c r="D7653" s="10" t="s">
        <v>7255</v>
      </c>
      <c r="E7653" s="79">
        <v>80</v>
      </c>
      <c r="F7653" s="80">
        <v>15501</v>
      </c>
    </row>
    <row r="7654" s="10" customFormat="1" ht="20" customHeight="1" spans="1:6">
      <c r="A7654" s="10">
        <v>7652</v>
      </c>
      <c r="B7654" s="10" t="s">
        <v>6755</v>
      </c>
      <c r="C7654" s="10" t="s">
        <v>7240</v>
      </c>
      <c r="D7654" s="10" t="s">
        <v>7256</v>
      </c>
      <c r="E7654" s="79">
        <v>80</v>
      </c>
      <c r="F7654" s="80">
        <v>15149</v>
      </c>
    </row>
    <row r="7655" s="10" customFormat="1" ht="20" customHeight="1" spans="1:6">
      <c r="A7655" s="10">
        <v>7653</v>
      </c>
      <c r="B7655" s="10" t="s">
        <v>6755</v>
      </c>
      <c r="C7655" s="10" t="s">
        <v>7240</v>
      </c>
      <c r="D7655" s="10" t="s">
        <v>7257</v>
      </c>
      <c r="E7655" s="79">
        <v>80</v>
      </c>
      <c r="F7655" s="80">
        <v>15138</v>
      </c>
    </row>
    <row r="7656" s="10" customFormat="1" ht="20" customHeight="1" spans="1:6">
      <c r="A7656" s="10">
        <v>7654</v>
      </c>
      <c r="B7656" s="10" t="s">
        <v>6755</v>
      </c>
      <c r="C7656" s="10" t="s">
        <v>7240</v>
      </c>
      <c r="D7656" s="10" t="s">
        <v>7258</v>
      </c>
      <c r="E7656" s="79">
        <v>80</v>
      </c>
      <c r="F7656" s="80">
        <v>15294</v>
      </c>
    </row>
    <row r="7657" s="10" customFormat="1" ht="20" customHeight="1" spans="1:6">
      <c r="A7657" s="10">
        <v>7655</v>
      </c>
      <c r="B7657" s="10" t="s">
        <v>6755</v>
      </c>
      <c r="C7657" s="10" t="s">
        <v>7240</v>
      </c>
      <c r="D7657" s="10" t="s">
        <v>7259</v>
      </c>
      <c r="E7657" s="79">
        <v>80</v>
      </c>
      <c r="F7657" s="80">
        <v>14930</v>
      </c>
    </row>
    <row r="7658" s="10" customFormat="1" ht="20" customHeight="1" spans="1:6">
      <c r="A7658" s="10">
        <v>7656</v>
      </c>
      <c r="B7658" s="10" t="s">
        <v>6755</v>
      </c>
      <c r="C7658" s="10" t="s">
        <v>7240</v>
      </c>
      <c r="D7658" s="10" t="s">
        <v>7260</v>
      </c>
      <c r="E7658" s="79">
        <v>80</v>
      </c>
      <c r="F7658" s="80">
        <v>15594</v>
      </c>
    </row>
    <row r="7659" s="10" customFormat="1" ht="20" customHeight="1" spans="1:6">
      <c r="A7659" s="10">
        <v>7657</v>
      </c>
      <c r="B7659" s="10" t="s">
        <v>6755</v>
      </c>
      <c r="C7659" s="10" t="s">
        <v>7240</v>
      </c>
      <c r="D7659" s="10" t="s">
        <v>7261</v>
      </c>
      <c r="E7659" s="79">
        <v>80</v>
      </c>
      <c r="F7659" s="80">
        <v>15529</v>
      </c>
    </row>
    <row r="7660" s="10" customFormat="1" ht="20" customHeight="1" spans="1:6">
      <c r="A7660" s="10">
        <v>7658</v>
      </c>
      <c r="B7660" s="10" t="s">
        <v>6755</v>
      </c>
      <c r="C7660" s="10" t="s">
        <v>7240</v>
      </c>
      <c r="D7660" s="10" t="s">
        <v>7262</v>
      </c>
      <c r="E7660" s="79">
        <v>80</v>
      </c>
      <c r="F7660" s="80">
        <v>15751</v>
      </c>
    </row>
    <row r="7661" s="10" customFormat="1" ht="20" customHeight="1" spans="1:6">
      <c r="A7661" s="10">
        <v>7659</v>
      </c>
      <c r="B7661" s="10" t="s">
        <v>6755</v>
      </c>
      <c r="C7661" s="10" t="s">
        <v>7240</v>
      </c>
      <c r="D7661" s="10" t="s">
        <v>3090</v>
      </c>
      <c r="E7661" s="79">
        <v>80</v>
      </c>
      <c r="F7661" s="80">
        <v>15739</v>
      </c>
    </row>
    <row r="7662" s="10" customFormat="1" ht="20" customHeight="1" spans="1:6">
      <c r="A7662" s="10">
        <v>7660</v>
      </c>
      <c r="B7662" s="10" t="s">
        <v>6755</v>
      </c>
      <c r="C7662" s="10" t="s">
        <v>7240</v>
      </c>
      <c r="D7662" s="10" t="s">
        <v>7263</v>
      </c>
      <c r="E7662" s="79">
        <v>80</v>
      </c>
      <c r="F7662" s="80">
        <v>15831</v>
      </c>
    </row>
    <row r="7663" s="10" customFormat="1" ht="20" customHeight="1" spans="1:6">
      <c r="A7663" s="10">
        <v>7661</v>
      </c>
      <c r="B7663" s="10" t="s">
        <v>6755</v>
      </c>
      <c r="C7663" s="10" t="s">
        <v>7240</v>
      </c>
      <c r="D7663" s="10" t="s">
        <v>7264</v>
      </c>
      <c r="E7663" s="79">
        <v>80</v>
      </c>
      <c r="F7663" s="80">
        <v>15467</v>
      </c>
    </row>
    <row r="7664" s="10" customFormat="1" ht="20" customHeight="1" spans="1:6">
      <c r="A7664" s="10">
        <v>7662</v>
      </c>
      <c r="B7664" s="10" t="s">
        <v>6755</v>
      </c>
      <c r="C7664" s="10" t="s">
        <v>7240</v>
      </c>
      <c r="D7664" s="10" t="s">
        <v>7265</v>
      </c>
      <c r="E7664" s="79">
        <v>80</v>
      </c>
      <c r="F7664" s="80">
        <v>15875</v>
      </c>
    </row>
    <row r="7665" s="10" customFormat="1" ht="20" customHeight="1" spans="1:6">
      <c r="A7665" s="10">
        <v>7663</v>
      </c>
      <c r="B7665" s="10" t="s">
        <v>6755</v>
      </c>
      <c r="C7665" s="10" t="s">
        <v>7240</v>
      </c>
      <c r="D7665" s="10" t="s">
        <v>7266</v>
      </c>
      <c r="E7665" s="79">
        <v>80</v>
      </c>
      <c r="F7665" s="80">
        <v>15959</v>
      </c>
    </row>
    <row r="7666" s="10" customFormat="1" ht="20" customHeight="1" spans="1:6">
      <c r="A7666" s="10">
        <v>7664</v>
      </c>
      <c r="B7666" s="10" t="s">
        <v>6755</v>
      </c>
      <c r="C7666" s="10" t="s">
        <v>7240</v>
      </c>
      <c r="D7666" s="10" t="s">
        <v>7267</v>
      </c>
      <c r="E7666" s="79">
        <v>80</v>
      </c>
      <c r="F7666" s="80">
        <v>15972</v>
      </c>
    </row>
    <row r="7667" s="10" customFormat="1" ht="20" customHeight="1" spans="1:6">
      <c r="A7667" s="10">
        <v>7665</v>
      </c>
      <c r="B7667" s="10" t="s">
        <v>6755</v>
      </c>
      <c r="C7667" s="10" t="s">
        <v>7240</v>
      </c>
      <c r="D7667" s="10" t="s">
        <v>7268</v>
      </c>
      <c r="E7667" s="79">
        <v>80</v>
      </c>
      <c r="F7667" s="80">
        <v>15978</v>
      </c>
    </row>
    <row r="7668" s="10" customFormat="1" ht="20" customHeight="1" spans="1:6">
      <c r="A7668" s="10">
        <v>7666</v>
      </c>
      <c r="B7668" s="10" t="s">
        <v>6755</v>
      </c>
      <c r="C7668" s="10" t="s">
        <v>7240</v>
      </c>
      <c r="D7668" s="10" t="s">
        <v>7269</v>
      </c>
      <c r="E7668" s="79">
        <v>80</v>
      </c>
      <c r="F7668" s="80">
        <v>15978</v>
      </c>
    </row>
    <row r="7669" s="10" customFormat="1" ht="20" customHeight="1" spans="1:6">
      <c r="A7669" s="10">
        <v>7667</v>
      </c>
      <c r="B7669" s="10" t="s">
        <v>6755</v>
      </c>
      <c r="C7669" s="10" t="s">
        <v>7240</v>
      </c>
      <c r="D7669" s="10" t="s">
        <v>7270</v>
      </c>
      <c r="E7669" s="79">
        <v>80</v>
      </c>
      <c r="F7669" s="80">
        <v>15959</v>
      </c>
    </row>
    <row r="7670" s="10" customFormat="1" ht="20" customHeight="1" spans="1:6">
      <c r="A7670" s="10">
        <v>7668</v>
      </c>
      <c r="B7670" s="10" t="s">
        <v>6755</v>
      </c>
      <c r="C7670" s="10" t="s">
        <v>7240</v>
      </c>
      <c r="D7670" s="10" t="s">
        <v>7271</v>
      </c>
      <c r="E7670" s="79">
        <v>80</v>
      </c>
      <c r="F7670" s="80">
        <v>15962</v>
      </c>
    </row>
    <row r="7671" s="10" customFormat="1" ht="20" customHeight="1" spans="1:6">
      <c r="A7671" s="10">
        <v>7669</v>
      </c>
      <c r="B7671" s="10" t="s">
        <v>6755</v>
      </c>
      <c r="C7671" s="10" t="s">
        <v>7240</v>
      </c>
      <c r="D7671" s="10" t="s">
        <v>7272</v>
      </c>
      <c r="E7671" s="79">
        <v>80</v>
      </c>
      <c r="F7671" s="80">
        <v>15981</v>
      </c>
    </row>
    <row r="7672" s="10" customFormat="1" ht="20" customHeight="1" spans="1:6">
      <c r="A7672" s="10">
        <v>7670</v>
      </c>
      <c r="B7672" s="10" t="s">
        <v>6755</v>
      </c>
      <c r="C7672" s="10" t="s">
        <v>7240</v>
      </c>
      <c r="D7672" s="10" t="s">
        <v>7273</v>
      </c>
      <c r="E7672" s="79">
        <v>80</v>
      </c>
      <c r="F7672" s="80">
        <v>16000</v>
      </c>
    </row>
    <row r="7673" s="10" customFormat="1" ht="20" customHeight="1" spans="1:6">
      <c r="A7673" s="10">
        <v>7671</v>
      </c>
      <c r="B7673" s="10" t="s">
        <v>6755</v>
      </c>
      <c r="C7673" s="10" t="s">
        <v>7240</v>
      </c>
      <c r="D7673" s="10" t="s">
        <v>7274</v>
      </c>
      <c r="E7673" s="79">
        <v>80</v>
      </c>
      <c r="F7673" s="80">
        <v>15637</v>
      </c>
    </row>
    <row r="7674" s="10" customFormat="1" ht="20" customHeight="1" spans="1:6">
      <c r="A7674" s="10">
        <v>7672</v>
      </c>
      <c r="B7674" s="10" t="s">
        <v>6755</v>
      </c>
      <c r="C7674" s="10" t="s">
        <v>7275</v>
      </c>
      <c r="D7674" s="10" t="s">
        <v>7276</v>
      </c>
      <c r="E7674" s="79">
        <v>80</v>
      </c>
      <c r="F7674" s="80">
        <v>13893</v>
      </c>
    </row>
    <row r="7675" s="10" customFormat="1" ht="20" customHeight="1" spans="1:6">
      <c r="A7675" s="10">
        <v>7673</v>
      </c>
      <c r="B7675" s="10" t="s">
        <v>6755</v>
      </c>
      <c r="C7675" s="10" t="s">
        <v>7275</v>
      </c>
      <c r="D7675" s="10" t="s">
        <v>7277</v>
      </c>
      <c r="E7675" s="79">
        <v>80</v>
      </c>
      <c r="F7675" s="80">
        <v>13888</v>
      </c>
    </row>
    <row r="7676" s="10" customFormat="1" ht="20" customHeight="1" spans="1:6">
      <c r="A7676" s="10">
        <v>7674</v>
      </c>
      <c r="B7676" s="10" t="s">
        <v>6755</v>
      </c>
      <c r="C7676" s="10" t="s">
        <v>7275</v>
      </c>
      <c r="D7676" s="10" t="s">
        <v>7278</v>
      </c>
      <c r="E7676" s="79">
        <v>80</v>
      </c>
      <c r="F7676" s="80">
        <v>14560</v>
      </c>
    </row>
    <row r="7677" s="10" customFormat="1" ht="20" customHeight="1" spans="1:6">
      <c r="A7677" s="10">
        <v>7675</v>
      </c>
      <c r="B7677" s="10" t="s">
        <v>6755</v>
      </c>
      <c r="C7677" s="10" t="s">
        <v>7275</v>
      </c>
      <c r="D7677" s="10" t="s">
        <v>7279</v>
      </c>
      <c r="E7677" s="79">
        <v>80</v>
      </c>
      <c r="F7677" s="80">
        <v>14555</v>
      </c>
    </row>
    <row r="7678" s="10" customFormat="1" ht="20" customHeight="1" spans="1:6">
      <c r="A7678" s="10">
        <v>7676</v>
      </c>
      <c r="B7678" s="10" t="s">
        <v>6755</v>
      </c>
      <c r="C7678" s="10" t="s">
        <v>7275</v>
      </c>
      <c r="D7678" s="10" t="s">
        <v>7280</v>
      </c>
      <c r="E7678" s="79">
        <v>80</v>
      </c>
      <c r="F7678" s="80">
        <v>13613</v>
      </c>
    </row>
    <row r="7679" s="10" customFormat="1" ht="20" customHeight="1" spans="1:6">
      <c r="A7679" s="10">
        <v>7677</v>
      </c>
      <c r="B7679" s="10" t="s">
        <v>6755</v>
      </c>
      <c r="C7679" s="10" t="s">
        <v>7275</v>
      </c>
      <c r="D7679" s="10" t="s">
        <v>7281</v>
      </c>
      <c r="E7679" s="79">
        <v>80</v>
      </c>
      <c r="F7679" s="80">
        <v>14639</v>
      </c>
    </row>
    <row r="7680" s="10" customFormat="1" ht="20" customHeight="1" spans="1:6">
      <c r="A7680" s="10">
        <v>7678</v>
      </c>
      <c r="B7680" s="10" t="s">
        <v>6755</v>
      </c>
      <c r="C7680" s="10" t="s">
        <v>7275</v>
      </c>
      <c r="D7680" s="10" t="s">
        <v>7282</v>
      </c>
      <c r="E7680" s="79">
        <v>80</v>
      </c>
      <c r="F7680" s="80">
        <v>14966</v>
      </c>
    </row>
    <row r="7681" s="10" customFormat="1" ht="20" customHeight="1" spans="1:6">
      <c r="A7681" s="10">
        <v>7679</v>
      </c>
      <c r="B7681" s="10" t="s">
        <v>6755</v>
      </c>
      <c r="C7681" s="10" t="s">
        <v>7275</v>
      </c>
      <c r="D7681" s="10" t="s">
        <v>7283</v>
      </c>
      <c r="E7681" s="79">
        <v>80</v>
      </c>
      <c r="F7681" s="80">
        <v>14996</v>
      </c>
    </row>
    <row r="7682" s="10" customFormat="1" ht="20" customHeight="1" spans="1:6">
      <c r="A7682" s="10">
        <v>7680</v>
      </c>
      <c r="B7682" s="10" t="s">
        <v>6755</v>
      </c>
      <c r="C7682" s="10" t="s">
        <v>7275</v>
      </c>
      <c r="D7682" s="10" t="s">
        <v>7284</v>
      </c>
      <c r="E7682" s="79">
        <v>80</v>
      </c>
      <c r="F7682" s="80">
        <v>14979</v>
      </c>
    </row>
    <row r="7683" s="10" customFormat="1" ht="20" customHeight="1" spans="1:6">
      <c r="A7683" s="10">
        <v>7681</v>
      </c>
      <c r="B7683" s="10" t="s">
        <v>6755</v>
      </c>
      <c r="C7683" s="10" t="s">
        <v>7275</v>
      </c>
      <c r="D7683" s="10" t="s">
        <v>7285</v>
      </c>
      <c r="E7683" s="79">
        <v>80</v>
      </c>
      <c r="F7683" s="80">
        <v>14745</v>
      </c>
    </row>
    <row r="7684" s="10" customFormat="1" ht="20" customHeight="1" spans="1:6">
      <c r="A7684" s="10">
        <v>7682</v>
      </c>
      <c r="B7684" s="10" t="s">
        <v>6755</v>
      </c>
      <c r="C7684" s="10" t="s">
        <v>7275</v>
      </c>
      <c r="D7684" s="10" t="s">
        <v>7286</v>
      </c>
      <c r="E7684" s="79">
        <v>80</v>
      </c>
      <c r="F7684" s="80">
        <v>15045</v>
      </c>
    </row>
    <row r="7685" s="10" customFormat="1" ht="20" customHeight="1" spans="1:6">
      <c r="A7685" s="10">
        <v>7683</v>
      </c>
      <c r="B7685" s="10" t="s">
        <v>6755</v>
      </c>
      <c r="C7685" s="10" t="s">
        <v>7275</v>
      </c>
      <c r="D7685" s="10" t="s">
        <v>3544</v>
      </c>
      <c r="E7685" s="79">
        <v>80</v>
      </c>
      <c r="F7685" s="80">
        <v>15205</v>
      </c>
    </row>
    <row r="7686" s="10" customFormat="1" ht="20" customHeight="1" spans="1:6">
      <c r="A7686" s="10">
        <v>7684</v>
      </c>
      <c r="B7686" s="10" t="s">
        <v>6755</v>
      </c>
      <c r="C7686" s="10" t="s">
        <v>7275</v>
      </c>
      <c r="D7686" s="10" t="s">
        <v>7287</v>
      </c>
      <c r="E7686" s="79">
        <v>80</v>
      </c>
      <c r="F7686" s="80">
        <v>15145</v>
      </c>
    </row>
    <row r="7687" s="10" customFormat="1" ht="20" customHeight="1" spans="1:6">
      <c r="A7687" s="10">
        <v>7685</v>
      </c>
      <c r="B7687" s="10" t="s">
        <v>6755</v>
      </c>
      <c r="C7687" s="10" t="s">
        <v>7275</v>
      </c>
      <c r="D7687" s="10" t="s">
        <v>7288</v>
      </c>
      <c r="E7687" s="79">
        <v>80</v>
      </c>
      <c r="F7687" s="80">
        <v>15258</v>
      </c>
    </row>
    <row r="7688" s="10" customFormat="1" ht="20" customHeight="1" spans="1:6">
      <c r="A7688" s="10">
        <v>7686</v>
      </c>
      <c r="B7688" s="10" t="s">
        <v>6755</v>
      </c>
      <c r="C7688" s="10" t="s">
        <v>7275</v>
      </c>
      <c r="D7688" s="10" t="s">
        <v>7289</v>
      </c>
      <c r="E7688" s="79">
        <v>80</v>
      </c>
      <c r="F7688" s="80">
        <v>15300</v>
      </c>
    </row>
    <row r="7689" s="10" customFormat="1" ht="20" customHeight="1" spans="1:6">
      <c r="A7689" s="10">
        <v>7687</v>
      </c>
      <c r="B7689" s="10" t="s">
        <v>6755</v>
      </c>
      <c r="C7689" s="10" t="s">
        <v>7275</v>
      </c>
      <c r="D7689" s="10" t="s">
        <v>7290</v>
      </c>
      <c r="E7689" s="79">
        <v>80</v>
      </c>
      <c r="F7689" s="80">
        <v>15312</v>
      </c>
    </row>
    <row r="7690" s="10" customFormat="1" ht="20" customHeight="1" spans="1:6">
      <c r="A7690" s="10">
        <v>7688</v>
      </c>
      <c r="B7690" s="10" t="s">
        <v>6755</v>
      </c>
      <c r="C7690" s="10" t="s">
        <v>7275</v>
      </c>
      <c r="D7690" s="10" t="s">
        <v>4097</v>
      </c>
      <c r="E7690" s="79">
        <v>80</v>
      </c>
      <c r="F7690" s="80">
        <v>15401</v>
      </c>
    </row>
    <row r="7691" s="10" customFormat="1" ht="20" customHeight="1" spans="1:6">
      <c r="A7691" s="10">
        <v>7689</v>
      </c>
      <c r="B7691" s="10" t="s">
        <v>6755</v>
      </c>
      <c r="C7691" s="10" t="s">
        <v>7275</v>
      </c>
      <c r="D7691" s="10" t="s">
        <v>7291</v>
      </c>
      <c r="E7691" s="79">
        <v>80</v>
      </c>
      <c r="F7691" s="80">
        <v>15565</v>
      </c>
    </row>
    <row r="7692" s="10" customFormat="1" ht="20" customHeight="1" spans="1:6">
      <c r="A7692" s="10">
        <v>7690</v>
      </c>
      <c r="B7692" s="10" t="s">
        <v>6755</v>
      </c>
      <c r="C7692" s="10" t="s">
        <v>7275</v>
      </c>
      <c r="D7692" s="10" t="s">
        <v>932</v>
      </c>
      <c r="E7692" s="79">
        <v>80</v>
      </c>
      <c r="F7692" s="80">
        <v>15520</v>
      </c>
    </row>
    <row r="7693" s="10" customFormat="1" ht="20" customHeight="1" spans="1:6">
      <c r="A7693" s="10">
        <v>7691</v>
      </c>
      <c r="B7693" s="10" t="s">
        <v>6755</v>
      </c>
      <c r="C7693" s="10" t="s">
        <v>7275</v>
      </c>
      <c r="D7693" s="10" t="s">
        <v>7292</v>
      </c>
      <c r="E7693" s="79">
        <v>80</v>
      </c>
      <c r="F7693" s="80">
        <v>15717</v>
      </c>
    </row>
    <row r="7694" s="10" customFormat="1" ht="20" customHeight="1" spans="1:6">
      <c r="A7694" s="10">
        <v>7692</v>
      </c>
      <c r="B7694" s="10" t="s">
        <v>6755</v>
      </c>
      <c r="C7694" s="10" t="s">
        <v>7275</v>
      </c>
      <c r="D7694" s="10" t="s">
        <v>7293</v>
      </c>
      <c r="E7694" s="79">
        <v>80</v>
      </c>
      <c r="F7694" s="80">
        <v>15578</v>
      </c>
    </row>
    <row r="7695" s="10" customFormat="1" ht="20" customHeight="1" spans="1:6">
      <c r="A7695" s="10">
        <v>7693</v>
      </c>
      <c r="B7695" s="10" t="s">
        <v>6755</v>
      </c>
      <c r="C7695" s="10" t="s">
        <v>7275</v>
      </c>
      <c r="D7695" s="10" t="s">
        <v>7294</v>
      </c>
      <c r="E7695" s="79">
        <v>80</v>
      </c>
      <c r="F7695" s="80">
        <v>15530</v>
      </c>
    </row>
    <row r="7696" s="10" customFormat="1" ht="20" customHeight="1" spans="1:6">
      <c r="A7696" s="10">
        <v>7694</v>
      </c>
      <c r="B7696" s="10" t="s">
        <v>6755</v>
      </c>
      <c r="C7696" s="10" t="s">
        <v>7275</v>
      </c>
      <c r="D7696" s="10" t="s">
        <v>7295</v>
      </c>
      <c r="E7696" s="79">
        <v>80</v>
      </c>
      <c r="F7696" s="80">
        <v>16021</v>
      </c>
    </row>
    <row r="7697" s="10" customFormat="1" ht="20" customHeight="1" spans="1:6">
      <c r="A7697" s="10">
        <v>7695</v>
      </c>
      <c r="B7697" s="10" t="s">
        <v>6755</v>
      </c>
      <c r="C7697" s="10" t="s">
        <v>7296</v>
      </c>
      <c r="D7697" s="10" t="s">
        <v>7297</v>
      </c>
      <c r="E7697" s="79">
        <v>80</v>
      </c>
      <c r="F7697" s="80">
        <v>14380</v>
      </c>
    </row>
    <row r="7698" s="10" customFormat="1" ht="20" customHeight="1" spans="1:6">
      <c r="A7698" s="10">
        <v>7696</v>
      </c>
      <c r="B7698" s="10" t="s">
        <v>6755</v>
      </c>
      <c r="C7698" s="10" t="s">
        <v>7296</v>
      </c>
      <c r="D7698" s="10" t="s">
        <v>7298</v>
      </c>
      <c r="E7698" s="79">
        <v>80</v>
      </c>
      <c r="F7698" s="80">
        <v>14254</v>
      </c>
    </row>
    <row r="7699" s="10" customFormat="1" ht="20" customHeight="1" spans="1:6">
      <c r="A7699" s="10">
        <v>7697</v>
      </c>
      <c r="B7699" s="10" t="s">
        <v>6755</v>
      </c>
      <c r="C7699" s="10" t="s">
        <v>7296</v>
      </c>
      <c r="D7699" s="10" t="s">
        <v>7299</v>
      </c>
      <c r="E7699" s="79">
        <v>80</v>
      </c>
      <c r="F7699" s="80">
        <v>14389</v>
      </c>
    </row>
    <row r="7700" s="10" customFormat="1" ht="20" customHeight="1" spans="1:6">
      <c r="A7700" s="10">
        <v>7698</v>
      </c>
      <c r="B7700" s="10" t="s">
        <v>6755</v>
      </c>
      <c r="C7700" s="10" t="s">
        <v>7296</v>
      </c>
      <c r="D7700" s="10" t="s">
        <v>7300</v>
      </c>
      <c r="E7700" s="79">
        <v>80</v>
      </c>
      <c r="F7700" s="80">
        <v>14329</v>
      </c>
    </row>
    <row r="7701" s="10" customFormat="1" ht="20" customHeight="1" spans="1:6">
      <c r="A7701" s="10">
        <v>7699</v>
      </c>
      <c r="B7701" s="10" t="s">
        <v>6755</v>
      </c>
      <c r="C7701" s="10" t="s">
        <v>7296</v>
      </c>
      <c r="D7701" s="10" t="s">
        <v>7301</v>
      </c>
      <c r="E7701" s="79">
        <v>80</v>
      </c>
      <c r="F7701" s="80">
        <v>13992</v>
      </c>
    </row>
    <row r="7702" s="10" customFormat="1" ht="20" customHeight="1" spans="1:6">
      <c r="A7702" s="10">
        <v>7700</v>
      </c>
      <c r="B7702" s="10" t="s">
        <v>6755</v>
      </c>
      <c r="C7702" s="10" t="s">
        <v>7296</v>
      </c>
      <c r="D7702" s="10" t="s">
        <v>7302</v>
      </c>
      <c r="E7702" s="79">
        <v>80</v>
      </c>
      <c r="F7702" s="80">
        <v>14078</v>
      </c>
    </row>
    <row r="7703" s="10" customFormat="1" ht="20" customHeight="1" spans="1:6">
      <c r="A7703" s="10">
        <v>7701</v>
      </c>
      <c r="B7703" s="10" t="s">
        <v>6755</v>
      </c>
      <c r="C7703" s="10" t="s">
        <v>7296</v>
      </c>
      <c r="D7703" s="10" t="s">
        <v>7303</v>
      </c>
      <c r="E7703" s="79">
        <v>80</v>
      </c>
      <c r="F7703" s="80">
        <v>14174</v>
      </c>
    </row>
    <row r="7704" s="10" customFormat="1" ht="20" customHeight="1" spans="1:6">
      <c r="A7704" s="10">
        <v>7702</v>
      </c>
      <c r="B7704" s="10" t="s">
        <v>6755</v>
      </c>
      <c r="C7704" s="10" t="s">
        <v>7296</v>
      </c>
      <c r="D7704" s="10" t="s">
        <v>7304</v>
      </c>
      <c r="E7704" s="79">
        <v>80</v>
      </c>
      <c r="F7704" s="80">
        <v>14118</v>
      </c>
    </row>
    <row r="7705" s="10" customFormat="1" ht="20" customHeight="1" spans="1:6">
      <c r="A7705" s="10">
        <v>7703</v>
      </c>
      <c r="B7705" s="10" t="s">
        <v>6755</v>
      </c>
      <c r="C7705" s="10" t="s">
        <v>7296</v>
      </c>
      <c r="D7705" s="10" t="s">
        <v>7305</v>
      </c>
      <c r="E7705" s="79">
        <v>80</v>
      </c>
      <c r="F7705" s="80">
        <v>14162</v>
      </c>
    </row>
    <row r="7706" s="10" customFormat="1" ht="20" customHeight="1" spans="1:6">
      <c r="A7706" s="10">
        <v>7704</v>
      </c>
      <c r="B7706" s="10" t="s">
        <v>6755</v>
      </c>
      <c r="C7706" s="10" t="s">
        <v>7296</v>
      </c>
      <c r="D7706" s="10" t="s">
        <v>7306</v>
      </c>
      <c r="E7706" s="79">
        <v>80</v>
      </c>
      <c r="F7706" s="80">
        <v>13655</v>
      </c>
    </row>
    <row r="7707" s="10" customFormat="1" ht="20" customHeight="1" spans="1:6">
      <c r="A7707" s="10">
        <v>7705</v>
      </c>
      <c r="B7707" s="10" t="s">
        <v>6755</v>
      </c>
      <c r="C7707" s="10" t="s">
        <v>7296</v>
      </c>
      <c r="D7707" s="10" t="s">
        <v>7307</v>
      </c>
      <c r="E7707" s="79">
        <v>80</v>
      </c>
      <c r="F7707" s="80">
        <v>13518</v>
      </c>
    </row>
    <row r="7708" s="10" customFormat="1" ht="20" customHeight="1" spans="1:6">
      <c r="A7708" s="10">
        <v>7706</v>
      </c>
      <c r="B7708" s="10" t="s">
        <v>6755</v>
      </c>
      <c r="C7708" s="10" t="s">
        <v>7296</v>
      </c>
      <c r="D7708" s="10" t="s">
        <v>7308</v>
      </c>
      <c r="E7708" s="79">
        <v>80</v>
      </c>
      <c r="F7708" s="80">
        <v>13516</v>
      </c>
    </row>
    <row r="7709" s="10" customFormat="1" ht="20" customHeight="1" spans="1:6">
      <c r="A7709" s="10">
        <v>7707</v>
      </c>
      <c r="B7709" s="10" t="s">
        <v>6755</v>
      </c>
      <c r="C7709" s="10" t="s">
        <v>7296</v>
      </c>
      <c r="D7709" s="10" t="s">
        <v>4320</v>
      </c>
      <c r="E7709" s="79">
        <v>80</v>
      </c>
      <c r="F7709" s="80">
        <v>13783</v>
      </c>
    </row>
    <row r="7710" s="10" customFormat="1" ht="20" customHeight="1" spans="1:6">
      <c r="A7710" s="10">
        <v>7708</v>
      </c>
      <c r="B7710" s="10" t="s">
        <v>6755</v>
      </c>
      <c r="C7710" s="10" t="s">
        <v>7296</v>
      </c>
      <c r="D7710" s="10" t="s">
        <v>7309</v>
      </c>
      <c r="E7710" s="79">
        <v>80</v>
      </c>
      <c r="F7710" s="80">
        <v>13379</v>
      </c>
    </row>
    <row r="7711" s="10" customFormat="1" ht="20" customHeight="1" spans="1:6">
      <c r="A7711" s="10">
        <v>7709</v>
      </c>
      <c r="B7711" s="10" t="s">
        <v>6755</v>
      </c>
      <c r="C7711" s="10" t="s">
        <v>7296</v>
      </c>
      <c r="D7711" s="10" t="s">
        <v>7310</v>
      </c>
      <c r="E7711" s="79">
        <v>80</v>
      </c>
      <c r="F7711" s="80">
        <v>15542</v>
      </c>
    </row>
    <row r="7712" s="10" customFormat="1" ht="20" customHeight="1" spans="1:6">
      <c r="A7712" s="10">
        <v>7710</v>
      </c>
      <c r="B7712" s="10" t="s">
        <v>6755</v>
      </c>
      <c r="C7712" s="10" t="s">
        <v>7296</v>
      </c>
      <c r="D7712" s="10" t="s">
        <v>7311</v>
      </c>
      <c r="E7712" s="79">
        <v>80</v>
      </c>
      <c r="F7712" s="80">
        <v>14618</v>
      </c>
    </row>
    <row r="7713" s="10" customFormat="1" ht="20" customHeight="1" spans="1:6">
      <c r="A7713" s="10">
        <v>7711</v>
      </c>
      <c r="B7713" s="10" t="s">
        <v>6755</v>
      </c>
      <c r="C7713" s="10" t="s">
        <v>7296</v>
      </c>
      <c r="D7713" s="10" t="s">
        <v>7312</v>
      </c>
      <c r="E7713" s="79">
        <v>80</v>
      </c>
      <c r="F7713" s="80">
        <v>14646</v>
      </c>
    </row>
    <row r="7714" s="10" customFormat="1" ht="20" customHeight="1" spans="1:6">
      <c r="A7714" s="10">
        <v>7712</v>
      </c>
      <c r="B7714" s="10" t="s">
        <v>6755</v>
      </c>
      <c r="C7714" s="10" t="s">
        <v>7296</v>
      </c>
      <c r="D7714" s="10" t="s">
        <v>7313</v>
      </c>
      <c r="E7714" s="79">
        <v>80</v>
      </c>
      <c r="F7714" s="80">
        <v>14858</v>
      </c>
    </row>
    <row r="7715" s="10" customFormat="1" ht="20" customHeight="1" spans="1:6">
      <c r="A7715" s="10">
        <v>7713</v>
      </c>
      <c r="B7715" s="10" t="s">
        <v>6755</v>
      </c>
      <c r="C7715" s="10" t="s">
        <v>7296</v>
      </c>
      <c r="D7715" s="10" t="s">
        <v>7314</v>
      </c>
      <c r="E7715" s="79">
        <v>80</v>
      </c>
      <c r="F7715" s="80">
        <v>14950</v>
      </c>
    </row>
    <row r="7716" s="10" customFormat="1" ht="20" customHeight="1" spans="1:6">
      <c r="A7716" s="10">
        <v>7714</v>
      </c>
      <c r="B7716" s="10" t="s">
        <v>6755</v>
      </c>
      <c r="C7716" s="10" t="s">
        <v>7296</v>
      </c>
      <c r="D7716" s="10" t="s">
        <v>7315</v>
      </c>
      <c r="E7716" s="79">
        <v>80</v>
      </c>
      <c r="F7716" s="80">
        <v>15144</v>
      </c>
    </row>
    <row r="7717" s="10" customFormat="1" ht="20" customHeight="1" spans="1:6">
      <c r="A7717" s="10">
        <v>7715</v>
      </c>
      <c r="B7717" s="10" t="s">
        <v>6755</v>
      </c>
      <c r="C7717" s="10" t="s">
        <v>7296</v>
      </c>
      <c r="D7717" s="10" t="s">
        <v>7316</v>
      </c>
      <c r="E7717" s="79">
        <v>80</v>
      </c>
      <c r="F7717" s="80">
        <v>14978</v>
      </c>
    </row>
    <row r="7718" s="10" customFormat="1" ht="20" customHeight="1" spans="1:6">
      <c r="A7718" s="10">
        <v>7716</v>
      </c>
      <c r="B7718" s="10" t="s">
        <v>6755</v>
      </c>
      <c r="C7718" s="10" t="s">
        <v>7296</v>
      </c>
      <c r="D7718" s="10" t="s">
        <v>7317</v>
      </c>
      <c r="E7718" s="79">
        <v>80</v>
      </c>
      <c r="F7718" s="80">
        <v>14925</v>
      </c>
    </row>
    <row r="7719" s="10" customFormat="1" ht="20" customHeight="1" spans="1:6">
      <c r="A7719" s="10">
        <v>7717</v>
      </c>
      <c r="B7719" s="10" t="s">
        <v>6755</v>
      </c>
      <c r="C7719" s="10" t="s">
        <v>7296</v>
      </c>
      <c r="D7719" s="10" t="s">
        <v>7318</v>
      </c>
      <c r="E7719" s="79">
        <v>80</v>
      </c>
      <c r="F7719" s="80">
        <v>15598</v>
      </c>
    </row>
    <row r="7720" s="10" customFormat="1" ht="20" customHeight="1" spans="1:6">
      <c r="A7720" s="10">
        <v>7718</v>
      </c>
      <c r="B7720" s="10" t="s">
        <v>6755</v>
      </c>
      <c r="C7720" s="10" t="s">
        <v>7296</v>
      </c>
      <c r="D7720" s="10" t="s">
        <v>7319</v>
      </c>
      <c r="E7720" s="79">
        <v>80</v>
      </c>
      <c r="F7720" s="80">
        <v>15190</v>
      </c>
    </row>
    <row r="7721" s="10" customFormat="1" ht="20" customHeight="1" spans="1:6">
      <c r="A7721" s="10">
        <v>7719</v>
      </c>
      <c r="B7721" s="10" t="s">
        <v>6755</v>
      </c>
      <c r="C7721" s="10" t="s">
        <v>7296</v>
      </c>
      <c r="D7721" s="10" t="s">
        <v>7320</v>
      </c>
      <c r="E7721" s="79">
        <v>80</v>
      </c>
      <c r="F7721" s="80">
        <v>15158</v>
      </c>
    </row>
    <row r="7722" s="10" customFormat="1" ht="20" customHeight="1" spans="1:6">
      <c r="A7722" s="10">
        <v>7720</v>
      </c>
      <c r="B7722" s="10" t="s">
        <v>6755</v>
      </c>
      <c r="C7722" s="10" t="s">
        <v>7296</v>
      </c>
      <c r="D7722" s="10" t="s">
        <v>7321</v>
      </c>
      <c r="E7722" s="79">
        <v>80</v>
      </c>
      <c r="F7722" s="80">
        <v>15336</v>
      </c>
    </row>
    <row r="7723" s="10" customFormat="1" ht="20" customHeight="1" spans="1:6">
      <c r="A7723" s="10">
        <v>7721</v>
      </c>
      <c r="B7723" s="10" t="s">
        <v>6755</v>
      </c>
      <c r="C7723" s="10" t="s">
        <v>7296</v>
      </c>
      <c r="D7723" s="10" t="s">
        <v>7322</v>
      </c>
      <c r="E7723" s="79">
        <v>80</v>
      </c>
      <c r="F7723" s="80">
        <v>15302</v>
      </c>
    </row>
    <row r="7724" s="10" customFormat="1" ht="20" customHeight="1" spans="1:6">
      <c r="A7724" s="10">
        <v>7722</v>
      </c>
      <c r="B7724" s="10" t="s">
        <v>6755</v>
      </c>
      <c r="C7724" s="10" t="s">
        <v>7296</v>
      </c>
      <c r="D7724" s="10" t="s">
        <v>7323</v>
      </c>
      <c r="E7724" s="79">
        <v>80</v>
      </c>
      <c r="F7724" s="80">
        <v>15422</v>
      </c>
    </row>
    <row r="7725" s="10" customFormat="1" ht="20" customHeight="1" spans="1:6">
      <c r="A7725" s="10">
        <v>7723</v>
      </c>
      <c r="B7725" s="10" t="s">
        <v>6755</v>
      </c>
      <c r="C7725" s="10" t="s">
        <v>7296</v>
      </c>
      <c r="D7725" s="10" t="s">
        <v>7324</v>
      </c>
      <c r="E7725" s="79">
        <v>80</v>
      </c>
      <c r="F7725" s="80">
        <v>15422</v>
      </c>
    </row>
    <row r="7726" s="10" customFormat="1" ht="20" customHeight="1" spans="1:6">
      <c r="A7726" s="10">
        <v>7724</v>
      </c>
      <c r="B7726" s="10" t="s">
        <v>6755</v>
      </c>
      <c r="C7726" s="10" t="s">
        <v>7296</v>
      </c>
      <c r="D7726" s="10" t="s">
        <v>781</v>
      </c>
      <c r="E7726" s="79">
        <v>80</v>
      </c>
      <c r="F7726" s="80">
        <v>15693</v>
      </c>
    </row>
    <row r="7727" s="10" customFormat="1" ht="20" customHeight="1" spans="1:6">
      <c r="A7727" s="10">
        <v>7725</v>
      </c>
      <c r="B7727" s="10" t="s">
        <v>6755</v>
      </c>
      <c r="C7727" s="10" t="s">
        <v>7296</v>
      </c>
      <c r="D7727" s="10" t="s">
        <v>7325</v>
      </c>
      <c r="E7727" s="79">
        <v>80</v>
      </c>
      <c r="F7727" s="80">
        <v>15688</v>
      </c>
    </row>
    <row r="7728" s="10" customFormat="1" ht="20" customHeight="1" spans="1:6">
      <c r="A7728" s="10">
        <v>7726</v>
      </c>
      <c r="B7728" s="10" t="s">
        <v>6755</v>
      </c>
      <c r="C7728" s="10" t="s">
        <v>7296</v>
      </c>
      <c r="D7728" s="10" t="s">
        <v>7326</v>
      </c>
      <c r="E7728" s="79">
        <v>80</v>
      </c>
      <c r="F7728" s="80">
        <v>15826</v>
      </c>
    </row>
    <row r="7729" s="10" customFormat="1" ht="20" customHeight="1" spans="1:6">
      <c r="A7729" s="10">
        <v>7727</v>
      </c>
      <c r="B7729" s="10" t="s">
        <v>6755</v>
      </c>
      <c r="C7729" s="10" t="s">
        <v>7296</v>
      </c>
      <c r="D7729" s="10" t="s">
        <v>7327</v>
      </c>
      <c r="E7729" s="79">
        <v>80</v>
      </c>
      <c r="F7729" s="80">
        <v>15859</v>
      </c>
    </row>
    <row r="7730" s="10" customFormat="1" ht="20" customHeight="1" spans="1:6">
      <c r="A7730" s="10">
        <v>7728</v>
      </c>
      <c r="B7730" s="10" t="s">
        <v>6755</v>
      </c>
      <c r="C7730" s="10" t="s">
        <v>7296</v>
      </c>
      <c r="D7730" s="10" t="s">
        <v>7328</v>
      </c>
      <c r="E7730" s="79">
        <v>80</v>
      </c>
      <c r="F7730" s="80">
        <v>15898</v>
      </c>
    </row>
    <row r="7731" s="10" customFormat="1" ht="20" customHeight="1" spans="1:6">
      <c r="A7731" s="10">
        <v>7729</v>
      </c>
      <c r="B7731" s="10" t="s">
        <v>6755</v>
      </c>
      <c r="C7731" s="10" t="s">
        <v>7296</v>
      </c>
      <c r="D7731" s="10" t="s">
        <v>5975</v>
      </c>
      <c r="E7731" s="79">
        <v>80</v>
      </c>
      <c r="F7731" s="80">
        <v>15932</v>
      </c>
    </row>
    <row r="7732" s="10" customFormat="1" ht="20" customHeight="1" spans="1:6">
      <c r="A7732" s="10">
        <v>7730</v>
      </c>
      <c r="B7732" s="10" t="s">
        <v>6755</v>
      </c>
      <c r="C7732" s="10" t="s">
        <v>7296</v>
      </c>
      <c r="D7732" s="10" t="s">
        <v>7329</v>
      </c>
      <c r="E7732" s="79">
        <v>80</v>
      </c>
      <c r="F7732" s="80">
        <v>15963</v>
      </c>
    </row>
    <row r="7733" s="10" customFormat="1" ht="20" customHeight="1" spans="1:6">
      <c r="A7733" s="10">
        <v>7731</v>
      </c>
      <c r="B7733" s="10" t="s">
        <v>6755</v>
      </c>
      <c r="C7733" s="10" t="s">
        <v>7296</v>
      </c>
      <c r="D7733" s="10" t="s">
        <v>7330</v>
      </c>
      <c r="E7733" s="79">
        <v>80</v>
      </c>
      <c r="F7733" s="80">
        <v>15992</v>
      </c>
    </row>
    <row r="7734" s="10" customFormat="1" ht="20" customHeight="1" spans="1:6">
      <c r="A7734" s="10">
        <v>7732</v>
      </c>
      <c r="B7734" s="10" t="s">
        <v>6755</v>
      </c>
      <c r="C7734" s="10" t="s">
        <v>7296</v>
      </c>
      <c r="D7734" s="10" t="s">
        <v>7331</v>
      </c>
      <c r="E7734" s="79">
        <v>80</v>
      </c>
      <c r="F7734" s="80">
        <v>14235</v>
      </c>
    </row>
    <row r="7735" s="10" customFormat="1" ht="20" customHeight="1" spans="1:6">
      <c r="A7735" s="10">
        <v>7733</v>
      </c>
      <c r="B7735" s="10" t="s">
        <v>6755</v>
      </c>
      <c r="C7735" s="10" t="s">
        <v>7296</v>
      </c>
      <c r="D7735" s="10" t="s">
        <v>7332</v>
      </c>
      <c r="E7735" s="79">
        <v>80</v>
      </c>
      <c r="F7735" s="80">
        <v>15628</v>
      </c>
    </row>
    <row r="7736" s="10" customFormat="1" ht="20" customHeight="1" spans="1:6">
      <c r="A7736" s="10">
        <v>7734</v>
      </c>
      <c r="B7736" s="10" t="s">
        <v>6755</v>
      </c>
      <c r="C7736" s="10" t="s">
        <v>7333</v>
      </c>
      <c r="D7736" s="10" t="s">
        <v>7334</v>
      </c>
      <c r="E7736" s="79">
        <v>80</v>
      </c>
      <c r="F7736" s="80">
        <v>14215</v>
      </c>
    </row>
    <row r="7737" s="10" customFormat="1" ht="20" customHeight="1" spans="1:6">
      <c r="A7737" s="10">
        <v>7735</v>
      </c>
      <c r="B7737" s="10" t="s">
        <v>6755</v>
      </c>
      <c r="C7737" s="10" t="s">
        <v>7333</v>
      </c>
      <c r="D7737" s="10" t="s">
        <v>7335</v>
      </c>
      <c r="E7737" s="79">
        <v>80</v>
      </c>
      <c r="F7737" s="80">
        <v>14167</v>
      </c>
    </row>
    <row r="7738" s="10" customFormat="1" ht="20" customHeight="1" spans="1:6">
      <c r="A7738" s="10">
        <v>7736</v>
      </c>
      <c r="B7738" s="10" t="s">
        <v>6755</v>
      </c>
      <c r="C7738" s="10" t="s">
        <v>7333</v>
      </c>
      <c r="D7738" s="10" t="s">
        <v>7336</v>
      </c>
      <c r="E7738" s="79">
        <v>80</v>
      </c>
      <c r="F7738" s="80">
        <v>13959</v>
      </c>
    </row>
    <row r="7739" s="10" customFormat="1" ht="20" customHeight="1" spans="1:6">
      <c r="A7739" s="10">
        <v>7737</v>
      </c>
      <c r="B7739" s="10" t="s">
        <v>6755</v>
      </c>
      <c r="C7739" s="10" t="s">
        <v>7333</v>
      </c>
      <c r="D7739" s="10" t="s">
        <v>7337</v>
      </c>
      <c r="E7739" s="79">
        <v>80</v>
      </c>
      <c r="F7739" s="80">
        <v>13782</v>
      </c>
    </row>
    <row r="7740" s="10" customFormat="1" ht="20" customHeight="1" spans="1:6">
      <c r="A7740" s="10">
        <v>7738</v>
      </c>
      <c r="B7740" s="10" t="s">
        <v>6755</v>
      </c>
      <c r="C7740" s="10" t="s">
        <v>7333</v>
      </c>
      <c r="D7740" s="10" t="s">
        <v>7338</v>
      </c>
      <c r="E7740" s="79">
        <v>80</v>
      </c>
      <c r="F7740" s="80">
        <v>13703</v>
      </c>
    </row>
    <row r="7741" s="10" customFormat="1" ht="20" customHeight="1" spans="1:6">
      <c r="A7741" s="10">
        <v>7739</v>
      </c>
      <c r="B7741" s="10" t="s">
        <v>6755</v>
      </c>
      <c r="C7741" s="10" t="s">
        <v>7333</v>
      </c>
      <c r="D7741" s="10" t="s">
        <v>7339</v>
      </c>
      <c r="E7741" s="79">
        <v>80</v>
      </c>
      <c r="F7741" s="80">
        <v>13864</v>
      </c>
    </row>
    <row r="7742" s="10" customFormat="1" ht="20" customHeight="1" spans="1:6">
      <c r="A7742" s="10">
        <v>7740</v>
      </c>
      <c r="B7742" s="10" t="s">
        <v>6755</v>
      </c>
      <c r="C7742" s="10" t="s">
        <v>7333</v>
      </c>
      <c r="D7742" s="10" t="s">
        <v>7340</v>
      </c>
      <c r="E7742" s="79">
        <v>80</v>
      </c>
      <c r="F7742" s="80">
        <v>13390</v>
      </c>
    </row>
    <row r="7743" s="10" customFormat="1" ht="20" customHeight="1" spans="1:6">
      <c r="A7743" s="10">
        <v>7741</v>
      </c>
      <c r="B7743" s="10" t="s">
        <v>6755</v>
      </c>
      <c r="C7743" s="10" t="s">
        <v>7333</v>
      </c>
      <c r="D7743" s="10" t="s">
        <v>7341</v>
      </c>
      <c r="E7743" s="79">
        <v>80</v>
      </c>
      <c r="F7743" s="80">
        <v>13485</v>
      </c>
    </row>
    <row r="7744" s="10" customFormat="1" ht="20" customHeight="1" spans="1:6">
      <c r="A7744" s="10">
        <v>7742</v>
      </c>
      <c r="B7744" s="10" t="s">
        <v>6755</v>
      </c>
      <c r="C7744" s="10" t="s">
        <v>7333</v>
      </c>
      <c r="D7744" s="10" t="s">
        <v>7342</v>
      </c>
      <c r="E7744" s="79">
        <v>80</v>
      </c>
      <c r="F7744" s="80">
        <v>13493</v>
      </c>
    </row>
    <row r="7745" s="10" customFormat="1" ht="20" customHeight="1" spans="1:6">
      <c r="A7745" s="10">
        <v>7743</v>
      </c>
      <c r="B7745" s="10" t="s">
        <v>6755</v>
      </c>
      <c r="C7745" s="10" t="s">
        <v>7333</v>
      </c>
      <c r="D7745" s="10" t="s">
        <v>7343</v>
      </c>
      <c r="E7745" s="79">
        <v>80</v>
      </c>
      <c r="F7745" s="80">
        <v>14606</v>
      </c>
    </row>
    <row r="7746" s="10" customFormat="1" ht="20" customHeight="1" spans="1:6">
      <c r="A7746" s="10">
        <v>7744</v>
      </c>
      <c r="B7746" s="10" t="s">
        <v>6755</v>
      </c>
      <c r="C7746" s="10" t="s">
        <v>7333</v>
      </c>
      <c r="D7746" s="10" t="s">
        <v>7344</v>
      </c>
      <c r="E7746" s="79">
        <v>80</v>
      </c>
      <c r="F7746" s="80">
        <v>14657</v>
      </c>
    </row>
    <row r="7747" s="10" customFormat="1" ht="20" customHeight="1" spans="1:6">
      <c r="A7747" s="10">
        <v>7745</v>
      </c>
      <c r="B7747" s="10" t="s">
        <v>6755</v>
      </c>
      <c r="C7747" s="10" t="s">
        <v>7333</v>
      </c>
      <c r="D7747" s="10" t="s">
        <v>7345</v>
      </c>
      <c r="E7747" s="79">
        <v>80</v>
      </c>
      <c r="F7747" s="80">
        <v>14753</v>
      </c>
    </row>
    <row r="7748" s="10" customFormat="1" ht="20" customHeight="1" spans="1:6">
      <c r="A7748" s="10">
        <v>7746</v>
      </c>
      <c r="B7748" s="10" t="s">
        <v>6755</v>
      </c>
      <c r="C7748" s="10" t="s">
        <v>7333</v>
      </c>
      <c r="D7748" s="10" t="s">
        <v>7346</v>
      </c>
      <c r="E7748" s="79">
        <v>80</v>
      </c>
      <c r="F7748" s="80">
        <v>14937</v>
      </c>
    </row>
    <row r="7749" s="10" customFormat="1" ht="20" customHeight="1" spans="1:6">
      <c r="A7749" s="10">
        <v>7747</v>
      </c>
      <c r="B7749" s="10" t="s">
        <v>6755</v>
      </c>
      <c r="C7749" s="10" t="s">
        <v>7333</v>
      </c>
      <c r="D7749" s="10" t="s">
        <v>7347</v>
      </c>
      <c r="E7749" s="79">
        <v>80</v>
      </c>
      <c r="F7749" s="80">
        <v>15039</v>
      </c>
    </row>
    <row r="7750" s="10" customFormat="1" ht="20" customHeight="1" spans="1:6">
      <c r="A7750" s="10">
        <v>7748</v>
      </c>
      <c r="B7750" s="10" t="s">
        <v>6755</v>
      </c>
      <c r="C7750" s="10" t="s">
        <v>7333</v>
      </c>
      <c r="D7750" s="10" t="s">
        <v>5755</v>
      </c>
      <c r="E7750" s="79">
        <v>80</v>
      </c>
      <c r="F7750" s="80">
        <v>14942</v>
      </c>
    </row>
    <row r="7751" s="10" customFormat="1" ht="20" customHeight="1" spans="1:6">
      <c r="A7751" s="10">
        <v>7749</v>
      </c>
      <c r="B7751" s="10" t="s">
        <v>6755</v>
      </c>
      <c r="C7751" s="10" t="s">
        <v>7333</v>
      </c>
      <c r="D7751" s="10" t="s">
        <v>7348</v>
      </c>
      <c r="E7751" s="79">
        <v>80</v>
      </c>
      <c r="F7751" s="80">
        <v>15129</v>
      </c>
    </row>
    <row r="7752" s="10" customFormat="1" ht="20" customHeight="1" spans="1:6">
      <c r="A7752" s="10">
        <v>7750</v>
      </c>
      <c r="B7752" s="10" t="s">
        <v>6755</v>
      </c>
      <c r="C7752" s="10" t="s">
        <v>7333</v>
      </c>
      <c r="D7752" s="10" t="s">
        <v>7349</v>
      </c>
      <c r="E7752" s="79">
        <v>80</v>
      </c>
      <c r="F7752" s="80">
        <v>15456</v>
      </c>
    </row>
    <row r="7753" s="10" customFormat="1" ht="20" customHeight="1" spans="1:6">
      <c r="A7753" s="10">
        <v>7751</v>
      </c>
      <c r="B7753" s="10" t="s">
        <v>6755</v>
      </c>
      <c r="C7753" s="10" t="s">
        <v>7333</v>
      </c>
      <c r="D7753" s="10" t="s">
        <v>7350</v>
      </c>
      <c r="E7753" s="79">
        <v>80</v>
      </c>
      <c r="F7753" s="80">
        <v>15535</v>
      </c>
    </row>
    <row r="7754" s="10" customFormat="1" ht="20" customHeight="1" spans="1:6">
      <c r="A7754" s="10">
        <v>7752</v>
      </c>
      <c r="B7754" s="10" t="s">
        <v>6755</v>
      </c>
      <c r="C7754" s="10" t="s">
        <v>7333</v>
      </c>
      <c r="D7754" s="10" t="s">
        <v>7351</v>
      </c>
      <c r="E7754" s="79">
        <v>80</v>
      </c>
      <c r="F7754" s="80">
        <v>15669</v>
      </c>
    </row>
    <row r="7755" s="10" customFormat="1" ht="20" customHeight="1" spans="1:6">
      <c r="A7755" s="10">
        <v>7753</v>
      </c>
      <c r="B7755" s="10" t="s">
        <v>6755</v>
      </c>
      <c r="C7755" s="10" t="s">
        <v>7333</v>
      </c>
      <c r="D7755" s="10" t="s">
        <v>7352</v>
      </c>
      <c r="E7755" s="79">
        <v>80</v>
      </c>
      <c r="F7755" s="80">
        <v>14643</v>
      </c>
    </row>
    <row r="7756" s="10" customFormat="1" ht="20" customHeight="1" spans="1:6">
      <c r="A7756" s="10">
        <v>7754</v>
      </c>
      <c r="B7756" s="10" t="s">
        <v>6755</v>
      </c>
      <c r="C7756" s="10" t="s">
        <v>7333</v>
      </c>
      <c r="D7756" s="10" t="s">
        <v>767</v>
      </c>
      <c r="E7756" s="79">
        <v>80</v>
      </c>
      <c r="F7756" s="80">
        <v>15792</v>
      </c>
    </row>
    <row r="7757" s="10" customFormat="1" ht="20" customHeight="1" spans="1:6">
      <c r="A7757" s="10">
        <v>7755</v>
      </c>
      <c r="B7757" s="10" t="s">
        <v>6755</v>
      </c>
      <c r="C7757" s="10" t="s">
        <v>7333</v>
      </c>
      <c r="D7757" s="10" t="s">
        <v>4097</v>
      </c>
      <c r="E7757" s="79">
        <v>80</v>
      </c>
      <c r="F7757" s="80">
        <v>15488</v>
      </c>
    </row>
    <row r="7758" s="10" customFormat="1" ht="20" customHeight="1" spans="1:6">
      <c r="A7758" s="10">
        <v>7756</v>
      </c>
      <c r="B7758" s="10" t="s">
        <v>6755</v>
      </c>
      <c r="C7758" s="10" t="s">
        <v>7333</v>
      </c>
      <c r="D7758" s="10" t="s">
        <v>7353</v>
      </c>
      <c r="E7758" s="79">
        <v>80</v>
      </c>
      <c r="F7758" s="80">
        <v>16027</v>
      </c>
    </row>
    <row r="7759" s="10" customFormat="1" ht="20" customHeight="1" spans="1:6">
      <c r="A7759" s="10">
        <v>7757</v>
      </c>
      <c r="B7759" s="10" t="s">
        <v>6755</v>
      </c>
      <c r="C7759" s="10" t="s">
        <v>7333</v>
      </c>
      <c r="D7759" s="10" t="s">
        <v>7354</v>
      </c>
      <c r="E7759" s="79">
        <v>80</v>
      </c>
      <c r="F7759" s="80">
        <v>15441</v>
      </c>
    </row>
    <row r="7760" s="10" customFormat="1" ht="20" customHeight="1" spans="1:6">
      <c r="A7760" s="10">
        <v>7758</v>
      </c>
      <c r="B7760" s="10" t="s">
        <v>6755</v>
      </c>
      <c r="C7760" s="10" t="s">
        <v>7355</v>
      </c>
      <c r="D7760" s="10" t="s">
        <v>1044</v>
      </c>
      <c r="E7760" s="79">
        <v>80</v>
      </c>
      <c r="F7760" s="80">
        <v>14472</v>
      </c>
    </row>
    <row r="7761" s="10" customFormat="1" ht="20" customHeight="1" spans="1:6">
      <c r="A7761" s="10">
        <v>7759</v>
      </c>
      <c r="B7761" s="10" t="s">
        <v>6755</v>
      </c>
      <c r="C7761" s="10" t="s">
        <v>7355</v>
      </c>
      <c r="D7761" s="10" t="s">
        <v>7356</v>
      </c>
      <c r="E7761" s="79">
        <v>80</v>
      </c>
      <c r="F7761" s="80">
        <v>14257</v>
      </c>
    </row>
    <row r="7762" s="10" customFormat="1" ht="20" customHeight="1" spans="1:6">
      <c r="A7762" s="10">
        <v>7760</v>
      </c>
      <c r="B7762" s="10" t="s">
        <v>6755</v>
      </c>
      <c r="C7762" s="10" t="s">
        <v>7355</v>
      </c>
      <c r="D7762" s="10" t="s">
        <v>7357</v>
      </c>
      <c r="E7762" s="79">
        <v>80</v>
      </c>
      <c r="F7762" s="80">
        <v>13933</v>
      </c>
    </row>
    <row r="7763" s="10" customFormat="1" ht="20" customHeight="1" spans="1:6">
      <c r="A7763" s="10">
        <v>7761</v>
      </c>
      <c r="B7763" s="10" t="s">
        <v>6755</v>
      </c>
      <c r="C7763" s="10" t="s">
        <v>7355</v>
      </c>
      <c r="D7763" s="10" t="s">
        <v>7358</v>
      </c>
      <c r="E7763" s="79">
        <v>80</v>
      </c>
      <c r="F7763" s="80">
        <v>14761</v>
      </c>
    </row>
    <row r="7764" s="10" customFormat="1" ht="20" customHeight="1" spans="1:6">
      <c r="A7764" s="10">
        <v>7762</v>
      </c>
      <c r="B7764" s="10" t="s">
        <v>6755</v>
      </c>
      <c r="C7764" s="10" t="s">
        <v>7355</v>
      </c>
      <c r="D7764" s="10" t="s">
        <v>7359</v>
      </c>
      <c r="E7764" s="79">
        <v>80</v>
      </c>
      <c r="F7764" s="80">
        <v>14049</v>
      </c>
    </row>
    <row r="7765" s="10" customFormat="1" ht="20" customHeight="1" spans="1:6">
      <c r="A7765" s="10">
        <v>7763</v>
      </c>
      <c r="B7765" s="10" t="s">
        <v>6755</v>
      </c>
      <c r="C7765" s="10" t="s">
        <v>7355</v>
      </c>
      <c r="D7765" s="10" t="s">
        <v>7360</v>
      </c>
      <c r="E7765" s="79">
        <v>80</v>
      </c>
      <c r="F7765" s="80">
        <v>13804</v>
      </c>
    </row>
    <row r="7766" s="10" customFormat="1" ht="20" customHeight="1" spans="1:6">
      <c r="A7766" s="10">
        <v>7764</v>
      </c>
      <c r="B7766" s="10" t="s">
        <v>6755</v>
      </c>
      <c r="C7766" s="10" t="s">
        <v>7355</v>
      </c>
      <c r="D7766" s="10" t="s">
        <v>7361</v>
      </c>
      <c r="E7766" s="79">
        <v>80</v>
      </c>
      <c r="F7766" s="80">
        <v>14579</v>
      </c>
    </row>
    <row r="7767" s="10" customFormat="1" ht="20" customHeight="1" spans="1:6">
      <c r="A7767" s="10">
        <v>7765</v>
      </c>
      <c r="B7767" s="10" t="s">
        <v>6755</v>
      </c>
      <c r="C7767" s="10" t="s">
        <v>7355</v>
      </c>
      <c r="D7767" s="10" t="s">
        <v>7362</v>
      </c>
      <c r="E7767" s="79">
        <v>80</v>
      </c>
      <c r="F7767" s="80">
        <v>14978</v>
      </c>
    </row>
    <row r="7768" s="10" customFormat="1" ht="20" customHeight="1" spans="1:6">
      <c r="A7768" s="10">
        <v>7766</v>
      </c>
      <c r="B7768" s="10" t="s">
        <v>6755</v>
      </c>
      <c r="C7768" s="10" t="s">
        <v>7355</v>
      </c>
      <c r="D7768" s="10" t="s">
        <v>7363</v>
      </c>
      <c r="E7768" s="79">
        <v>80</v>
      </c>
      <c r="F7768" s="80">
        <v>15143</v>
      </c>
    </row>
    <row r="7769" s="10" customFormat="1" ht="20" customHeight="1" spans="1:6">
      <c r="A7769" s="10">
        <v>7767</v>
      </c>
      <c r="B7769" s="10" t="s">
        <v>6755</v>
      </c>
      <c r="C7769" s="10" t="s">
        <v>7355</v>
      </c>
      <c r="D7769" s="10" t="s">
        <v>7364</v>
      </c>
      <c r="E7769" s="79">
        <v>80</v>
      </c>
      <c r="F7769" s="80">
        <v>14954</v>
      </c>
    </row>
    <row r="7770" s="10" customFormat="1" ht="20" customHeight="1" spans="1:6">
      <c r="A7770" s="10">
        <v>7768</v>
      </c>
      <c r="B7770" s="10" t="s">
        <v>6755</v>
      </c>
      <c r="C7770" s="10" t="s">
        <v>7355</v>
      </c>
      <c r="D7770" s="10" t="s">
        <v>5773</v>
      </c>
      <c r="E7770" s="79">
        <v>80</v>
      </c>
      <c r="F7770" s="80">
        <v>14958</v>
      </c>
    </row>
    <row r="7771" s="10" customFormat="1" ht="20" customHeight="1" spans="1:6">
      <c r="A7771" s="10">
        <v>7769</v>
      </c>
      <c r="B7771" s="10" t="s">
        <v>6755</v>
      </c>
      <c r="C7771" s="10" t="s">
        <v>7355</v>
      </c>
      <c r="D7771" s="10" t="s">
        <v>7365</v>
      </c>
      <c r="E7771" s="79">
        <v>80</v>
      </c>
      <c r="F7771" s="80">
        <v>15650</v>
      </c>
    </row>
    <row r="7772" s="10" customFormat="1" ht="20" customHeight="1" spans="1:6">
      <c r="A7772" s="10">
        <v>7770</v>
      </c>
      <c r="B7772" s="10" t="s">
        <v>6755</v>
      </c>
      <c r="C7772" s="10" t="s">
        <v>7355</v>
      </c>
      <c r="D7772" s="10" t="s">
        <v>7366</v>
      </c>
      <c r="E7772" s="79">
        <v>80</v>
      </c>
      <c r="F7772" s="80">
        <v>15633</v>
      </c>
    </row>
    <row r="7773" s="10" customFormat="1" ht="20" customHeight="1" spans="1:6">
      <c r="A7773" s="10">
        <v>7771</v>
      </c>
      <c r="B7773" s="10" t="s">
        <v>6755</v>
      </c>
      <c r="C7773" s="10" t="s">
        <v>7355</v>
      </c>
      <c r="D7773" s="10" t="s">
        <v>7367</v>
      </c>
      <c r="E7773" s="79">
        <v>80</v>
      </c>
      <c r="F7773" s="80">
        <v>15594</v>
      </c>
    </row>
    <row r="7774" s="10" customFormat="1" ht="20" customHeight="1" spans="1:6">
      <c r="A7774" s="10">
        <v>7772</v>
      </c>
      <c r="B7774" s="10" t="s">
        <v>6755</v>
      </c>
      <c r="C7774" s="10" t="s">
        <v>7355</v>
      </c>
      <c r="D7774" s="10" t="s">
        <v>7368</v>
      </c>
      <c r="E7774" s="79">
        <v>80</v>
      </c>
      <c r="F7774" s="80">
        <v>15773</v>
      </c>
    </row>
    <row r="7775" s="10" customFormat="1" ht="20" customHeight="1" spans="1:6">
      <c r="A7775" s="10">
        <v>7773</v>
      </c>
      <c r="B7775" s="10" t="s">
        <v>6755</v>
      </c>
      <c r="C7775" s="10" t="s">
        <v>7355</v>
      </c>
      <c r="D7775" s="10" t="s">
        <v>7369</v>
      </c>
      <c r="E7775" s="79">
        <v>80</v>
      </c>
      <c r="F7775" s="80">
        <v>15946</v>
      </c>
    </row>
    <row r="7776" s="10" customFormat="1" ht="20" customHeight="1" spans="1:6">
      <c r="A7776" s="10">
        <v>7774</v>
      </c>
      <c r="B7776" s="10" t="s">
        <v>6755</v>
      </c>
      <c r="C7776" s="10" t="s">
        <v>7355</v>
      </c>
      <c r="D7776" s="10" t="s">
        <v>4238</v>
      </c>
      <c r="E7776" s="79">
        <v>80</v>
      </c>
      <c r="F7776" s="80">
        <v>16012</v>
      </c>
    </row>
    <row r="7777" s="10" customFormat="1" ht="20" customHeight="1" spans="1:6">
      <c r="A7777" s="10">
        <v>7775</v>
      </c>
      <c r="B7777" s="10" t="s">
        <v>6755</v>
      </c>
      <c r="C7777" s="10" t="s">
        <v>7355</v>
      </c>
      <c r="D7777" s="10" t="s">
        <v>7370</v>
      </c>
      <c r="E7777" s="79">
        <v>80</v>
      </c>
      <c r="F7777" s="80">
        <v>16079</v>
      </c>
    </row>
    <row r="7778" s="10" customFormat="1" ht="20" customHeight="1" spans="1:6">
      <c r="A7778" s="10">
        <v>7776</v>
      </c>
      <c r="B7778" s="10" t="s">
        <v>6755</v>
      </c>
      <c r="C7778" s="10" t="s">
        <v>7371</v>
      </c>
      <c r="D7778" s="10" t="s">
        <v>7372</v>
      </c>
      <c r="E7778" s="79">
        <v>80</v>
      </c>
      <c r="F7778" s="80">
        <v>14360</v>
      </c>
    </row>
    <row r="7779" s="10" customFormat="1" ht="20" customHeight="1" spans="1:6">
      <c r="A7779" s="10">
        <v>7777</v>
      </c>
      <c r="B7779" s="10" t="s">
        <v>6755</v>
      </c>
      <c r="C7779" s="10" t="s">
        <v>7371</v>
      </c>
      <c r="D7779" s="10" t="s">
        <v>7373</v>
      </c>
      <c r="E7779" s="79">
        <v>80</v>
      </c>
      <c r="F7779" s="80">
        <v>14407</v>
      </c>
    </row>
    <row r="7780" s="10" customFormat="1" ht="20" customHeight="1" spans="1:6">
      <c r="A7780" s="10">
        <v>7778</v>
      </c>
      <c r="B7780" s="10" t="s">
        <v>6755</v>
      </c>
      <c r="C7780" s="10" t="s">
        <v>7371</v>
      </c>
      <c r="D7780" s="10" t="s">
        <v>7374</v>
      </c>
      <c r="E7780" s="79">
        <v>80</v>
      </c>
      <c r="F7780" s="80">
        <v>14282</v>
      </c>
    </row>
    <row r="7781" s="10" customFormat="1" ht="20" customHeight="1" spans="1:6">
      <c r="A7781" s="10">
        <v>7779</v>
      </c>
      <c r="B7781" s="10" t="s">
        <v>6755</v>
      </c>
      <c r="C7781" s="10" t="s">
        <v>7371</v>
      </c>
      <c r="D7781" s="10" t="s">
        <v>7375</v>
      </c>
      <c r="E7781" s="79">
        <v>80</v>
      </c>
      <c r="F7781" s="80">
        <v>14262</v>
      </c>
    </row>
    <row r="7782" s="10" customFormat="1" ht="20" customHeight="1" spans="1:6">
      <c r="A7782" s="10">
        <v>7780</v>
      </c>
      <c r="B7782" s="10" t="s">
        <v>6755</v>
      </c>
      <c r="C7782" s="10" t="s">
        <v>7371</v>
      </c>
      <c r="D7782" s="10" t="s">
        <v>7376</v>
      </c>
      <c r="E7782" s="79">
        <v>80</v>
      </c>
      <c r="F7782" s="80">
        <v>14228</v>
      </c>
    </row>
    <row r="7783" s="10" customFormat="1" ht="20" customHeight="1" spans="1:6">
      <c r="A7783" s="10">
        <v>7781</v>
      </c>
      <c r="B7783" s="10" t="s">
        <v>6755</v>
      </c>
      <c r="C7783" s="10" t="s">
        <v>7371</v>
      </c>
      <c r="D7783" s="10" t="s">
        <v>7377</v>
      </c>
      <c r="E7783" s="79">
        <v>80</v>
      </c>
      <c r="F7783" s="80">
        <v>13416</v>
      </c>
    </row>
    <row r="7784" s="10" customFormat="1" ht="20" customHeight="1" spans="1:6">
      <c r="A7784" s="10">
        <v>7782</v>
      </c>
      <c r="B7784" s="10" t="s">
        <v>6755</v>
      </c>
      <c r="C7784" s="10" t="s">
        <v>7371</v>
      </c>
      <c r="D7784" s="10" t="s">
        <v>7378</v>
      </c>
      <c r="E7784" s="79">
        <v>80</v>
      </c>
      <c r="F7784" s="80">
        <v>14486</v>
      </c>
    </row>
    <row r="7785" s="10" customFormat="1" ht="20" customHeight="1" spans="1:6">
      <c r="A7785" s="10">
        <v>7783</v>
      </c>
      <c r="B7785" s="10" t="s">
        <v>6755</v>
      </c>
      <c r="C7785" s="10" t="s">
        <v>7371</v>
      </c>
      <c r="D7785" s="10" t="s">
        <v>7379</v>
      </c>
      <c r="E7785" s="79">
        <v>80</v>
      </c>
      <c r="F7785" s="80">
        <v>14807</v>
      </c>
    </row>
    <row r="7786" s="10" customFormat="1" ht="20" customHeight="1" spans="1:6">
      <c r="A7786" s="10">
        <v>7784</v>
      </c>
      <c r="B7786" s="10" t="s">
        <v>6755</v>
      </c>
      <c r="C7786" s="10" t="s">
        <v>7371</v>
      </c>
      <c r="D7786" s="10" t="s">
        <v>7380</v>
      </c>
      <c r="E7786" s="79">
        <v>80</v>
      </c>
      <c r="F7786" s="80">
        <v>14768</v>
      </c>
    </row>
    <row r="7787" s="10" customFormat="1" ht="20" customHeight="1" spans="1:6">
      <c r="A7787" s="10">
        <v>7785</v>
      </c>
      <c r="B7787" s="10" t="s">
        <v>6755</v>
      </c>
      <c r="C7787" s="10" t="s">
        <v>7371</v>
      </c>
      <c r="D7787" s="10" t="s">
        <v>7381</v>
      </c>
      <c r="E7787" s="79">
        <v>80</v>
      </c>
      <c r="F7787" s="80">
        <v>15170</v>
      </c>
    </row>
    <row r="7788" s="10" customFormat="1" ht="20" customHeight="1" spans="1:6">
      <c r="A7788" s="10">
        <v>7786</v>
      </c>
      <c r="B7788" s="10" t="s">
        <v>6755</v>
      </c>
      <c r="C7788" s="10" t="s">
        <v>7371</v>
      </c>
      <c r="D7788" s="10" t="s">
        <v>7382</v>
      </c>
      <c r="E7788" s="79">
        <v>80</v>
      </c>
      <c r="F7788" s="80">
        <v>15199</v>
      </c>
    </row>
    <row r="7789" s="10" customFormat="1" ht="20" customHeight="1" spans="1:6">
      <c r="A7789" s="10">
        <v>7787</v>
      </c>
      <c r="B7789" s="10" t="s">
        <v>6755</v>
      </c>
      <c r="C7789" s="10" t="s">
        <v>7371</v>
      </c>
      <c r="D7789" s="10" t="s">
        <v>7383</v>
      </c>
      <c r="E7789" s="79">
        <v>80</v>
      </c>
      <c r="F7789" s="80">
        <v>15136</v>
      </c>
    </row>
    <row r="7790" s="10" customFormat="1" ht="20" customHeight="1" spans="1:6">
      <c r="A7790" s="10">
        <v>7788</v>
      </c>
      <c r="B7790" s="10" t="s">
        <v>6755</v>
      </c>
      <c r="C7790" s="10" t="s">
        <v>7371</v>
      </c>
      <c r="D7790" s="10" t="s">
        <v>7384</v>
      </c>
      <c r="E7790" s="79">
        <v>80</v>
      </c>
      <c r="F7790" s="80">
        <v>15260</v>
      </c>
    </row>
    <row r="7791" s="10" customFormat="1" ht="20" customHeight="1" spans="1:6">
      <c r="A7791" s="10">
        <v>7789</v>
      </c>
      <c r="B7791" s="10" t="s">
        <v>6755</v>
      </c>
      <c r="C7791" s="10" t="s">
        <v>7371</v>
      </c>
      <c r="D7791" s="10" t="s">
        <v>7385</v>
      </c>
      <c r="E7791" s="79">
        <v>80</v>
      </c>
      <c r="F7791" s="80">
        <v>14667</v>
      </c>
    </row>
    <row r="7792" s="10" customFormat="1" ht="20" customHeight="1" spans="1:6">
      <c r="A7792" s="10">
        <v>7790</v>
      </c>
      <c r="B7792" s="10" t="s">
        <v>6755</v>
      </c>
      <c r="C7792" s="10" t="s">
        <v>7371</v>
      </c>
      <c r="D7792" s="10" t="s">
        <v>7386</v>
      </c>
      <c r="E7792" s="79">
        <v>80</v>
      </c>
      <c r="F7792" s="80">
        <v>15149</v>
      </c>
    </row>
    <row r="7793" s="10" customFormat="1" ht="20" customHeight="1" spans="1:6">
      <c r="A7793" s="10">
        <v>7791</v>
      </c>
      <c r="B7793" s="10" t="s">
        <v>6755</v>
      </c>
      <c r="C7793" s="10" t="s">
        <v>7371</v>
      </c>
      <c r="D7793" s="10" t="s">
        <v>7387</v>
      </c>
      <c r="E7793" s="79">
        <v>80</v>
      </c>
      <c r="F7793" s="80">
        <v>15615</v>
      </c>
    </row>
    <row r="7794" s="10" customFormat="1" ht="20" customHeight="1" spans="1:6">
      <c r="A7794" s="10">
        <v>7792</v>
      </c>
      <c r="B7794" s="10" t="s">
        <v>6755</v>
      </c>
      <c r="C7794" s="10" t="s">
        <v>7371</v>
      </c>
      <c r="D7794" s="10" t="s">
        <v>6432</v>
      </c>
      <c r="E7794" s="79">
        <v>80</v>
      </c>
      <c r="F7794" s="80">
        <v>15576</v>
      </c>
    </row>
    <row r="7795" s="10" customFormat="1" ht="20" customHeight="1" spans="1:6">
      <c r="A7795" s="10">
        <v>7793</v>
      </c>
      <c r="B7795" s="10" t="s">
        <v>6755</v>
      </c>
      <c r="C7795" s="10" t="s">
        <v>7371</v>
      </c>
      <c r="D7795" s="10" t="s">
        <v>7388</v>
      </c>
      <c r="E7795" s="79">
        <v>80</v>
      </c>
      <c r="F7795" s="80">
        <v>15439</v>
      </c>
    </row>
    <row r="7796" s="10" customFormat="1" ht="20" customHeight="1" spans="1:6">
      <c r="A7796" s="10">
        <v>7794</v>
      </c>
      <c r="B7796" s="10" t="s">
        <v>6755</v>
      </c>
      <c r="C7796" s="10" t="s">
        <v>7371</v>
      </c>
      <c r="D7796" s="10" t="s">
        <v>7389</v>
      </c>
      <c r="E7796" s="79">
        <v>80</v>
      </c>
      <c r="F7796" s="80">
        <v>15755</v>
      </c>
    </row>
    <row r="7797" s="10" customFormat="1" ht="20" customHeight="1" spans="1:6">
      <c r="A7797" s="10">
        <v>7795</v>
      </c>
      <c r="B7797" s="10" t="s">
        <v>6755</v>
      </c>
      <c r="C7797" s="10" t="s">
        <v>7371</v>
      </c>
      <c r="D7797" s="10" t="s">
        <v>7390</v>
      </c>
      <c r="E7797" s="79">
        <v>80</v>
      </c>
      <c r="F7797" s="80">
        <v>15787</v>
      </c>
    </row>
    <row r="7798" s="10" customFormat="1" ht="20" customHeight="1" spans="1:6">
      <c r="A7798" s="10">
        <v>7796</v>
      </c>
      <c r="B7798" s="10" t="s">
        <v>6755</v>
      </c>
      <c r="C7798" s="10" t="s">
        <v>7371</v>
      </c>
      <c r="D7798" s="10" t="s">
        <v>7391</v>
      </c>
      <c r="E7798" s="79">
        <v>80</v>
      </c>
      <c r="F7798" s="80">
        <v>15801</v>
      </c>
    </row>
    <row r="7799" s="10" customFormat="1" ht="20" customHeight="1" spans="1:6">
      <c r="A7799" s="10">
        <v>7797</v>
      </c>
      <c r="B7799" s="10" t="s">
        <v>6755</v>
      </c>
      <c r="C7799" s="10" t="s">
        <v>7371</v>
      </c>
      <c r="D7799" s="10" t="s">
        <v>7392</v>
      </c>
      <c r="E7799" s="79">
        <v>80</v>
      </c>
      <c r="F7799" s="80">
        <v>15852</v>
      </c>
    </row>
    <row r="7800" s="10" customFormat="1" ht="20" customHeight="1" spans="1:6">
      <c r="A7800" s="10">
        <v>7798</v>
      </c>
      <c r="B7800" s="10" t="s">
        <v>6755</v>
      </c>
      <c r="C7800" s="10" t="s">
        <v>7371</v>
      </c>
      <c r="D7800" s="10" t="s">
        <v>7393</v>
      </c>
      <c r="E7800" s="79">
        <v>80</v>
      </c>
      <c r="F7800" s="80">
        <v>15919</v>
      </c>
    </row>
    <row r="7801" s="10" customFormat="1" ht="20" customHeight="1" spans="1:6">
      <c r="A7801" s="10">
        <v>7799</v>
      </c>
      <c r="B7801" s="10" t="s">
        <v>6755</v>
      </c>
      <c r="C7801" s="10" t="s">
        <v>7371</v>
      </c>
      <c r="D7801" s="10" t="s">
        <v>2174</v>
      </c>
      <c r="E7801" s="79">
        <v>80</v>
      </c>
      <c r="F7801" s="80">
        <v>15618</v>
      </c>
    </row>
    <row r="7802" s="10" customFormat="1" ht="20" customHeight="1" spans="1:6">
      <c r="A7802" s="10">
        <v>7800</v>
      </c>
      <c r="B7802" s="10" t="s">
        <v>6755</v>
      </c>
      <c r="C7802" s="10" t="s">
        <v>7394</v>
      </c>
      <c r="D7802" s="10" t="s">
        <v>7395</v>
      </c>
      <c r="E7802" s="79">
        <v>80</v>
      </c>
      <c r="F7802" s="80">
        <v>13610</v>
      </c>
    </row>
    <row r="7803" s="10" customFormat="1" ht="20" customHeight="1" spans="1:6">
      <c r="A7803" s="10">
        <v>7801</v>
      </c>
      <c r="B7803" s="10" t="s">
        <v>6755</v>
      </c>
      <c r="C7803" s="10" t="s">
        <v>7394</v>
      </c>
      <c r="D7803" s="10" t="s">
        <v>7396</v>
      </c>
      <c r="E7803" s="79">
        <v>80</v>
      </c>
      <c r="F7803" s="80">
        <v>13617</v>
      </c>
    </row>
    <row r="7804" s="10" customFormat="1" ht="20" customHeight="1" spans="1:6">
      <c r="A7804" s="10">
        <v>7802</v>
      </c>
      <c r="B7804" s="10" t="s">
        <v>6755</v>
      </c>
      <c r="C7804" s="10" t="s">
        <v>7394</v>
      </c>
      <c r="D7804" s="10" t="s">
        <v>7397</v>
      </c>
      <c r="E7804" s="79">
        <v>80</v>
      </c>
      <c r="F7804" s="80">
        <v>13723</v>
      </c>
    </row>
    <row r="7805" s="10" customFormat="1" ht="20" customHeight="1" spans="1:6">
      <c r="A7805" s="10">
        <v>7803</v>
      </c>
      <c r="B7805" s="10" t="s">
        <v>6755</v>
      </c>
      <c r="C7805" s="10" t="s">
        <v>7394</v>
      </c>
      <c r="D7805" s="10" t="s">
        <v>7398</v>
      </c>
      <c r="E7805" s="79">
        <v>80</v>
      </c>
      <c r="F7805" s="80">
        <v>13767</v>
      </c>
    </row>
    <row r="7806" s="10" customFormat="1" ht="20" customHeight="1" spans="1:6">
      <c r="A7806" s="10">
        <v>7804</v>
      </c>
      <c r="B7806" s="10" t="s">
        <v>6755</v>
      </c>
      <c r="C7806" s="10" t="s">
        <v>7394</v>
      </c>
      <c r="D7806" s="10" t="s">
        <v>7399</v>
      </c>
      <c r="E7806" s="79">
        <v>80</v>
      </c>
      <c r="F7806" s="80">
        <v>13781</v>
      </c>
    </row>
    <row r="7807" s="10" customFormat="1" ht="20" customHeight="1" spans="1:6">
      <c r="A7807" s="10">
        <v>7805</v>
      </c>
      <c r="B7807" s="10" t="s">
        <v>6755</v>
      </c>
      <c r="C7807" s="10" t="s">
        <v>7394</v>
      </c>
      <c r="D7807" s="10" t="s">
        <v>2417</v>
      </c>
      <c r="E7807" s="79">
        <v>80</v>
      </c>
      <c r="F7807" s="80">
        <v>13469</v>
      </c>
    </row>
    <row r="7808" s="10" customFormat="1" ht="20" customHeight="1" spans="1:6">
      <c r="A7808" s="10">
        <v>7806</v>
      </c>
      <c r="B7808" s="10" t="s">
        <v>6755</v>
      </c>
      <c r="C7808" s="10" t="s">
        <v>7394</v>
      </c>
      <c r="D7808" s="10" t="s">
        <v>7400</v>
      </c>
      <c r="E7808" s="79">
        <v>80</v>
      </c>
      <c r="F7808" s="80">
        <v>14452</v>
      </c>
    </row>
    <row r="7809" s="10" customFormat="1" ht="20" customHeight="1" spans="1:6">
      <c r="A7809" s="10">
        <v>7807</v>
      </c>
      <c r="B7809" s="10" t="s">
        <v>6755</v>
      </c>
      <c r="C7809" s="10" t="s">
        <v>7394</v>
      </c>
      <c r="D7809" s="10" t="s">
        <v>7401</v>
      </c>
      <c r="E7809" s="79">
        <v>80</v>
      </c>
      <c r="F7809" s="80">
        <v>14780</v>
      </c>
    </row>
    <row r="7810" s="10" customFormat="1" ht="20" customHeight="1" spans="1:6">
      <c r="A7810" s="10">
        <v>7808</v>
      </c>
      <c r="B7810" s="10" t="s">
        <v>6755</v>
      </c>
      <c r="C7810" s="10" t="s">
        <v>7394</v>
      </c>
      <c r="D7810" s="10" t="s">
        <v>7402</v>
      </c>
      <c r="E7810" s="79">
        <v>80</v>
      </c>
      <c r="F7810" s="80">
        <v>14533</v>
      </c>
    </row>
    <row r="7811" s="10" customFormat="1" ht="20" customHeight="1" spans="1:6">
      <c r="A7811" s="10">
        <v>7809</v>
      </c>
      <c r="B7811" s="10" t="s">
        <v>6755</v>
      </c>
      <c r="C7811" s="10" t="s">
        <v>7394</v>
      </c>
      <c r="D7811" s="10" t="s">
        <v>7403</v>
      </c>
      <c r="E7811" s="79">
        <v>80</v>
      </c>
      <c r="F7811" s="80">
        <v>14718</v>
      </c>
    </row>
    <row r="7812" s="10" customFormat="1" ht="20" customHeight="1" spans="1:6">
      <c r="A7812" s="10">
        <v>7810</v>
      </c>
      <c r="B7812" s="10" t="s">
        <v>6755</v>
      </c>
      <c r="C7812" s="10" t="s">
        <v>7394</v>
      </c>
      <c r="D7812" s="10" t="s">
        <v>7404</v>
      </c>
      <c r="E7812" s="79">
        <v>80</v>
      </c>
      <c r="F7812" s="80">
        <v>14928</v>
      </c>
    </row>
    <row r="7813" s="10" customFormat="1" ht="20" customHeight="1" spans="1:6">
      <c r="A7813" s="10">
        <v>7811</v>
      </c>
      <c r="B7813" s="10" t="s">
        <v>6755</v>
      </c>
      <c r="C7813" s="10" t="s">
        <v>7394</v>
      </c>
      <c r="D7813" s="10" t="s">
        <v>7405</v>
      </c>
      <c r="E7813" s="79">
        <v>80</v>
      </c>
      <c r="F7813" s="80">
        <v>14183</v>
      </c>
    </row>
    <row r="7814" s="10" customFormat="1" ht="20" customHeight="1" spans="1:6">
      <c r="A7814" s="10">
        <v>7812</v>
      </c>
      <c r="B7814" s="10" t="s">
        <v>6755</v>
      </c>
      <c r="C7814" s="10" t="s">
        <v>7394</v>
      </c>
      <c r="D7814" s="10" t="s">
        <v>7406</v>
      </c>
      <c r="E7814" s="79">
        <v>80</v>
      </c>
      <c r="F7814" s="80">
        <v>14953</v>
      </c>
    </row>
    <row r="7815" s="10" customFormat="1" ht="20" customHeight="1" spans="1:6">
      <c r="A7815" s="10">
        <v>7813</v>
      </c>
      <c r="B7815" s="10" t="s">
        <v>6755</v>
      </c>
      <c r="C7815" s="10" t="s">
        <v>7394</v>
      </c>
      <c r="D7815" s="10" t="s">
        <v>7407</v>
      </c>
      <c r="E7815" s="79">
        <v>80</v>
      </c>
      <c r="F7815" s="80">
        <v>14843</v>
      </c>
    </row>
    <row r="7816" s="10" customFormat="1" ht="20" customHeight="1" spans="1:6">
      <c r="A7816" s="10">
        <v>7814</v>
      </c>
      <c r="B7816" s="10" t="s">
        <v>6755</v>
      </c>
      <c r="C7816" s="10" t="s">
        <v>7394</v>
      </c>
      <c r="D7816" s="10" t="s">
        <v>7408</v>
      </c>
      <c r="E7816" s="79">
        <v>80</v>
      </c>
      <c r="F7816" s="80">
        <v>15208</v>
      </c>
    </row>
    <row r="7817" s="10" customFormat="1" ht="20" customHeight="1" spans="1:6">
      <c r="A7817" s="10">
        <v>7815</v>
      </c>
      <c r="B7817" s="10" t="s">
        <v>6755</v>
      </c>
      <c r="C7817" s="10" t="s">
        <v>7394</v>
      </c>
      <c r="D7817" s="10" t="s">
        <v>7409</v>
      </c>
      <c r="E7817" s="79">
        <v>80</v>
      </c>
      <c r="F7817" s="80">
        <v>14845</v>
      </c>
    </row>
    <row r="7818" s="10" customFormat="1" ht="20" customHeight="1" spans="1:6">
      <c r="A7818" s="10">
        <v>7816</v>
      </c>
      <c r="B7818" s="10" t="s">
        <v>6755</v>
      </c>
      <c r="C7818" s="10" t="s">
        <v>7394</v>
      </c>
      <c r="D7818" s="10" t="s">
        <v>7410</v>
      </c>
      <c r="E7818" s="79">
        <v>80</v>
      </c>
      <c r="F7818" s="80">
        <v>14850</v>
      </c>
    </row>
    <row r="7819" s="10" customFormat="1" ht="20" customHeight="1" spans="1:6">
      <c r="A7819" s="10">
        <v>7817</v>
      </c>
      <c r="B7819" s="10" t="s">
        <v>6755</v>
      </c>
      <c r="C7819" s="10" t="s">
        <v>7394</v>
      </c>
      <c r="D7819" s="10" t="s">
        <v>7411</v>
      </c>
      <c r="E7819" s="79">
        <v>80</v>
      </c>
      <c r="F7819" s="80">
        <v>14874</v>
      </c>
    </row>
    <row r="7820" s="10" customFormat="1" ht="20" customHeight="1" spans="1:6">
      <c r="A7820" s="10">
        <v>7818</v>
      </c>
      <c r="B7820" s="10" t="s">
        <v>6755</v>
      </c>
      <c r="C7820" s="10" t="s">
        <v>7394</v>
      </c>
      <c r="D7820" s="10" t="s">
        <v>7327</v>
      </c>
      <c r="E7820" s="79">
        <v>80</v>
      </c>
      <c r="F7820" s="80">
        <v>15452</v>
      </c>
    </row>
    <row r="7821" s="10" customFormat="1" ht="20" customHeight="1" spans="1:6">
      <c r="A7821" s="10">
        <v>7819</v>
      </c>
      <c r="B7821" s="10" t="s">
        <v>6755</v>
      </c>
      <c r="C7821" s="10" t="s">
        <v>7394</v>
      </c>
      <c r="D7821" s="10" t="s">
        <v>7412</v>
      </c>
      <c r="E7821" s="79">
        <v>80</v>
      </c>
      <c r="F7821" s="80">
        <v>15434</v>
      </c>
    </row>
    <row r="7822" s="10" customFormat="1" ht="20" customHeight="1" spans="1:6">
      <c r="A7822" s="10">
        <v>7820</v>
      </c>
      <c r="B7822" s="10" t="s">
        <v>6755</v>
      </c>
      <c r="C7822" s="10" t="s">
        <v>7394</v>
      </c>
      <c r="D7822" s="10" t="s">
        <v>7413</v>
      </c>
      <c r="E7822" s="79">
        <v>80</v>
      </c>
      <c r="F7822" s="80">
        <v>15657</v>
      </c>
    </row>
    <row r="7823" s="10" customFormat="1" ht="20" customHeight="1" spans="1:6">
      <c r="A7823" s="10">
        <v>7821</v>
      </c>
      <c r="B7823" s="10" t="s">
        <v>6755</v>
      </c>
      <c r="C7823" s="10" t="s">
        <v>7394</v>
      </c>
      <c r="D7823" s="10" t="s">
        <v>2044</v>
      </c>
      <c r="E7823" s="79">
        <v>80</v>
      </c>
      <c r="F7823" s="80">
        <v>15607</v>
      </c>
    </row>
    <row r="7824" s="10" customFormat="1" ht="20" customHeight="1" spans="1:6">
      <c r="A7824" s="10">
        <v>7822</v>
      </c>
      <c r="B7824" s="10" t="s">
        <v>6755</v>
      </c>
      <c r="C7824" s="10" t="s">
        <v>7394</v>
      </c>
      <c r="D7824" s="10" t="s">
        <v>7414</v>
      </c>
      <c r="E7824" s="79">
        <v>80</v>
      </c>
      <c r="F7824" s="80">
        <v>15543</v>
      </c>
    </row>
    <row r="7825" s="10" customFormat="1" ht="20" customHeight="1" spans="1:6">
      <c r="A7825" s="10">
        <v>7823</v>
      </c>
      <c r="B7825" s="10" t="s">
        <v>6755</v>
      </c>
      <c r="C7825" s="10" t="s">
        <v>7394</v>
      </c>
      <c r="D7825" s="10" t="s">
        <v>7415</v>
      </c>
      <c r="E7825" s="79">
        <v>80</v>
      </c>
      <c r="F7825" s="80">
        <v>15687</v>
      </c>
    </row>
    <row r="7826" s="10" customFormat="1" ht="20" customHeight="1" spans="1:6">
      <c r="A7826" s="10">
        <v>7824</v>
      </c>
      <c r="B7826" s="10" t="s">
        <v>6755</v>
      </c>
      <c r="C7826" s="10" t="s">
        <v>7394</v>
      </c>
      <c r="D7826" s="10" t="s">
        <v>7416</v>
      </c>
      <c r="E7826" s="79">
        <v>80</v>
      </c>
      <c r="F7826" s="80">
        <v>15804</v>
      </c>
    </row>
    <row r="7827" s="10" customFormat="1" ht="20" customHeight="1" spans="1:6">
      <c r="A7827" s="10">
        <v>7825</v>
      </c>
      <c r="B7827" s="10" t="s">
        <v>6755</v>
      </c>
      <c r="C7827" s="10" t="s">
        <v>7394</v>
      </c>
      <c r="D7827" s="10" t="s">
        <v>7417</v>
      </c>
      <c r="E7827" s="79">
        <v>80</v>
      </c>
      <c r="F7827" s="80">
        <v>15777</v>
      </c>
    </row>
    <row r="7828" s="10" customFormat="1" ht="20" customHeight="1" spans="1:6">
      <c r="A7828" s="10">
        <v>7826</v>
      </c>
      <c r="B7828" s="10" t="s">
        <v>6755</v>
      </c>
      <c r="C7828" s="10" t="s">
        <v>7394</v>
      </c>
      <c r="D7828" s="10" t="s">
        <v>7418</v>
      </c>
      <c r="E7828" s="79">
        <v>80</v>
      </c>
      <c r="F7828" s="80">
        <v>15824</v>
      </c>
    </row>
    <row r="7829" s="10" customFormat="1" ht="20" customHeight="1" spans="1:6">
      <c r="A7829" s="10">
        <v>7827</v>
      </c>
      <c r="B7829" s="10" t="s">
        <v>6755</v>
      </c>
      <c r="C7829" s="10" t="s">
        <v>7394</v>
      </c>
      <c r="D7829" s="10" t="s">
        <v>7419</v>
      </c>
      <c r="E7829" s="79">
        <v>80</v>
      </c>
      <c r="F7829" s="80">
        <v>15815</v>
      </c>
    </row>
    <row r="7830" s="10" customFormat="1" ht="20" customHeight="1" spans="1:6">
      <c r="A7830" s="10">
        <v>7828</v>
      </c>
      <c r="B7830" s="10" t="s">
        <v>6755</v>
      </c>
      <c r="C7830" s="10" t="s">
        <v>7394</v>
      </c>
      <c r="D7830" s="10" t="s">
        <v>7420</v>
      </c>
      <c r="E7830" s="79">
        <v>80</v>
      </c>
      <c r="F7830" s="80">
        <v>15981</v>
      </c>
    </row>
    <row r="7831" s="10" customFormat="1" ht="20" customHeight="1" spans="1:6">
      <c r="A7831" s="10">
        <v>7829</v>
      </c>
      <c r="B7831" s="10" t="s">
        <v>6755</v>
      </c>
      <c r="C7831" s="10" t="s">
        <v>7394</v>
      </c>
      <c r="D7831" s="10" t="s">
        <v>7421</v>
      </c>
      <c r="E7831" s="79">
        <v>80</v>
      </c>
      <c r="F7831" s="80">
        <v>15991</v>
      </c>
    </row>
    <row r="7832" s="10" customFormat="1" ht="20" customHeight="1" spans="1:6">
      <c r="A7832" s="10">
        <v>7830</v>
      </c>
      <c r="B7832" s="10" t="s">
        <v>6755</v>
      </c>
      <c r="C7832" s="10" t="s">
        <v>7394</v>
      </c>
      <c r="D7832" s="10" t="s">
        <v>7422</v>
      </c>
      <c r="E7832" s="79">
        <v>80</v>
      </c>
      <c r="F7832" s="80">
        <v>15947</v>
      </c>
    </row>
    <row r="7833" s="10" customFormat="1" ht="20" customHeight="1" spans="1:6">
      <c r="A7833" s="10">
        <v>7831</v>
      </c>
      <c r="B7833" s="10" t="s">
        <v>6755</v>
      </c>
      <c r="C7833" s="10" t="s">
        <v>7394</v>
      </c>
      <c r="D7833" s="10" t="s">
        <v>7423</v>
      </c>
      <c r="E7833" s="79">
        <v>80</v>
      </c>
      <c r="F7833" s="80">
        <v>16066</v>
      </c>
    </row>
    <row r="7834" s="10" customFormat="1" ht="20" customHeight="1" spans="1:6">
      <c r="A7834" s="10">
        <v>7832</v>
      </c>
      <c r="B7834" s="10" t="s">
        <v>6755</v>
      </c>
      <c r="C7834" s="10" t="s">
        <v>7394</v>
      </c>
      <c r="D7834" s="10" t="s">
        <v>7424</v>
      </c>
      <c r="E7834" s="79">
        <v>80</v>
      </c>
      <c r="F7834" s="80">
        <v>16064</v>
      </c>
    </row>
    <row r="7835" s="10" customFormat="1" ht="20" customHeight="1" spans="1:6">
      <c r="A7835" s="10">
        <v>7833</v>
      </c>
      <c r="B7835" s="10" t="s">
        <v>6755</v>
      </c>
      <c r="C7835" s="10" t="s">
        <v>7394</v>
      </c>
      <c r="D7835" s="10" t="s">
        <v>7425</v>
      </c>
      <c r="E7835" s="79">
        <v>80</v>
      </c>
      <c r="F7835" s="80">
        <v>16035</v>
      </c>
    </row>
    <row r="7836" s="10" customFormat="1" ht="20" customHeight="1" spans="1:6">
      <c r="A7836" s="10">
        <v>7834</v>
      </c>
      <c r="B7836" s="10" t="s">
        <v>6755</v>
      </c>
      <c r="C7836" s="10" t="s">
        <v>7394</v>
      </c>
      <c r="D7836" s="10" t="s">
        <v>7426</v>
      </c>
      <c r="E7836" s="79">
        <v>80</v>
      </c>
      <c r="F7836" s="80">
        <v>16073</v>
      </c>
    </row>
    <row r="7837" s="10" customFormat="1" ht="20" customHeight="1" spans="1:6">
      <c r="A7837" s="10">
        <v>7835</v>
      </c>
      <c r="B7837" s="10" t="s">
        <v>6755</v>
      </c>
      <c r="C7837" s="10" t="s">
        <v>7427</v>
      </c>
      <c r="D7837" s="10" t="s">
        <v>7428</v>
      </c>
      <c r="E7837" s="79">
        <v>80</v>
      </c>
      <c r="F7837" s="80">
        <v>14260</v>
      </c>
    </row>
    <row r="7838" s="10" customFormat="1" ht="20" customHeight="1" spans="1:6">
      <c r="A7838" s="10">
        <v>7836</v>
      </c>
      <c r="B7838" s="10" t="s">
        <v>6755</v>
      </c>
      <c r="C7838" s="10" t="s">
        <v>7427</v>
      </c>
      <c r="D7838" s="10" t="s">
        <v>7429</v>
      </c>
      <c r="E7838" s="79">
        <v>80</v>
      </c>
      <c r="F7838" s="80">
        <v>14407</v>
      </c>
    </row>
    <row r="7839" s="10" customFormat="1" ht="20" customHeight="1" spans="1:6">
      <c r="A7839" s="10">
        <v>7837</v>
      </c>
      <c r="B7839" s="10" t="s">
        <v>6755</v>
      </c>
      <c r="C7839" s="10" t="s">
        <v>7427</v>
      </c>
      <c r="D7839" s="10" t="s">
        <v>7430</v>
      </c>
      <c r="E7839" s="79">
        <v>80</v>
      </c>
      <c r="F7839" s="80">
        <v>14424</v>
      </c>
    </row>
    <row r="7840" s="10" customFormat="1" ht="20" customHeight="1" spans="1:6">
      <c r="A7840" s="10">
        <v>7838</v>
      </c>
      <c r="B7840" s="10" t="s">
        <v>6755</v>
      </c>
      <c r="C7840" s="10" t="s">
        <v>7427</v>
      </c>
      <c r="D7840" s="10" t="s">
        <v>767</v>
      </c>
      <c r="E7840" s="79">
        <v>80</v>
      </c>
      <c r="F7840" s="80">
        <v>14042</v>
      </c>
    </row>
    <row r="7841" s="10" customFormat="1" ht="20" customHeight="1" spans="1:6">
      <c r="A7841" s="10">
        <v>7839</v>
      </c>
      <c r="B7841" s="10" t="s">
        <v>6755</v>
      </c>
      <c r="C7841" s="10" t="s">
        <v>7427</v>
      </c>
      <c r="D7841" s="10" t="s">
        <v>7431</v>
      </c>
      <c r="E7841" s="79">
        <v>80</v>
      </c>
      <c r="F7841" s="80">
        <v>13960</v>
      </c>
    </row>
    <row r="7842" s="10" customFormat="1" ht="20" customHeight="1" spans="1:6">
      <c r="A7842" s="10">
        <v>7840</v>
      </c>
      <c r="B7842" s="10" t="s">
        <v>6755</v>
      </c>
      <c r="C7842" s="10" t="s">
        <v>7427</v>
      </c>
      <c r="D7842" s="10" t="s">
        <v>7432</v>
      </c>
      <c r="E7842" s="79">
        <v>80</v>
      </c>
      <c r="F7842" s="80">
        <v>14132</v>
      </c>
    </row>
    <row r="7843" s="10" customFormat="1" ht="20" customHeight="1" spans="1:6">
      <c r="A7843" s="10">
        <v>7841</v>
      </c>
      <c r="B7843" s="10" t="s">
        <v>6755</v>
      </c>
      <c r="C7843" s="10" t="s">
        <v>7427</v>
      </c>
      <c r="D7843" s="10" t="s">
        <v>7433</v>
      </c>
      <c r="E7843" s="79">
        <v>80</v>
      </c>
      <c r="F7843" s="80">
        <v>14210</v>
      </c>
    </row>
    <row r="7844" s="10" customFormat="1" ht="20" customHeight="1" spans="1:6">
      <c r="A7844" s="10">
        <v>7842</v>
      </c>
      <c r="B7844" s="10" t="s">
        <v>6755</v>
      </c>
      <c r="C7844" s="10" t="s">
        <v>7427</v>
      </c>
      <c r="D7844" s="10" t="s">
        <v>7434</v>
      </c>
      <c r="E7844" s="79">
        <v>80</v>
      </c>
      <c r="F7844" s="80">
        <v>14191</v>
      </c>
    </row>
    <row r="7845" s="10" customFormat="1" ht="20" customHeight="1" spans="1:6">
      <c r="A7845" s="10">
        <v>7843</v>
      </c>
      <c r="B7845" s="10" t="s">
        <v>6755</v>
      </c>
      <c r="C7845" s="10" t="s">
        <v>7427</v>
      </c>
      <c r="D7845" s="10" t="s">
        <v>7435</v>
      </c>
      <c r="E7845" s="79">
        <v>80</v>
      </c>
      <c r="F7845" s="80">
        <v>13747</v>
      </c>
    </row>
    <row r="7846" s="10" customFormat="1" ht="20" customHeight="1" spans="1:6">
      <c r="A7846" s="10">
        <v>7844</v>
      </c>
      <c r="B7846" s="10" t="s">
        <v>6755</v>
      </c>
      <c r="C7846" s="10" t="s">
        <v>7427</v>
      </c>
      <c r="D7846" s="10" t="s">
        <v>7436</v>
      </c>
      <c r="E7846" s="79">
        <v>80</v>
      </c>
      <c r="F7846" s="80">
        <v>14517</v>
      </c>
    </row>
    <row r="7847" s="10" customFormat="1" ht="20" customHeight="1" spans="1:6">
      <c r="A7847" s="10">
        <v>7845</v>
      </c>
      <c r="B7847" s="10" t="s">
        <v>6755</v>
      </c>
      <c r="C7847" s="10" t="s">
        <v>7427</v>
      </c>
      <c r="D7847" s="10" t="s">
        <v>7437</v>
      </c>
      <c r="E7847" s="79">
        <v>80</v>
      </c>
      <c r="F7847" s="80">
        <v>14676</v>
      </c>
    </row>
    <row r="7848" s="10" customFormat="1" ht="20" customHeight="1" spans="1:6">
      <c r="A7848" s="10">
        <v>7846</v>
      </c>
      <c r="B7848" s="10" t="s">
        <v>6755</v>
      </c>
      <c r="C7848" s="10" t="s">
        <v>7427</v>
      </c>
      <c r="D7848" s="10" t="s">
        <v>7438</v>
      </c>
      <c r="E7848" s="79">
        <v>80</v>
      </c>
      <c r="F7848" s="80">
        <v>14623</v>
      </c>
    </row>
    <row r="7849" s="10" customFormat="1" ht="20" customHeight="1" spans="1:6">
      <c r="A7849" s="10">
        <v>7847</v>
      </c>
      <c r="B7849" s="10" t="s">
        <v>6755</v>
      </c>
      <c r="C7849" s="10" t="s">
        <v>7427</v>
      </c>
      <c r="D7849" s="10" t="s">
        <v>7439</v>
      </c>
      <c r="E7849" s="79">
        <v>80</v>
      </c>
      <c r="F7849" s="80">
        <v>14656</v>
      </c>
    </row>
    <row r="7850" s="10" customFormat="1" ht="20" customHeight="1" spans="1:6">
      <c r="A7850" s="10">
        <v>7848</v>
      </c>
      <c r="B7850" s="10" t="s">
        <v>6755</v>
      </c>
      <c r="C7850" s="10" t="s">
        <v>7427</v>
      </c>
      <c r="D7850" s="10" t="s">
        <v>7440</v>
      </c>
      <c r="E7850" s="79">
        <v>80</v>
      </c>
      <c r="F7850" s="80">
        <v>14806</v>
      </c>
    </row>
    <row r="7851" s="10" customFormat="1" ht="20" customHeight="1" spans="1:6">
      <c r="A7851" s="10">
        <v>7849</v>
      </c>
      <c r="B7851" s="10" t="s">
        <v>6755</v>
      </c>
      <c r="C7851" s="10" t="s">
        <v>7427</v>
      </c>
      <c r="D7851" s="10" t="s">
        <v>7441</v>
      </c>
      <c r="E7851" s="79">
        <v>80</v>
      </c>
      <c r="F7851" s="80">
        <v>14945</v>
      </c>
    </row>
    <row r="7852" s="10" customFormat="1" ht="20" customHeight="1" spans="1:6">
      <c r="A7852" s="10">
        <v>7850</v>
      </c>
      <c r="B7852" s="10" t="s">
        <v>6755</v>
      </c>
      <c r="C7852" s="10" t="s">
        <v>7427</v>
      </c>
      <c r="D7852" s="10" t="s">
        <v>7442</v>
      </c>
      <c r="E7852" s="79">
        <v>80</v>
      </c>
      <c r="F7852" s="80">
        <v>14909</v>
      </c>
    </row>
    <row r="7853" s="10" customFormat="1" ht="20" customHeight="1" spans="1:6">
      <c r="A7853" s="10">
        <v>7851</v>
      </c>
      <c r="B7853" s="10" t="s">
        <v>6755</v>
      </c>
      <c r="C7853" s="10" t="s">
        <v>7427</v>
      </c>
      <c r="D7853" s="10" t="s">
        <v>3521</v>
      </c>
      <c r="E7853" s="79">
        <v>80</v>
      </c>
      <c r="F7853" s="80">
        <v>14909</v>
      </c>
    </row>
    <row r="7854" s="10" customFormat="1" ht="20" customHeight="1" spans="1:6">
      <c r="A7854" s="10">
        <v>7852</v>
      </c>
      <c r="B7854" s="10" t="s">
        <v>6755</v>
      </c>
      <c r="C7854" s="10" t="s">
        <v>7427</v>
      </c>
      <c r="D7854" s="10" t="s">
        <v>7218</v>
      </c>
      <c r="E7854" s="79">
        <v>80</v>
      </c>
      <c r="F7854" s="80">
        <v>15000</v>
      </c>
    </row>
    <row r="7855" s="10" customFormat="1" ht="20" customHeight="1" spans="1:6">
      <c r="A7855" s="10">
        <v>7853</v>
      </c>
      <c r="B7855" s="10" t="s">
        <v>6755</v>
      </c>
      <c r="C7855" s="10" t="s">
        <v>7427</v>
      </c>
      <c r="D7855" s="10" t="s">
        <v>7443</v>
      </c>
      <c r="E7855" s="79">
        <v>80</v>
      </c>
      <c r="F7855" s="80">
        <v>15082</v>
      </c>
    </row>
    <row r="7856" s="10" customFormat="1" ht="20" customHeight="1" spans="1:6">
      <c r="A7856" s="10">
        <v>7854</v>
      </c>
      <c r="B7856" s="10" t="s">
        <v>6755</v>
      </c>
      <c r="C7856" s="10" t="s">
        <v>7427</v>
      </c>
      <c r="D7856" s="10" t="s">
        <v>7444</v>
      </c>
      <c r="E7856" s="79">
        <v>80</v>
      </c>
      <c r="F7856" s="80">
        <v>15616</v>
      </c>
    </row>
    <row r="7857" s="10" customFormat="1" ht="20" customHeight="1" spans="1:6">
      <c r="A7857" s="10">
        <v>7855</v>
      </c>
      <c r="B7857" s="10" t="s">
        <v>6755</v>
      </c>
      <c r="C7857" s="10" t="s">
        <v>7427</v>
      </c>
      <c r="D7857" s="10" t="s">
        <v>7445</v>
      </c>
      <c r="E7857" s="79">
        <v>80</v>
      </c>
      <c r="F7857" s="80">
        <v>15659</v>
      </c>
    </row>
    <row r="7858" s="10" customFormat="1" ht="20" customHeight="1" spans="1:6">
      <c r="A7858" s="10">
        <v>7856</v>
      </c>
      <c r="B7858" s="10" t="s">
        <v>6755</v>
      </c>
      <c r="C7858" s="10" t="s">
        <v>7427</v>
      </c>
      <c r="D7858" s="10" t="s">
        <v>7446</v>
      </c>
      <c r="E7858" s="79">
        <v>80</v>
      </c>
      <c r="F7858" s="80">
        <v>15471</v>
      </c>
    </row>
    <row r="7859" s="10" customFormat="1" ht="20" customHeight="1" spans="1:6">
      <c r="A7859" s="10">
        <v>7857</v>
      </c>
      <c r="B7859" s="10" t="s">
        <v>6755</v>
      </c>
      <c r="C7859" s="10" t="s">
        <v>7427</v>
      </c>
      <c r="D7859" s="10" t="s">
        <v>7447</v>
      </c>
      <c r="E7859" s="79">
        <v>80</v>
      </c>
      <c r="F7859" s="80">
        <v>14579</v>
      </c>
    </row>
    <row r="7860" s="10" customFormat="1" ht="20" customHeight="1" spans="1:6">
      <c r="A7860" s="10">
        <v>7858</v>
      </c>
      <c r="B7860" s="10" t="s">
        <v>6755</v>
      </c>
      <c r="C7860" s="10" t="s">
        <v>7427</v>
      </c>
      <c r="D7860" s="10" t="s">
        <v>7448</v>
      </c>
      <c r="E7860" s="79">
        <v>80</v>
      </c>
      <c r="F7860" s="80">
        <v>15347</v>
      </c>
    </row>
    <row r="7861" s="10" customFormat="1" ht="20" customHeight="1" spans="1:6">
      <c r="A7861" s="10">
        <v>7859</v>
      </c>
      <c r="B7861" s="10" t="s">
        <v>6755</v>
      </c>
      <c r="C7861" s="10" t="s">
        <v>7427</v>
      </c>
      <c r="D7861" s="10" t="s">
        <v>7449</v>
      </c>
      <c r="E7861" s="79">
        <v>80</v>
      </c>
      <c r="F7861" s="80">
        <v>15641</v>
      </c>
    </row>
    <row r="7862" s="10" customFormat="1" ht="20" customHeight="1" spans="1:6">
      <c r="A7862" s="10">
        <v>7860</v>
      </c>
      <c r="B7862" s="10" t="s">
        <v>6755</v>
      </c>
      <c r="C7862" s="10" t="s">
        <v>7427</v>
      </c>
      <c r="D7862" s="10" t="s">
        <v>7450</v>
      </c>
      <c r="E7862" s="79">
        <v>80</v>
      </c>
      <c r="F7862" s="80">
        <v>15703</v>
      </c>
    </row>
    <row r="7863" s="10" customFormat="1" ht="20" customHeight="1" spans="1:6">
      <c r="A7863" s="10">
        <v>7861</v>
      </c>
      <c r="B7863" s="10" t="s">
        <v>6755</v>
      </c>
      <c r="C7863" s="10" t="s">
        <v>7427</v>
      </c>
      <c r="D7863" s="10" t="s">
        <v>7451</v>
      </c>
      <c r="E7863" s="79">
        <v>80</v>
      </c>
      <c r="F7863" s="80">
        <v>15689</v>
      </c>
    </row>
    <row r="7864" s="10" customFormat="1" ht="20" customHeight="1" spans="1:6">
      <c r="A7864" s="10">
        <v>7862</v>
      </c>
      <c r="B7864" s="10" t="s">
        <v>6755</v>
      </c>
      <c r="C7864" s="10" t="s">
        <v>7427</v>
      </c>
      <c r="D7864" s="10" t="s">
        <v>7452</v>
      </c>
      <c r="E7864" s="79">
        <v>80</v>
      </c>
      <c r="F7864" s="80">
        <v>15745</v>
      </c>
    </row>
    <row r="7865" s="10" customFormat="1" ht="20" customHeight="1" spans="1:6">
      <c r="A7865" s="10">
        <v>7863</v>
      </c>
      <c r="B7865" s="10" t="s">
        <v>6755</v>
      </c>
      <c r="C7865" s="10" t="s">
        <v>7427</v>
      </c>
      <c r="D7865" s="10" t="s">
        <v>7453</v>
      </c>
      <c r="E7865" s="79">
        <v>80</v>
      </c>
      <c r="F7865" s="80">
        <v>15791</v>
      </c>
    </row>
    <row r="7866" s="10" customFormat="1" ht="20" customHeight="1" spans="1:6">
      <c r="A7866" s="10">
        <v>7864</v>
      </c>
      <c r="B7866" s="10" t="s">
        <v>6755</v>
      </c>
      <c r="C7866" s="10" t="s">
        <v>7427</v>
      </c>
      <c r="D7866" s="10" t="s">
        <v>7454</v>
      </c>
      <c r="E7866" s="79">
        <v>80</v>
      </c>
      <c r="F7866" s="80">
        <v>15799</v>
      </c>
    </row>
    <row r="7867" s="10" customFormat="1" ht="20" customHeight="1" spans="1:6">
      <c r="A7867" s="10">
        <v>7865</v>
      </c>
      <c r="B7867" s="10" t="s">
        <v>6755</v>
      </c>
      <c r="C7867" s="10" t="s">
        <v>7427</v>
      </c>
      <c r="D7867" s="10" t="s">
        <v>7455</v>
      </c>
      <c r="E7867" s="79">
        <v>80</v>
      </c>
      <c r="F7867" s="80">
        <v>15855</v>
      </c>
    </row>
    <row r="7868" s="10" customFormat="1" ht="20" customHeight="1" spans="1:6">
      <c r="A7868" s="10">
        <v>7866</v>
      </c>
      <c r="B7868" s="10" t="s">
        <v>6755</v>
      </c>
      <c r="C7868" s="10" t="s">
        <v>7427</v>
      </c>
      <c r="D7868" s="10" t="s">
        <v>7456</v>
      </c>
      <c r="E7868" s="79">
        <v>80</v>
      </c>
      <c r="F7868" s="80">
        <v>15863</v>
      </c>
    </row>
    <row r="7869" s="10" customFormat="1" ht="20" customHeight="1" spans="1:6">
      <c r="A7869" s="10">
        <v>7867</v>
      </c>
      <c r="B7869" s="10" t="s">
        <v>6755</v>
      </c>
      <c r="C7869" s="10" t="s">
        <v>7427</v>
      </c>
      <c r="D7869" s="10" t="s">
        <v>7457</v>
      </c>
      <c r="E7869" s="79">
        <v>80</v>
      </c>
      <c r="F7869" s="80">
        <v>15977</v>
      </c>
    </row>
    <row r="7870" s="10" customFormat="1" ht="20" customHeight="1" spans="1:6">
      <c r="A7870" s="10">
        <v>7868</v>
      </c>
      <c r="B7870" s="10" t="s">
        <v>6755</v>
      </c>
      <c r="C7870" s="10" t="s">
        <v>7427</v>
      </c>
      <c r="D7870" s="10" t="s">
        <v>7458</v>
      </c>
      <c r="E7870" s="79">
        <v>80</v>
      </c>
      <c r="F7870" s="80">
        <v>15969</v>
      </c>
    </row>
    <row r="7871" s="10" customFormat="1" ht="20" customHeight="1" spans="1:6">
      <c r="A7871" s="10">
        <v>7869</v>
      </c>
      <c r="B7871" s="10" t="s">
        <v>6755</v>
      </c>
      <c r="C7871" s="10" t="s">
        <v>7427</v>
      </c>
      <c r="D7871" s="10" t="s">
        <v>7459</v>
      </c>
      <c r="E7871" s="79">
        <v>80</v>
      </c>
      <c r="F7871" s="80">
        <v>16005</v>
      </c>
    </row>
    <row r="7872" s="10" customFormat="1" ht="20" customHeight="1" spans="1:6">
      <c r="A7872" s="10">
        <v>7870</v>
      </c>
      <c r="B7872" s="10" t="s">
        <v>6755</v>
      </c>
      <c r="C7872" s="10" t="s">
        <v>7427</v>
      </c>
      <c r="D7872" s="10" t="s">
        <v>7460</v>
      </c>
      <c r="E7872" s="79">
        <v>80</v>
      </c>
      <c r="F7872" s="80">
        <v>15532</v>
      </c>
    </row>
    <row r="7873" s="10" customFormat="1" ht="20" customHeight="1" spans="1:6">
      <c r="A7873" s="10">
        <v>7871</v>
      </c>
      <c r="B7873" s="10" t="s">
        <v>6755</v>
      </c>
      <c r="C7873" s="10" t="s">
        <v>7461</v>
      </c>
      <c r="D7873" s="10" t="s">
        <v>7462</v>
      </c>
      <c r="E7873" s="79">
        <v>80</v>
      </c>
      <c r="F7873" s="80">
        <v>14313</v>
      </c>
    </row>
    <row r="7874" s="10" customFormat="1" ht="20" customHeight="1" spans="1:6">
      <c r="A7874" s="10">
        <v>7872</v>
      </c>
      <c r="B7874" s="10" t="s">
        <v>6755</v>
      </c>
      <c r="C7874" s="10" t="s">
        <v>7461</v>
      </c>
      <c r="D7874" s="10" t="s">
        <v>7463</v>
      </c>
      <c r="E7874" s="79">
        <v>80</v>
      </c>
      <c r="F7874" s="80">
        <v>14304</v>
      </c>
    </row>
    <row r="7875" s="10" customFormat="1" ht="20" customHeight="1" spans="1:6">
      <c r="A7875" s="10">
        <v>7873</v>
      </c>
      <c r="B7875" s="10" t="s">
        <v>6755</v>
      </c>
      <c r="C7875" s="10" t="s">
        <v>7461</v>
      </c>
      <c r="D7875" s="10" t="s">
        <v>7464</v>
      </c>
      <c r="E7875" s="79">
        <v>80</v>
      </c>
      <c r="F7875" s="80">
        <v>13953</v>
      </c>
    </row>
    <row r="7876" s="10" customFormat="1" ht="20" customHeight="1" spans="1:6">
      <c r="A7876" s="10">
        <v>7874</v>
      </c>
      <c r="B7876" s="10" t="s">
        <v>6755</v>
      </c>
      <c r="C7876" s="10" t="s">
        <v>7461</v>
      </c>
      <c r="D7876" s="10" t="s">
        <v>7465</v>
      </c>
      <c r="E7876" s="79">
        <v>80</v>
      </c>
      <c r="F7876" s="80">
        <v>14077</v>
      </c>
    </row>
    <row r="7877" s="10" customFormat="1" ht="20" customHeight="1" spans="1:6">
      <c r="A7877" s="10">
        <v>7875</v>
      </c>
      <c r="B7877" s="10" t="s">
        <v>6755</v>
      </c>
      <c r="C7877" s="10" t="s">
        <v>7461</v>
      </c>
      <c r="D7877" s="10" t="s">
        <v>7466</v>
      </c>
      <c r="E7877" s="79">
        <v>80</v>
      </c>
      <c r="F7877" s="80">
        <v>14149</v>
      </c>
    </row>
    <row r="7878" s="10" customFormat="1" ht="20" customHeight="1" spans="1:6">
      <c r="A7878" s="10">
        <v>7876</v>
      </c>
      <c r="B7878" s="10" t="s">
        <v>6755</v>
      </c>
      <c r="C7878" s="10" t="s">
        <v>7461</v>
      </c>
      <c r="D7878" s="10" t="s">
        <v>7467</v>
      </c>
      <c r="E7878" s="79">
        <v>80</v>
      </c>
      <c r="F7878" s="80">
        <v>13771</v>
      </c>
    </row>
    <row r="7879" s="10" customFormat="1" ht="20" customHeight="1" spans="1:6">
      <c r="A7879" s="10">
        <v>7877</v>
      </c>
      <c r="B7879" s="10" t="s">
        <v>6755</v>
      </c>
      <c r="C7879" s="10" t="s">
        <v>7461</v>
      </c>
      <c r="D7879" s="10" t="s">
        <v>7468</v>
      </c>
      <c r="E7879" s="79">
        <v>80</v>
      </c>
      <c r="F7879" s="80">
        <v>14500</v>
      </c>
    </row>
    <row r="7880" s="10" customFormat="1" ht="20" customHeight="1" spans="1:6">
      <c r="A7880" s="10">
        <v>7878</v>
      </c>
      <c r="B7880" s="10" t="s">
        <v>6755</v>
      </c>
      <c r="C7880" s="10" t="s">
        <v>7461</v>
      </c>
      <c r="D7880" s="10" t="s">
        <v>7469</v>
      </c>
      <c r="E7880" s="79">
        <v>80</v>
      </c>
      <c r="F7880" s="80">
        <v>13703</v>
      </c>
    </row>
    <row r="7881" s="10" customFormat="1" ht="20" customHeight="1" spans="1:6">
      <c r="A7881" s="10">
        <v>7879</v>
      </c>
      <c r="B7881" s="10" t="s">
        <v>6755</v>
      </c>
      <c r="C7881" s="10" t="s">
        <v>7461</v>
      </c>
      <c r="D7881" s="10" t="s">
        <v>7470</v>
      </c>
      <c r="E7881" s="79">
        <v>80</v>
      </c>
      <c r="F7881" s="80">
        <v>13339</v>
      </c>
    </row>
    <row r="7882" s="10" customFormat="1" ht="20" customHeight="1" spans="1:6">
      <c r="A7882" s="10">
        <v>7880</v>
      </c>
      <c r="B7882" s="10" t="s">
        <v>6755</v>
      </c>
      <c r="C7882" s="10" t="s">
        <v>7461</v>
      </c>
      <c r="D7882" s="10" t="s">
        <v>7471</v>
      </c>
      <c r="E7882" s="79">
        <v>80</v>
      </c>
      <c r="F7882" s="80">
        <v>13401</v>
      </c>
    </row>
    <row r="7883" s="10" customFormat="1" ht="20" customHeight="1" spans="1:6">
      <c r="A7883" s="10">
        <v>7881</v>
      </c>
      <c r="B7883" s="10" t="s">
        <v>6755</v>
      </c>
      <c r="C7883" s="10" t="s">
        <v>7461</v>
      </c>
      <c r="D7883" s="10" t="s">
        <v>7472</v>
      </c>
      <c r="E7883" s="79">
        <v>80</v>
      </c>
      <c r="F7883" s="80">
        <v>14537</v>
      </c>
    </row>
    <row r="7884" s="10" customFormat="1" ht="20" customHeight="1" spans="1:6">
      <c r="A7884" s="10">
        <v>7882</v>
      </c>
      <c r="B7884" s="10" t="s">
        <v>6755</v>
      </c>
      <c r="C7884" s="10" t="s">
        <v>7461</v>
      </c>
      <c r="D7884" s="10" t="s">
        <v>7473</v>
      </c>
      <c r="E7884" s="79">
        <v>80</v>
      </c>
      <c r="F7884" s="80">
        <v>14766</v>
      </c>
    </row>
    <row r="7885" s="10" customFormat="1" ht="20" customHeight="1" spans="1:6">
      <c r="A7885" s="10">
        <v>7883</v>
      </c>
      <c r="B7885" s="10" t="s">
        <v>6755</v>
      </c>
      <c r="C7885" s="10" t="s">
        <v>7461</v>
      </c>
      <c r="D7885" s="10" t="s">
        <v>7474</v>
      </c>
      <c r="E7885" s="79">
        <v>80</v>
      </c>
      <c r="F7885" s="80">
        <v>14338</v>
      </c>
    </row>
    <row r="7886" s="10" customFormat="1" ht="20" customHeight="1" spans="1:6">
      <c r="A7886" s="10">
        <v>7884</v>
      </c>
      <c r="B7886" s="10" t="s">
        <v>6755</v>
      </c>
      <c r="C7886" s="10" t="s">
        <v>7461</v>
      </c>
      <c r="D7886" s="10" t="s">
        <v>1046</v>
      </c>
      <c r="E7886" s="79">
        <v>80</v>
      </c>
      <c r="F7886" s="80">
        <v>14939</v>
      </c>
    </row>
    <row r="7887" s="10" customFormat="1" ht="20" customHeight="1" spans="1:6">
      <c r="A7887" s="10">
        <v>7885</v>
      </c>
      <c r="B7887" s="10" t="s">
        <v>6755</v>
      </c>
      <c r="C7887" s="10" t="s">
        <v>7461</v>
      </c>
      <c r="D7887" s="10" t="s">
        <v>7475</v>
      </c>
      <c r="E7887" s="79">
        <v>80</v>
      </c>
      <c r="F7887" s="80">
        <v>14529</v>
      </c>
    </row>
    <row r="7888" s="10" customFormat="1" ht="20" customHeight="1" spans="1:6">
      <c r="A7888" s="10">
        <v>7886</v>
      </c>
      <c r="B7888" s="10" t="s">
        <v>6755</v>
      </c>
      <c r="C7888" s="10" t="s">
        <v>7461</v>
      </c>
      <c r="D7888" s="10" t="s">
        <v>7476</v>
      </c>
      <c r="E7888" s="79">
        <v>80</v>
      </c>
      <c r="F7888" s="80">
        <v>14980</v>
      </c>
    </row>
    <row r="7889" s="10" customFormat="1" ht="20" customHeight="1" spans="1:6">
      <c r="A7889" s="10">
        <v>7887</v>
      </c>
      <c r="B7889" s="10" t="s">
        <v>6755</v>
      </c>
      <c r="C7889" s="10" t="s">
        <v>7461</v>
      </c>
      <c r="D7889" s="10" t="s">
        <v>7477</v>
      </c>
      <c r="E7889" s="79">
        <v>80</v>
      </c>
      <c r="F7889" s="80">
        <v>15079</v>
      </c>
    </row>
    <row r="7890" s="10" customFormat="1" ht="20" customHeight="1" spans="1:6">
      <c r="A7890" s="10">
        <v>7888</v>
      </c>
      <c r="B7890" s="10" t="s">
        <v>6755</v>
      </c>
      <c r="C7890" s="10" t="s">
        <v>7461</v>
      </c>
      <c r="D7890" s="10" t="s">
        <v>7478</v>
      </c>
      <c r="E7890" s="79">
        <v>80</v>
      </c>
      <c r="F7890" s="80">
        <v>15230</v>
      </c>
    </row>
    <row r="7891" s="10" customFormat="1" ht="20" customHeight="1" spans="1:6">
      <c r="A7891" s="10">
        <v>7889</v>
      </c>
      <c r="B7891" s="10" t="s">
        <v>6755</v>
      </c>
      <c r="C7891" s="10" t="s">
        <v>7461</v>
      </c>
      <c r="D7891" s="10" t="s">
        <v>4314</v>
      </c>
      <c r="E7891" s="79">
        <v>80</v>
      </c>
      <c r="F7891" s="80">
        <v>15249</v>
      </c>
    </row>
    <row r="7892" s="10" customFormat="1" ht="20" customHeight="1" spans="1:6">
      <c r="A7892" s="10">
        <v>7890</v>
      </c>
      <c r="B7892" s="10" t="s">
        <v>6755</v>
      </c>
      <c r="C7892" s="10" t="s">
        <v>7461</v>
      </c>
      <c r="D7892" s="10" t="s">
        <v>7479</v>
      </c>
      <c r="E7892" s="79">
        <v>80</v>
      </c>
      <c r="F7892" s="80">
        <v>15176</v>
      </c>
    </row>
    <row r="7893" s="10" customFormat="1" ht="20" customHeight="1" spans="1:6">
      <c r="A7893" s="10">
        <v>7891</v>
      </c>
      <c r="B7893" s="10" t="s">
        <v>6755</v>
      </c>
      <c r="C7893" s="10" t="s">
        <v>7461</v>
      </c>
      <c r="D7893" s="10" t="s">
        <v>7480</v>
      </c>
      <c r="E7893" s="79">
        <v>80</v>
      </c>
      <c r="F7893" s="80">
        <v>14104</v>
      </c>
    </row>
    <row r="7894" s="10" customFormat="1" ht="20" customHeight="1" spans="1:6">
      <c r="A7894" s="10">
        <v>7892</v>
      </c>
      <c r="B7894" s="10" t="s">
        <v>6755</v>
      </c>
      <c r="C7894" s="10" t="s">
        <v>7461</v>
      </c>
      <c r="D7894" s="10" t="s">
        <v>7481</v>
      </c>
      <c r="E7894" s="79">
        <v>80</v>
      </c>
      <c r="F7894" s="80">
        <v>15134</v>
      </c>
    </row>
    <row r="7895" s="10" customFormat="1" ht="20" customHeight="1" spans="1:6">
      <c r="A7895" s="10">
        <v>7893</v>
      </c>
      <c r="B7895" s="10" t="s">
        <v>6755</v>
      </c>
      <c r="C7895" s="10" t="s">
        <v>7461</v>
      </c>
      <c r="D7895" s="10" t="s">
        <v>7482</v>
      </c>
      <c r="E7895" s="79">
        <v>80</v>
      </c>
      <c r="F7895" s="80">
        <v>15174</v>
      </c>
    </row>
    <row r="7896" s="10" customFormat="1" ht="20" customHeight="1" spans="1:6">
      <c r="A7896" s="10">
        <v>7894</v>
      </c>
      <c r="B7896" s="10" t="s">
        <v>6755</v>
      </c>
      <c r="C7896" s="10" t="s">
        <v>7461</v>
      </c>
      <c r="D7896" s="10" t="s">
        <v>7483</v>
      </c>
      <c r="E7896" s="79">
        <v>80</v>
      </c>
      <c r="F7896" s="80">
        <v>15134</v>
      </c>
    </row>
    <row r="7897" s="10" customFormat="1" ht="20" customHeight="1" spans="1:6">
      <c r="A7897" s="10">
        <v>7895</v>
      </c>
      <c r="B7897" s="10" t="s">
        <v>6755</v>
      </c>
      <c r="C7897" s="10" t="s">
        <v>7461</v>
      </c>
      <c r="D7897" s="10" t="s">
        <v>7484</v>
      </c>
      <c r="E7897" s="79">
        <v>80</v>
      </c>
      <c r="F7897" s="80">
        <v>14957</v>
      </c>
    </row>
    <row r="7898" s="10" customFormat="1" ht="20" customHeight="1" spans="1:6">
      <c r="A7898" s="10">
        <v>7896</v>
      </c>
      <c r="B7898" s="10" t="s">
        <v>6755</v>
      </c>
      <c r="C7898" s="10" t="s">
        <v>7461</v>
      </c>
      <c r="D7898" s="10" t="s">
        <v>1321</v>
      </c>
      <c r="E7898" s="79">
        <v>80</v>
      </c>
      <c r="F7898" s="80">
        <v>14857</v>
      </c>
    </row>
    <row r="7899" s="10" customFormat="1" ht="20" customHeight="1" spans="1:6">
      <c r="A7899" s="10">
        <v>7897</v>
      </c>
      <c r="B7899" s="10" t="s">
        <v>6755</v>
      </c>
      <c r="C7899" s="10" t="s">
        <v>7461</v>
      </c>
      <c r="D7899" s="10" t="s">
        <v>6481</v>
      </c>
      <c r="E7899" s="79">
        <v>80</v>
      </c>
      <c r="F7899" s="80">
        <v>15499</v>
      </c>
    </row>
    <row r="7900" s="10" customFormat="1" ht="20" customHeight="1" spans="1:6">
      <c r="A7900" s="10">
        <v>7898</v>
      </c>
      <c r="B7900" s="10" t="s">
        <v>6755</v>
      </c>
      <c r="C7900" s="10" t="s">
        <v>7461</v>
      </c>
      <c r="D7900" s="10" t="s">
        <v>7485</v>
      </c>
      <c r="E7900" s="79">
        <v>80</v>
      </c>
      <c r="F7900" s="80">
        <v>15521</v>
      </c>
    </row>
    <row r="7901" s="10" customFormat="1" ht="20" customHeight="1" spans="1:6">
      <c r="A7901" s="10">
        <v>7899</v>
      </c>
      <c r="B7901" s="10" t="s">
        <v>6755</v>
      </c>
      <c r="C7901" s="10" t="s">
        <v>7461</v>
      </c>
      <c r="D7901" s="10" t="s">
        <v>7486</v>
      </c>
      <c r="E7901" s="79">
        <v>80</v>
      </c>
      <c r="F7901" s="80">
        <v>15451</v>
      </c>
    </row>
    <row r="7902" s="10" customFormat="1" ht="20" customHeight="1" spans="1:6">
      <c r="A7902" s="10">
        <v>7900</v>
      </c>
      <c r="B7902" s="10" t="s">
        <v>6755</v>
      </c>
      <c r="C7902" s="10" t="s">
        <v>7461</v>
      </c>
      <c r="D7902" s="10" t="s">
        <v>7487</v>
      </c>
      <c r="E7902" s="79">
        <v>80</v>
      </c>
      <c r="F7902" s="80">
        <v>15600</v>
      </c>
    </row>
    <row r="7903" s="10" customFormat="1" ht="20" customHeight="1" spans="1:6">
      <c r="A7903" s="10">
        <v>7901</v>
      </c>
      <c r="B7903" s="10" t="s">
        <v>6755</v>
      </c>
      <c r="C7903" s="10" t="s">
        <v>7461</v>
      </c>
      <c r="D7903" s="10" t="s">
        <v>157</v>
      </c>
      <c r="E7903" s="79">
        <v>80</v>
      </c>
      <c r="F7903" s="80">
        <v>15591</v>
      </c>
    </row>
    <row r="7904" s="10" customFormat="1" ht="20" customHeight="1" spans="1:6">
      <c r="A7904" s="10">
        <v>7902</v>
      </c>
      <c r="B7904" s="10" t="s">
        <v>6755</v>
      </c>
      <c r="C7904" s="10" t="s">
        <v>7461</v>
      </c>
      <c r="D7904" s="10" t="s">
        <v>7488</v>
      </c>
      <c r="E7904" s="79">
        <v>80</v>
      </c>
      <c r="F7904" s="80">
        <v>15528</v>
      </c>
    </row>
    <row r="7905" s="10" customFormat="1" ht="20" customHeight="1" spans="1:6">
      <c r="A7905" s="10">
        <v>7903</v>
      </c>
      <c r="B7905" s="10" t="s">
        <v>6755</v>
      </c>
      <c r="C7905" s="10" t="s">
        <v>7461</v>
      </c>
      <c r="D7905" s="10" t="s">
        <v>7489</v>
      </c>
      <c r="E7905" s="79">
        <v>80</v>
      </c>
      <c r="F7905" s="80">
        <v>15761</v>
      </c>
    </row>
    <row r="7906" s="10" customFormat="1" ht="20" customHeight="1" spans="1:6">
      <c r="A7906" s="10">
        <v>7904</v>
      </c>
      <c r="B7906" s="10" t="s">
        <v>6755</v>
      </c>
      <c r="C7906" s="10" t="s">
        <v>7461</v>
      </c>
      <c r="D7906" s="10" t="s">
        <v>7490</v>
      </c>
      <c r="E7906" s="79">
        <v>80</v>
      </c>
      <c r="F7906" s="80">
        <v>15838</v>
      </c>
    </row>
    <row r="7907" s="10" customFormat="1" ht="20" customHeight="1" spans="1:6">
      <c r="A7907" s="10">
        <v>7905</v>
      </c>
      <c r="B7907" s="10" t="s">
        <v>6755</v>
      </c>
      <c r="C7907" s="10" t="s">
        <v>7461</v>
      </c>
      <c r="D7907" s="10" t="s">
        <v>7491</v>
      </c>
      <c r="E7907" s="79">
        <v>80</v>
      </c>
      <c r="F7907" s="80">
        <v>15963</v>
      </c>
    </row>
    <row r="7908" s="10" customFormat="1" ht="20" customHeight="1" spans="1:6">
      <c r="A7908" s="10">
        <v>7906</v>
      </c>
      <c r="B7908" s="10" t="s">
        <v>6755</v>
      </c>
      <c r="C7908" s="10" t="s">
        <v>7461</v>
      </c>
      <c r="D7908" s="10" t="s">
        <v>7492</v>
      </c>
      <c r="E7908" s="79">
        <v>80</v>
      </c>
      <c r="F7908" s="80">
        <v>16016</v>
      </c>
    </row>
    <row r="7909" s="10" customFormat="1" ht="20" customHeight="1" spans="1:6">
      <c r="A7909" s="10">
        <v>7907</v>
      </c>
      <c r="B7909" s="10" t="s">
        <v>6755</v>
      </c>
      <c r="C7909" s="10" t="s">
        <v>7461</v>
      </c>
      <c r="D7909" s="10" t="s">
        <v>7493</v>
      </c>
      <c r="E7909" s="79">
        <v>80</v>
      </c>
      <c r="F7909" s="80">
        <v>15562</v>
      </c>
    </row>
    <row r="7910" s="10" customFormat="1" ht="20" customHeight="1" spans="1:6">
      <c r="A7910" s="10">
        <v>7908</v>
      </c>
      <c r="B7910" s="10" t="s">
        <v>6755</v>
      </c>
      <c r="C7910" s="10" t="s">
        <v>7494</v>
      </c>
      <c r="D7910" s="10" t="s">
        <v>7495</v>
      </c>
      <c r="E7910" s="79">
        <v>80</v>
      </c>
      <c r="F7910" s="80">
        <v>13968</v>
      </c>
    </row>
    <row r="7911" s="10" customFormat="1" ht="20" customHeight="1" spans="1:6">
      <c r="A7911" s="10">
        <v>7909</v>
      </c>
      <c r="B7911" s="10" t="s">
        <v>6755</v>
      </c>
      <c r="C7911" s="10" t="s">
        <v>7494</v>
      </c>
      <c r="D7911" s="10" t="s">
        <v>7496</v>
      </c>
      <c r="E7911" s="79">
        <v>80</v>
      </c>
      <c r="F7911" s="80">
        <v>13798</v>
      </c>
    </row>
    <row r="7912" s="10" customFormat="1" ht="20" customHeight="1" spans="1:6">
      <c r="A7912" s="10">
        <v>7910</v>
      </c>
      <c r="B7912" s="10" t="s">
        <v>6755</v>
      </c>
      <c r="C7912" s="10" t="s">
        <v>7494</v>
      </c>
      <c r="D7912" s="10" t="s">
        <v>5929</v>
      </c>
      <c r="E7912" s="79">
        <v>80</v>
      </c>
      <c r="F7912" s="80">
        <v>13514</v>
      </c>
    </row>
    <row r="7913" s="10" customFormat="1" ht="20" customHeight="1" spans="1:6">
      <c r="A7913" s="10">
        <v>7911</v>
      </c>
      <c r="B7913" s="10" t="s">
        <v>6755</v>
      </c>
      <c r="C7913" s="10" t="s">
        <v>7494</v>
      </c>
      <c r="D7913" s="10" t="s">
        <v>7497</v>
      </c>
      <c r="E7913" s="79">
        <v>80</v>
      </c>
      <c r="F7913" s="80">
        <v>14500</v>
      </c>
    </row>
    <row r="7914" s="10" customFormat="1" ht="20" customHeight="1" spans="1:6">
      <c r="A7914" s="10">
        <v>7912</v>
      </c>
      <c r="B7914" s="10" t="s">
        <v>6755</v>
      </c>
      <c r="C7914" s="10" t="s">
        <v>7494</v>
      </c>
      <c r="D7914" s="10" t="s">
        <v>7498</v>
      </c>
      <c r="E7914" s="79">
        <v>80</v>
      </c>
      <c r="F7914" s="80">
        <v>14561</v>
      </c>
    </row>
    <row r="7915" s="10" customFormat="1" ht="20" customHeight="1" spans="1:6">
      <c r="A7915" s="10">
        <v>7913</v>
      </c>
      <c r="B7915" s="10" t="s">
        <v>6755</v>
      </c>
      <c r="C7915" s="10" t="s">
        <v>7494</v>
      </c>
      <c r="D7915" s="10" t="s">
        <v>5152</v>
      </c>
      <c r="E7915" s="79">
        <v>80</v>
      </c>
      <c r="F7915" s="80">
        <v>14421</v>
      </c>
    </row>
    <row r="7916" s="10" customFormat="1" ht="20" customHeight="1" spans="1:6">
      <c r="A7916" s="10">
        <v>7914</v>
      </c>
      <c r="B7916" s="10" t="s">
        <v>6755</v>
      </c>
      <c r="C7916" s="10" t="s">
        <v>7494</v>
      </c>
      <c r="D7916" s="10" t="s">
        <v>1047</v>
      </c>
      <c r="E7916" s="79">
        <v>80</v>
      </c>
      <c r="F7916" s="80">
        <v>14645</v>
      </c>
    </row>
    <row r="7917" s="10" customFormat="1" ht="20" customHeight="1" spans="1:6">
      <c r="A7917" s="10">
        <v>7915</v>
      </c>
      <c r="B7917" s="10" t="s">
        <v>6755</v>
      </c>
      <c r="C7917" s="10" t="s">
        <v>7494</v>
      </c>
      <c r="D7917" s="10" t="s">
        <v>7499</v>
      </c>
      <c r="E7917" s="79">
        <v>80</v>
      </c>
      <c r="F7917" s="80">
        <v>14885</v>
      </c>
    </row>
    <row r="7918" s="10" customFormat="1" ht="20" customHeight="1" spans="1:6">
      <c r="A7918" s="10">
        <v>7916</v>
      </c>
      <c r="B7918" s="10" t="s">
        <v>6755</v>
      </c>
      <c r="C7918" s="10" t="s">
        <v>7494</v>
      </c>
      <c r="D7918" s="10" t="s">
        <v>7500</v>
      </c>
      <c r="E7918" s="79">
        <v>80</v>
      </c>
      <c r="F7918" s="80">
        <v>14954</v>
      </c>
    </row>
    <row r="7919" s="10" customFormat="1" ht="20" customHeight="1" spans="1:6">
      <c r="A7919" s="10">
        <v>7917</v>
      </c>
      <c r="B7919" s="10" t="s">
        <v>6755</v>
      </c>
      <c r="C7919" s="10" t="s">
        <v>7494</v>
      </c>
      <c r="D7919" s="10" t="s">
        <v>7501</v>
      </c>
      <c r="E7919" s="79">
        <v>80</v>
      </c>
      <c r="F7919" s="80">
        <v>14538</v>
      </c>
    </row>
    <row r="7920" s="10" customFormat="1" ht="20" customHeight="1" spans="1:6">
      <c r="A7920" s="10">
        <v>7918</v>
      </c>
      <c r="B7920" s="10" t="s">
        <v>6755</v>
      </c>
      <c r="C7920" s="10" t="s">
        <v>7494</v>
      </c>
      <c r="D7920" s="10" t="s">
        <v>7502</v>
      </c>
      <c r="E7920" s="79">
        <v>80</v>
      </c>
      <c r="F7920" s="80">
        <v>15272</v>
      </c>
    </row>
    <row r="7921" s="10" customFormat="1" ht="20" customHeight="1" spans="1:6">
      <c r="A7921" s="10">
        <v>7919</v>
      </c>
      <c r="B7921" s="10" t="s">
        <v>6755</v>
      </c>
      <c r="C7921" s="10" t="s">
        <v>7494</v>
      </c>
      <c r="D7921" s="10" t="s">
        <v>1046</v>
      </c>
      <c r="E7921" s="79">
        <v>80</v>
      </c>
      <c r="F7921" s="80">
        <v>14345</v>
      </c>
    </row>
    <row r="7922" s="10" customFormat="1" ht="20" customHeight="1" spans="1:6">
      <c r="A7922" s="10">
        <v>7920</v>
      </c>
      <c r="B7922" s="10" t="s">
        <v>6755</v>
      </c>
      <c r="C7922" s="10" t="s">
        <v>7494</v>
      </c>
      <c r="D7922" s="10" t="s">
        <v>7503</v>
      </c>
      <c r="E7922" s="79">
        <v>80</v>
      </c>
      <c r="F7922" s="80">
        <v>15468</v>
      </c>
    </row>
    <row r="7923" s="10" customFormat="1" ht="20" customHeight="1" spans="1:6">
      <c r="A7923" s="10">
        <v>7921</v>
      </c>
      <c r="B7923" s="10" t="s">
        <v>6755</v>
      </c>
      <c r="C7923" s="10" t="s">
        <v>7494</v>
      </c>
      <c r="D7923" s="10" t="s">
        <v>7504</v>
      </c>
      <c r="E7923" s="79">
        <v>80</v>
      </c>
      <c r="F7923" s="80">
        <v>15464</v>
      </c>
    </row>
    <row r="7924" s="10" customFormat="1" ht="20" customHeight="1" spans="1:6">
      <c r="A7924" s="10">
        <v>7922</v>
      </c>
      <c r="B7924" s="10" t="s">
        <v>6755</v>
      </c>
      <c r="C7924" s="10" t="s">
        <v>7494</v>
      </c>
      <c r="D7924" s="10" t="s">
        <v>7505</v>
      </c>
      <c r="E7924" s="79">
        <v>80</v>
      </c>
      <c r="F7924" s="80">
        <v>15484</v>
      </c>
    </row>
    <row r="7925" s="10" customFormat="1" ht="20" customHeight="1" spans="1:6">
      <c r="A7925" s="10">
        <v>7923</v>
      </c>
      <c r="B7925" s="10" t="s">
        <v>6755</v>
      </c>
      <c r="C7925" s="10" t="s">
        <v>7494</v>
      </c>
      <c r="D7925" s="10" t="s">
        <v>7506</v>
      </c>
      <c r="E7925" s="79">
        <v>80</v>
      </c>
      <c r="F7925" s="80">
        <v>15505</v>
      </c>
    </row>
    <row r="7926" s="10" customFormat="1" ht="20" customHeight="1" spans="1:6">
      <c r="A7926" s="10">
        <v>7924</v>
      </c>
      <c r="B7926" s="10" t="s">
        <v>6755</v>
      </c>
      <c r="C7926" s="10" t="s">
        <v>7494</v>
      </c>
      <c r="D7926" s="10" t="s">
        <v>7507</v>
      </c>
      <c r="E7926" s="79">
        <v>80</v>
      </c>
      <c r="F7926" s="80">
        <v>15503</v>
      </c>
    </row>
    <row r="7927" s="10" customFormat="1" ht="20" customHeight="1" spans="1:6">
      <c r="A7927" s="10">
        <v>7925</v>
      </c>
      <c r="B7927" s="10" t="s">
        <v>6755</v>
      </c>
      <c r="C7927" s="10" t="s">
        <v>7494</v>
      </c>
      <c r="D7927" s="10" t="s">
        <v>7508</v>
      </c>
      <c r="E7927" s="79">
        <v>80</v>
      </c>
      <c r="F7927" s="80">
        <v>15616</v>
      </c>
    </row>
    <row r="7928" s="10" customFormat="1" ht="20" customHeight="1" spans="1:6">
      <c r="A7928" s="10">
        <v>7926</v>
      </c>
      <c r="B7928" s="10" t="s">
        <v>6755</v>
      </c>
      <c r="C7928" s="10" t="s">
        <v>7494</v>
      </c>
      <c r="D7928" s="10" t="s">
        <v>845</v>
      </c>
      <c r="E7928" s="79">
        <v>80</v>
      </c>
      <c r="F7928" s="80">
        <v>15604</v>
      </c>
    </row>
    <row r="7929" s="10" customFormat="1" ht="20" customHeight="1" spans="1:6">
      <c r="A7929" s="10">
        <v>7927</v>
      </c>
      <c r="B7929" s="10" t="s">
        <v>6755</v>
      </c>
      <c r="C7929" s="10" t="s">
        <v>7494</v>
      </c>
      <c r="D7929" s="10" t="s">
        <v>7509</v>
      </c>
      <c r="E7929" s="79">
        <v>80</v>
      </c>
      <c r="F7929" s="80">
        <v>15911</v>
      </c>
    </row>
    <row r="7930" s="10" customFormat="1" ht="20" customHeight="1" spans="1:6">
      <c r="A7930" s="10">
        <v>7928</v>
      </c>
      <c r="B7930" s="10" t="s">
        <v>6755</v>
      </c>
      <c r="C7930" s="10" t="s">
        <v>7494</v>
      </c>
      <c r="D7930" s="10" t="s">
        <v>7510</v>
      </c>
      <c r="E7930" s="79">
        <v>80</v>
      </c>
      <c r="F7930" s="80">
        <v>15806</v>
      </c>
    </row>
    <row r="7931" s="10" customFormat="1" ht="20" customHeight="1" spans="1:6">
      <c r="A7931" s="10">
        <v>7929</v>
      </c>
      <c r="B7931" s="10" t="s">
        <v>6755</v>
      </c>
      <c r="C7931" s="10" t="s">
        <v>7494</v>
      </c>
      <c r="D7931" s="10" t="s">
        <v>7511</v>
      </c>
      <c r="E7931" s="79">
        <v>80</v>
      </c>
      <c r="F7931" s="80">
        <v>15953</v>
      </c>
    </row>
    <row r="7932" s="10" customFormat="1" ht="20" customHeight="1" spans="1:6">
      <c r="A7932" s="10">
        <v>7930</v>
      </c>
      <c r="B7932" s="10" t="s">
        <v>6755</v>
      </c>
      <c r="C7932" s="10" t="s">
        <v>7494</v>
      </c>
      <c r="D7932" s="10" t="s">
        <v>7512</v>
      </c>
      <c r="E7932" s="79">
        <v>80</v>
      </c>
      <c r="F7932" s="80">
        <v>16053</v>
      </c>
    </row>
    <row r="7933" s="10" customFormat="1" ht="20" customHeight="1" spans="1:6">
      <c r="A7933" s="10">
        <v>7931</v>
      </c>
      <c r="B7933" s="10" t="s">
        <v>6755</v>
      </c>
      <c r="C7933" s="10" t="s">
        <v>7494</v>
      </c>
      <c r="D7933" s="10" t="s">
        <v>7513</v>
      </c>
      <c r="E7933" s="79">
        <v>80</v>
      </c>
      <c r="F7933" s="80">
        <v>15513</v>
      </c>
    </row>
    <row r="7934" s="10" customFormat="1" ht="20" customHeight="1" spans="1:6">
      <c r="A7934" s="10">
        <v>7932</v>
      </c>
      <c r="B7934" s="10" t="s">
        <v>6755</v>
      </c>
      <c r="C7934" s="10" t="s">
        <v>7514</v>
      </c>
      <c r="D7934" s="10" t="s">
        <v>7515</v>
      </c>
      <c r="E7934" s="79">
        <v>80</v>
      </c>
      <c r="F7934" s="80">
        <v>14198</v>
      </c>
    </row>
    <row r="7935" s="10" customFormat="1" ht="20" customHeight="1" spans="1:6">
      <c r="A7935" s="10">
        <v>7933</v>
      </c>
      <c r="B7935" s="10" t="s">
        <v>6755</v>
      </c>
      <c r="C7935" s="10" t="s">
        <v>7514</v>
      </c>
      <c r="D7935" s="10" t="s">
        <v>2322</v>
      </c>
      <c r="E7935" s="79">
        <v>80</v>
      </c>
      <c r="F7935" s="80">
        <v>14038</v>
      </c>
    </row>
    <row r="7936" s="10" customFormat="1" ht="20" customHeight="1" spans="1:6">
      <c r="A7936" s="10">
        <v>7934</v>
      </c>
      <c r="B7936" s="10" t="s">
        <v>6755</v>
      </c>
      <c r="C7936" s="10" t="s">
        <v>7514</v>
      </c>
      <c r="D7936" s="10" t="s">
        <v>1411</v>
      </c>
      <c r="E7936" s="79">
        <v>80</v>
      </c>
      <c r="F7936" s="80">
        <v>14058</v>
      </c>
    </row>
    <row r="7937" s="10" customFormat="1" ht="20" customHeight="1" spans="1:6">
      <c r="A7937" s="10">
        <v>7935</v>
      </c>
      <c r="B7937" s="10" t="s">
        <v>6755</v>
      </c>
      <c r="C7937" s="10" t="s">
        <v>7514</v>
      </c>
      <c r="D7937" s="10" t="s">
        <v>7516</v>
      </c>
      <c r="E7937" s="79">
        <v>80</v>
      </c>
      <c r="F7937" s="80">
        <v>13641</v>
      </c>
    </row>
    <row r="7938" s="10" customFormat="1" ht="20" customHeight="1" spans="1:6">
      <c r="A7938" s="10">
        <v>7936</v>
      </c>
      <c r="B7938" s="10" t="s">
        <v>6755</v>
      </c>
      <c r="C7938" s="10" t="s">
        <v>7514</v>
      </c>
      <c r="D7938" s="10" t="s">
        <v>7517</v>
      </c>
      <c r="E7938" s="79">
        <v>80</v>
      </c>
      <c r="F7938" s="80">
        <v>13510</v>
      </c>
    </row>
    <row r="7939" s="10" customFormat="1" ht="20" customHeight="1" spans="1:6">
      <c r="A7939" s="10">
        <v>7937</v>
      </c>
      <c r="B7939" s="10" t="s">
        <v>6755</v>
      </c>
      <c r="C7939" s="10" t="s">
        <v>7514</v>
      </c>
      <c r="D7939" s="10" t="s">
        <v>7518</v>
      </c>
      <c r="E7939" s="79">
        <v>80</v>
      </c>
      <c r="F7939" s="80">
        <v>13402</v>
      </c>
    </row>
    <row r="7940" s="10" customFormat="1" ht="20" customHeight="1" spans="1:6">
      <c r="A7940" s="10">
        <v>7938</v>
      </c>
      <c r="B7940" s="10" t="s">
        <v>6755</v>
      </c>
      <c r="C7940" s="10" t="s">
        <v>7514</v>
      </c>
      <c r="D7940" s="10" t="s">
        <v>7519</v>
      </c>
      <c r="E7940" s="79">
        <v>80</v>
      </c>
      <c r="F7940" s="80">
        <v>14507</v>
      </c>
    </row>
    <row r="7941" s="10" customFormat="1" ht="20" customHeight="1" spans="1:6">
      <c r="A7941" s="10">
        <v>7939</v>
      </c>
      <c r="B7941" s="10" t="s">
        <v>6755</v>
      </c>
      <c r="C7941" s="10" t="s">
        <v>7514</v>
      </c>
      <c r="D7941" s="10" t="s">
        <v>6603</v>
      </c>
      <c r="E7941" s="79">
        <v>80</v>
      </c>
      <c r="F7941" s="80">
        <v>13341</v>
      </c>
    </row>
    <row r="7942" s="10" customFormat="1" ht="20" customHeight="1" spans="1:6">
      <c r="A7942" s="10">
        <v>7940</v>
      </c>
      <c r="B7942" s="10" t="s">
        <v>6755</v>
      </c>
      <c r="C7942" s="10" t="s">
        <v>7514</v>
      </c>
      <c r="D7942" s="10" t="s">
        <v>7520</v>
      </c>
      <c r="E7942" s="79">
        <v>80</v>
      </c>
      <c r="F7942" s="80">
        <v>14620</v>
      </c>
    </row>
    <row r="7943" s="10" customFormat="1" ht="20" customHeight="1" spans="1:6">
      <c r="A7943" s="10">
        <v>7941</v>
      </c>
      <c r="B7943" s="10" t="s">
        <v>6755</v>
      </c>
      <c r="C7943" s="10" t="s">
        <v>7514</v>
      </c>
      <c r="D7943" s="10" t="s">
        <v>7521</v>
      </c>
      <c r="E7943" s="79">
        <v>80</v>
      </c>
      <c r="F7943" s="80">
        <v>14490</v>
      </c>
    </row>
    <row r="7944" s="10" customFormat="1" ht="20" customHeight="1" spans="1:6">
      <c r="A7944" s="10">
        <v>7942</v>
      </c>
      <c r="B7944" s="10" t="s">
        <v>6755</v>
      </c>
      <c r="C7944" s="10" t="s">
        <v>7514</v>
      </c>
      <c r="D7944" s="10" t="s">
        <v>7522</v>
      </c>
      <c r="E7944" s="79">
        <v>80</v>
      </c>
      <c r="F7944" s="80">
        <v>14785</v>
      </c>
    </row>
    <row r="7945" s="10" customFormat="1" ht="20" customHeight="1" spans="1:6">
      <c r="A7945" s="10">
        <v>7943</v>
      </c>
      <c r="B7945" s="10" t="s">
        <v>6755</v>
      </c>
      <c r="C7945" s="10" t="s">
        <v>7514</v>
      </c>
      <c r="D7945" s="10" t="s">
        <v>7523</v>
      </c>
      <c r="E7945" s="79">
        <v>80</v>
      </c>
      <c r="F7945" s="80">
        <v>14985</v>
      </c>
    </row>
    <row r="7946" s="10" customFormat="1" ht="20" customHeight="1" spans="1:6">
      <c r="A7946" s="10">
        <v>7944</v>
      </c>
      <c r="B7946" s="10" t="s">
        <v>6755</v>
      </c>
      <c r="C7946" s="10" t="s">
        <v>7514</v>
      </c>
      <c r="D7946" s="10" t="s">
        <v>7524</v>
      </c>
      <c r="E7946" s="79">
        <v>80</v>
      </c>
      <c r="F7946" s="80">
        <v>15085</v>
      </c>
    </row>
    <row r="7947" s="10" customFormat="1" ht="20" customHeight="1" spans="1:6">
      <c r="A7947" s="10">
        <v>7945</v>
      </c>
      <c r="B7947" s="10" t="s">
        <v>6755</v>
      </c>
      <c r="C7947" s="10" t="s">
        <v>7514</v>
      </c>
      <c r="D7947" s="10" t="s">
        <v>7525</v>
      </c>
      <c r="E7947" s="79">
        <v>80</v>
      </c>
      <c r="F7947" s="80">
        <v>14935</v>
      </c>
    </row>
    <row r="7948" s="10" customFormat="1" ht="20" customHeight="1" spans="1:6">
      <c r="A7948" s="10">
        <v>7946</v>
      </c>
      <c r="B7948" s="10" t="s">
        <v>6755</v>
      </c>
      <c r="C7948" s="10" t="s">
        <v>7514</v>
      </c>
      <c r="D7948" s="10" t="s">
        <v>518</v>
      </c>
      <c r="E7948" s="79">
        <v>80</v>
      </c>
      <c r="F7948" s="80">
        <v>15400</v>
      </c>
    </row>
    <row r="7949" s="10" customFormat="1" ht="20" customHeight="1" spans="1:6">
      <c r="A7949" s="10">
        <v>7947</v>
      </c>
      <c r="B7949" s="10" t="s">
        <v>6755</v>
      </c>
      <c r="C7949" s="10" t="s">
        <v>7514</v>
      </c>
      <c r="D7949" s="10" t="s">
        <v>7526</v>
      </c>
      <c r="E7949" s="79">
        <v>80</v>
      </c>
      <c r="F7949" s="80">
        <v>15580</v>
      </c>
    </row>
    <row r="7950" s="10" customFormat="1" ht="20" customHeight="1" spans="1:6">
      <c r="A7950" s="10">
        <v>7948</v>
      </c>
      <c r="B7950" s="10" t="s">
        <v>6755</v>
      </c>
      <c r="C7950" s="10" t="s">
        <v>7514</v>
      </c>
      <c r="D7950" s="10" t="s">
        <v>7527</v>
      </c>
      <c r="E7950" s="79">
        <v>80</v>
      </c>
      <c r="F7950" s="80">
        <v>15576</v>
      </c>
    </row>
    <row r="7951" s="10" customFormat="1" ht="20" customHeight="1" spans="1:6">
      <c r="A7951" s="10">
        <v>7949</v>
      </c>
      <c r="B7951" s="10" t="s">
        <v>6755</v>
      </c>
      <c r="C7951" s="10" t="s">
        <v>7514</v>
      </c>
      <c r="D7951" s="10" t="s">
        <v>7528</v>
      </c>
      <c r="E7951" s="79">
        <v>80</v>
      </c>
      <c r="F7951" s="80">
        <v>15174</v>
      </c>
    </row>
    <row r="7952" s="10" customFormat="1" ht="20" customHeight="1" spans="1:6">
      <c r="A7952" s="10">
        <v>7950</v>
      </c>
      <c r="B7952" s="10" t="s">
        <v>6755</v>
      </c>
      <c r="C7952" s="10" t="s">
        <v>7514</v>
      </c>
      <c r="D7952" s="10" t="s">
        <v>1000</v>
      </c>
      <c r="E7952" s="79">
        <v>80</v>
      </c>
      <c r="F7952" s="80">
        <v>15595</v>
      </c>
    </row>
    <row r="7953" s="10" customFormat="1" ht="20" customHeight="1" spans="1:6">
      <c r="A7953" s="10">
        <v>7951</v>
      </c>
      <c r="B7953" s="10" t="s">
        <v>6755</v>
      </c>
      <c r="C7953" s="10" t="s">
        <v>7514</v>
      </c>
      <c r="D7953" s="10" t="s">
        <v>7529</v>
      </c>
      <c r="E7953" s="79">
        <v>80</v>
      </c>
      <c r="F7953" s="80">
        <v>15630</v>
      </c>
    </row>
    <row r="7954" s="10" customFormat="1" ht="20" customHeight="1" spans="1:6">
      <c r="A7954" s="10">
        <v>7952</v>
      </c>
      <c r="B7954" s="10" t="s">
        <v>6755</v>
      </c>
      <c r="C7954" s="10" t="s">
        <v>7514</v>
      </c>
      <c r="D7954" s="10" t="s">
        <v>7530</v>
      </c>
      <c r="E7954" s="79">
        <v>80</v>
      </c>
      <c r="F7954" s="80">
        <v>15962</v>
      </c>
    </row>
    <row r="7955" s="10" customFormat="1" ht="20" customHeight="1" spans="1:6">
      <c r="A7955" s="10">
        <v>7953</v>
      </c>
      <c r="B7955" s="10" t="s">
        <v>6755</v>
      </c>
      <c r="C7955" s="10" t="s">
        <v>7514</v>
      </c>
      <c r="D7955" s="10" t="s">
        <v>7531</v>
      </c>
      <c r="E7955" s="79">
        <v>80</v>
      </c>
      <c r="F7955" s="80">
        <v>16045</v>
      </c>
    </row>
    <row r="7956" s="10" customFormat="1" ht="20" customHeight="1" spans="1:6">
      <c r="A7956" s="10">
        <v>7954</v>
      </c>
      <c r="B7956" s="10" t="s">
        <v>6755</v>
      </c>
      <c r="C7956" s="10" t="s">
        <v>7514</v>
      </c>
      <c r="D7956" s="10" t="s">
        <v>7532</v>
      </c>
      <c r="E7956" s="79">
        <v>80</v>
      </c>
      <c r="F7956" s="80">
        <v>15820</v>
      </c>
    </row>
    <row r="7957" s="10" customFormat="1" ht="20" customHeight="1" spans="1:6">
      <c r="A7957" s="10">
        <v>7955</v>
      </c>
      <c r="B7957" s="10" t="s">
        <v>6755</v>
      </c>
      <c r="C7957" s="10" t="s">
        <v>7514</v>
      </c>
      <c r="D7957" s="10" t="s">
        <v>7533</v>
      </c>
      <c r="E7957" s="79">
        <v>80</v>
      </c>
      <c r="F7957" s="80">
        <v>15235</v>
      </c>
    </row>
    <row r="7958" s="10" customFormat="1" ht="20" customHeight="1" spans="1:6">
      <c r="A7958" s="10">
        <v>7956</v>
      </c>
      <c r="B7958" s="10" t="s">
        <v>6755</v>
      </c>
      <c r="C7958" s="10" t="s">
        <v>7534</v>
      </c>
      <c r="D7958" s="10" t="s">
        <v>2998</v>
      </c>
      <c r="E7958" s="79">
        <v>80</v>
      </c>
      <c r="F7958" s="80">
        <v>14036</v>
      </c>
    </row>
    <row r="7959" s="10" customFormat="1" ht="20" customHeight="1" spans="1:6">
      <c r="A7959" s="10">
        <v>7957</v>
      </c>
      <c r="B7959" s="10" t="s">
        <v>6755</v>
      </c>
      <c r="C7959" s="10" t="s">
        <v>7534</v>
      </c>
      <c r="D7959" s="10" t="s">
        <v>3476</v>
      </c>
      <c r="E7959" s="79">
        <v>80</v>
      </c>
      <c r="F7959" s="80">
        <v>13701</v>
      </c>
    </row>
    <row r="7960" s="10" customFormat="1" ht="20" customHeight="1" spans="1:6">
      <c r="A7960" s="10">
        <v>7958</v>
      </c>
      <c r="B7960" s="10" t="s">
        <v>6755</v>
      </c>
      <c r="C7960" s="10" t="s">
        <v>7534</v>
      </c>
      <c r="D7960" s="10" t="s">
        <v>7535</v>
      </c>
      <c r="E7960" s="79">
        <v>80</v>
      </c>
      <c r="F7960" s="80">
        <v>13736</v>
      </c>
    </row>
    <row r="7961" s="10" customFormat="1" ht="20" customHeight="1" spans="1:6">
      <c r="A7961" s="10">
        <v>7959</v>
      </c>
      <c r="B7961" s="10" t="s">
        <v>6755</v>
      </c>
      <c r="C7961" s="10" t="s">
        <v>7534</v>
      </c>
      <c r="D7961" s="10" t="s">
        <v>749</v>
      </c>
      <c r="E7961" s="79">
        <v>80</v>
      </c>
      <c r="F7961" s="80">
        <v>14336</v>
      </c>
    </row>
    <row r="7962" s="10" customFormat="1" ht="20" customHeight="1" spans="1:6">
      <c r="A7962" s="10">
        <v>7960</v>
      </c>
      <c r="B7962" s="10" t="s">
        <v>6755</v>
      </c>
      <c r="C7962" s="10" t="s">
        <v>7534</v>
      </c>
      <c r="D7962" s="10" t="s">
        <v>7536</v>
      </c>
      <c r="E7962" s="79">
        <v>80</v>
      </c>
      <c r="F7962" s="80">
        <v>14538</v>
      </c>
    </row>
    <row r="7963" s="10" customFormat="1" ht="20" customHeight="1" spans="1:6">
      <c r="A7963" s="10">
        <v>7961</v>
      </c>
      <c r="B7963" s="10" t="s">
        <v>6755</v>
      </c>
      <c r="C7963" s="10" t="s">
        <v>7534</v>
      </c>
      <c r="D7963" s="10" t="s">
        <v>7537</v>
      </c>
      <c r="E7963" s="79">
        <v>80</v>
      </c>
      <c r="F7963" s="80">
        <v>14533</v>
      </c>
    </row>
    <row r="7964" s="10" customFormat="1" ht="20" customHeight="1" spans="1:6">
      <c r="A7964" s="10">
        <v>7962</v>
      </c>
      <c r="B7964" s="10" t="s">
        <v>6755</v>
      </c>
      <c r="C7964" s="10" t="s">
        <v>7534</v>
      </c>
      <c r="D7964" s="10" t="s">
        <v>7538</v>
      </c>
      <c r="E7964" s="79">
        <v>80</v>
      </c>
      <c r="F7964" s="80">
        <v>13831</v>
      </c>
    </row>
    <row r="7965" s="10" customFormat="1" ht="20" customHeight="1" spans="1:6">
      <c r="A7965" s="10">
        <v>7963</v>
      </c>
      <c r="B7965" s="10" t="s">
        <v>6755</v>
      </c>
      <c r="C7965" s="10" t="s">
        <v>7534</v>
      </c>
      <c r="D7965" s="10" t="s">
        <v>7539</v>
      </c>
      <c r="E7965" s="79">
        <v>80</v>
      </c>
      <c r="F7965" s="80">
        <v>13475</v>
      </c>
    </row>
    <row r="7966" s="10" customFormat="1" ht="20" customHeight="1" spans="1:6">
      <c r="A7966" s="10">
        <v>7964</v>
      </c>
      <c r="B7966" s="10" t="s">
        <v>6755</v>
      </c>
      <c r="C7966" s="10" t="s">
        <v>7534</v>
      </c>
      <c r="D7966" s="10" t="s">
        <v>7540</v>
      </c>
      <c r="E7966" s="79">
        <v>80</v>
      </c>
      <c r="F7966" s="80">
        <v>14708</v>
      </c>
    </row>
    <row r="7967" s="10" customFormat="1" ht="20" customHeight="1" spans="1:6">
      <c r="A7967" s="10">
        <v>7965</v>
      </c>
      <c r="B7967" s="10" t="s">
        <v>6755</v>
      </c>
      <c r="C7967" s="10" t="s">
        <v>7534</v>
      </c>
      <c r="D7967" s="10" t="s">
        <v>6772</v>
      </c>
      <c r="E7967" s="79">
        <v>80</v>
      </c>
      <c r="F7967" s="80">
        <v>14946</v>
      </c>
    </row>
    <row r="7968" s="10" customFormat="1" ht="20" customHeight="1" spans="1:6">
      <c r="A7968" s="10">
        <v>7966</v>
      </c>
      <c r="B7968" s="10" t="s">
        <v>6755</v>
      </c>
      <c r="C7968" s="10" t="s">
        <v>7534</v>
      </c>
      <c r="D7968" s="10" t="s">
        <v>7541</v>
      </c>
      <c r="E7968" s="79">
        <v>80</v>
      </c>
      <c r="F7968" s="80">
        <v>15154</v>
      </c>
    </row>
    <row r="7969" s="10" customFormat="1" ht="20" customHeight="1" spans="1:6">
      <c r="A7969" s="10">
        <v>7967</v>
      </c>
      <c r="B7969" s="10" t="s">
        <v>6755</v>
      </c>
      <c r="C7969" s="10" t="s">
        <v>7534</v>
      </c>
      <c r="D7969" s="10" t="s">
        <v>7542</v>
      </c>
      <c r="E7969" s="79">
        <v>80</v>
      </c>
      <c r="F7969" s="80">
        <v>15259</v>
      </c>
    </row>
    <row r="7970" s="10" customFormat="1" ht="20" customHeight="1" spans="1:6">
      <c r="A7970" s="10">
        <v>7968</v>
      </c>
      <c r="B7970" s="10" t="s">
        <v>6755</v>
      </c>
      <c r="C7970" s="10" t="s">
        <v>7534</v>
      </c>
      <c r="D7970" s="10" t="s">
        <v>7543</v>
      </c>
      <c r="E7970" s="79">
        <v>80</v>
      </c>
      <c r="F7970" s="80">
        <v>14954</v>
      </c>
    </row>
    <row r="7971" s="10" customFormat="1" ht="20" customHeight="1" spans="1:6">
      <c r="A7971" s="10">
        <v>7969</v>
      </c>
      <c r="B7971" s="10" t="s">
        <v>6755</v>
      </c>
      <c r="C7971" s="10" t="s">
        <v>7534</v>
      </c>
      <c r="D7971" s="10" t="s">
        <v>7544</v>
      </c>
      <c r="E7971" s="79">
        <v>80</v>
      </c>
      <c r="F7971" s="80">
        <v>15112</v>
      </c>
    </row>
    <row r="7972" s="10" customFormat="1" ht="20" customHeight="1" spans="1:6">
      <c r="A7972" s="10">
        <v>7970</v>
      </c>
      <c r="B7972" s="10" t="s">
        <v>6755</v>
      </c>
      <c r="C7972" s="10" t="s">
        <v>7534</v>
      </c>
      <c r="D7972" s="10" t="s">
        <v>7545</v>
      </c>
      <c r="E7972" s="79">
        <v>80</v>
      </c>
      <c r="F7972" s="80">
        <v>15531</v>
      </c>
    </row>
    <row r="7973" s="10" customFormat="1" ht="20" customHeight="1" spans="1:6">
      <c r="A7973" s="10">
        <v>7971</v>
      </c>
      <c r="B7973" s="10" t="s">
        <v>6755</v>
      </c>
      <c r="C7973" s="10" t="s">
        <v>7534</v>
      </c>
      <c r="D7973" s="10" t="s">
        <v>4178</v>
      </c>
      <c r="E7973" s="79">
        <v>80</v>
      </c>
      <c r="F7973" s="80">
        <v>15643</v>
      </c>
    </row>
    <row r="7974" s="10" customFormat="1" ht="20" customHeight="1" spans="1:6">
      <c r="A7974" s="10">
        <v>7972</v>
      </c>
      <c r="B7974" s="10" t="s">
        <v>6755</v>
      </c>
      <c r="C7974" s="10" t="s">
        <v>7534</v>
      </c>
      <c r="D7974" s="10" t="s">
        <v>7546</v>
      </c>
      <c r="E7974" s="79">
        <v>80</v>
      </c>
      <c r="F7974" s="80">
        <v>15597</v>
      </c>
    </row>
    <row r="7975" s="10" customFormat="1" ht="20" customHeight="1" spans="1:6">
      <c r="A7975" s="10">
        <v>7973</v>
      </c>
      <c r="B7975" s="10" t="s">
        <v>6755</v>
      </c>
      <c r="C7975" s="10" t="s">
        <v>7534</v>
      </c>
      <c r="D7975" s="10" t="s">
        <v>795</v>
      </c>
      <c r="E7975" s="79">
        <v>80</v>
      </c>
      <c r="F7975" s="80">
        <v>15901</v>
      </c>
    </row>
    <row r="7976" s="10" customFormat="1" ht="20" customHeight="1" spans="1:6">
      <c r="A7976" s="10">
        <v>7974</v>
      </c>
      <c r="B7976" s="10" t="s">
        <v>6755</v>
      </c>
      <c r="C7976" s="10" t="s">
        <v>7534</v>
      </c>
      <c r="D7976" s="10" t="s">
        <v>7547</v>
      </c>
      <c r="E7976" s="79">
        <v>80</v>
      </c>
      <c r="F7976" s="80">
        <v>15898</v>
      </c>
    </row>
    <row r="7977" s="10" customFormat="1" ht="20" customHeight="1" spans="1:6">
      <c r="A7977" s="10">
        <v>7975</v>
      </c>
      <c r="B7977" s="10" t="s">
        <v>6755</v>
      </c>
      <c r="C7977" s="10" t="s">
        <v>7534</v>
      </c>
      <c r="D7977" s="10" t="s">
        <v>7548</v>
      </c>
      <c r="E7977" s="79">
        <v>80</v>
      </c>
      <c r="F7977" s="80">
        <v>15967</v>
      </c>
    </row>
    <row r="7978" s="10" customFormat="1" ht="20" customHeight="1" spans="1:6">
      <c r="A7978" s="10">
        <v>7976</v>
      </c>
      <c r="B7978" s="10" t="s">
        <v>6755</v>
      </c>
      <c r="C7978" s="10" t="s">
        <v>7534</v>
      </c>
      <c r="D7978" s="10" t="s">
        <v>7549</v>
      </c>
      <c r="E7978" s="79">
        <v>80</v>
      </c>
      <c r="F7978" s="80">
        <v>15998</v>
      </c>
    </row>
    <row r="7979" s="10" customFormat="1" ht="20" customHeight="1" spans="1:6">
      <c r="A7979" s="10">
        <v>7977</v>
      </c>
      <c r="B7979" s="10" t="s">
        <v>6755</v>
      </c>
      <c r="C7979" s="10" t="s">
        <v>7534</v>
      </c>
      <c r="D7979" s="10" t="s">
        <v>7432</v>
      </c>
      <c r="E7979" s="79">
        <v>80</v>
      </c>
      <c r="F7979" s="80">
        <v>15981</v>
      </c>
    </row>
    <row r="7980" s="10" customFormat="1" ht="20" customHeight="1" spans="1:6">
      <c r="A7980" s="10">
        <v>7978</v>
      </c>
      <c r="B7980" s="10" t="s">
        <v>6755</v>
      </c>
      <c r="C7980" s="10" t="s">
        <v>7534</v>
      </c>
      <c r="D7980" s="10" t="s">
        <v>7550</v>
      </c>
      <c r="E7980" s="79">
        <v>80</v>
      </c>
      <c r="F7980" s="80">
        <v>16062</v>
      </c>
    </row>
    <row r="7981" s="10" customFormat="1" ht="20" customHeight="1" spans="1:6">
      <c r="A7981" s="10">
        <v>7979</v>
      </c>
      <c r="B7981" s="10" t="s">
        <v>6755</v>
      </c>
      <c r="C7981" s="10" t="s">
        <v>7534</v>
      </c>
      <c r="D7981" s="10" t="s">
        <v>7551</v>
      </c>
      <c r="E7981" s="79">
        <v>80</v>
      </c>
      <c r="F7981" s="80">
        <v>15590</v>
      </c>
    </row>
    <row r="7982" s="10" customFormat="1" ht="20" customHeight="1" spans="1:6">
      <c r="A7982" s="10">
        <v>7980</v>
      </c>
      <c r="B7982" s="10" t="s">
        <v>6755</v>
      </c>
      <c r="C7982" s="10" t="s">
        <v>7534</v>
      </c>
      <c r="D7982" s="10" t="s">
        <v>7552</v>
      </c>
      <c r="E7982" s="79">
        <v>80</v>
      </c>
      <c r="F7982" s="80">
        <v>16080</v>
      </c>
    </row>
    <row r="7983" s="10" customFormat="1" ht="20" customHeight="1" spans="1:6">
      <c r="A7983" s="10">
        <v>7981</v>
      </c>
      <c r="B7983" s="10" t="s">
        <v>6755</v>
      </c>
      <c r="C7983" s="10" t="s">
        <v>7534</v>
      </c>
      <c r="D7983" s="10" t="s">
        <v>7553</v>
      </c>
      <c r="E7983" s="79">
        <v>80</v>
      </c>
      <c r="F7983" s="80">
        <v>15518</v>
      </c>
    </row>
    <row r="7984" s="10" customFormat="1" ht="20" customHeight="1" spans="1:6">
      <c r="A7984" s="10">
        <v>7982</v>
      </c>
      <c r="B7984" s="10" t="s">
        <v>6755</v>
      </c>
      <c r="C7984" s="10" t="s">
        <v>7554</v>
      </c>
      <c r="D7984" s="10" t="s">
        <v>7555</v>
      </c>
      <c r="E7984" s="79">
        <v>80</v>
      </c>
      <c r="F7984" s="80">
        <v>14555</v>
      </c>
    </row>
    <row r="7985" s="10" customFormat="1" ht="20" customHeight="1" spans="1:6">
      <c r="A7985" s="10">
        <v>7983</v>
      </c>
      <c r="B7985" s="10" t="s">
        <v>6755</v>
      </c>
      <c r="C7985" s="10" t="s">
        <v>7554</v>
      </c>
      <c r="D7985" s="10" t="s">
        <v>7556</v>
      </c>
      <c r="E7985" s="79">
        <v>80</v>
      </c>
      <c r="F7985" s="80">
        <v>13622</v>
      </c>
    </row>
    <row r="7986" s="10" customFormat="1" ht="20" customHeight="1" spans="1:6">
      <c r="A7986" s="10">
        <v>7984</v>
      </c>
      <c r="B7986" s="10" t="s">
        <v>6755</v>
      </c>
      <c r="C7986" s="10" t="s">
        <v>7554</v>
      </c>
      <c r="D7986" s="10" t="s">
        <v>7557</v>
      </c>
      <c r="E7986" s="79">
        <v>80</v>
      </c>
      <c r="F7986" s="80">
        <v>14715</v>
      </c>
    </row>
    <row r="7987" s="10" customFormat="1" ht="20" customHeight="1" spans="1:6">
      <c r="A7987" s="10">
        <v>7985</v>
      </c>
      <c r="B7987" s="10" t="s">
        <v>6755</v>
      </c>
      <c r="C7987" s="10" t="s">
        <v>7554</v>
      </c>
      <c r="D7987" s="10" t="s">
        <v>7558</v>
      </c>
      <c r="E7987" s="79">
        <v>80</v>
      </c>
      <c r="F7987" s="80">
        <v>15288</v>
      </c>
    </row>
    <row r="7988" s="10" customFormat="1" ht="20" customHeight="1" spans="1:6">
      <c r="A7988" s="10">
        <v>7986</v>
      </c>
      <c r="B7988" s="10" t="s">
        <v>6755</v>
      </c>
      <c r="C7988" s="10" t="s">
        <v>7554</v>
      </c>
      <c r="D7988" s="10" t="s">
        <v>7559</v>
      </c>
      <c r="E7988" s="79">
        <v>80</v>
      </c>
      <c r="F7988" s="80">
        <v>14536</v>
      </c>
    </row>
    <row r="7989" s="10" customFormat="1" ht="20" customHeight="1" spans="1:6">
      <c r="A7989" s="10">
        <v>7987</v>
      </c>
      <c r="B7989" s="10" t="s">
        <v>6755</v>
      </c>
      <c r="C7989" s="10" t="s">
        <v>7554</v>
      </c>
      <c r="D7989" s="10" t="s">
        <v>7560</v>
      </c>
      <c r="E7989" s="79">
        <v>80</v>
      </c>
      <c r="F7989" s="80">
        <v>15685</v>
      </c>
    </row>
    <row r="7990" s="10" customFormat="1" ht="20" customHeight="1" spans="1:6">
      <c r="A7990" s="10">
        <v>7988</v>
      </c>
      <c r="B7990" s="10" t="s">
        <v>6755</v>
      </c>
      <c r="C7990" s="10" t="s">
        <v>7554</v>
      </c>
      <c r="D7990" s="10" t="s">
        <v>7561</v>
      </c>
      <c r="E7990" s="79">
        <v>80</v>
      </c>
      <c r="F7990" s="80">
        <v>15815</v>
      </c>
    </row>
    <row r="7991" s="10" customFormat="1" ht="20" customHeight="1" spans="1:6">
      <c r="A7991" s="10">
        <v>7989</v>
      </c>
      <c r="B7991" s="10" t="s">
        <v>6755</v>
      </c>
      <c r="C7991" s="10" t="s">
        <v>7554</v>
      </c>
      <c r="D7991" s="10" t="s">
        <v>7562</v>
      </c>
      <c r="E7991" s="79">
        <v>80</v>
      </c>
      <c r="F7991" s="80">
        <v>15688</v>
      </c>
    </row>
    <row r="7992" s="10" customFormat="1" ht="20" customHeight="1" spans="1:6">
      <c r="A7992" s="10">
        <v>7990</v>
      </c>
      <c r="B7992" s="10" t="s">
        <v>6755</v>
      </c>
      <c r="C7992" s="10" t="s">
        <v>7563</v>
      </c>
      <c r="D7992" s="10" t="s">
        <v>7564</v>
      </c>
      <c r="E7992" s="79">
        <v>80</v>
      </c>
      <c r="F7992" s="80">
        <v>14320</v>
      </c>
    </row>
    <row r="7993" s="10" customFormat="1" ht="20" customHeight="1" spans="1:6">
      <c r="A7993" s="10">
        <v>7991</v>
      </c>
      <c r="B7993" s="10" t="s">
        <v>6755</v>
      </c>
      <c r="C7993" s="10" t="s">
        <v>7563</v>
      </c>
      <c r="D7993" s="10" t="s">
        <v>7565</v>
      </c>
      <c r="E7993" s="79">
        <v>80</v>
      </c>
      <c r="F7993" s="80">
        <v>14343</v>
      </c>
    </row>
    <row r="7994" s="10" customFormat="1" ht="20" customHeight="1" spans="1:6">
      <c r="A7994" s="10">
        <v>7992</v>
      </c>
      <c r="B7994" s="10" t="s">
        <v>6755</v>
      </c>
      <c r="C7994" s="10" t="s">
        <v>7563</v>
      </c>
      <c r="D7994" s="10" t="s">
        <v>7566</v>
      </c>
      <c r="E7994" s="79">
        <v>80</v>
      </c>
      <c r="F7994" s="80">
        <v>14252</v>
      </c>
    </row>
    <row r="7995" s="10" customFormat="1" ht="20" customHeight="1" spans="1:6">
      <c r="A7995" s="10">
        <v>7993</v>
      </c>
      <c r="B7995" s="10" t="s">
        <v>6755</v>
      </c>
      <c r="C7995" s="10" t="s">
        <v>7563</v>
      </c>
      <c r="D7995" s="10" t="s">
        <v>7567</v>
      </c>
      <c r="E7995" s="79">
        <v>80</v>
      </c>
      <c r="F7995" s="80">
        <v>14218</v>
      </c>
    </row>
    <row r="7996" s="10" customFormat="1" ht="20" customHeight="1" spans="1:6">
      <c r="A7996" s="10">
        <v>7994</v>
      </c>
      <c r="B7996" s="10" t="s">
        <v>6755</v>
      </c>
      <c r="C7996" s="10" t="s">
        <v>7563</v>
      </c>
      <c r="D7996" s="10" t="s">
        <v>7568</v>
      </c>
      <c r="E7996" s="79">
        <v>80</v>
      </c>
      <c r="F7996" s="80">
        <v>13734</v>
      </c>
    </row>
    <row r="7997" s="10" customFormat="1" ht="20" customHeight="1" spans="1:6">
      <c r="A7997" s="10">
        <v>7995</v>
      </c>
      <c r="B7997" s="10" t="s">
        <v>6755</v>
      </c>
      <c r="C7997" s="10" t="s">
        <v>7563</v>
      </c>
      <c r="D7997" s="10" t="s">
        <v>1887</v>
      </c>
      <c r="E7997" s="79">
        <v>80</v>
      </c>
      <c r="F7997" s="80">
        <v>14801</v>
      </c>
    </row>
    <row r="7998" s="10" customFormat="1" ht="20" customHeight="1" spans="1:6">
      <c r="A7998" s="10">
        <v>7996</v>
      </c>
      <c r="B7998" s="10" t="s">
        <v>6755</v>
      </c>
      <c r="C7998" s="10" t="s">
        <v>7563</v>
      </c>
      <c r="D7998" s="10" t="s">
        <v>7569</v>
      </c>
      <c r="E7998" s="79">
        <v>80</v>
      </c>
      <c r="F7998" s="80">
        <v>14952</v>
      </c>
    </row>
    <row r="7999" s="10" customFormat="1" ht="20" customHeight="1" spans="1:6">
      <c r="A7999" s="10">
        <v>7997</v>
      </c>
      <c r="B7999" s="10" t="s">
        <v>6755</v>
      </c>
      <c r="C7999" s="10" t="s">
        <v>7563</v>
      </c>
      <c r="D7999" s="10" t="s">
        <v>7570</v>
      </c>
      <c r="E7999" s="79">
        <v>80</v>
      </c>
      <c r="F7999" s="80">
        <v>14603</v>
      </c>
    </row>
    <row r="8000" s="10" customFormat="1" ht="20" customHeight="1" spans="1:6">
      <c r="A8000" s="10">
        <v>7998</v>
      </c>
      <c r="B8000" s="10" t="s">
        <v>6755</v>
      </c>
      <c r="C8000" s="10" t="s">
        <v>7563</v>
      </c>
      <c r="D8000" s="10" t="s">
        <v>7571</v>
      </c>
      <c r="E8000" s="79">
        <v>80</v>
      </c>
      <c r="F8000" s="80">
        <v>15068</v>
      </c>
    </row>
    <row r="8001" s="10" customFormat="1" ht="20" customHeight="1" spans="1:6">
      <c r="A8001" s="10">
        <v>7999</v>
      </c>
      <c r="B8001" s="10" t="s">
        <v>6755</v>
      </c>
      <c r="C8001" s="10" t="s">
        <v>7563</v>
      </c>
      <c r="D8001" s="10" t="s">
        <v>3140</v>
      </c>
      <c r="E8001" s="79">
        <v>80</v>
      </c>
      <c r="F8001" s="80">
        <v>14633</v>
      </c>
    </row>
    <row r="8002" s="10" customFormat="1" ht="20" customHeight="1" spans="1:6">
      <c r="A8002" s="10">
        <v>8000</v>
      </c>
      <c r="B8002" s="10" t="s">
        <v>6755</v>
      </c>
      <c r="C8002" s="10" t="s">
        <v>7563</v>
      </c>
      <c r="D8002" s="10" t="s">
        <v>7572</v>
      </c>
      <c r="E8002" s="79">
        <v>80</v>
      </c>
      <c r="F8002" s="80">
        <v>14865</v>
      </c>
    </row>
    <row r="8003" s="10" customFormat="1" ht="20" customHeight="1" spans="1:6">
      <c r="A8003" s="10">
        <v>8001</v>
      </c>
      <c r="B8003" s="10" t="s">
        <v>6755</v>
      </c>
      <c r="C8003" s="10" t="s">
        <v>7563</v>
      </c>
      <c r="D8003" s="10" t="s">
        <v>7573</v>
      </c>
      <c r="E8003" s="79">
        <v>80</v>
      </c>
      <c r="F8003" s="80">
        <v>15203</v>
      </c>
    </row>
    <row r="8004" s="10" customFormat="1" ht="20" customHeight="1" spans="1:6">
      <c r="A8004" s="10">
        <v>8002</v>
      </c>
      <c r="B8004" s="10" t="s">
        <v>6755</v>
      </c>
      <c r="C8004" s="10" t="s">
        <v>7563</v>
      </c>
      <c r="D8004" s="10" t="s">
        <v>7574</v>
      </c>
      <c r="E8004" s="79">
        <v>80</v>
      </c>
      <c r="F8004" s="80">
        <v>15261</v>
      </c>
    </row>
    <row r="8005" s="10" customFormat="1" ht="20" customHeight="1" spans="1:6">
      <c r="A8005" s="10">
        <v>8003</v>
      </c>
      <c r="B8005" s="10" t="s">
        <v>6755</v>
      </c>
      <c r="C8005" s="10" t="s">
        <v>7563</v>
      </c>
      <c r="D8005" s="10" t="s">
        <v>7575</v>
      </c>
      <c r="E8005" s="79">
        <v>80</v>
      </c>
      <c r="F8005" s="80">
        <v>15327</v>
      </c>
    </row>
    <row r="8006" s="10" customFormat="1" ht="20" customHeight="1" spans="1:6">
      <c r="A8006" s="10">
        <v>8004</v>
      </c>
      <c r="B8006" s="10" t="s">
        <v>6755</v>
      </c>
      <c r="C8006" s="10" t="s">
        <v>7563</v>
      </c>
      <c r="D8006" s="10" t="s">
        <v>7576</v>
      </c>
      <c r="E8006" s="79">
        <v>80</v>
      </c>
      <c r="F8006" s="80">
        <v>15235</v>
      </c>
    </row>
    <row r="8007" s="10" customFormat="1" ht="20" customHeight="1" spans="1:6">
      <c r="A8007" s="10">
        <v>8005</v>
      </c>
      <c r="B8007" s="10" t="s">
        <v>6755</v>
      </c>
      <c r="C8007" s="10" t="s">
        <v>7563</v>
      </c>
      <c r="D8007" s="10" t="s">
        <v>7577</v>
      </c>
      <c r="E8007" s="79">
        <v>80</v>
      </c>
      <c r="F8007" s="80">
        <v>15333</v>
      </c>
    </row>
    <row r="8008" s="10" customFormat="1" ht="20" customHeight="1" spans="1:6">
      <c r="A8008" s="10">
        <v>8006</v>
      </c>
      <c r="B8008" s="10" t="s">
        <v>6755</v>
      </c>
      <c r="C8008" s="10" t="s">
        <v>7563</v>
      </c>
      <c r="D8008" s="10" t="s">
        <v>7578</v>
      </c>
      <c r="E8008" s="79">
        <v>80</v>
      </c>
      <c r="F8008" s="80">
        <v>14833</v>
      </c>
    </row>
    <row r="8009" s="10" customFormat="1" ht="20" customHeight="1" spans="1:6">
      <c r="A8009" s="10">
        <v>8007</v>
      </c>
      <c r="B8009" s="10" t="s">
        <v>6755</v>
      </c>
      <c r="C8009" s="10" t="s">
        <v>7563</v>
      </c>
      <c r="D8009" s="10" t="s">
        <v>7579</v>
      </c>
      <c r="E8009" s="79">
        <v>80</v>
      </c>
      <c r="F8009" s="80">
        <v>15147</v>
      </c>
    </row>
    <row r="8010" s="10" customFormat="1" ht="20" customHeight="1" spans="1:6">
      <c r="A8010" s="10">
        <v>8008</v>
      </c>
      <c r="B8010" s="10" t="s">
        <v>6755</v>
      </c>
      <c r="C8010" s="10" t="s">
        <v>7563</v>
      </c>
      <c r="D8010" s="10" t="s">
        <v>7580</v>
      </c>
      <c r="E8010" s="79">
        <v>80</v>
      </c>
      <c r="F8010" s="80">
        <v>15586</v>
      </c>
    </row>
    <row r="8011" s="10" customFormat="1" ht="20" customHeight="1" spans="1:6">
      <c r="A8011" s="10">
        <v>8009</v>
      </c>
      <c r="B8011" s="10" t="s">
        <v>6755</v>
      </c>
      <c r="C8011" s="10" t="s">
        <v>7563</v>
      </c>
      <c r="D8011" s="10" t="s">
        <v>7581</v>
      </c>
      <c r="E8011" s="79">
        <v>80</v>
      </c>
      <c r="F8011" s="80">
        <v>15620</v>
      </c>
    </row>
    <row r="8012" s="10" customFormat="1" ht="20" customHeight="1" spans="1:6">
      <c r="A8012" s="10">
        <v>8010</v>
      </c>
      <c r="B8012" s="10" t="s">
        <v>6755</v>
      </c>
      <c r="C8012" s="10" t="s">
        <v>7563</v>
      </c>
      <c r="D8012" s="10" t="s">
        <v>7582</v>
      </c>
      <c r="E8012" s="79">
        <v>80</v>
      </c>
      <c r="F8012" s="80">
        <v>15531</v>
      </c>
    </row>
    <row r="8013" s="10" customFormat="1" ht="20" customHeight="1" spans="1:6">
      <c r="A8013" s="10">
        <v>8011</v>
      </c>
      <c r="B8013" s="10" t="s">
        <v>6755</v>
      </c>
      <c r="C8013" s="10" t="s">
        <v>7563</v>
      </c>
      <c r="D8013" s="10" t="s">
        <v>2684</v>
      </c>
      <c r="E8013" s="79">
        <v>80</v>
      </c>
      <c r="F8013" s="80">
        <v>14741</v>
      </c>
    </row>
    <row r="8014" s="10" customFormat="1" ht="20" customHeight="1" spans="1:6">
      <c r="A8014" s="10">
        <v>8012</v>
      </c>
      <c r="B8014" s="10" t="s">
        <v>6755</v>
      </c>
      <c r="C8014" s="10" t="s">
        <v>7563</v>
      </c>
      <c r="D8014" s="10" t="s">
        <v>7583</v>
      </c>
      <c r="E8014" s="79">
        <v>80</v>
      </c>
      <c r="F8014" s="80">
        <v>13688</v>
      </c>
    </row>
    <row r="8015" s="10" customFormat="1" ht="20" customHeight="1" spans="1:6">
      <c r="A8015" s="10">
        <v>8013</v>
      </c>
      <c r="B8015" s="10" t="s">
        <v>6755</v>
      </c>
      <c r="C8015" s="10" t="s">
        <v>7563</v>
      </c>
      <c r="D8015" s="10" t="s">
        <v>7584</v>
      </c>
      <c r="E8015" s="79">
        <v>80</v>
      </c>
      <c r="F8015" s="80">
        <v>15558</v>
      </c>
    </row>
    <row r="8016" s="10" customFormat="1" ht="20" customHeight="1" spans="1:6">
      <c r="A8016" s="10">
        <v>8014</v>
      </c>
      <c r="B8016" s="10" t="s">
        <v>6755</v>
      </c>
      <c r="C8016" s="10" t="s">
        <v>7563</v>
      </c>
      <c r="D8016" s="10" t="s">
        <v>7585</v>
      </c>
      <c r="E8016" s="79">
        <v>80</v>
      </c>
      <c r="F8016" s="80">
        <v>15257</v>
      </c>
    </row>
    <row r="8017" s="10" customFormat="1" ht="20" customHeight="1" spans="1:6">
      <c r="A8017" s="10">
        <v>8015</v>
      </c>
      <c r="B8017" s="10" t="s">
        <v>6755</v>
      </c>
      <c r="C8017" s="10" t="s">
        <v>7563</v>
      </c>
      <c r="D8017" s="10" t="s">
        <v>7586</v>
      </c>
      <c r="E8017" s="79">
        <v>80</v>
      </c>
      <c r="F8017" s="80">
        <v>15767</v>
      </c>
    </row>
    <row r="8018" s="10" customFormat="1" ht="20" customHeight="1" spans="1:6">
      <c r="A8018" s="10">
        <v>8016</v>
      </c>
      <c r="B8018" s="10" t="s">
        <v>6755</v>
      </c>
      <c r="C8018" s="10" t="s">
        <v>7563</v>
      </c>
      <c r="D8018" s="10" t="s">
        <v>7587</v>
      </c>
      <c r="E8018" s="79">
        <v>80</v>
      </c>
      <c r="F8018" s="80">
        <v>15801</v>
      </c>
    </row>
    <row r="8019" s="10" customFormat="1" ht="20" customHeight="1" spans="1:6">
      <c r="A8019" s="10">
        <v>8017</v>
      </c>
      <c r="B8019" s="10" t="s">
        <v>6755</v>
      </c>
      <c r="C8019" s="10" t="s">
        <v>7563</v>
      </c>
      <c r="D8019" s="10" t="s">
        <v>7588</v>
      </c>
      <c r="E8019" s="79">
        <v>80</v>
      </c>
      <c r="F8019" s="80">
        <v>15808</v>
      </c>
    </row>
    <row r="8020" s="10" customFormat="1" ht="20" customHeight="1" spans="1:6">
      <c r="A8020" s="10">
        <v>8018</v>
      </c>
      <c r="B8020" s="10" t="s">
        <v>6755</v>
      </c>
      <c r="C8020" s="10" t="s">
        <v>7563</v>
      </c>
      <c r="D8020" s="10" t="s">
        <v>7589</v>
      </c>
      <c r="E8020" s="79">
        <v>80</v>
      </c>
      <c r="F8020" s="80">
        <v>15882</v>
      </c>
    </row>
    <row r="8021" s="10" customFormat="1" ht="20" customHeight="1" spans="1:6">
      <c r="A8021" s="10">
        <v>8019</v>
      </c>
      <c r="B8021" s="10" t="s">
        <v>6755</v>
      </c>
      <c r="C8021" s="10" t="s">
        <v>7563</v>
      </c>
      <c r="D8021" s="10" t="s">
        <v>7590</v>
      </c>
      <c r="E8021" s="79">
        <v>80</v>
      </c>
      <c r="F8021" s="80">
        <v>15739</v>
      </c>
    </row>
    <row r="8022" s="10" customFormat="1" ht="20" customHeight="1" spans="1:6">
      <c r="A8022" s="10">
        <v>8020</v>
      </c>
      <c r="B8022" s="10" t="s">
        <v>6755</v>
      </c>
      <c r="C8022" s="10" t="s">
        <v>7563</v>
      </c>
      <c r="D8022" s="10" t="s">
        <v>7591</v>
      </c>
      <c r="E8022" s="79">
        <v>80</v>
      </c>
      <c r="F8022" s="80">
        <v>16015</v>
      </c>
    </row>
    <row r="8023" s="10" customFormat="1" ht="20" customHeight="1" spans="1:6">
      <c r="A8023" s="10">
        <v>8021</v>
      </c>
      <c r="B8023" s="10" t="s">
        <v>6755</v>
      </c>
      <c r="C8023" s="10" t="s">
        <v>7563</v>
      </c>
      <c r="D8023" s="10" t="s">
        <v>7592</v>
      </c>
      <c r="E8023" s="79">
        <v>80</v>
      </c>
      <c r="F8023" s="80">
        <v>16045</v>
      </c>
    </row>
    <row r="8024" s="10" customFormat="1" ht="20" customHeight="1" spans="1:6">
      <c r="A8024" s="10">
        <v>8022</v>
      </c>
      <c r="B8024" s="10" t="s">
        <v>6755</v>
      </c>
      <c r="C8024" s="10" t="s">
        <v>7563</v>
      </c>
      <c r="D8024" s="10" t="s">
        <v>7593</v>
      </c>
      <c r="E8024" s="79">
        <v>80</v>
      </c>
      <c r="F8024" s="80">
        <v>15943</v>
      </c>
    </row>
    <row r="8025" s="10" customFormat="1" ht="20" customHeight="1" spans="1:6">
      <c r="A8025" s="10">
        <v>8023</v>
      </c>
      <c r="B8025" s="10" t="s">
        <v>6755</v>
      </c>
      <c r="C8025" s="10" t="s">
        <v>7563</v>
      </c>
      <c r="D8025" s="10" t="s">
        <v>7594</v>
      </c>
      <c r="E8025" s="79">
        <v>80</v>
      </c>
      <c r="F8025" s="80">
        <v>16076</v>
      </c>
    </row>
    <row r="8026" s="10" customFormat="1" ht="20" customHeight="1" spans="1:6">
      <c r="A8026" s="10">
        <v>8024</v>
      </c>
      <c r="B8026" s="10" t="s">
        <v>6755</v>
      </c>
      <c r="C8026" s="10" t="s">
        <v>7563</v>
      </c>
      <c r="D8026" s="10" t="s">
        <v>7595</v>
      </c>
      <c r="E8026" s="79">
        <v>80</v>
      </c>
      <c r="F8026" s="80">
        <v>15478</v>
      </c>
    </row>
    <row r="8027" s="10" customFormat="1" ht="20" customHeight="1" spans="1:6">
      <c r="A8027" s="10">
        <v>8025</v>
      </c>
      <c r="B8027" s="10" t="s">
        <v>6755</v>
      </c>
      <c r="C8027" s="10" t="s">
        <v>7596</v>
      </c>
      <c r="D8027" s="10" t="s">
        <v>7597</v>
      </c>
      <c r="E8027" s="79">
        <v>80</v>
      </c>
      <c r="F8027" s="80">
        <v>14223</v>
      </c>
    </row>
    <row r="8028" s="10" customFormat="1" ht="20" customHeight="1" spans="1:6">
      <c r="A8028" s="10">
        <v>8026</v>
      </c>
      <c r="B8028" s="10" t="s">
        <v>6755</v>
      </c>
      <c r="C8028" s="10" t="s">
        <v>7596</v>
      </c>
      <c r="D8028" s="10" t="s">
        <v>7598</v>
      </c>
      <c r="E8028" s="79">
        <v>80</v>
      </c>
      <c r="F8028" s="80">
        <v>13609</v>
      </c>
    </row>
    <row r="8029" s="10" customFormat="1" ht="20" customHeight="1" spans="1:6">
      <c r="A8029" s="10">
        <v>8027</v>
      </c>
      <c r="B8029" s="10" t="s">
        <v>6755</v>
      </c>
      <c r="C8029" s="10" t="s">
        <v>7596</v>
      </c>
      <c r="D8029" s="10" t="s">
        <v>7599</v>
      </c>
      <c r="E8029" s="79">
        <v>80</v>
      </c>
      <c r="F8029" s="80">
        <v>13618</v>
      </c>
    </row>
    <row r="8030" s="10" customFormat="1" ht="20" customHeight="1" spans="1:6">
      <c r="A8030" s="10">
        <v>8028</v>
      </c>
      <c r="B8030" s="10" t="s">
        <v>6755</v>
      </c>
      <c r="C8030" s="10" t="s">
        <v>7596</v>
      </c>
      <c r="D8030" s="10" t="s">
        <v>1894</v>
      </c>
      <c r="E8030" s="79">
        <v>80</v>
      </c>
      <c r="F8030" s="80">
        <v>13563</v>
      </c>
    </row>
    <row r="8031" s="10" customFormat="1" ht="20" customHeight="1" spans="1:6">
      <c r="A8031" s="10">
        <v>8029</v>
      </c>
      <c r="B8031" s="10" t="s">
        <v>6755</v>
      </c>
      <c r="C8031" s="10" t="s">
        <v>7596</v>
      </c>
      <c r="D8031" s="10" t="s">
        <v>7600</v>
      </c>
      <c r="E8031" s="79">
        <v>80</v>
      </c>
      <c r="F8031" s="80">
        <v>14729</v>
      </c>
    </row>
    <row r="8032" s="10" customFormat="1" ht="20" customHeight="1" spans="1:6">
      <c r="A8032" s="10">
        <v>8030</v>
      </c>
      <c r="B8032" s="10" t="s">
        <v>6755</v>
      </c>
      <c r="C8032" s="10" t="s">
        <v>7596</v>
      </c>
      <c r="D8032" s="10" t="s">
        <v>7601</v>
      </c>
      <c r="E8032" s="79">
        <v>80</v>
      </c>
      <c r="F8032" s="80">
        <v>14744</v>
      </c>
    </row>
    <row r="8033" s="10" customFormat="1" ht="20" customHeight="1" spans="1:6">
      <c r="A8033" s="10">
        <v>8031</v>
      </c>
      <c r="B8033" s="10" t="s">
        <v>6755</v>
      </c>
      <c r="C8033" s="10" t="s">
        <v>7596</v>
      </c>
      <c r="D8033" s="10" t="s">
        <v>7602</v>
      </c>
      <c r="E8033" s="79">
        <v>80</v>
      </c>
      <c r="F8033" s="80">
        <v>14439</v>
      </c>
    </row>
    <row r="8034" s="10" customFormat="1" ht="20" customHeight="1" spans="1:6">
      <c r="A8034" s="10">
        <v>8032</v>
      </c>
      <c r="B8034" s="10" t="s">
        <v>6755</v>
      </c>
      <c r="C8034" s="10" t="s">
        <v>7596</v>
      </c>
      <c r="D8034" s="10" t="s">
        <v>7603</v>
      </c>
      <c r="E8034" s="79">
        <v>80</v>
      </c>
      <c r="F8034" s="80">
        <v>14941</v>
      </c>
    </row>
    <row r="8035" s="10" customFormat="1" ht="20" customHeight="1" spans="1:6">
      <c r="A8035" s="10">
        <v>8033</v>
      </c>
      <c r="B8035" s="10" t="s">
        <v>6755</v>
      </c>
      <c r="C8035" s="10" t="s">
        <v>7596</v>
      </c>
      <c r="D8035" s="10" t="s">
        <v>7604</v>
      </c>
      <c r="E8035" s="79">
        <v>80</v>
      </c>
      <c r="F8035" s="80">
        <v>15106</v>
      </c>
    </row>
    <row r="8036" s="10" customFormat="1" ht="20" customHeight="1" spans="1:6">
      <c r="A8036" s="10">
        <v>8034</v>
      </c>
      <c r="B8036" s="10" t="s">
        <v>6755</v>
      </c>
      <c r="C8036" s="10" t="s">
        <v>7596</v>
      </c>
      <c r="D8036" s="10" t="s">
        <v>7605</v>
      </c>
      <c r="E8036" s="79">
        <v>80</v>
      </c>
      <c r="F8036" s="80">
        <v>15152</v>
      </c>
    </row>
    <row r="8037" s="10" customFormat="1" ht="20" customHeight="1" spans="1:6">
      <c r="A8037" s="10">
        <v>8035</v>
      </c>
      <c r="B8037" s="10" t="s">
        <v>6755</v>
      </c>
      <c r="C8037" s="10" t="s">
        <v>7596</v>
      </c>
      <c r="D8037" s="10" t="s">
        <v>7606</v>
      </c>
      <c r="E8037" s="79">
        <v>80</v>
      </c>
      <c r="F8037" s="80">
        <v>14954</v>
      </c>
    </row>
    <row r="8038" s="10" customFormat="1" ht="20" customHeight="1" spans="1:6">
      <c r="A8038" s="10">
        <v>8036</v>
      </c>
      <c r="B8038" s="10" t="s">
        <v>6755</v>
      </c>
      <c r="C8038" s="10" t="s">
        <v>7596</v>
      </c>
      <c r="D8038" s="10" t="s">
        <v>7607</v>
      </c>
      <c r="E8038" s="79">
        <v>80</v>
      </c>
      <c r="F8038" s="80">
        <v>14573</v>
      </c>
    </row>
    <row r="8039" s="10" customFormat="1" ht="20" customHeight="1" spans="1:6">
      <c r="A8039" s="10">
        <v>8037</v>
      </c>
      <c r="B8039" s="10" t="s">
        <v>6755</v>
      </c>
      <c r="C8039" s="10" t="s">
        <v>7596</v>
      </c>
      <c r="D8039" s="10" t="s">
        <v>7608</v>
      </c>
      <c r="E8039" s="79">
        <v>80</v>
      </c>
      <c r="F8039" s="80">
        <v>15624</v>
      </c>
    </row>
    <row r="8040" s="10" customFormat="1" ht="20" customHeight="1" spans="1:6">
      <c r="A8040" s="10">
        <v>8038</v>
      </c>
      <c r="B8040" s="10" t="s">
        <v>6755</v>
      </c>
      <c r="C8040" s="10" t="s">
        <v>7596</v>
      </c>
      <c r="D8040" s="10" t="s">
        <v>7609</v>
      </c>
      <c r="E8040" s="79">
        <v>80</v>
      </c>
      <c r="F8040" s="80">
        <v>15582</v>
      </c>
    </row>
    <row r="8041" s="10" customFormat="1" ht="20" customHeight="1" spans="1:6">
      <c r="A8041" s="10">
        <v>8039</v>
      </c>
      <c r="B8041" s="10" t="s">
        <v>6755</v>
      </c>
      <c r="C8041" s="10" t="s">
        <v>7596</v>
      </c>
      <c r="D8041" s="10" t="s">
        <v>7610</v>
      </c>
      <c r="E8041" s="79">
        <v>80</v>
      </c>
      <c r="F8041" s="80">
        <v>15206</v>
      </c>
    </row>
    <row r="8042" s="10" customFormat="1" ht="20" customHeight="1" spans="1:6">
      <c r="A8042" s="10">
        <v>8040</v>
      </c>
      <c r="B8042" s="10" t="s">
        <v>6755</v>
      </c>
      <c r="C8042" s="10" t="s">
        <v>7596</v>
      </c>
      <c r="D8042" s="10" t="s">
        <v>6342</v>
      </c>
      <c r="E8042" s="79">
        <v>80</v>
      </c>
      <c r="F8042" s="80">
        <v>15774</v>
      </c>
    </row>
    <row r="8043" s="10" customFormat="1" ht="20" customHeight="1" spans="1:6">
      <c r="A8043" s="10">
        <v>8041</v>
      </c>
      <c r="B8043" s="10" t="s">
        <v>6755</v>
      </c>
      <c r="C8043" s="10" t="s">
        <v>7596</v>
      </c>
      <c r="D8043" s="10" t="s">
        <v>7611</v>
      </c>
      <c r="E8043" s="79">
        <v>80</v>
      </c>
      <c r="F8043" s="80">
        <v>15650</v>
      </c>
    </row>
    <row r="8044" s="10" customFormat="1" ht="20" customHeight="1" spans="1:6">
      <c r="A8044" s="10">
        <v>8042</v>
      </c>
      <c r="B8044" s="10" t="s">
        <v>6755</v>
      </c>
      <c r="C8044" s="10" t="s">
        <v>7596</v>
      </c>
      <c r="D8044" s="10" t="s">
        <v>7612</v>
      </c>
      <c r="E8044" s="79">
        <v>80</v>
      </c>
      <c r="F8044" s="80">
        <v>15822</v>
      </c>
    </row>
    <row r="8045" s="10" customFormat="1" ht="20" customHeight="1" spans="1:6">
      <c r="A8045" s="10">
        <v>8043</v>
      </c>
      <c r="B8045" s="10" t="s">
        <v>6755</v>
      </c>
      <c r="C8045" s="10" t="s">
        <v>7596</v>
      </c>
      <c r="D8045" s="10" t="s">
        <v>7613</v>
      </c>
      <c r="E8045" s="79">
        <v>80</v>
      </c>
      <c r="F8045" s="80">
        <v>15883</v>
      </c>
    </row>
    <row r="8046" s="10" customFormat="1" ht="20" customHeight="1" spans="1:6">
      <c r="A8046" s="10">
        <v>8044</v>
      </c>
      <c r="B8046" s="10" t="s">
        <v>6755</v>
      </c>
      <c r="C8046" s="10" t="s">
        <v>7596</v>
      </c>
      <c r="D8046" s="10" t="s">
        <v>7614</v>
      </c>
      <c r="E8046" s="79">
        <v>80</v>
      </c>
      <c r="F8046" s="80">
        <v>15848</v>
      </c>
    </row>
    <row r="8047" s="10" customFormat="1" ht="20" customHeight="1" spans="1:6">
      <c r="A8047" s="10">
        <v>8045</v>
      </c>
      <c r="B8047" s="10" t="s">
        <v>6755</v>
      </c>
      <c r="C8047" s="10" t="s">
        <v>7596</v>
      </c>
      <c r="D8047" s="10" t="s">
        <v>7615</v>
      </c>
      <c r="E8047" s="79">
        <v>80</v>
      </c>
      <c r="F8047" s="80">
        <v>15848</v>
      </c>
    </row>
    <row r="8048" s="10" customFormat="1" ht="20" customHeight="1" spans="1:6">
      <c r="A8048" s="10">
        <v>8046</v>
      </c>
      <c r="B8048" s="10" t="s">
        <v>6755</v>
      </c>
      <c r="C8048" s="10" t="s">
        <v>7596</v>
      </c>
      <c r="D8048" s="10" t="s">
        <v>7616</v>
      </c>
      <c r="E8048" s="79">
        <v>80</v>
      </c>
      <c r="F8048" s="80">
        <v>15972</v>
      </c>
    </row>
    <row r="8049" s="10" customFormat="1" ht="20" customHeight="1" spans="1:6">
      <c r="A8049" s="10">
        <v>8047</v>
      </c>
      <c r="B8049" s="10" t="s">
        <v>6755</v>
      </c>
      <c r="C8049" s="10" t="s">
        <v>7596</v>
      </c>
      <c r="D8049" s="10" t="s">
        <v>7617</v>
      </c>
      <c r="E8049" s="79">
        <v>80</v>
      </c>
      <c r="F8049" s="80">
        <v>15986</v>
      </c>
    </row>
    <row r="8050" s="10" customFormat="1" ht="20" customHeight="1" spans="1:6">
      <c r="A8050" s="10">
        <v>8048</v>
      </c>
      <c r="B8050" s="10" t="s">
        <v>6755</v>
      </c>
      <c r="C8050" s="10" t="s">
        <v>7596</v>
      </c>
      <c r="D8050" s="10" t="s">
        <v>7618</v>
      </c>
      <c r="E8050" s="79">
        <v>80</v>
      </c>
      <c r="F8050" s="80">
        <v>15964</v>
      </c>
    </row>
    <row r="8051" s="10" customFormat="1" ht="20" customHeight="1" spans="1:6">
      <c r="A8051" s="10">
        <v>8049</v>
      </c>
      <c r="B8051" s="10" t="s">
        <v>6755</v>
      </c>
      <c r="C8051" s="10" t="s">
        <v>7596</v>
      </c>
      <c r="D8051" s="10" t="s">
        <v>7619</v>
      </c>
      <c r="E8051" s="79">
        <v>80</v>
      </c>
      <c r="F8051" s="80">
        <v>16021</v>
      </c>
    </row>
    <row r="8052" s="10" customFormat="1" ht="20" customHeight="1" spans="1:6">
      <c r="A8052" s="10">
        <v>8050</v>
      </c>
      <c r="B8052" s="10" t="s">
        <v>6755</v>
      </c>
      <c r="C8052" s="10" t="s">
        <v>7596</v>
      </c>
      <c r="D8052" s="10" t="s">
        <v>7620</v>
      </c>
      <c r="E8052" s="79">
        <v>80</v>
      </c>
      <c r="F8052" s="80">
        <v>15387</v>
      </c>
    </row>
    <row r="8053" s="10" customFormat="1" ht="20" customHeight="1" spans="1:6">
      <c r="A8053" s="10">
        <v>8051</v>
      </c>
      <c r="B8053" s="10" t="s">
        <v>6755</v>
      </c>
      <c r="C8053" s="10" t="s">
        <v>7621</v>
      </c>
      <c r="D8053" s="10" t="s">
        <v>7622</v>
      </c>
      <c r="E8053" s="79">
        <v>80</v>
      </c>
      <c r="F8053" s="80">
        <v>14472</v>
      </c>
    </row>
    <row r="8054" s="10" customFormat="1" ht="20" customHeight="1" spans="1:6">
      <c r="A8054" s="10">
        <v>8052</v>
      </c>
      <c r="B8054" s="10" t="s">
        <v>6755</v>
      </c>
      <c r="C8054" s="10" t="s">
        <v>7621</v>
      </c>
      <c r="D8054" s="10" t="s">
        <v>1351</v>
      </c>
      <c r="E8054" s="79">
        <v>80</v>
      </c>
      <c r="F8054" s="80">
        <v>14479</v>
      </c>
    </row>
    <row r="8055" s="10" customFormat="1" ht="20" customHeight="1" spans="1:6">
      <c r="A8055" s="10">
        <v>8053</v>
      </c>
      <c r="B8055" s="10" t="s">
        <v>6755</v>
      </c>
      <c r="C8055" s="10" t="s">
        <v>7621</v>
      </c>
      <c r="D8055" s="10" t="s">
        <v>7623</v>
      </c>
      <c r="E8055" s="79">
        <v>80</v>
      </c>
      <c r="F8055" s="80">
        <v>13797</v>
      </c>
    </row>
    <row r="8056" s="10" customFormat="1" ht="20" customHeight="1" spans="1:6">
      <c r="A8056" s="10">
        <v>8054</v>
      </c>
      <c r="B8056" s="10" t="s">
        <v>6755</v>
      </c>
      <c r="C8056" s="10" t="s">
        <v>7621</v>
      </c>
      <c r="D8056" s="10" t="s">
        <v>7624</v>
      </c>
      <c r="E8056" s="79">
        <v>80</v>
      </c>
      <c r="F8056" s="80">
        <v>13862</v>
      </c>
    </row>
    <row r="8057" s="10" customFormat="1" ht="20" customHeight="1" spans="1:6">
      <c r="A8057" s="10">
        <v>8055</v>
      </c>
      <c r="B8057" s="10" t="s">
        <v>6755</v>
      </c>
      <c r="C8057" s="10" t="s">
        <v>7621</v>
      </c>
      <c r="D8057" s="10" t="s">
        <v>7625</v>
      </c>
      <c r="E8057" s="79">
        <v>80</v>
      </c>
      <c r="F8057" s="80">
        <v>13432</v>
      </c>
    </row>
    <row r="8058" s="10" customFormat="1" ht="20" customHeight="1" spans="1:6">
      <c r="A8058" s="10">
        <v>8056</v>
      </c>
      <c r="B8058" s="10" t="s">
        <v>6755</v>
      </c>
      <c r="C8058" s="10" t="s">
        <v>7621</v>
      </c>
      <c r="D8058" s="10" t="s">
        <v>7626</v>
      </c>
      <c r="E8058" s="79">
        <v>80</v>
      </c>
      <c r="F8058" s="80">
        <v>14639</v>
      </c>
    </row>
    <row r="8059" s="10" customFormat="1" ht="20" customHeight="1" spans="1:6">
      <c r="A8059" s="10">
        <v>8057</v>
      </c>
      <c r="B8059" s="10" t="s">
        <v>6755</v>
      </c>
      <c r="C8059" s="10" t="s">
        <v>7621</v>
      </c>
      <c r="D8059" s="10" t="s">
        <v>4417</v>
      </c>
      <c r="E8059" s="79">
        <v>80</v>
      </c>
      <c r="F8059" s="80">
        <v>14770</v>
      </c>
    </row>
    <row r="8060" s="10" customFormat="1" ht="20" customHeight="1" spans="1:6">
      <c r="A8060" s="10">
        <v>8058</v>
      </c>
      <c r="B8060" s="10" t="s">
        <v>6755</v>
      </c>
      <c r="C8060" s="10" t="s">
        <v>7621</v>
      </c>
      <c r="D8060" s="10" t="s">
        <v>7627</v>
      </c>
      <c r="E8060" s="79">
        <v>80</v>
      </c>
      <c r="F8060" s="80">
        <v>14706</v>
      </c>
    </row>
    <row r="8061" s="10" customFormat="1" ht="20" customHeight="1" spans="1:6">
      <c r="A8061" s="10">
        <v>8059</v>
      </c>
      <c r="B8061" s="10" t="s">
        <v>6755</v>
      </c>
      <c r="C8061" s="10" t="s">
        <v>7621</v>
      </c>
      <c r="D8061" s="10" t="s">
        <v>7628</v>
      </c>
      <c r="E8061" s="79">
        <v>80</v>
      </c>
      <c r="F8061" s="80">
        <v>14672</v>
      </c>
    </row>
    <row r="8062" s="10" customFormat="1" ht="20" customHeight="1" spans="1:6">
      <c r="A8062" s="10">
        <v>8060</v>
      </c>
      <c r="B8062" s="10" t="s">
        <v>6755</v>
      </c>
      <c r="C8062" s="10" t="s">
        <v>7621</v>
      </c>
      <c r="D8062" s="10" t="s">
        <v>7629</v>
      </c>
      <c r="E8062" s="79">
        <v>80</v>
      </c>
      <c r="F8062" s="80">
        <v>14611</v>
      </c>
    </row>
    <row r="8063" s="10" customFormat="1" ht="20" customHeight="1" spans="1:6">
      <c r="A8063" s="10">
        <v>8061</v>
      </c>
      <c r="B8063" s="10" t="s">
        <v>6755</v>
      </c>
      <c r="C8063" s="10" t="s">
        <v>7621</v>
      </c>
      <c r="D8063" s="10" t="s">
        <v>7630</v>
      </c>
      <c r="E8063" s="79">
        <v>80</v>
      </c>
      <c r="F8063" s="80">
        <v>15245</v>
      </c>
    </row>
    <row r="8064" s="10" customFormat="1" ht="20" customHeight="1" spans="1:6">
      <c r="A8064" s="10">
        <v>8062</v>
      </c>
      <c r="B8064" s="10" t="s">
        <v>6755</v>
      </c>
      <c r="C8064" s="10" t="s">
        <v>7621</v>
      </c>
      <c r="D8064" s="10" t="s">
        <v>7631</v>
      </c>
      <c r="E8064" s="79">
        <v>80</v>
      </c>
      <c r="F8064" s="80">
        <v>14831</v>
      </c>
    </row>
    <row r="8065" s="10" customFormat="1" ht="20" customHeight="1" spans="1:6">
      <c r="A8065" s="10">
        <v>8063</v>
      </c>
      <c r="B8065" s="10" t="s">
        <v>6755</v>
      </c>
      <c r="C8065" s="10" t="s">
        <v>7621</v>
      </c>
      <c r="D8065" s="10" t="s">
        <v>7632</v>
      </c>
      <c r="E8065" s="79">
        <v>80</v>
      </c>
      <c r="F8065" s="80">
        <v>15323</v>
      </c>
    </row>
    <row r="8066" s="10" customFormat="1" ht="20" customHeight="1" spans="1:6">
      <c r="A8066" s="10">
        <v>8064</v>
      </c>
      <c r="B8066" s="10" t="s">
        <v>6755</v>
      </c>
      <c r="C8066" s="10" t="s">
        <v>7621</v>
      </c>
      <c r="D8066" s="10" t="s">
        <v>7633</v>
      </c>
      <c r="E8066" s="79">
        <v>80</v>
      </c>
      <c r="F8066" s="80">
        <v>15354</v>
      </c>
    </row>
    <row r="8067" s="10" customFormat="1" ht="20" customHeight="1" spans="1:6">
      <c r="A8067" s="10">
        <v>8065</v>
      </c>
      <c r="B8067" s="10" t="s">
        <v>6755</v>
      </c>
      <c r="C8067" s="10" t="s">
        <v>7621</v>
      </c>
      <c r="D8067" s="10" t="s">
        <v>7634</v>
      </c>
      <c r="E8067" s="79">
        <v>80</v>
      </c>
      <c r="F8067" s="80">
        <v>15254</v>
      </c>
    </row>
    <row r="8068" s="10" customFormat="1" ht="20" customHeight="1" spans="1:6">
      <c r="A8068" s="10">
        <v>8066</v>
      </c>
      <c r="B8068" s="10" t="s">
        <v>6755</v>
      </c>
      <c r="C8068" s="10" t="s">
        <v>7621</v>
      </c>
      <c r="D8068" s="10" t="s">
        <v>5584</v>
      </c>
      <c r="E8068" s="79">
        <v>80</v>
      </c>
      <c r="F8068" s="80">
        <v>15449</v>
      </c>
    </row>
    <row r="8069" s="10" customFormat="1" ht="20" customHeight="1" spans="1:6">
      <c r="A8069" s="10">
        <v>8067</v>
      </c>
      <c r="B8069" s="10" t="s">
        <v>6755</v>
      </c>
      <c r="C8069" s="10" t="s">
        <v>7621</v>
      </c>
      <c r="D8069" s="10" t="s">
        <v>7635</v>
      </c>
      <c r="E8069" s="79">
        <v>80</v>
      </c>
      <c r="F8069" s="80">
        <v>15484</v>
      </c>
    </row>
    <row r="8070" s="10" customFormat="1" ht="20" customHeight="1" spans="1:6">
      <c r="A8070" s="10">
        <v>8068</v>
      </c>
      <c r="B8070" s="10" t="s">
        <v>6755</v>
      </c>
      <c r="C8070" s="10" t="s">
        <v>7621</v>
      </c>
      <c r="D8070" s="10" t="s">
        <v>7636</v>
      </c>
      <c r="E8070" s="79">
        <v>80</v>
      </c>
      <c r="F8070" s="80">
        <v>15559</v>
      </c>
    </row>
    <row r="8071" s="10" customFormat="1" ht="20" customHeight="1" spans="1:6">
      <c r="A8071" s="10">
        <v>8069</v>
      </c>
      <c r="B8071" s="10" t="s">
        <v>6755</v>
      </c>
      <c r="C8071" s="10" t="s">
        <v>7621</v>
      </c>
      <c r="D8071" s="10" t="s">
        <v>7637</v>
      </c>
      <c r="E8071" s="79">
        <v>80</v>
      </c>
      <c r="F8071" s="80">
        <v>15687</v>
      </c>
    </row>
    <row r="8072" s="10" customFormat="1" ht="20" customHeight="1" spans="1:6">
      <c r="A8072" s="10">
        <v>8070</v>
      </c>
      <c r="B8072" s="10" t="s">
        <v>6755</v>
      </c>
      <c r="C8072" s="10" t="s">
        <v>7621</v>
      </c>
      <c r="D8072" s="10" t="s">
        <v>4776</v>
      </c>
      <c r="E8072" s="79">
        <v>80</v>
      </c>
      <c r="F8072" s="80">
        <v>15697</v>
      </c>
    </row>
    <row r="8073" s="10" customFormat="1" ht="20" customHeight="1" spans="1:6">
      <c r="A8073" s="10">
        <v>8071</v>
      </c>
      <c r="B8073" s="10" t="s">
        <v>6755</v>
      </c>
      <c r="C8073" s="10" t="s">
        <v>7621</v>
      </c>
      <c r="D8073" s="10" t="s">
        <v>7638</v>
      </c>
      <c r="E8073" s="79">
        <v>80</v>
      </c>
      <c r="F8073" s="80">
        <v>15377</v>
      </c>
    </row>
    <row r="8074" s="10" customFormat="1" ht="20" customHeight="1" spans="1:6">
      <c r="A8074" s="10">
        <v>8072</v>
      </c>
      <c r="B8074" s="10" t="s">
        <v>6755</v>
      </c>
      <c r="C8074" s="10" t="s">
        <v>7621</v>
      </c>
      <c r="D8074" s="10" t="s">
        <v>7639</v>
      </c>
      <c r="E8074" s="79">
        <v>80</v>
      </c>
      <c r="F8074" s="80">
        <v>15346</v>
      </c>
    </row>
    <row r="8075" s="10" customFormat="1" ht="20" customHeight="1" spans="1:6">
      <c r="A8075" s="10">
        <v>8073</v>
      </c>
      <c r="B8075" s="10" t="s">
        <v>6755</v>
      </c>
      <c r="C8075" s="10" t="s">
        <v>7621</v>
      </c>
      <c r="D8075" s="10" t="s">
        <v>7640</v>
      </c>
      <c r="E8075" s="79">
        <v>80</v>
      </c>
      <c r="F8075" s="80">
        <v>15849</v>
      </c>
    </row>
    <row r="8076" s="10" customFormat="1" ht="20" customHeight="1" spans="1:6">
      <c r="A8076" s="10">
        <v>8074</v>
      </c>
      <c r="B8076" s="10" t="s">
        <v>6755</v>
      </c>
      <c r="C8076" s="10" t="s">
        <v>7621</v>
      </c>
      <c r="D8076" s="10" t="s">
        <v>7641</v>
      </c>
      <c r="E8076" s="79">
        <v>80</v>
      </c>
      <c r="F8076" s="80">
        <v>15739</v>
      </c>
    </row>
    <row r="8077" s="10" customFormat="1" ht="20" customHeight="1" spans="1:6">
      <c r="A8077" s="10">
        <v>8075</v>
      </c>
      <c r="B8077" s="10" t="s">
        <v>6755</v>
      </c>
      <c r="C8077" s="10" t="s">
        <v>7621</v>
      </c>
      <c r="D8077" s="10" t="s">
        <v>7642</v>
      </c>
      <c r="E8077" s="79">
        <v>80</v>
      </c>
      <c r="F8077" s="80">
        <v>15876</v>
      </c>
    </row>
    <row r="8078" s="10" customFormat="1" ht="20" customHeight="1" spans="1:6">
      <c r="A8078" s="10">
        <v>8076</v>
      </c>
      <c r="B8078" s="10" t="s">
        <v>6755</v>
      </c>
      <c r="C8078" s="10" t="s">
        <v>7621</v>
      </c>
      <c r="D8078" s="10" t="s">
        <v>7643</v>
      </c>
      <c r="E8078" s="79">
        <v>80</v>
      </c>
      <c r="F8078" s="80">
        <v>15901</v>
      </c>
    </row>
    <row r="8079" s="10" customFormat="1" ht="20" customHeight="1" spans="1:6">
      <c r="A8079" s="10">
        <v>8077</v>
      </c>
      <c r="B8079" s="10" t="s">
        <v>6755</v>
      </c>
      <c r="C8079" s="10" t="s">
        <v>7621</v>
      </c>
      <c r="D8079" s="10" t="s">
        <v>7644</v>
      </c>
      <c r="E8079" s="79">
        <v>80</v>
      </c>
      <c r="F8079" s="80">
        <v>15559</v>
      </c>
    </row>
    <row r="8080" s="10" customFormat="1" ht="20" customHeight="1" spans="1:6">
      <c r="A8080" s="10">
        <v>8078</v>
      </c>
      <c r="B8080" s="10" t="s">
        <v>6755</v>
      </c>
      <c r="C8080" s="10" t="s">
        <v>7621</v>
      </c>
      <c r="D8080" s="10" t="s">
        <v>7645</v>
      </c>
      <c r="E8080" s="79">
        <v>80</v>
      </c>
      <c r="F8080" s="80">
        <v>15896</v>
      </c>
    </row>
    <row r="8081" s="10" customFormat="1" ht="20" customHeight="1" spans="1:6">
      <c r="A8081" s="10">
        <v>8079</v>
      </c>
      <c r="B8081" s="10" t="s">
        <v>6755</v>
      </c>
      <c r="C8081" s="10" t="s">
        <v>7621</v>
      </c>
      <c r="D8081" s="10" t="s">
        <v>7646</v>
      </c>
      <c r="E8081" s="79">
        <v>80</v>
      </c>
      <c r="F8081" s="80">
        <v>15474</v>
      </c>
    </row>
    <row r="8082" s="10" customFormat="1" ht="20" customHeight="1" spans="1:6">
      <c r="A8082" s="10">
        <v>8080</v>
      </c>
      <c r="B8082" s="10" t="s">
        <v>6755</v>
      </c>
      <c r="C8082" s="10" t="s">
        <v>7647</v>
      </c>
      <c r="D8082" s="10" t="s">
        <v>7648</v>
      </c>
      <c r="E8082" s="79">
        <v>80</v>
      </c>
      <c r="F8082" s="80">
        <v>14408</v>
      </c>
    </row>
    <row r="8083" s="10" customFormat="1" ht="20" customHeight="1" spans="1:6">
      <c r="A8083" s="10">
        <v>8081</v>
      </c>
      <c r="B8083" s="10" t="s">
        <v>6755</v>
      </c>
      <c r="C8083" s="10" t="s">
        <v>7647</v>
      </c>
      <c r="D8083" s="10" t="s">
        <v>7649</v>
      </c>
      <c r="E8083" s="79">
        <v>80</v>
      </c>
      <c r="F8083" s="80">
        <v>14135</v>
      </c>
    </row>
    <row r="8084" s="10" customFormat="1" ht="20" customHeight="1" spans="1:6">
      <c r="A8084" s="10">
        <v>8082</v>
      </c>
      <c r="B8084" s="10" t="s">
        <v>6755</v>
      </c>
      <c r="C8084" s="10" t="s">
        <v>7647</v>
      </c>
      <c r="D8084" s="10" t="s">
        <v>7650</v>
      </c>
      <c r="E8084" s="79">
        <v>80</v>
      </c>
      <c r="F8084" s="80">
        <v>14186</v>
      </c>
    </row>
    <row r="8085" s="10" customFormat="1" ht="20" customHeight="1" spans="1:6">
      <c r="A8085" s="10">
        <v>8083</v>
      </c>
      <c r="B8085" s="10" t="s">
        <v>6755</v>
      </c>
      <c r="C8085" s="10" t="s">
        <v>7647</v>
      </c>
      <c r="D8085" s="10" t="s">
        <v>7651</v>
      </c>
      <c r="E8085" s="79">
        <v>80</v>
      </c>
      <c r="F8085" s="80">
        <v>14622</v>
      </c>
    </row>
    <row r="8086" s="10" customFormat="1" ht="20" customHeight="1" spans="1:6">
      <c r="A8086" s="10">
        <v>8084</v>
      </c>
      <c r="B8086" s="10" t="s">
        <v>6755</v>
      </c>
      <c r="C8086" s="10" t="s">
        <v>7647</v>
      </c>
      <c r="D8086" s="10" t="s">
        <v>7652</v>
      </c>
      <c r="E8086" s="79">
        <v>80</v>
      </c>
      <c r="F8086" s="80">
        <v>14580</v>
      </c>
    </row>
    <row r="8087" s="10" customFormat="1" ht="20" customHeight="1" spans="1:6">
      <c r="A8087" s="10">
        <v>8085</v>
      </c>
      <c r="B8087" s="10" t="s">
        <v>6755</v>
      </c>
      <c r="C8087" s="10" t="s">
        <v>7647</v>
      </c>
      <c r="D8087" s="10" t="s">
        <v>7653</v>
      </c>
      <c r="E8087" s="79">
        <v>80</v>
      </c>
      <c r="F8087" s="80">
        <v>14544</v>
      </c>
    </row>
    <row r="8088" s="10" customFormat="1" ht="20" customHeight="1" spans="1:6">
      <c r="A8088" s="10">
        <v>8086</v>
      </c>
      <c r="B8088" s="10" t="s">
        <v>6755</v>
      </c>
      <c r="C8088" s="10" t="s">
        <v>7647</v>
      </c>
      <c r="D8088" s="10" t="s">
        <v>7654</v>
      </c>
      <c r="E8088" s="79">
        <v>80</v>
      </c>
      <c r="F8088" s="80">
        <v>14572</v>
      </c>
    </row>
    <row r="8089" s="10" customFormat="1" ht="20" customHeight="1" spans="1:6">
      <c r="A8089" s="10">
        <v>8087</v>
      </c>
      <c r="B8089" s="10" t="s">
        <v>6755</v>
      </c>
      <c r="C8089" s="10" t="s">
        <v>7647</v>
      </c>
      <c r="D8089" s="10" t="s">
        <v>7655</v>
      </c>
      <c r="E8089" s="79">
        <v>80</v>
      </c>
      <c r="F8089" s="80">
        <v>13886</v>
      </c>
    </row>
    <row r="8090" s="10" customFormat="1" ht="20" customHeight="1" spans="1:6">
      <c r="A8090" s="10">
        <v>8088</v>
      </c>
      <c r="B8090" s="10" t="s">
        <v>6755</v>
      </c>
      <c r="C8090" s="10" t="s">
        <v>7647</v>
      </c>
      <c r="D8090" s="10" t="s">
        <v>7656</v>
      </c>
      <c r="E8090" s="79">
        <v>80</v>
      </c>
      <c r="F8090" s="80">
        <v>14211</v>
      </c>
    </row>
    <row r="8091" s="10" customFormat="1" ht="20" customHeight="1" spans="1:6">
      <c r="A8091" s="10">
        <v>8089</v>
      </c>
      <c r="B8091" s="10" t="s">
        <v>6755</v>
      </c>
      <c r="C8091" s="10" t="s">
        <v>7647</v>
      </c>
      <c r="D8091" s="10" t="s">
        <v>7657</v>
      </c>
      <c r="E8091" s="79">
        <v>80</v>
      </c>
      <c r="F8091" s="80">
        <v>13587</v>
      </c>
    </row>
    <row r="8092" s="10" customFormat="1" ht="20" customHeight="1" spans="1:6">
      <c r="A8092" s="10">
        <v>8090</v>
      </c>
      <c r="B8092" s="10" t="s">
        <v>6755</v>
      </c>
      <c r="C8092" s="10" t="s">
        <v>7647</v>
      </c>
      <c r="D8092" s="10" t="s">
        <v>7658</v>
      </c>
      <c r="E8092" s="79">
        <v>80</v>
      </c>
      <c r="F8092" s="80">
        <v>13767</v>
      </c>
    </row>
    <row r="8093" s="10" customFormat="1" ht="20" customHeight="1" spans="1:6">
      <c r="A8093" s="10">
        <v>8091</v>
      </c>
      <c r="B8093" s="10" t="s">
        <v>6755</v>
      </c>
      <c r="C8093" s="10" t="s">
        <v>7647</v>
      </c>
      <c r="D8093" s="10" t="s">
        <v>1412</v>
      </c>
      <c r="E8093" s="79">
        <v>80</v>
      </c>
      <c r="F8093" s="80">
        <v>13831</v>
      </c>
    </row>
    <row r="8094" s="10" customFormat="1" ht="20" customHeight="1" spans="1:6">
      <c r="A8094" s="10">
        <v>8092</v>
      </c>
      <c r="B8094" s="10" t="s">
        <v>6755</v>
      </c>
      <c r="C8094" s="10" t="s">
        <v>7647</v>
      </c>
      <c r="D8094" s="10" t="s">
        <v>7659</v>
      </c>
      <c r="E8094" s="79">
        <v>80</v>
      </c>
      <c r="F8094" s="80">
        <v>13865</v>
      </c>
    </row>
    <row r="8095" s="10" customFormat="1" ht="20" customHeight="1" spans="1:6">
      <c r="A8095" s="10">
        <v>8093</v>
      </c>
      <c r="B8095" s="10" t="s">
        <v>6755</v>
      </c>
      <c r="C8095" s="10" t="s">
        <v>7647</v>
      </c>
      <c r="D8095" s="10" t="s">
        <v>7660</v>
      </c>
      <c r="E8095" s="79">
        <v>80</v>
      </c>
      <c r="F8095" s="80">
        <v>13641</v>
      </c>
    </row>
    <row r="8096" s="10" customFormat="1" ht="20" customHeight="1" spans="1:6">
      <c r="A8096" s="10">
        <v>8094</v>
      </c>
      <c r="B8096" s="10" t="s">
        <v>6755</v>
      </c>
      <c r="C8096" s="10" t="s">
        <v>7647</v>
      </c>
      <c r="D8096" s="10" t="s">
        <v>7661</v>
      </c>
      <c r="E8096" s="79">
        <v>80</v>
      </c>
      <c r="F8096" s="80">
        <v>13981</v>
      </c>
    </row>
    <row r="8097" s="10" customFormat="1" ht="20" customHeight="1" spans="1:6">
      <c r="A8097" s="10">
        <v>8095</v>
      </c>
      <c r="B8097" s="10" t="s">
        <v>6755</v>
      </c>
      <c r="C8097" s="10" t="s">
        <v>7647</v>
      </c>
      <c r="D8097" s="10" t="s">
        <v>7662</v>
      </c>
      <c r="E8097" s="79">
        <v>80</v>
      </c>
      <c r="F8097" s="80">
        <v>13461</v>
      </c>
    </row>
    <row r="8098" s="10" customFormat="1" ht="20" customHeight="1" spans="1:6">
      <c r="A8098" s="10">
        <v>8096</v>
      </c>
      <c r="B8098" s="10" t="s">
        <v>6755</v>
      </c>
      <c r="C8098" s="10" t="s">
        <v>7647</v>
      </c>
      <c r="D8098" s="10" t="s">
        <v>7663</v>
      </c>
      <c r="E8098" s="79">
        <v>80</v>
      </c>
      <c r="F8098" s="80">
        <v>14543</v>
      </c>
    </row>
    <row r="8099" s="10" customFormat="1" ht="20" customHeight="1" spans="1:6">
      <c r="A8099" s="10">
        <v>8097</v>
      </c>
      <c r="B8099" s="10" t="s">
        <v>6755</v>
      </c>
      <c r="C8099" s="10" t="s">
        <v>7647</v>
      </c>
      <c r="D8099" s="10" t="s">
        <v>4052</v>
      </c>
      <c r="E8099" s="79">
        <v>80</v>
      </c>
      <c r="F8099" s="80">
        <v>14779</v>
      </c>
    </row>
    <row r="8100" s="10" customFormat="1" ht="20" customHeight="1" spans="1:6">
      <c r="A8100" s="10">
        <v>8098</v>
      </c>
      <c r="B8100" s="10" t="s">
        <v>6755</v>
      </c>
      <c r="C8100" s="10" t="s">
        <v>7647</v>
      </c>
      <c r="D8100" s="10" t="s">
        <v>7664</v>
      </c>
      <c r="E8100" s="79">
        <v>80</v>
      </c>
      <c r="F8100" s="80">
        <v>14741</v>
      </c>
    </row>
    <row r="8101" s="10" customFormat="1" ht="20" customHeight="1" spans="1:6">
      <c r="A8101" s="10">
        <v>8099</v>
      </c>
      <c r="B8101" s="10" t="s">
        <v>6755</v>
      </c>
      <c r="C8101" s="10" t="s">
        <v>7647</v>
      </c>
      <c r="D8101" s="10" t="s">
        <v>7665</v>
      </c>
      <c r="E8101" s="79">
        <v>80</v>
      </c>
      <c r="F8101" s="80">
        <v>14888</v>
      </c>
    </row>
    <row r="8102" s="10" customFormat="1" ht="20" customHeight="1" spans="1:6">
      <c r="A8102" s="10">
        <v>8100</v>
      </c>
      <c r="B8102" s="10" t="s">
        <v>6755</v>
      </c>
      <c r="C8102" s="10" t="s">
        <v>7647</v>
      </c>
      <c r="D8102" s="10" t="s">
        <v>7666</v>
      </c>
      <c r="E8102" s="79">
        <v>80</v>
      </c>
      <c r="F8102" s="80">
        <v>15094</v>
      </c>
    </row>
    <row r="8103" s="10" customFormat="1" ht="20" customHeight="1" spans="1:6">
      <c r="A8103" s="10">
        <v>8101</v>
      </c>
      <c r="B8103" s="10" t="s">
        <v>6755</v>
      </c>
      <c r="C8103" s="10" t="s">
        <v>7647</v>
      </c>
      <c r="D8103" s="10" t="s">
        <v>7667</v>
      </c>
      <c r="E8103" s="79">
        <v>80</v>
      </c>
      <c r="F8103" s="80">
        <v>14363</v>
      </c>
    </row>
    <row r="8104" s="10" customFormat="1" ht="20" customHeight="1" spans="1:6">
      <c r="A8104" s="10">
        <v>8102</v>
      </c>
      <c r="B8104" s="10" t="s">
        <v>6755</v>
      </c>
      <c r="C8104" s="10" t="s">
        <v>7647</v>
      </c>
      <c r="D8104" s="10" t="s">
        <v>7668</v>
      </c>
      <c r="E8104" s="79">
        <v>80</v>
      </c>
      <c r="F8104" s="80">
        <v>15053</v>
      </c>
    </row>
    <row r="8105" s="10" customFormat="1" ht="20" customHeight="1" spans="1:6">
      <c r="A8105" s="10">
        <v>8103</v>
      </c>
      <c r="B8105" s="10" t="s">
        <v>6755</v>
      </c>
      <c r="C8105" s="10" t="s">
        <v>7647</v>
      </c>
      <c r="D8105" s="10" t="s">
        <v>7669</v>
      </c>
      <c r="E8105" s="79">
        <v>80</v>
      </c>
      <c r="F8105" s="80">
        <v>15047</v>
      </c>
    </row>
    <row r="8106" s="10" customFormat="1" ht="20" customHeight="1" spans="1:6">
      <c r="A8106" s="10">
        <v>8104</v>
      </c>
      <c r="B8106" s="10" t="s">
        <v>6755</v>
      </c>
      <c r="C8106" s="10" t="s">
        <v>7647</v>
      </c>
      <c r="D8106" s="10" t="s">
        <v>5090</v>
      </c>
      <c r="E8106" s="79">
        <v>80</v>
      </c>
      <c r="F8106" s="80">
        <v>15014</v>
      </c>
    </row>
    <row r="8107" s="10" customFormat="1" ht="20" customHeight="1" spans="1:6">
      <c r="A8107" s="10">
        <v>8105</v>
      </c>
      <c r="B8107" s="10" t="s">
        <v>6755</v>
      </c>
      <c r="C8107" s="10" t="s">
        <v>7647</v>
      </c>
      <c r="D8107" s="10" t="s">
        <v>7670</v>
      </c>
      <c r="E8107" s="79">
        <v>80</v>
      </c>
      <c r="F8107" s="80">
        <v>15266</v>
      </c>
    </row>
    <row r="8108" s="10" customFormat="1" ht="20" customHeight="1" spans="1:6">
      <c r="A8108" s="10">
        <v>8106</v>
      </c>
      <c r="B8108" s="10" t="s">
        <v>6755</v>
      </c>
      <c r="C8108" s="10" t="s">
        <v>7647</v>
      </c>
      <c r="D8108" s="10" t="s">
        <v>7671</v>
      </c>
      <c r="E8108" s="79">
        <v>80</v>
      </c>
      <c r="F8108" s="80">
        <v>15272</v>
      </c>
    </row>
    <row r="8109" s="10" customFormat="1" ht="20" customHeight="1" spans="1:6">
      <c r="A8109" s="10">
        <v>8107</v>
      </c>
      <c r="B8109" s="10" t="s">
        <v>6755</v>
      </c>
      <c r="C8109" s="10" t="s">
        <v>7647</v>
      </c>
      <c r="D8109" s="10" t="s">
        <v>7672</v>
      </c>
      <c r="E8109" s="79">
        <v>80</v>
      </c>
      <c r="F8109" s="80">
        <v>15171</v>
      </c>
    </row>
    <row r="8110" s="10" customFormat="1" ht="20" customHeight="1" spans="1:6">
      <c r="A8110" s="10">
        <v>8108</v>
      </c>
      <c r="B8110" s="10" t="s">
        <v>6755</v>
      </c>
      <c r="C8110" s="10" t="s">
        <v>7647</v>
      </c>
      <c r="D8110" s="10" t="s">
        <v>7673</v>
      </c>
      <c r="E8110" s="79">
        <v>80</v>
      </c>
      <c r="F8110" s="80">
        <v>15265</v>
      </c>
    </row>
    <row r="8111" s="10" customFormat="1" ht="20" customHeight="1" spans="1:6">
      <c r="A8111" s="10">
        <v>8109</v>
      </c>
      <c r="B8111" s="10" t="s">
        <v>6755</v>
      </c>
      <c r="C8111" s="10" t="s">
        <v>7647</v>
      </c>
      <c r="D8111" s="10" t="s">
        <v>7674</v>
      </c>
      <c r="E8111" s="79">
        <v>80</v>
      </c>
      <c r="F8111" s="80">
        <v>15424</v>
      </c>
    </row>
    <row r="8112" s="10" customFormat="1" ht="20" customHeight="1" spans="1:6">
      <c r="A8112" s="10">
        <v>8110</v>
      </c>
      <c r="B8112" s="10" t="s">
        <v>6755</v>
      </c>
      <c r="C8112" s="10" t="s">
        <v>7647</v>
      </c>
      <c r="D8112" s="10" t="s">
        <v>7675</v>
      </c>
      <c r="E8112" s="79">
        <v>80</v>
      </c>
      <c r="F8112" s="80">
        <v>15497</v>
      </c>
    </row>
    <row r="8113" s="10" customFormat="1" ht="20" customHeight="1" spans="1:6">
      <c r="A8113" s="10">
        <v>8111</v>
      </c>
      <c r="B8113" s="10" t="s">
        <v>6755</v>
      </c>
      <c r="C8113" s="10" t="s">
        <v>7647</v>
      </c>
      <c r="D8113" s="10" t="s">
        <v>7676</v>
      </c>
      <c r="E8113" s="79">
        <v>80</v>
      </c>
      <c r="F8113" s="80">
        <v>15137</v>
      </c>
    </row>
    <row r="8114" s="10" customFormat="1" ht="20" customHeight="1" spans="1:6">
      <c r="A8114" s="10">
        <v>8112</v>
      </c>
      <c r="B8114" s="10" t="s">
        <v>6755</v>
      </c>
      <c r="C8114" s="10" t="s">
        <v>7647</v>
      </c>
      <c r="D8114" s="10" t="s">
        <v>7677</v>
      </c>
      <c r="E8114" s="79">
        <v>80</v>
      </c>
      <c r="F8114" s="80">
        <v>15555</v>
      </c>
    </row>
    <row r="8115" s="10" customFormat="1" ht="20" customHeight="1" spans="1:6">
      <c r="A8115" s="10">
        <v>8113</v>
      </c>
      <c r="B8115" s="10" t="s">
        <v>6755</v>
      </c>
      <c r="C8115" s="10" t="s">
        <v>7647</v>
      </c>
      <c r="D8115" s="10" t="s">
        <v>7678</v>
      </c>
      <c r="E8115" s="79">
        <v>80</v>
      </c>
      <c r="F8115" s="80">
        <v>15676</v>
      </c>
    </row>
    <row r="8116" s="10" customFormat="1" ht="20" customHeight="1" spans="1:6">
      <c r="A8116" s="10">
        <v>8114</v>
      </c>
      <c r="B8116" s="10" t="s">
        <v>6755</v>
      </c>
      <c r="C8116" s="10" t="s">
        <v>7647</v>
      </c>
      <c r="D8116" s="10" t="s">
        <v>7679</v>
      </c>
      <c r="E8116" s="79">
        <v>80</v>
      </c>
      <c r="F8116" s="80">
        <v>15747</v>
      </c>
    </row>
    <row r="8117" s="10" customFormat="1" ht="20" customHeight="1" spans="1:6">
      <c r="A8117" s="10">
        <v>8115</v>
      </c>
      <c r="B8117" s="10" t="s">
        <v>6755</v>
      </c>
      <c r="C8117" s="10" t="s">
        <v>7647</v>
      </c>
      <c r="D8117" s="10" t="s">
        <v>3934</v>
      </c>
      <c r="E8117" s="79">
        <v>80</v>
      </c>
      <c r="F8117" s="80">
        <v>14705</v>
      </c>
    </row>
    <row r="8118" s="10" customFormat="1" ht="20" customHeight="1" spans="1:6">
      <c r="A8118" s="10">
        <v>8116</v>
      </c>
      <c r="B8118" s="10" t="s">
        <v>6755</v>
      </c>
      <c r="C8118" s="10" t="s">
        <v>7647</v>
      </c>
      <c r="D8118" s="10" t="s">
        <v>7680</v>
      </c>
      <c r="E8118" s="79">
        <v>80</v>
      </c>
      <c r="F8118" s="80">
        <v>15890</v>
      </c>
    </row>
    <row r="8119" s="10" customFormat="1" ht="20" customHeight="1" spans="1:6">
      <c r="A8119" s="10">
        <v>8117</v>
      </c>
      <c r="B8119" s="10" t="s">
        <v>6755</v>
      </c>
      <c r="C8119" s="10" t="s">
        <v>7647</v>
      </c>
      <c r="D8119" s="10" t="s">
        <v>4097</v>
      </c>
      <c r="E8119" s="79">
        <v>80</v>
      </c>
      <c r="F8119" s="80">
        <v>15882</v>
      </c>
    </row>
    <row r="8120" s="10" customFormat="1" ht="20" customHeight="1" spans="1:6">
      <c r="A8120" s="10">
        <v>8118</v>
      </c>
      <c r="B8120" s="10" t="s">
        <v>6755</v>
      </c>
      <c r="C8120" s="10" t="s">
        <v>7647</v>
      </c>
      <c r="D8120" s="10" t="s">
        <v>7681</v>
      </c>
      <c r="E8120" s="79">
        <v>80</v>
      </c>
      <c r="F8120" s="80">
        <v>15940</v>
      </c>
    </row>
    <row r="8121" s="10" customFormat="1" ht="20" customHeight="1" spans="1:6">
      <c r="A8121" s="10">
        <v>8119</v>
      </c>
      <c r="B8121" s="10" t="s">
        <v>6755</v>
      </c>
      <c r="C8121" s="10" t="s">
        <v>7647</v>
      </c>
      <c r="D8121" s="10" t="s">
        <v>4169</v>
      </c>
      <c r="E8121" s="79">
        <v>80</v>
      </c>
      <c r="F8121" s="80">
        <v>15882</v>
      </c>
    </row>
    <row r="8122" s="10" customFormat="1" ht="20" customHeight="1" spans="1:6">
      <c r="A8122" s="10">
        <v>8120</v>
      </c>
      <c r="B8122" s="10" t="s">
        <v>6755</v>
      </c>
      <c r="C8122" s="10" t="s">
        <v>7647</v>
      </c>
      <c r="D8122" s="10" t="s">
        <v>7682</v>
      </c>
      <c r="E8122" s="79">
        <v>80</v>
      </c>
      <c r="F8122" s="80">
        <v>13862</v>
      </c>
    </row>
    <row r="8123" s="10" customFormat="1" ht="20" customHeight="1" spans="1:6">
      <c r="A8123" s="10">
        <v>8121</v>
      </c>
      <c r="B8123" s="10" t="s">
        <v>6755</v>
      </c>
      <c r="C8123" s="10" t="s">
        <v>7647</v>
      </c>
      <c r="D8123" s="10" t="s">
        <v>511</v>
      </c>
      <c r="E8123" s="79">
        <v>80</v>
      </c>
      <c r="F8123" s="80">
        <v>15877</v>
      </c>
    </row>
    <row r="8124" s="10" customFormat="1" ht="20" customHeight="1" spans="1:6">
      <c r="A8124" s="10">
        <v>8122</v>
      </c>
      <c r="B8124" s="10" t="s">
        <v>6755</v>
      </c>
      <c r="C8124" s="10" t="s">
        <v>7647</v>
      </c>
      <c r="D8124" s="10" t="s">
        <v>7683</v>
      </c>
      <c r="E8124" s="79">
        <v>80</v>
      </c>
      <c r="F8124" s="80">
        <v>15836</v>
      </c>
    </row>
    <row r="8125" s="10" customFormat="1" ht="20" customHeight="1" spans="1:6">
      <c r="A8125" s="10">
        <v>8123</v>
      </c>
      <c r="B8125" s="10" t="s">
        <v>6755</v>
      </c>
      <c r="C8125" s="10" t="s">
        <v>7647</v>
      </c>
      <c r="D8125" s="10" t="s">
        <v>7684</v>
      </c>
      <c r="E8125" s="79">
        <v>80</v>
      </c>
      <c r="F8125" s="80">
        <v>16037</v>
      </c>
    </row>
    <row r="8126" s="10" customFormat="1" ht="20" customHeight="1" spans="1:6">
      <c r="A8126" s="10">
        <v>8124</v>
      </c>
      <c r="B8126" s="10" t="s">
        <v>6755</v>
      </c>
      <c r="C8126" s="10" t="s">
        <v>7647</v>
      </c>
      <c r="D8126" s="10" t="s">
        <v>4088</v>
      </c>
      <c r="E8126" s="79">
        <v>80</v>
      </c>
      <c r="F8126" s="80">
        <v>16038</v>
      </c>
    </row>
    <row r="8127" s="10" customFormat="1" ht="20" customHeight="1" spans="1:6">
      <c r="A8127" s="10">
        <v>8125</v>
      </c>
      <c r="B8127" s="10" t="s">
        <v>6755</v>
      </c>
      <c r="C8127" s="10" t="s">
        <v>7647</v>
      </c>
      <c r="D8127" s="10" t="s">
        <v>7685</v>
      </c>
      <c r="E8127" s="79">
        <v>80</v>
      </c>
      <c r="F8127" s="80">
        <v>15074</v>
      </c>
    </row>
    <row r="8128" s="10" customFormat="1" ht="20" customHeight="1" spans="1:6">
      <c r="A8128" s="10">
        <v>8126</v>
      </c>
      <c r="B8128" s="10" t="s">
        <v>6755</v>
      </c>
      <c r="C8128" s="10" t="s">
        <v>4719</v>
      </c>
      <c r="D8128" s="10" t="s">
        <v>7686</v>
      </c>
      <c r="E8128" s="79">
        <v>80</v>
      </c>
      <c r="F8128" s="80">
        <v>14381</v>
      </c>
    </row>
    <row r="8129" s="10" customFormat="1" ht="20" customHeight="1" spans="1:6">
      <c r="A8129" s="10">
        <v>8127</v>
      </c>
      <c r="B8129" s="10" t="s">
        <v>6755</v>
      </c>
      <c r="C8129" s="10" t="s">
        <v>4719</v>
      </c>
      <c r="D8129" s="10" t="s">
        <v>7687</v>
      </c>
      <c r="E8129" s="79">
        <v>80</v>
      </c>
      <c r="F8129" s="80">
        <v>14486</v>
      </c>
    </row>
    <row r="8130" s="10" customFormat="1" ht="20" customHeight="1" spans="1:6">
      <c r="A8130" s="10">
        <v>8128</v>
      </c>
      <c r="B8130" s="10" t="s">
        <v>6755</v>
      </c>
      <c r="C8130" s="10" t="s">
        <v>4719</v>
      </c>
      <c r="D8130" s="10" t="s">
        <v>7688</v>
      </c>
      <c r="E8130" s="79">
        <v>80</v>
      </c>
      <c r="F8130" s="80">
        <v>14553</v>
      </c>
    </row>
    <row r="8131" s="10" customFormat="1" ht="20" customHeight="1" spans="1:6">
      <c r="A8131" s="10">
        <v>8129</v>
      </c>
      <c r="B8131" s="10" t="s">
        <v>6755</v>
      </c>
      <c r="C8131" s="10" t="s">
        <v>4719</v>
      </c>
      <c r="D8131" s="10" t="s">
        <v>7689</v>
      </c>
      <c r="E8131" s="79">
        <v>80</v>
      </c>
      <c r="F8131" s="80">
        <v>14460</v>
      </c>
    </row>
    <row r="8132" s="10" customFormat="1" ht="20" customHeight="1" spans="1:6">
      <c r="A8132" s="10">
        <v>8130</v>
      </c>
      <c r="B8132" s="10" t="s">
        <v>6755</v>
      </c>
      <c r="C8132" s="10" t="s">
        <v>4719</v>
      </c>
      <c r="D8132" s="10" t="s">
        <v>7690</v>
      </c>
      <c r="E8132" s="79">
        <v>80</v>
      </c>
      <c r="F8132" s="80">
        <v>14100</v>
      </c>
    </row>
    <row r="8133" s="10" customFormat="1" ht="20" customHeight="1" spans="1:6">
      <c r="A8133" s="10">
        <v>8131</v>
      </c>
      <c r="B8133" s="10" t="s">
        <v>6755</v>
      </c>
      <c r="C8133" s="10" t="s">
        <v>4719</v>
      </c>
      <c r="D8133" s="10" t="s">
        <v>7691</v>
      </c>
      <c r="E8133" s="79">
        <v>80</v>
      </c>
      <c r="F8133" s="80">
        <v>14115</v>
      </c>
    </row>
    <row r="8134" s="10" customFormat="1" ht="20" customHeight="1" spans="1:6">
      <c r="A8134" s="10">
        <v>8132</v>
      </c>
      <c r="B8134" s="10" t="s">
        <v>6755</v>
      </c>
      <c r="C8134" s="10" t="s">
        <v>4719</v>
      </c>
      <c r="D8134" s="10" t="s">
        <v>7692</v>
      </c>
      <c r="E8134" s="79">
        <v>80</v>
      </c>
      <c r="F8134" s="80">
        <v>14283</v>
      </c>
    </row>
    <row r="8135" s="10" customFormat="1" ht="20" customHeight="1" spans="1:6">
      <c r="A8135" s="10">
        <v>8133</v>
      </c>
      <c r="B8135" s="10" t="s">
        <v>6755</v>
      </c>
      <c r="C8135" s="10" t="s">
        <v>4719</v>
      </c>
      <c r="D8135" s="10" t="s">
        <v>7693</v>
      </c>
      <c r="E8135" s="79">
        <v>80</v>
      </c>
      <c r="F8135" s="80">
        <v>14807</v>
      </c>
    </row>
    <row r="8136" s="10" customFormat="1" ht="20" customHeight="1" spans="1:6">
      <c r="A8136" s="10">
        <v>8134</v>
      </c>
      <c r="B8136" s="10" t="s">
        <v>6755</v>
      </c>
      <c r="C8136" s="10" t="s">
        <v>4719</v>
      </c>
      <c r="D8136" s="10" t="s">
        <v>7694</v>
      </c>
      <c r="E8136" s="79">
        <v>80</v>
      </c>
      <c r="F8136" s="80">
        <v>15042</v>
      </c>
    </row>
    <row r="8137" s="10" customFormat="1" ht="20" customHeight="1" spans="1:6">
      <c r="A8137" s="10">
        <v>8135</v>
      </c>
      <c r="B8137" s="10" t="s">
        <v>6755</v>
      </c>
      <c r="C8137" s="10" t="s">
        <v>4719</v>
      </c>
      <c r="D8137" s="10" t="s">
        <v>7551</v>
      </c>
      <c r="E8137" s="79">
        <v>80</v>
      </c>
      <c r="F8137" s="80">
        <v>15193</v>
      </c>
    </row>
    <row r="8138" s="10" customFormat="1" ht="20" customHeight="1" spans="1:6">
      <c r="A8138" s="10">
        <v>8136</v>
      </c>
      <c r="B8138" s="10" t="s">
        <v>6755</v>
      </c>
      <c r="C8138" s="10" t="s">
        <v>4719</v>
      </c>
      <c r="D8138" s="10" t="s">
        <v>7695</v>
      </c>
      <c r="E8138" s="79">
        <v>80</v>
      </c>
      <c r="F8138" s="80">
        <v>15267</v>
      </c>
    </row>
    <row r="8139" s="10" customFormat="1" ht="20" customHeight="1" spans="1:6">
      <c r="A8139" s="10">
        <v>8137</v>
      </c>
      <c r="B8139" s="10" t="s">
        <v>6755</v>
      </c>
      <c r="C8139" s="10" t="s">
        <v>4719</v>
      </c>
      <c r="D8139" s="10" t="s">
        <v>7696</v>
      </c>
      <c r="E8139" s="79">
        <v>80</v>
      </c>
      <c r="F8139" s="80">
        <v>15252</v>
      </c>
    </row>
    <row r="8140" s="10" customFormat="1" ht="20" customHeight="1" spans="1:6">
      <c r="A8140" s="10">
        <v>8138</v>
      </c>
      <c r="B8140" s="10" t="s">
        <v>6755</v>
      </c>
      <c r="C8140" s="10" t="s">
        <v>4719</v>
      </c>
      <c r="D8140" s="10" t="s">
        <v>7697</v>
      </c>
      <c r="E8140" s="79">
        <v>80</v>
      </c>
      <c r="F8140" s="80">
        <v>15276</v>
      </c>
    </row>
    <row r="8141" s="10" customFormat="1" ht="20" customHeight="1" spans="1:6">
      <c r="A8141" s="10">
        <v>8139</v>
      </c>
      <c r="B8141" s="10" t="s">
        <v>6755</v>
      </c>
      <c r="C8141" s="10" t="s">
        <v>4719</v>
      </c>
      <c r="D8141" s="10" t="s">
        <v>7698</v>
      </c>
      <c r="E8141" s="79">
        <v>80</v>
      </c>
      <c r="F8141" s="80">
        <v>14764</v>
      </c>
    </row>
    <row r="8142" s="10" customFormat="1" ht="20" customHeight="1" spans="1:6">
      <c r="A8142" s="10">
        <v>8140</v>
      </c>
      <c r="B8142" s="10" t="s">
        <v>6755</v>
      </c>
      <c r="C8142" s="10" t="s">
        <v>4719</v>
      </c>
      <c r="D8142" s="10" t="s">
        <v>7699</v>
      </c>
      <c r="E8142" s="79">
        <v>80</v>
      </c>
      <c r="F8142" s="80">
        <v>14997</v>
      </c>
    </row>
    <row r="8143" s="10" customFormat="1" ht="20" customHeight="1" spans="1:6">
      <c r="A8143" s="10">
        <v>8141</v>
      </c>
      <c r="B8143" s="10" t="s">
        <v>6755</v>
      </c>
      <c r="C8143" s="10" t="s">
        <v>4719</v>
      </c>
      <c r="D8143" s="10" t="s">
        <v>7700</v>
      </c>
      <c r="E8143" s="79">
        <v>80</v>
      </c>
      <c r="F8143" s="80">
        <v>15272</v>
      </c>
    </row>
    <row r="8144" s="10" customFormat="1" ht="20" customHeight="1" spans="1:6">
      <c r="A8144" s="10">
        <v>8142</v>
      </c>
      <c r="B8144" s="10" t="s">
        <v>6755</v>
      </c>
      <c r="C8144" s="10" t="s">
        <v>4719</v>
      </c>
      <c r="D8144" s="10" t="s">
        <v>7701</v>
      </c>
      <c r="E8144" s="79">
        <v>80</v>
      </c>
      <c r="F8144" s="80">
        <v>13745</v>
      </c>
    </row>
    <row r="8145" s="10" customFormat="1" ht="20" customHeight="1" spans="1:6">
      <c r="A8145" s="10">
        <v>8143</v>
      </c>
      <c r="B8145" s="10" t="s">
        <v>6755</v>
      </c>
      <c r="C8145" s="10" t="s">
        <v>4719</v>
      </c>
      <c r="D8145" s="10" t="s">
        <v>7702</v>
      </c>
      <c r="E8145" s="79">
        <v>80</v>
      </c>
      <c r="F8145" s="80">
        <v>15607</v>
      </c>
    </row>
    <row r="8146" s="10" customFormat="1" ht="20" customHeight="1" spans="1:6">
      <c r="A8146" s="10">
        <v>8144</v>
      </c>
      <c r="B8146" s="10" t="s">
        <v>6755</v>
      </c>
      <c r="C8146" s="10" t="s">
        <v>4719</v>
      </c>
      <c r="D8146" s="10" t="s">
        <v>7703</v>
      </c>
      <c r="E8146" s="79">
        <v>80</v>
      </c>
      <c r="F8146" s="80">
        <v>15703</v>
      </c>
    </row>
    <row r="8147" s="10" customFormat="1" ht="20" customHeight="1" spans="1:6">
      <c r="A8147" s="10">
        <v>8145</v>
      </c>
      <c r="B8147" s="10" t="s">
        <v>6755</v>
      </c>
      <c r="C8147" s="10" t="s">
        <v>4719</v>
      </c>
      <c r="D8147" s="10" t="s">
        <v>6381</v>
      </c>
      <c r="E8147" s="79">
        <v>80</v>
      </c>
      <c r="F8147" s="80">
        <v>15804</v>
      </c>
    </row>
    <row r="8148" s="10" customFormat="1" ht="20" customHeight="1" spans="1:6">
      <c r="A8148" s="10">
        <v>8146</v>
      </c>
      <c r="B8148" s="10" t="s">
        <v>6755</v>
      </c>
      <c r="C8148" s="10" t="s">
        <v>4719</v>
      </c>
      <c r="D8148" s="10" t="s">
        <v>7704</v>
      </c>
      <c r="E8148" s="79">
        <v>80</v>
      </c>
      <c r="F8148" s="80">
        <v>15731</v>
      </c>
    </row>
    <row r="8149" s="10" customFormat="1" ht="20" customHeight="1" spans="1:6">
      <c r="A8149" s="10">
        <v>8147</v>
      </c>
      <c r="B8149" s="10" t="s">
        <v>6755</v>
      </c>
      <c r="C8149" s="10" t="s">
        <v>4719</v>
      </c>
      <c r="D8149" s="10" t="s">
        <v>7705</v>
      </c>
      <c r="E8149" s="79">
        <v>80</v>
      </c>
      <c r="F8149" s="80">
        <v>15874</v>
      </c>
    </row>
    <row r="8150" s="10" customFormat="1" ht="20" customHeight="1" spans="1:6">
      <c r="A8150" s="10">
        <v>8148</v>
      </c>
      <c r="B8150" s="10" t="s">
        <v>6755</v>
      </c>
      <c r="C8150" s="10" t="s">
        <v>4719</v>
      </c>
      <c r="D8150" s="10" t="s">
        <v>7706</v>
      </c>
      <c r="E8150" s="79">
        <v>80</v>
      </c>
      <c r="F8150" s="80">
        <v>15892</v>
      </c>
    </row>
    <row r="8151" s="10" customFormat="1" ht="20" customHeight="1" spans="1:6">
      <c r="A8151" s="10">
        <v>8149</v>
      </c>
      <c r="B8151" s="10" t="s">
        <v>6755</v>
      </c>
      <c r="C8151" s="10" t="s">
        <v>4719</v>
      </c>
      <c r="D8151" s="10" t="s">
        <v>7707</v>
      </c>
      <c r="E8151" s="79">
        <v>80</v>
      </c>
      <c r="F8151" s="80">
        <v>15902</v>
      </c>
    </row>
    <row r="8152" s="10" customFormat="1" ht="20" customHeight="1" spans="1:6">
      <c r="A8152" s="10">
        <v>8150</v>
      </c>
      <c r="B8152" s="10" t="s">
        <v>6755</v>
      </c>
      <c r="C8152" s="10" t="s">
        <v>4719</v>
      </c>
      <c r="D8152" s="10" t="s">
        <v>1662</v>
      </c>
      <c r="E8152" s="79">
        <v>80</v>
      </c>
      <c r="F8152" s="80">
        <v>15510</v>
      </c>
    </row>
    <row r="8153" s="10" customFormat="1" ht="20" customHeight="1" spans="1:6">
      <c r="A8153" s="10">
        <v>8151</v>
      </c>
      <c r="B8153" s="10" t="s">
        <v>6755</v>
      </c>
      <c r="C8153" s="10" t="s">
        <v>7708</v>
      </c>
      <c r="D8153" s="10" t="s">
        <v>7709</v>
      </c>
      <c r="E8153" s="79">
        <v>80</v>
      </c>
      <c r="F8153" s="80">
        <v>14409</v>
      </c>
    </row>
    <row r="8154" s="10" customFormat="1" ht="20" customHeight="1" spans="1:6">
      <c r="A8154" s="10">
        <v>8152</v>
      </c>
      <c r="B8154" s="10" t="s">
        <v>6755</v>
      </c>
      <c r="C8154" s="10" t="s">
        <v>7708</v>
      </c>
      <c r="D8154" s="10" t="s">
        <v>7710</v>
      </c>
      <c r="E8154" s="79">
        <v>80</v>
      </c>
      <c r="F8154" s="80">
        <v>14487</v>
      </c>
    </row>
    <row r="8155" s="10" customFormat="1" ht="20" customHeight="1" spans="1:6">
      <c r="A8155" s="10">
        <v>8153</v>
      </c>
      <c r="B8155" s="10" t="s">
        <v>6755</v>
      </c>
      <c r="C8155" s="10" t="s">
        <v>7708</v>
      </c>
      <c r="D8155" s="10" t="s">
        <v>7711</v>
      </c>
      <c r="E8155" s="79">
        <v>80</v>
      </c>
      <c r="F8155" s="80">
        <v>14262</v>
      </c>
    </row>
    <row r="8156" s="10" customFormat="1" ht="20" customHeight="1" spans="1:6">
      <c r="A8156" s="10">
        <v>8154</v>
      </c>
      <c r="B8156" s="10" t="s">
        <v>6755</v>
      </c>
      <c r="C8156" s="10" t="s">
        <v>7708</v>
      </c>
      <c r="D8156" s="10" t="s">
        <v>7712</v>
      </c>
      <c r="E8156" s="79">
        <v>80</v>
      </c>
      <c r="F8156" s="80">
        <v>14074</v>
      </c>
    </row>
    <row r="8157" s="10" customFormat="1" ht="20" customHeight="1" spans="1:6">
      <c r="A8157" s="10">
        <v>8155</v>
      </c>
      <c r="B8157" s="10" t="s">
        <v>6755</v>
      </c>
      <c r="C8157" s="10" t="s">
        <v>7708</v>
      </c>
      <c r="D8157" s="10" t="s">
        <v>4097</v>
      </c>
      <c r="E8157" s="79">
        <v>80</v>
      </c>
      <c r="F8157" s="80">
        <v>14132</v>
      </c>
    </row>
    <row r="8158" s="10" customFormat="1" ht="20" customHeight="1" spans="1:6">
      <c r="A8158" s="10">
        <v>8156</v>
      </c>
      <c r="B8158" s="10" t="s">
        <v>6755</v>
      </c>
      <c r="C8158" s="10" t="s">
        <v>7708</v>
      </c>
      <c r="D8158" s="10" t="s">
        <v>7713</v>
      </c>
      <c r="E8158" s="79">
        <v>80</v>
      </c>
      <c r="F8158" s="80">
        <v>14140</v>
      </c>
    </row>
    <row r="8159" s="10" customFormat="1" ht="20" customHeight="1" spans="1:6">
      <c r="A8159" s="10">
        <v>8157</v>
      </c>
      <c r="B8159" s="10" t="s">
        <v>6755</v>
      </c>
      <c r="C8159" s="10" t="s">
        <v>7708</v>
      </c>
      <c r="D8159" s="10" t="s">
        <v>7714</v>
      </c>
      <c r="E8159" s="79">
        <v>80</v>
      </c>
      <c r="F8159" s="80">
        <v>13579</v>
      </c>
    </row>
    <row r="8160" s="10" customFormat="1" ht="20" customHeight="1" spans="1:6">
      <c r="A8160" s="10">
        <v>8158</v>
      </c>
      <c r="B8160" s="10" t="s">
        <v>6755</v>
      </c>
      <c r="C8160" s="10" t="s">
        <v>7708</v>
      </c>
      <c r="D8160" s="10" t="s">
        <v>7715</v>
      </c>
      <c r="E8160" s="79">
        <v>80</v>
      </c>
      <c r="F8160" s="80">
        <v>13553</v>
      </c>
    </row>
    <row r="8161" s="10" customFormat="1" ht="20" customHeight="1" spans="1:6">
      <c r="A8161" s="10">
        <v>8159</v>
      </c>
      <c r="B8161" s="10" t="s">
        <v>6755</v>
      </c>
      <c r="C8161" s="10" t="s">
        <v>7708</v>
      </c>
      <c r="D8161" s="10" t="s">
        <v>2970</v>
      </c>
      <c r="E8161" s="79">
        <v>80</v>
      </c>
      <c r="F8161" s="80">
        <v>13832</v>
      </c>
    </row>
    <row r="8162" s="10" customFormat="1" ht="20" customHeight="1" spans="1:6">
      <c r="A8162" s="10">
        <v>8160</v>
      </c>
      <c r="B8162" s="10" t="s">
        <v>6755</v>
      </c>
      <c r="C8162" s="10" t="s">
        <v>7708</v>
      </c>
      <c r="D8162" s="10" t="s">
        <v>2533</v>
      </c>
      <c r="E8162" s="79">
        <v>80</v>
      </c>
      <c r="F8162" s="80">
        <v>13419</v>
      </c>
    </row>
    <row r="8163" s="10" customFormat="1" ht="20" customHeight="1" spans="1:6">
      <c r="A8163" s="10">
        <v>8161</v>
      </c>
      <c r="B8163" s="10" t="s">
        <v>6755</v>
      </c>
      <c r="C8163" s="10" t="s">
        <v>7708</v>
      </c>
      <c r="D8163" s="10" t="s">
        <v>7716</v>
      </c>
      <c r="E8163" s="79">
        <v>80</v>
      </c>
      <c r="F8163" s="80">
        <v>14682</v>
      </c>
    </row>
    <row r="8164" s="10" customFormat="1" ht="20" customHeight="1" spans="1:6">
      <c r="A8164" s="10">
        <v>8162</v>
      </c>
      <c r="B8164" s="10" t="s">
        <v>6755</v>
      </c>
      <c r="C8164" s="10" t="s">
        <v>7708</v>
      </c>
      <c r="D8164" s="10" t="s">
        <v>687</v>
      </c>
      <c r="E8164" s="79">
        <v>80</v>
      </c>
      <c r="F8164" s="80">
        <v>14795</v>
      </c>
    </row>
    <row r="8165" s="10" customFormat="1" ht="20" customHeight="1" spans="1:6">
      <c r="A8165" s="10">
        <v>8163</v>
      </c>
      <c r="B8165" s="10" t="s">
        <v>6755</v>
      </c>
      <c r="C8165" s="10" t="s">
        <v>7708</v>
      </c>
      <c r="D8165" s="10" t="s">
        <v>7717</v>
      </c>
      <c r="E8165" s="79">
        <v>80</v>
      </c>
      <c r="F8165" s="80">
        <v>14930</v>
      </c>
    </row>
    <row r="8166" s="10" customFormat="1" ht="20" customHeight="1" spans="1:6">
      <c r="A8166" s="10">
        <v>8164</v>
      </c>
      <c r="B8166" s="10" t="s">
        <v>6755</v>
      </c>
      <c r="C8166" s="10" t="s">
        <v>7708</v>
      </c>
      <c r="D8166" s="10" t="s">
        <v>3845</v>
      </c>
      <c r="E8166" s="79">
        <v>80</v>
      </c>
      <c r="F8166" s="80">
        <v>15354</v>
      </c>
    </row>
    <row r="8167" s="10" customFormat="1" ht="20" customHeight="1" spans="1:6">
      <c r="A8167" s="10">
        <v>8165</v>
      </c>
      <c r="B8167" s="10" t="s">
        <v>6755</v>
      </c>
      <c r="C8167" s="10" t="s">
        <v>7708</v>
      </c>
      <c r="D8167" s="10" t="s">
        <v>7718</v>
      </c>
      <c r="E8167" s="79">
        <v>80</v>
      </c>
      <c r="F8167" s="80">
        <v>15344</v>
      </c>
    </row>
    <row r="8168" s="10" customFormat="1" ht="20" customHeight="1" spans="1:6">
      <c r="A8168" s="10">
        <v>8166</v>
      </c>
      <c r="B8168" s="10" t="s">
        <v>6755</v>
      </c>
      <c r="C8168" s="10" t="s">
        <v>7708</v>
      </c>
      <c r="D8168" s="10" t="s">
        <v>7719</v>
      </c>
      <c r="E8168" s="79">
        <v>80</v>
      </c>
      <c r="F8168" s="80">
        <v>15444</v>
      </c>
    </row>
    <row r="8169" s="10" customFormat="1" ht="20" customHeight="1" spans="1:6">
      <c r="A8169" s="10">
        <v>8167</v>
      </c>
      <c r="B8169" s="10" t="s">
        <v>6755</v>
      </c>
      <c r="C8169" s="10" t="s">
        <v>7708</v>
      </c>
      <c r="D8169" s="10" t="s">
        <v>355</v>
      </c>
      <c r="E8169" s="79">
        <v>80</v>
      </c>
      <c r="F8169" s="80">
        <v>15516</v>
      </c>
    </row>
    <row r="8170" s="10" customFormat="1" ht="20" customHeight="1" spans="1:6">
      <c r="A8170" s="10">
        <v>8168</v>
      </c>
      <c r="B8170" s="10" t="s">
        <v>6755</v>
      </c>
      <c r="C8170" s="10" t="s">
        <v>7708</v>
      </c>
      <c r="D8170" s="10" t="s">
        <v>7720</v>
      </c>
      <c r="E8170" s="79">
        <v>80</v>
      </c>
      <c r="F8170" s="80">
        <v>15448</v>
      </c>
    </row>
    <row r="8171" s="10" customFormat="1" ht="20" customHeight="1" spans="1:6">
      <c r="A8171" s="10">
        <v>8169</v>
      </c>
      <c r="B8171" s="10" t="s">
        <v>6755</v>
      </c>
      <c r="C8171" s="10" t="s">
        <v>7708</v>
      </c>
      <c r="D8171" s="10" t="s">
        <v>7721</v>
      </c>
      <c r="E8171" s="79">
        <v>80</v>
      </c>
      <c r="F8171" s="80">
        <v>15783</v>
      </c>
    </row>
    <row r="8172" s="10" customFormat="1" ht="20" customHeight="1" spans="1:6">
      <c r="A8172" s="10">
        <v>8170</v>
      </c>
      <c r="B8172" s="10" t="s">
        <v>6755</v>
      </c>
      <c r="C8172" s="10" t="s">
        <v>7708</v>
      </c>
      <c r="D8172" s="10" t="s">
        <v>7722</v>
      </c>
      <c r="E8172" s="79">
        <v>80</v>
      </c>
      <c r="F8172" s="80">
        <v>15805</v>
      </c>
    </row>
    <row r="8173" s="10" customFormat="1" ht="20" customHeight="1" spans="1:6">
      <c r="A8173" s="10">
        <v>8171</v>
      </c>
      <c r="B8173" s="10" t="s">
        <v>6755</v>
      </c>
      <c r="C8173" s="10" t="s">
        <v>7708</v>
      </c>
      <c r="D8173" s="10" t="s">
        <v>7723</v>
      </c>
      <c r="E8173" s="79">
        <v>80</v>
      </c>
      <c r="F8173" s="80">
        <v>15876</v>
      </c>
    </row>
    <row r="8174" s="10" customFormat="1" ht="20" customHeight="1" spans="1:6">
      <c r="A8174" s="10">
        <v>8172</v>
      </c>
      <c r="B8174" s="10" t="s">
        <v>6755</v>
      </c>
      <c r="C8174" s="10" t="s">
        <v>7708</v>
      </c>
      <c r="D8174" s="10" t="s">
        <v>7724</v>
      </c>
      <c r="E8174" s="79">
        <v>80</v>
      </c>
      <c r="F8174" s="80">
        <v>15924</v>
      </c>
    </row>
    <row r="8175" s="10" customFormat="1" ht="20" customHeight="1" spans="1:6">
      <c r="A8175" s="10">
        <v>8173</v>
      </c>
      <c r="B8175" s="10" t="s">
        <v>6755</v>
      </c>
      <c r="C8175" s="10" t="s">
        <v>7708</v>
      </c>
      <c r="D8175" s="10" t="s">
        <v>7725</v>
      </c>
      <c r="E8175" s="79">
        <v>80</v>
      </c>
      <c r="F8175" s="80">
        <v>16068</v>
      </c>
    </row>
    <row r="8176" s="10" customFormat="1" ht="20" customHeight="1" spans="1:6">
      <c r="A8176" s="10">
        <v>8174</v>
      </c>
      <c r="B8176" s="10" t="s">
        <v>6755</v>
      </c>
      <c r="C8176" s="10" t="s">
        <v>7708</v>
      </c>
      <c r="D8176" s="10" t="s">
        <v>7726</v>
      </c>
      <c r="E8176" s="79">
        <v>80</v>
      </c>
      <c r="F8176" s="80">
        <v>15234</v>
      </c>
    </row>
    <row r="8177" s="10" customFormat="1" ht="20" customHeight="1" spans="1:6">
      <c r="A8177" s="10">
        <v>8175</v>
      </c>
      <c r="B8177" s="62" t="s">
        <v>6755</v>
      </c>
      <c r="C8177" s="62" t="s">
        <v>7095</v>
      </c>
      <c r="D8177" s="62" t="s">
        <v>7727</v>
      </c>
      <c r="E8177" s="79">
        <v>80</v>
      </c>
      <c r="F8177" s="80">
        <v>15893</v>
      </c>
    </row>
    <row r="8178" s="10" customFormat="1" ht="20" customHeight="1" spans="1:6">
      <c r="A8178" s="10">
        <v>8176</v>
      </c>
      <c r="B8178" s="62" t="s">
        <v>6755</v>
      </c>
      <c r="C8178" s="62" t="s">
        <v>7461</v>
      </c>
      <c r="D8178" s="62" t="s">
        <v>7728</v>
      </c>
      <c r="E8178" s="79">
        <v>80</v>
      </c>
      <c r="F8178" s="80">
        <v>16118</v>
      </c>
    </row>
    <row r="8179" s="10" customFormat="1" ht="20" customHeight="1" spans="1:6">
      <c r="A8179" s="10">
        <v>8177</v>
      </c>
      <c r="B8179" s="62" t="s">
        <v>6755</v>
      </c>
      <c r="C8179" s="62" t="s">
        <v>7563</v>
      </c>
      <c r="D8179" s="62" t="s">
        <v>7729</v>
      </c>
      <c r="E8179" s="79">
        <v>80</v>
      </c>
      <c r="F8179" s="80">
        <v>16022</v>
      </c>
    </row>
    <row r="8180" s="10" customFormat="1" ht="20" customHeight="1" spans="1:6">
      <c r="A8180" s="10">
        <v>8178</v>
      </c>
      <c r="B8180" s="62" t="s">
        <v>6755</v>
      </c>
      <c r="C8180" s="62" t="s">
        <v>6888</v>
      </c>
      <c r="D8180" s="62" t="s">
        <v>7730</v>
      </c>
      <c r="E8180" s="79">
        <v>80</v>
      </c>
      <c r="F8180" s="80">
        <v>15980</v>
      </c>
    </row>
    <row r="8181" s="10" customFormat="1" ht="20" customHeight="1" spans="1:6">
      <c r="A8181" s="10">
        <v>8179</v>
      </c>
      <c r="B8181" s="62" t="s">
        <v>6755</v>
      </c>
      <c r="C8181" s="62" t="s">
        <v>6888</v>
      </c>
      <c r="D8181" s="62" t="s">
        <v>7731</v>
      </c>
      <c r="E8181" s="79">
        <v>80</v>
      </c>
      <c r="F8181" s="80">
        <v>16011</v>
      </c>
    </row>
    <row r="8182" s="10" customFormat="1" ht="20" customHeight="1" spans="1:6">
      <c r="A8182" s="10">
        <v>8180</v>
      </c>
      <c r="B8182" s="62" t="s">
        <v>6755</v>
      </c>
      <c r="C8182" s="62" t="s">
        <v>6888</v>
      </c>
      <c r="D8182" s="62" t="s">
        <v>7732</v>
      </c>
      <c r="E8182" s="79">
        <v>80</v>
      </c>
      <c r="F8182" s="80">
        <v>16133</v>
      </c>
    </row>
    <row r="8183" s="10" customFormat="1" ht="20" customHeight="1" spans="1:6">
      <c r="A8183" s="10">
        <v>8181</v>
      </c>
      <c r="B8183" s="62" t="s">
        <v>6755</v>
      </c>
      <c r="C8183" s="62" t="s">
        <v>6884</v>
      </c>
      <c r="D8183" s="62" t="s">
        <v>7733</v>
      </c>
      <c r="E8183" s="79">
        <v>80</v>
      </c>
      <c r="F8183" s="80">
        <v>15674</v>
      </c>
    </row>
    <row r="8184" s="10" customFormat="1" ht="20" customHeight="1" spans="1:6">
      <c r="A8184" s="10">
        <v>8182</v>
      </c>
      <c r="B8184" s="62" t="s">
        <v>6755</v>
      </c>
      <c r="C8184" s="62" t="s">
        <v>6884</v>
      </c>
      <c r="D8184" s="62" t="s">
        <v>7734</v>
      </c>
      <c r="E8184" s="79">
        <v>80</v>
      </c>
      <c r="F8184" s="80">
        <v>15988</v>
      </c>
    </row>
    <row r="8185" s="10" customFormat="1" ht="20" customHeight="1" spans="1:6">
      <c r="A8185" s="10">
        <v>8183</v>
      </c>
      <c r="B8185" s="62" t="s">
        <v>6755</v>
      </c>
      <c r="C8185" s="62" t="s">
        <v>6884</v>
      </c>
      <c r="D8185" s="62" t="s">
        <v>7735</v>
      </c>
      <c r="E8185" s="79">
        <v>80</v>
      </c>
      <c r="F8185" s="80">
        <v>15800</v>
      </c>
    </row>
    <row r="8186" s="10" customFormat="1" ht="20" customHeight="1" spans="1:6">
      <c r="A8186" s="10">
        <v>8184</v>
      </c>
      <c r="B8186" s="62" t="s">
        <v>6755</v>
      </c>
      <c r="C8186" s="62" t="s">
        <v>7181</v>
      </c>
      <c r="D8186" s="62" t="s">
        <v>7736</v>
      </c>
      <c r="E8186" s="79">
        <v>80</v>
      </c>
      <c r="F8186" s="80">
        <v>15825</v>
      </c>
    </row>
    <row r="8187" s="10" customFormat="1" ht="20" customHeight="1" spans="1:6">
      <c r="A8187" s="10">
        <v>8185</v>
      </c>
      <c r="B8187" s="62" t="s">
        <v>6755</v>
      </c>
      <c r="C8187" s="62" t="s">
        <v>7137</v>
      </c>
      <c r="D8187" s="62" t="s">
        <v>7737</v>
      </c>
      <c r="E8187" s="79">
        <v>80</v>
      </c>
      <c r="F8187" s="80">
        <v>16031</v>
      </c>
    </row>
    <row r="8188" s="10" customFormat="1" ht="20" customHeight="1" spans="1:6">
      <c r="A8188" s="10">
        <v>8186</v>
      </c>
      <c r="B8188" s="62" t="s">
        <v>6755</v>
      </c>
      <c r="C8188" s="62" t="s">
        <v>7596</v>
      </c>
      <c r="D8188" s="62" t="s">
        <v>7738</v>
      </c>
      <c r="E8188" s="79">
        <v>80</v>
      </c>
      <c r="F8188" s="80">
        <v>16135</v>
      </c>
    </row>
    <row r="8189" s="10" customFormat="1" ht="20" customHeight="1" spans="1:6">
      <c r="A8189" s="10">
        <v>8187</v>
      </c>
      <c r="B8189" s="62" t="s">
        <v>6755</v>
      </c>
      <c r="C8189" s="62" t="s">
        <v>7596</v>
      </c>
      <c r="D8189" s="62" t="s">
        <v>7739</v>
      </c>
      <c r="E8189" s="79">
        <v>80</v>
      </c>
      <c r="F8189" s="80">
        <v>16080</v>
      </c>
    </row>
    <row r="8190" s="10" customFormat="1" ht="20" customHeight="1" spans="1:6">
      <c r="A8190" s="10">
        <v>8188</v>
      </c>
      <c r="B8190" s="62" t="s">
        <v>6755</v>
      </c>
      <c r="C8190" s="62" t="s">
        <v>7333</v>
      </c>
      <c r="D8190" s="62" t="s">
        <v>7740</v>
      </c>
      <c r="E8190" s="79">
        <v>80</v>
      </c>
      <c r="F8190" s="80">
        <v>15999</v>
      </c>
    </row>
    <row r="8191" s="10" customFormat="1" ht="20" customHeight="1" spans="1:6">
      <c r="A8191" s="10">
        <v>8189</v>
      </c>
      <c r="B8191" s="62" t="s">
        <v>6755</v>
      </c>
      <c r="C8191" s="62" t="s">
        <v>7137</v>
      </c>
      <c r="D8191" s="62" t="s">
        <v>7741</v>
      </c>
      <c r="E8191" s="79">
        <v>80</v>
      </c>
      <c r="F8191" s="80">
        <v>16175</v>
      </c>
    </row>
    <row r="8192" s="10" customFormat="1" ht="20" customHeight="1" spans="1:6">
      <c r="A8192" s="10">
        <v>8190</v>
      </c>
      <c r="B8192" s="62" t="s">
        <v>6755</v>
      </c>
      <c r="C8192" s="62" t="s">
        <v>7596</v>
      </c>
      <c r="D8192" s="62" t="s">
        <v>7742</v>
      </c>
      <c r="E8192" s="79">
        <v>80</v>
      </c>
      <c r="F8192" s="80">
        <v>16118</v>
      </c>
    </row>
    <row r="8193" s="10" customFormat="1" ht="20" customHeight="1" spans="1:6">
      <c r="A8193" s="10">
        <v>8191</v>
      </c>
      <c r="B8193" s="62" t="s">
        <v>6755</v>
      </c>
      <c r="C8193" s="62" t="s">
        <v>7596</v>
      </c>
      <c r="D8193" s="62" t="s">
        <v>7743</v>
      </c>
      <c r="E8193" s="79">
        <v>80</v>
      </c>
      <c r="F8193" s="80">
        <v>16156</v>
      </c>
    </row>
    <row r="8194" s="10" customFormat="1" ht="20" customHeight="1" spans="1:6">
      <c r="A8194" s="10">
        <v>8192</v>
      </c>
      <c r="B8194" s="62" t="s">
        <v>6755</v>
      </c>
      <c r="C8194" s="62" t="s">
        <v>7596</v>
      </c>
      <c r="D8194" s="62" t="s">
        <v>7744</v>
      </c>
      <c r="E8194" s="79">
        <v>80</v>
      </c>
      <c r="F8194" s="80">
        <v>16187</v>
      </c>
    </row>
    <row r="8195" s="10" customFormat="1" ht="20" customHeight="1" spans="1:6">
      <c r="A8195" s="10">
        <v>8193</v>
      </c>
      <c r="B8195" s="62" t="s">
        <v>6755</v>
      </c>
      <c r="C8195" s="62" t="s">
        <v>7596</v>
      </c>
      <c r="D8195" s="62" t="s">
        <v>7745</v>
      </c>
      <c r="E8195" s="79">
        <v>80</v>
      </c>
      <c r="F8195" s="80">
        <v>16067</v>
      </c>
    </row>
    <row r="8196" s="10" customFormat="1" ht="20" customHeight="1" spans="1:6">
      <c r="A8196" s="10">
        <v>8194</v>
      </c>
      <c r="B8196" s="62" t="s">
        <v>6755</v>
      </c>
      <c r="C8196" s="62" t="s">
        <v>6756</v>
      </c>
      <c r="D8196" s="62" t="s">
        <v>7746</v>
      </c>
      <c r="E8196" s="79">
        <v>80</v>
      </c>
      <c r="F8196" s="80">
        <v>15724</v>
      </c>
    </row>
    <row r="8197" s="10" customFormat="1" ht="20" customHeight="1" spans="1:6">
      <c r="A8197" s="10">
        <v>8195</v>
      </c>
      <c r="B8197" s="62" t="s">
        <v>6755</v>
      </c>
      <c r="C8197" s="62" t="s">
        <v>6756</v>
      </c>
      <c r="D8197" s="62" t="s">
        <v>7747</v>
      </c>
      <c r="E8197" s="79">
        <v>80</v>
      </c>
      <c r="F8197" s="80">
        <v>16173</v>
      </c>
    </row>
    <row r="8198" s="10" customFormat="1" ht="20" customHeight="1" spans="1:6">
      <c r="A8198" s="10">
        <v>8196</v>
      </c>
      <c r="B8198" s="62" t="s">
        <v>6755</v>
      </c>
      <c r="C8198" s="62" t="s">
        <v>7240</v>
      </c>
      <c r="D8198" s="62" t="s">
        <v>7748</v>
      </c>
      <c r="E8198" s="79">
        <v>80</v>
      </c>
      <c r="F8198" s="80">
        <v>16172</v>
      </c>
    </row>
    <row r="8199" s="10" customFormat="1" ht="20" customHeight="1" spans="1:6">
      <c r="A8199" s="10">
        <v>8197</v>
      </c>
      <c r="B8199" s="62" t="s">
        <v>6755</v>
      </c>
      <c r="C8199" s="62" t="s">
        <v>7514</v>
      </c>
      <c r="D8199" s="62" t="s">
        <v>7749</v>
      </c>
      <c r="E8199" s="79">
        <v>80</v>
      </c>
      <c r="F8199" s="80">
        <v>16173</v>
      </c>
    </row>
    <row r="8200" s="10" customFormat="1" ht="20" customHeight="1" spans="1:6">
      <c r="A8200" s="10">
        <v>8198</v>
      </c>
      <c r="B8200" s="62" t="s">
        <v>6755</v>
      </c>
      <c r="C8200" s="62" t="s">
        <v>7514</v>
      </c>
      <c r="D8200" s="62" t="s">
        <v>7750</v>
      </c>
      <c r="E8200" s="79">
        <v>80</v>
      </c>
      <c r="F8200" s="80">
        <v>16155</v>
      </c>
    </row>
    <row r="8201" s="10" customFormat="1" ht="20" customHeight="1" spans="1:6">
      <c r="A8201" s="10">
        <v>8199</v>
      </c>
      <c r="B8201" s="62" t="s">
        <v>6755</v>
      </c>
      <c r="C8201" s="62" t="s">
        <v>7216</v>
      </c>
      <c r="D8201" s="62" t="s">
        <v>7751</v>
      </c>
      <c r="E8201" s="79">
        <v>80</v>
      </c>
      <c r="F8201" s="80">
        <v>16186</v>
      </c>
    </row>
    <row r="8202" s="10" customFormat="1" ht="20" customHeight="1" spans="1:6">
      <c r="A8202" s="10">
        <v>8200</v>
      </c>
      <c r="B8202" s="62" t="s">
        <v>6755</v>
      </c>
      <c r="C8202" s="62" t="s">
        <v>6976</v>
      </c>
      <c r="D8202" s="62" t="s">
        <v>1926</v>
      </c>
      <c r="E8202" s="79">
        <v>80</v>
      </c>
      <c r="F8202" s="80">
        <v>16130</v>
      </c>
    </row>
    <row r="8203" s="10" customFormat="1" ht="20" customHeight="1" spans="1:6">
      <c r="A8203" s="10">
        <v>8201</v>
      </c>
      <c r="B8203" s="62" t="s">
        <v>6755</v>
      </c>
      <c r="C8203" s="62" t="s">
        <v>6976</v>
      </c>
      <c r="D8203" s="62" t="s">
        <v>7752</v>
      </c>
      <c r="E8203" s="79">
        <v>80</v>
      </c>
      <c r="F8203" s="80">
        <v>16176</v>
      </c>
    </row>
    <row r="8204" s="10" customFormat="1" ht="20" customHeight="1" spans="1:6">
      <c r="A8204" s="10">
        <v>8202</v>
      </c>
      <c r="B8204" s="62" t="s">
        <v>6755</v>
      </c>
      <c r="C8204" s="62" t="s">
        <v>4719</v>
      </c>
      <c r="D8204" s="62" t="s">
        <v>7753</v>
      </c>
      <c r="E8204" s="79">
        <v>80</v>
      </c>
      <c r="F8204" s="80">
        <v>16090</v>
      </c>
    </row>
    <row r="8205" s="10" customFormat="1" ht="20" customHeight="1" spans="1:6">
      <c r="A8205" s="10">
        <v>8203</v>
      </c>
      <c r="B8205" s="62" t="s">
        <v>6755</v>
      </c>
      <c r="C8205" s="62" t="s">
        <v>7461</v>
      </c>
      <c r="D8205" s="62" t="s">
        <v>7754</v>
      </c>
      <c r="E8205" s="79">
        <v>80</v>
      </c>
      <c r="F8205" s="80">
        <v>16002</v>
      </c>
    </row>
    <row r="8206" s="10" customFormat="1" ht="20" customHeight="1" spans="1:6">
      <c r="A8206" s="10">
        <v>8204</v>
      </c>
      <c r="B8206" s="62" t="s">
        <v>6755</v>
      </c>
      <c r="C8206" s="62" t="s">
        <v>7371</v>
      </c>
      <c r="D8206" s="62" t="s">
        <v>7755</v>
      </c>
      <c r="E8206" s="79">
        <v>80</v>
      </c>
      <c r="F8206" s="80">
        <v>16076</v>
      </c>
    </row>
    <row r="8207" s="10" customFormat="1" ht="20" customHeight="1" spans="1:6">
      <c r="A8207" s="10">
        <v>8205</v>
      </c>
      <c r="B8207" s="62" t="s">
        <v>6755</v>
      </c>
      <c r="C8207" s="62" t="s">
        <v>7647</v>
      </c>
      <c r="D8207" s="62" t="s">
        <v>7756</v>
      </c>
      <c r="E8207" s="79">
        <v>80</v>
      </c>
      <c r="F8207" s="80">
        <v>15314</v>
      </c>
    </row>
    <row r="8208" s="10" customFormat="1" ht="20" customHeight="1" spans="1:6">
      <c r="A8208" s="10">
        <v>8206</v>
      </c>
      <c r="B8208" s="62" t="s">
        <v>6755</v>
      </c>
      <c r="C8208" s="62" t="s">
        <v>7647</v>
      </c>
      <c r="D8208" s="62" t="s">
        <v>6937</v>
      </c>
      <c r="E8208" s="79">
        <v>80</v>
      </c>
      <c r="F8208" s="80">
        <v>16158</v>
      </c>
    </row>
    <row r="8209" s="10" customFormat="1" ht="20" customHeight="1" spans="1:6">
      <c r="A8209" s="10">
        <v>8207</v>
      </c>
      <c r="B8209" s="62" t="s">
        <v>6755</v>
      </c>
      <c r="C8209" s="62" t="s">
        <v>7095</v>
      </c>
      <c r="D8209" s="62" t="s">
        <v>7757</v>
      </c>
      <c r="E8209" s="79">
        <v>80</v>
      </c>
      <c r="F8209" s="80">
        <v>16181</v>
      </c>
    </row>
    <row r="8210" s="10" customFormat="1" ht="20" customHeight="1" spans="1:6">
      <c r="A8210" s="10">
        <v>8208</v>
      </c>
      <c r="B8210" s="62" t="s">
        <v>6755</v>
      </c>
      <c r="C8210" s="62" t="s">
        <v>7095</v>
      </c>
      <c r="D8210" s="62" t="s">
        <v>7758</v>
      </c>
      <c r="E8210" s="79">
        <v>80</v>
      </c>
      <c r="F8210" s="80">
        <v>15814</v>
      </c>
    </row>
    <row r="8211" s="10" customFormat="1" ht="20" customHeight="1" spans="1:6">
      <c r="A8211" s="10">
        <v>8209</v>
      </c>
      <c r="B8211" s="62" t="s">
        <v>6755</v>
      </c>
      <c r="C8211" s="62" t="s">
        <v>7427</v>
      </c>
      <c r="D8211" s="62" t="s">
        <v>7759</v>
      </c>
      <c r="E8211" s="79">
        <v>80</v>
      </c>
      <c r="F8211" s="80">
        <v>16181</v>
      </c>
    </row>
    <row r="8212" s="10" customFormat="1" ht="20" customHeight="1" spans="1:6">
      <c r="A8212" s="10">
        <v>8210</v>
      </c>
      <c r="B8212" s="62" t="s">
        <v>6755</v>
      </c>
      <c r="C8212" s="62" t="s">
        <v>7427</v>
      </c>
      <c r="D8212" s="62" t="s">
        <v>7760</v>
      </c>
      <c r="E8212" s="79">
        <v>80</v>
      </c>
      <c r="F8212" s="80">
        <v>16178</v>
      </c>
    </row>
    <row r="8213" s="10" customFormat="1" ht="20" customHeight="1" spans="1:6">
      <c r="A8213" s="10">
        <v>8211</v>
      </c>
      <c r="B8213" s="62" t="s">
        <v>6755</v>
      </c>
      <c r="C8213" s="62" t="s">
        <v>7427</v>
      </c>
      <c r="D8213" s="62" t="s">
        <v>7761</v>
      </c>
      <c r="E8213" s="79">
        <v>80</v>
      </c>
      <c r="F8213" s="80">
        <v>16166</v>
      </c>
    </row>
    <row r="8214" s="10" customFormat="1" ht="20" customHeight="1" spans="1:6">
      <c r="A8214" s="10">
        <v>8212</v>
      </c>
      <c r="B8214" s="62" t="s">
        <v>6755</v>
      </c>
      <c r="C8214" s="62" t="s">
        <v>7427</v>
      </c>
      <c r="D8214" s="62" t="s">
        <v>7762</v>
      </c>
      <c r="E8214" s="79">
        <v>80</v>
      </c>
      <c r="F8214" s="80">
        <v>16074</v>
      </c>
    </row>
    <row r="8215" s="10" customFormat="1" ht="20" customHeight="1" spans="1:6">
      <c r="A8215" s="10">
        <v>8213</v>
      </c>
      <c r="B8215" s="62" t="s">
        <v>6755</v>
      </c>
      <c r="C8215" s="62" t="s">
        <v>7427</v>
      </c>
      <c r="D8215" s="62" t="s">
        <v>7763</v>
      </c>
      <c r="E8215" s="79">
        <v>80</v>
      </c>
      <c r="F8215" s="80">
        <v>16090</v>
      </c>
    </row>
    <row r="8216" s="10" customFormat="1" ht="20" customHeight="1" spans="1:6">
      <c r="A8216" s="10">
        <v>8214</v>
      </c>
      <c r="B8216" s="62" t="s">
        <v>6755</v>
      </c>
      <c r="C8216" s="62" t="s">
        <v>7427</v>
      </c>
      <c r="D8216" s="62" t="s">
        <v>7764</v>
      </c>
      <c r="E8216" s="79">
        <v>80</v>
      </c>
      <c r="F8216" s="80">
        <v>15695</v>
      </c>
    </row>
    <row r="8217" s="10" customFormat="1" ht="20" customHeight="1" spans="1:6">
      <c r="A8217" s="10">
        <v>8215</v>
      </c>
      <c r="B8217" s="62" t="s">
        <v>6755</v>
      </c>
      <c r="C8217" s="62" t="s">
        <v>7427</v>
      </c>
      <c r="D8217" s="62" t="s">
        <v>6053</v>
      </c>
      <c r="E8217" s="79">
        <v>80</v>
      </c>
      <c r="F8217" s="80">
        <v>15962</v>
      </c>
    </row>
    <row r="8218" s="10" customFormat="1" ht="20" customHeight="1" spans="1:6">
      <c r="A8218" s="10">
        <v>8216</v>
      </c>
      <c r="B8218" s="62" t="s">
        <v>6755</v>
      </c>
      <c r="C8218" s="62" t="s">
        <v>7554</v>
      </c>
      <c r="D8218" s="62" t="s">
        <v>7765</v>
      </c>
      <c r="E8218" s="79">
        <v>80</v>
      </c>
      <c r="F8218" s="80">
        <v>15603</v>
      </c>
    </row>
    <row r="8219" s="10" customFormat="1" ht="20" customHeight="1" spans="1:6">
      <c r="A8219" s="10">
        <v>8217</v>
      </c>
      <c r="B8219" s="62" t="s">
        <v>6755</v>
      </c>
      <c r="C8219" s="62" t="s">
        <v>7554</v>
      </c>
      <c r="D8219" s="62" t="s">
        <v>6457</v>
      </c>
      <c r="E8219" s="79">
        <v>80</v>
      </c>
      <c r="F8219" s="80">
        <v>16087</v>
      </c>
    </row>
    <row r="8220" s="10" customFormat="1" ht="20" customHeight="1" spans="1:6">
      <c r="A8220" s="10">
        <v>8218</v>
      </c>
      <c r="B8220" s="62" t="s">
        <v>6755</v>
      </c>
      <c r="C8220" s="62" t="s">
        <v>7275</v>
      </c>
      <c r="D8220" s="62" t="s">
        <v>7766</v>
      </c>
      <c r="E8220" s="79">
        <v>80</v>
      </c>
      <c r="F8220" s="80">
        <v>16093</v>
      </c>
    </row>
    <row r="8221" s="10" customFormat="1" ht="20" customHeight="1" spans="1:6">
      <c r="A8221" s="10">
        <v>8219</v>
      </c>
      <c r="B8221" s="62" t="s">
        <v>6755</v>
      </c>
      <c r="C8221" s="62" t="s">
        <v>7296</v>
      </c>
      <c r="D8221" s="62" t="s">
        <v>7767</v>
      </c>
      <c r="E8221" s="79">
        <v>80</v>
      </c>
      <c r="F8221" s="80">
        <v>16134</v>
      </c>
    </row>
    <row r="8222" s="10" customFormat="1" ht="20" customHeight="1" spans="1:6">
      <c r="A8222" s="10">
        <v>8220</v>
      </c>
      <c r="B8222" s="62" t="s">
        <v>6755</v>
      </c>
      <c r="C8222" s="62" t="s">
        <v>7296</v>
      </c>
      <c r="D8222" s="62" t="s">
        <v>7768</v>
      </c>
      <c r="E8222" s="79">
        <v>80</v>
      </c>
      <c r="F8222" s="80">
        <v>16169</v>
      </c>
    </row>
    <row r="8223" s="10" customFormat="1" ht="20" customHeight="1" spans="1:6">
      <c r="A8223" s="10">
        <v>8221</v>
      </c>
      <c r="B8223" s="62" t="s">
        <v>6755</v>
      </c>
      <c r="C8223" s="62" t="s">
        <v>7563</v>
      </c>
      <c r="D8223" s="62" t="s">
        <v>7769</v>
      </c>
      <c r="E8223" s="79">
        <v>80</v>
      </c>
      <c r="F8223" s="80">
        <v>16155</v>
      </c>
    </row>
    <row r="8224" s="10" customFormat="1" ht="20" customHeight="1" spans="1:6">
      <c r="A8224" s="10">
        <v>8222</v>
      </c>
      <c r="B8224" s="62" t="s">
        <v>6755</v>
      </c>
      <c r="C8224" s="62" t="s">
        <v>7770</v>
      </c>
      <c r="D8224" s="10" t="s">
        <v>7771</v>
      </c>
      <c r="E8224" s="79">
        <v>80</v>
      </c>
      <c r="F8224" s="80">
        <v>15984</v>
      </c>
    </row>
    <row r="8225" s="10" customFormat="1" ht="20" customHeight="1" spans="1:6">
      <c r="A8225" s="10">
        <v>8223</v>
      </c>
      <c r="B8225" s="62" t="s">
        <v>6755</v>
      </c>
      <c r="C8225" s="62" t="s">
        <v>7137</v>
      </c>
      <c r="D8225" s="62" t="s">
        <v>7772</v>
      </c>
      <c r="E8225" s="79">
        <v>80</v>
      </c>
      <c r="F8225" s="80">
        <v>14889</v>
      </c>
    </row>
    <row r="8226" s="10" customFormat="1" ht="20" customHeight="1" spans="1:6">
      <c r="A8226" s="10">
        <v>8224</v>
      </c>
      <c r="B8226" s="62" t="s">
        <v>6755</v>
      </c>
      <c r="C8226" s="62" t="s">
        <v>7137</v>
      </c>
      <c r="D8226" s="62" t="s">
        <v>7773</v>
      </c>
      <c r="E8226" s="79">
        <v>80</v>
      </c>
      <c r="F8226" s="80">
        <v>16221</v>
      </c>
    </row>
    <row r="8227" s="10" customFormat="1" ht="20" customHeight="1" spans="1:6">
      <c r="A8227" s="10">
        <v>8225</v>
      </c>
      <c r="B8227" s="62" t="s">
        <v>6755</v>
      </c>
      <c r="C8227" s="62" t="s">
        <v>7137</v>
      </c>
      <c r="D8227" s="62" t="s">
        <v>7774</v>
      </c>
      <c r="E8227" s="79">
        <v>80</v>
      </c>
      <c r="F8227" s="80">
        <v>16176</v>
      </c>
    </row>
    <row r="8228" s="10" customFormat="1" ht="20" customHeight="1" spans="1:6">
      <c r="A8228" s="10">
        <v>8226</v>
      </c>
      <c r="B8228" s="62" t="s">
        <v>6755</v>
      </c>
      <c r="C8228" s="62" t="s">
        <v>6976</v>
      </c>
      <c r="D8228" s="62" t="s">
        <v>7775</v>
      </c>
      <c r="E8228" s="79">
        <v>80</v>
      </c>
      <c r="F8228" s="80">
        <v>16139</v>
      </c>
    </row>
    <row r="8229" s="10" customFormat="1" ht="20" customHeight="1" spans="1:6">
      <c r="A8229" s="10">
        <v>8227</v>
      </c>
      <c r="B8229" s="62" t="s">
        <v>6755</v>
      </c>
      <c r="C8229" s="62" t="s">
        <v>6976</v>
      </c>
      <c r="D8229" s="62" t="s">
        <v>7776</v>
      </c>
      <c r="E8229" s="79">
        <v>80</v>
      </c>
      <c r="F8229" s="80">
        <v>16109</v>
      </c>
    </row>
    <row r="8230" s="10" customFormat="1" ht="20" customHeight="1" spans="1:6">
      <c r="A8230" s="10">
        <v>8228</v>
      </c>
      <c r="B8230" s="62" t="s">
        <v>6755</v>
      </c>
      <c r="C8230" s="62" t="s">
        <v>6976</v>
      </c>
      <c r="D8230" s="62" t="s">
        <v>7777</v>
      </c>
      <c r="E8230" s="79">
        <v>80</v>
      </c>
      <c r="F8230" s="80">
        <v>16213</v>
      </c>
    </row>
    <row r="8231" s="10" customFormat="1" ht="20" customHeight="1" spans="1:6">
      <c r="A8231" s="10">
        <v>8229</v>
      </c>
      <c r="B8231" s="62" t="s">
        <v>6755</v>
      </c>
      <c r="C8231" s="62" t="s">
        <v>4719</v>
      </c>
      <c r="D8231" s="62" t="s">
        <v>7778</v>
      </c>
      <c r="E8231" s="79">
        <v>80</v>
      </c>
      <c r="F8231" s="80">
        <v>16190</v>
      </c>
    </row>
    <row r="8232" s="10" customFormat="1" ht="20" customHeight="1" spans="1:6">
      <c r="A8232" s="10">
        <v>8230</v>
      </c>
      <c r="B8232" s="62" t="s">
        <v>6755</v>
      </c>
      <c r="C8232" s="62" t="s">
        <v>4719</v>
      </c>
      <c r="D8232" s="62" t="s">
        <v>7779</v>
      </c>
      <c r="E8232" s="79">
        <v>80</v>
      </c>
      <c r="F8232" s="80">
        <v>16168</v>
      </c>
    </row>
    <row r="8233" s="10" customFormat="1" ht="20" customHeight="1" spans="1:6">
      <c r="A8233" s="10">
        <v>8231</v>
      </c>
      <c r="B8233" s="62" t="s">
        <v>6755</v>
      </c>
      <c r="C8233" s="62" t="s">
        <v>7514</v>
      </c>
      <c r="D8233" s="62" t="s">
        <v>7780</v>
      </c>
      <c r="E8233" s="79">
        <v>80</v>
      </c>
      <c r="F8233" s="80">
        <v>15953</v>
      </c>
    </row>
    <row r="8234" s="10" customFormat="1" ht="20" customHeight="1" spans="1:6">
      <c r="A8234" s="10">
        <v>8232</v>
      </c>
      <c r="B8234" s="62" t="s">
        <v>6755</v>
      </c>
      <c r="C8234" s="62" t="s">
        <v>7514</v>
      </c>
      <c r="D8234" s="62" t="s">
        <v>7505</v>
      </c>
      <c r="E8234" s="79">
        <v>80</v>
      </c>
      <c r="F8234" s="80">
        <v>16088</v>
      </c>
    </row>
    <row r="8235" s="10" customFormat="1" ht="20" customHeight="1" spans="1:6">
      <c r="A8235" s="10">
        <v>8233</v>
      </c>
      <c r="B8235" s="62" t="s">
        <v>6755</v>
      </c>
      <c r="C8235" s="62" t="s">
        <v>7647</v>
      </c>
      <c r="D8235" s="62" t="s">
        <v>7781</v>
      </c>
      <c r="E8235" s="79">
        <v>80</v>
      </c>
      <c r="F8235" s="80">
        <v>16089</v>
      </c>
    </row>
    <row r="8236" s="10" customFormat="1" ht="20" customHeight="1" spans="1:6">
      <c r="A8236" s="10">
        <v>8234</v>
      </c>
      <c r="B8236" s="62" t="s">
        <v>6755</v>
      </c>
      <c r="C8236" s="62" t="s">
        <v>7333</v>
      </c>
      <c r="D8236" s="62" t="s">
        <v>7782</v>
      </c>
      <c r="E8236" s="79">
        <v>80</v>
      </c>
      <c r="F8236" s="80">
        <v>16218</v>
      </c>
    </row>
    <row r="8237" s="10" customFormat="1" ht="20" customHeight="1" spans="1:6">
      <c r="A8237" s="10">
        <v>8235</v>
      </c>
      <c r="B8237" s="62" t="s">
        <v>6755</v>
      </c>
      <c r="C8237" s="62" t="s">
        <v>6837</v>
      </c>
      <c r="D8237" s="62" t="s">
        <v>7783</v>
      </c>
      <c r="E8237" s="79">
        <v>80</v>
      </c>
      <c r="F8237" s="80">
        <v>16176</v>
      </c>
    </row>
    <row r="8238" s="10" customFormat="1" ht="20" customHeight="1" spans="1:6">
      <c r="A8238" s="10">
        <v>8236</v>
      </c>
      <c r="B8238" s="62" t="s">
        <v>6755</v>
      </c>
      <c r="C8238" s="62" t="s">
        <v>7355</v>
      </c>
      <c r="D8238" s="62" t="s">
        <v>7784</v>
      </c>
      <c r="E8238" s="79">
        <v>80</v>
      </c>
      <c r="F8238" s="80">
        <v>16197</v>
      </c>
    </row>
    <row r="8239" s="10" customFormat="1" ht="20" customHeight="1" spans="1:6">
      <c r="A8239" s="10">
        <v>8237</v>
      </c>
      <c r="B8239" s="62" t="s">
        <v>6755</v>
      </c>
      <c r="C8239" s="62" t="s">
        <v>7563</v>
      </c>
      <c r="D8239" s="62" t="s">
        <v>7785</v>
      </c>
      <c r="E8239" s="79">
        <v>80</v>
      </c>
      <c r="F8239" s="80">
        <v>16208</v>
      </c>
    </row>
    <row r="8240" s="10" customFormat="1" ht="20" customHeight="1" spans="1:6">
      <c r="A8240" s="10">
        <v>8238</v>
      </c>
      <c r="B8240" s="62" t="s">
        <v>6755</v>
      </c>
      <c r="C8240" s="62" t="s">
        <v>7240</v>
      </c>
      <c r="D8240" s="62" t="s">
        <v>7786</v>
      </c>
      <c r="E8240" s="79">
        <v>80</v>
      </c>
      <c r="F8240" s="80">
        <v>16224</v>
      </c>
    </row>
    <row r="8241" s="10" customFormat="1" ht="20" customHeight="1" spans="1:6">
      <c r="A8241" s="10">
        <v>8239</v>
      </c>
      <c r="B8241" s="62" t="s">
        <v>6755</v>
      </c>
      <c r="C8241" s="62" t="s">
        <v>7371</v>
      </c>
      <c r="D8241" s="62" t="s">
        <v>1500</v>
      </c>
      <c r="E8241" s="79">
        <v>80</v>
      </c>
      <c r="F8241" s="80">
        <v>16193</v>
      </c>
    </row>
    <row r="8242" s="10" customFormat="1" ht="20" customHeight="1" spans="1:6">
      <c r="A8242" s="10">
        <v>8240</v>
      </c>
      <c r="B8242" s="62" t="s">
        <v>6755</v>
      </c>
      <c r="C8242" s="62" t="s">
        <v>6888</v>
      </c>
      <c r="D8242" s="62" t="s">
        <v>7787</v>
      </c>
      <c r="E8242" s="79">
        <v>80</v>
      </c>
      <c r="F8242" s="80">
        <v>16171</v>
      </c>
    </row>
    <row r="8243" s="10" customFormat="1" ht="20" customHeight="1" spans="1:6">
      <c r="A8243" s="10">
        <v>8241</v>
      </c>
      <c r="B8243" s="62" t="s">
        <v>6755</v>
      </c>
      <c r="C8243" s="62" t="s">
        <v>6888</v>
      </c>
      <c r="D8243" s="62" t="s">
        <v>7788</v>
      </c>
      <c r="E8243" s="79">
        <v>80</v>
      </c>
      <c r="F8243" s="80">
        <v>16243</v>
      </c>
    </row>
    <row r="8244" s="10" customFormat="1" ht="20" customHeight="1" spans="1:6">
      <c r="A8244" s="10">
        <v>8242</v>
      </c>
      <c r="B8244" s="62" t="s">
        <v>6755</v>
      </c>
      <c r="C8244" s="62" t="s">
        <v>7095</v>
      </c>
      <c r="D8244" s="62" t="s">
        <v>7789</v>
      </c>
      <c r="E8244" s="79">
        <v>80</v>
      </c>
      <c r="F8244" s="80">
        <v>15502</v>
      </c>
    </row>
    <row r="8245" s="10" customFormat="1" ht="20" customHeight="1" spans="1:6">
      <c r="A8245" s="10">
        <v>8243</v>
      </c>
      <c r="B8245" s="62" t="s">
        <v>6755</v>
      </c>
      <c r="C8245" s="62" t="s">
        <v>6976</v>
      </c>
      <c r="D8245" s="62" t="s">
        <v>7790</v>
      </c>
      <c r="E8245" s="79">
        <v>80</v>
      </c>
      <c r="F8245" s="80">
        <v>16249</v>
      </c>
    </row>
    <row r="8246" s="10" customFormat="1" ht="20" customHeight="1" spans="1:6">
      <c r="A8246" s="10">
        <v>8244</v>
      </c>
      <c r="B8246" s="62" t="s">
        <v>6755</v>
      </c>
      <c r="C8246" s="62" t="s">
        <v>7275</v>
      </c>
      <c r="D8246" s="62" t="s">
        <v>7791</v>
      </c>
      <c r="E8246" s="79">
        <v>80</v>
      </c>
      <c r="F8246" s="80">
        <v>15995</v>
      </c>
    </row>
    <row r="8247" s="10" customFormat="1" ht="20" customHeight="1" spans="1:6">
      <c r="A8247" s="10">
        <v>8245</v>
      </c>
      <c r="B8247" s="62" t="s">
        <v>6755</v>
      </c>
      <c r="C8247" s="62" t="s">
        <v>7275</v>
      </c>
      <c r="D8247" s="62" t="s">
        <v>7792</v>
      </c>
      <c r="E8247" s="79">
        <v>80</v>
      </c>
      <c r="F8247" s="80">
        <v>15274</v>
      </c>
    </row>
    <row r="8248" s="10" customFormat="1" ht="20" customHeight="1" spans="1:6">
      <c r="A8248" s="10">
        <v>8246</v>
      </c>
      <c r="B8248" s="62" t="s">
        <v>6755</v>
      </c>
      <c r="C8248" s="62" t="s">
        <v>7275</v>
      </c>
      <c r="D8248" s="62" t="s">
        <v>7793</v>
      </c>
      <c r="E8248" s="79">
        <v>80</v>
      </c>
      <c r="F8248" s="80">
        <v>16031</v>
      </c>
    </row>
    <row r="8249" s="10" customFormat="1" ht="20" customHeight="1" spans="1:6">
      <c r="A8249" s="10">
        <v>8247</v>
      </c>
      <c r="B8249" s="62" t="s">
        <v>6755</v>
      </c>
      <c r="C8249" s="62" t="s">
        <v>7296</v>
      </c>
      <c r="D8249" s="62" t="s">
        <v>7794</v>
      </c>
      <c r="E8249" s="79">
        <v>80</v>
      </c>
      <c r="F8249" s="80">
        <v>16182</v>
      </c>
    </row>
    <row r="8250" s="10" customFormat="1" ht="20" customHeight="1" spans="1:6">
      <c r="A8250" s="10">
        <v>8248</v>
      </c>
      <c r="B8250" s="62" t="s">
        <v>6755</v>
      </c>
      <c r="C8250" s="62" t="s">
        <v>7296</v>
      </c>
      <c r="D8250" s="62" t="s">
        <v>7795</v>
      </c>
      <c r="E8250" s="79">
        <v>80</v>
      </c>
      <c r="F8250" s="80">
        <v>16197</v>
      </c>
    </row>
    <row r="8251" s="10" customFormat="1" ht="20" customHeight="1" spans="1:6">
      <c r="A8251" s="10">
        <v>8249</v>
      </c>
      <c r="B8251" s="62" t="s">
        <v>6755</v>
      </c>
      <c r="C8251" s="62" t="s">
        <v>6756</v>
      </c>
      <c r="D8251" s="62" t="s">
        <v>7796</v>
      </c>
      <c r="E8251" s="79">
        <v>80</v>
      </c>
      <c r="F8251" s="80">
        <v>15829</v>
      </c>
    </row>
    <row r="8252" s="10" customFormat="1" ht="20" customHeight="1" spans="1:6">
      <c r="A8252" s="10">
        <v>8250</v>
      </c>
      <c r="B8252" s="62" t="s">
        <v>6755</v>
      </c>
      <c r="C8252" s="62" t="s">
        <v>7563</v>
      </c>
      <c r="D8252" s="62" t="s">
        <v>502</v>
      </c>
      <c r="E8252" s="79">
        <v>80</v>
      </c>
      <c r="F8252" s="80">
        <v>16180</v>
      </c>
    </row>
    <row r="8253" s="10" customFormat="1" ht="20" customHeight="1" spans="1:6">
      <c r="A8253" s="10">
        <v>8251</v>
      </c>
      <c r="B8253" s="62" t="s">
        <v>6755</v>
      </c>
      <c r="C8253" s="62" t="s">
        <v>7563</v>
      </c>
      <c r="D8253" s="62" t="s">
        <v>7797</v>
      </c>
      <c r="E8253" s="79">
        <v>80</v>
      </c>
      <c r="F8253" s="80">
        <v>15803</v>
      </c>
    </row>
    <row r="8254" s="10" customFormat="1" ht="20" customHeight="1" spans="1:6">
      <c r="A8254" s="10">
        <v>8252</v>
      </c>
      <c r="B8254" s="62" t="s">
        <v>6755</v>
      </c>
      <c r="C8254" s="62" t="s">
        <v>7461</v>
      </c>
      <c r="D8254" s="62" t="s">
        <v>3809</v>
      </c>
      <c r="E8254" s="79">
        <v>80</v>
      </c>
      <c r="F8254" s="80">
        <v>16231</v>
      </c>
    </row>
    <row r="8255" s="10" customFormat="1" ht="20" customHeight="1" spans="1:6">
      <c r="A8255" s="10">
        <v>8253</v>
      </c>
      <c r="B8255" s="62" t="s">
        <v>6755</v>
      </c>
      <c r="C8255" s="62" t="s">
        <v>7216</v>
      </c>
      <c r="D8255" s="62" t="s">
        <v>7798</v>
      </c>
      <c r="E8255" s="79">
        <v>80</v>
      </c>
      <c r="F8255" s="80">
        <v>16231</v>
      </c>
    </row>
    <row r="8256" s="10" customFormat="1" ht="20" customHeight="1" spans="1:6">
      <c r="A8256" s="10">
        <v>8254</v>
      </c>
      <c r="B8256" s="62" t="s">
        <v>6755</v>
      </c>
      <c r="C8256" s="62" t="s">
        <v>7137</v>
      </c>
      <c r="D8256" s="62" t="s">
        <v>7799</v>
      </c>
      <c r="E8256" s="79">
        <v>80</v>
      </c>
      <c r="F8256" s="80">
        <v>16232</v>
      </c>
    </row>
    <row r="8257" s="10" customFormat="1" ht="20" customHeight="1" spans="1:6">
      <c r="A8257" s="10">
        <v>8255</v>
      </c>
      <c r="B8257" s="10" t="s">
        <v>6755</v>
      </c>
      <c r="C8257" s="10" t="s">
        <v>7355</v>
      </c>
      <c r="D8257" s="10" t="s">
        <v>7800</v>
      </c>
      <c r="E8257" s="79">
        <v>80</v>
      </c>
      <c r="F8257" s="80">
        <v>16197</v>
      </c>
    </row>
    <row r="8258" s="10" customFormat="1" ht="20" customHeight="1" spans="1:6">
      <c r="A8258" s="10">
        <v>8256</v>
      </c>
      <c r="B8258" s="62" t="s">
        <v>6755</v>
      </c>
      <c r="C8258" s="62" t="s">
        <v>6756</v>
      </c>
      <c r="D8258" s="62" t="s">
        <v>7801</v>
      </c>
      <c r="E8258" s="79">
        <v>80</v>
      </c>
      <c r="F8258" s="80">
        <v>15982</v>
      </c>
    </row>
    <row r="8259" s="10" customFormat="1" ht="20" customHeight="1" spans="1:6">
      <c r="A8259" s="10">
        <v>8257</v>
      </c>
      <c r="B8259" s="62" t="s">
        <v>6755</v>
      </c>
      <c r="C8259" s="62" t="s">
        <v>6837</v>
      </c>
      <c r="D8259" s="62" t="s">
        <v>7802</v>
      </c>
      <c r="E8259" s="79">
        <v>80</v>
      </c>
      <c r="F8259" s="80">
        <v>15965</v>
      </c>
    </row>
    <row r="8260" s="10" customFormat="1" ht="20" customHeight="1" spans="1:6">
      <c r="A8260" s="10">
        <v>8258</v>
      </c>
      <c r="B8260" s="62" t="s">
        <v>6755</v>
      </c>
      <c r="C8260" s="62" t="s">
        <v>6837</v>
      </c>
      <c r="D8260" s="62" t="s">
        <v>7803</v>
      </c>
      <c r="E8260" s="79">
        <v>80</v>
      </c>
      <c r="F8260" s="80">
        <v>16254</v>
      </c>
    </row>
    <row r="8261" s="10" customFormat="1" ht="20" customHeight="1" spans="1:6">
      <c r="A8261" s="10">
        <v>8259</v>
      </c>
      <c r="B8261" s="62" t="s">
        <v>6755</v>
      </c>
      <c r="C8261" s="62" t="s">
        <v>6837</v>
      </c>
      <c r="D8261" s="62" t="s">
        <v>7804</v>
      </c>
      <c r="E8261" s="79">
        <v>80</v>
      </c>
      <c r="F8261" s="80">
        <v>16265</v>
      </c>
    </row>
    <row r="8262" s="10" customFormat="1" ht="20" customHeight="1" spans="1:6">
      <c r="A8262" s="10">
        <v>8260</v>
      </c>
      <c r="B8262" s="62" t="s">
        <v>6755</v>
      </c>
      <c r="C8262" s="62" t="s">
        <v>7621</v>
      </c>
      <c r="D8262" s="62" t="s">
        <v>7805</v>
      </c>
      <c r="E8262" s="79">
        <v>80</v>
      </c>
      <c r="F8262" s="80">
        <v>16207</v>
      </c>
    </row>
    <row r="8263" s="10" customFormat="1" ht="20" customHeight="1" spans="1:6">
      <c r="A8263" s="10">
        <v>8261</v>
      </c>
      <c r="B8263" s="62" t="s">
        <v>6755</v>
      </c>
      <c r="C8263" s="62" t="s">
        <v>7621</v>
      </c>
      <c r="D8263" s="62" t="s">
        <v>7806</v>
      </c>
      <c r="E8263" s="79">
        <v>80</v>
      </c>
      <c r="F8263" s="80">
        <v>16224</v>
      </c>
    </row>
    <row r="8264" s="10" customFormat="1" ht="20" customHeight="1" spans="1:6">
      <c r="A8264" s="10">
        <v>8262</v>
      </c>
      <c r="B8264" s="62" t="s">
        <v>6755</v>
      </c>
      <c r="C8264" s="62" t="s">
        <v>6884</v>
      </c>
      <c r="D8264" s="62" t="s">
        <v>7807</v>
      </c>
      <c r="E8264" s="79">
        <v>80</v>
      </c>
      <c r="F8264" s="80">
        <v>16255</v>
      </c>
    </row>
    <row r="8265" s="10" customFormat="1" ht="20" customHeight="1" spans="1:6">
      <c r="A8265" s="10">
        <v>8263</v>
      </c>
      <c r="B8265" s="62" t="s">
        <v>6755</v>
      </c>
      <c r="C8265" s="62" t="s">
        <v>7095</v>
      </c>
      <c r="D8265" s="62" t="s">
        <v>7808</v>
      </c>
      <c r="E8265" s="79">
        <v>80</v>
      </c>
      <c r="F8265" s="80">
        <v>15323</v>
      </c>
    </row>
    <row r="8266" s="10" customFormat="1" ht="20" customHeight="1" spans="1:6">
      <c r="A8266" s="10">
        <v>8264</v>
      </c>
      <c r="B8266" s="62" t="s">
        <v>6755</v>
      </c>
      <c r="C8266" s="62" t="s">
        <v>7198</v>
      </c>
      <c r="D8266" s="62" t="s">
        <v>7809</v>
      </c>
      <c r="E8266" s="79">
        <v>80</v>
      </c>
      <c r="F8266" s="80">
        <v>16114</v>
      </c>
    </row>
    <row r="8267" s="10" customFormat="1" ht="20" customHeight="1" spans="1:6">
      <c r="A8267" s="10">
        <v>8265</v>
      </c>
      <c r="B8267" s="62" t="s">
        <v>6755</v>
      </c>
      <c r="C8267" s="62" t="s">
        <v>7647</v>
      </c>
      <c r="D8267" s="62" t="s">
        <v>7810</v>
      </c>
      <c r="E8267" s="79">
        <v>80</v>
      </c>
      <c r="F8267" s="80">
        <v>16255</v>
      </c>
    </row>
    <row r="8268" s="10" customFormat="1" ht="20" customHeight="1" spans="1:6">
      <c r="A8268" s="10">
        <v>8266</v>
      </c>
      <c r="B8268" s="62" t="s">
        <v>6755</v>
      </c>
      <c r="C8268" s="62" t="s">
        <v>7296</v>
      </c>
      <c r="D8268" s="62" t="s">
        <v>7811</v>
      </c>
      <c r="E8268" s="79">
        <v>80</v>
      </c>
      <c r="F8268" s="80">
        <v>16259</v>
      </c>
    </row>
    <row r="8269" s="10" customFormat="1" ht="20" customHeight="1" spans="1:6">
      <c r="A8269" s="10">
        <v>8267</v>
      </c>
      <c r="B8269" s="62" t="s">
        <v>6755</v>
      </c>
      <c r="C8269" s="62" t="s">
        <v>7333</v>
      </c>
      <c r="D8269" s="62" t="s">
        <v>6263</v>
      </c>
      <c r="E8269" s="79">
        <v>80</v>
      </c>
      <c r="F8269" s="80">
        <v>14155</v>
      </c>
    </row>
    <row r="8270" s="10" customFormat="1" ht="20" customHeight="1" spans="1:6">
      <c r="A8270" s="10">
        <v>8268</v>
      </c>
      <c r="B8270" s="62" t="s">
        <v>6755</v>
      </c>
      <c r="C8270" s="62" t="s">
        <v>7137</v>
      </c>
      <c r="D8270" s="62" t="s">
        <v>7812</v>
      </c>
      <c r="E8270" s="79">
        <v>80</v>
      </c>
      <c r="F8270" s="80">
        <v>15463</v>
      </c>
    </row>
    <row r="8271" s="10" customFormat="1" ht="20" customHeight="1" spans="1:6">
      <c r="A8271" s="10">
        <v>8269</v>
      </c>
      <c r="B8271" s="62" t="s">
        <v>6755</v>
      </c>
      <c r="C8271" s="62" t="s">
        <v>7137</v>
      </c>
      <c r="D8271" s="62" t="s">
        <v>7813</v>
      </c>
      <c r="E8271" s="79">
        <v>80</v>
      </c>
      <c r="F8271" s="80">
        <v>16273</v>
      </c>
    </row>
    <row r="8272" s="10" customFormat="1" ht="20" customHeight="1" spans="1:6">
      <c r="A8272" s="10">
        <v>8270</v>
      </c>
      <c r="B8272" s="62" t="s">
        <v>6755</v>
      </c>
      <c r="C8272" s="62" t="s">
        <v>7563</v>
      </c>
      <c r="D8272" s="62" t="s">
        <v>7814</v>
      </c>
      <c r="E8272" s="79">
        <v>80</v>
      </c>
      <c r="F8272" s="80">
        <v>16221</v>
      </c>
    </row>
    <row r="8273" s="10" customFormat="1" ht="20" customHeight="1" spans="1:6">
      <c r="A8273" s="10">
        <v>8271</v>
      </c>
      <c r="B8273" s="62" t="s">
        <v>6755</v>
      </c>
      <c r="C8273" s="62" t="s">
        <v>6888</v>
      </c>
      <c r="D8273" s="62" t="s">
        <v>7815</v>
      </c>
      <c r="E8273" s="79">
        <v>80</v>
      </c>
      <c r="F8273" s="80">
        <v>14265</v>
      </c>
    </row>
    <row r="8274" s="10" customFormat="1" ht="20" customHeight="1" spans="1:6">
      <c r="A8274" s="10">
        <v>8272</v>
      </c>
      <c r="B8274" s="62" t="s">
        <v>6755</v>
      </c>
      <c r="C8274" s="62" t="s">
        <v>7461</v>
      </c>
      <c r="D8274" s="62" t="s">
        <v>7816</v>
      </c>
      <c r="E8274" s="79">
        <v>80</v>
      </c>
      <c r="F8274" s="80">
        <v>16265</v>
      </c>
    </row>
    <row r="8275" s="10" customFormat="1" ht="20" customHeight="1" spans="1:6">
      <c r="A8275" s="10">
        <v>8273</v>
      </c>
      <c r="B8275" s="62" t="s">
        <v>6755</v>
      </c>
      <c r="C8275" s="62" t="s">
        <v>6976</v>
      </c>
      <c r="D8275" s="62" t="s">
        <v>7817</v>
      </c>
      <c r="E8275" s="79">
        <v>80</v>
      </c>
      <c r="F8275" s="80">
        <v>15121</v>
      </c>
    </row>
    <row r="8276" s="10" customFormat="1" ht="20" customHeight="1" spans="1:6">
      <c r="A8276" s="10">
        <v>8274</v>
      </c>
      <c r="B8276" s="62" t="s">
        <v>6755</v>
      </c>
      <c r="C8276" s="62" t="s">
        <v>7554</v>
      </c>
      <c r="D8276" s="62" t="s">
        <v>7818</v>
      </c>
      <c r="E8276" s="79">
        <v>80</v>
      </c>
      <c r="F8276" s="80">
        <v>16184</v>
      </c>
    </row>
    <row r="8277" s="10" customFormat="1" ht="20" customHeight="1" spans="1:6">
      <c r="A8277" s="10">
        <v>8275</v>
      </c>
      <c r="B8277" s="62" t="s">
        <v>6755</v>
      </c>
      <c r="C8277" s="62" t="s">
        <v>7514</v>
      </c>
      <c r="D8277" s="62" t="s">
        <v>7819</v>
      </c>
      <c r="E8277" s="79">
        <v>80</v>
      </c>
      <c r="F8277" s="80">
        <v>15794</v>
      </c>
    </row>
    <row r="8278" s="10" customFormat="1" ht="20" customHeight="1" spans="1:6">
      <c r="A8278" s="10">
        <v>8276</v>
      </c>
      <c r="B8278" s="62" t="s">
        <v>6755</v>
      </c>
      <c r="C8278" s="62" t="s">
        <v>6837</v>
      </c>
      <c r="D8278" s="62" t="s">
        <v>7820</v>
      </c>
      <c r="E8278" s="79">
        <v>80</v>
      </c>
      <c r="F8278" s="80">
        <v>15772</v>
      </c>
    </row>
    <row r="8279" s="10" customFormat="1" ht="20" customHeight="1" spans="1:6">
      <c r="A8279" s="10">
        <v>8277</v>
      </c>
      <c r="B8279" s="62" t="s">
        <v>6755</v>
      </c>
      <c r="C8279" s="62" t="s">
        <v>6837</v>
      </c>
      <c r="D8279" s="62" t="s">
        <v>7821</v>
      </c>
      <c r="E8279" s="79">
        <v>80</v>
      </c>
      <c r="F8279" s="80">
        <v>16008</v>
      </c>
    </row>
    <row r="8280" s="10" customFormat="1" ht="20" customHeight="1" spans="1:6">
      <c r="A8280" s="10">
        <v>8278</v>
      </c>
      <c r="B8280" s="62" t="s">
        <v>6755</v>
      </c>
      <c r="C8280" s="62" t="s">
        <v>7708</v>
      </c>
      <c r="D8280" s="62" t="s">
        <v>7822</v>
      </c>
      <c r="E8280" s="79">
        <v>80</v>
      </c>
      <c r="F8280" s="80">
        <v>16225</v>
      </c>
    </row>
    <row r="8281" s="10" customFormat="1" ht="20" customHeight="1" spans="1:6">
      <c r="A8281" s="10">
        <v>8279</v>
      </c>
      <c r="B8281" s="62" t="s">
        <v>6755</v>
      </c>
      <c r="C8281" s="62" t="s">
        <v>7708</v>
      </c>
      <c r="D8281" s="62" t="s">
        <v>7823</v>
      </c>
      <c r="E8281" s="79">
        <v>80</v>
      </c>
      <c r="F8281" s="80">
        <v>16264</v>
      </c>
    </row>
    <row r="8282" s="10" customFormat="1" ht="20" customHeight="1" spans="1:6">
      <c r="A8282" s="10">
        <v>8280</v>
      </c>
      <c r="B8282" s="62" t="s">
        <v>6755</v>
      </c>
      <c r="C8282" s="62" t="s">
        <v>7708</v>
      </c>
      <c r="D8282" s="62" t="s">
        <v>1424</v>
      </c>
      <c r="E8282" s="79">
        <v>80</v>
      </c>
      <c r="F8282" s="80">
        <v>16292</v>
      </c>
    </row>
    <row r="8283" s="10" customFormat="1" ht="20" customHeight="1" spans="1:6">
      <c r="A8283" s="10">
        <v>8281</v>
      </c>
      <c r="B8283" s="62" t="s">
        <v>6755</v>
      </c>
      <c r="C8283" s="62" t="s">
        <v>6976</v>
      </c>
      <c r="D8283" s="62" t="s">
        <v>7824</v>
      </c>
      <c r="E8283" s="79">
        <v>80</v>
      </c>
      <c r="F8283" s="80">
        <v>16206</v>
      </c>
    </row>
    <row r="8284" s="10" customFormat="1" ht="20" customHeight="1" spans="1:6">
      <c r="A8284" s="10">
        <v>8282</v>
      </c>
      <c r="B8284" s="62" t="s">
        <v>6755</v>
      </c>
      <c r="C8284" s="62" t="s">
        <v>6976</v>
      </c>
      <c r="D8284" s="62" t="s">
        <v>7825</v>
      </c>
      <c r="E8284" s="79">
        <v>80</v>
      </c>
      <c r="F8284" s="80">
        <v>16285</v>
      </c>
    </row>
    <row r="8285" s="10" customFormat="1" ht="20" customHeight="1" spans="1:6">
      <c r="A8285" s="10">
        <v>8283</v>
      </c>
      <c r="B8285" s="62" t="s">
        <v>6755</v>
      </c>
      <c r="C8285" s="62" t="s">
        <v>4719</v>
      </c>
      <c r="D8285" s="62" t="s">
        <v>7826</v>
      </c>
      <c r="E8285" s="79">
        <v>80</v>
      </c>
      <c r="F8285" s="80">
        <v>16167</v>
      </c>
    </row>
    <row r="8286" s="10" customFormat="1" ht="20" customHeight="1" spans="1:6">
      <c r="A8286" s="10">
        <v>8284</v>
      </c>
      <c r="B8286" s="62" t="s">
        <v>6755</v>
      </c>
      <c r="C8286" s="62" t="s">
        <v>7514</v>
      </c>
      <c r="D8286" s="62" t="s">
        <v>7827</v>
      </c>
      <c r="E8286" s="79">
        <v>80</v>
      </c>
      <c r="F8286" s="80">
        <v>16180</v>
      </c>
    </row>
    <row r="8287" s="10" customFormat="1" ht="20" customHeight="1" spans="1:6">
      <c r="A8287" s="10">
        <v>8285</v>
      </c>
      <c r="B8287" s="62" t="s">
        <v>6755</v>
      </c>
      <c r="C8287" s="62" t="s">
        <v>7514</v>
      </c>
      <c r="D8287" s="62" t="s">
        <v>1354</v>
      </c>
      <c r="E8287" s="79">
        <v>80</v>
      </c>
      <c r="F8287" s="80">
        <v>16262</v>
      </c>
    </row>
    <row r="8288" s="10" customFormat="1" ht="20" customHeight="1" spans="1:6">
      <c r="A8288" s="10">
        <v>8286</v>
      </c>
      <c r="B8288" s="62" t="s">
        <v>6755</v>
      </c>
      <c r="C8288" s="62" t="s">
        <v>6888</v>
      </c>
      <c r="D8288" s="62" t="s">
        <v>7828</v>
      </c>
      <c r="E8288" s="79">
        <v>80</v>
      </c>
      <c r="F8288" s="80">
        <v>15948</v>
      </c>
    </row>
    <row r="8289" s="10" customFormat="1" ht="20" customHeight="1" spans="1:6">
      <c r="A8289" s="10">
        <v>8287</v>
      </c>
      <c r="B8289" s="62" t="s">
        <v>6755</v>
      </c>
      <c r="C8289" s="62" t="s">
        <v>6888</v>
      </c>
      <c r="D8289" s="62" t="s">
        <v>7829</v>
      </c>
      <c r="E8289" s="79">
        <v>80</v>
      </c>
      <c r="F8289" s="80">
        <v>15986</v>
      </c>
    </row>
    <row r="8290" s="10" customFormat="1" ht="20" customHeight="1" spans="1:6">
      <c r="A8290" s="10">
        <v>8288</v>
      </c>
      <c r="B8290" s="62" t="s">
        <v>6755</v>
      </c>
      <c r="C8290" s="62" t="s">
        <v>6888</v>
      </c>
      <c r="D8290" s="62" t="s">
        <v>7830</v>
      </c>
      <c r="E8290" s="79">
        <v>80</v>
      </c>
      <c r="F8290" s="80">
        <v>16314</v>
      </c>
    </row>
    <row r="8291" s="10" customFormat="1" ht="20" customHeight="1" spans="1:6">
      <c r="A8291" s="10">
        <v>8289</v>
      </c>
      <c r="B8291" s="62" t="s">
        <v>6755</v>
      </c>
      <c r="C8291" s="62" t="s">
        <v>7647</v>
      </c>
      <c r="D8291" s="62" t="s">
        <v>7831</v>
      </c>
      <c r="E8291" s="79">
        <v>80</v>
      </c>
      <c r="F8291" s="80">
        <v>16182</v>
      </c>
    </row>
    <row r="8292" s="10" customFormat="1" ht="20" customHeight="1" spans="1:6">
      <c r="A8292" s="10">
        <v>8290</v>
      </c>
      <c r="B8292" s="62" t="s">
        <v>6755</v>
      </c>
      <c r="C8292" s="62" t="s">
        <v>7647</v>
      </c>
      <c r="D8292" s="62" t="s">
        <v>7832</v>
      </c>
      <c r="E8292" s="79">
        <v>80</v>
      </c>
      <c r="F8292" s="80">
        <v>16262</v>
      </c>
    </row>
    <row r="8293" s="10" customFormat="1" ht="20" customHeight="1" spans="1:6">
      <c r="A8293" s="10">
        <v>8291</v>
      </c>
      <c r="B8293" s="62" t="s">
        <v>6755</v>
      </c>
      <c r="C8293" s="62" t="s">
        <v>7647</v>
      </c>
      <c r="D8293" s="62" t="s">
        <v>7833</v>
      </c>
      <c r="E8293" s="79">
        <v>80</v>
      </c>
      <c r="F8293" s="80">
        <v>16263</v>
      </c>
    </row>
    <row r="8294" s="10" customFormat="1" ht="20" customHeight="1" spans="1:6">
      <c r="A8294" s="10">
        <v>8292</v>
      </c>
      <c r="B8294" s="62" t="s">
        <v>6755</v>
      </c>
      <c r="C8294" s="62" t="s">
        <v>7647</v>
      </c>
      <c r="D8294" s="62" t="s">
        <v>7834</v>
      </c>
      <c r="E8294" s="79">
        <v>80</v>
      </c>
      <c r="F8294" s="80">
        <v>16198</v>
      </c>
    </row>
    <row r="8295" s="10" customFormat="1" ht="20" customHeight="1" spans="1:6">
      <c r="A8295" s="10">
        <v>8293</v>
      </c>
      <c r="B8295" s="62" t="s">
        <v>6755</v>
      </c>
      <c r="C8295" s="62" t="s">
        <v>7647</v>
      </c>
      <c r="D8295" s="62" t="s">
        <v>7835</v>
      </c>
      <c r="E8295" s="79">
        <v>80</v>
      </c>
      <c r="F8295" s="80">
        <v>15801</v>
      </c>
    </row>
    <row r="8296" s="10" customFormat="1" ht="20" customHeight="1" spans="1:6">
      <c r="A8296" s="10">
        <v>8294</v>
      </c>
      <c r="B8296" s="62" t="s">
        <v>6755</v>
      </c>
      <c r="C8296" s="62" t="s">
        <v>7647</v>
      </c>
      <c r="D8296" s="62" t="s">
        <v>7836</v>
      </c>
      <c r="E8296" s="79">
        <v>80</v>
      </c>
      <c r="F8296" s="80">
        <v>16076</v>
      </c>
    </row>
    <row r="8297" s="10" customFormat="1" ht="20" customHeight="1" spans="1:6">
      <c r="A8297" s="10">
        <v>8295</v>
      </c>
      <c r="B8297" s="62" t="s">
        <v>6755</v>
      </c>
      <c r="C8297" s="62" t="s">
        <v>7216</v>
      </c>
      <c r="D8297" s="62" t="s">
        <v>7837</v>
      </c>
      <c r="E8297" s="79">
        <v>80</v>
      </c>
      <c r="F8297" s="80">
        <v>16287</v>
      </c>
    </row>
    <row r="8298" s="10" customFormat="1" ht="20" customHeight="1" spans="1:6">
      <c r="A8298" s="10">
        <v>8296</v>
      </c>
      <c r="B8298" s="62" t="s">
        <v>6755</v>
      </c>
      <c r="C8298" s="62" t="s">
        <v>7198</v>
      </c>
      <c r="D8298" s="62" t="s">
        <v>7838</v>
      </c>
      <c r="E8298" s="79">
        <v>80</v>
      </c>
      <c r="F8298" s="80">
        <v>16280</v>
      </c>
    </row>
    <row r="8299" s="10" customFormat="1" ht="20" customHeight="1" spans="1:6">
      <c r="A8299" s="10">
        <v>8297</v>
      </c>
      <c r="B8299" s="62" t="s">
        <v>6755</v>
      </c>
      <c r="C8299" s="62" t="s">
        <v>7621</v>
      </c>
      <c r="D8299" s="62" t="s">
        <v>7839</v>
      </c>
      <c r="E8299" s="79">
        <v>80</v>
      </c>
      <c r="F8299" s="80">
        <v>16259</v>
      </c>
    </row>
    <row r="8300" s="10" customFormat="1" ht="20" customHeight="1" spans="1:6">
      <c r="A8300" s="10">
        <v>8298</v>
      </c>
      <c r="B8300" s="62" t="s">
        <v>6755</v>
      </c>
      <c r="C8300" s="62" t="s">
        <v>7621</v>
      </c>
      <c r="D8300" s="62" t="s">
        <v>7840</v>
      </c>
      <c r="E8300" s="79">
        <v>80</v>
      </c>
      <c r="F8300" s="80">
        <v>16265</v>
      </c>
    </row>
    <row r="8301" s="10" customFormat="1" ht="20" customHeight="1" spans="1:6">
      <c r="A8301" s="10">
        <v>8299</v>
      </c>
      <c r="B8301" s="62" t="s">
        <v>6755</v>
      </c>
      <c r="C8301" s="62" t="s">
        <v>7534</v>
      </c>
      <c r="D8301" s="62" t="s">
        <v>7841</v>
      </c>
      <c r="E8301" s="79">
        <v>80</v>
      </c>
      <c r="F8301" s="80">
        <v>16296</v>
      </c>
    </row>
    <row r="8302" s="10" customFormat="1" ht="20" customHeight="1" spans="1:6">
      <c r="A8302" s="10">
        <v>8300</v>
      </c>
      <c r="B8302" s="62" t="s">
        <v>6755</v>
      </c>
      <c r="C8302" s="62" t="s">
        <v>7534</v>
      </c>
      <c r="D8302" s="62" t="s">
        <v>7842</v>
      </c>
      <c r="E8302" s="79">
        <v>80</v>
      </c>
      <c r="F8302" s="80">
        <v>16313</v>
      </c>
    </row>
    <row r="8303" s="10" customFormat="1" ht="20" customHeight="1" spans="1:6">
      <c r="A8303" s="10">
        <v>8301</v>
      </c>
      <c r="B8303" s="62" t="s">
        <v>6755</v>
      </c>
      <c r="C8303" s="62" t="s">
        <v>7394</v>
      </c>
      <c r="D8303" s="62" t="s">
        <v>7843</v>
      </c>
      <c r="E8303" s="79">
        <v>80</v>
      </c>
      <c r="F8303" s="80">
        <v>15840</v>
      </c>
    </row>
    <row r="8304" s="10" customFormat="1" ht="20" customHeight="1" spans="1:6">
      <c r="A8304" s="10">
        <v>8302</v>
      </c>
      <c r="B8304" s="62" t="s">
        <v>6755</v>
      </c>
      <c r="C8304" s="62" t="s">
        <v>7394</v>
      </c>
      <c r="D8304" s="62" t="s">
        <v>7844</v>
      </c>
      <c r="E8304" s="79">
        <v>80</v>
      </c>
      <c r="F8304" s="80">
        <v>15983</v>
      </c>
    </row>
    <row r="8305" s="10" customFormat="1" ht="20" customHeight="1" spans="1:6">
      <c r="A8305" s="10">
        <v>8303</v>
      </c>
      <c r="B8305" s="62" t="s">
        <v>6755</v>
      </c>
      <c r="C8305" s="62" t="s">
        <v>6884</v>
      </c>
      <c r="D8305" s="62" t="s">
        <v>7845</v>
      </c>
      <c r="E8305" s="79">
        <v>80</v>
      </c>
      <c r="F8305" s="80">
        <v>16294</v>
      </c>
    </row>
    <row r="8306" s="10" customFormat="1" ht="20" customHeight="1" spans="1:6">
      <c r="A8306" s="10">
        <v>8304</v>
      </c>
      <c r="B8306" s="62" t="s">
        <v>6755</v>
      </c>
      <c r="C8306" s="62" t="s">
        <v>6884</v>
      </c>
      <c r="D8306" s="62" t="s">
        <v>7846</v>
      </c>
      <c r="E8306" s="79">
        <v>80</v>
      </c>
      <c r="F8306" s="80">
        <v>16299</v>
      </c>
    </row>
    <row r="8307" s="10" customFormat="1" ht="20" customHeight="1" spans="1:6">
      <c r="A8307" s="10">
        <v>8305</v>
      </c>
      <c r="B8307" s="62" t="s">
        <v>6755</v>
      </c>
      <c r="C8307" s="62" t="s">
        <v>7333</v>
      </c>
      <c r="D8307" s="62" t="s">
        <v>7847</v>
      </c>
      <c r="E8307" s="79">
        <v>80</v>
      </c>
      <c r="F8307" s="80">
        <v>16294</v>
      </c>
    </row>
    <row r="8308" s="10" customFormat="1" ht="20" customHeight="1" spans="1:6">
      <c r="A8308" s="10">
        <v>8306</v>
      </c>
      <c r="B8308" s="62" t="s">
        <v>6755</v>
      </c>
      <c r="C8308" s="62" t="s">
        <v>7216</v>
      </c>
      <c r="D8308" s="62" t="s">
        <v>7848</v>
      </c>
      <c r="E8308" s="79">
        <v>80</v>
      </c>
      <c r="F8308" s="80">
        <v>16194</v>
      </c>
    </row>
    <row r="8309" s="10" customFormat="1" ht="20" customHeight="1" spans="1:6">
      <c r="A8309" s="10">
        <v>8307</v>
      </c>
      <c r="B8309" s="62" t="s">
        <v>6755</v>
      </c>
      <c r="C8309" s="62" t="s">
        <v>7129</v>
      </c>
      <c r="D8309" s="62" t="s">
        <v>7849</v>
      </c>
      <c r="E8309" s="79">
        <v>80</v>
      </c>
      <c r="F8309" s="80">
        <v>13493</v>
      </c>
    </row>
    <row r="8310" s="10" customFormat="1" ht="20" customHeight="1" spans="1:6">
      <c r="A8310" s="10">
        <v>8308</v>
      </c>
      <c r="B8310" s="62" t="s">
        <v>6755</v>
      </c>
      <c r="C8310" s="62" t="s">
        <v>7355</v>
      </c>
      <c r="D8310" s="62" t="s">
        <v>7850</v>
      </c>
      <c r="E8310" s="79">
        <v>80</v>
      </c>
      <c r="F8310" s="80">
        <v>16270</v>
      </c>
    </row>
    <row r="8311" s="10" customFormat="1" ht="20" customHeight="1" spans="1:6">
      <c r="A8311" s="10">
        <v>8309</v>
      </c>
      <c r="B8311" s="62" t="s">
        <v>6755</v>
      </c>
      <c r="C8311" s="62" t="s">
        <v>7647</v>
      </c>
      <c r="D8311" s="62" t="s">
        <v>7851</v>
      </c>
      <c r="E8311" s="79">
        <v>80</v>
      </c>
      <c r="F8311" s="80">
        <v>16267</v>
      </c>
    </row>
    <row r="8312" s="10" customFormat="1" ht="20" customHeight="1" spans="1:6">
      <c r="A8312" s="10">
        <v>8310</v>
      </c>
      <c r="B8312" s="62" t="s">
        <v>6755</v>
      </c>
      <c r="C8312" s="62" t="s">
        <v>7137</v>
      </c>
      <c r="D8312" s="62" t="s">
        <v>7852</v>
      </c>
      <c r="E8312" s="79">
        <v>80</v>
      </c>
      <c r="F8312" s="80">
        <v>14199</v>
      </c>
    </row>
    <row r="8313" s="10" customFormat="1" ht="20" customHeight="1" spans="1:6">
      <c r="A8313" s="10">
        <v>8311</v>
      </c>
      <c r="B8313" s="62" t="s">
        <v>6755</v>
      </c>
      <c r="C8313" s="62" t="s">
        <v>7137</v>
      </c>
      <c r="D8313" s="62" t="s">
        <v>7235</v>
      </c>
      <c r="E8313" s="79">
        <v>80</v>
      </c>
      <c r="F8313" s="80">
        <v>16295</v>
      </c>
    </row>
    <row r="8314" s="10" customFormat="1" ht="20" customHeight="1" spans="1:6">
      <c r="A8314" s="10">
        <v>8312</v>
      </c>
      <c r="B8314" s="62" t="s">
        <v>6755</v>
      </c>
      <c r="C8314" s="62" t="s">
        <v>7137</v>
      </c>
      <c r="D8314" s="62" t="s">
        <v>7853</v>
      </c>
      <c r="E8314" s="79">
        <v>80</v>
      </c>
      <c r="F8314" s="80">
        <v>16318</v>
      </c>
    </row>
    <row r="8315" s="10" customFormat="1" ht="20" customHeight="1" spans="1:6">
      <c r="A8315" s="10">
        <v>8313</v>
      </c>
      <c r="B8315" s="62" t="s">
        <v>6755</v>
      </c>
      <c r="C8315" s="62" t="s">
        <v>7461</v>
      </c>
      <c r="D8315" s="62" t="s">
        <v>7854</v>
      </c>
      <c r="E8315" s="79">
        <v>80</v>
      </c>
      <c r="F8315" s="80">
        <v>16291</v>
      </c>
    </row>
    <row r="8316" s="10" customFormat="1" ht="20" customHeight="1" spans="1:6">
      <c r="A8316" s="10">
        <v>8314</v>
      </c>
      <c r="B8316" s="62" t="s">
        <v>6755</v>
      </c>
      <c r="C8316" s="62" t="s">
        <v>7461</v>
      </c>
      <c r="D8316" s="62" t="s">
        <v>7855</v>
      </c>
      <c r="E8316" s="79">
        <v>80</v>
      </c>
      <c r="F8316" s="80">
        <v>16319</v>
      </c>
    </row>
    <row r="8317" s="10" customFormat="1" ht="20" customHeight="1" spans="1:6">
      <c r="A8317" s="10">
        <v>8315</v>
      </c>
      <c r="B8317" s="62" t="s">
        <v>6755</v>
      </c>
      <c r="C8317" s="62" t="s">
        <v>7461</v>
      </c>
      <c r="D8317" s="62" t="s">
        <v>7856</v>
      </c>
      <c r="E8317" s="79">
        <v>80</v>
      </c>
      <c r="F8317" s="80">
        <v>16307</v>
      </c>
    </row>
    <row r="8318" s="10" customFormat="1" ht="20" customHeight="1" spans="1:6">
      <c r="A8318" s="10">
        <v>8316</v>
      </c>
      <c r="B8318" s="62" t="s">
        <v>6755</v>
      </c>
      <c r="C8318" s="62" t="s">
        <v>7275</v>
      </c>
      <c r="D8318" s="62" t="s">
        <v>7857</v>
      </c>
      <c r="E8318" s="79">
        <v>80</v>
      </c>
      <c r="F8318" s="80">
        <v>16287</v>
      </c>
    </row>
    <row r="8319" s="10" customFormat="1" ht="20" customHeight="1" spans="1:6">
      <c r="A8319" s="10">
        <v>8317</v>
      </c>
      <c r="B8319" s="62" t="s">
        <v>6755</v>
      </c>
      <c r="C8319" s="62" t="s">
        <v>4719</v>
      </c>
      <c r="D8319" s="62" t="s">
        <v>7858</v>
      </c>
      <c r="E8319" s="79">
        <v>80</v>
      </c>
      <c r="F8319" s="80">
        <v>16291</v>
      </c>
    </row>
    <row r="8320" s="10" customFormat="1" ht="20" customHeight="1" spans="1:6">
      <c r="A8320" s="10">
        <v>8318</v>
      </c>
      <c r="B8320" s="62" t="s">
        <v>6755</v>
      </c>
      <c r="C8320" s="62" t="s">
        <v>7394</v>
      </c>
      <c r="D8320" s="62" t="s">
        <v>7859</v>
      </c>
      <c r="E8320" s="79">
        <v>80</v>
      </c>
      <c r="F8320" s="80">
        <v>16004</v>
      </c>
    </row>
    <row r="8321" s="10" customFormat="1" ht="20" customHeight="1" spans="1:6">
      <c r="A8321" s="10">
        <v>8319</v>
      </c>
      <c r="B8321" s="62" t="s">
        <v>6755</v>
      </c>
      <c r="C8321" s="62" t="s">
        <v>7514</v>
      </c>
      <c r="D8321" s="62" t="s">
        <v>7860</v>
      </c>
      <c r="E8321" s="79">
        <v>80</v>
      </c>
      <c r="F8321" s="80">
        <v>16305</v>
      </c>
    </row>
    <row r="8322" s="10" customFormat="1" ht="20" customHeight="1" spans="1:6">
      <c r="A8322" s="10">
        <v>8320</v>
      </c>
      <c r="B8322" s="62" t="s">
        <v>6755</v>
      </c>
      <c r="C8322" s="62" t="s">
        <v>6976</v>
      </c>
      <c r="D8322" s="62" t="s">
        <v>7861</v>
      </c>
      <c r="E8322" s="79">
        <v>80</v>
      </c>
      <c r="F8322" s="80">
        <v>16328</v>
      </c>
    </row>
    <row r="8323" s="10" customFormat="1" ht="20" customHeight="1" spans="1:6">
      <c r="A8323" s="10">
        <v>8321</v>
      </c>
      <c r="B8323" s="62" t="s">
        <v>6755</v>
      </c>
      <c r="C8323" s="62" t="s">
        <v>6976</v>
      </c>
      <c r="D8323" s="62" t="s">
        <v>7862</v>
      </c>
      <c r="E8323" s="79">
        <v>80</v>
      </c>
      <c r="F8323" s="80">
        <v>16339</v>
      </c>
    </row>
    <row r="8324" s="10" customFormat="1" ht="20" customHeight="1" spans="1:6">
      <c r="A8324" s="10">
        <v>8322</v>
      </c>
      <c r="B8324" s="62" t="s">
        <v>6755</v>
      </c>
      <c r="C8324" s="62" t="s">
        <v>6756</v>
      </c>
      <c r="D8324" s="62" t="s">
        <v>7863</v>
      </c>
      <c r="E8324" s="79">
        <v>80</v>
      </c>
      <c r="F8324" s="80">
        <v>15931</v>
      </c>
    </row>
    <row r="8325" s="10" customFormat="1" ht="20" customHeight="1" spans="1:6">
      <c r="A8325" s="10">
        <v>8323</v>
      </c>
      <c r="B8325" s="62" t="s">
        <v>6755</v>
      </c>
      <c r="C8325" s="62" t="s">
        <v>6756</v>
      </c>
      <c r="D8325" s="62" t="s">
        <v>7864</v>
      </c>
      <c r="E8325" s="79">
        <v>80</v>
      </c>
      <c r="F8325" s="80">
        <v>16258</v>
      </c>
    </row>
    <row r="8326" s="10" customFormat="1" ht="20" customHeight="1" spans="1:6">
      <c r="A8326" s="10">
        <v>8324</v>
      </c>
      <c r="B8326" s="62" t="s">
        <v>6755</v>
      </c>
      <c r="C8326" s="62" t="s">
        <v>6756</v>
      </c>
      <c r="D8326" s="62" t="s">
        <v>7865</v>
      </c>
      <c r="E8326" s="79">
        <v>80</v>
      </c>
      <c r="F8326" s="80">
        <v>16310</v>
      </c>
    </row>
    <row r="8327" s="10" customFormat="1" ht="20" customHeight="1" spans="1:6">
      <c r="A8327" s="10">
        <v>8325</v>
      </c>
      <c r="B8327" s="62" t="s">
        <v>6755</v>
      </c>
      <c r="C8327" s="62" t="s">
        <v>6756</v>
      </c>
      <c r="D8327" s="62" t="s">
        <v>7866</v>
      </c>
      <c r="E8327" s="79">
        <v>80</v>
      </c>
      <c r="F8327" s="80">
        <v>15955</v>
      </c>
    </row>
    <row r="8328" s="10" customFormat="1" ht="20" customHeight="1" spans="1:6">
      <c r="A8328" s="10">
        <v>8326</v>
      </c>
      <c r="B8328" s="62" t="s">
        <v>6755</v>
      </c>
      <c r="C8328" s="62" t="s">
        <v>6888</v>
      </c>
      <c r="D8328" s="62" t="s">
        <v>7867</v>
      </c>
      <c r="E8328" s="79">
        <v>80</v>
      </c>
      <c r="F8328" s="80">
        <v>15629</v>
      </c>
    </row>
    <row r="8329" s="10" customFormat="1" ht="20" customHeight="1" spans="1:6">
      <c r="A8329" s="10">
        <v>8327</v>
      </c>
      <c r="B8329" s="62" t="s">
        <v>6755</v>
      </c>
      <c r="C8329" s="62" t="s">
        <v>6888</v>
      </c>
      <c r="D8329" s="62" t="s">
        <v>7868</v>
      </c>
      <c r="E8329" s="79">
        <v>80</v>
      </c>
      <c r="F8329" s="80">
        <v>16309</v>
      </c>
    </row>
    <row r="8330" s="10" customFormat="1" ht="20" customHeight="1" spans="1:6">
      <c r="A8330" s="10">
        <v>8328</v>
      </c>
      <c r="B8330" s="62" t="s">
        <v>6755</v>
      </c>
      <c r="C8330" s="62" t="s">
        <v>6888</v>
      </c>
      <c r="D8330" s="62" t="s">
        <v>6986</v>
      </c>
      <c r="E8330" s="79">
        <v>80</v>
      </c>
      <c r="F8330" s="80">
        <v>15657</v>
      </c>
    </row>
    <row r="8331" s="10" customFormat="1" ht="20" customHeight="1" spans="1:6">
      <c r="A8331" s="10">
        <v>8329</v>
      </c>
      <c r="B8331" s="62" t="s">
        <v>6755</v>
      </c>
      <c r="C8331" s="62" t="s">
        <v>6888</v>
      </c>
      <c r="D8331" s="62" t="s">
        <v>2856</v>
      </c>
      <c r="E8331" s="79">
        <v>80</v>
      </c>
      <c r="F8331" s="80">
        <v>16334</v>
      </c>
    </row>
    <row r="8332" s="10" customFormat="1" ht="20" customHeight="1" spans="1:6">
      <c r="A8332" s="10">
        <v>8330</v>
      </c>
      <c r="B8332" s="62" t="s">
        <v>6755</v>
      </c>
      <c r="C8332" s="62" t="s">
        <v>7216</v>
      </c>
      <c r="D8332" s="62" t="s">
        <v>7869</v>
      </c>
      <c r="E8332" s="79">
        <v>80</v>
      </c>
      <c r="F8332" s="80">
        <v>16291</v>
      </c>
    </row>
    <row r="8333" s="10" customFormat="1" ht="20" customHeight="1" spans="1:6">
      <c r="A8333" s="10">
        <v>8331</v>
      </c>
      <c r="B8333" s="62" t="s">
        <v>6755</v>
      </c>
      <c r="C8333" s="62" t="s">
        <v>7494</v>
      </c>
      <c r="D8333" s="62" t="s">
        <v>7870</v>
      </c>
      <c r="E8333" s="79">
        <v>80</v>
      </c>
      <c r="F8333" s="80">
        <v>16269</v>
      </c>
    </row>
    <row r="8334" s="10" customFormat="1" ht="21" customHeight="1" spans="1:6">
      <c r="A8334" s="10">
        <v>8332</v>
      </c>
      <c r="B8334" s="62" t="s">
        <v>6755</v>
      </c>
      <c r="C8334" s="112" t="s">
        <v>6837</v>
      </c>
      <c r="D8334" s="112" t="s">
        <v>7871</v>
      </c>
      <c r="E8334" s="79">
        <v>80</v>
      </c>
      <c r="F8334" s="80">
        <v>16365</v>
      </c>
    </row>
    <row r="8335" s="10" customFormat="1" ht="21" customHeight="1" spans="1:6">
      <c r="A8335" s="10">
        <v>8333</v>
      </c>
      <c r="B8335" s="62" t="s">
        <v>6755</v>
      </c>
      <c r="C8335" s="112" t="s">
        <v>6756</v>
      </c>
      <c r="D8335" s="112" t="s">
        <v>7872</v>
      </c>
      <c r="E8335" s="79">
        <v>80</v>
      </c>
      <c r="F8335" s="80">
        <v>16357</v>
      </c>
    </row>
    <row r="8336" s="10" customFormat="1" ht="21" customHeight="1" spans="1:6">
      <c r="A8336" s="10">
        <v>8334</v>
      </c>
      <c r="B8336" s="62" t="s">
        <v>6755</v>
      </c>
      <c r="C8336" s="112" t="s">
        <v>6976</v>
      </c>
      <c r="D8336" s="112" t="s">
        <v>7873</v>
      </c>
      <c r="E8336" s="79">
        <v>80</v>
      </c>
      <c r="F8336" s="80">
        <v>16297</v>
      </c>
    </row>
    <row r="8337" s="10" customFormat="1" ht="21" customHeight="1" spans="1:6">
      <c r="A8337" s="10">
        <v>8335</v>
      </c>
      <c r="B8337" s="62" t="s">
        <v>6755</v>
      </c>
      <c r="C8337" s="112" t="s">
        <v>6976</v>
      </c>
      <c r="D8337" s="112" t="s">
        <v>7874</v>
      </c>
      <c r="E8337" s="79">
        <v>80</v>
      </c>
      <c r="F8337" s="80">
        <v>16319</v>
      </c>
    </row>
    <row r="8338" s="10" customFormat="1" ht="21" customHeight="1" spans="1:6">
      <c r="A8338" s="10">
        <v>8336</v>
      </c>
      <c r="B8338" s="62" t="s">
        <v>6755</v>
      </c>
      <c r="C8338" s="112" t="s">
        <v>6976</v>
      </c>
      <c r="D8338" s="112" t="s">
        <v>7875</v>
      </c>
      <c r="E8338" s="79">
        <v>80</v>
      </c>
      <c r="F8338" s="80">
        <v>16348</v>
      </c>
    </row>
    <row r="8339" s="10" customFormat="1" ht="21" customHeight="1" spans="1:6">
      <c r="A8339" s="10">
        <v>8337</v>
      </c>
      <c r="B8339" s="62" t="s">
        <v>6755</v>
      </c>
      <c r="C8339" s="112" t="s">
        <v>6976</v>
      </c>
      <c r="D8339" s="112" t="s">
        <v>7876</v>
      </c>
      <c r="E8339" s="79">
        <v>80</v>
      </c>
      <c r="F8339" s="80">
        <v>16347</v>
      </c>
    </row>
    <row r="8340" s="10" customFormat="1" ht="21" customHeight="1" spans="1:6">
      <c r="A8340" s="10">
        <v>8338</v>
      </c>
      <c r="B8340" s="62" t="s">
        <v>6755</v>
      </c>
      <c r="C8340" s="112" t="s">
        <v>6976</v>
      </c>
      <c r="D8340" s="112" t="s">
        <v>7877</v>
      </c>
      <c r="E8340" s="79">
        <v>80</v>
      </c>
      <c r="F8340" s="80">
        <v>16346</v>
      </c>
    </row>
    <row r="8341" s="10" customFormat="1" ht="21" customHeight="1" spans="1:6">
      <c r="A8341" s="10">
        <v>8339</v>
      </c>
      <c r="B8341" s="62" t="s">
        <v>6755</v>
      </c>
      <c r="C8341" s="112" t="s">
        <v>7240</v>
      </c>
      <c r="D8341" s="112" t="s">
        <v>7878</v>
      </c>
      <c r="E8341" s="79">
        <v>80</v>
      </c>
      <c r="F8341" s="80">
        <v>16256</v>
      </c>
    </row>
    <row r="8342" s="10" customFormat="1" ht="21" customHeight="1" spans="1:6">
      <c r="A8342" s="10">
        <v>8340</v>
      </c>
      <c r="B8342" s="62" t="s">
        <v>6755</v>
      </c>
      <c r="C8342" s="112" t="s">
        <v>7240</v>
      </c>
      <c r="D8342" s="112" t="s">
        <v>7879</v>
      </c>
      <c r="E8342" s="79">
        <v>80</v>
      </c>
      <c r="F8342" s="80">
        <v>16226</v>
      </c>
    </row>
    <row r="8343" s="10" customFormat="1" ht="21" customHeight="1" spans="1:6">
      <c r="A8343" s="10">
        <v>8341</v>
      </c>
      <c r="B8343" s="62" t="s">
        <v>6755</v>
      </c>
      <c r="C8343" s="112" t="s">
        <v>7240</v>
      </c>
      <c r="D8343" s="112" t="s">
        <v>7880</v>
      </c>
      <c r="E8343" s="79">
        <v>80</v>
      </c>
      <c r="F8343" s="80">
        <v>16248</v>
      </c>
    </row>
    <row r="8344" s="10" customFormat="1" ht="21" customHeight="1" spans="1:6">
      <c r="A8344" s="10">
        <v>8342</v>
      </c>
      <c r="B8344" s="62" t="s">
        <v>6755</v>
      </c>
      <c r="C8344" s="112" t="s">
        <v>7240</v>
      </c>
      <c r="D8344" s="112" t="s">
        <v>7881</v>
      </c>
      <c r="E8344" s="79">
        <v>80</v>
      </c>
      <c r="F8344" s="80">
        <v>16358</v>
      </c>
    </row>
    <row r="8345" s="10" customFormat="1" ht="21" customHeight="1" spans="1:6">
      <c r="A8345" s="10">
        <v>8343</v>
      </c>
      <c r="B8345" s="62" t="s">
        <v>6755</v>
      </c>
      <c r="C8345" s="112" t="s">
        <v>7563</v>
      </c>
      <c r="D8345" s="112" t="s">
        <v>7882</v>
      </c>
      <c r="E8345" s="79">
        <v>80</v>
      </c>
      <c r="F8345" s="80">
        <v>16336</v>
      </c>
    </row>
    <row r="8346" s="10" customFormat="1" ht="21" customHeight="1" spans="1:6">
      <c r="A8346" s="10">
        <v>8344</v>
      </c>
      <c r="B8346" s="62" t="s">
        <v>6755</v>
      </c>
      <c r="C8346" s="112" t="s">
        <v>7534</v>
      </c>
      <c r="D8346" s="112" t="s">
        <v>7883</v>
      </c>
      <c r="E8346" s="79">
        <v>80</v>
      </c>
      <c r="F8346" s="80">
        <v>16335</v>
      </c>
    </row>
    <row r="8347" s="10" customFormat="1" ht="21" customHeight="1" spans="1:6">
      <c r="A8347" s="10">
        <v>8345</v>
      </c>
      <c r="B8347" s="62" t="s">
        <v>6755</v>
      </c>
      <c r="C8347" s="112" t="s">
        <v>7181</v>
      </c>
      <c r="D8347" s="112" t="s">
        <v>7884</v>
      </c>
      <c r="E8347" s="79">
        <v>80</v>
      </c>
      <c r="F8347" s="80">
        <v>16354</v>
      </c>
    </row>
    <row r="8348" s="10" customFormat="1" ht="21" customHeight="1" spans="1:6">
      <c r="A8348" s="10">
        <v>8346</v>
      </c>
      <c r="B8348" s="62" t="s">
        <v>6755</v>
      </c>
      <c r="C8348" s="112" t="s">
        <v>7596</v>
      </c>
      <c r="D8348" s="112" t="s">
        <v>7885</v>
      </c>
      <c r="E8348" s="79">
        <v>80</v>
      </c>
      <c r="F8348" s="80">
        <v>16351</v>
      </c>
    </row>
    <row r="8349" s="10" customFormat="1" ht="21" customHeight="1" spans="1:6">
      <c r="A8349" s="10">
        <v>8347</v>
      </c>
      <c r="B8349" s="62" t="s">
        <v>6755</v>
      </c>
      <c r="C8349" s="112" t="s">
        <v>7296</v>
      </c>
      <c r="D8349" s="112" t="s">
        <v>7886</v>
      </c>
      <c r="E8349" s="79">
        <v>80</v>
      </c>
      <c r="F8349" s="80">
        <v>16361</v>
      </c>
    </row>
    <row r="8350" s="10" customFormat="1" ht="21" customHeight="1" spans="1:6">
      <c r="A8350" s="10">
        <v>8348</v>
      </c>
      <c r="B8350" s="62" t="s">
        <v>6755</v>
      </c>
      <c r="C8350" s="112" t="s">
        <v>7296</v>
      </c>
      <c r="D8350" s="112" t="s">
        <v>7887</v>
      </c>
      <c r="E8350" s="79">
        <v>80</v>
      </c>
      <c r="F8350" s="80">
        <v>16350</v>
      </c>
    </row>
    <row r="8351" s="10" customFormat="1" ht="21" customHeight="1" spans="1:6">
      <c r="A8351" s="10">
        <v>8349</v>
      </c>
      <c r="B8351" s="62" t="s">
        <v>6755</v>
      </c>
      <c r="C8351" s="112" t="s">
        <v>7494</v>
      </c>
      <c r="D8351" s="112" t="s">
        <v>7888</v>
      </c>
      <c r="E8351" s="79">
        <v>80</v>
      </c>
      <c r="F8351" s="80">
        <v>15542</v>
      </c>
    </row>
    <row r="8352" s="10" customFormat="1" ht="21" customHeight="1" spans="1:6">
      <c r="A8352" s="10">
        <v>8350</v>
      </c>
      <c r="B8352" s="62" t="s">
        <v>6755</v>
      </c>
      <c r="C8352" s="112" t="s">
        <v>7198</v>
      </c>
      <c r="D8352" s="112" t="s">
        <v>7889</v>
      </c>
      <c r="E8352" s="79">
        <v>80</v>
      </c>
      <c r="F8352" s="80">
        <v>16202</v>
      </c>
    </row>
    <row r="8353" s="10" customFormat="1" ht="21" customHeight="1" spans="1:6">
      <c r="A8353" s="10">
        <v>8351</v>
      </c>
      <c r="B8353" s="62" t="s">
        <v>6755</v>
      </c>
      <c r="C8353" s="112" t="s">
        <v>7198</v>
      </c>
      <c r="D8353" s="112" t="s">
        <v>7890</v>
      </c>
      <c r="E8353" s="79">
        <v>80</v>
      </c>
      <c r="F8353" s="80">
        <v>16292</v>
      </c>
    </row>
    <row r="8354" s="10" customFormat="1" ht="21" customHeight="1" spans="1:6">
      <c r="A8354" s="10">
        <v>8352</v>
      </c>
      <c r="B8354" s="62" t="s">
        <v>6755</v>
      </c>
      <c r="C8354" s="112" t="s">
        <v>7198</v>
      </c>
      <c r="D8354" s="112" t="s">
        <v>7891</v>
      </c>
      <c r="E8354" s="79">
        <v>80</v>
      </c>
      <c r="F8354" s="80">
        <v>16269</v>
      </c>
    </row>
    <row r="8355" s="10" customFormat="1" ht="21" customHeight="1" spans="1:6">
      <c r="A8355" s="10">
        <v>8353</v>
      </c>
      <c r="B8355" s="62" t="s">
        <v>6755</v>
      </c>
      <c r="C8355" s="112" t="s">
        <v>7198</v>
      </c>
      <c r="D8355" s="112" t="s">
        <v>7892</v>
      </c>
      <c r="E8355" s="79">
        <v>80</v>
      </c>
      <c r="F8355" s="80">
        <v>16326</v>
      </c>
    </row>
    <row r="8356" s="10" customFormat="1" ht="21" customHeight="1" spans="1:6">
      <c r="A8356" s="10">
        <v>8354</v>
      </c>
      <c r="B8356" s="62" t="s">
        <v>6755</v>
      </c>
      <c r="C8356" s="112" t="s">
        <v>7355</v>
      </c>
      <c r="D8356" s="112" t="s">
        <v>7893</v>
      </c>
      <c r="E8356" s="79">
        <v>80</v>
      </c>
      <c r="F8356" s="80">
        <v>16307</v>
      </c>
    </row>
    <row r="8357" s="10" customFormat="1" ht="21" customHeight="1" spans="1:6">
      <c r="A8357" s="10">
        <v>8355</v>
      </c>
      <c r="B8357" s="62" t="s">
        <v>6755</v>
      </c>
      <c r="C8357" s="112" t="s">
        <v>7355</v>
      </c>
      <c r="D8357" s="112" t="s">
        <v>7894</v>
      </c>
      <c r="E8357" s="79">
        <v>80</v>
      </c>
      <c r="F8357" s="80">
        <v>16344</v>
      </c>
    </row>
    <row r="8358" s="50" customFormat="1" ht="21" customHeight="1" spans="1:6">
      <c r="A8358" s="10">
        <v>8356</v>
      </c>
      <c r="B8358" s="62" t="s">
        <v>6755</v>
      </c>
      <c r="C8358" s="111" t="s">
        <v>7216</v>
      </c>
      <c r="D8358" s="111" t="s">
        <v>7895</v>
      </c>
      <c r="E8358" s="79">
        <v>80</v>
      </c>
      <c r="F8358" s="80">
        <v>16394</v>
      </c>
    </row>
    <row r="8359" s="50" customFormat="1" ht="21" customHeight="1" spans="1:6">
      <c r="A8359" s="10">
        <v>8357</v>
      </c>
      <c r="B8359" s="62" t="s">
        <v>6755</v>
      </c>
      <c r="C8359" s="111" t="s">
        <v>7216</v>
      </c>
      <c r="D8359" s="111" t="s">
        <v>1480</v>
      </c>
      <c r="E8359" s="79">
        <v>80</v>
      </c>
      <c r="F8359" s="80">
        <v>16359</v>
      </c>
    </row>
    <row r="8360" s="50" customFormat="1" ht="21" customHeight="1" spans="1:6">
      <c r="A8360" s="10">
        <v>8358</v>
      </c>
      <c r="B8360" s="62" t="s">
        <v>6755</v>
      </c>
      <c r="C8360" s="111" t="s">
        <v>6976</v>
      </c>
      <c r="D8360" s="111" t="s">
        <v>7896</v>
      </c>
      <c r="E8360" s="79">
        <v>80</v>
      </c>
      <c r="F8360" s="80">
        <v>16367</v>
      </c>
    </row>
    <row r="8361" s="50" customFormat="1" ht="21" customHeight="1" spans="1:6">
      <c r="A8361" s="10">
        <v>8359</v>
      </c>
      <c r="B8361" s="62" t="s">
        <v>6755</v>
      </c>
      <c r="C8361" s="111" t="s">
        <v>6976</v>
      </c>
      <c r="D8361" s="111" t="s">
        <v>7897</v>
      </c>
      <c r="E8361" s="79">
        <v>80</v>
      </c>
      <c r="F8361" s="80">
        <v>16389</v>
      </c>
    </row>
    <row r="8362" s="50" customFormat="1" ht="21" customHeight="1" spans="1:6">
      <c r="A8362" s="10">
        <v>8360</v>
      </c>
      <c r="B8362" s="62" t="s">
        <v>6755</v>
      </c>
      <c r="C8362" s="111" t="s">
        <v>6976</v>
      </c>
      <c r="D8362" s="111" t="s">
        <v>7898</v>
      </c>
      <c r="E8362" s="79">
        <v>80</v>
      </c>
      <c r="F8362" s="80">
        <v>16379</v>
      </c>
    </row>
    <row r="8363" s="50" customFormat="1" ht="21" customHeight="1" spans="1:6">
      <c r="A8363" s="10">
        <v>8361</v>
      </c>
      <c r="B8363" s="62" t="s">
        <v>6755</v>
      </c>
      <c r="C8363" s="111" t="s">
        <v>6976</v>
      </c>
      <c r="D8363" s="111" t="s">
        <v>7899</v>
      </c>
      <c r="E8363" s="79">
        <v>80</v>
      </c>
      <c r="F8363" s="80">
        <v>16383</v>
      </c>
    </row>
    <row r="8364" s="50" customFormat="1" ht="21" customHeight="1" spans="1:6">
      <c r="A8364" s="10">
        <v>8362</v>
      </c>
      <c r="B8364" s="62" t="s">
        <v>6755</v>
      </c>
      <c r="C8364" s="111" t="s">
        <v>6756</v>
      </c>
      <c r="D8364" s="111" t="s">
        <v>7900</v>
      </c>
      <c r="E8364" s="79">
        <v>80</v>
      </c>
      <c r="F8364" s="80">
        <v>16097</v>
      </c>
    </row>
    <row r="8365" s="50" customFormat="1" ht="21" customHeight="1" spans="1:6">
      <c r="A8365" s="10">
        <v>8363</v>
      </c>
      <c r="B8365" s="62" t="s">
        <v>6755</v>
      </c>
      <c r="C8365" s="111" t="s">
        <v>6756</v>
      </c>
      <c r="D8365" s="111" t="s">
        <v>7901</v>
      </c>
      <c r="E8365" s="79">
        <v>80</v>
      </c>
      <c r="F8365" s="80">
        <v>16396</v>
      </c>
    </row>
    <row r="8366" s="50" customFormat="1" ht="21" customHeight="1" spans="1:6">
      <c r="A8366" s="10">
        <v>8364</v>
      </c>
      <c r="B8366" s="62" t="s">
        <v>6755</v>
      </c>
      <c r="C8366" s="111" t="s">
        <v>7534</v>
      </c>
      <c r="D8366" s="111" t="s">
        <v>7902</v>
      </c>
      <c r="E8366" s="79">
        <v>80</v>
      </c>
      <c r="F8366" s="80">
        <v>16255</v>
      </c>
    </row>
    <row r="8367" s="50" customFormat="1" ht="21" customHeight="1" spans="1:6">
      <c r="A8367" s="10">
        <v>8365</v>
      </c>
      <c r="B8367" s="62" t="s">
        <v>6755</v>
      </c>
      <c r="C8367" s="111" t="s">
        <v>7647</v>
      </c>
      <c r="D8367" s="111" t="s">
        <v>7903</v>
      </c>
      <c r="E8367" s="79">
        <v>80</v>
      </c>
      <c r="F8367" s="80">
        <v>16331</v>
      </c>
    </row>
    <row r="8368" s="50" customFormat="1" ht="21" customHeight="1" spans="1:6">
      <c r="A8368" s="10">
        <v>8366</v>
      </c>
      <c r="B8368" s="62" t="s">
        <v>6755</v>
      </c>
      <c r="C8368" s="111" t="s">
        <v>7296</v>
      </c>
      <c r="D8368" s="111" t="s">
        <v>7904</v>
      </c>
      <c r="E8368" s="79">
        <v>80</v>
      </c>
      <c r="F8368" s="80">
        <v>16401</v>
      </c>
    </row>
    <row r="8369" s="50" customFormat="1" ht="21" customHeight="1" spans="1:6">
      <c r="A8369" s="10">
        <v>8367</v>
      </c>
      <c r="B8369" s="62" t="s">
        <v>6755</v>
      </c>
      <c r="C8369" s="111" t="s">
        <v>7137</v>
      </c>
      <c r="D8369" s="111" t="s">
        <v>7905</v>
      </c>
      <c r="E8369" s="79">
        <v>80</v>
      </c>
      <c r="F8369" s="80">
        <v>16377</v>
      </c>
    </row>
    <row r="8370" s="50" customFormat="1" ht="21" customHeight="1" spans="1:6">
      <c r="A8370" s="10">
        <v>8368</v>
      </c>
      <c r="B8370" s="62" t="s">
        <v>6755</v>
      </c>
      <c r="C8370" s="111" t="s">
        <v>7240</v>
      </c>
      <c r="D8370" s="111" t="s">
        <v>7906</v>
      </c>
      <c r="E8370" s="79">
        <v>80</v>
      </c>
      <c r="F8370" s="80">
        <v>16399</v>
      </c>
    </row>
    <row r="8371" s="50" customFormat="1" ht="21" customHeight="1" spans="1:6">
      <c r="A8371" s="10">
        <v>8369</v>
      </c>
      <c r="B8371" s="62" t="s">
        <v>6755</v>
      </c>
      <c r="C8371" s="111" t="s">
        <v>7621</v>
      </c>
      <c r="D8371" s="111" t="s">
        <v>825</v>
      </c>
      <c r="E8371" s="79">
        <v>80</v>
      </c>
      <c r="F8371" s="80">
        <v>16304</v>
      </c>
    </row>
    <row r="8372" s="50" customFormat="1" ht="21" customHeight="1" spans="1:6">
      <c r="A8372" s="10">
        <v>8370</v>
      </c>
      <c r="B8372" s="62" t="s">
        <v>6755</v>
      </c>
      <c r="C8372" s="111" t="s">
        <v>7563</v>
      </c>
      <c r="D8372" s="111" t="s">
        <v>7907</v>
      </c>
      <c r="E8372" s="79">
        <v>80</v>
      </c>
      <c r="F8372" s="80">
        <v>16400</v>
      </c>
    </row>
    <row r="8373" s="50" customFormat="1" ht="21" customHeight="1" spans="1:6">
      <c r="A8373" s="10">
        <v>8371</v>
      </c>
      <c r="B8373" s="62" t="s">
        <v>6755</v>
      </c>
      <c r="C8373" s="111" t="s">
        <v>7494</v>
      </c>
      <c r="D8373" s="111" t="s">
        <v>7908</v>
      </c>
      <c r="E8373" s="79">
        <v>80</v>
      </c>
      <c r="F8373" s="80">
        <v>16344</v>
      </c>
    </row>
    <row r="8374" s="50" customFormat="1" ht="21" customHeight="1" spans="1:6">
      <c r="A8374" s="10">
        <v>8372</v>
      </c>
      <c r="B8374" s="62" t="s">
        <v>6755</v>
      </c>
      <c r="C8374" s="111" t="s">
        <v>6884</v>
      </c>
      <c r="D8374" s="111" t="s">
        <v>7909</v>
      </c>
      <c r="E8374" s="79">
        <v>80</v>
      </c>
      <c r="F8374" s="80">
        <v>15383</v>
      </c>
    </row>
    <row r="8375" s="50" customFormat="1" ht="21" customHeight="1" spans="1:6">
      <c r="A8375" s="10">
        <v>8373</v>
      </c>
      <c r="B8375" s="62" t="s">
        <v>6755</v>
      </c>
      <c r="C8375" s="111" t="s">
        <v>6884</v>
      </c>
      <c r="D8375" s="111" t="s">
        <v>1590</v>
      </c>
      <c r="E8375" s="79">
        <v>80</v>
      </c>
      <c r="F8375" s="80">
        <v>16426</v>
      </c>
    </row>
    <row r="8376" s="50" customFormat="1" ht="21" customHeight="1" spans="1:6">
      <c r="A8376" s="10">
        <v>8374</v>
      </c>
      <c r="B8376" s="62" t="s">
        <v>6755</v>
      </c>
      <c r="C8376" s="111" t="s">
        <v>7910</v>
      </c>
      <c r="D8376" s="111" t="s">
        <v>7911</v>
      </c>
      <c r="E8376" s="79">
        <v>80</v>
      </c>
      <c r="F8376" s="80">
        <v>16412</v>
      </c>
    </row>
    <row r="8377" s="50" customFormat="1" ht="21" customHeight="1" spans="1:6">
      <c r="A8377" s="10">
        <v>8375</v>
      </c>
      <c r="B8377" s="62" t="s">
        <v>6755</v>
      </c>
      <c r="C8377" s="111" t="s">
        <v>7912</v>
      </c>
      <c r="D8377" s="111" t="s">
        <v>7913</v>
      </c>
      <c r="E8377" s="79">
        <v>80</v>
      </c>
      <c r="F8377" s="80">
        <v>16407</v>
      </c>
    </row>
    <row r="8378" s="50" customFormat="1" ht="21" customHeight="1" spans="1:6">
      <c r="A8378" s="10">
        <v>8376</v>
      </c>
      <c r="B8378" s="62" t="s">
        <v>6755</v>
      </c>
      <c r="C8378" s="111" t="s">
        <v>7912</v>
      </c>
      <c r="D8378" s="111" t="s">
        <v>7914</v>
      </c>
      <c r="E8378" s="79">
        <v>80</v>
      </c>
      <c r="F8378" s="80">
        <v>15962</v>
      </c>
    </row>
    <row r="8379" s="50" customFormat="1" ht="21" customHeight="1" spans="1:6">
      <c r="A8379" s="10">
        <v>8377</v>
      </c>
      <c r="B8379" s="62" t="s">
        <v>6755</v>
      </c>
      <c r="C8379" s="111" t="s">
        <v>7912</v>
      </c>
      <c r="D8379" s="111" t="s">
        <v>7915</v>
      </c>
      <c r="E8379" s="79">
        <v>80</v>
      </c>
      <c r="F8379" s="80">
        <v>16413</v>
      </c>
    </row>
    <row r="8380" s="50" customFormat="1" ht="21" customHeight="1" spans="1:6">
      <c r="A8380" s="10">
        <v>8378</v>
      </c>
      <c r="B8380" s="62" t="s">
        <v>6755</v>
      </c>
      <c r="C8380" s="111" t="s">
        <v>6888</v>
      </c>
      <c r="D8380" s="111" t="s">
        <v>7916</v>
      </c>
      <c r="E8380" s="79">
        <v>80</v>
      </c>
      <c r="F8380" s="80">
        <v>16301</v>
      </c>
    </row>
    <row r="8381" s="50" customFormat="1" ht="21" customHeight="1" spans="1:6">
      <c r="A8381" s="10">
        <v>8379</v>
      </c>
      <c r="B8381" s="62" t="s">
        <v>6755</v>
      </c>
      <c r="C8381" s="111" t="s">
        <v>6888</v>
      </c>
      <c r="D8381" s="111" t="s">
        <v>7917</v>
      </c>
      <c r="E8381" s="79">
        <v>80</v>
      </c>
      <c r="F8381" s="80">
        <v>16130</v>
      </c>
    </row>
    <row r="8382" s="50" customFormat="1" ht="21" customHeight="1" spans="1:6">
      <c r="A8382" s="10">
        <v>8380</v>
      </c>
      <c r="B8382" s="62" t="s">
        <v>6755</v>
      </c>
      <c r="C8382" s="111" t="s">
        <v>6888</v>
      </c>
      <c r="D8382" s="111" t="s">
        <v>7918</v>
      </c>
      <c r="E8382" s="79">
        <v>80</v>
      </c>
      <c r="F8382" s="80">
        <v>16432</v>
      </c>
    </row>
    <row r="8383" s="50" customFormat="1" ht="21" customHeight="1" spans="1:6">
      <c r="A8383" s="10">
        <v>8381</v>
      </c>
      <c r="B8383" s="62" t="s">
        <v>6755</v>
      </c>
      <c r="C8383" s="111" t="s">
        <v>6976</v>
      </c>
      <c r="D8383" s="111" t="s">
        <v>7919</v>
      </c>
      <c r="E8383" s="79">
        <v>80</v>
      </c>
      <c r="F8383" s="80">
        <v>16411</v>
      </c>
    </row>
    <row r="8384" s="50" customFormat="1" ht="21" customHeight="1" spans="1:6">
      <c r="A8384" s="10">
        <v>8382</v>
      </c>
      <c r="B8384" s="62" t="s">
        <v>6755</v>
      </c>
      <c r="C8384" s="111" t="s">
        <v>7095</v>
      </c>
      <c r="D8384" s="111" t="s">
        <v>7920</v>
      </c>
      <c r="E8384" s="79">
        <v>80</v>
      </c>
      <c r="F8384" s="80">
        <v>16114</v>
      </c>
    </row>
    <row r="8385" s="50" customFormat="1" ht="21" customHeight="1" spans="1:6">
      <c r="A8385" s="10">
        <v>8383</v>
      </c>
      <c r="B8385" s="62" t="s">
        <v>6755</v>
      </c>
      <c r="C8385" s="111" t="s">
        <v>7921</v>
      </c>
      <c r="D8385" s="111" t="s">
        <v>7922</v>
      </c>
      <c r="E8385" s="79">
        <v>80</v>
      </c>
      <c r="F8385" s="80">
        <v>15919</v>
      </c>
    </row>
    <row r="8386" s="50" customFormat="1" ht="21" customHeight="1" spans="1:6">
      <c r="A8386" s="10">
        <v>8384</v>
      </c>
      <c r="B8386" s="62" t="s">
        <v>6755</v>
      </c>
      <c r="C8386" s="111" t="s">
        <v>7921</v>
      </c>
      <c r="D8386" s="111" t="s">
        <v>7923</v>
      </c>
      <c r="E8386" s="79">
        <v>80</v>
      </c>
      <c r="F8386" s="80">
        <v>16350</v>
      </c>
    </row>
    <row r="8387" s="50" customFormat="1" ht="21" customHeight="1" spans="1:6">
      <c r="A8387" s="10">
        <v>8385</v>
      </c>
      <c r="B8387" s="62" t="s">
        <v>6755</v>
      </c>
      <c r="C8387" s="111" t="s">
        <v>7921</v>
      </c>
      <c r="D8387" s="111" t="s">
        <v>7924</v>
      </c>
      <c r="E8387" s="79">
        <v>80</v>
      </c>
      <c r="F8387" s="80">
        <v>16152</v>
      </c>
    </row>
    <row r="8388" s="50" customFormat="1" ht="21" customHeight="1" spans="1:6">
      <c r="A8388" s="10">
        <v>8386</v>
      </c>
      <c r="B8388" s="62" t="s">
        <v>6755</v>
      </c>
      <c r="C8388" s="111" t="s">
        <v>7925</v>
      </c>
      <c r="D8388" s="111" t="s">
        <v>7926</v>
      </c>
      <c r="E8388" s="79">
        <v>80</v>
      </c>
      <c r="F8388" s="80">
        <v>16403</v>
      </c>
    </row>
    <row r="8389" s="50" customFormat="1" ht="21" customHeight="1" spans="1:6">
      <c r="A8389" s="10">
        <v>8387</v>
      </c>
      <c r="B8389" s="62" t="s">
        <v>6755</v>
      </c>
      <c r="C8389" s="111" t="s">
        <v>7925</v>
      </c>
      <c r="D8389" s="111" t="s">
        <v>7927</v>
      </c>
      <c r="E8389" s="79">
        <v>80</v>
      </c>
      <c r="F8389" s="80">
        <v>15688</v>
      </c>
    </row>
    <row r="8390" s="50" customFormat="1" ht="21" customHeight="1" spans="1:6">
      <c r="A8390" s="10">
        <v>8388</v>
      </c>
      <c r="B8390" s="62" t="s">
        <v>6755</v>
      </c>
      <c r="C8390" s="111" t="s">
        <v>7928</v>
      </c>
      <c r="D8390" s="111" t="s">
        <v>7929</v>
      </c>
      <c r="E8390" s="79">
        <v>80</v>
      </c>
      <c r="F8390" s="80">
        <v>16326</v>
      </c>
    </row>
    <row r="8391" s="50" customFormat="1" ht="21" customHeight="1" spans="1:6">
      <c r="A8391" s="10">
        <v>8389</v>
      </c>
      <c r="B8391" s="62" t="s">
        <v>6755</v>
      </c>
      <c r="C8391" s="111" t="s">
        <v>7137</v>
      </c>
      <c r="D8391" s="111" t="s">
        <v>7930</v>
      </c>
      <c r="E8391" s="79">
        <v>80</v>
      </c>
      <c r="F8391" s="80">
        <v>16357</v>
      </c>
    </row>
    <row r="8392" s="50" customFormat="1" ht="21" customHeight="1" spans="1:6">
      <c r="A8392" s="10">
        <v>8390</v>
      </c>
      <c r="B8392" s="62" t="s">
        <v>6755</v>
      </c>
      <c r="C8392" s="111" t="s">
        <v>7931</v>
      </c>
      <c r="D8392" s="111" t="s">
        <v>7932</v>
      </c>
      <c r="E8392" s="79">
        <v>80</v>
      </c>
      <c r="F8392" s="80">
        <v>16348</v>
      </c>
    </row>
    <row r="8393" s="50" customFormat="1" ht="21" customHeight="1" spans="1:6">
      <c r="A8393" s="10">
        <v>8391</v>
      </c>
      <c r="B8393" s="62" t="s">
        <v>6755</v>
      </c>
      <c r="C8393" s="111" t="s">
        <v>6756</v>
      </c>
      <c r="D8393" s="111" t="s">
        <v>7933</v>
      </c>
      <c r="E8393" s="79">
        <v>80</v>
      </c>
      <c r="F8393" s="80">
        <v>16390</v>
      </c>
    </row>
    <row r="8394" s="50" customFormat="1" ht="21" customHeight="1" spans="1:6">
      <c r="A8394" s="10">
        <v>8392</v>
      </c>
      <c r="B8394" s="62" t="s">
        <v>6755</v>
      </c>
      <c r="C8394" s="111" t="s">
        <v>6837</v>
      </c>
      <c r="D8394" s="111" t="s">
        <v>7934</v>
      </c>
      <c r="E8394" s="79">
        <v>80</v>
      </c>
      <c r="F8394" s="80">
        <v>16169</v>
      </c>
    </row>
    <row r="8395" s="50" customFormat="1" ht="21" customHeight="1" spans="1:6">
      <c r="A8395" s="10">
        <v>8393</v>
      </c>
      <c r="B8395" s="62" t="s">
        <v>6755</v>
      </c>
      <c r="C8395" s="111" t="s">
        <v>7137</v>
      </c>
      <c r="D8395" s="111" t="s">
        <v>7935</v>
      </c>
      <c r="E8395" s="79">
        <v>80</v>
      </c>
      <c r="F8395" s="80">
        <v>16425</v>
      </c>
    </row>
    <row r="8396" s="50" customFormat="1" ht="21" customHeight="1" spans="1:6">
      <c r="A8396" s="10">
        <v>8394</v>
      </c>
      <c r="B8396" s="62" t="s">
        <v>6755</v>
      </c>
      <c r="C8396" s="111" t="s">
        <v>7137</v>
      </c>
      <c r="D8396" s="111" t="s">
        <v>7936</v>
      </c>
      <c r="E8396" s="79">
        <v>80</v>
      </c>
      <c r="F8396" s="80">
        <v>16434</v>
      </c>
    </row>
    <row r="8397" s="50" customFormat="1" ht="21" customHeight="1" spans="1:6">
      <c r="A8397" s="10">
        <v>8395</v>
      </c>
      <c r="B8397" s="62" t="s">
        <v>6755</v>
      </c>
      <c r="C8397" s="111" t="s">
        <v>4719</v>
      </c>
      <c r="D8397" s="111" t="s">
        <v>7937</v>
      </c>
      <c r="E8397" s="79">
        <v>80</v>
      </c>
      <c r="F8397" s="80">
        <v>16398</v>
      </c>
    </row>
    <row r="8398" s="50" customFormat="1" ht="21" customHeight="1" spans="1:6">
      <c r="A8398" s="10">
        <v>8396</v>
      </c>
      <c r="B8398" s="62" t="s">
        <v>6755</v>
      </c>
      <c r="C8398" s="111" t="s">
        <v>7181</v>
      </c>
      <c r="D8398" s="111" t="s">
        <v>7938</v>
      </c>
      <c r="E8398" s="79">
        <v>80</v>
      </c>
      <c r="F8398" s="80">
        <v>16435</v>
      </c>
    </row>
    <row r="8399" s="50" customFormat="1" ht="21" customHeight="1" spans="1:6">
      <c r="A8399" s="10">
        <v>8397</v>
      </c>
      <c r="B8399" s="62" t="s">
        <v>6755</v>
      </c>
      <c r="C8399" s="111" t="s">
        <v>7596</v>
      </c>
      <c r="D8399" s="111" t="s">
        <v>144</v>
      </c>
      <c r="E8399" s="79">
        <v>80</v>
      </c>
      <c r="F8399" s="80">
        <v>16381</v>
      </c>
    </row>
    <row r="8400" s="50" customFormat="1" ht="21" customHeight="1" spans="1:6">
      <c r="A8400" s="10">
        <v>8398</v>
      </c>
      <c r="B8400" s="62" t="s">
        <v>6755</v>
      </c>
      <c r="C8400" s="111" t="s">
        <v>7596</v>
      </c>
      <c r="D8400" s="111" t="s">
        <v>7939</v>
      </c>
      <c r="E8400" s="79">
        <v>80</v>
      </c>
      <c r="F8400" s="80">
        <v>16435</v>
      </c>
    </row>
    <row r="8401" s="50" customFormat="1" ht="21" customHeight="1" spans="1:6">
      <c r="A8401" s="10">
        <v>8399</v>
      </c>
      <c r="B8401" s="62" t="s">
        <v>6755</v>
      </c>
      <c r="C8401" s="111" t="s">
        <v>7275</v>
      </c>
      <c r="D8401" s="111" t="s">
        <v>7940</v>
      </c>
      <c r="E8401" s="79">
        <v>80</v>
      </c>
      <c r="F8401" s="80">
        <v>16454</v>
      </c>
    </row>
    <row r="8402" s="50" customFormat="1" ht="21" customHeight="1" spans="1:6">
      <c r="A8402" s="10">
        <v>8400</v>
      </c>
      <c r="B8402" s="62" t="s">
        <v>6755</v>
      </c>
      <c r="C8402" s="111" t="s">
        <v>6976</v>
      </c>
      <c r="D8402" s="111" t="s">
        <v>7941</v>
      </c>
      <c r="E8402" s="79">
        <v>80</v>
      </c>
      <c r="F8402" s="80">
        <v>16393</v>
      </c>
    </row>
    <row r="8403" s="50" customFormat="1" ht="21" customHeight="1" spans="1:6">
      <c r="A8403" s="10">
        <v>8401</v>
      </c>
      <c r="B8403" s="62" t="s">
        <v>6755</v>
      </c>
      <c r="C8403" s="111" t="s">
        <v>6976</v>
      </c>
      <c r="D8403" s="111" t="s">
        <v>6623</v>
      </c>
      <c r="E8403" s="79">
        <v>80</v>
      </c>
      <c r="F8403" s="80">
        <v>16391</v>
      </c>
    </row>
    <row r="8404" s="50" customFormat="1" ht="21" customHeight="1" spans="1:6">
      <c r="A8404" s="10">
        <v>8402</v>
      </c>
      <c r="B8404" s="62" t="s">
        <v>6755</v>
      </c>
      <c r="C8404" s="111" t="s">
        <v>6976</v>
      </c>
      <c r="D8404" s="111" t="s">
        <v>7942</v>
      </c>
      <c r="E8404" s="79">
        <v>80</v>
      </c>
      <c r="F8404" s="80">
        <v>16215</v>
      </c>
    </row>
    <row r="8405" s="50" customFormat="1" ht="21" customHeight="1" spans="1:6">
      <c r="A8405" s="10">
        <v>8403</v>
      </c>
      <c r="B8405" s="62" t="s">
        <v>6755</v>
      </c>
      <c r="C8405" s="111" t="s">
        <v>6976</v>
      </c>
      <c r="D8405" s="111" t="s">
        <v>7943</v>
      </c>
      <c r="E8405" s="79">
        <v>80</v>
      </c>
      <c r="F8405" s="80">
        <v>16405</v>
      </c>
    </row>
    <row r="8406" s="50" customFormat="1" ht="21" customHeight="1" spans="1:6">
      <c r="A8406" s="10">
        <v>8404</v>
      </c>
      <c r="B8406" s="62" t="s">
        <v>6755</v>
      </c>
      <c r="C8406" s="111" t="s">
        <v>6837</v>
      </c>
      <c r="D8406" s="111" t="s">
        <v>7944</v>
      </c>
      <c r="E8406" s="79">
        <v>80</v>
      </c>
      <c r="F8406" s="80">
        <v>16446</v>
      </c>
    </row>
    <row r="8407" s="50" customFormat="1" ht="21" customHeight="1" spans="1:6">
      <c r="A8407" s="10">
        <v>8405</v>
      </c>
      <c r="B8407" s="62" t="s">
        <v>6755</v>
      </c>
      <c r="C8407" s="111" t="s">
        <v>7333</v>
      </c>
      <c r="D8407" s="111" t="s">
        <v>7945</v>
      </c>
      <c r="E8407" s="79">
        <v>80</v>
      </c>
      <c r="F8407" s="80">
        <v>16423</v>
      </c>
    </row>
    <row r="8408" s="50" customFormat="1" ht="21" customHeight="1" spans="1:6">
      <c r="A8408" s="10">
        <v>8406</v>
      </c>
      <c r="B8408" s="62" t="s">
        <v>6755</v>
      </c>
      <c r="C8408" s="111" t="s">
        <v>7427</v>
      </c>
      <c r="D8408" s="111" t="s">
        <v>7946</v>
      </c>
      <c r="E8408" s="79">
        <v>80</v>
      </c>
      <c r="F8408" s="80">
        <v>16412</v>
      </c>
    </row>
    <row r="8409" s="50" customFormat="1" ht="21" customHeight="1" spans="1:6">
      <c r="A8409" s="10">
        <v>8407</v>
      </c>
      <c r="B8409" s="62" t="s">
        <v>6755</v>
      </c>
      <c r="C8409" s="111" t="s">
        <v>7514</v>
      </c>
      <c r="D8409" s="111" t="s">
        <v>7947</v>
      </c>
      <c r="E8409" s="79">
        <v>80</v>
      </c>
      <c r="F8409" s="80">
        <v>16028</v>
      </c>
    </row>
    <row r="8410" s="50" customFormat="1" ht="21" customHeight="1" spans="1:6">
      <c r="A8410" s="10">
        <v>8408</v>
      </c>
      <c r="B8410" s="62" t="s">
        <v>6755</v>
      </c>
      <c r="C8410" s="111" t="s">
        <v>7198</v>
      </c>
      <c r="D8410" s="111" t="s">
        <v>7948</v>
      </c>
      <c r="E8410" s="79">
        <v>80</v>
      </c>
      <c r="F8410" s="80">
        <v>16381</v>
      </c>
    </row>
    <row r="8411" s="50" customFormat="1" ht="21" customHeight="1" spans="1:6">
      <c r="A8411" s="10">
        <v>8409</v>
      </c>
      <c r="B8411" s="62" t="s">
        <v>6755</v>
      </c>
      <c r="C8411" s="111" t="s">
        <v>7708</v>
      </c>
      <c r="D8411" s="111" t="s">
        <v>7949</v>
      </c>
      <c r="E8411" s="79">
        <v>80</v>
      </c>
      <c r="F8411" s="80">
        <v>16445</v>
      </c>
    </row>
    <row r="8412" s="50" customFormat="1" ht="21" customHeight="1" spans="1:6">
      <c r="A8412" s="10">
        <v>8410</v>
      </c>
      <c r="B8412" s="62" t="s">
        <v>6755</v>
      </c>
      <c r="C8412" s="50" t="s">
        <v>7514</v>
      </c>
      <c r="D8412" s="111" t="s">
        <v>7950</v>
      </c>
      <c r="E8412" s="79">
        <v>80</v>
      </c>
      <c r="F8412" s="80">
        <v>16411</v>
      </c>
    </row>
    <row r="8413" s="50" customFormat="1" ht="18" customHeight="1" spans="1:6">
      <c r="A8413" s="10">
        <v>8411</v>
      </c>
      <c r="B8413" s="62" t="s">
        <v>6755</v>
      </c>
      <c r="C8413" s="111" t="s">
        <v>7647</v>
      </c>
      <c r="D8413" s="111" t="s">
        <v>7951</v>
      </c>
      <c r="E8413" s="79">
        <v>80</v>
      </c>
      <c r="F8413" s="80">
        <v>16170</v>
      </c>
    </row>
    <row r="8414" s="50" customFormat="1" ht="18" customHeight="1" spans="1:6">
      <c r="A8414" s="10">
        <v>8412</v>
      </c>
      <c r="B8414" s="62" t="s">
        <v>6755</v>
      </c>
      <c r="C8414" s="111" t="s">
        <v>6976</v>
      </c>
      <c r="D8414" s="111" t="s">
        <v>7952</v>
      </c>
      <c r="E8414" s="79">
        <v>80</v>
      </c>
      <c r="F8414" s="80">
        <v>16493</v>
      </c>
    </row>
    <row r="8415" s="50" customFormat="1" ht="18" customHeight="1" spans="1:6">
      <c r="A8415" s="10">
        <v>8413</v>
      </c>
      <c r="B8415" s="62" t="s">
        <v>6755</v>
      </c>
      <c r="C8415" s="111" t="s">
        <v>6976</v>
      </c>
      <c r="D8415" s="111" t="s">
        <v>7953</v>
      </c>
      <c r="E8415" s="79">
        <v>80</v>
      </c>
      <c r="F8415" s="80">
        <v>15053</v>
      </c>
    </row>
    <row r="8416" s="50" customFormat="1" ht="18" customHeight="1" spans="1:6">
      <c r="A8416" s="10">
        <v>8414</v>
      </c>
      <c r="B8416" s="62" t="s">
        <v>6755</v>
      </c>
      <c r="C8416" s="111" t="s">
        <v>7514</v>
      </c>
      <c r="D8416" s="111" t="s">
        <v>7954</v>
      </c>
      <c r="E8416" s="79">
        <v>80</v>
      </c>
      <c r="F8416" s="80">
        <v>15769</v>
      </c>
    </row>
    <row r="8417" s="50" customFormat="1" ht="18" customHeight="1" spans="1:6">
      <c r="A8417" s="10">
        <v>8415</v>
      </c>
      <c r="B8417" s="62" t="s">
        <v>6755</v>
      </c>
      <c r="C8417" s="111" t="s">
        <v>7514</v>
      </c>
      <c r="D8417" s="111" t="s">
        <v>7955</v>
      </c>
      <c r="E8417" s="79">
        <v>80</v>
      </c>
      <c r="F8417" s="80">
        <v>16111</v>
      </c>
    </row>
    <row r="8418" s="50" customFormat="1" ht="18" customHeight="1" spans="1:6">
      <c r="A8418" s="10">
        <v>8416</v>
      </c>
      <c r="B8418" s="62" t="s">
        <v>6755</v>
      </c>
      <c r="C8418" s="111" t="s">
        <v>7275</v>
      </c>
      <c r="D8418" s="111" t="s">
        <v>7956</v>
      </c>
      <c r="E8418" s="79">
        <v>80</v>
      </c>
      <c r="F8418" s="80">
        <v>16029</v>
      </c>
    </row>
    <row r="8419" s="50" customFormat="1" ht="18" customHeight="1" spans="1:6">
      <c r="A8419" s="10">
        <v>8417</v>
      </c>
      <c r="B8419" s="62" t="s">
        <v>6755</v>
      </c>
      <c r="C8419" s="111" t="s">
        <v>7563</v>
      </c>
      <c r="D8419" s="111" t="s">
        <v>7957</v>
      </c>
      <c r="E8419" s="79">
        <v>80</v>
      </c>
      <c r="F8419" s="80">
        <v>16450</v>
      </c>
    </row>
    <row r="8420" s="50" customFormat="1" ht="18" customHeight="1" spans="1:6">
      <c r="A8420" s="10">
        <v>8418</v>
      </c>
      <c r="B8420" s="62" t="s">
        <v>6755</v>
      </c>
      <c r="C8420" s="111" t="s">
        <v>7563</v>
      </c>
      <c r="D8420" s="111" t="s">
        <v>5725</v>
      </c>
      <c r="E8420" s="79">
        <v>80</v>
      </c>
      <c r="F8420" s="80">
        <v>16440</v>
      </c>
    </row>
    <row r="8421" s="50" customFormat="1" ht="18" customHeight="1" spans="1:6">
      <c r="A8421" s="10">
        <v>8419</v>
      </c>
      <c r="B8421" s="62" t="s">
        <v>6755</v>
      </c>
      <c r="C8421" s="111" t="s">
        <v>7534</v>
      </c>
      <c r="D8421" s="111" t="s">
        <v>7958</v>
      </c>
      <c r="E8421" s="79">
        <v>80</v>
      </c>
      <c r="F8421" s="80">
        <v>16459</v>
      </c>
    </row>
    <row r="8422" s="50" customFormat="1" ht="18" customHeight="1" spans="1:6">
      <c r="A8422" s="10">
        <v>8420</v>
      </c>
      <c r="B8422" s="113" t="s">
        <v>6755</v>
      </c>
      <c r="C8422" s="113" t="s">
        <v>7198</v>
      </c>
      <c r="D8422" s="113" t="s">
        <v>7959</v>
      </c>
      <c r="E8422" s="79">
        <v>80</v>
      </c>
      <c r="F8422" s="80">
        <v>16471</v>
      </c>
    </row>
    <row r="8423" s="50" customFormat="1" spans="1:6">
      <c r="A8423" s="10">
        <v>8421</v>
      </c>
      <c r="B8423" s="62" t="s">
        <v>6755</v>
      </c>
      <c r="C8423" s="111" t="s">
        <v>7371</v>
      </c>
      <c r="D8423" s="111" t="s">
        <v>7960</v>
      </c>
      <c r="E8423" s="79">
        <v>80</v>
      </c>
      <c r="F8423" s="80">
        <v>16455</v>
      </c>
    </row>
    <row r="8424" s="50" customFormat="1" spans="1:6">
      <c r="A8424" s="10">
        <v>8422</v>
      </c>
      <c r="B8424" s="62" t="s">
        <v>6755</v>
      </c>
      <c r="C8424" s="111" t="s">
        <v>7921</v>
      </c>
      <c r="D8424" s="111" t="s">
        <v>7961</v>
      </c>
      <c r="E8424" s="79">
        <v>80</v>
      </c>
      <c r="F8424" s="80">
        <v>16434</v>
      </c>
    </row>
    <row r="8425" s="50" customFormat="1" spans="1:6">
      <c r="A8425" s="10">
        <v>8423</v>
      </c>
      <c r="B8425" s="62" t="s">
        <v>6755</v>
      </c>
      <c r="C8425" s="111" t="s">
        <v>7921</v>
      </c>
      <c r="D8425" s="111" t="s">
        <v>5095</v>
      </c>
      <c r="E8425" s="79">
        <v>80</v>
      </c>
      <c r="F8425" s="80">
        <v>16474</v>
      </c>
    </row>
    <row r="8426" s="50" customFormat="1" spans="1:6">
      <c r="A8426" s="10">
        <v>8424</v>
      </c>
      <c r="B8426" s="62" t="s">
        <v>6755</v>
      </c>
      <c r="C8426" s="111" t="s">
        <v>7921</v>
      </c>
      <c r="D8426" s="111" t="s">
        <v>4829</v>
      </c>
      <c r="E8426" s="79">
        <v>80</v>
      </c>
      <c r="F8426" s="80">
        <v>16388</v>
      </c>
    </row>
    <row r="8427" s="50" customFormat="1" spans="1:6">
      <c r="A8427" s="10">
        <v>8425</v>
      </c>
      <c r="B8427" s="62" t="s">
        <v>6755</v>
      </c>
      <c r="C8427" s="111" t="s">
        <v>6888</v>
      </c>
      <c r="D8427" s="111" t="s">
        <v>7962</v>
      </c>
      <c r="E8427" s="79">
        <v>80</v>
      </c>
      <c r="F8427" s="80">
        <v>15627</v>
      </c>
    </row>
    <row r="8428" s="50" customFormat="1" spans="1:6">
      <c r="A8428" s="10">
        <v>8426</v>
      </c>
      <c r="B8428" s="62" t="s">
        <v>6755</v>
      </c>
      <c r="C8428" s="111" t="s">
        <v>6976</v>
      </c>
      <c r="D8428" s="111" t="s">
        <v>7963</v>
      </c>
      <c r="E8428" s="79">
        <v>80</v>
      </c>
      <c r="F8428" s="80">
        <v>15164</v>
      </c>
    </row>
    <row r="8429" s="50" customFormat="1" spans="1:6">
      <c r="A8429" s="10">
        <v>8427</v>
      </c>
      <c r="B8429" s="62" t="s">
        <v>6755</v>
      </c>
      <c r="C8429" s="111" t="s">
        <v>6976</v>
      </c>
      <c r="D8429" s="111" t="s">
        <v>7964</v>
      </c>
      <c r="E8429" s="79">
        <v>80</v>
      </c>
      <c r="F8429" s="80">
        <v>16498</v>
      </c>
    </row>
    <row r="8430" s="50" customFormat="1" spans="1:6">
      <c r="A8430" s="10">
        <v>8428</v>
      </c>
      <c r="B8430" s="62" t="s">
        <v>6755</v>
      </c>
      <c r="C8430" s="111" t="s">
        <v>7928</v>
      </c>
      <c r="D8430" s="111" t="s">
        <v>7965</v>
      </c>
      <c r="E8430" s="79">
        <v>80</v>
      </c>
      <c r="F8430" s="80">
        <v>16485</v>
      </c>
    </row>
    <row r="8431" s="50" customFormat="1" spans="1:6">
      <c r="A8431" s="10">
        <v>8429</v>
      </c>
      <c r="B8431" s="62" t="s">
        <v>6755</v>
      </c>
      <c r="C8431" s="111" t="s">
        <v>7928</v>
      </c>
      <c r="D8431" s="111" t="s">
        <v>7966</v>
      </c>
      <c r="E8431" s="79">
        <v>80</v>
      </c>
      <c r="F8431" s="80">
        <v>16469</v>
      </c>
    </row>
    <row r="8432" s="50" customFormat="1" spans="1:6">
      <c r="A8432" s="10">
        <v>8430</v>
      </c>
      <c r="B8432" s="62" t="s">
        <v>6755</v>
      </c>
      <c r="C8432" s="111" t="s">
        <v>7928</v>
      </c>
      <c r="D8432" s="111" t="s">
        <v>7967</v>
      </c>
      <c r="E8432" s="79">
        <v>80</v>
      </c>
      <c r="F8432" s="80">
        <v>16521</v>
      </c>
    </row>
    <row r="8433" s="48" customFormat="1" spans="1:6">
      <c r="A8433" s="10">
        <v>8431</v>
      </c>
      <c r="B8433" s="113" t="s">
        <v>6755</v>
      </c>
      <c r="C8433" s="113" t="s">
        <v>7968</v>
      </c>
      <c r="D8433" s="113" t="s">
        <v>7969</v>
      </c>
      <c r="E8433" s="79">
        <v>80</v>
      </c>
      <c r="F8433" s="80">
        <v>16408</v>
      </c>
    </row>
    <row r="8434" s="50" customFormat="1" spans="1:6">
      <c r="A8434" s="10">
        <v>8432</v>
      </c>
      <c r="B8434" s="113" t="s">
        <v>6755</v>
      </c>
      <c r="C8434" s="113" t="s">
        <v>7129</v>
      </c>
      <c r="D8434" s="113" t="s">
        <v>7970</v>
      </c>
      <c r="E8434" s="79">
        <v>80</v>
      </c>
      <c r="F8434" s="80">
        <v>16130</v>
      </c>
    </row>
    <row r="8435" s="48" customFormat="1" spans="1:6">
      <c r="A8435" s="10">
        <v>8433</v>
      </c>
      <c r="B8435" s="113" t="s">
        <v>6755</v>
      </c>
      <c r="C8435" s="113" t="s">
        <v>7912</v>
      </c>
      <c r="D8435" s="158" t="s">
        <v>7971</v>
      </c>
      <c r="E8435" s="79">
        <v>80</v>
      </c>
      <c r="F8435" s="80">
        <v>16523</v>
      </c>
    </row>
    <row r="8436" s="48" customFormat="1" spans="1:6">
      <c r="A8436" s="10">
        <v>8434</v>
      </c>
      <c r="B8436" s="113" t="s">
        <v>6755</v>
      </c>
      <c r="C8436" s="113" t="s">
        <v>7912</v>
      </c>
      <c r="D8436" s="113" t="s">
        <v>7972</v>
      </c>
      <c r="E8436" s="79">
        <v>80</v>
      </c>
      <c r="F8436" s="80">
        <v>16475</v>
      </c>
    </row>
    <row r="8437" s="48" customFormat="1" spans="1:6">
      <c r="A8437" s="10">
        <v>8435</v>
      </c>
      <c r="B8437" s="113" t="s">
        <v>6755</v>
      </c>
      <c r="C8437" s="113" t="s">
        <v>7912</v>
      </c>
      <c r="D8437" s="113" t="s">
        <v>7973</v>
      </c>
      <c r="E8437" s="79">
        <v>80</v>
      </c>
      <c r="F8437" s="80">
        <v>16511</v>
      </c>
    </row>
    <row r="8438" s="48" customFormat="1" spans="1:6">
      <c r="A8438" s="10">
        <v>8436</v>
      </c>
      <c r="B8438" s="113" t="s">
        <v>6755</v>
      </c>
      <c r="C8438" s="113" t="s">
        <v>6837</v>
      </c>
      <c r="D8438" s="113" t="s">
        <v>7974</v>
      </c>
      <c r="E8438" s="79">
        <v>80</v>
      </c>
      <c r="F8438" s="80">
        <v>16410</v>
      </c>
    </row>
    <row r="8439" s="48" customFormat="1" spans="1:6">
      <c r="A8439" s="10">
        <v>8437</v>
      </c>
      <c r="B8439" s="113" t="s">
        <v>6755</v>
      </c>
      <c r="C8439" s="113" t="s">
        <v>6837</v>
      </c>
      <c r="D8439" s="113" t="s">
        <v>7975</v>
      </c>
      <c r="E8439" s="79">
        <v>80</v>
      </c>
      <c r="F8439" s="80">
        <v>16447</v>
      </c>
    </row>
    <row r="8440" s="48" customFormat="1" spans="1:6">
      <c r="A8440" s="10">
        <v>8438</v>
      </c>
      <c r="B8440" s="113" t="s">
        <v>6755</v>
      </c>
      <c r="C8440" s="113" t="s">
        <v>6837</v>
      </c>
      <c r="D8440" s="113" t="s">
        <v>825</v>
      </c>
      <c r="E8440" s="79">
        <v>80</v>
      </c>
      <c r="F8440" s="80">
        <v>16443</v>
      </c>
    </row>
    <row r="8441" s="48" customFormat="1" spans="1:6">
      <c r="A8441" s="10">
        <v>8439</v>
      </c>
      <c r="B8441" s="113" t="s">
        <v>6755</v>
      </c>
      <c r="C8441" s="113" t="s">
        <v>7910</v>
      </c>
      <c r="D8441" s="113" t="s">
        <v>7976</v>
      </c>
      <c r="E8441" s="79">
        <v>80</v>
      </c>
      <c r="F8441" s="80">
        <v>16420</v>
      </c>
    </row>
    <row r="8442" s="48" customFormat="1" spans="1:6">
      <c r="A8442" s="10">
        <v>8440</v>
      </c>
      <c r="B8442" s="113" t="s">
        <v>6755</v>
      </c>
      <c r="C8442" s="113" t="s">
        <v>7910</v>
      </c>
      <c r="D8442" s="113" t="s">
        <v>7977</v>
      </c>
      <c r="E8442" s="79">
        <v>80</v>
      </c>
      <c r="F8442" s="80">
        <v>16494</v>
      </c>
    </row>
    <row r="8443" s="48" customFormat="1" spans="1:6">
      <c r="A8443" s="10">
        <v>8441</v>
      </c>
      <c r="B8443" s="113" t="s">
        <v>6755</v>
      </c>
      <c r="C8443" s="113" t="s">
        <v>7978</v>
      </c>
      <c r="D8443" s="113" t="s">
        <v>683</v>
      </c>
      <c r="E8443" s="79">
        <v>80</v>
      </c>
      <c r="F8443" s="80">
        <v>16462</v>
      </c>
    </row>
    <row r="8444" s="48" customFormat="1" spans="1:6">
      <c r="A8444" s="10">
        <v>8442</v>
      </c>
      <c r="B8444" s="113" t="s">
        <v>6755</v>
      </c>
      <c r="C8444" s="113" t="s">
        <v>7978</v>
      </c>
      <c r="D8444" s="113" t="s">
        <v>7979</v>
      </c>
      <c r="E8444" s="79">
        <v>80</v>
      </c>
      <c r="F8444" s="80">
        <v>16446</v>
      </c>
    </row>
    <row r="8445" s="48" customFormat="1" spans="1:6">
      <c r="A8445" s="10">
        <v>8443</v>
      </c>
      <c r="B8445" s="113" t="s">
        <v>6755</v>
      </c>
      <c r="C8445" s="113" t="s">
        <v>7978</v>
      </c>
      <c r="D8445" s="113" t="s">
        <v>7980</v>
      </c>
      <c r="E8445" s="79">
        <v>80</v>
      </c>
      <c r="F8445" s="80">
        <v>16122</v>
      </c>
    </row>
    <row r="8446" s="48" customFormat="1" spans="1:6">
      <c r="A8446" s="10">
        <v>8444</v>
      </c>
      <c r="B8446" s="113" t="s">
        <v>6755</v>
      </c>
      <c r="C8446" s="113" t="s">
        <v>7981</v>
      </c>
      <c r="D8446" s="113" t="s">
        <v>7982</v>
      </c>
      <c r="E8446" s="79">
        <v>80</v>
      </c>
      <c r="F8446" s="80">
        <v>16397</v>
      </c>
    </row>
    <row r="8447" s="50" customFormat="1" spans="1:6">
      <c r="A8447" s="10">
        <v>8445</v>
      </c>
      <c r="B8447" s="113" t="s">
        <v>6755</v>
      </c>
      <c r="C8447" s="113" t="s">
        <v>7981</v>
      </c>
      <c r="D8447" s="113" t="s">
        <v>7983</v>
      </c>
      <c r="E8447" s="79">
        <v>80</v>
      </c>
      <c r="F8447" s="80">
        <v>16472</v>
      </c>
    </row>
    <row r="8448" s="50" customFormat="1" spans="1:6">
      <c r="A8448" s="10">
        <v>8446</v>
      </c>
      <c r="B8448" s="113" t="s">
        <v>6755</v>
      </c>
      <c r="C8448" s="113" t="s">
        <v>7981</v>
      </c>
      <c r="D8448" s="113" t="s">
        <v>7984</v>
      </c>
      <c r="E8448" s="79">
        <v>80</v>
      </c>
      <c r="F8448" s="80">
        <v>16492</v>
      </c>
    </row>
    <row r="8449" s="50" customFormat="1" spans="1:6">
      <c r="A8449" s="10">
        <v>8447</v>
      </c>
      <c r="B8449" s="113" t="s">
        <v>6755</v>
      </c>
      <c r="C8449" s="113" t="s">
        <v>6756</v>
      </c>
      <c r="D8449" s="113" t="s">
        <v>7985</v>
      </c>
      <c r="E8449" s="79">
        <v>80</v>
      </c>
      <c r="F8449" s="80">
        <v>16481</v>
      </c>
    </row>
    <row r="8450" s="50" customFormat="1" ht="16" customHeight="1" spans="1:6">
      <c r="A8450" s="10">
        <v>8448</v>
      </c>
      <c r="B8450" s="113" t="s">
        <v>6755</v>
      </c>
      <c r="C8450" s="113" t="s">
        <v>6756</v>
      </c>
      <c r="D8450" s="113" t="s">
        <v>7986</v>
      </c>
      <c r="E8450" s="79">
        <v>80</v>
      </c>
      <c r="F8450" s="80">
        <v>16339</v>
      </c>
    </row>
    <row r="8451" s="50" customFormat="1" spans="1:6">
      <c r="A8451" s="10">
        <v>8449</v>
      </c>
      <c r="B8451" s="113" t="s">
        <v>6755</v>
      </c>
      <c r="C8451" s="113" t="s">
        <v>7987</v>
      </c>
      <c r="D8451" s="113" t="s">
        <v>7988</v>
      </c>
      <c r="E8451" s="79">
        <v>80</v>
      </c>
      <c r="F8451" s="80">
        <v>16478</v>
      </c>
    </row>
    <row r="8452" s="50" customFormat="1" spans="1:6">
      <c r="A8452" s="10">
        <v>8450</v>
      </c>
      <c r="B8452" s="113" t="s">
        <v>6755</v>
      </c>
      <c r="C8452" s="113" t="s">
        <v>7989</v>
      </c>
      <c r="D8452" s="113" t="s">
        <v>7990</v>
      </c>
      <c r="E8452" s="79">
        <v>80</v>
      </c>
      <c r="F8452" s="80">
        <v>16454</v>
      </c>
    </row>
    <row r="8453" s="50" customFormat="1" spans="1:6">
      <c r="A8453" s="10">
        <v>8451</v>
      </c>
      <c r="B8453" s="113" t="s">
        <v>6755</v>
      </c>
      <c r="C8453" s="113" t="s">
        <v>7991</v>
      </c>
      <c r="D8453" s="113" t="s">
        <v>7992</v>
      </c>
      <c r="E8453" s="79">
        <v>80</v>
      </c>
      <c r="F8453" s="80">
        <v>16454</v>
      </c>
    </row>
    <row r="8454" s="50" customFormat="1" spans="1:6">
      <c r="A8454" s="10">
        <v>8452</v>
      </c>
      <c r="B8454" s="113" t="s">
        <v>6755</v>
      </c>
      <c r="C8454" s="113" t="s">
        <v>7993</v>
      </c>
      <c r="D8454" s="113" t="s">
        <v>3948</v>
      </c>
      <c r="E8454" s="79">
        <v>80</v>
      </c>
      <c r="F8454" s="80">
        <v>16491</v>
      </c>
    </row>
    <row r="8455" s="50" customFormat="1" spans="1:6">
      <c r="A8455" s="10">
        <v>8453</v>
      </c>
      <c r="B8455" s="113" t="s">
        <v>6755</v>
      </c>
      <c r="C8455" s="113" t="s">
        <v>7994</v>
      </c>
      <c r="D8455" s="113" t="s">
        <v>7995</v>
      </c>
      <c r="E8455" s="79">
        <v>80</v>
      </c>
      <c r="F8455" s="80">
        <v>16483</v>
      </c>
    </row>
    <row r="8456" s="50" customFormat="1" ht="20" customHeight="1" spans="1:6">
      <c r="A8456" s="10">
        <v>8454</v>
      </c>
      <c r="B8456" s="62" t="s">
        <v>6755</v>
      </c>
      <c r="C8456" s="111" t="s">
        <v>7461</v>
      </c>
      <c r="D8456" s="83" t="s">
        <v>7996</v>
      </c>
      <c r="E8456" s="79">
        <v>80</v>
      </c>
      <c r="F8456" s="80">
        <v>16519</v>
      </c>
    </row>
    <row r="8457" s="50" customFormat="1" ht="20" customHeight="1" spans="1:6">
      <c r="A8457" s="10">
        <v>8455</v>
      </c>
      <c r="B8457" s="62" t="s">
        <v>6755</v>
      </c>
      <c r="C8457" s="58" t="s">
        <v>6976</v>
      </c>
      <c r="D8457" s="58" t="s">
        <v>7347</v>
      </c>
      <c r="E8457" s="79">
        <v>80</v>
      </c>
      <c r="F8457" s="80">
        <v>14896</v>
      </c>
    </row>
    <row r="8458" s="50" customFormat="1" ht="20" customHeight="1" spans="1:6">
      <c r="A8458" s="10">
        <v>8456</v>
      </c>
      <c r="B8458" s="62" t="s">
        <v>6755</v>
      </c>
      <c r="C8458" s="58" t="s">
        <v>6976</v>
      </c>
      <c r="D8458" s="58" t="s">
        <v>7997</v>
      </c>
      <c r="E8458" s="79">
        <v>80</v>
      </c>
      <c r="F8458" s="80">
        <v>16326</v>
      </c>
    </row>
    <row r="8459" s="50" customFormat="1" ht="20" customHeight="1" spans="1:6">
      <c r="A8459" s="10">
        <v>8457</v>
      </c>
      <c r="B8459" s="62" t="s">
        <v>6755</v>
      </c>
      <c r="C8459" s="58" t="s">
        <v>6976</v>
      </c>
      <c r="D8459" s="58" t="s">
        <v>7998</v>
      </c>
      <c r="E8459" s="79">
        <v>80</v>
      </c>
      <c r="F8459" s="80">
        <v>15024</v>
      </c>
    </row>
    <row r="8460" s="50" customFormat="1" ht="20" customHeight="1" spans="1:6">
      <c r="A8460" s="10">
        <v>8458</v>
      </c>
      <c r="B8460" s="113" t="s">
        <v>6755</v>
      </c>
      <c r="C8460" s="113" t="s">
        <v>6756</v>
      </c>
      <c r="D8460" s="113" t="s">
        <v>7999</v>
      </c>
      <c r="E8460" s="79">
        <v>80</v>
      </c>
      <c r="F8460" s="80">
        <v>16056</v>
      </c>
    </row>
    <row r="8461" s="50" customFormat="1" ht="20" customHeight="1" spans="1:6">
      <c r="A8461" s="10">
        <v>8459</v>
      </c>
      <c r="B8461" s="113" t="s">
        <v>6755</v>
      </c>
      <c r="C8461" s="113" t="s">
        <v>6756</v>
      </c>
      <c r="D8461" s="113" t="s">
        <v>8000</v>
      </c>
      <c r="E8461" s="79">
        <v>80</v>
      </c>
      <c r="F8461" s="80">
        <v>16305</v>
      </c>
    </row>
    <row r="8462" s="50" customFormat="1" ht="20" customHeight="1" spans="1:6">
      <c r="A8462" s="10">
        <v>8460</v>
      </c>
      <c r="B8462" s="62" t="s">
        <v>6755</v>
      </c>
      <c r="C8462" s="111" t="s">
        <v>7296</v>
      </c>
      <c r="D8462" s="111" t="s">
        <v>8001</v>
      </c>
      <c r="E8462" s="79">
        <v>80</v>
      </c>
      <c r="F8462" s="80">
        <v>16519</v>
      </c>
    </row>
    <row r="8463" s="50" customFormat="1" ht="20" customHeight="1" spans="1:6">
      <c r="A8463" s="10">
        <v>8461</v>
      </c>
      <c r="B8463" s="62" t="s">
        <v>6755</v>
      </c>
      <c r="C8463" s="111" t="s">
        <v>7275</v>
      </c>
      <c r="D8463" s="111" t="s">
        <v>1013</v>
      </c>
      <c r="E8463" s="79">
        <v>80</v>
      </c>
      <c r="F8463" s="80">
        <v>16459</v>
      </c>
    </row>
    <row r="8464" s="50" customFormat="1" ht="20" customHeight="1" spans="1:6">
      <c r="A8464" s="10">
        <v>8462</v>
      </c>
      <c r="B8464" s="113" t="s">
        <v>6755</v>
      </c>
      <c r="C8464" s="113" t="s">
        <v>7275</v>
      </c>
      <c r="D8464" s="113" t="s">
        <v>6928</v>
      </c>
      <c r="E8464" s="79">
        <v>80</v>
      </c>
      <c r="F8464" s="80">
        <v>16511</v>
      </c>
    </row>
    <row r="8465" s="48" customFormat="1" ht="20" customHeight="1" spans="1:6">
      <c r="A8465" s="10">
        <v>8463</v>
      </c>
      <c r="B8465" s="62" t="s">
        <v>6755</v>
      </c>
      <c r="C8465" s="50" t="s">
        <v>7095</v>
      </c>
      <c r="D8465" s="83" t="s">
        <v>8002</v>
      </c>
      <c r="E8465" s="79">
        <v>80</v>
      </c>
      <c r="F8465" s="80">
        <v>16026</v>
      </c>
    </row>
    <row r="8466" s="48" customFormat="1" ht="20" customHeight="1" spans="1:6">
      <c r="A8466" s="10">
        <v>8464</v>
      </c>
      <c r="B8466" s="113" t="s">
        <v>6755</v>
      </c>
      <c r="C8466" s="113" t="s">
        <v>7216</v>
      </c>
      <c r="D8466" s="113" t="s">
        <v>8003</v>
      </c>
      <c r="E8466" s="79">
        <v>80</v>
      </c>
      <c r="F8466" s="80">
        <v>16488</v>
      </c>
    </row>
    <row r="8467" s="50" customFormat="1" ht="20" customHeight="1" spans="1:6">
      <c r="A8467" s="10">
        <v>8465</v>
      </c>
      <c r="B8467" s="62" t="s">
        <v>6755</v>
      </c>
      <c r="C8467" s="62" t="s">
        <v>6756</v>
      </c>
      <c r="D8467" s="49" t="s">
        <v>8004</v>
      </c>
      <c r="E8467" s="79">
        <v>80</v>
      </c>
      <c r="F8467" s="80">
        <v>15379</v>
      </c>
    </row>
    <row r="8468" s="50" customFormat="1" ht="21" customHeight="1" spans="1:6">
      <c r="A8468" s="10">
        <v>8466</v>
      </c>
      <c r="B8468" s="62" t="s">
        <v>6755</v>
      </c>
      <c r="C8468" s="111" t="s">
        <v>7647</v>
      </c>
      <c r="D8468" s="83" t="s">
        <v>8005</v>
      </c>
      <c r="E8468" s="79">
        <v>80</v>
      </c>
      <c r="F8468" s="80">
        <v>16551</v>
      </c>
    </row>
    <row r="8469" s="50" customFormat="1" ht="21" customHeight="1" spans="1:6">
      <c r="A8469" s="10">
        <v>8467</v>
      </c>
      <c r="B8469" s="62" t="s">
        <v>6755</v>
      </c>
      <c r="C8469" s="111" t="s">
        <v>7647</v>
      </c>
      <c r="D8469" s="83" t="s">
        <v>8006</v>
      </c>
      <c r="E8469" s="79">
        <v>80</v>
      </c>
      <c r="F8469" s="80">
        <v>16553</v>
      </c>
    </row>
    <row r="8470" s="50" customFormat="1" ht="21" customHeight="1" spans="1:6">
      <c r="A8470" s="10">
        <v>8468</v>
      </c>
      <c r="B8470" s="62" t="s">
        <v>6755</v>
      </c>
      <c r="C8470" s="111" t="s">
        <v>7647</v>
      </c>
      <c r="D8470" s="83" t="s">
        <v>6325</v>
      </c>
      <c r="E8470" s="79">
        <v>80</v>
      </c>
      <c r="F8470" s="80">
        <v>16518</v>
      </c>
    </row>
    <row r="8471" s="50" customFormat="1" ht="21" customHeight="1" spans="1:6">
      <c r="A8471" s="10">
        <v>8469</v>
      </c>
      <c r="B8471" s="62" t="s">
        <v>6755</v>
      </c>
      <c r="C8471" s="111" t="s">
        <v>7647</v>
      </c>
      <c r="D8471" s="83" t="s">
        <v>8007</v>
      </c>
      <c r="E8471" s="79">
        <v>80</v>
      </c>
      <c r="F8471" s="80">
        <v>16555</v>
      </c>
    </row>
    <row r="8472" s="50" customFormat="1" ht="21" customHeight="1" spans="1:6">
      <c r="A8472" s="10">
        <v>8470</v>
      </c>
      <c r="B8472" s="62" t="s">
        <v>6755</v>
      </c>
      <c r="C8472" s="111" t="s">
        <v>7647</v>
      </c>
      <c r="D8472" s="83" t="s">
        <v>8008</v>
      </c>
      <c r="E8472" s="79">
        <v>80</v>
      </c>
      <c r="F8472" s="80">
        <v>16522</v>
      </c>
    </row>
    <row r="8473" s="50" customFormat="1" ht="21" customHeight="1" spans="1:6">
      <c r="A8473" s="10">
        <v>8471</v>
      </c>
      <c r="B8473" s="62" t="s">
        <v>6755</v>
      </c>
      <c r="C8473" s="111" t="s">
        <v>7647</v>
      </c>
      <c r="D8473" s="83" t="s">
        <v>8009</v>
      </c>
      <c r="E8473" s="79">
        <v>80</v>
      </c>
      <c r="F8473" s="80">
        <v>16505</v>
      </c>
    </row>
    <row r="8474" s="50" customFormat="1" ht="21" customHeight="1" spans="1:6">
      <c r="A8474" s="10">
        <v>8472</v>
      </c>
      <c r="B8474" s="62" t="s">
        <v>6755</v>
      </c>
      <c r="C8474" s="58" t="s">
        <v>7296</v>
      </c>
      <c r="D8474" s="58" t="s">
        <v>8010</v>
      </c>
      <c r="E8474" s="79">
        <v>80</v>
      </c>
      <c r="F8474" s="80">
        <v>16575</v>
      </c>
    </row>
    <row r="8475" s="50" customFormat="1" ht="21" customHeight="1" spans="1:6">
      <c r="A8475" s="10">
        <v>8473</v>
      </c>
      <c r="B8475" s="62" t="s">
        <v>6755</v>
      </c>
      <c r="C8475" s="58" t="s">
        <v>7296</v>
      </c>
      <c r="D8475" s="58" t="s">
        <v>8011</v>
      </c>
      <c r="E8475" s="79">
        <v>80</v>
      </c>
      <c r="F8475" s="80">
        <v>16545</v>
      </c>
    </row>
    <row r="8476" s="50" customFormat="1" ht="21" customHeight="1" spans="1:6">
      <c r="A8476" s="10">
        <v>8474</v>
      </c>
      <c r="B8476" s="62" t="s">
        <v>6755</v>
      </c>
      <c r="C8476" s="58" t="s">
        <v>7296</v>
      </c>
      <c r="D8476" s="58" t="s">
        <v>1061</v>
      </c>
      <c r="E8476" s="79">
        <v>80</v>
      </c>
      <c r="F8476" s="80">
        <v>16549</v>
      </c>
    </row>
    <row r="8477" s="50" customFormat="1" ht="21" customHeight="1" spans="1:6">
      <c r="A8477" s="10">
        <v>8475</v>
      </c>
      <c r="B8477" s="62" t="s">
        <v>6755</v>
      </c>
      <c r="C8477" s="58" t="s">
        <v>7216</v>
      </c>
      <c r="D8477" s="58" t="s">
        <v>8012</v>
      </c>
      <c r="E8477" s="79">
        <v>80</v>
      </c>
      <c r="F8477" s="80">
        <v>16533</v>
      </c>
    </row>
    <row r="8478" s="50" customFormat="1" ht="21" customHeight="1" spans="1:6">
      <c r="A8478" s="10">
        <v>8476</v>
      </c>
      <c r="B8478" s="62" t="s">
        <v>6755</v>
      </c>
      <c r="C8478" s="58" t="s">
        <v>7534</v>
      </c>
      <c r="D8478" s="58" t="s">
        <v>6392</v>
      </c>
      <c r="E8478" s="79">
        <v>80</v>
      </c>
      <c r="F8478" s="80">
        <v>15934</v>
      </c>
    </row>
    <row r="8479" s="50" customFormat="1" ht="21" customHeight="1" spans="1:6">
      <c r="A8479" s="10">
        <v>8477</v>
      </c>
      <c r="B8479" s="62" t="s">
        <v>6755</v>
      </c>
      <c r="C8479" s="58" t="s">
        <v>6756</v>
      </c>
      <c r="D8479" s="58" t="s">
        <v>8013</v>
      </c>
      <c r="E8479" s="79">
        <v>80</v>
      </c>
      <c r="F8479" s="80">
        <v>16546</v>
      </c>
    </row>
    <row r="8480" s="50" customFormat="1" ht="21" customHeight="1" spans="1:6">
      <c r="A8480" s="10">
        <v>8478</v>
      </c>
      <c r="B8480" s="62" t="s">
        <v>6755</v>
      </c>
      <c r="C8480" s="58" t="s">
        <v>6756</v>
      </c>
      <c r="D8480" s="58" t="s">
        <v>8014</v>
      </c>
      <c r="E8480" s="79">
        <v>80</v>
      </c>
      <c r="F8480" s="80">
        <v>16551</v>
      </c>
    </row>
    <row r="8481" s="50" customFormat="1" ht="21" customHeight="1" spans="1:6">
      <c r="A8481" s="10">
        <v>8479</v>
      </c>
      <c r="B8481" s="62" t="s">
        <v>6755</v>
      </c>
      <c r="C8481" s="58" t="s">
        <v>7427</v>
      </c>
      <c r="D8481" s="58" t="s">
        <v>8015</v>
      </c>
      <c r="E8481" s="79">
        <v>80</v>
      </c>
      <c r="F8481" s="80">
        <v>16370</v>
      </c>
    </row>
    <row r="8482" s="50" customFormat="1" ht="21" customHeight="1" spans="1:6">
      <c r="A8482" s="10">
        <v>8480</v>
      </c>
      <c r="B8482" s="62" t="s">
        <v>6755</v>
      </c>
      <c r="C8482" s="58" t="s">
        <v>7427</v>
      </c>
      <c r="D8482" s="58" t="s">
        <v>8016</v>
      </c>
      <c r="E8482" s="79">
        <v>80</v>
      </c>
      <c r="F8482" s="80">
        <v>16548</v>
      </c>
    </row>
    <row r="8483" s="50" customFormat="1" ht="21" customHeight="1" spans="1:6">
      <c r="A8483" s="10">
        <v>8481</v>
      </c>
      <c r="B8483" s="62" t="s">
        <v>6755</v>
      </c>
      <c r="C8483" s="58" t="s">
        <v>7427</v>
      </c>
      <c r="D8483" s="58" t="s">
        <v>8017</v>
      </c>
      <c r="E8483" s="79">
        <v>80</v>
      </c>
      <c r="F8483" s="80">
        <v>16554</v>
      </c>
    </row>
    <row r="8484" s="50" customFormat="1" ht="21" customHeight="1" spans="1:6">
      <c r="A8484" s="10">
        <v>8482</v>
      </c>
      <c r="B8484" s="62" t="s">
        <v>6755</v>
      </c>
      <c r="C8484" s="58" t="s">
        <v>7371</v>
      </c>
      <c r="D8484" s="58" t="s">
        <v>8018</v>
      </c>
      <c r="E8484" s="79">
        <v>80</v>
      </c>
      <c r="F8484" s="80">
        <v>16553</v>
      </c>
    </row>
    <row r="8485" s="50" customFormat="1" ht="21" customHeight="1" spans="1:6">
      <c r="A8485" s="10">
        <v>8483</v>
      </c>
      <c r="B8485" s="62" t="s">
        <v>6755</v>
      </c>
      <c r="C8485" s="58" t="s">
        <v>6888</v>
      </c>
      <c r="D8485" s="58" t="s">
        <v>8019</v>
      </c>
      <c r="E8485" s="79">
        <v>80</v>
      </c>
      <c r="F8485" s="80">
        <v>16568</v>
      </c>
    </row>
    <row r="8486" s="50" customFormat="1" ht="21" customHeight="1" spans="1:6">
      <c r="A8486" s="10">
        <v>8484</v>
      </c>
      <c r="B8486" s="62" t="s">
        <v>6755</v>
      </c>
      <c r="C8486" s="58" t="s">
        <v>6888</v>
      </c>
      <c r="D8486" s="58" t="s">
        <v>8020</v>
      </c>
      <c r="E8486" s="79">
        <v>80</v>
      </c>
      <c r="F8486" s="80">
        <v>16545</v>
      </c>
    </row>
    <row r="8487" s="50" customFormat="1" ht="21" customHeight="1" spans="1:6">
      <c r="A8487" s="10">
        <v>8485</v>
      </c>
      <c r="B8487" s="62" t="s">
        <v>6755</v>
      </c>
      <c r="C8487" s="58" t="s">
        <v>6888</v>
      </c>
      <c r="D8487" s="58" t="s">
        <v>8021</v>
      </c>
      <c r="E8487" s="79">
        <v>80</v>
      </c>
      <c r="F8487" s="80">
        <v>16540</v>
      </c>
    </row>
    <row r="8488" s="50" customFormat="1" ht="21" customHeight="1" spans="1:6">
      <c r="A8488" s="10">
        <v>8486</v>
      </c>
      <c r="B8488" s="62" t="s">
        <v>6755</v>
      </c>
      <c r="C8488" s="58" t="s">
        <v>6888</v>
      </c>
      <c r="D8488" s="58" t="s">
        <v>8022</v>
      </c>
      <c r="E8488" s="79">
        <v>80</v>
      </c>
      <c r="F8488" s="80">
        <v>16532</v>
      </c>
    </row>
    <row r="8489" s="50" customFormat="1" ht="21" customHeight="1" spans="1:6">
      <c r="A8489" s="10">
        <v>8487</v>
      </c>
      <c r="B8489" s="62" t="s">
        <v>6755</v>
      </c>
      <c r="C8489" s="58" t="s">
        <v>7461</v>
      </c>
      <c r="D8489" s="58" t="s">
        <v>8023</v>
      </c>
      <c r="E8489" s="79">
        <v>80</v>
      </c>
      <c r="F8489" s="80">
        <v>16573</v>
      </c>
    </row>
    <row r="8490" s="50" customFormat="1" ht="21" customHeight="1" spans="1:6">
      <c r="A8490" s="10">
        <v>8488</v>
      </c>
      <c r="B8490" s="62" t="s">
        <v>6755</v>
      </c>
      <c r="C8490" s="58" t="s">
        <v>7461</v>
      </c>
      <c r="D8490" s="58" t="s">
        <v>782</v>
      </c>
      <c r="E8490" s="79">
        <v>80</v>
      </c>
      <c r="F8490" s="80">
        <v>16571</v>
      </c>
    </row>
    <row r="8491" s="50" customFormat="1" ht="21" customHeight="1" spans="1:6">
      <c r="A8491" s="10">
        <v>8489</v>
      </c>
      <c r="B8491" s="62" t="s">
        <v>6755</v>
      </c>
      <c r="C8491" s="58" t="s">
        <v>7461</v>
      </c>
      <c r="D8491" s="58" t="s">
        <v>8024</v>
      </c>
      <c r="E8491" s="79">
        <v>80</v>
      </c>
      <c r="F8491" s="80">
        <v>16519</v>
      </c>
    </row>
    <row r="8492" s="50" customFormat="1" ht="21" customHeight="1" spans="1:6">
      <c r="A8492" s="10">
        <v>8490</v>
      </c>
      <c r="B8492" s="62" t="s">
        <v>6755</v>
      </c>
      <c r="C8492" s="58" t="s">
        <v>7461</v>
      </c>
      <c r="D8492" s="58" t="s">
        <v>8025</v>
      </c>
      <c r="E8492" s="79">
        <v>80</v>
      </c>
      <c r="F8492" s="80">
        <v>16572</v>
      </c>
    </row>
    <row r="8493" s="50" customFormat="1" ht="21" customHeight="1" spans="1:6">
      <c r="A8493" s="10">
        <v>8491</v>
      </c>
      <c r="B8493" s="62" t="s">
        <v>6755</v>
      </c>
      <c r="C8493" s="58" t="s">
        <v>7514</v>
      </c>
      <c r="D8493" s="58" t="s">
        <v>8026</v>
      </c>
      <c r="E8493" s="79">
        <v>80</v>
      </c>
      <c r="F8493" s="80">
        <v>16534</v>
      </c>
    </row>
    <row r="8494" s="50" customFormat="1" ht="21" customHeight="1" spans="1:6">
      <c r="A8494" s="10">
        <v>8492</v>
      </c>
      <c r="B8494" s="62" t="s">
        <v>6755</v>
      </c>
      <c r="C8494" s="58" t="s">
        <v>7333</v>
      </c>
      <c r="D8494" s="58" t="s">
        <v>8027</v>
      </c>
      <c r="E8494" s="79">
        <v>80</v>
      </c>
      <c r="F8494" s="80">
        <v>16328</v>
      </c>
    </row>
    <row r="8495" s="50" customFormat="1" ht="21" customHeight="1" spans="1:6">
      <c r="A8495" s="10">
        <v>8493</v>
      </c>
      <c r="B8495" s="62" t="s">
        <v>6755</v>
      </c>
      <c r="C8495" s="58" t="s">
        <v>7333</v>
      </c>
      <c r="D8495" s="58" t="s">
        <v>8028</v>
      </c>
      <c r="E8495" s="79">
        <v>80</v>
      </c>
      <c r="F8495" s="80">
        <v>15795</v>
      </c>
    </row>
    <row r="8496" s="50" customFormat="1" ht="21" customHeight="1" spans="1:6">
      <c r="A8496" s="10">
        <v>8494</v>
      </c>
      <c r="B8496" s="62" t="s">
        <v>6755</v>
      </c>
      <c r="C8496" s="58" t="s">
        <v>7333</v>
      </c>
      <c r="D8496" s="58" t="s">
        <v>8029</v>
      </c>
      <c r="E8496" s="79">
        <v>80</v>
      </c>
      <c r="F8496" s="80">
        <v>16550</v>
      </c>
    </row>
    <row r="8497" s="50" customFormat="1" ht="21" customHeight="1" spans="1:6">
      <c r="A8497" s="10">
        <v>8495</v>
      </c>
      <c r="B8497" s="62" t="s">
        <v>6755</v>
      </c>
      <c r="C8497" s="58" t="s">
        <v>7394</v>
      </c>
      <c r="D8497" s="58" t="s">
        <v>8030</v>
      </c>
      <c r="E8497" s="79">
        <v>80</v>
      </c>
      <c r="F8497" s="80">
        <v>16531</v>
      </c>
    </row>
    <row r="8498" s="50" customFormat="1" ht="21" customHeight="1" spans="1:6">
      <c r="A8498" s="10">
        <v>8496</v>
      </c>
      <c r="B8498" s="62" t="s">
        <v>6755</v>
      </c>
      <c r="C8498" s="58" t="s">
        <v>7394</v>
      </c>
      <c r="D8498" s="58" t="s">
        <v>8031</v>
      </c>
      <c r="E8498" s="79">
        <v>80</v>
      </c>
      <c r="F8498" s="80">
        <v>16542</v>
      </c>
    </row>
    <row r="8499" s="50" customFormat="1" ht="21" customHeight="1" spans="1:6">
      <c r="A8499" s="10">
        <v>8497</v>
      </c>
      <c r="B8499" s="62" t="s">
        <v>6755</v>
      </c>
      <c r="C8499" s="58" t="s">
        <v>7198</v>
      </c>
      <c r="D8499" s="58" t="s">
        <v>8032</v>
      </c>
      <c r="E8499" s="79">
        <v>80</v>
      </c>
      <c r="F8499" s="80">
        <v>16543</v>
      </c>
    </row>
    <row r="8500" s="50" customFormat="1" ht="21" customHeight="1" spans="1:6">
      <c r="A8500" s="10">
        <v>8498</v>
      </c>
      <c r="B8500" s="62" t="s">
        <v>6755</v>
      </c>
      <c r="C8500" s="58" t="s">
        <v>7275</v>
      </c>
      <c r="D8500" s="58" t="s">
        <v>8033</v>
      </c>
      <c r="E8500" s="79">
        <v>80</v>
      </c>
      <c r="F8500" s="80">
        <v>16528</v>
      </c>
    </row>
    <row r="8501" s="50" customFormat="1" ht="21" customHeight="1" spans="1:6">
      <c r="A8501" s="10">
        <v>8499</v>
      </c>
      <c r="B8501" s="62" t="s">
        <v>6755</v>
      </c>
      <c r="C8501" s="58" t="s">
        <v>7563</v>
      </c>
      <c r="D8501" s="58" t="s">
        <v>8034</v>
      </c>
      <c r="E8501" s="79">
        <v>80</v>
      </c>
      <c r="F8501" s="80">
        <v>16537</v>
      </c>
    </row>
    <row r="8502" s="50" customFormat="1" ht="21" customHeight="1" spans="1:6">
      <c r="A8502" s="10">
        <v>8500</v>
      </c>
      <c r="B8502" s="62" t="s">
        <v>6755</v>
      </c>
      <c r="C8502" s="58" t="s">
        <v>4719</v>
      </c>
      <c r="D8502" s="58" t="s">
        <v>8035</v>
      </c>
      <c r="E8502" s="79">
        <v>80</v>
      </c>
      <c r="F8502" s="80">
        <v>16507</v>
      </c>
    </row>
    <row r="8503" s="50" customFormat="1" ht="21" customHeight="1" spans="1:6">
      <c r="A8503" s="10">
        <v>8501</v>
      </c>
      <c r="B8503" s="62" t="s">
        <v>6755</v>
      </c>
      <c r="C8503" s="58" t="s">
        <v>7095</v>
      </c>
      <c r="D8503" s="58" t="s">
        <v>8036</v>
      </c>
      <c r="E8503" s="79">
        <v>80</v>
      </c>
      <c r="F8503" s="80">
        <v>16534</v>
      </c>
    </row>
    <row r="8504" s="50" customFormat="1" ht="21" customHeight="1" spans="1:6">
      <c r="A8504" s="10">
        <v>8502</v>
      </c>
      <c r="B8504" s="62" t="s">
        <v>6755</v>
      </c>
      <c r="C8504" s="58" t="s">
        <v>7095</v>
      </c>
      <c r="D8504" s="58" t="s">
        <v>8037</v>
      </c>
      <c r="E8504" s="79">
        <v>80</v>
      </c>
      <c r="F8504" s="80">
        <v>16577</v>
      </c>
    </row>
    <row r="8505" s="50" customFormat="1" ht="21" customHeight="1" spans="1:6">
      <c r="A8505" s="10">
        <v>8503</v>
      </c>
      <c r="B8505" s="62" t="s">
        <v>6755</v>
      </c>
      <c r="C8505" s="58" t="s">
        <v>7095</v>
      </c>
      <c r="D8505" s="58" t="s">
        <v>8038</v>
      </c>
      <c r="E8505" s="79">
        <v>80</v>
      </c>
      <c r="F8505" s="80">
        <v>16539</v>
      </c>
    </row>
    <row r="8506" s="50" customFormat="1" ht="21" customHeight="1" spans="1:6">
      <c r="A8506" s="10">
        <v>8504</v>
      </c>
      <c r="B8506" s="62" t="s">
        <v>6755</v>
      </c>
      <c r="C8506" s="58" t="s">
        <v>7708</v>
      </c>
      <c r="D8506" s="58" t="s">
        <v>8039</v>
      </c>
      <c r="E8506" s="79">
        <v>80</v>
      </c>
      <c r="F8506" s="80">
        <v>16547</v>
      </c>
    </row>
    <row r="8507" s="50" customFormat="1" ht="21" customHeight="1" spans="1:6">
      <c r="A8507" s="10">
        <v>8505</v>
      </c>
      <c r="B8507" s="62" t="s">
        <v>6755</v>
      </c>
      <c r="C8507" s="58" t="s">
        <v>7494</v>
      </c>
      <c r="D8507" s="58" t="s">
        <v>8040</v>
      </c>
      <c r="E8507" s="79">
        <v>80</v>
      </c>
      <c r="F8507" s="80">
        <v>16408</v>
      </c>
    </row>
    <row r="8508" s="50" customFormat="1" ht="21" customHeight="1" spans="1:6">
      <c r="A8508" s="10">
        <v>8506</v>
      </c>
      <c r="B8508" s="62" t="s">
        <v>6755</v>
      </c>
      <c r="C8508" s="58" t="s">
        <v>7355</v>
      </c>
      <c r="D8508" s="58" t="s">
        <v>8041</v>
      </c>
      <c r="E8508" s="79">
        <v>80</v>
      </c>
      <c r="F8508" s="80">
        <v>16231</v>
      </c>
    </row>
    <row r="8509" s="50" customFormat="1" ht="21" customHeight="1" spans="1:6">
      <c r="A8509" s="10">
        <v>8507</v>
      </c>
      <c r="B8509" s="62" t="s">
        <v>6755</v>
      </c>
      <c r="C8509" s="58" t="s">
        <v>7240</v>
      </c>
      <c r="D8509" s="58" t="s">
        <v>939</v>
      </c>
      <c r="E8509" s="79">
        <v>80</v>
      </c>
      <c r="F8509" s="80">
        <v>16553</v>
      </c>
    </row>
    <row r="8510" s="50" customFormat="1" ht="21" customHeight="1" spans="1:6">
      <c r="A8510" s="10">
        <v>8508</v>
      </c>
      <c r="B8510" s="62" t="s">
        <v>6755</v>
      </c>
      <c r="C8510" s="58" t="s">
        <v>7621</v>
      </c>
      <c r="D8510" s="58" t="s">
        <v>8042</v>
      </c>
      <c r="E8510" s="79">
        <v>80</v>
      </c>
      <c r="F8510" s="80">
        <v>16424</v>
      </c>
    </row>
    <row r="8511" s="50" customFormat="1" ht="21" customHeight="1" spans="1:6">
      <c r="A8511" s="10">
        <v>8509</v>
      </c>
      <c r="B8511" s="62" t="s">
        <v>6755</v>
      </c>
      <c r="C8511" s="58" t="s">
        <v>7596</v>
      </c>
      <c r="D8511" s="58" t="s">
        <v>8043</v>
      </c>
      <c r="E8511" s="79">
        <v>80</v>
      </c>
      <c r="F8511" s="80">
        <v>16549</v>
      </c>
    </row>
    <row r="8512" s="50" customFormat="1" ht="21" customHeight="1" spans="1:6">
      <c r="A8512" s="10">
        <v>8510</v>
      </c>
      <c r="B8512" s="62" t="s">
        <v>6755</v>
      </c>
      <c r="C8512" s="58" t="s">
        <v>7133</v>
      </c>
      <c r="D8512" s="58" t="s">
        <v>8044</v>
      </c>
      <c r="E8512" s="79">
        <v>80</v>
      </c>
      <c r="F8512" s="80">
        <v>16330</v>
      </c>
    </row>
    <row r="8513" s="50" customFormat="1" ht="21" customHeight="1" spans="1:6">
      <c r="A8513" s="10">
        <v>8511</v>
      </c>
      <c r="B8513" s="62" t="s">
        <v>6755</v>
      </c>
      <c r="C8513" s="58" t="s">
        <v>7137</v>
      </c>
      <c r="D8513" s="58" t="s">
        <v>8045</v>
      </c>
      <c r="E8513" s="79">
        <v>80</v>
      </c>
      <c r="F8513" s="80">
        <v>13733</v>
      </c>
    </row>
    <row r="8514" s="50" customFormat="1" ht="21" customHeight="1" spans="1:6">
      <c r="A8514" s="10">
        <v>8512</v>
      </c>
      <c r="B8514" s="62" t="s">
        <v>6755</v>
      </c>
      <c r="C8514" s="58" t="s">
        <v>6976</v>
      </c>
      <c r="D8514" s="58" t="s">
        <v>8046</v>
      </c>
      <c r="E8514" s="79">
        <v>80</v>
      </c>
      <c r="F8514" s="80">
        <v>16052</v>
      </c>
    </row>
    <row r="8515" s="50" customFormat="1" ht="21" customHeight="1" spans="1:6">
      <c r="A8515" s="10">
        <v>8513</v>
      </c>
      <c r="B8515" s="62" t="s">
        <v>6755</v>
      </c>
      <c r="C8515" s="58" t="s">
        <v>6976</v>
      </c>
      <c r="D8515" s="58" t="s">
        <v>8047</v>
      </c>
      <c r="E8515" s="79">
        <v>80</v>
      </c>
      <c r="F8515" s="80">
        <v>16580</v>
      </c>
    </row>
    <row r="8516" s="50" customFormat="1" ht="21" customHeight="1" spans="1:6">
      <c r="A8516" s="10">
        <v>8514</v>
      </c>
      <c r="B8516" s="62" t="s">
        <v>6755</v>
      </c>
      <c r="C8516" s="58" t="s">
        <v>6976</v>
      </c>
      <c r="D8516" s="58" t="s">
        <v>8048</v>
      </c>
      <c r="E8516" s="79">
        <v>80</v>
      </c>
      <c r="F8516" s="80">
        <v>16540</v>
      </c>
    </row>
    <row r="8517" s="50" customFormat="1" ht="21" customHeight="1" spans="1:6">
      <c r="A8517" s="10">
        <v>8515</v>
      </c>
      <c r="B8517" s="62" t="s">
        <v>6755</v>
      </c>
      <c r="C8517" s="58" t="s">
        <v>6976</v>
      </c>
      <c r="D8517" s="58" t="s">
        <v>8049</v>
      </c>
      <c r="E8517" s="79">
        <v>80</v>
      </c>
      <c r="F8517" s="80">
        <v>16533</v>
      </c>
    </row>
    <row r="8518" s="50" customFormat="1" ht="21" customHeight="1" spans="1:6">
      <c r="A8518" s="10">
        <v>8516</v>
      </c>
      <c r="B8518" s="62" t="s">
        <v>6755</v>
      </c>
      <c r="C8518" s="58" t="s">
        <v>6976</v>
      </c>
      <c r="D8518" s="58" t="s">
        <v>8050</v>
      </c>
      <c r="E8518" s="79">
        <v>80</v>
      </c>
      <c r="F8518" s="80">
        <v>16548</v>
      </c>
    </row>
    <row r="8519" s="50" customFormat="1" ht="21" customHeight="1" spans="1:6">
      <c r="A8519" s="10">
        <v>8517</v>
      </c>
      <c r="B8519" s="62" t="s">
        <v>6755</v>
      </c>
      <c r="C8519" s="58" t="s">
        <v>6976</v>
      </c>
      <c r="D8519" s="58" t="s">
        <v>8051</v>
      </c>
      <c r="E8519" s="79">
        <v>80</v>
      </c>
      <c r="F8519" s="80">
        <v>16387</v>
      </c>
    </row>
    <row r="8520" s="50" customFormat="1" ht="21" customHeight="1" spans="1:6">
      <c r="A8520" s="10">
        <v>8518</v>
      </c>
      <c r="B8520" s="113" t="s">
        <v>6755</v>
      </c>
      <c r="C8520" s="113" t="s">
        <v>6837</v>
      </c>
      <c r="D8520" s="113" t="s">
        <v>8052</v>
      </c>
      <c r="E8520" s="79">
        <v>80</v>
      </c>
      <c r="F8520" s="80">
        <v>15235</v>
      </c>
    </row>
    <row r="8521" s="50" customFormat="1" ht="21" customHeight="1" spans="1:6">
      <c r="A8521" s="10">
        <v>8519</v>
      </c>
      <c r="B8521" s="113" t="s">
        <v>6755</v>
      </c>
      <c r="C8521" s="113" t="s">
        <v>6837</v>
      </c>
      <c r="D8521" s="113" t="s">
        <v>8053</v>
      </c>
      <c r="E8521" s="79">
        <v>80</v>
      </c>
      <c r="F8521" s="80">
        <v>16541</v>
      </c>
    </row>
    <row r="8522" s="50" customFormat="1" ht="21" customHeight="1" spans="1:6">
      <c r="A8522" s="10">
        <v>8520</v>
      </c>
      <c r="B8522" s="113" t="s">
        <v>6755</v>
      </c>
      <c r="C8522" s="113" t="s">
        <v>6837</v>
      </c>
      <c r="D8522" s="113" t="s">
        <v>8054</v>
      </c>
      <c r="E8522" s="79">
        <v>80</v>
      </c>
      <c r="F8522" s="80">
        <v>16551</v>
      </c>
    </row>
    <row r="8523" s="50" customFormat="1" ht="20" customHeight="1" spans="1:6">
      <c r="A8523" s="10">
        <v>8521</v>
      </c>
      <c r="B8523" s="62" t="s">
        <v>6755</v>
      </c>
      <c r="C8523" s="111" t="s">
        <v>7708</v>
      </c>
      <c r="D8523" s="83" t="s">
        <v>8055</v>
      </c>
      <c r="E8523" s="79">
        <v>80</v>
      </c>
      <c r="F8523" s="80">
        <v>16362</v>
      </c>
    </row>
    <row r="8524" s="50" customFormat="1" ht="20" customHeight="1" spans="1:6">
      <c r="A8524" s="10">
        <v>8522</v>
      </c>
      <c r="B8524" s="62" t="s">
        <v>6755</v>
      </c>
      <c r="C8524" s="111" t="s">
        <v>7708</v>
      </c>
      <c r="D8524" s="83" t="s">
        <v>2664</v>
      </c>
      <c r="E8524" s="79">
        <v>80</v>
      </c>
      <c r="F8524" s="80">
        <v>16581</v>
      </c>
    </row>
    <row r="8525" s="50" customFormat="1" ht="20" customHeight="1" spans="1:6">
      <c r="A8525" s="10">
        <v>8523</v>
      </c>
      <c r="B8525" s="62" t="s">
        <v>6755</v>
      </c>
      <c r="C8525" s="111" t="s">
        <v>7198</v>
      </c>
      <c r="D8525" s="83" t="s">
        <v>8056</v>
      </c>
      <c r="E8525" s="79">
        <v>80</v>
      </c>
      <c r="F8525" s="80">
        <v>16542</v>
      </c>
    </row>
    <row r="8526" s="50" customFormat="1" ht="20" customHeight="1" spans="1:6">
      <c r="A8526" s="10">
        <v>8524</v>
      </c>
      <c r="B8526" s="62" t="s">
        <v>6755</v>
      </c>
      <c r="C8526" s="111" t="s">
        <v>7137</v>
      </c>
      <c r="D8526" s="83" t="s">
        <v>8057</v>
      </c>
      <c r="E8526" s="79">
        <v>80</v>
      </c>
      <c r="F8526" s="80">
        <v>16597</v>
      </c>
    </row>
    <row r="8527" s="50" customFormat="1" ht="20" customHeight="1" spans="1:6">
      <c r="A8527" s="10">
        <v>8525</v>
      </c>
      <c r="B8527" s="62" t="s">
        <v>6755</v>
      </c>
      <c r="C8527" s="111" t="s">
        <v>7137</v>
      </c>
      <c r="D8527" s="83" t="s">
        <v>8058</v>
      </c>
      <c r="E8527" s="79">
        <v>80</v>
      </c>
      <c r="F8527" s="80">
        <v>16606</v>
      </c>
    </row>
    <row r="8528" s="50" customFormat="1" ht="20" customHeight="1" spans="1:6">
      <c r="A8528" s="10">
        <v>8526</v>
      </c>
      <c r="B8528" s="62" t="s">
        <v>6755</v>
      </c>
      <c r="C8528" s="111" t="s">
        <v>7240</v>
      </c>
      <c r="D8528" s="83" t="s">
        <v>8059</v>
      </c>
      <c r="E8528" s="79">
        <v>80</v>
      </c>
      <c r="F8528" s="80">
        <v>16523</v>
      </c>
    </row>
    <row r="8529" s="50" customFormat="1" ht="20" customHeight="1" spans="1:6">
      <c r="A8529" s="10">
        <v>8527</v>
      </c>
      <c r="B8529" s="62" t="s">
        <v>6755</v>
      </c>
      <c r="C8529" s="58" t="s">
        <v>7240</v>
      </c>
      <c r="D8529" s="58" t="s">
        <v>8060</v>
      </c>
      <c r="E8529" s="79">
        <v>80</v>
      </c>
      <c r="F8529" s="80">
        <v>16603</v>
      </c>
    </row>
    <row r="8530" s="50" customFormat="1" ht="20" customHeight="1" spans="1:6">
      <c r="A8530" s="10">
        <v>8528</v>
      </c>
      <c r="B8530" s="62" t="s">
        <v>6755</v>
      </c>
      <c r="C8530" s="58" t="s">
        <v>7461</v>
      </c>
      <c r="D8530" s="58" t="s">
        <v>8061</v>
      </c>
      <c r="E8530" s="79">
        <v>80</v>
      </c>
      <c r="F8530" s="80">
        <v>16583</v>
      </c>
    </row>
    <row r="8531" s="50" customFormat="1" ht="20" customHeight="1" spans="1:6">
      <c r="A8531" s="10">
        <v>8529</v>
      </c>
      <c r="B8531" s="62" t="s">
        <v>6755</v>
      </c>
      <c r="C8531" s="58" t="s">
        <v>6976</v>
      </c>
      <c r="D8531" s="58" t="s">
        <v>8062</v>
      </c>
      <c r="E8531" s="79">
        <v>80</v>
      </c>
      <c r="F8531" s="80">
        <v>16561</v>
      </c>
    </row>
    <row r="8532" s="50" customFormat="1" ht="20" customHeight="1" spans="1:6">
      <c r="A8532" s="10">
        <v>8530</v>
      </c>
      <c r="B8532" s="62" t="s">
        <v>6755</v>
      </c>
      <c r="C8532" s="58" t="s">
        <v>6976</v>
      </c>
      <c r="D8532" s="58" t="s">
        <v>8063</v>
      </c>
      <c r="E8532" s="79">
        <v>80</v>
      </c>
      <c r="F8532" s="80">
        <v>16173</v>
      </c>
    </row>
    <row r="8533" s="50" customFormat="1" ht="20" customHeight="1" spans="1:6">
      <c r="A8533" s="10">
        <v>8531</v>
      </c>
      <c r="B8533" s="62" t="s">
        <v>6755</v>
      </c>
      <c r="C8533" s="58" t="s">
        <v>6976</v>
      </c>
      <c r="D8533" s="58" t="s">
        <v>8064</v>
      </c>
      <c r="E8533" s="79">
        <v>80</v>
      </c>
      <c r="F8533" s="80">
        <v>16004</v>
      </c>
    </row>
    <row r="8534" s="50" customFormat="1" ht="20" customHeight="1" spans="1:6">
      <c r="A8534" s="10">
        <v>8532</v>
      </c>
      <c r="B8534" s="62" t="s">
        <v>6755</v>
      </c>
      <c r="C8534" s="58" t="s">
        <v>6976</v>
      </c>
      <c r="D8534" s="58" t="s">
        <v>8065</v>
      </c>
      <c r="E8534" s="79">
        <v>80</v>
      </c>
      <c r="F8534" s="80">
        <v>16584</v>
      </c>
    </row>
    <row r="8535" s="50" customFormat="1" ht="20" customHeight="1" spans="1:6">
      <c r="A8535" s="10">
        <v>8533</v>
      </c>
      <c r="B8535" s="62" t="s">
        <v>6755</v>
      </c>
      <c r="C8535" s="58" t="s">
        <v>4719</v>
      </c>
      <c r="D8535" s="58" t="s">
        <v>8066</v>
      </c>
      <c r="E8535" s="79">
        <v>80</v>
      </c>
      <c r="F8535" s="80">
        <v>16428</v>
      </c>
    </row>
    <row r="8536" s="50" customFormat="1" ht="20" customHeight="1" spans="1:6">
      <c r="A8536" s="10">
        <v>8534</v>
      </c>
      <c r="B8536" s="62" t="s">
        <v>6755</v>
      </c>
      <c r="C8536" s="58" t="s">
        <v>7534</v>
      </c>
      <c r="D8536" s="58" t="s">
        <v>8067</v>
      </c>
      <c r="E8536" s="79">
        <v>80</v>
      </c>
      <c r="F8536" s="80">
        <v>16601</v>
      </c>
    </row>
    <row r="8537" s="50" customFormat="1" ht="20" customHeight="1" spans="1:6">
      <c r="A8537" s="10">
        <v>8535</v>
      </c>
      <c r="B8537" s="62" t="s">
        <v>6755</v>
      </c>
      <c r="C8537" s="58" t="s">
        <v>7133</v>
      </c>
      <c r="D8537" s="58" t="s">
        <v>8068</v>
      </c>
      <c r="E8537" s="79">
        <v>80</v>
      </c>
      <c r="F8537" s="80">
        <v>16599</v>
      </c>
    </row>
    <row r="8538" s="50" customFormat="1" ht="20" customHeight="1" spans="1:6">
      <c r="A8538" s="10">
        <v>8536</v>
      </c>
      <c r="B8538" s="62" t="s">
        <v>6755</v>
      </c>
      <c r="C8538" s="58" t="s">
        <v>6888</v>
      </c>
      <c r="D8538" s="58" t="s">
        <v>4792</v>
      </c>
      <c r="E8538" s="79">
        <v>80</v>
      </c>
      <c r="F8538" s="80">
        <v>16547</v>
      </c>
    </row>
    <row r="8539" s="50" customFormat="1" ht="20" customHeight="1" spans="1:6">
      <c r="A8539" s="10">
        <v>8537</v>
      </c>
      <c r="B8539" s="62" t="s">
        <v>6755</v>
      </c>
      <c r="C8539" s="58" t="s">
        <v>6888</v>
      </c>
      <c r="D8539" s="58" t="s">
        <v>8069</v>
      </c>
      <c r="E8539" s="79">
        <v>80</v>
      </c>
      <c r="F8539" s="80">
        <v>15521</v>
      </c>
    </row>
    <row r="8540" s="50" customFormat="1" ht="20" customHeight="1" spans="1:6">
      <c r="A8540" s="10">
        <v>8538</v>
      </c>
      <c r="B8540" s="62" t="s">
        <v>6755</v>
      </c>
      <c r="C8540" s="58" t="s">
        <v>6888</v>
      </c>
      <c r="D8540" s="58" t="s">
        <v>3734</v>
      </c>
      <c r="E8540" s="79">
        <v>80</v>
      </c>
      <c r="F8540" s="80">
        <v>16348</v>
      </c>
    </row>
    <row r="8541" s="50" customFormat="1" ht="20" customHeight="1" spans="1:6">
      <c r="A8541" s="10">
        <v>8539</v>
      </c>
      <c r="B8541" s="62" t="s">
        <v>6755</v>
      </c>
      <c r="C8541" s="58" t="s">
        <v>6888</v>
      </c>
      <c r="D8541" s="58" t="s">
        <v>8070</v>
      </c>
      <c r="E8541" s="79">
        <v>80</v>
      </c>
      <c r="F8541" s="80">
        <v>16428</v>
      </c>
    </row>
    <row r="8542" s="50" customFormat="1" ht="20" customHeight="1" spans="1:6">
      <c r="A8542" s="10">
        <v>8540</v>
      </c>
      <c r="B8542" s="62" t="s">
        <v>6755</v>
      </c>
      <c r="C8542" s="58" t="s">
        <v>7216</v>
      </c>
      <c r="D8542" s="58" t="s">
        <v>8071</v>
      </c>
      <c r="E8542" s="79">
        <v>80</v>
      </c>
      <c r="F8542" s="80">
        <v>16580</v>
      </c>
    </row>
    <row r="8543" s="50" customFormat="1" ht="20" customHeight="1" spans="1:6">
      <c r="A8543" s="10">
        <v>8541</v>
      </c>
      <c r="B8543" s="62" t="s">
        <v>6755</v>
      </c>
      <c r="C8543" s="58" t="s">
        <v>7355</v>
      </c>
      <c r="D8543" s="58" t="s">
        <v>8072</v>
      </c>
      <c r="E8543" s="79">
        <v>80</v>
      </c>
      <c r="F8543" s="80">
        <v>16577</v>
      </c>
    </row>
    <row r="8544" s="50" customFormat="1" ht="20" customHeight="1" spans="1:6">
      <c r="A8544" s="10">
        <v>8542</v>
      </c>
      <c r="B8544" s="62" t="s">
        <v>6755</v>
      </c>
      <c r="C8544" s="58" t="s">
        <v>6888</v>
      </c>
      <c r="D8544" s="58" t="s">
        <v>7736</v>
      </c>
      <c r="E8544" s="79">
        <v>80</v>
      </c>
      <c r="F8544" s="80">
        <v>14569</v>
      </c>
    </row>
    <row r="8545" s="50" customFormat="1" ht="21" customHeight="1" spans="1:6">
      <c r="A8545" s="10">
        <v>8543</v>
      </c>
      <c r="B8545" s="62" t="s">
        <v>6755</v>
      </c>
      <c r="C8545" s="111" t="s">
        <v>6888</v>
      </c>
      <c r="D8545" s="83" t="s">
        <v>8073</v>
      </c>
      <c r="E8545" s="79">
        <v>80</v>
      </c>
      <c r="F8545" s="80">
        <v>13347</v>
      </c>
    </row>
    <row r="8546" s="50" customFormat="1" ht="21" customHeight="1" spans="1:6">
      <c r="A8546" s="10">
        <v>8544</v>
      </c>
      <c r="B8546" s="62" t="s">
        <v>6755</v>
      </c>
      <c r="C8546" s="111" t="s">
        <v>6976</v>
      </c>
      <c r="D8546" s="83" t="s">
        <v>8074</v>
      </c>
      <c r="E8546" s="79">
        <v>80</v>
      </c>
      <c r="F8546" s="80">
        <v>15842</v>
      </c>
    </row>
    <row r="8547" s="50" customFormat="1" ht="21" customHeight="1" spans="1:6">
      <c r="A8547" s="10">
        <v>8545</v>
      </c>
      <c r="B8547" s="62" t="s">
        <v>6755</v>
      </c>
      <c r="C8547" s="111" t="s">
        <v>6756</v>
      </c>
      <c r="D8547" s="83" t="s">
        <v>8075</v>
      </c>
      <c r="E8547" s="79">
        <v>80</v>
      </c>
      <c r="F8547" s="80">
        <v>15957</v>
      </c>
    </row>
    <row r="8548" s="50" customFormat="1" ht="21" customHeight="1" spans="1:6">
      <c r="A8548" s="10">
        <v>8546</v>
      </c>
      <c r="B8548" s="62" t="s">
        <v>6755</v>
      </c>
      <c r="C8548" s="111" t="s">
        <v>7621</v>
      </c>
      <c r="D8548" s="83" t="s">
        <v>6432</v>
      </c>
      <c r="E8548" s="79">
        <v>80</v>
      </c>
      <c r="F8548" s="80">
        <v>16595</v>
      </c>
    </row>
    <row r="8549" s="50" customFormat="1" ht="21" customHeight="1" spans="1:6">
      <c r="A8549" s="10">
        <v>8547</v>
      </c>
      <c r="B8549" s="62" t="s">
        <v>6755</v>
      </c>
      <c r="C8549" s="111" t="s">
        <v>7394</v>
      </c>
      <c r="D8549" s="83" t="s">
        <v>8076</v>
      </c>
      <c r="E8549" s="79">
        <v>80</v>
      </c>
      <c r="F8549" s="80">
        <v>16611</v>
      </c>
    </row>
    <row r="8550" s="50" customFormat="1" ht="21" customHeight="1" spans="1:6">
      <c r="A8550" s="10">
        <v>8548</v>
      </c>
      <c r="B8550" s="62" t="s">
        <v>6755</v>
      </c>
      <c r="C8550" s="111" t="s">
        <v>7647</v>
      </c>
      <c r="D8550" s="83" t="s">
        <v>8077</v>
      </c>
      <c r="E8550" s="79">
        <v>80</v>
      </c>
      <c r="F8550" s="80">
        <v>16634</v>
      </c>
    </row>
    <row r="8551" s="50" customFormat="1" ht="21" customHeight="1" spans="1:6">
      <c r="A8551" s="10">
        <v>8549</v>
      </c>
      <c r="B8551" s="62" t="s">
        <v>6755</v>
      </c>
      <c r="C8551" s="111" t="s">
        <v>6884</v>
      </c>
      <c r="D8551" s="83" t="s">
        <v>8078</v>
      </c>
      <c r="E8551" s="79">
        <v>80</v>
      </c>
      <c r="F8551" s="80">
        <v>14689</v>
      </c>
    </row>
    <row r="8552" s="50" customFormat="1" ht="21" customHeight="1" spans="1:6">
      <c r="A8552" s="10">
        <v>8550</v>
      </c>
      <c r="B8552" s="62" t="s">
        <v>6755</v>
      </c>
      <c r="C8552" s="111" t="s">
        <v>7563</v>
      </c>
      <c r="D8552" s="83" t="s">
        <v>8079</v>
      </c>
      <c r="E8552" s="79">
        <v>80</v>
      </c>
      <c r="F8552" s="80">
        <v>16577</v>
      </c>
    </row>
    <row r="8553" s="50" customFormat="1" ht="21" customHeight="1" spans="1:6">
      <c r="A8553" s="10">
        <v>8551</v>
      </c>
      <c r="B8553" s="62" t="s">
        <v>6755</v>
      </c>
      <c r="C8553" s="111" t="s">
        <v>7534</v>
      </c>
      <c r="D8553" s="83" t="s">
        <v>8080</v>
      </c>
      <c r="E8553" s="79">
        <v>80</v>
      </c>
      <c r="F8553" s="80">
        <v>16642</v>
      </c>
    </row>
    <row r="8554" s="50" customFormat="1" ht="21" customHeight="1" spans="1:6">
      <c r="A8554" s="10">
        <v>8552</v>
      </c>
      <c r="B8554" s="62" t="s">
        <v>6755</v>
      </c>
      <c r="C8554" s="111" t="s">
        <v>7095</v>
      </c>
      <c r="D8554" s="83" t="s">
        <v>8081</v>
      </c>
      <c r="E8554" s="79">
        <v>80</v>
      </c>
      <c r="F8554" s="80">
        <v>15148</v>
      </c>
    </row>
    <row r="8555" s="50" customFormat="1" ht="21" customHeight="1" spans="1:6">
      <c r="A8555" s="10">
        <v>8553</v>
      </c>
      <c r="B8555" s="62" t="s">
        <v>6755</v>
      </c>
      <c r="C8555" s="111" t="s">
        <v>6837</v>
      </c>
      <c r="D8555" s="83" t="s">
        <v>8082</v>
      </c>
      <c r="E8555" s="79">
        <v>80</v>
      </c>
      <c r="F8555" s="80">
        <v>16574</v>
      </c>
    </row>
    <row r="8556" s="50" customFormat="1" ht="21" customHeight="1" spans="1:6">
      <c r="A8556" s="10">
        <v>8554</v>
      </c>
      <c r="B8556" s="62" t="s">
        <v>6755</v>
      </c>
      <c r="C8556" s="111" t="s">
        <v>6837</v>
      </c>
      <c r="D8556" s="83" t="s">
        <v>8083</v>
      </c>
      <c r="E8556" s="79">
        <v>80</v>
      </c>
      <c r="F8556" s="80">
        <v>16644</v>
      </c>
    </row>
    <row r="8557" s="50" customFormat="1" ht="21" customHeight="1" spans="1:6">
      <c r="A8557" s="10">
        <v>8555</v>
      </c>
      <c r="B8557" s="62" t="s">
        <v>6755</v>
      </c>
      <c r="C8557" s="111" t="s">
        <v>4719</v>
      </c>
      <c r="D8557" s="83" t="s">
        <v>8084</v>
      </c>
      <c r="E8557" s="79">
        <v>80</v>
      </c>
      <c r="F8557" s="80">
        <v>16378</v>
      </c>
    </row>
    <row r="8558" s="50" customFormat="1" ht="21" customHeight="1" spans="1:6">
      <c r="A8558" s="10">
        <v>8556</v>
      </c>
      <c r="B8558" s="62" t="s">
        <v>6755</v>
      </c>
      <c r="C8558" s="111" t="s">
        <v>4719</v>
      </c>
      <c r="D8558" s="83" t="s">
        <v>8085</v>
      </c>
      <c r="E8558" s="79">
        <v>80</v>
      </c>
      <c r="F8558" s="80">
        <v>16614</v>
      </c>
    </row>
    <row r="8559" s="50" customFormat="1" ht="21" customHeight="1" spans="1:6">
      <c r="A8559" s="10">
        <v>8557</v>
      </c>
      <c r="B8559" s="62" t="s">
        <v>6755</v>
      </c>
      <c r="C8559" s="111" t="s">
        <v>4719</v>
      </c>
      <c r="D8559" s="83" t="s">
        <v>8086</v>
      </c>
      <c r="E8559" s="79">
        <v>80</v>
      </c>
      <c r="F8559" s="80">
        <v>16633</v>
      </c>
    </row>
    <row r="8560" s="50" customFormat="1" ht="21" customHeight="1" spans="1:6">
      <c r="A8560" s="10">
        <v>8558</v>
      </c>
      <c r="B8560" s="62" t="s">
        <v>6755</v>
      </c>
      <c r="C8560" s="111" t="s">
        <v>7137</v>
      </c>
      <c r="D8560" s="83" t="s">
        <v>8087</v>
      </c>
      <c r="E8560" s="79">
        <v>80</v>
      </c>
      <c r="F8560" s="80">
        <v>16198</v>
      </c>
    </row>
    <row r="8561" s="50" customFormat="1" ht="21" customHeight="1" spans="1:6">
      <c r="A8561" s="10">
        <v>8559</v>
      </c>
      <c r="B8561" s="62" t="s">
        <v>6755</v>
      </c>
      <c r="C8561" s="111" t="s">
        <v>7137</v>
      </c>
      <c r="D8561" s="83" t="s">
        <v>8088</v>
      </c>
      <c r="E8561" s="79">
        <v>80</v>
      </c>
      <c r="F8561" s="80">
        <v>16606</v>
      </c>
    </row>
    <row r="8562" s="50" customFormat="1" ht="21" customHeight="1" spans="1:6">
      <c r="A8562" s="10">
        <v>8560</v>
      </c>
      <c r="B8562" s="62" t="s">
        <v>6755</v>
      </c>
      <c r="C8562" s="111" t="s">
        <v>7137</v>
      </c>
      <c r="D8562" s="83" t="s">
        <v>8089</v>
      </c>
      <c r="E8562" s="79">
        <v>80</v>
      </c>
      <c r="F8562" s="80">
        <v>16607</v>
      </c>
    </row>
    <row r="8563" s="50" customFormat="1" ht="21" customHeight="1" spans="1:6">
      <c r="A8563" s="10">
        <v>8561</v>
      </c>
      <c r="B8563" s="62" t="s">
        <v>6755</v>
      </c>
      <c r="C8563" s="111" t="s">
        <v>6756</v>
      </c>
      <c r="D8563" s="83" t="s">
        <v>8090</v>
      </c>
      <c r="E8563" s="79">
        <v>80</v>
      </c>
      <c r="F8563" s="80">
        <v>16626</v>
      </c>
    </row>
    <row r="8564" s="50" customFormat="1" ht="21" customHeight="1" spans="1:6">
      <c r="A8564" s="10">
        <v>8562</v>
      </c>
      <c r="B8564" s="62" t="s">
        <v>6755</v>
      </c>
      <c r="C8564" s="111" t="s">
        <v>7275</v>
      </c>
      <c r="D8564" s="83" t="s">
        <v>8091</v>
      </c>
      <c r="E8564" s="79">
        <v>80</v>
      </c>
      <c r="F8564" s="80">
        <v>16613</v>
      </c>
    </row>
    <row r="8565" s="50" customFormat="1" ht="21" customHeight="1" spans="1:6">
      <c r="A8565" s="10">
        <v>8563</v>
      </c>
      <c r="B8565" s="62" t="s">
        <v>6755</v>
      </c>
      <c r="C8565" s="111" t="s">
        <v>7647</v>
      </c>
      <c r="D8565" s="83" t="s">
        <v>8092</v>
      </c>
      <c r="E8565" s="79">
        <v>80</v>
      </c>
      <c r="F8565" s="80">
        <v>16623</v>
      </c>
    </row>
    <row r="8566" s="50" customFormat="1" ht="21" customHeight="1" spans="1:6">
      <c r="A8566" s="10">
        <v>8564</v>
      </c>
      <c r="B8566" s="62" t="s">
        <v>6755</v>
      </c>
      <c r="C8566" s="111" t="s">
        <v>7198</v>
      </c>
      <c r="D8566" s="83" t="s">
        <v>8093</v>
      </c>
      <c r="E8566" s="79">
        <v>80</v>
      </c>
      <c r="F8566" s="80">
        <v>16625</v>
      </c>
    </row>
    <row r="8567" s="50" customFormat="1" ht="21" customHeight="1" spans="1:6">
      <c r="A8567" s="10">
        <v>8565</v>
      </c>
      <c r="B8567" s="62" t="s">
        <v>6755</v>
      </c>
      <c r="C8567" s="111" t="s">
        <v>7461</v>
      </c>
      <c r="D8567" s="83" t="s">
        <v>8094</v>
      </c>
      <c r="E8567" s="79">
        <v>80</v>
      </c>
      <c r="F8567" s="80">
        <v>16624</v>
      </c>
    </row>
    <row r="8568" s="50" customFormat="1" ht="21" customHeight="1" spans="1:6">
      <c r="A8568" s="10">
        <v>8566</v>
      </c>
      <c r="B8568" s="62" t="s">
        <v>6755</v>
      </c>
      <c r="C8568" s="111" t="s">
        <v>7198</v>
      </c>
      <c r="D8568" s="83" t="s">
        <v>8095</v>
      </c>
      <c r="E8568" s="79">
        <v>80</v>
      </c>
      <c r="F8568" s="80">
        <v>16627</v>
      </c>
    </row>
    <row r="8569" s="50" customFormat="1" ht="21" customHeight="1" spans="1:6">
      <c r="A8569" s="10">
        <v>8567</v>
      </c>
      <c r="B8569" s="62" t="s">
        <v>6755</v>
      </c>
      <c r="C8569" s="111" t="s">
        <v>6888</v>
      </c>
      <c r="D8569" s="83" t="s">
        <v>8096</v>
      </c>
      <c r="E8569" s="79">
        <v>80</v>
      </c>
      <c r="F8569" s="80">
        <v>16596</v>
      </c>
    </row>
    <row r="8570" s="50" customFormat="1" ht="21" customHeight="1" spans="1:6">
      <c r="A8570" s="10">
        <v>8568</v>
      </c>
      <c r="B8570" s="62" t="s">
        <v>6755</v>
      </c>
      <c r="C8570" s="111" t="s">
        <v>6756</v>
      </c>
      <c r="D8570" s="83" t="s">
        <v>8097</v>
      </c>
      <c r="E8570" s="79">
        <v>80</v>
      </c>
      <c r="F8570" s="80">
        <v>16612</v>
      </c>
    </row>
    <row r="8571" s="50" customFormat="1" ht="21" customHeight="1" spans="1:6">
      <c r="A8571" s="10">
        <v>8569</v>
      </c>
      <c r="B8571" s="62" t="s">
        <v>6755</v>
      </c>
      <c r="C8571" s="111" t="s">
        <v>6888</v>
      </c>
      <c r="D8571" s="83" t="s">
        <v>8098</v>
      </c>
      <c r="E8571" s="79">
        <v>80</v>
      </c>
      <c r="F8571" s="80">
        <v>14416</v>
      </c>
    </row>
    <row r="8572" s="50" customFormat="1" ht="21" customHeight="1" spans="1:6">
      <c r="A8572" s="10">
        <v>8570</v>
      </c>
      <c r="B8572" s="62" t="s">
        <v>6755</v>
      </c>
      <c r="C8572" s="111" t="s">
        <v>6888</v>
      </c>
      <c r="D8572" s="83" t="s">
        <v>8099</v>
      </c>
      <c r="E8572" s="79">
        <v>80</v>
      </c>
      <c r="F8572" s="80">
        <v>16621</v>
      </c>
    </row>
    <row r="8573" s="50" customFormat="1" ht="21" customHeight="1" spans="1:6">
      <c r="A8573" s="10">
        <v>8571</v>
      </c>
      <c r="B8573" s="62" t="s">
        <v>6755</v>
      </c>
      <c r="C8573" s="111" t="s">
        <v>6888</v>
      </c>
      <c r="D8573" s="83" t="s">
        <v>8100</v>
      </c>
      <c r="E8573" s="79">
        <v>80</v>
      </c>
      <c r="F8573" s="80">
        <v>16238</v>
      </c>
    </row>
    <row r="8574" s="50" customFormat="1" ht="21" customHeight="1" spans="1:6">
      <c r="A8574" s="10">
        <v>8572</v>
      </c>
      <c r="B8574" s="62" t="s">
        <v>6755</v>
      </c>
      <c r="C8574" s="111" t="s">
        <v>6976</v>
      </c>
      <c r="D8574" s="83" t="s">
        <v>8101</v>
      </c>
      <c r="E8574" s="79">
        <v>80</v>
      </c>
      <c r="F8574" s="80">
        <v>14967</v>
      </c>
    </row>
    <row r="8575" s="50" customFormat="1" ht="21" customHeight="1" spans="1:6">
      <c r="A8575" s="10">
        <v>8573</v>
      </c>
      <c r="B8575" s="62" t="s">
        <v>6755</v>
      </c>
      <c r="C8575" s="111" t="s">
        <v>6976</v>
      </c>
      <c r="D8575" s="83" t="s">
        <v>8102</v>
      </c>
      <c r="E8575" s="79">
        <v>80</v>
      </c>
      <c r="F8575" s="80">
        <v>16628</v>
      </c>
    </row>
    <row r="8576" s="50" customFormat="1" ht="21" customHeight="1" spans="1:6">
      <c r="A8576" s="10">
        <v>8574</v>
      </c>
      <c r="B8576" s="62" t="s">
        <v>6755</v>
      </c>
      <c r="C8576" s="111" t="s">
        <v>6976</v>
      </c>
      <c r="D8576" s="83" t="s">
        <v>8103</v>
      </c>
      <c r="E8576" s="79">
        <v>80</v>
      </c>
      <c r="F8576" s="80">
        <v>14463</v>
      </c>
    </row>
    <row r="8577" s="50" customFormat="1" ht="21" customHeight="1" spans="1:6">
      <c r="A8577" s="10">
        <v>8575</v>
      </c>
      <c r="B8577" s="62" t="s">
        <v>6755</v>
      </c>
      <c r="C8577" s="111" t="s">
        <v>7989</v>
      </c>
      <c r="D8577" s="111" t="s">
        <v>8104</v>
      </c>
      <c r="E8577" s="79">
        <v>80</v>
      </c>
      <c r="F8577" s="80">
        <v>16616</v>
      </c>
    </row>
    <row r="8578" s="50" customFormat="1" ht="21" customHeight="1" spans="1:6">
      <c r="A8578" s="10">
        <v>8576</v>
      </c>
      <c r="B8578" s="62" t="s">
        <v>6755</v>
      </c>
      <c r="C8578" s="111" t="s">
        <v>6837</v>
      </c>
      <c r="D8578" s="83" t="s">
        <v>8105</v>
      </c>
      <c r="E8578" s="79">
        <v>80</v>
      </c>
      <c r="F8578" s="80">
        <v>16147</v>
      </c>
    </row>
    <row r="8579" s="50" customFormat="1" ht="21" customHeight="1" spans="1:6">
      <c r="A8579" s="10">
        <v>8577</v>
      </c>
      <c r="B8579" s="62" t="s">
        <v>6755</v>
      </c>
      <c r="C8579" s="111" t="s">
        <v>6837</v>
      </c>
      <c r="D8579" s="83" t="s">
        <v>8106</v>
      </c>
      <c r="E8579" s="79">
        <v>80</v>
      </c>
      <c r="F8579" s="80">
        <v>16659</v>
      </c>
    </row>
    <row r="8580" s="50" customFormat="1" ht="21" customHeight="1" spans="1:6">
      <c r="A8580" s="10">
        <v>8578</v>
      </c>
      <c r="B8580" s="62" t="s">
        <v>6755</v>
      </c>
      <c r="C8580" s="111" t="s">
        <v>6888</v>
      </c>
      <c r="D8580" s="83" t="s">
        <v>8107</v>
      </c>
      <c r="E8580" s="79">
        <v>80</v>
      </c>
      <c r="F8580" s="80">
        <v>16679</v>
      </c>
    </row>
    <row r="8581" s="50" customFormat="1" ht="21" customHeight="1" spans="1:6">
      <c r="A8581" s="10">
        <v>8579</v>
      </c>
      <c r="B8581" s="62" t="s">
        <v>6755</v>
      </c>
      <c r="C8581" s="111" t="s">
        <v>6888</v>
      </c>
      <c r="D8581" s="83" t="s">
        <v>8108</v>
      </c>
      <c r="E8581" s="79">
        <v>80</v>
      </c>
      <c r="F8581" s="80">
        <v>16664</v>
      </c>
    </row>
    <row r="8582" s="50" customFormat="1" ht="21" customHeight="1" spans="1:6">
      <c r="A8582" s="10">
        <v>8580</v>
      </c>
      <c r="B8582" s="62" t="s">
        <v>6755</v>
      </c>
      <c r="C8582" s="111" t="s">
        <v>6888</v>
      </c>
      <c r="D8582" s="83" t="s">
        <v>8109</v>
      </c>
      <c r="E8582" s="79">
        <v>80</v>
      </c>
      <c r="F8582" s="80">
        <v>16661</v>
      </c>
    </row>
    <row r="8583" s="50" customFormat="1" ht="21" customHeight="1" spans="1:6">
      <c r="A8583" s="10">
        <v>8581</v>
      </c>
      <c r="B8583" s="62" t="s">
        <v>6755</v>
      </c>
      <c r="C8583" s="111" t="s">
        <v>6888</v>
      </c>
      <c r="D8583" s="83" t="s">
        <v>8110</v>
      </c>
      <c r="E8583" s="79">
        <v>80</v>
      </c>
      <c r="F8583" s="80">
        <v>16656</v>
      </c>
    </row>
    <row r="8584" s="50" customFormat="1" ht="21" customHeight="1" spans="1:6">
      <c r="A8584" s="10">
        <v>8582</v>
      </c>
      <c r="B8584" s="62" t="s">
        <v>6755</v>
      </c>
      <c r="C8584" s="111" t="s">
        <v>7647</v>
      </c>
      <c r="D8584" s="83" t="s">
        <v>8111</v>
      </c>
      <c r="E8584" s="79">
        <v>80</v>
      </c>
      <c r="F8584" s="80">
        <v>16622</v>
      </c>
    </row>
    <row r="8585" s="50" customFormat="1" ht="21" customHeight="1" spans="1:6">
      <c r="A8585" s="10">
        <v>8583</v>
      </c>
      <c r="B8585" s="62" t="s">
        <v>6755</v>
      </c>
      <c r="C8585" s="111" t="s">
        <v>7647</v>
      </c>
      <c r="D8585" s="83" t="s">
        <v>8112</v>
      </c>
      <c r="E8585" s="79">
        <v>80</v>
      </c>
      <c r="F8585" s="80">
        <v>16660</v>
      </c>
    </row>
    <row r="8586" s="50" customFormat="1" ht="21" customHeight="1" spans="1:6">
      <c r="A8586" s="10">
        <v>8584</v>
      </c>
      <c r="B8586" s="62" t="s">
        <v>6755</v>
      </c>
      <c r="C8586" s="111" t="s">
        <v>7514</v>
      </c>
      <c r="D8586" s="83" t="s">
        <v>8113</v>
      </c>
      <c r="E8586" s="79">
        <v>80</v>
      </c>
      <c r="F8586" s="80">
        <v>16671</v>
      </c>
    </row>
    <row r="8587" s="50" customFormat="1" ht="21" customHeight="1" spans="1:6">
      <c r="A8587" s="10">
        <v>8585</v>
      </c>
      <c r="B8587" s="62" t="s">
        <v>6755</v>
      </c>
      <c r="C8587" s="111" t="s">
        <v>7427</v>
      </c>
      <c r="D8587" s="83" t="s">
        <v>869</v>
      </c>
      <c r="E8587" s="79">
        <v>80</v>
      </c>
      <c r="F8587" s="80">
        <v>16595</v>
      </c>
    </row>
    <row r="8588" s="50" customFormat="1" ht="21" customHeight="1" spans="1:6">
      <c r="A8588" s="10">
        <v>8586</v>
      </c>
      <c r="B8588" s="62" t="s">
        <v>6755</v>
      </c>
      <c r="C8588" s="111" t="s">
        <v>7427</v>
      </c>
      <c r="D8588" s="83" t="s">
        <v>8114</v>
      </c>
      <c r="E8588" s="79">
        <v>80</v>
      </c>
      <c r="F8588" s="80">
        <v>16663</v>
      </c>
    </row>
    <row r="8589" s="50" customFormat="1" ht="21" customHeight="1" spans="1:6">
      <c r="A8589" s="10">
        <v>8587</v>
      </c>
      <c r="B8589" s="62" t="s">
        <v>6755</v>
      </c>
      <c r="C8589" s="111" t="s">
        <v>7596</v>
      </c>
      <c r="D8589" s="83" t="s">
        <v>8115</v>
      </c>
      <c r="E8589" s="79">
        <v>80</v>
      </c>
      <c r="F8589" s="80">
        <v>16641</v>
      </c>
    </row>
    <row r="8590" s="50" customFormat="1" ht="21" customHeight="1" spans="1:6">
      <c r="A8590" s="10">
        <v>8588</v>
      </c>
      <c r="B8590" s="62" t="s">
        <v>6755</v>
      </c>
      <c r="C8590" s="111" t="s">
        <v>7563</v>
      </c>
      <c r="D8590" s="83" t="s">
        <v>8116</v>
      </c>
      <c r="E8590" s="79">
        <v>80</v>
      </c>
      <c r="F8590" s="80">
        <v>16622</v>
      </c>
    </row>
    <row r="8591" s="50" customFormat="1" ht="21" customHeight="1" spans="1:6">
      <c r="A8591" s="10">
        <v>8589</v>
      </c>
      <c r="B8591" s="62" t="s">
        <v>6755</v>
      </c>
      <c r="C8591" s="111" t="s">
        <v>7563</v>
      </c>
      <c r="D8591" s="83" t="s">
        <v>8117</v>
      </c>
      <c r="E8591" s="79">
        <v>80</v>
      </c>
      <c r="F8591" s="80">
        <v>16194</v>
      </c>
    </row>
    <row r="8592" s="50" customFormat="1" ht="21" customHeight="1" spans="1:6">
      <c r="A8592" s="10">
        <v>8590</v>
      </c>
      <c r="B8592" s="62" t="s">
        <v>6755</v>
      </c>
      <c r="C8592" s="111" t="s">
        <v>7563</v>
      </c>
      <c r="D8592" s="83" t="s">
        <v>8118</v>
      </c>
      <c r="E8592" s="79">
        <v>80</v>
      </c>
      <c r="F8592" s="80">
        <v>16643</v>
      </c>
    </row>
    <row r="8593" s="50" customFormat="1" ht="21" customHeight="1" spans="1:6">
      <c r="A8593" s="10">
        <v>8591</v>
      </c>
      <c r="B8593" s="62" t="s">
        <v>6755</v>
      </c>
      <c r="C8593" s="111" t="s">
        <v>7461</v>
      </c>
      <c r="D8593" s="83" t="s">
        <v>8119</v>
      </c>
      <c r="E8593" s="79">
        <v>80</v>
      </c>
      <c r="F8593" s="80">
        <v>16656</v>
      </c>
    </row>
    <row r="8594" s="50" customFormat="1" ht="21" customHeight="1" spans="1:6">
      <c r="A8594" s="10">
        <v>8592</v>
      </c>
      <c r="B8594" s="62" t="s">
        <v>6755</v>
      </c>
      <c r="C8594" s="111" t="s">
        <v>7461</v>
      </c>
      <c r="D8594" s="83" t="s">
        <v>8120</v>
      </c>
      <c r="E8594" s="79">
        <v>80</v>
      </c>
      <c r="F8594" s="80">
        <v>16674</v>
      </c>
    </row>
    <row r="8595" s="50" customFormat="1" ht="21" customHeight="1" spans="1:6">
      <c r="A8595" s="10">
        <v>8593</v>
      </c>
      <c r="B8595" s="62" t="s">
        <v>6755</v>
      </c>
      <c r="C8595" s="111" t="s">
        <v>7708</v>
      </c>
      <c r="D8595" s="83" t="s">
        <v>8121</v>
      </c>
      <c r="E8595" s="79">
        <v>80</v>
      </c>
      <c r="F8595" s="80">
        <v>16632</v>
      </c>
    </row>
    <row r="8596" s="50" customFormat="1" ht="21" customHeight="1" spans="1:6">
      <c r="A8596" s="10">
        <v>8594</v>
      </c>
      <c r="B8596" s="62" t="s">
        <v>6755</v>
      </c>
      <c r="C8596" s="111" t="s">
        <v>7275</v>
      </c>
      <c r="D8596" s="83" t="s">
        <v>5653</v>
      </c>
      <c r="E8596" s="79">
        <v>80</v>
      </c>
      <c r="F8596" s="80">
        <v>16595</v>
      </c>
    </row>
    <row r="8597" s="50" customFormat="1" ht="21" customHeight="1" spans="1:6">
      <c r="A8597" s="10">
        <v>8595</v>
      </c>
      <c r="B8597" s="62" t="s">
        <v>6755</v>
      </c>
      <c r="C8597" s="111" t="s">
        <v>6884</v>
      </c>
      <c r="D8597" s="83" t="s">
        <v>8122</v>
      </c>
      <c r="E8597" s="79">
        <v>80</v>
      </c>
      <c r="F8597" s="80">
        <v>16624</v>
      </c>
    </row>
    <row r="8598" s="50" customFormat="1" ht="21" customHeight="1" spans="1:6">
      <c r="A8598" s="10">
        <v>8596</v>
      </c>
      <c r="B8598" s="62" t="s">
        <v>6755</v>
      </c>
      <c r="C8598" s="111" t="s">
        <v>6884</v>
      </c>
      <c r="D8598" s="83" t="s">
        <v>8123</v>
      </c>
      <c r="E8598" s="79">
        <v>80</v>
      </c>
      <c r="F8598" s="80">
        <v>16633</v>
      </c>
    </row>
    <row r="8599" s="50" customFormat="1" ht="21" customHeight="1" spans="1:6">
      <c r="A8599" s="10">
        <v>8597</v>
      </c>
      <c r="B8599" s="62" t="s">
        <v>6755</v>
      </c>
      <c r="C8599" s="111" t="s">
        <v>6756</v>
      </c>
      <c r="D8599" s="83" t="s">
        <v>8124</v>
      </c>
      <c r="E8599" s="79">
        <v>80</v>
      </c>
      <c r="F8599" s="80">
        <v>16673</v>
      </c>
    </row>
    <row r="8600" s="50" customFormat="1" ht="21" customHeight="1" spans="1:6">
      <c r="A8600" s="10">
        <v>8598</v>
      </c>
      <c r="B8600" s="62" t="s">
        <v>6755</v>
      </c>
      <c r="C8600" s="111" t="s">
        <v>7137</v>
      </c>
      <c r="D8600" s="83" t="s">
        <v>8125</v>
      </c>
      <c r="E8600" s="79">
        <v>80</v>
      </c>
      <c r="F8600" s="80">
        <v>16674</v>
      </c>
    </row>
    <row r="8601" s="50" customFormat="1" ht="21" customHeight="1" spans="1:6">
      <c r="A8601" s="10">
        <v>8599</v>
      </c>
      <c r="B8601" s="62" t="s">
        <v>6755</v>
      </c>
      <c r="C8601" s="111" t="s">
        <v>7137</v>
      </c>
      <c r="D8601" s="83" t="s">
        <v>8126</v>
      </c>
      <c r="E8601" s="79">
        <v>80</v>
      </c>
      <c r="F8601" s="80">
        <v>16668</v>
      </c>
    </row>
    <row r="8602" s="50" customFormat="1" ht="21" customHeight="1" spans="1:6">
      <c r="A8602" s="10">
        <v>8600</v>
      </c>
      <c r="B8602" s="62" t="s">
        <v>6755</v>
      </c>
      <c r="C8602" s="111" t="s">
        <v>7095</v>
      </c>
      <c r="D8602" s="83" t="s">
        <v>8127</v>
      </c>
      <c r="E8602" s="79">
        <v>80</v>
      </c>
      <c r="F8602" s="80">
        <v>16658</v>
      </c>
    </row>
    <row r="8603" s="50" customFormat="1" ht="21" customHeight="1" spans="1:6">
      <c r="A8603" s="10">
        <v>8601</v>
      </c>
      <c r="B8603" s="62" t="s">
        <v>6755</v>
      </c>
      <c r="C8603" s="111" t="s">
        <v>7355</v>
      </c>
      <c r="D8603" s="83" t="s">
        <v>8128</v>
      </c>
      <c r="E8603" s="79">
        <v>80</v>
      </c>
      <c r="F8603" s="80">
        <v>16642</v>
      </c>
    </row>
    <row r="8604" s="50" customFormat="1" ht="21" customHeight="1" spans="1:6">
      <c r="A8604" s="10">
        <v>8602</v>
      </c>
      <c r="B8604" s="62" t="s">
        <v>6755</v>
      </c>
      <c r="C8604" s="111" t="s">
        <v>7647</v>
      </c>
      <c r="D8604" s="83" t="s">
        <v>8129</v>
      </c>
      <c r="E8604" s="79">
        <v>80</v>
      </c>
      <c r="F8604" s="80">
        <v>16607</v>
      </c>
    </row>
    <row r="8605" s="50" customFormat="1" ht="24" customHeight="1" spans="1:6">
      <c r="A8605" s="10">
        <v>8603</v>
      </c>
      <c r="B8605" s="62" t="s">
        <v>6755</v>
      </c>
      <c r="C8605" s="111" t="s">
        <v>6888</v>
      </c>
      <c r="D8605" s="83" t="s">
        <v>8130</v>
      </c>
      <c r="E8605" s="79">
        <v>80</v>
      </c>
      <c r="F8605" s="80">
        <v>16050</v>
      </c>
    </row>
    <row r="8606" s="50" customFormat="1" ht="24" customHeight="1" spans="1:6">
      <c r="A8606" s="10">
        <v>8604</v>
      </c>
      <c r="B8606" s="62" t="s">
        <v>6755</v>
      </c>
      <c r="C8606" s="111" t="s">
        <v>7461</v>
      </c>
      <c r="D8606" s="111" t="s">
        <v>8131</v>
      </c>
      <c r="E8606" s="79">
        <v>80</v>
      </c>
      <c r="F8606" s="80">
        <v>16701</v>
      </c>
    </row>
    <row r="8607" s="50" customFormat="1" ht="24" customHeight="1" spans="1:6">
      <c r="A8607" s="10">
        <v>8605</v>
      </c>
      <c r="B8607" s="62" t="s">
        <v>6755</v>
      </c>
      <c r="C8607" s="111" t="s">
        <v>7461</v>
      </c>
      <c r="D8607" s="83" t="s">
        <v>8132</v>
      </c>
      <c r="E8607" s="79">
        <v>80</v>
      </c>
      <c r="F8607" s="80">
        <v>16690</v>
      </c>
    </row>
    <row r="8608" s="50" customFormat="1" ht="24" customHeight="1" spans="1:6">
      <c r="A8608" s="10">
        <v>8606</v>
      </c>
      <c r="B8608" s="62" t="s">
        <v>6755</v>
      </c>
      <c r="C8608" s="111" t="s">
        <v>7461</v>
      </c>
      <c r="D8608" s="83" t="s">
        <v>8133</v>
      </c>
      <c r="E8608" s="79">
        <v>80</v>
      </c>
      <c r="F8608" s="80">
        <v>16683</v>
      </c>
    </row>
    <row r="8609" s="50" customFormat="1" ht="24" customHeight="1" spans="1:6">
      <c r="A8609" s="10">
        <v>8607</v>
      </c>
      <c r="B8609" s="62" t="s">
        <v>6755</v>
      </c>
      <c r="C8609" s="111" t="s">
        <v>6976</v>
      </c>
      <c r="D8609" s="83" t="s">
        <v>8134</v>
      </c>
      <c r="E8609" s="79">
        <v>80</v>
      </c>
      <c r="F8609" s="80">
        <v>16577</v>
      </c>
    </row>
    <row r="8610" s="50" customFormat="1" ht="24" customHeight="1" spans="1:6">
      <c r="A8610" s="10">
        <v>8608</v>
      </c>
      <c r="B8610" s="62" t="s">
        <v>6755</v>
      </c>
      <c r="C8610" s="111" t="s">
        <v>6976</v>
      </c>
      <c r="D8610" s="83" t="s">
        <v>8135</v>
      </c>
      <c r="E8610" s="79">
        <v>80</v>
      </c>
      <c r="F8610" s="80">
        <v>16652</v>
      </c>
    </row>
    <row r="8611" s="50" customFormat="1" ht="24" customHeight="1" spans="1:6">
      <c r="A8611" s="10">
        <v>8609</v>
      </c>
      <c r="B8611" s="62" t="s">
        <v>6755</v>
      </c>
      <c r="C8611" s="111" t="s">
        <v>6976</v>
      </c>
      <c r="D8611" s="83" t="s">
        <v>8136</v>
      </c>
      <c r="E8611" s="79">
        <v>80</v>
      </c>
      <c r="F8611" s="80">
        <v>16532</v>
      </c>
    </row>
    <row r="8612" s="50" customFormat="1" ht="24" customHeight="1" spans="1:6">
      <c r="A8612" s="10">
        <v>8610</v>
      </c>
      <c r="B8612" s="62" t="s">
        <v>6755</v>
      </c>
      <c r="C8612" s="111" t="s">
        <v>7095</v>
      </c>
      <c r="D8612" s="83" t="s">
        <v>8137</v>
      </c>
      <c r="E8612" s="79">
        <v>80</v>
      </c>
      <c r="F8612" s="80">
        <v>13712</v>
      </c>
    </row>
    <row r="8613" s="50" customFormat="1" ht="24" customHeight="1" spans="1:6">
      <c r="A8613" s="10">
        <v>8611</v>
      </c>
      <c r="B8613" s="62" t="s">
        <v>6755</v>
      </c>
      <c r="C8613" s="111" t="s">
        <v>7095</v>
      </c>
      <c r="D8613" s="83" t="s">
        <v>8138</v>
      </c>
      <c r="E8613" s="79">
        <v>80</v>
      </c>
      <c r="F8613" s="80">
        <v>16351</v>
      </c>
    </row>
    <row r="8614" s="50" customFormat="1" ht="24" customHeight="1" spans="1:6">
      <c r="A8614" s="10">
        <v>8612</v>
      </c>
      <c r="B8614" s="62" t="s">
        <v>6755</v>
      </c>
      <c r="C8614" s="111" t="s">
        <v>6837</v>
      </c>
      <c r="D8614" s="83" t="s">
        <v>8139</v>
      </c>
      <c r="E8614" s="79">
        <v>80</v>
      </c>
      <c r="F8614" s="80">
        <v>16708</v>
      </c>
    </row>
    <row r="8615" s="50" customFormat="1" ht="24" customHeight="1" spans="1:6">
      <c r="A8615" s="10">
        <v>8613</v>
      </c>
      <c r="B8615" s="62" t="s">
        <v>6755</v>
      </c>
      <c r="C8615" s="111" t="s">
        <v>6837</v>
      </c>
      <c r="D8615" s="83" t="s">
        <v>8140</v>
      </c>
      <c r="E8615" s="79">
        <v>80</v>
      </c>
      <c r="F8615" s="80">
        <v>16169</v>
      </c>
    </row>
    <row r="8616" s="50" customFormat="1" ht="24" customHeight="1" spans="1:6">
      <c r="A8616" s="10">
        <v>8614</v>
      </c>
      <c r="B8616" s="62" t="s">
        <v>6755</v>
      </c>
      <c r="C8616" s="111" t="s">
        <v>6837</v>
      </c>
      <c r="D8616" s="83" t="s">
        <v>8141</v>
      </c>
      <c r="E8616" s="79">
        <v>80</v>
      </c>
      <c r="F8616" s="80">
        <v>16681</v>
      </c>
    </row>
    <row r="8617" s="50" customFormat="1" ht="24" customHeight="1" spans="1:6">
      <c r="A8617" s="10">
        <v>8615</v>
      </c>
      <c r="B8617" s="62" t="s">
        <v>6755</v>
      </c>
      <c r="C8617" s="111" t="s">
        <v>7394</v>
      </c>
      <c r="D8617" s="83" t="s">
        <v>8142</v>
      </c>
      <c r="E8617" s="79">
        <v>80</v>
      </c>
      <c r="F8617" s="80">
        <v>16690</v>
      </c>
    </row>
    <row r="8618" s="50" customFormat="1" ht="24" customHeight="1" spans="1:6">
      <c r="A8618" s="10">
        <v>8616</v>
      </c>
      <c r="B8618" s="62" t="s">
        <v>6755</v>
      </c>
      <c r="C8618" s="111" t="s">
        <v>7394</v>
      </c>
      <c r="D8618" s="83" t="s">
        <v>8143</v>
      </c>
      <c r="E8618" s="79">
        <v>80</v>
      </c>
      <c r="F8618" s="80">
        <v>16688</v>
      </c>
    </row>
    <row r="8619" s="50" customFormat="1" ht="24" customHeight="1" spans="1:6">
      <c r="A8619" s="10">
        <v>8617</v>
      </c>
      <c r="B8619" s="62" t="s">
        <v>6755</v>
      </c>
      <c r="C8619" s="111" t="s">
        <v>7137</v>
      </c>
      <c r="D8619" s="83" t="s">
        <v>8144</v>
      </c>
      <c r="E8619" s="79">
        <v>80</v>
      </c>
      <c r="F8619" s="80">
        <v>15647</v>
      </c>
    </row>
    <row r="8620" s="50" customFormat="1" ht="24" customHeight="1" spans="1:6">
      <c r="A8620" s="10">
        <v>8618</v>
      </c>
      <c r="B8620" s="62" t="s">
        <v>6755</v>
      </c>
      <c r="C8620" s="111" t="s">
        <v>6756</v>
      </c>
      <c r="D8620" s="83" t="s">
        <v>8145</v>
      </c>
      <c r="E8620" s="79">
        <v>80</v>
      </c>
      <c r="F8620" s="80">
        <v>16698</v>
      </c>
    </row>
    <row r="8621" s="50" customFormat="1" ht="24" customHeight="1" spans="1:6">
      <c r="A8621" s="10">
        <v>8619</v>
      </c>
      <c r="B8621" s="62" t="s">
        <v>6755</v>
      </c>
      <c r="C8621" s="111" t="s">
        <v>6888</v>
      </c>
      <c r="D8621" s="83" t="s">
        <v>8146</v>
      </c>
      <c r="E8621" s="79">
        <v>80</v>
      </c>
      <c r="F8621" s="80">
        <v>16699</v>
      </c>
    </row>
    <row r="8622" s="50" customFormat="1" ht="24" customHeight="1" spans="1:6">
      <c r="A8622" s="10">
        <v>8620</v>
      </c>
      <c r="B8622" s="62" t="s">
        <v>6755</v>
      </c>
      <c r="C8622" s="111" t="s">
        <v>7394</v>
      </c>
      <c r="D8622" s="83" t="s">
        <v>8147</v>
      </c>
      <c r="E8622" s="79">
        <v>80</v>
      </c>
      <c r="F8622" s="80">
        <v>16657</v>
      </c>
    </row>
    <row r="8623" s="50" customFormat="1" ht="24" customHeight="1" spans="1:6">
      <c r="A8623" s="10">
        <v>8621</v>
      </c>
      <c r="B8623" s="62" t="s">
        <v>6755</v>
      </c>
      <c r="C8623" s="111" t="s">
        <v>7133</v>
      </c>
      <c r="D8623" s="83" t="s">
        <v>8148</v>
      </c>
      <c r="E8623" s="79">
        <v>80</v>
      </c>
      <c r="F8623" s="80">
        <v>16707</v>
      </c>
    </row>
    <row r="8624" s="50" customFormat="1" ht="24" customHeight="1" spans="1:6">
      <c r="A8624" s="10">
        <v>8622</v>
      </c>
      <c r="B8624" s="62" t="s">
        <v>6755</v>
      </c>
      <c r="C8624" s="111" t="s">
        <v>7596</v>
      </c>
      <c r="D8624" s="83" t="s">
        <v>8149</v>
      </c>
      <c r="E8624" s="79">
        <v>80</v>
      </c>
      <c r="F8624" s="80">
        <v>16662</v>
      </c>
    </row>
    <row r="8625" s="50" customFormat="1" ht="24" customHeight="1" spans="1:6">
      <c r="A8625" s="10">
        <v>8623</v>
      </c>
      <c r="B8625" s="62" t="s">
        <v>6755</v>
      </c>
      <c r="C8625" s="111" t="s">
        <v>7514</v>
      </c>
      <c r="D8625" s="83" t="s">
        <v>8150</v>
      </c>
      <c r="E8625" s="79">
        <v>80</v>
      </c>
      <c r="F8625" s="80">
        <v>16678</v>
      </c>
    </row>
    <row r="8626" s="50" customFormat="1" ht="24" customHeight="1" spans="1:6">
      <c r="A8626" s="10">
        <v>8624</v>
      </c>
      <c r="B8626" s="62" t="s">
        <v>6755</v>
      </c>
      <c r="C8626" s="111" t="s">
        <v>7514</v>
      </c>
      <c r="D8626" s="83" t="s">
        <v>8151</v>
      </c>
      <c r="E8626" s="79">
        <v>80</v>
      </c>
      <c r="F8626" s="80">
        <v>16700</v>
      </c>
    </row>
    <row r="8627" s="50" customFormat="1" ht="24" customHeight="1" spans="1:6">
      <c r="A8627" s="10">
        <v>8625</v>
      </c>
      <c r="B8627" s="62" t="s">
        <v>6755</v>
      </c>
      <c r="C8627" s="111" t="s">
        <v>7333</v>
      </c>
      <c r="D8627" s="83" t="s">
        <v>8152</v>
      </c>
      <c r="E8627" s="79">
        <v>80</v>
      </c>
      <c r="F8627" s="80">
        <v>16657</v>
      </c>
    </row>
    <row r="8628" s="50" customFormat="1" ht="24" customHeight="1" spans="1:6">
      <c r="A8628" s="10">
        <v>8626</v>
      </c>
      <c r="B8628" s="62" t="s">
        <v>6755</v>
      </c>
      <c r="C8628" s="111" t="s">
        <v>7296</v>
      </c>
      <c r="D8628" s="83" t="s">
        <v>8153</v>
      </c>
      <c r="E8628" s="79">
        <v>80</v>
      </c>
      <c r="F8628" s="80">
        <v>16674</v>
      </c>
    </row>
    <row r="8629" s="50" customFormat="1" ht="24" customHeight="1" spans="1:6">
      <c r="A8629" s="10">
        <v>8627</v>
      </c>
      <c r="B8629" s="62" t="s">
        <v>6755</v>
      </c>
      <c r="C8629" s="111" t="s">
        <v>7137</v>
      </c>
      <c r="D8629" s="83" t="s">
        <v>8154</v>
      </c>
      <c r="E8629" s="79">
        <v>80</v>
      </c>
      <c r="F8629" s="80">
        <v>16703</v>
      </c>
    </row>
    <row r="8630" s="50" customFormat="1" ht="24" customHeight="1" spans="1:6">
      <c r="A8630" s="10">
        <v>8628</v>
      </c>
      <c r="B8630" s="62" t="s">
        <v>6755</v>
      </c>
      <c r="C8630" s="111" t="s">
        <v>7137</v>
      </c>
      <c r="D8630" s="83" t="s">
        <v>8155</v>
      </c>
      <c r="E8630" s="79">
        <v>80</v>
      </c>
      <c r="F8630" s="80">
        <v>16616</v>
      </c>
    </row>
    <row r="8631" s="50" customFormat="1" ht="24" customHeight="1" spans="1:6">
      <c r="A8631" s="10">
        <v>8629</v>
      </c>
      <c r="B8631" s="62" t="s">
        <v>6755</v>
      </c>
      <c r="C8631" s="111" t="s">
        <v>6888</v>
      </c>
      <c r="D8631" s="83" t="s">
        <v>8156</v>
      </c>
      <c r="E8631" s="79">
        <v>80</v>
      </c>
      <c r="F8631" s="80">
        <v>16681</v>
      </c>
    </row>
    <row r="8632" s="50" customFormat="1" ht="24" customHeight="1" spans="1:6">
      <c r="A8632" s="10">
        <v>8630</v>
      </c>
      <c r="B8632" s="62" t="s">
        <v>6755</v>
      </c>
      <c r="C8632" s="111" t="s">
        <v>7534</v>
      </c>
      <c r="D8632" s="83" t="s">
        <v>2636</v>
      </c>
      <c r="E8632" s="79">
        <v>80</v>
      </c>
      <c r="F8632" s="80">
        <v>16703</v>
      </c>
    </row>
    <row r="8633" s="50" customFormat="1" ht="24" customHeight="1" spans="1:6">
      <c r="A8633" s="10">
        <v>8631</v>
      </c>
      <c r="B8633" s="62" t="s">
        <v>6755</v>
      </c>
      <c r="C8633" s="111" t="s">
        <v>7534</v>
      </c>
      <c r="D8633" s="83" t="s">
        <v>8157</v>
      </c>
      <c r="E8633" s="79">
        <v>80</v>
      </c>
      <c r="F8633" s="80">
        <v>16165</v>
      </c>
    </row>
    <row r="8634" s="50" customFormat="1" ht="24" customHeight="1" spans="1:6">
      <c r="A8634" s="10">
        <v>8632</v>
      </c>
      <c r="B8634" s="62" t="s">
        <v>6755</v>
      </c>
      <c r="C8634" s="111" t="s">
        <v>7514</v>
      </c>
      <c r="D8634" s="83" t="s">
        <v>8158</v>
      </c>
      <c r="E8634" s="79">
        <v>80</v>
      </c>
      <c r="F8634" s="80">
        <v>16696</v>
      </c>
    </row>
    <row r="8635" s="50" customFormat="1" ht="25" customHeight="1" spans="1:6">
      <c r="A8635" s="10">
        <v>8633</v>
      </c>
      <c r="B8635" s="62" t="s">
        <v>6755</v>
      </c>
      <c r="C8635" s="111" t="s">
        <v>6884</v>
      </c>
      <c r="D8635" s="83" t="s">
        <v>8159</v>
      </c>
      <c r="E8635" s="79">
        <v>80</v>
      </c>
      <c r="F8635" s="80">
        <v>16673</v>
      </c>
    </row>
    <row r="8636" s="50" customFormat="1" ht="21" customHeight="1" spans="1:6">
      <c r="A8636" s="10">
        <v>8634</v>
      </c>
      <c r="B8636" s="62" t="s">
        <v>6755</v>
      </c>
      <c r="C8636" s="111" t="s">
        <v>7216</v>
      </c>
      <c r="D8636" s="83" t="s">
        <v>8160</v>
      </c>
      <c r="E8636" s="79">
        <v>80</v>
      </c>
      <c r="F8636" s="80">
        <v>16635</v>
      </c>
    </row>
    <row r="8637" s="50" customFormat="1" ht="21" customHeight="1" spans="1:6">
      <c r="A8637" s="10">
        <v>8635</v>
      </c>
      <c r="B8637" s="62" t="s">
        <v>6755</v>
      </c>
      <c r="C8637" s="111" t="s">
        <v>6888</v>
      </c>
      <c r="D8637" s="111" t="s">
        <v>8161</v>
      </c>
      <c r="E8637" s="79">
        <v>80</v>
      </c>
      <c r="F8637" s="80">
        <v>14063</v>
      </c>
    </row>
    <row r="8638" s="50" customFormat="1" ht="21" customHeight="1" spans="1:6">
      <c r="A8638" s="10">
        <v>8636</v>
      </c>
      <c r="B8638" s="62" t="s">
        <v>6755</v>
      </c>
      <c r="C8638" s="111" t="s">
        <v>6976</v>
      </c>
      <c r="D8638" s="83" t="s">
        <v>8162</v>
      </c>
      <c r="E8638" s="79">
        <v>80</v>
      </c>
      <c r="F8638" s="80">
        <v>15956</v>
      </c>
    </row>
    <row r="8639" s="50" customFormat="1" ht="21" customHeight="1" spans="1:6">
      <c r="A8639" s="10">
        <v>8637</v>
      </c>
      <c r="B8639" s="62" t="s">
        <v>6755</v>
      </c>
      <c r="C8639" s="111" t="s">
        <v>6976</v>
      </c>
      <c r="D8639" s="83" t="s">
        <v>8163</v>
      </c>
      <c r="E8639" s="79">
        <v>80</v>
      </c>
      <c r="F8639" s="80">
        <v>14419</v>
      </c>
    </row>
    <row r="8640" s="50" customFormat="1" ht="21" customHeight="1" spans="1:6">
      <c r="A8640" s="10">
        <v>8638</v>
      </c>
      <c r="B8640" s="62" t="s">
        <v>6755</v>
      </c>
      <c r="C8640" s="111" t="s">
        <v>6976</v>
      </c>
      <c r="D8640" s="83" t="s">
        <v>8164</v>
      </c>
      <c r="E8640" s="79">
        <v>80</v>
      </c>
      <c r="F8640" s="80">
        <v>15936</v>
      </c>
    </row>
    <row r="8641" s="50" customFormat="1" ht="21" customHeight="1" spans="1:6">
      <c r="A8641" s="10">
        <v>8639</v>
      </c>
      <c r="B8641" s="62" t="s">
        <v>6755</v>
      </c>
      <c r="C8641" s="111" t="s">
        <v>6976</v>
      </c>
      <c r="D8641" s="83" t="s">
        <v>8165</v>
      </c>
      <c r="E8641" s="79">
        <v>80</v>
      </c>
      <c r="F8641" s="80">
        <v>16025</v>
      </c>
    </row>
    <row r="8642" s="50" customFormat="1" ht="21" customHeight="1" spans="1:6">
      <c r="A8642" s="10">
        <v>8640</v>
      </c>
      <c r="B8642" s="62" t="s">
        <v>6755</v>
      </c>
      <c r="C8642" s="111" t="s">
        <v>6976</v>
      </c>
      <c r="D8642" s="83" t="s">
        <v>8166</v>
      </c>
      <c r="E8642" s="79">
        <v>80</v>
      </c>
      <c r="F8642" s="80">
        <v>14313</v>
      </c>
    </row>
    <row r="8643" s="50" customFormat="1" ht="21" customHeight="1" spans="1:6">
      <c r="A8643" s="10">
        <v>8641</v>
      </c>
      <c r="B8643" s="62" t="s">
        <v>6755</v>
      </c>
      <c r="C8643" s="111" t="s">
        <v>7494</v>
      </c>
      <c r="D8643" s="83" t="s">
        <v>8167</v>
      </c>
      <c r="E8643" s="79">
        <v>80</v>
      </c>
      <c r="F8643" s="80">
        <v>16692</v>
      </c>
    </row>
    <row r="8644" s="50" customFormat="1" ht="21" customHeight="1" spans="1:6">
      <c r="A8644" s="10">
        <v>8642</v>
      </c>
      <c r="B8644" s="62" t="s">
        <v>6755</v>
      </c>
      <c r="C8644" s="111" t="s">
        <v>6976</v>
      </c>
      <c r="D8644" s="83" t="s">
        <v>8168</v>
      </c>
      <c r="E8644" s="79">
        <v>80</v>
      </c>
      <c r="F8644" s="80">
        <v>15258</v>
      </c>
    </row>
    <row r="8645" s="50" customFormat="1" ht="21" customHeight="1" spans="1:6">
      <c r="A8645" s="10">
        <v>8643</v>
      </c>
      <c r="B8645" s="62" t="s">
        <v>6755</v>
      </c>
      <c r="C8645" s="111" t="s">
        <v>6976</v>
      </c>
      <c r="D8645" s="83" t="s">
        <v>8169</v>
      </c>
      <c r="E8645" s="79">
        <v>80</v>
      </c>
      <c r="F8645" s="80">
        <v>14772</v>
      </c>
    </row>
    <row r="8646" s="50" customFormat="1" ht="21" customHeight="1" spans="1:6">
      <c r="A8646" s="10">
        <v>8644</v>
      </c>
      <c r="B8646" s="62" t="s">
        <v>6755</v>
      </c>
      <c r="C8646" s="111" t="s">
        <v>7240</v>
      </c>
      <c r="D8646" s="83" t="s">
        <v>7828</v>
      </c>
      <c r="E8646" s="79">
        <v>80</v>
      </c>
      <c r="F8646" s="80">
        <v>16530</v>
      </c>
    </row>
    <row r="8647" s="50" customFormat="1" ht="21" customHeight="1" spans="1:6">
      <c r="A8647" s="10">
        <v>8645</v>
      </c>
      <c r="B8647" s="62" t="s">
        <v>6755</v>
      </c>
      <c r="C8647" s="111" t="s">
        <v>7275</v>
      </c>
      <c r="D8647" s="83" t="s">
        <v>8170</v>
      </c>
      <c r="E8647" s="79">
        <v>80</v>
      </c>
      <c r="F8647" s="80">
        <v>16633</v>
      </c>
    </row>
    <row r="8648" s="50" customFormat="1" ht="21" customHeight="1" spans="1:6">
      <c r="A8648" s="10">
        <v>8646</v>
      </c>
      <c r="B8648" s="62" t="s">
        <v>6755</v>
      </c>
      <c r="C8648" s="111" t="s">
        <v>6888</v>
      </c>
      <c r="D8648" s="83" t="s">
        <v>8171</v>
      </c>
      <c r="E8648" s="79">
        <v>80</v>
      </c>
      <c r="F8648" s="80">
        <v>16685</v>
      </c>
    </row>
    <row r="8649" s="50" customFormat="1" ht="21" customHeight="1" spans="1:6">
      <c r="A8649" s="10">
        <v>8647</v>
      </c>
      <c r="B8649" s="62" t="s">
        <v>6755</v>
      </c>
      <c r="C8649" s="111" t="s">
        <v>6888</v>
      </c>
      <c r="D8649" s="83" t="s">
        <v>8172</v>
      </c>
      <c r="E8649" s="79">
        <v>80</v>
      </c>
      <c r="F8649" s="80">
        <v>16590</v>
      </c>
    </row>
    <row r="8650" s="50" customFormat="1" ht="21" customHeight="1" spans="1:6">
      <c r="A8650" s="10">
        <v>8648</v>
      </c>
      <c r="B8650" s="62" t="s">
        <v>6755</v>
      </c>
      <c r="C8650" s="111" t="s">
        <v>7647</v>
      </c>
      <c r="D8650" s="83" t="s">
        <v>8173</v>
      </c>
      <c r="E8650" s="79">
        <v>80</v>
      </c>
      <c r="F8650" s="80">
        <v>16726</v>
      </c>
    </row>
    <row r="8651" s="50" customFormat="1" ht="21" customHeight="1" spans="1:6">
      <c r="A8651" s="10">
        <v>8649</v>
      </c>
      <c r="B8651" s="62" t="s">
        <v>6755</v>
      </c>
      <c r="C8651" s="111" t="s">
        <v>7355</v>
      </c>
      <c r="D8651" s="83" t="s">
        <v>8174</v>
      </c>
      <c r="E8651" s="79">
        <v>80</v>
      </c>
      <c r="F8651" s="80">
        <v>16709</v>
      </c>
    </row>
    <row r="8652" s="50" customFormat="1" ht="21" customHeight="1" spans="1:6">
      <c r="A8652" s="10">
        <v>8650</v>
      </c>
      <c r="B8652" s="62" t="s">
        <v>6755</v>
      </c>
      <c r="C8652" s="111" t="s">
        <v>7355</v>
      </c>
      <c r="D8652" s="83" t="s">
        <v>8175</v>
      </c>
      <c r="E8652" s="79">
        <v>80</v>
      </c>
      <c r="F8652" s="80">
        <v>16710</v>
      </c>
    </row>
    <row r="8653" s="50" customFormat="1" ht="21" customHeight="1" spans="1:6">
      <c r="A8653" s="10">
        <v>8651</v>
      </c>
      <c r="B8653" s="62" t="s">
        <v>6755</v>
      </c>
      <c r="C8653" s="111" t="s">
        <v>7494</v>
      </c>
      <c r="D8653" s="83" t="s">
        <v>8176</v>
      </c>
      <c r="E8653" s="79">
        <v>80</v>
      </c>
      <c r="F8653" s="80">
        <v>16656</v>
      </c>
    </row>
    <row r="8654" s="50" customFormat="1" ht="21" customHeight="1" spans="1:6">
      <c r="A8654" s="10">
        <v>8652</v>
      </c>
      <c r="B8654" s="62" t="s">
        <v>6755</v>
      </c>
      <c r="C8654" s="111" t="s">
        <v>7708</v>
      </c>
      <c r="D8654" s="83" t="s">
        <v>8177</v>
      </c>
      <c r="E8654" s="79">
        <v>80</v>
      </c>
      <c r="F8654" s="80">
        <v>16719</v>
      </c>
    </row>
    <row r="8655" s="50" customFormat="1" ht="21" customHeight="1" spans="1:6">
      <c r="A8655" s="10">
        <v>8653</v>
      </c>
      <c r="B8655" s="62" t="s">
        <v>6755</v>
      </c>
      <c r="C8655" s="111" t="s">
        <v>7708</v>
      </c>
      <c r="D8655" s="83" t="s">
        <v>8178</v>
      </c>
      <c r="E8655" s="79">
        <v>80</v>
      </c>
      <c r="F8655" s="80">
        <v>16739</v>
      </c>
    </row>
    <row r="8656" s="50" customFormat="1" ht="21" customHeight="1" spans="1:6">
      <c r="A8656" s="10">
        <v>8654</v>
      </c>
      <c r="B8656" s="62" t="s">
        <v>6755</v>
      </c>
      <c r="C8656" s="111" t="s">
        <v>7596</v>
      </c>
      <c r="D8656" s="83" t="s">
        <v>8179</v>
      </c>
      <c r="E8656" s="79">
        <v>80</v>
      </c>
      <c r="F8656" s="80">
        <v>16722</v>
      </c>
    </row>
    <row r="8657" s="50" customFormat="1" ht="21" customHeight="1" spans="1:6">
      <c r="A8657" s="10">
        <v>8655</v>
      </c>
      <c r="B8657" s="62" t="s">
        <v>6755</v>
      </c>
      <c r="C8657" s="111" t="s">
        <v>7596</v>
      </c>
      <c r="D8657" s="83" t="s">
        <v>8180</v>
      </c>
      <c r="E8657" s="79">
        <v>80</v>
      </c>
      <c r="F8657" s="80">
        <v>16738</v>
      </c>
    </row>
    <row r="8658" s="50" customFormat="1" ht="21" customHeight="1" spans="1:6">
      <c r="A8658" s="10">
        <v>8656</v>
      </c>
      <c r="B8658" s="62" t="s">
        <v>6755</v>
      </c>
      <c r="C8658" s="111" t="s">
        <v>7534</v>
      </c>
      <c r="D8658" s="83" t="s">
        <v>8181</v>
      </c>
      <c r="E8658" s="79">
        <v>80</v>
      </c>
      <c r="F8658" s="80">
        <v>16647</v>
      </c>
    </row>
    <row r="8659" s="50" customFormat="1" ht="21" customHeight="1" spans="1:6">
      <c r="A8659" s="10">
        <v>8657</v>
      </c>
      <c r="B8659" s="62" t="s">
        <v>6755</v>
      </c>
      <c r="C8659" s="111" t="s">
        <v>7534</v>
      </c>
      <c r="D8659" s="83" t="s">
        <v>6392</v>
      </c>
      <c r="E8659" s="79">
        <v>80</v>
      </c>
      <c r="F8659" s="80">
        <v>16717</v>
      </c>
    </row>
    <row r="8660" s="50" customFormat="1" ht="21" customHeight="1" spans="1:6">
      <c r="A8660" s="10">
        <v>8658</v>
      </c>
      <c r="B8660" s="62" t="s">
        <v>6755</v>
      </c>
      <c r="C8660" s="111" t="s">
        <v>7240</v>
      </c>
      <c r="D8660" s="83" t="s">
        <v>8182</v>
      </c>
      <c r="E8660" s="79">
        <v>80</v>
      </c>
      <c r="F8660" s="80">
        <v>16682</v>
      </c>
    </row>
    <row r="8661" s="50" customFormat="1" ht="21" customHeight="1" spans="1:6">
      <c r="A8661" s="10">
        <v>8659</v>
      </c>
      <c r="B8661" s="62" t="s">
        <v>6755</v>
      </c>
      <c r="C8661" s="111" t="s">
        <v>7137</v>
      </c>
      <c r="D8661" s="83" t="s">
        <v>6075</v>
      </c>
      <c r="E8661" s="79">
        <v>80</v>
      </c>
      <c r="F8661" s="80">
        <v>16727</v>
      </c>
    </row>
    <row r="8662" s="50" customFormat="1" ht="21" customHeight="1" spans="1:6">
      <c r="A8662" s="10">
        <v>8660</v>
      </c>
      <c r="B8662" s="62" t="s">
        <v>6755</v>
      </c>
      <c r="C8662" s="111" t="s">
        <v>6837</v>
      </c>
      <c r="D8662" s="83" t="s">
        <v>8183</v>
      </c>
      <c r="E8662" s="79">
        <v>80</v>
      </c>
      <c r="F8662" s="80">
        <v>15846</v>
      </c>
    </row>
    <row r="8663" s="50" customFormat="1" ht="21" customHeight="1" spans="1:6">
      <c r="A8663" s="10">
        <v>8661</v>
      </c>
      <c r="B8663" s="62" t="s">
        <v>6755</v>
      </c>
      <c r="C8663" s="111" t="s">
        <v>6837</v>
      </c>
      <c r="D8663" s="83" t="s">
        <v>8184</v>
      </c>
      <c r="E8663" s="79">
        <v>80</v>
      </c>
      <c r="F8663" s="80">
        <v>16730</v>
      </c>
    </row>
    <row r="8664" s="50" customFormat="1" ht="21" customHeight="1" spans="1:6">
      <c r="A8664" s="10">
        <v>8662</v>
      </c>
      <c r="B8664" s="62" t="s">
        <v>6755</v>
      </c>
      <c r="C8664" s="111" t="s">
        <v>6976</v>
      </c>
      <c r="D8664" s="83" t="s">
        <v>8185</v>
      </c>
      <c r="E8664" s="79">
        <v>80</v>
      </c>
      <c r="F8664" s="80">
        <v>16725</v>
      </c>
    </row>
    <row r="8665" s="50" customFormat="1" ht="21" customHeight="1" spans="1:6">
      <c r="A8665" s="10">
        <v>8663</v>
      </c>
      <c r="B8665" s="62" t="s">
        <v>6755</v>
      </c>
      <c r="C8665" s="111" t="s">
        <v>7198</v>
      </c>
      <c r="D8665" s="83" t="s">
        <v>8186</v>
      </c>
      <c r="E8665" s="79">
        <v>80</v>
      </c>
      <c r="F8665" s="80">
        <v>16712</v>
      </c>
    </row>
    <row r="8666" s="50" customFormat="1" ht="21" customHeight="1" spans="1:6">
      <c r="A8666" s="10">
        <v>8664</v>
      </c>
      <c r="B8666" s="62" t="s">
        <v>6755</v>
      </c>
      <c r="C8666" s="111" t="s">
        <v>7198</v>
      </c>
      <c r="D8666" s="83" t="s">
        <v>8187</v>
      </c>
      <c r="E8666" s="79">
        <v>80</v>
      </c>
      <c r="F8666" s="80">
        <v>16720</v>
      </c>
    </row>
    <row r="8667" s="50" customFormat="1" ht="21" customHeight="1" spans="1:6">
      <c r="A8667" s="10">
        <v>8665</v>
      </c>
      <c r="B8667" s="62" t="s">
        <v>6755</v>
      </c>
      <c r="C8667" s="111" t="s">
        <v>7181</v>
      </c>
      <c r="D8667" s="83" t="s">
        <v>8188</v>
      </c>
      <c r="E8667" s="79">
        <v>80</v>
      </c>
      <c r="F8667" s="80">
        <v>16686</v>
      </c>
    </row>
    <row r="8668" s="50" customFormat="1" ht="21" customHeight="1" spans="1:6">
      <c r="A8668" s="10">
        <v>8666</v>
      </c>
      <c r="B8668" s="62" t="s">
        <v>6755</v>
      </c>
      <c r="C8668" s="111" t="s">
        <v>6756</v>
      </c>
      <c r="D8668" s="83" t="s">
        <v>8189</v>
      </c>
      <c r="E8668" s="79">
        <v>80</v>
      </c>
      <c r="F8668" s="80">
        <v>16719</v>
      </c>
    </row>
    <row r="8669" s="50" customFormat="1" ht="21" customHeight="1" spans="1:6">
      <c r="A8669" s="10">
        <v>8667</v>
      </c>
      <c r="B8669" s="62" t="s">
        <v>6755</v>
      </c>
      <c r="C8669" s="111" t="s">
        <v>6888</v>
      </c>
      <c r="D8669" s="83" t="s">
        <v>8190</v>
      </c>
      <c r="E8669" s="79">
        <v>80</v>
      </c>
      <c r="F8669" s="80">
        <v>16661</v>
      </c>
    </row>
    <row r="8670" s="50" customFormat="1" ht="21" customHeight="1" spans="1:6">
      <c r="A8670" s="10">
        <v>8668</v>
      </c>
      <c r="B8670" s="62" t="s">
        <v>6755</v>
      </c>
      <c r="C8670" s="111" t="s">
        <v>7427</v>
      </c>
      <c r="D8670" s="83" t="s">
        <v>8191</v>
      </c>
      <c r="E8670" s="79">
        <v>80</v>
      </c>
      <c r="F8670" s="80">
        <v>16730</v>
      </c>
    </row>
    <row r="8671" s="50" customFormat="1" ht="21" customHeight="1" spans="1:6">
      <c r="A8671" s="10">
        <v>8669</v>
      </c>
      <c r="B8671" s="62" t="s">
        <v>6755</v>
      </c>
      <c r="C8671" s="111" t="s">
        <v>7427</v>
      </c>
      <c r="D8671" s="83" t="s">
        <v>8192</v>
      </c>
      <c r="E8671" s="79">
        <v>80</v>
      </c>
      <c r="F8671" s="80">
        <v>16715</v>
      </c>
    </row>
    <row r="8672" s="50" customFormat="1" ht="21" customHeight="1" spans="1:6">
      <c r="A8672" s="10">
        <v>8670</v>
      </c>
      <c r="B8672" s="62" t="s">
        <v>6755</v>
      </c>
      <c r="C8672" s="111" t="s">
        <v>7494</v>
      </c>
      <c r="D8672" s="83" t="s">
        <v>8193</v>
      </c>
      <c r="E8672" s="79">
        <v>80</v>
      </c>
      <c r="F8672" s="80">
        <v>16716</v>
      </c>
    </row>
    <row r="8673" s="50" customFormat="1" ht="21" customHeight="1" spans="1:6">
      <c r="A8673" s="10">
        <v>8671</v>
      </c>
      <c r="B8673" s="62" t="s">
        <v>6755</v>
      </c>
      <c r="C8673" s="111" t="s">
        <v>6976</v>
      </c>
      <c r="D8673" s="83" t="s">
        <v>8194</v>
      </c>
      <c r="E8673" s="79">
        <v>80</v>
      </c>
      <c r="F8673" s="80">
        <v>16737</v>
      </c>
    </row>
    <row r="8674" s="50" customFormat="1" ht="21" customHeight="1" spans="1:6">
      <c r="A8674" s="10">
        <v>8672</v>
      </c>
      <c r="B8674" s="62" t="s">
        <v>6755</v>
      </c>
      <c r="C8674" s="111" t="s">
        <v>6976</v>
      </c>
      <c r="D8674" s="83" t="s">
        <v>8195</v>
      </c>
      <c r="E8674" s="79">
        <v>80</v>
      </c>
      <c r="F8674" s="80">
        <v>16715</v>
      </c>
    </row>
    <row r="8675" s="50" customFormat="1" ht="21" customHeight="1" spans="1:6">
      <c r="A8675" s="10">
        <v>8673</v>
      </c>
      <c r="B8675" s="62" t="s">
        <v>6755</v>
      </c>
      <c r="C8675" s="111" t="s">
        <v>6976</v>
      </c>
      <c r="D8675" s="83" t="s">
        <v>8196</v>
      </c>
      <c r="E8675" s="79">
        <v>80</v>
      </c>
      <c r="F8675" s="80">
        <v>16549</v>
      </c>
    </row>
    <row r="8676" s="68" customFormat="1" ht="18" customHeight="1" spans="1:6">
      <c r="A8676" s="10">
        <v>8674</v>
      </c>
      <c r="B8676" s="91" t="s">
        <v>6755</v>
      </c>
      <c r="C8676" s="111" t="s">
        <v>6888</v>
      </c>
      <c r="D8676" s="83" t="s">
        <v>8197</v>
      </c>
      <c r="E8676" s="79">
        <v>80</v>
      </c>
      <c r="F8676" s="80">
        <v>13467</v>
      </c>
    </row>
    <row r="8677" s="68" customFormat="1" ht="18" customHeight="1" spans="1:6">
      <c r="A8677" s="10">
        <v>8675</v>
      </c>
      <c r="B8677" s="91" t="s">
        <v>6755</v>
      </c>
      <c r="C8677" s="111" t="s">
        <v>6888</v>
      </c>
      <c r="D8677" s="83" t="s">
        <v>8198</v>
      </c>
      <c r="E8677" s="79">
        <v>80</v>
      </c>
      <c r="F8677" s="80">
        <v>16766</v>
      </c>
    </row>
    <row r="8678" s="68" customFormat="1" ht="18" customHeight="1" spans="1:6">
      <c r="A8678" s="10">
        <v>8676</v>
      </c>
      <c r="B8678" s="91" t="s">
        <v>6755</v>
      </c>
      <c r="C8678" s="111" t="s">
        <v>6888</v>
      </c>
      <c r="D8678" s="83" t="s">
        <v>8199</v>
      </c>
      <c r="E8678" s="79">
        <v>80</v>
      </c>
      <c r="F8678" s="80">
        <v>16668</v>
      </c>
    </row>
    <row r="8679" s="68" customFormat="1" ht="18" customHeight="1" spans="1:6">
      <c r="A8679" s="10">
        <v>8677</v>
      </c>
      <c r="B8679" s="91" t="s">
        <v>6755</v>
      </c>
      <c r="C8679" s="111" t="s">
        <v>6888</v>
      </c>
      <c r="D8679" s="83" t="s">
        <v>8200</v>
      </c>
      <c r="E8679" s="79">
        <v>80</v>
      </c>
      <c r="F8679" s="80">
        <v>16756</v>
      </c>
    </row>
    <row r="8680" s="68" customFormat="1" ht="18" customHeight="1" spans="1:6">
      <c r="A8680" s="10">
        <v>8678</v>
      </c>
      <c r="B8680" s="91" t="s">
        <v>6755</v>
      </c>
      <c r="C8680" s="111" t="s">
        <v>7095</v>
      </c>
      <c r="D8680" s="111" t="s">
        <v>8201</v>
      </c>
      <c r="E8680" s="79">
        <v>80</v>
      </c>
      <c r="F8680" s="80">
        <v>16720</v>
      </c>
    </row>
    <row r="8681" s="68" customFormat="1" ht="18" customHeight="1" spans="1:6">
      <c r="A8681" s="10">
        <v>8679</v>
      </c>
      <c r="B8681" s="91" t="s">
        <v>6755</v>
      </c>
      <c r="C8681" s="111" t="s">
        <v>7095</v>
      </c>
      <c r="D8681" s="83" t="s">
        <v>8202</v>
      </c>
      <c r="E8681" s="79">
        <v>80</v>
      </c>
      <c r="F8681" s="80">
        <v>16754</v>
      </c>
    </row>
    <row r="8682" s="68" customFormat="1" ht="18" customHeight="1" spans="1:6">
      <c r="A8682" s="10">
        <v>8680</v>
      </c>
      <c r="B8682" s="91" t="s">
        <v>6755</v>
      </c>
      <c r="C8682" s="111" t="s">
        <v>7095</v>
      </c>
      <c r="D8682" s="83" t="s">
        <v>8203</v>
      </c>
      <c r="E8682" s="79">
        <v>80</v>
      </c>
      <c r="F8682" s="80">
        <v>16711</v>
      </c>
    </row>
    <row r="8683" s="68" customFormat="1" ht="18" customHeight="1" spans="1:6">
      <c r="A8683" s="10">
        <v>8681</v>
      </c>
      <c r="B8683" s="91" t="s">
        <v>6755</v>
      </c>
      <c r="C8683" s="111" t="s">
        <v>7095</v>
      </c>
      <c r="D8683" s="83" t="s">
        <v>8204</v>
      </c>
      <c r="E8683" s="79">
        <v>80</v>
      </c>
      <c r="F8683" s="80">
        <v>16734</v>
      </c>
    </row>
    <row r="8684" s="68" customFormat="1" ht="18" customHeight="1" spans="1:6">
      <c r="A8684" s="10">
        <v>8682</v>
      </c>
      <c r="B8684" s="91" t="s">
        <v>6755</v>
      </c>
      <c r="C8684" s="111" t="s">
        <v>7095</v>
      </c>
      <c r="D8684" s="83" t="s">
        <v>8205</v>
      </c>
      <c r="E8684" s="79">
        <v>80</v>
      </c>
      <c r="F8684" s="80">
        <v>16755</v>
      </c>
    </row>
    <row r="8685" s="68" customFormat="1" ht="18" customHeight="1" spans="1:6">
      <c r="A8685" s="10">
        <v>8683</v>
      </c>
      <c r="B8685" s="91" t="s">
        <v>6755</v>
      </c>
      <c r="C8685" s="111" t="s">
        <v>7095</v>
      </c>
      <c r="D8685" s="83" t="s">
        <v>8206</v>
      </c>
      <c r="E8685" s="79">
        <v>80</v>
      </c>
      <c r="F8685" s="80">
        <v>16751</v>
      </c>
    </row>
    <row r="8686" s="68" customFormat="1" ht="18" customHeight="1" spans="1:6">
      <c r="A8686" s="10">
        <v>8684</v>
      </c>
      <c r="B8686" s="91" t="s">
        <v>6755</v>
      </c>
      <c r="C8686" s="111" t="s">
        <v>7621</v>
      </c>
      <c r="D8686" s="83" t="s">
        <v>8207</v>
      </c>
      <c r="E8686" s="79">
        <v>80</v>
      </c>
      <c r="F8686" s="80">
        <v>16395</v>
      </c>
    </row>
    <row r="8687" s="68" customFormat="1" ht="18" customHeight="1" spans="1:6">
      <c r="A8687" s="10">
        <v>8685</v>
      </c>
      <c r="B8687" s="91" t="s">
        <v>6755</v>
      </c>
      <c r="C8687" s="111" t="s">
        <v>7621</v>
      </c>
      <c r="D8687" s="83" t="s">
        <v>8208</v>
      </c>
      <c r="E8687" s="79">
        <v>80</v>
      </c>
      <c r="F8687" s="80">
        <v>16670</v>
      </c>
    </row>
    <row r="8688" s="68" customFormat="1" ht="18" customHeight="1" spans="1:6">
      <c r="A8688" s="10">
        <v>8686</v>
      </c>
      <c r="B8688" s="91" t="s">
        <v>6755</v>
      </c>
      <c r="C8688" s="111" t="s">
        <v>7563</v>
      </c>
      <c r="D8688" s="83" t="s">
        <v>1573</v>
      </c>
      <c r="E8688" s="79">
        <v>80</v>
      </c>
      <c r="F8688" s="80">
        <v>16137</v>
      </c>
    </row>
    <row r="8689" s="68" customFormat="1" ht="18" customHeight="1" spans="1:6">
      <c r="A8689" s="10">
        <v>8687</v>
      </c>
      <c r="B8689" s="91" t="s">
        <v>6755</v>
      </c>
      <c r="C8689" s="111" t="s">
        <v>6756</v>
      </c>
      <c r="D8689" s="83" t="s">
        <v>8209</v>
      </c>
      <c r="E8689" s="79">
        <v>80</v>
      </c>
      <c r="F8689" s="80">
        <v>16732</v>
      </c>
    </row>
    <row r="8690" s="68" customFormat="1" ht="18" customHeight="1" spans="1:6">
      <c r="A8690" s="10">
        <v>8688</v>
      </c>
      <c r="B8690" s="91" t="s">
        <v>6755</v>
      </c>
      <c r="C8690" s="111" t="s">
        <v>6756</v>
      </c>
      <c r="D8690" s="83" t="s">
        <v>8210</v>
      </c>
      <c r="E8690" s="79">
        <v>80</v>
      </c>
      <c r="F8690" s="80">
        <v>16712</v>
      </c>
    </row>
    <row r="8691" s="68" customFormat="1" ht="18" customHeight="1" spans="1:6">
      <c r="A8691" s="10">
        <v>8689</v>
      </c>
      <c r="B8691" s="91" t="s">
        <v>6755</v>
      </c>
      <c r="C8691" s="111" t="s">
        <v>7554</v>
      </c>
      <c r="D8691" s="83" t="s">
        <v>8211</v>
      </c>
      <c r="E8691" s="79">
        <v>80</v>
      </c>
      <c r="F8691" s="80">
        <v>16701</v>
      </c>
    </row>
    <row r="8692" s="68" customFormat="1" ht="18" customHeight="1" spans="1:6">
      <c r="A8692" s="10">
        <v>8690</v>
      </c>
      <c r="B8692" s="91" t="s">
        <v>6755</v>
      </c>
      <c r="C8692" s="111" t="s">
        <v>7554</v>
      </c>
      <c r="D8692" s="83" t="s">
        <v>182</v>
      </c>
      <c r="E8692" s="79">
        <v>80</v>
      </c>
      <c r="F8692" s="80">
        <v>15662</v>
      </c>
    </row>
    <row r="8693" s="68" customFormat="1" ht="18" customHeight="1" spans="1:6">
      <c r="A8693" s="10">
        <v>8691</v>
      </c>
      <c r="B8693" s="91" t="s">
        <v>6755</v>
      </c>
      <c r="C8693" s="111" t="s">
        <v>7240</v>
      </c>
      <c r="D8693" s="83" t="s">
        <v>8212</v>
      </c>
      <c r="E8693" s="79">
        <v>80</v>
      </c>
      <c r="F8693" s="80">
        <v>16709</v>
      </c>
    </row>
    <row r="8694" s="68" customFormat="1" ht="18" customHeight="1" spans="1:6">
      <c r="A8694" s="10">
        <v>8692</v>
      </c>
      <c r="B8694" s="91" t="s">
        <v>6755</v>
      </c>
      <c r="C8694" s="111" t="s">
        <v>7394</v>
      </c>
      <c r="D8694" s="83" t="s">
        <v>8213</v>
      </c>
      <c r="E8694" s="79">
        <v>80</v>
      </c>
      <c r="F8694" s="80">
        <v>16768</v>
      </c>
    </row>
    <row r="8695" s="68" customFormat="1" ht="18" customHeight="1" spans="1:6">
      <c r="A8695" s="10">
        <v>8693</v>
      </c>
      <c r="B8695" s="91" t="s">
        <v>6755</v>
      </c>
      <c r="C8695" s="111" t="s">
        <v>7461</v>
      </c>
      <c r="D8695" s="83" t="s">
        <v>8214</v>
      </c>
      <c r="E8695" s="79">
        <v>80</v>
      </c>
      <c r="F8695" s="80">
        <v>16746</v>
      </c>
    </row>
    <row r="8696" s="68" customFormat="1" ht="18" customHeight="1" spans="1:6">
      <c r="A8696" s="10">
        <v>8694</v>
      </c>
      <c r="B8696" s="91" t="s">
        <v>6755</v>
      </c>
      <c r="C8696" s="111" t="s">
        <v>7333</v>
      </c>
      <c r="D8696" s="83" t="s">
        <v>5005</v>
      </c>
      <c r="E8696" s="79">
        <v>80</v>
      </c>
      <c r="F8696" s="80">
        <v>16670</v>
      </c>
    </row>
    <row r="8697" s="68" customFormat="1" ht="18" customHeight="1" spans="1:6">
      <c r="A8697" s="10">
        <v>8695</v>
      </c>
      <c r="B8697" s="91" t="s">
        <v>6755</v>
      </c>
      <c r="C8697" s="111" t="s">
        <v>7333</v>
      </c>
      <c r="D8697" s="83" t="s">
        <v>8215</v>
      </c>
      <c r="E8697" s="79">
        <v>80</v>
      </c>
      <c r="F8697" s="80">
        <v>16727</v>
      </c>
    </row>
    <row r="8698" s="68" customFormat="1" ht="18" customHeight="1" spans="1:6">
      <c r="A8698" s="10">
        <v>8696</v>
      </c>
      <c r="B8698" s="91" t="s">
        <v>6755</v>
      </c>
      <c r="C8698" s="111" t="s">
        <v>7296</v>
      </c>
      <c r="D8698" s="83" t="s">
        <v>8216</v>
      </c>
      <c r="E8698" s="79">
        <v>80</v>
      </c>
      <c r="F8698" s="80">
        <v>16738</v>
      </c>
    </row>
    <row r="8699" s="68" customFormat="1" ht="18" customHeight="1" spans="1:6">
      <c r="A8699" s="10">
        <v>8697</v>
      </c>
      <c r="B8699" s="91" t="s">
        <v>6755</v>
      </c>
      <c r="C8699" s="111" t="s">
        <v>7296</v>
      </c>
      <c r="D8699" s="83" t="s">
        <v>8217</v>
      </c>
      <c r="E8699" s="79">
        <v>80</v>
      </c>
      <c r="F8699" s="80">
        <v>16765</v>
      </c>
    </row>
    <row r="8700" s="68" customFormat="1" ht="18" customHeight="1" spans="1:6">
      <c r="A8700" s="10">
        <v>8698</v>
      </c>
      <c r="B8700" s="91" t="s">
        <v>6755</v>
      </c>
      <c r="C8700" s="111" t="s">
        <v>7296</v>
      </c>
      <c r="D8700" s="83" t="s">
        <v>8218</v>
      </c>
      <c r="E8700" s="79">
        <v>80</v>
      </c>
      <c r="F8700" s="80">
        <v>16745</v>
      </c>
    </row>
    <row r="8701" s="68" customFormat="1" ht="18" customHeight="1" spans="1:6">
      <c r="A8701" s="10">
        <v>8699</v>
      </c>
      <c r="B8701" s="91" t="s">
        <v>6755</v>
      </c>
      <c r="C8701" s="111" t="s">
        <v>7534</v>
      </c>
      <c r="D8701" s="83" t="s">
        <v>8219</v>
      </c>
      <c r="E8701" s="79">
        <v>80</v>
      </c>
      <c r="F8701" s="80">
        <v>16734</v>
      </c>
    </row>
    <row r="8702" s="68" customFormat="1" ht="18" customHeight="1" spans="1:6">
      <c r="A8702" s="10">
        <v>8700</v>
      </c>
      <c r="B8702" s="91" t="s">
        <v>6755</v>
      </c>
      <c r="C8702" s="111" t="s">
        <v>6976</v>
      </c>
      <c r="D8702" s="83" t="s">
        <v>8220</v>
      </c>
      <c r="E8702" s="79">
        <v>80</v>
      </c>
      <c r="F8702" s="80">
        <v>16727</v>
      </c>
    </row>
    <row r="8703" s="68" customFormat="1" ht="18" customHeight="1" spans="1:6">
      <c r="A8703" s="10">
        <v>8701</v>
      </c>
      <c r="B8703" s="91" t="s">
        <v>6755</v>
      </c>
      <c r="C8703" s="111" t="s">
        <v>6976</v>
      </c>
      <c r="D8703" s="83" t="s">
        <v>8221</v>
      </c>
      <c r="E8703" s="79">
        <v>80</v>
      </c>
      <c r="F8703" s="80">
        <v>16753</v>
      </c>
    </row>
    <row r="8704" s="68" customFormat="1" ht="18" customHeight="1" spans="1:6">
      <c r="A8704" s="10">
        <v>8702</v>
      </c>
      <c r="B8704" s="91" t="s">
        <v>6755</v>
      </c>
      <c r="C8704" s="111" t="s">
        <v>7514</v>
      </c>
      <c r="D8704" s="83" t="s">
        <v>8222</v>
      </c>
      <c r="E8704" s="79">
        <v>80</v>
      </c>
      <c r="F8704" s="80">
        <v>16731</v>
      </c>
    </row>
    <row r="8705" s="68" customFormat="1" ht="18" customHeight="1" spans="1:6">
      <c r="A8705" s="10">
        <v>8703</v>
      </c>
      <c r="B8705" s="91" t="s">
        <v>6755</v>
      </c>
      <c r="C8705" s="111" t="s">
        <v>7371</v>
      </c>
      <c r="D8705" s="83" t="s">
        <v>8223</v>
      </c>
      <c r="E8705" s="79">
        <v>80</v>
      </c>
      <c r="F8705" s="80">
        <v>16717</v>
      </c>
    </row>
    <row r="8706" s="50" customFormat="1" ht="18" customHeight="1" spans="1:6">
      <c r="A8706" s="10">
        <v>8704</v>
      </c>
      <c r="B8706" s="62" t="s">
        <v>6755</v>
      </c>
      <c r="C8706" s="111" t="s">
        <v>7137</v>
      </c>
      <c r="D8706" s="83" t="s">
        <v>8224</v>
      </c>
      <c r="E8706" s="79">
        <v>80</v>
      </c>
      <c r="F8706" s="80">
        <v>16060</v>
      </c>
    </row>
    <row r="8707" s="50" customFormat="1" ht="18" customHeight="1" spans="1:6">
      <c r="A8707" s="10">
        <v>8705</v>
      </c>
      <c r="B8707" s="62" t="s">
        <v>6755</v>
      </c>
      <c r="C8707" s="111" t="s">
        <v>6888</v>
      </c>
      <c r="D8707" s="83" t="s">
        <v>8225</v>
      </c>
      <c r="E8707" s="79">
        <v>80</v>
      </c>
      <c r="F8707" s="80">
        <v>16267</v>
      </c>
    </row>
    <row r="8708" s="50" customFormat="1" ht="18" customHeight="1" spans="1:6">
      <c r="A8708" s="10">
        <v>8706</v>
      </c>
      <c r="B8708" s="62" t="s">
        <v>6755</v>
      </c>
      <c r="C8708" s="111" t="s">
        <v>6837</v>
      </c>
      <c r="D8708" s="83" t="s">
        <v>8226</v>
      </c>
      <c r="E8708" s="79">
        <v>80</v>
      </c>
      <c r="F8708" s="80">
        <v>16704</v>
      </c>
    </row>
    <row r="8709" s="50" customFormat="1" ht="18" customHeight="1" spans="1:6">
      <c r="A8709" s="10">
        <v>8707</v>
      </c>
      <c r="B8709" s="62" t="s">
        <v>6755</v>
      </c>
      <c r="C8709" s="111" t="s">
        <v>6888</v>
      </c>
      <c r="D8709" s="83" t="s">
        <v>8227</v>
      </c>
      <c r="E8709" s="79">
        <v>80</v>
      </c>
      <c r="F8709" s="80">
        <v>16712</v>
      </c>
    </row>
    <row r="8710" s="50" customFormat="1" ht="18" customHeight="1" spans="1:6">
      <c r="A8710" s="10">
        <v>8708</v>
      </c>
      <c r="B8710" s="62" t="s">
        <v>6755</v>
      </c>
      <c r="C8710" s="111" t="s">
        <v>7095</v>
      </c>
      <c r="D8710" s="111" t="s">
        <v>8228</v>
      </c>
      <c r="E8710" s="79">
        <v>80</v>
      </c>
      <c r="F8710" s="80">
        <v>16777</v>
      </c>
    </row>
    <row r="8711" s="50" customFormat="1" ht="18" customHeight="1" spans="1:6">
      <c r="A8711" s="10">
        <v>8709</v>
      </c>
      <c r="B8711" s="62" t="s">
        <v>6755</v>
      </c>
      <c r="C8711" s="111" t="s">
        <v>7095</v>
      </c>
      <c r="D8711" s="83" t="s">
        <v>8229</v>
      </c>
      <c r="E8711" s="79">
        <v>80</v>
      </c>
      <c r="F8711" s="80">
        <v>16780</v>
      </c>
    </row>
    <row r="8712" s="50" customFormat="1" ht="18" customHeight="1" spans="1:6">
      <c r="A8712" s="10">
        <v>8710</v>
      </c>
      <c r="B8712" s="62" t="s">
        <v>6755</v>
      </c>
      <c r="C8712" s="111" t="s">
        <v>7296</v>
      </c>
      <c r="D8712" s="83" t="s">
        <v>8230</v>
      </c>
      <c r="E8712" s="79">
        <v>80</v>
      </c>
      <c r="F8712" s="80">
        <v>16790</v>
      </c>
    </row>
    <row r="8713" s="50" customFormat="1" ht="18" customHeight="1" spans="1:6">
      <c r="A8713" s="10">
        <v>8711</v>
      </c>
      <c r="B8713" s="62" t="s">
        <v>6755</v>
      </c>
      <c r="C8713" s="111" t="s">
        <v>7275</v>
      </c>
      <c r="D8713" s="83" t="s">
        <v>8231</v>
      </c>
      <c r="E8713" s="79">
        <v>80</v>
      </c>
      <c r="F8713" s="80">
        <v>16446</v>
      </c>
    </row>
    <row r="8714" s="50" customFormat="1" ht="18" customHeight="1" spans="1:6">
      <c r="A8714" s="10">
        <v>8712</v>
      </c>
      <c r="B8714" s="62" t="s">
        <v>6755</v>
      </c>
      <c r="C8714" s="111" t="s">
        <v>7198</v>
      </c>
      <c r="D8714" s="83" t="s">
        <v>8232</v>
      </c>
      <c r="E8714" s="79">
        <v>80</v>
      </c>
      <c r="F8714" s="80">
        <v>16786</v>
      </c>
    </row>
    <row r="8715" s="50" customFormat="1" ht="18" customHeight="1" spans="1:6">
      <c r="A8715" s="10">
        <v>8713</v>
      </c>
      <c r="B8715" s="62" t="s">
        <v>6755</v>
      </c>
      <c r="C8715" s="111" t="s">
        <v>4719</v>
      </c>
      <c r="D8715" s="83" t="s">
        <v>6496</v>
      </c>
      <c r="E8715" s="79">
        <v>80</v>
      </c>
      <c r="F8715" s="80">
        <v>16735</v>
      </c>
    </row>
    <row r="8716" s="50" customFormat="1" ht="18" customHeight="1" spans="1:6">
      <c r="A8716" s="10">
        <v>8714</v>
      </c>
      <c r="B8716" s="62" t="s">
        <v>6755</v>
      </c>
      <c r="C8716" s="111" t="s">
        <v>7563</v>
      </c>
      <c r="D8716" s="83" t="s">
        <v>8233</v>
      </c>
      <c r="E8716" s="79">
        <v>80</v>
      </c>
      <c r="F8716" s="80">
        <v>16505</v>
      </c>
    </row>
    <row r="8717" s="50" customFormat="1" ht="18" customHeight="1" spans="1:6">
      <c r="A8717" s="10">
        <v>8715</v>
      </c>
      <c r="B8717" s="62" t="s">
        <v>6755</v>
      </c>
      <c r="C8717" s="111" t="s">
        <v>7461</v>
      </c>
      <c r="D8717" s="195" t="s">
        <v>8234</v>
      </c>
      <c r="E8717" s="79">
        <v>80</v>
      </c>
      <c r="F8717" s="80">
        <v>16740</v>
      </c>
    </row>
    <row r="8718" s="50" customFormat="1" ht="18" customHeight="1" spans="1:6">
      <c r="A8718" s="10">
        <v>8716</v>
      </c>
      <c r="B8718" s="62" t="s">
        <v>6755</v>
      </c>
      <c r="C8718" s="111" t="s">
        <v>7534</v>
      </c>
      <c r="D8718" s="83" t="s">
        <v>8235</v>
      </c>
      <c r="E8718" s="79">
        <v>80</v>
      </c>
      <c r="F8718" s="80">
        <v>16768</v>
      </c>
    </row>
    <row r="8719" s="50" customFormat="1" ht="18" customHeight="1" spans="1:6">
      <c r="A8719" s="10">
        <v>8717</v>
      </c>
      <c r="B8719" s="62" t="s">
        <v>6755</v>
      </c>
      <c r="C8719" s="111" t="s">
        <v>7137</v>
      </c>
      <c r="D8719" s="83" t="s">
        <v>8236</v>
      </c>
      <c r="E8719" s="79">
        <v>80</v>
      </c>
      <c r="F8719" s="80">
        <v>16777</v>
      </c>
    </row>
    <row r="8720" s="50" customFormat="1" ht="18" customHeight="1" spans="1:6">
      <c r="A8720" s="10">
        <v>8718</v>
      </c>
      <c r="B8720" s="62" t="s">
        <v>6755</v>
      </c>
      <c r="C8720" s="111" t="s">
        <v>6888</v>
      </c>
      <c r="D8720" s="83" t="s">
        <v>8237</v>
      </c>
      <c r="E8720" s="79">
        <v>80</v>
      </c>
      <c r="F8720" s="80">
        <v>15783</v>
      </c>
    </row>
    <row r="8721" s="50" customFormat="1" ht="18" customHeight="1" spans="1:6">
      <c r="A8721" s="10">
        <v>8719</v>
      </c>
      <c r="B8721" s="62" t="s">
        <v>6755</v>
      </c>
      <c r="C8721" s="111" t="s">
        <v>7770</v>
      </c>
      <c r="D8721" s="83" t="s">
        <v>8238</v>
      </c>
      <c r="E8721" s="79">
        <v>80</v>
      </c>
      <c r="F8721" s="80">
        <v>16748</v>
      </c>
    </row>
    <row r="8722" s="50" customFormat="1" ht="18" customHeight="1" spans="1:6">
      <c r="A8722" s="10">
        <v>8720</v>
      </c>
      <c r="B8722" s="62" t="s">
        <v>6755</v>
      </c>
      <c r="C8722" s="111" t="s">
        <v>6976</v>
      </c>
      <c r="D8722" s="83" t="s">
        <v>8239</v>
      </c>
      <c r="E8722" s="79">
        <v>80</v>
      </c>
      <c r="F8722" s="80">
        <v>16777</v>
      </c>
    </row>
    <row r="8723" s="50" customFormat="1" ht="18" customHeight="1" spans="1:6">
      <c r="A8723" s="10">
        <v>8721</v>
      </c>
      <c r="B8723" s="62" t="s">
        <v>6755</v>
      </c>
      <c r="C8723" s="111" t="s">
        <v>6976</v>
      </c>
      <c r="D8723" s="83" t="s">
        <v>8240</v>
      </c>
      <c r="E8723" s="79">
        <v>80</v>
      </c>
      <c r="F8723" s="80">
        <v>16577</v>
      </c>
    </row>
    <row r="8724" s="50" customFormat="1" ht="18" customHeight="1" spans="1:6">
      <c r="A8724" s="10">
        <v>8722</v>
      </c>
      <c r="B8724" s="62" t="s">
        <v>6755</v>
      </c>
      <c r="C8724" s="111" t="s">
        <v>6976</v>
      </c>
      <c r="D8724" s="83" t="s">
        <v>8241</v>
      </c>
      <c r="E8724" s="79">
        <v>80</v>
      </c>
      <c r="F8724" s="80">
        <v>16775</v>
      </c>
    </row>
    <row r="8725" s="50" customFormat="1" ht="18" customHeight="1" spans="1:6">
      <c r="A8725" s="10">
        <v>8723</v>
      </c>
      <c r="B8725" s="62" t="s">
        <v>6755</v>
      </c>
      <c r="C8725" s="111" t="s">
        <v>6976</v>
      </c>
      <c r="D8725" s="83" t="s">
        <v>8242</v>
      </c>
      <c r="E8725" s="79">
        <v>80</v>
      </c>
      <c r="F8725" s="80">
        <v>16297</v>
      </c>
    </row>
    <row r="8726" s="50" customFormat="1" ht="18" customHeight="1" spans="1:6">
      <c r="A8726" s="10">
        <v>8724</v>
      </c>
      <c r="B8726" s="62" t="s">
        <v>6755</v>
      </c>
      <c r="C8726" s="111" t="s">
        <v>6976</v>
      </c>
      <c r="D8726" s="83" t="s">
        <v>8243</v>
      </c>
      <c r="E8726" s="79">
        <v>80</v>
      </c>
      <c r="F8726" s="80">
        <v>16571</v>
      </c>
    </row>
    <row r="8727" s="50" customFormat="1" ht="18" customHeight="1" spans="1:6">
      <c r="A8727" s="10">
        <v>8725</v>
      </c>
      <c r="B8727" s="62" t="s">
        <v>6755</v>
      </c>
      <c r="C8727" s="111" t="s">
        <v>6976</v>
      </c>
      <c r="D8727" s="83" t="s">
        <v>1338</v>
      </c>
      <c r="E8727" s="79">
        <v>80</v>
      </c>
      <c r="F8727" s="80">
        <v>16766</v>
      </c>
    </row>
    <row r="8728" s="50" customFormat="1" ht="18" customHeight="1" spans="1:6">
      <c r="A8728" s="10">
        <v>8726</v>
      </c>
      <c r="B8728" s="62" t="s">
        <v>6755</v>
      </c>
      <c r="C8728" s="111" t="s">
        <v>6884</v>
      </c>
      <c r="D8728" s="83" t="s">
        <v>8244</v>
      </c>
      <c r="E8728" s="79">
        <v>80</v>
      </c>
      <c r="F8728" s="80">
        <v>16531</v>
      </c>
    </row>
    <row r="8729" s="50" customFormat="1" ht="18" customHeight="1" spans="1:6">
      <c r="A8729" s="10">
        <v>8727</v>
      </c>
      <c r="B8729" s="62" t="s">
        <v>6755</v>
      </c>
      <c r="C8729" s="111" t="s">
        <v>6976</v>
      </c>
      <c r="D8729" s="83" t="s">
        <v>8245</v>
      </c>
      <c r="E8729" s="79">
        <v>80</v>
      </c>
      <c r="F8729" s="80">
        <v>16773</v>
      </c>
    </row>
    <row r="8730" s="50" customFormat="1" ht="18" customHeight="1" spans="1:6">
      <c r="A8730" s="10">
        <v>8728</v>
      </c>
      <c r="B8730" s="62" t="s">
        <v>6755</v>
      </c>
      <c r="C8730" s="111" t="s">
        <v>6756</v>
      </c>
      <c r="D8730" s="83" t="s">
        <v>8246</v>
      </c>
      <c r="E8730" s="79">
        <v>80</v>
      </c>
      <c r="F8730" s="80">
        <v>16738</v>
      </c>
    </row>
    <row r="8731" s="50" customFormat="1" ht="18" customHeight="1" spans="1:6">
      <c r="A8731" s="10">
        <v>8729</v>
      </c>
      <c r="B8731" s="62" t="s">
        <v>6755</v>
      </c>
      <c r="C8731" s="111" t="s">
        <v>6756</v>
      </c>
      <c r="D8731" s="83" t="s">
        <v>8247</v>
      </c>
      <c r="E8731" s="79">
        <v>80</v>
      </c>
      <c r="F8731" s="80">
        <v>16709</v>
      </c>
    </row>
    <row r="8732" s="50" customFormat="1" ht="18" customHeight="1" spans="1:6">
      <c r="A8732" s="10">
        <v>8730</v>
      </c>
      <c r="B8732" s="62" t="s">
        <v>6755</v>
      </c>
      <c r="C8732" s="111" t="s">
        <v>6756</v>
      </c>
      <c r="D8732" s="83" t="s">
        <v>8248</v>
      </c>
      <c r="E8732" s="79">
        <v>80</v>
      </c>
      <c r="F8732" s="80">
        <v>16728</v>
      </c>
    </row>
    <row r="8733" s="50" customFormat="1" ht="18" customHeight="1" spans="1:6">
      <c r="A8733" s="10">
        <v>8731</v>
      </c>
      <c r="B8733" s="62" t="s">
        <v>6755</v>
      </c>
      <c r="C8733" s="111" t="s">
        <v>7647</v>
      </c>
      <c r="D8733" s="83" t="s">
        <v>8249</v>
      </c>
      <c r="E8733" s="79">
        <v>80</v>
      </c>
      <c r="F8733" s="80">
        <v>16701</v>
      </c>
    </row>
    <row r="8734" s="50" customFormat="1" ht="18" customHeight="1" spans="1:6">
      <c r="A8734" s="10">
        <v>8732</v>
      </c>
      <c r="B8734" s="62" t="s">
        <v>6755</v>
      </c>
      <c r="C8734" s="111" t="s">
        <v>6756</v>
      </c>
      <c r="D8734" s="83" t="s">
        <v>8250</v>
      </c>
      <c r="E8734" s="79">
        <v>80</v>
      </c>
      <c r="F8734" s="80">
        <v>16779</v>
      </c>
    </row>
    <row r="8735" s="50" customFormat="1" ht="18" customHeight="1" spans="1:6">
      <c r="A8735" s="10">
        <v>8733</v>
      </c>
      <c r="B8735" s="62" t="s">
        <v>6755</v>
      </c>
      <c r="C8735" s="111" t="s">
        <v>6756</v>
      </c>
      <c r="D8735" s="83" t="s">
        <v>4097</v>
      </c>
      <c r="E8735" s="79">
        <v>80</v>
      </c>
      <c r="F8735" s="80">
        <v>15753</v>
      </c>
    </row>
    <row r="8736" s="50" customFormat="1" ht="18" customHeight="1" spans="1:6">
      <c r="A8736" s="10">
        <v>8734</v>
      </c>
      <c r="B8736" s="62" t="s">
        <v>6755</v>
      </c>
      <c r="C8736" s="111" t="s">
        <v>6837</v>
      </c>
      <c r="D8736" s="83" t="s">
        <v>2110</v>
      </c>
      <c r="E8736" s="79">
        <v>80</v>
      </c>
      <c r="F8736" s="80">
        <v>16797</v>
      </c>
    </row>
    <row r="8737" s="50" customFormat="1" ht="18" customHeight="1" spans="1:6">
      <c r="A8737" s="10">
        <v>8735</v>
      </c>
      <c r="B8737" s="62" t="s">
        <v>6755</v>
      </c>
      <c r="C8737" s="111" t="s">
        <v>6976</v>
      </c>
      <c r="D8737" s="83" t="s">
        <v>8251</v>
      </c>
      <c r="E8737" s="79">
        <v>80</v>
      </c>
      <c r="F8737" s="80">
        <v>16786</v>
      </c>
    </row>
    <row r="8738" s="50" customFormat="1" ht="18" customHeight="1" spans="1:6">
      <c r="A8738" s="10">
        <v>8736</v>
      </c>
      <c r="B8738" s="62" t="s">
        <v>6755</v>
      </c>
      <c r="C8738" s="111" t="s">
        <v>7181</v>
      </c>
      <c r="D8738" s="83" t="s">
        <v>8252</v>
      </c>
      <c r="E8738" s="79">
        <v>80</v>
      </c>
      <c r="F8738" s="80">
        <v>16595</v>
      </c>
    </row>
    <row r="8739" s="50" customFormat="1" ht="25" customHeight="1" spans="1:6">
      <c r="A8739" s="10">
        <v>8737</v>
      </c>
      <c r="B8739" s="62" t="s">
        <v>6755</v>
      </c>
      <c r="C8739" s="58" t="s">
        <v>6837</v>
      </c>
      <c r="D8739" s="58" t="s">
        <v>8253</v>
      </c>
      <c r="E8739" s="79">
        <v>80</v>
      </c>
      <c r="F8739" s="80">
        <v>16694</v>
      </c>
    </row>
    <row r="8740" s="50" customFormat="1" ht="24" customHeight="1" spans="1:6">
      <c r="A8740" s="10">
        <v>8738</v>
      </c>
      <c r="B8740" s="62" t="s">
        <v>6755</v>
      </c>
      <c r="C8740" s="111" t="s">
        <v>7124</v>
      </c>
      <c r="D8740" s="83" t="s">
        <v>8254</v>
      </c>
      <c r="E8740" s="79">
        <v>80</v>
      </c>
      <c r="F8740" s="80">
        <v>16766</v>
      </c>
    </row>
    <row r="8741" s="50" customFormat="1" ht="24" customHeight="1" spans="1:6">
      <c r="A8741" s="10">
        <v>8739</v>
      </c>
      <c r="B8741" s="62" t="s">
        <v>6755</v>
      </c>
      <c r="C8741" s="111" t="s">
        <v>6837</v>
      </c>
      <c r="D8741" s="83" t="s">
        <v>8255</v>
      </c>
      <c r="E8741" s="79">
        <v>80</v>
      </c>
      <c r="F8741" s="80">
        <v>14386</v>
      </c>
    </row>
    <row r="8742" s="50" customFormat="1" ht="24" customHeight="1" spans="1:6">
      <c r="A8742" s="10">
        <v>8740</v>
      </c>
      <c r="B8742" s="62" t="s">
        <v>6755</v>
      </c>
      <c r="C8742" s="111" t="s">
        <v>6837</v>
      </c>
      <c r="D8742" s="83" t="s">
        <v>8256</v>
      </c>
      <c r="E8742" s="79">
        <v>80</v>
      </c>
      <c r="F8742" s="80">
        <v>15416</v>
      </c>
    </row>
    <row r="8743" s="50" customFormat="1" ht="24" customHeight="1" spans="1:6">
      <c r="A8743" s="10">
        <v>8741</v>
      </c>
      <c r="B8743" s="62" t="s">
        <v>6755</v>
      </c>
      <c r="C8743" s="111" t="s">
        <v>6976</v>
      </c>
      <c r="D8743" s="83" t="s">
        <v>8257</v>
      </c>
      <c r="E8743" s="79">
        <v>80</v>
      </c>
      <c r="F8743" s="80">
        <v>16748</v>
      </c>
    </row>
    <row r="8744" s="50" customFormat="1" ht="24" customHeight="1" spans="1:6">
      <c r="A8744" s="10">
        <v>8742</v>
      </c>
      <c r="B8744" s="62" t="s">
        <v>6755</v>
      </c>
      <c r="C8744" s="111" t="s">
        <v>7461</v>
      </c>
      <c r="D8744" s="83" t="s">
        <v>8258</v>
      </c>
      <c r="E8744" s="79">
        <v>80</v>
      </c>
      <c r="F8744" s="80">
        <v>16794</v>
      </c>
    </row>
    <row r="8745" s="50" customFormat="1" ht="24" customHeight="1" spans="1:6">
      <c r="A8745" s="10">
        <v>8743</v>
      </c>
      <c r="B8745" s="62" t="s">
        <v>6755</v>
      </c>
      <c r="C8745" s="111" t="s">
        <v>7240</v>
      </c>
      <c r="D8745" s="83" t="s">
        <v>8259</v>
      </c>
      <c r="E8745" s="79">
        <v>80</v>
      </c>
      <c r="F8745" s="80">
        <v>16599</v>
      </c>
    </row>
    <row r="8746" s="50" customFormat="1" ht="24" customHeight="1" spans="1:6">
      <c r="A8746" s="10">
        <v>8744</v>
      </c>
      <c r="B8746" s="62" t="s">
        <v>6755</v>
      </c>
      <c r="C8746" s="111" t="s">
        <v>7179</v>
      </c>
      <c r="D8746" s="111" t="s">
        <v>8260</v>
      </c>
      <c r="E8746" s="79">
        <v>80</v>
      </c>
      <c r="F8746" s="80">
        <v>15911</v>
      </c>
    </row>
    <row r="8747" s="50" customFormat="1" ht="24" customHeight="1" spans="1:6">
      <c r="A8747" s="10">
        <v>8745</v>
      </c>
      <c r="B8747" s="62" t="s">
        <v>6755</v>
      </c>
      <c r="C8747" s="111" t="s">
        <v>4719</v>
      </c>
      <c r="D8747" s="83" t="s">
        <v>8261</v>
      </c>
      <c r="E8747" s="79">
        <v>80</v>
      </c>
      <c r="F8747" s="80">
        <v>16766</v>
      </c>
    </row>
    <row r="8748" s="50" customFormat="1" ht="24" customHeight="1" spans="1:6">
      <c r="A8748" s="10">
        <v>8746</v>
      </c>
      <c r="B8748" s="62" t="s">
        <v>6755</v>
      </c>
      <c r="C8748" s="111" t="s">
        <v>4719</v>
      </c>
      <c r="D8748" s="83" t="s">
        <v>8262</v>
      </c>
      <c r="E8748" s="79">
        <v>80</v>
      </c>
      <c r="F8748" s="80">
        <v>16781</v>
      </c>
    </row>
    <row r="8749" s="50" customFormat="1" ht="24" customHeight="1" spans="1:6">
      <c r="A8749" s="10">
        <v>8747</v>
      </c>
      <c r="B8749" s="62" t="s">
        <v>6755</v>
      </c>
      <c r="C8749" s="111" t="s">
        <v>6884</v>
      </c>
      <c r="D8749" s="83" t="s">
        <v>8263</v>
      </c>
      <c r="E8749" s="79">
        <v>80</v>
      </c>
      <c r="F8749" s="80">
        <v>16808</v>
      </c>
    </row>
    <row r="8750" s="50" customFormat="1" ht="24" customHeight="1" spans="1:6">
      <c r="A8750" s="10">
        <v>8748</v>
      </c>
      <c r="B8750" s="62" t="s">
        <v>6755</v>
      </c>
      <c r="C8750" s="111" t="s">
        <v>6884</v>
      </c>
      <c r="D8750" s="83" t="s">
        <v>8264</v>
      </c>
      <c r="E8750" s="79">
        <v>80</v>
      </c>
      <c r="F8750" s="80">
        <v>14735</v>
      </c>
    </row>
    <row r="8751" s="50" customFormat="1" ht="24" customHeight="1" spans="1:6">
      <c r="A8751" s="10">
        <v>8749</v>
      </c>
      <c r="B8751" s="62" t="s">
        <v>6755</v>
      </c>
      <c r="C8751" s="111" t="s">
        <v>6884</v>
      </c>
      <c r="D8751" s="83" t="s">
        <v>8265</v>
      </c>
      <c r="E8751" s="79">
        <v>80</v>
      </c>
      <c r="F8751" s="80">
        <v>16783</v>
      </c>
    </row>
    <row r="8752" s="50" customFormat="1" ht="24" customHeight="1" spans="1:6">
      <c r="A8752" s="10">
        <v>8750</v>
      </c>
      <c r="B8752" s="62" t="s">
        <v>6755</v>
      </c>
      <c r="C8752" s="111" t="s">
        <v>7427</v>
      </c>
      <c r="D8752" s="83" t="s">
        <v>8266</v>
      </c>
      <c r="E8752" s="79">
        <v>80</v>
      </c>
      <c r="F8752" s="80">
        <v>16401</v>
      </c>
    </row>
    <row r="8753" s="50" customFormat="1" ht="24" customHeight="1" spans="1:6">
      <c r="A8753" s="10">
        <v>8751</v>
      </c>
      <c r="B8753" s="62" t="s">
        <v>6755</v>
      </c>
      <c r="C8753" s="111" t="s">
        <v>7095</v>
      </c>
      <c r="D8753" s="83" t="s">
        <v>8267</v>
      </c>
      <c r="E8753" s="79">
        <v>80</v>
      </c>
      <c r="F8753" s="80">
        <v>16769</v>
      </c>
    </row>
    <row r="8754" s="50" customFormat="1" ht="24" customHeight="1" spans="1:6">
      <c r="A8754" s="10">
        <v>8752</v>
      </c>
      <c r="B8754" s="62" t="s">
        <v>6755</v>
      </c>
      <c r="C8754" s="111" t="s">
        <v>7978</v>
      </c>
      <c r="D8754" s="83" t="s">
        <v>8268</v>
      </c>
      <c r="E8754" s="79">
        <v>80</v>
      </c>
      <c r="F8754" s="80">
        <v>15742</v>
      </c>
    </row>
    <row r="8755" s="50" customFormat="1" ht="24" customHeight="1" spans="1:6">
      <c r="A8755" s="10">
        <v>8753</v>
      </c>
      <c r="B8755" s="62" t="s">
        <v>6755</v>
      </c>
      <c r="C8755" s="111" t="s">
        <v>7124</v>
      </c>
      <c r="D8755" s="83" t="s">
        <v>8269</v>
      </c>
      <c r="E8755" s="79">
        <v>80</v>
      </c>
      <c r="F8755" s="80">
        <v>16435</v>
      </c>
    </row>
    <row r="8756" s="50" customFormat="1" ht="24" customHeight="1" spans="1:6">
      <c r="A8756" s="10">
        <v>8754</v>
      </c>
      <c r="B8756" s="62" t="s">
        <v>6755</v>
      </c>
      <c r="C8756" s="111" t="s">
        <v>7371</v>
      </c>
      <c r="D8756" s="83" t="s">
        <v>8270</v>
      </c>
      <c r="E8756" s="79">
        <v>80</v>
      </c>
      <c r="F8756" s="80">
        <v>15602</v>
      </c>
    </row>
    <row r="8757" s="50" customFormat="1" ht="24" customHeight="1" spans="1:6">
      <c r="A8757" s="10">
        <v>8755</v>
      </c>
      <c r="B8757" s="62" t="s">
        <v>6755</v>
      </c>
      <c r="C8757" s="111" t="s">
        <v>7137</v>
      </c>
      <c r="D8757" s="83" t="s">
        <v>153</v>
      </c>
      <c r="E8757" s="79">
        <v>80</v>
      </c>
      <c r="F8757" s="80">
        <v>15805</v>
      </c>
    </row>
    <row r="8758" s="50" customFormat="1" ht="24" customHeight="1" spans="1:6">
      <c r="A8758" s="10">
        <v>8756</v>
      </c>
      <c r="B8758" s="62" t="s">
        <v>6755</v>
      </c>
      <c r="C8758" s="111" t="s">
        <v>7647</v>
      </c>
      <c r="D8758" s="83" t="s">
        <v>2666</v>
      </c>
      <c r="E8758" s="79">
        <v>80</v>
      </c>
      <c r="F8758" s="80">
        <v>15526</v>
      </c>
    </row>
    <row r="8759" s="50" customFormat="1" ht="24" customHeight="1" spans="1:6">
      <c r="A8759" s="10">
        <v>8757</v>
      </c>
      <c r="B8759" s="62" t="s">
        <v>6755</v>
      </c>
      <c r="C8759" s="111" t="s">
        <v>7647</v>
      </c>
      <c r="D8759" s="83" t="s">
        <v>8271</v>
      </c>
      <c r="E8759" s="79">
        <v>80</v>
      </c>
      <c r="F8759" s="80">
        <v>16799</v>
      </c>
    </row>
    <row r="8760" s="50" customFormat="1" ht="24" customHeight="1" spans="1:6">
      <c r="A8760" s="10">
        <v>8758</v>
      </c>
      <c r="B8760" s="62" t="s">
        <v>6755</v>
      </c>
      <c r="C8760" s="111" t="s">
        <v>6756</v>
      </c>
      <c r="D8760" s="83" t="s">
        <v>8272</v>
      </c>
      <c r="E8760" s="79">
        <v>80</v>
      </c>
      <c r="F8760" s="80">
        <v>16813</v>
      </c>
    </row>
    <row r="8761" s="50" customFormat="1" ht="24" customHeight="1" spans="1:6">
      <c r="A8761" s="10">
        <v>8759</v>
      </c>
      <c r="B8761" s="62" t="s">
        <v>6755</v>
      </c>
      <c r="C8761" s="111" t="s">
        <v>6756</v>
      </c>
      <c r="D8761" s="83" t="s">
        <v>8273</v>
      </c>
      <c r="E8761" s="79">
        <v>80</v>
      </c>
      <c r="F8761" s="80">
        <v>16632</v>
      </c>
    </row>
    <row r="8762" s="50" customFormat="1" ht="24" customHeight="1" spans="1:6">
      <c r="A8762" s="10">
        <v>8760</v>
      </c>
      <c r="B8762" s="62" t="s">
        <v>6755</v>
      </c>
      <c r="C8762" s="111" t="s">
        <v>6888</v>
      </c>
      <c r="D8762" s="83" t="s">
        <v>8274</v>
      </c>
      <c r="E8762" s="79">
        <v>80</v>
      </c>
      <c r="F8762" s="80">
        <v>16791</v>
      </c>
    </row>
    <row r="8763" s="50" customFormat="1" ht="24" customHeight="1" spans="1:6">
      <c r="A8763" s="10">
        <v>8761</v>
      </c>
      <c r="B8763" s="62" t="s">
        <v>6755</v>
      </c>
      <c r="C8763" s="111" t="s">
        <v>6888</v>
      </c>
      <c r="D8763" s="83" t="s">
        <v>8275</v>
      </c>
      <c r="E8763" s="79">
        <v>80</v>
      </c>
      <c r="F8763" s="80">
        <v>16196</v>
      </c>
    </row>
    <row r="8764" s="50" customFormat="1" ht="24" customHeight="1" spans="1:6">
      <c r="A8764" s="10">
        <v>8762</v>
      </c>
      <c r="B8764" s="62" t="s">
        <v>6755</v>
      </c>
      <c r="C8764" s="111" t="s">
        <v>6888</v>
      </c>
      <c r="D8764" s="83" t="s">
        <v>8276</v>
      </c>
      <c r="E8764" s="79">
        <v>80</v>
      </c>
      <c r="F8764" s="80">
        <v>16768</v>
      </c>
    </row>
    <row r="8765" s="50" customFormat="1" ht="24" customHeight="1" spans="1:6">
      <c r="A8765" s="10">
        <v>8763</v>
      </c>
      <c r="B8765" s="62" t="s">
        <v>6755</v>
      </c>
      <c r="C8765" s="111" t="s">
        <v>6888</v>
      </c>
      <c r="D8765" s="83" t="s">
        <v>8277</v>
      </c>
      <c r="E8765" s="79">
        <v>80</v>
      </c>
      <c r="F8765" s="80">
        <v>15409</v>
      </c>
    </row>
    <row r="8766" s="50" customFormat="1" ht="24" customHeight="1" spans="1:6">
      <c r="A8766" s="10">
        <v>8764</v>
      </c>
      <c r="B8766" s="62" t="s">
        <v>6755</v>
      </c>
      <c r="C8766" s="111" t="s">
        <v>7137</v>
      </c>
      <c r="D8766" s="83" t="s">
        <v>8278</v>
      </c>
      <c r="E8766" s="79">
        <v>80</v>
      </c>
      <c r="F8766" s="80">
        <v>15835</v>
      </c>
    </row>
    <row r="8767" s="50" customFormat="1" ht="24" customHeight="1" spans="1:6">
      <c r="A8767" s="10">
        <v>8765</v>
      </c>
      <c r="B8767" s="62" t="s">
        <v>6755</v>
      </c>
      <c r="C8767" s="111" t="s">
        <v>6976</v>
      </c>
      <c r="D8767" s="83" t="s">
        <v>8279</v>
      </c>
      <c r="E8767" s="79">
        <v>80</v>
      </c>
      <c r="F8767" s="80">
        <v>16797</v>
      </c>
    </row>
    <row r="8768" s="50" customFormat="1" ht="24" customHeight="1" spans="1:6">
      <c r="A8768" s="10">
        <v>8766</v>
      </c>
      <c r="B8768" s="62" t="s">
        <v>6755</v>
      </c>
      <c r="C8768" s="111" t="s">
        <v>7181</v>
      </c>
      <c r="D8768" s="83" t="s">
        <v>8280</v>
      </c>
      <c r="E8768" s="79">
        <v>80</v>
      </c>
      <c r="F8768" s="80">
        <v>16799</v>
      </c>
    </row>
    <row r="8769" s="50" customFormat="1" ht="19" customHeight="1" spans="1:6">
      <c r="A8769" s="10">
        <v>8767</v>
      </c>
      <c r="B8769" s="62" t="s">
        <v>6755</v>
      </c>
      <c r="C8769" s="111" t="s">
        <v>6837</v>
      </c>
      <c r="D8769" s="83" t="s">
        <v>8281</v>
      </c>
      <c r="E8769" s="79">
        <v>80</v>
      </c>
      <c r="F8769" s="80">
        <v>14770</v>
      </c>
    </row>
    <row r="8770" s="50" customFormat="1" ht="19" customHeight="1" spans="1:6">
      <c r="A8770" s="10">
        <v>8768</v>
      </c>
      <c r="B8770" s="62" t="s">
        <v>6755</v>
      </c>
      <c r="C8770" s="111" t="s">
        <v>7137</v>
      </c>
      <c r="D8770" s="83" t="s">
        <v>8282</v>
      </c>
      <c r="E8770" s="79">
        <v>80</v>
      </c>
      <c r="F8770" s="80">
        <v>15328</v>
      </c>
    </row>
    <row r="8771" s="50" customFormat="1" ht="19" customHeight="1" spans="1:6">
      <c r="A8771" s="10">
        <v>8769</v>
      </c>
      <c r="B8771" s="62" t="s">
        <v>6755</v>
      </c>
      <c r="C8771" s="111" t="s">
        <v>6888</v>
      </c>
      <c r="D8771" s="83" t="s">
        <v>8283</v>
      </c>
      <c r="E8771" s="79">
        <v>80</v>
      </c>
      <c r="F8771" s="80">
        <v>16592</v>
      </c>
    </row>
    <row r="8772" s="50" customFormat="1" ht="19" customHeight="1" spans="1:6">
      <c r="A8772" s="10">
        <v>8770</v>
      </c>
      <c r="B8772" s="62" t="s">
        <v>6755</v>
      </c>
      <c r="C8772" s="111" t="s">
        <v>7355</v>
      </c>
      <c r="D8772" s="83" t="s">
        <v>8284</v>
      </c>
      <c r="E8772" s="79">
        <v>80</v>
      </c>
      <c r="F8772" s="80">
        <v>16804</v>
      </c>
    </row>
    <row r="8773" s="50" customFormat="1" ht="19" customHeight="1" spans="1:6">
      <c r="A8773" s="10">
        <v>8771</v>
      </c>
      <c r="B8773" s="62" t="s">
        <v>6755</v>
      </c>
      <c r="C8773" s="111" t="s">
        <v>6837</v>
      </c>
      <c r="D8773" s="83" t="s">
        <v>8285</v>
      </c>
      <c r="E8773" s="79">
        <v>80</v>
      </c>
      <c r="F8773" s="80">
        <v>16683</v>
      </c>
    </row>
    <row r="8774" s="50" customFormat="1" ht="19" customHeight="1" spans="1:6">
      <c r="A8774" s="10">
        <v>8772</v>
      </c>
      <c r="B8774" s="62" t="s">
        <v>6755</v>
      </c>
      <c r="C8774" s="111" t="s">
        <v>6888</v>
      </c>
      <c r="D8774" s="83" t="s">
        <v>8286</v>
      </c>
      <c r="E8774" s="79">
        <v>80</v>
      </c>
      <c r="F8774" s="80">
        <v>16799</v>
      </c>
    </row>
    <row r="8775" s="50" customFormat="1" ht="19" customHeight="1" spans="1:6">
      <c r="A8775" s="10">
        <v>8773</v>
      </c>
      <c r="B8775" s="62" t="s">
        <v>6755</v>
      </c>
      <c r="C8775" s="111" t="s">
        <v>7461</v>
      </c>
      <c r="D8775" s="83" t="s">
        <v>8287</v>
      </c>
      <c r="E8775" s="79">
        <v>80</v>
      </c>
      <c r="F8775" s="80">
        <v>16853</v>
      </c>
    </row>
    <row r="8776" s="50" customFormat="1" ht="19" customHeight="1" spans="1:6">
      <c r="A8776" s="10">
        <v>8774</v>
      </c>
      <c r="B8776" s="62" t="s">
        <v>6755</v>
      </c>
      <c r="C8776" s="111" t="s">
        <v>7494</v>
      </c>
      <c r="D8776" s="83" t="s">
        <v>8288</v>
      </c>
      <c r="E8776" s="79">
        <v>80</v>
      </c>
      <c r="F8776" s="80">
        <v>16806</v>
      </c>
    </row>
    <row r="8777" s="50" customFormat="1" ht="19" customHeight="1" spans="1:6">
      <c r="A8777" s="10">
        <v>8775</v>
      </c>
      <c r="B8777" s="62" t="s">
        <v>6755</v>
      </c>
      <c r="C8777" s="111" t="s">
        <v>6756</v>
      </c>
      <c r="D8777" s="111" t="s">
        <v>8289</v>
      </c>
      <c r="E8777" s="79">
        <v>80</v>
      </c>
      <c r="F8777" s="80">
        <v>16851</v>
      </c>
    </row>
    <row r="8778" s="50" customFormat="1" ht="19" customHeight="1" spans="1:6">
      <c r="A8778" s="10">
        <v>8776</v>
      </c>
      <c r="B8778" s="62" t="s">
        <v>6755</v>
      </c>
      <c r="C8778" s="111" t="s">
        <v>6976</v>
      </c>
      <c r="D8778" s="83" t="s">
        <v>8290</v>
      </c>
      <c r="E8778" s="79">
        <v>80</v>
      </c>
      <c r="F8778" s="80">
        <v>16760</v>
      </c>
    </row>
    <row r="8779" s="50" customFormat="1" ht="19" customHeight="1" spans="1:6">
      <c r="A8779" s="10">
        <v>8777</v>
      </c>
      <c r="B8779" s="62" t="s">
        <v>6755</v>
      </c>
      <c r="C8779" s="111" t="s">
        <v>7095</v>
      </c>
      <c r="D8779" s="83" t="s">
        <v>8291</v>
      </c>
      <c r="E8779" s="79">
        <v>80</v>
      </c>
      <c r="F8779" s="80">
        <v>16847</v>
      </c>
    </row>
    <row r="8780" s="50" customFormat="1" ht="19" customHeight="1" spans="1:6">
      <c r="A8780" s="10">
        <v>8778</v>
      </c>
      <c r="B8780" s="62" t="s">
        <v>6755</v>
      </c>
      <c r="C8780" s="111" t="s">
        <v>7371</v>
      </c>
      <c r="D8780" s="83" t="s">
        <v>8292</v>
      </c>
      <c r="E8780" s="79">
        <v>80</v>
      </c>
      <c r="F8780" s="80">
        <v>14906</v>
      </c>
    </row>
    <row r="8781" s="50" customFormat="1" ht="19" customHeight="1" spans="1:6">
      <c r="A8781" s="10">
        <v>8779</v>
      </c>
      <c r="B8781" s="62" t="s">
        <v>6755</v>
      </c>
      <c r="C8781" s="111" t="s">
        <v>7296</v>
      </c>
      <c r="D8781" s="83" t="s">
        <v>8293</v>
      </c>
      <c r="E8781" s="79">
        <v>80</v>
      </c>
      <c r="F8781" s="80">
        <v>16815</v>
      </c>
    </row>
    <row r="8782" s="50" customFormat="1" ht="19" customHeight="1" spans="1:6">
      <c r="A8782" s="10">
        <v>8780</v>
      </c>
      <c r="B8782" s="62" t="s">
        <v>6755</v>
      </c>
      <c r="C8782" s="111" t="s">
        <v>6837</v>
      </c>
      <c r="D8782" s="83" t="s">
        <v>8294</v>
      </c>
      <c r="E8782" s="79">
        <v>80</v>
      </c>
      <c r="F8782" s="80">
        <v>16618</v>
      </c>
    </row>
    <row r="8783" s="50" customFormat="1" ht="19" customHeight="1" spans="1:6">
      <c r="A8783" s="10">
        <v>8781</v>
      </c>
      <c r="B8783" s="62" t="s">
        <v>6755</v>
      </c>
      <c r="C8783" s="111" t="s">
        <v>4719</v>
      </c>
      <c r="D8783" s="83" t="s">
        <v>4671</v>
      </c>
      <c r="E8783" s="79">
        <v>80</v>
      </c>
      <c r="F8783" s="80">
        <v>16787</v>
      </c>
    </row>
    <row r="8784" s="50" customFormat="1" ht="19" customHeight="1" spans="1:6">
      <c r="A8784" s="10">
        <v>8782</v>
      </c>
      <c r="B8784" s="62" t="s">
        <v>6755</v>
      </c>
      <c r="C8784" s="111" t="s">
        <v>7275</v>
      </c>
      <c r="D8784" s="83" t="s">
        <v>8295</v>
      </c>
      <c r="E8784" s="79">
        <v>80</v>
      </c>
      <c r="F8784" s="80">
        <v>16797</v>
      </c>
    </row>
    <row r="8785" s="50" customFormat="1" ht="19" customHeight="1" spans="1:6">
      <c r="A8785" s="10">
        <v>8783</v>
      </c>
      <c r="B8785" s="62" t="s">
        <v>6755</v>
      </c>
      <c r="C8785" s="111" t="s">
        <v>7124</v>
      </c>
      <c r="D8785" s="83" t="s">
        <v>215</v>
      </c>
      <c r="E8785" s="79">
        <v>80</v>
      </c>
      <c r="F8785" s="80">
        <v>16807</v>
      </c>
    </row>
    <row r="8786" s="50" customFormat="1" ht="19" customHeight="1" spans="1:6">
      <c r="A8786" s="10">
        <v>8784</v>
      </c>
      <c r="B8786" s="62" t="s">
        <v>6755</v>
      </c>
      <c r="C8786" s="111" t="s">
        <v>7198</v>
      </c>
      <c r="D8786" s="83" t="s">
        <v>8296</v>
      </c>
      <c r="E8786" s="79">
        <v>80</v>
      </c>
      <c r="F8786" s="80">
        <v>16843</v>
      </c>
    </row>
    <row r="8787" s="50" customFormat="1" ht="19" customHeight="1" spans="1:6">
      <c r="A8787" s="10">
        <v>8785</v>
      </c>
      <c r="B8787" s="62" t="s">
        <v>6755</v>
      </c>
      <c r="C8787" s="111" t="s">
        <v>7137</v>
      </c>
      <c r="D8787" s="83" t="s">
        <v>8297</v>
      </c>
      <c r="E8787" s="79">
        <v>80</v>
      </c>
      <c r="F8787" s="80">
        <v>16855</v>
      </c>
    </row>
    <row r="8788" s="50" customFormat="1" ht="19" customHeight="1" spans="1:6">
      <c r="A8788" s="10">
        <v>8786</v>
      </c>
      <c r="B8788" s="62" t="s">
        <v>6755</v>
      </c>
      <c r="C8788" s="111" t="s">
        <v>6756</v>
      </c>
      <c r="D8788" s="83" t="s">
        <v>8298</v>
      </c>
      <c r="E8788" s="79">
        <v>80</v>
      </c>
      <c r="F8788" s="80">
        <v>16757</v>
      </c>
    </row>
    <row r="8789" s="50" customFormat="1" ht="21" customHeight="1" spans="1:6">
      <c r="A8789" s="10">
        <v>8787</v>
      </c>
      <c r="B8789" s="62" t="s">
        <v>6755</v>
      </c>
      <c r="C8789" s="111" t="s">
        <v>6756</v>
      </c>
      <c r="D8789" s="83" t="s">
        <v>8299</v>
      </c>
      <c r="E8789" s="79">
        <v>80</v>
      </c>
      <c r="F8789" s="80">
        <v>15247</v>
      </c>
    </row>
    <row r="8790" s="50" customFormat="1" ht="21" customHeight="1" spans="1:6">
      <c r="A8790" s="10">
        <v>8788</v>
      </c>
      <c r="B8790" s="62" t="s">
        <v>6755</v>
      </c>
      <c r="C8790" s="111" t="s">
        <v>6756</v>
      </c>
      <c r="D8790" s="83" t="s">
        <v>8300</v>
      </c>
      <c r="E8790" s="79">
        <v>80</v>
      </c>
      <c r="F8790" s="80">
        <v>14422</v>
      </c>
    </row>
    <row r="8791" s="50" customFormat="1" ht="21" customHeight="1" spans="1:6">
      <c r="A8791" s="10">
        <v>8789</v>
      </c>
      <c r="B8791" s="62" t="s">
        <v>6755</v>
      </c>
      <c r="C8791" s="111" t="s">
        <v>7514</v>
      </c>
      <c r="D8791" s="83" t="s">
        <v>8301</v>
      </c>
      <c r="E8791" s="79">
        <v>80</v>
      </c>
      <c r="F8791" s="80">
        <v>16369</v>
      </c>
    </row>
    <row r="8792" s="50" customFormat="1" ht="21" customHeight="1" spans="1:6">
      <c r="A8792" s="10">
        <v>8790</v>
      </c>
      <c r="B8792" s="62" t="s">
        <v>6755</v>
      </c>
      <c r="C8792" s="111" t="s">
        <v>7514</v>
      </c>
      <c r="D8792" s="83" t="s">
        <v>4853</v>
      </c>
      <c r="E8792" s="79">
        <v>80</v>
      </c>
      <c r="F8792" s="80">
        <v>16850</v>
      </c>
    </row>
    <row r="8793" s="50" customFormat="1" ht="21" customHeight="1" spans="1:6">
      <c r="A8793" s="10">
        <v>8791</v>
      </c>
      <c r="B8793" s="62" t="s">
        <v>6755</v>
      </c>
      <c r="C8793" s="111" t="s">
        <v>7461</v>
      </c>
      <c r="D8793" s="83" t="s">
        <v>8302</v>
      </c>
      <c r="E8793" s="79">
        <v>80</v>
      </c>
      <c r="F8793" s="80">
        <v>16869</v>
      </c>
    </row>
    <row r="8794" s="50" customFormat="1" ht="21" customHeight="1" spans="1:6">
      <c r="A8794" s="10">
        <v>8792</v>
      </c>
      <c r="B8794" s="62" t="s">
        <v>6755</v>
      </c>
      <c r="C8794" s="111" t="s">
        <v>6756</v>
      </c>
      <c r="D8794" s="83" t="s">
        <v>8303</v>
      </c>
      <c r="E8794" s="79">
        <v>80</v>
      </c>
      <c r="F8794" s="80">
        <v>16889</v>
      </c>
    </row>
    <row r="8795" s="50" customFormat="1" ht="21" customHeight="1" spans="1:6">
      <c r="A8795" s="10">
        <v>8793</v>
      </c>
      <c r="B8795" s="62" t="s">
        <v>6755</v>
      </c>
      <c r="C8795" s="111" t="s">
        <v>6976</v>
      </c>
      <c r="D8795" s="83" t="s">
        <v>8304</v>
      </c>
      <c r="E8795" s="79">
        <v>80</v>
      </c>
      <c r="F8795" s="80">
        <v>16849</v>
      </c>
    </row>
    <row r="8796" s="50" customFormat="1" ht="21" customHeight="1" spans="1:6">
      <c r="A8796" s="10">
        <v>8794</v>
      </c>
      <c r="B8796" s="62" t="s">
        <v>6755</v>
      </c>
      <c r="C8796" s="111" t="s">
        <v>6976</v>
      </c>
      <c r="D8796" s="83" t="s">
        <v>8305</v>
      </c>
      <c r="E8796" s="79">
        <v>80</v>
      </c>
      <c r="F8796" s="80">
        <v>16708</v>
      </c>
    </row>
    <row r="8797" s="50" customFormat="1" ht="21" customHeight="1" spans="1:6">
      <c r="A8797" s="10">
        <v>8795</v>
      </c>
      <c r="B8797" s="62" t="s">
        <v>6755</v>
      </c>
      <c r="C8797" s="111" t="s">
        <v>7095</v>
      </c>
      <c r="D8797" s="111" t="s">
        <v>8306</v>
      </c>
      <c r="E8797" s="79">
        <v>80</v>
      </c>
      <c r="F8797" s="80">
        <v>16868</v>
      </c>
    </row>
    <row r="8798" s="50" customFormat="1" ht="21" customHeight="1" spans="1:6">
      <c r="A8798" s="10">
        <v>8796</v>
      </c>
      <c r="B8798" s="62" t="s">
        <v>6755</v>
      </c>
      <c r="C8798" s="111" t="s">
        <v>7095</v>
      </c>
      <c r="D8798" s="83" t="s">
        <v>8307</v>
      </c>
      <c r="E8798" s="79">
        <v>80</v>
      </c>
      <c r="F8798" s="80">
        <v>16861</v>
      </c>
    </row>
    <row r="8799" s="50" customFormat="1" ht="21" customHeight="1" spans="1:6">
      <c r="A8799" s="10">
        <v>8797</v>
      </c>
      <c r="B8799" s="62" t="s">
        <v>6755</v>
      </c>
      <c r="C8799" s="111" t="s">
        <v>7181</v>
      </c>
      <c r="D8799" s="83" t="s">
        <v>8308</v>
      </c>
      <c r="E8799" s="79">
        <v>80</v>
      </c>
      <c r="F8799" s="80">
        <v>16862</v>
      </c>
    </row>
    <row r="8800" s="50" customFormat="1" ht="21" customHeight="1" spans="1:6">
      <c r="A8800" s="10">
        <v>8798</v>
      </c>
      <c r="B8800" s="62" t="s">
        <v>6755</v>
      </c>
      <c r="C8800" s="111" t="s">
        <v>7137</v>
      </c>
      <c r="D8800" s="83" t="s">
        <v>8309</v>
      </c>
      <c r="E8800" s="79">
        <v>80</v>
      </c>
      <c r="F8800" s="80">
        <v>16867</v>
      </c>
    </row>
    <row r="8801" s="50" customFormat="1" ht="21" customHeight="1" spans="1:6">
      <c r="A8801" s="10">
        <v>8799</v>
      </c>
      <c r="B8801" s="62" t="s">
        <v>6755</v>
      </c>
      <c r="C8801" s="111" t="s">
        <v>7563</v>
      </c>
      <c r="D8801" s="83" t="s">
        <v>8310</v>
      </c>
      <c r="E8801" s="79">
        <v>80</v>
      </c>
      <c r="F8801" s="80">
        <v>16835</v>
      </c>
    </row>
    <row r="8802" s="50" customFormat="1" ht="21" customHeight="1" spans="1:6">
      <c r="A8802" s="10">
        <v>8800</v>
      </c>
      <c r="B8802" s="62" t="s">
        <v>6755</v>
      </c>
      <c r="C8802" s="111" t="s">
        <v>7534</v>
      </c>
      <c r="D8802" s="83" t="s">
        <v>8311</v>
      </c>
      <c r="E8802" s="79">
        <v>80</v>
      </c>
      <c r="F8802" s="80">
        <v>16569</v>
      </c>
    </row>
    <row r="8803" s="50" customFormat="1" ht="21" customHeight="1" spans="1:6">
      <c r="A8803" s="10">
        <v>8801</v>
      </c>
      <c r="B8803" s="62" t="s">
        <v>6755</v>
      </c>
      <c r="C8803" s="111" t="s">
        <v>7427</v>
      </c>
      <c r="D8803" s="83" t="s">
        <v>8312</v>
      </c>
      <c r="E8803" s="79">
        <v>80</v>
      </c>
      <c r="F8803" s="80">
        <v>16865</v>
      </c>
    </row>
    <row r="8804" s="50" customFormat="1" ht="21" customHeight="1" spans="1:6">
      <c r="A8804" s="10">
        <v>8802</v>
      </c>
      <c r="B8804" s="62" t="s">
        <v>6755</v>
      </c>
      <c r="C8804" s="111" t="s">
        <v>7427</v>
      </c>
      <c r="D8804" s="83" t="s">
        <v>8313</v>
      </c>
      <c r="E8804" s="79">
        <v>80</v>
      </c>
      <c r="F8804" s="80">
        <v>16887</v>
      </c>
    </row>
    <row r="8805" s="50" customFormat="1" ht="21" customHeight="1" spans="1:6">
      <c r="A8805" s="10">
        <v>8803</v>
      </c>
      <c r="B8805" s="62" t="s">
        <v>6755</v>
      </c>
      <c r="C8805" s="111" t="s">
        <v>7427</v>
      </c>
      <c r="D8805" s="83" t="s">
        <v>8314</v>
      </c>
      <c r="E8805" s="79">
        <v>80</v>
      </c>
      <c r="F8805" s="80">
        <v>16787</v>
      </c>
    </row>
    <row r="8806" s="50" customFormat="1" ht="21" customHeight="1" spans="1:6">
      <c r="A8806" s="10">
        <v>8804</v>
      </c>
      <c r="B8806" s="62" t="s">
        <v>6755</v>
      </c>
      <c r="C8806" s="111" t="s">
        <v>7240</v>
      </c>
      <c r="D8806" s="83" t="s">
        <v>8315</v>
      </c>
      <c r="E8806" s="79">
        <v>80</v>
      </c>
      <c r="F8806" s="80">
        <v>16563</v>
      </c>
    </row>
    <row r="8807" s="50" customFormat="1" ht="21" customHeight="1" spans="1:6">
      <c r="A8807" s="10">
        <v>8805</v>
      </c>
      <c r="B8807" s="62" t="s">
        <v>6755</v>
      </c>
      <c r="C8807" s="111" t="s">
        <v>6888</v>
      </c>
      <c r="D8807" s="83" t="s">
        <v>8316</v>
      </c>
      <c r="E8807" s="79">
        <v>80</v>
      </c>
      <c r="F8807" s="80">
        <v>16831</v>
      </c>
    </row>
    <row r="8808" s="50" customFormat="1" ht="21" customHeight="1" spans="1:6">
      <c r="A8808" s="10">
        <v>8806</v>
      </c>
      <c r="B8808" s="62" t="s">
        <v>6755</v>
      </c>
      <c r="C8808" s="111" t="s">
        <v>4719</v>
      </c>
      <c r="D8808" s="83" t="s">
        <v>8317</v>
      </c>
      <c r="E8808" s="79">
        <v>80</v>
      </c>
      <c r="F8808" s="80">
        <v>16815</v>
      </c>
    </row>
    <row r="8809" s="50" customFormat="1" ht="21" customHeight="1" spans="1:6">
      <c r="A8809" s="10">
        <v>8807</v>
      </c>
      <c r="B8809" s="62" t="s">
        <v>6755</v>
      </c>
      <c r="C8809" s="111" t="s">
        <v>7133</v>
      </c>
      <c r="D8809" s="83" t="s">
        <v>8318</v>
      </c>
      <c r="E8809" s="79">
        <v>80</v>
      </c>
      <c r="F8809" s="80">
        <v>16181</v>
      </c>
    </row>
    <row r="8810" s="50" customFormat="1" spans="1:6">
      <c r="A8810" s="10">
        <v>8808</v>
      </c>
      <c r="B8810" s="62" t="s">
        <v>6755</v>
      </c>
      <c r="C8810" s="111" t="s">
        <v>7647</v>
      </c>
      <c r="D8810" s="83" t="s">
        <v>8319</v>
      </c>
      <c r="E8810" s="79">
        <v>80</v>
      </c>
      <c r="F8810" s="80">
        <v>14436</v>
      </c>
    </row>
    <row r="8811" s="50" customFormat="1" spans="1:6">
      <c r="A8811" s="10">
        <v>8809</v>
      </c>
      <c r="B8811" s="62" t="s">
        <v>6755</v>
      </c>
      <c r="C8811" s="111" t="s">
        <v>6884</v>
      </c>
      <c r="D8811" s="83" t="s">
        <v>8320</v>
      </c>
      <c r="E8811" s="79">
        <v>80</v>
      </c>
      <c r="F8811" s="80">
        <v>16499</v>
      </c>
    </row>
    <row r="8812" s="50" customFormat="1" spans="1:6">
      <c r="A8812" s="10">
        <v>8810</v>
      </c>
      <c r="B8812" s="62" t="s">
        <v>6755</v>
      </c>
      <c r="C8812" s="111" t="s">
        <v>7427</v>
      </c>
      <c r="D8812" s="83" t="s">
        <v>8321</v>
      </c>
      <c r="E8812" s="79">
        <v>80</v>
      </c>
      <c r="F8812" s="80">
        <v>15420</v>
      </c>
    </row>
    <row r="8813" s="50" customFormat="1" spans="1:6">
      <c r="A8813" s="10">
        <v>8811</v>
      </c>
      <c r="B8813" s="62" t="s">
        <v>6755</v>
      </c>
      <c r="C8813" s="111" t="s">
        <v>6837</v>
      </c>
      <c r="D8813" s="83" t="s">
        <v>8322</v>
      </c>
      <c r="E8813" s="79">
        <v>80</v>
      </c>
      <c r="F8813" s="80">
        <v>13680</v>
      </c>
    </row>
    <row r="8814" s="50" customFormat="1" spans="1:6">
      <c r="A8814" s="10">
        <v>8812</v>
      </c>
      <c r="B8814" s="62" t="s">
        <v>6755</v>
      </c>
      <c r="C8814" s="111" t="s">
        <v>6888</v>
      </c>
      <c r="D8814" s="83" t="s">
        <v>8323</v>
      </c>
      <c r="E8814" s="79">
        <v>80</v>
      </c>
      <c r="F8814" s="80">
        <v>14089</v>
      </c>
    </row>
    <row r="8815" s="50" customFormat="1" spans="1:6">
      <c r="A8815" s="10">
        <v>8813</v>
      </c>
      <c r="B8815" s="62" t="s">
        <v>6755</v>
      </c>
      <c r="C8815" s="111" t="s">
        <v>6888</v>
      </c>
      <c r="D8815" s="83" t="s">
        <v>3450</v>
      </c>
      <c r="E8815" s="79">
        <v>80</v>
      </c>
      <c r="F8815" s="80">
        <v>13479</v>
      </c>
    </row>
    <row r="8816" s="50" customFormat="1" spans="1:6">
      <c r="A8816" s="10">
        <v>8814</v>
      </c>
      <c r="B8816" s="62" t="s">
        <v>6755</v>
      </c>
      <c r="C8816" s="111" t="s">
        <v>6888</v>
      </c>
      <c r="D8816" s="83" t="s">
        <v>8324</v>
      </c>
      <c r="E8816" s="79">
        <v>80</v>
      </c>
      <c r="F8816" s="80">
        <v>16812</v>
      </c>
    </row>
    <row r="8817" s="50" customFormat="1" spans="1:6">
      <c r="A8817" s="10">
        <v>8815</v>
      </c>
      <c r="B8817" s="62" t="s">
        <v>6755</v>
      </c>
      <c r="C8817" s="111" t="s">
        <v>7216</v>
      </c>
      <c r="D8817" s="83" t="s">
        <v>8325</v>
      </c>
      <c r="E8817" s="79">
        <v>80</v>
      </c>
      <c r="F8817" s="80">
        <v>16869</v>
      </c>
    </row>
    <row r="8818" s="50" customFormat="1" spans="1:6">
      <c r="A8818" s="10">
        <v>8816</v>
      </c>
      <c r="B8818" s="62" t="s">
        <v>6755</v>
      </c>
      <c r="C8818" s="111" t="s">
        <v>7133</v>
      </c>
      <c r="D8818" s="83" t="s">
        <v>2904</v>
      </c>
      <c r="E8818" s="79">
        <v>80</v>
      </c>
      <c r="F8818" s="80">
        <v>16842</v>
      </c>
    </row>
    <row r="8819" s="50" customFormat="1" spans="1:6">
      <c r="A8819" s="10">
        <v>8817</v>
      </c>
      <c r="B8819" s="62" t="s">
        <v>6755</v>
      </c>
      <c r="C8819" s="111" t="s">
        <v>7534</v>
      </c>
      <c r="D8819" s="83" t="s">
        <v>8326</v>
      </c>
      <c r="E8819" s="79">
        <v>80</v>
      </c>
      <c r="F8819" s="80">
        <v>16897</v>
      </c>
    </row>
    <row r="8820" s="50" customFormat="1" spans="1:6">
      <c r="A8820" s="10">
        <v>8818</v>
      </c>
      <c r="B8820" s="62" t="s">
        <v>6755</v>
      </c>
      <c r="C8820" s="111" t="s">
        <v>7095</v>
      </c>
      <c r="D8820" s="83" t="s">
        <v>8327</v>
      </c>
      <c r="E8820" s="79">
        <v>80</v>
      </c>
      <c r="F8820" s="80">
        <v>16867</v>
      </c>
    </row>
    <row r="8821" s="50" customFormat="1" spans="1:6">
      <c r="A8821" s="10">
        <v>8819</v>
      </c>
      <c r="B8821" s="62" t="s">
        <v>6755</v>
      </c>
      <c r="C8821" s="111" t="s">
        <v>7708</v>
      </c>
      <c r="D8821" s="83" t="s">
        <v>8328</v>
      </c>
      <c r="E8821" s="79">
        <v>80</v>
      </c>
      <c r="F8821" s="80">
        <v>16845</v>
      </c>
    </row>
    <row r="8822" s="50" customFormat="1" spans="1:6">
      <c r="A8822" s="10">
        <v>8820</v>
      </c>
      <c r="B8822" s="62" t="s">
        <v>6755</v>
      </c>
      <c r="C8822" s="111" t="s">
        <v>7198</v>
      </c>
      <c r="D8822" s="83" t="s">
        <v>8329</v>
      </c>
      <c r="E8822" s="79">
        <v>80</v>
      </c>
      <c r="F8822" s="80">
        <v>16902</v>
      </c>
    </row>
    <row r="8823" s="50" customFormat="1" spans="1:6">
      <c r="A8823" s="10">
        <v>8821</v>
      </c>
      <c r="B8823" s="62" t="s">
        <v>6755</v>
      </c>
      <c r="C8823" s="111" t="s">
        <v>7198</v>
      </c>
      <c r="D8823" s="83" t="s">
        <v>8330</v>
      </c>
      <c r="E8823" s="79">
        <v>80</v>
      </c>
      <c r="F8823" s="80">
        <v>16816</v>
      </c>
    </row>
    <row r="8824" s="50" customFormat="1" spans="1:6">
      <c r="A8824" s="10">
        <v>8822</v>
      </c>
      <c r="B8824" s="62" t="s">
        <v>6755</v>
      </c>
      <c r="C8824" s="111" t="s">
        <v>7371</v>
      </c>
      <c r="D8824" s="111" t="s">
        <v>964</v>
      </c>
      <c r="E8824" s="79">
        <v>80</v>
      </c>
      <c r="F8824" s="80">
        <v>16722</v>
      </c>
    </row>
    <row r="8825" s="50" customFormat="1" spans="1:6">
      <c r="A8825" s="10">
        <v>8823</v>
      </c>
      <c r="B8825" s="62" t="s">
        <v>6755</v>
      </c>
      <c r="C8825" s="111" t="s">
        <v>7427</v>
      </c>
      <c r="D8825" s="83" t="s">
        <v>8331</v>
      </c>
      <c r="E8825" s="79">
        <v>80</v>
      </c>
      <c r="F8825" s="80">
        <v>16412</v>
      </c>
    </row>
    <row r="8826" s="50" customFormat="1" spans="1:6">
      <c r="A8826" s="10">
        <v>8824</v>
      </c>
      <c r="B8826" s="62" t="s">
        <v>6755</v>
      </c>
      <c r="C8826" s="111" t="s">
        <v>7427</v>
      </c>
      <c r="D8826" s="83" t="s">
        <v>8332</v>
      </c>
      <c r="E8826" s="79">
        <v>80</v>
      </c>
      <c r="F8826" s="80">
        <v>16842</v>
      </c>
    </row>
    <row r="8827" s="50" customFormat="1" spans="1:6">
      <c r="A8827" s="10">
        <v>8825</v>
      </c>
      <c r="B8827" s="62" t="s">
        <v>6755</v>
      </c>
      <c r="C8827" s="111" t="s">
        <v>7427</v>
      </c>
      <c r="D8827" s="83" t="s">
        <v>8333</v>
      </c>
      <c r="E8827" s="79">
        <v>80</v>
      </c>
      <c r="F8827" s="80">
        <v>16628</v>
      </c>
    </row>
    <row r="8828" s="50" customFormat="1" spans="1:6">
      <c r="A8828" s="10">
        <v>8826</v>
      </c>
      <c r="B8828" s="62" t="s">
        <v>6755</v>
      </c>
      <c r="C8828" s="111" t="s">
        <v>7427</v>
      </c>
      <c r="D8828" s="83" t="s">
        <v>8334</v>
      </c>
      <c r="E8828" s="79">
        <v>80</v>
      </c>
      <c r="F8828" s="80">
        <v>16778</v>
      </c>
    </row>
    <row r="8829" s="50" customFormat="1" spans="1:6">
      <c r="A8829" s="10">
        <v>8827</v>
      </c>
      <c r="B8829" s="62" t="s">
        <v>6755</v>
      </c>
      <c r="C8829" s="111" t="s">
        <v>7427</v>
      </c>
      <c r="D8829" s="83" t="s">
        <v>8335</v>
      </c>
      <c r="E8829" s="79">
        <v>80</v>
      </c>
      <c r="F8829" s="80">
        <v>16261</v>
      </c>
    </row>
    <row r="8830" s="50" customFormat="1" spans="1:6">
      <c r="A8830" s="10">
        <v>8828</v>
      </c>
      <c r="B8830" s="62" t="s">
        <v>6755</v>
      </c>
      <c r="C8830" s="111" t="s">
        <v>7461</v>
      </c>
      <c r="D8830" s="83" t="s">
        <v>7248</v>
      </c>
      <c r="E8830" s="79">
        <v>80</v>
      </c>
      <c r="F8830" s="80">
        <v>16876</v>
      </c>
    </row>
    <row r="8831" s="50" customFormat="1" spans="1:6">
      <c r="A8831" s="10">
        <v>8829</v>
      </c>
      <c r="B8831" s="62" t="s">
        <v>6755</v>
      </c>
      <c r="C8831" s="111" t="s">
        <v>7461</v>
      </c>
      <c r="D8831" s="83" t="s">
        <v>8336</v>
      </c>
      <c r="E8831" s="79">
        <v>80</v>
      </c>
      <c r="F8831" s="80">
        <v>16895</v>
      </c>
    </row>
    <row r="8832" s="50" customFormat="1" spans="1:6">
      <c r="A8832" s="10">
        <v>8830</v>
      </c>
      <c r="B8832" s="62" t="s">
        <v>6755</v>
      </c>
      <c r="C8832" s="111" t="s">
        <v>7181</v>
      </c>
      <c r="D8832" s="83" t="s">
        <v>8337</v>
      </c>
      <c r="E8832" s="79">
        <v>80</v>
      </c>
      <c r="F8832" s="80">
        <v>16920</v>
      </c>
    </row>
    <row r="8833" s="50" customFormat="1" spans="1:6">
      <c r="A8833" s="10">
        <v>8831</v>
      </c>
      <c r="B8833" s="62" t="s">
        <v>6755</v>
      </c>
      <c r="C8833" s="111" t="s">
        <v>7240</v>
      </c>
      <c r="D8833" s="83" t="s">
        <v>8338</v>
      </c>
      <c r="E8833" s="79">
        <v>80</v>
      </c>
      <c r="F8833" s="80">
        <v>16883</v>
      </c>
    </row>
    <row r="8834" s="50" customFormat="1" spans="1:6">
      <c r="A8834" s="10">
        <v>8832</v>
      </c>
      <c r="B8834" s="62" t="s">
        <v>6755</v>
      </c>
      <c r="C8834" s="111" t="s">
        <v>7181</v>
      </c>
      <c r="D8834" s="83" t="s">
        <v>8339</v>
      </c>
      <c r="E8834" s="79">
        <v>80</v>
      </c>
      <c r="F8834" s="80">
        <v>16720</v>
      </c>
    </row>
    <row r="8835" s="50" customFormat="1" spans="1:6">
      <c r="A8835" s="10">
        <v>8833</v>
      </c>
      <c r="B8835" s="62" t="s">
        <v>6755</v>
      </c>
      <c r="C8835" s="111" t="s">
        <v>7181</v>
      </c>
      <c r="D8835" s="83" t="s">
        <v>8340</v>
      </c>
      <c r="E8835" s="79">
        <v>80</v>
      </c>
      <c r="F8835" s="80">
        <v>16914</v>
      </c>
    </row>
    <row r="8836" s="50" customFormat="1" spans="1:6">
      <c r="A8836" s="10">
        <v>8834</v>
      </c>
      <c r="B8836" s="62" t="s">
        <v>6755</v>
      </c>
      <c r="C8836" s="111" t="s">
        <v>6837</v>
      </c>
      <c r="D8836" s="83" t="s">
        <v>8341</v>
      </c>
      <c r="E8836" s="79">
        <v>80</v>
      </c>
      <c r="F8836" s="80">
        <v>16875</v>
      </c>
    </row>
    <row r="8837" s="50" customFormat="1" spans="1:6">
      <c r="A8837" s="10">
        <v>8835</v>
      </c>
      <c r="B8837" s="62" t="s">
        <v>6755</v>
      </c>
      <c r="C8837" s="111" t="s">
        <v>6837</v>
      </c>
      <c r="D8837" s="83" t="s">
        <v>8342</v>
      </c>
      <c r="E8837" s="79">
        <v>80</v>
      </c>
      <c r="F8837" s="80">
        <v>16753</v>
      </c>
    </row>
    <row r="8838" s="50" customFormat="1" spans="1:6">
      <c r="A8838" s="10">
        <v>8836</v>
      </c>
      <c r="B8838" s="62" t="s">
        <v>6755</v>
      </c>
      <c r="C8838" s="111" t="s">
        <v>7427</v>
      </c>
      <c r="D8838" s="83" t="s">
        <v>8343</v>
      </c>
      <c r="E8838" s="79">
        <v>80</v>
      </c>
      <c r="F8838" s="80">
        <v>16873</v>
      </c>
    </row>
    <row r="8839" s="50" customFormat="1" spans="1:6">
      <c r="A8839" s="10">
        <v>8837</v>
      </c>
      <c r="B8839" s="62" t="s">
        <v>6755</v>
      </c>
      <c r="C8839" s="111" t="s">
        <v>6976</v>
      </c>
      <c r="D8839" s="83" t="s">
        <v>8344</v>
      </c>
      <c r="E8839" s="79">
        <v>80</v>
      </c>
      <c r="F8839" s="80">
        <v>16874</v>
      </c>
    </row>
    <row r="8840" s="50" customFormat="1" spans="1:6">
      <c r="A8840" s="10">
        <v>8838</v>
      </c>
      <c r="B8840" s="62" t="s">
        <v>6755</v>
      </c>
      <c r="C8840" s="111" t="s">
        <v>7137</v>
      </c>
      <c r="D8840" s="83" t="s">
        <v>8345</v>
      </c>
      <c r="E8840" s="79">
        <v>80</v>
      </c>
      <c r="F8840" s="80">
        <v>16659</v>
      </c>
    </row>
    <row r="8841" s="50" customFormat="1" spans="1:6">
      <c r="A8841" s="10">
        <v>8839</v>
      </c>
      <c r="B8841" s="62" t="s">
        <v>6755</v>
      </c>
      <c r="C8841" s="111" t="s">
        <v>7137</v>
      </c>
      <c r="D8841" s="83" t="s">
        <v>8346</v>
      </c>
      <c r="E8841" s="79">
        <v>80</v>
      </c>
      <c r="F8841" s="80">
        <v>15580</v>
      </c>
    </row>
    <row r="8842" s="50" customFormat="1" spans="1:6">
      <c r="A8842" s="10">
        <v>8840</v>
      </c>
      <c r="B8842" s="62" t="s">
        <v>6755</v>
      </c>
      <c r="C8842" s="111" t="s">
        <v>7137</v>
      </c>
      <c r="D8842" s="83" t="s">
        <v>8347</v>
      </c>
      <c r="E8842" s="79">
        <v>80</v>
      </c>
      <c r="F8842" s="80">
        <v>16908</v>
      </c>
    </row>
    <row r="8843" s="50" customFormat="1" spans="1:6">
      <c r="A8843" s="10">
        <v>8841</v>
      </c>
      <c r="B8843" s="62" t="s">
        <v>6755</v>
      </c>
      <c r="C8843" s="111" t="s">
        <v>6756</v>
      </c>
      <c r="D8843" s="83" t="s">
        <v>8348</v>
      </c>
      <c r="E8843" s="79">
        <v>80</v>
      </c>
      <c r="F8843" s="80">
        <v>16799</v>
      </c>
    </row>
    <row r="8844" s="50" customFormat="1" spans="1:6">
      <c r="A8844" s="10">
        <v>8842</v>
      </c>
      <c r="B8844" s="62" t="s">
        <v>6755</v>
      </c>
      <c r="C8844" s="111" t="s">
        <v>6756</v>
      </c>
      <c r="D8844" s="83" t="s">
        <v>8349</v>
      </c>
      <c r="E8844" s="79">
        <v>80</v>
      </c>
      <c r="F8844" s="80">
        <v>16563</v>
      </c>
    </row>
    <row r="8845" s="50" customFormat="1" spans="1:6">
      <c r="A8845" s="10">
        <v>8843</v>
      </c>
      <c r="B8845" s="62" t="s">
        <v>6755</v>
      </c>
      <c r="C8845" s="111" t="s">
        <v>6756</v>
      </c>
      <c r="D8845" s="83" t="s">
        <v>8350</v>
      </c>
      <c r="E8845" s="79">
        <v>80</v>
      </c>
      <c r="F8845" s="80">
        <v>16837</v>
      </c>
    </row>
    <row r="8846" s="50" customFormat="1" spans="1:6">
      <c r="A8846" s="10">
        <v>8844</v>
      </c>
      <c r="B8846" s="62" t="s">
        <v>6755</v>
      </c>
      <c r="C8846" s="111" t="s">
        <v>6888</v>
      </c>
      <c r="D8846" s="83" t="s">
        <v>8351</v>
      </c>
      <c r="E8846" s="79">
        <v>80</v>
      </c>
      <c r="F8846" s="80">
        <v>14095</v>
      </c>
    </row>
    <row r="8847" s="50" customFormat="1" spans="1:6">
      <c r="A8847" s="10">
        <v>8845</v>
      </c>
      <c r="B8847" s="62" t="s">
        <v>6755</v>
      </c>
      <c r="C8847" s="111" t="s">
        <v>6888</v>
      </c>
      <c r="D8847" s="83" t="s">
        <v>8352</v>
      </c>
      <c r="E8847" s="79">
        <v>80</v>
      </c>
      <c r="F8847" s="80">
        <v>15164</v>
      </c>
    </row>
    <row r="8848" s="50" customFormat="1" spans="1:6">
      <c r="A8848" s="10">
        <v>8846</v>
      </c>
      <c r="B8848" s="62" t="s">
        <v>6755</v>
      </c>
      <c r="C8848" s="111" t="s">
        <v>6884</v>
      </c>
      <c r="D8848" s="83" t="s">
        <v>8353</v>
      </c>
      <c r="E8848" s="79">
        <v>80</v>
      </c>
      <c r="F8848" s="80">
        <v>16773</v>
      </c>
    </row>
    <row r="8849" s="50" customFormat="1" spans="1:6">
      <c r="A8849" s="10">
        <v>8847</v>
      </c>
      <c r="B8849" s="62" t="s">
        <v>6755</v>
      </c>
      <c r="C8849" s="111" t="s">
        <v>7216</v>
      </c>
      <c r="D8849" s="83" t="s">
        <v>3724</v>
      </c>
      <c r="E8849" s="79">
        <v>80</v>
      </c>
      <c r="F8849" s="80">
        <v>16914</v>
      </c>
    </row>
    <row r="8850" s="50" customFormat="1" spans="1:6">
      <c r="A8850" s="10">
        <v>8848</v>
      </c>
      <c r="B8850" s="62" t="s">
        <v>6755</v>
      </c>
      <c r="C8850" s="111" t="s">
        <v>7554</v>
      </c>
      <c r="D8850" s="83" t="s">
        <v>8354</v>
      </c>
      <c r="E8850" s="79">
        <v>80</v>
      </c>
      <c r="F8850" s="80">
        <v>16835</v>
      </c>
    </row>
    <row r="8851" s="50" customFormat="1" spans="1:6">
      <c r="A8851" s="10">
        <v>8849</v>
      </c>
      <c r="B8851" s="62" t="s">
        <v>6755</v>
      </c>
      <c r="C8851" s="111" t="s">
        <v>7129</v>
      </c>
      <c r="D8851" s="83" t="s">
        <v>8355</v>
      </c>
      <c r="E8851" s="79">
        <v>80</v>
      </c>
      <c r="F8851" s="80">
        <v>15902</v>
      </c>
    </row>
    <row r="8852" s="50" customFormat="1" spans="1:6">
      <c r="A8852" s="10">
        <v>8850</v>
      </c>
      <c r="B8852" s="62" t="s">
        <v>6755</v>
      </c>
      <c r="C8852" s="111" t="s">
        <v>6888</v>
      </c>
      <c r="D8852" s="83" t="s">
        <v>8356</v>
      </c>
      <c r="E8852" s="79">
        <v>80</v>
      </c>
      <c r="F8852" s="80">
        <v>16590</v>
      </c>
    </row>
    <row r="8853" s="50" customFormat="1" spans="1:6">
      <c r="A8853" s="10">
        <v>8851</v>
      </c>
      <c r="B8853" s="62" t="s">
        <v>6755</v>
      </c>
      <c r="C8853" s="111" t="s">
        <v>7427</v>
      </c>
      <c r="D8853" s="83" t="s">
        <v>8357</v>
      </c>
      <c r="E8853" s="79">
        <v>80</v>
      </c>
      <c r="F8853" s="80">
        <v>16857</v>
      </c>
    </row>
    <row r="8854" s="50" customFormat="1" spans="1:6">
      <c r="A8854" s="10">
        <v>8852</v>
      </c>
      <c r="B8854" s="62" t="s">
        <v>6755</v>
      </c>
      <c r="C8854" s="111" t="s">
        <v>7371</v>
      </c>
      <c r="D8854" s="83" t="s">
        <v>8358</v>
      </c>
      <c r="E8854" s="79">
        <v>80</v>
      </c>
      <c r="F8854" s="80">
        <v>16281</v>
      </c>
    </row>
    <row r="8855" s="50" customFormat="1" spans="1:6">
      <c r="A8855" s="10">
        <v>8853</v>
      </c>
      <c r="B8855" s="62" t="s">
        <v>6755</v>
      </c>
      <c r="C8855" s="111" t="s">
        <v>7647</v>
      </c>
      <c r="D8855" s="83" t="s">
        <v>8359</v>
      </c>
      <c r="E8855" s="79">
        <v>80</v>
      </c>
      <c r="F8855" s="80">
        <v>16696</v>
      </c>
    </row>
    <row r="8856" s="50" customFormat="1" spans="1:6">
      <c r="A8856" s="10">
        <v>8854</v>
      </c>
      <c r="B8856" s="62" t="s">
        <v>6755</v>
      </c>
      <c r="C8856" s="111" t="s">
        <v>6976</v>
      </c>
      <c r="D8856" s="83" t="s">
        <v>8360</v>
      </c>
      <c r="E8856" s="79">
        <v>80</v>
      </c>
      <c r="F8856" s="80">
        <v>16848</v>
      </c>
    </row>
    <row r="8857" s="50" customFormat="1" ht="19" customHeight="1" spans="1:6">
      <c r="A8857" s="10">
        <v>8855</v>
      </c>
      <c r="B8857" s="62" t="s">
        <v>6755</v>
      </c>
      <c r="C8857" s="111" t="s">
        <v>6888</v>
      </c>
      <c r="D8857" s="83" t="s">
        <v>8361</v>
      </c>
      <c r="E8857" s="79">
        <v>80</v>
      </c>
      <c r="F8857" s="80">
        <v>14472</v>
      </c>
    </row>
    <row r="8858" s="50" customFormat="1" ht="19" customHeight="1" spans="1:6">
      <c r="A8858" s="10">
        <v>8856</v>
      </c>
      <c r="B8858" s="62" t="s">
        <v>6755</v>
      </c>
      <c r="C8858" s="111" t="s">
        <v>7095</v>
      </c>
      <c r="D8858" s="83" t="s">
        <v>8362</v>
      </c>
      <c r="E8858" s="79">
        <v>80</v>
      </c>
      <c r="F8858" s="80">
        <v>15617</v>
      </c>
    </row>
    <row r="8859" s="50" customFormat="1" ht="19" customHeight="1" spans="1:6">
      <c r="A8859" s="10">
        <v>8857</v>
      </c>
      <c r="B8859" s="62" t="s">
        <v>6755</v>
      </c>
      <c r="C8859" s="111" t="s">
        <v>6888</v>
      </c>
      <c r="D8859" s="83" t="s">
        <v>8363</v>
      </c>
      <c r="E8859" s="79">
        <v>80</v>
      </c>
      <c r="F8859" s="80">
        <v>13737</v>
      </c>
    </row>
    <row r="8860" s="50" customFormat="1" ht="19" customHeight="1" spans="1:6">
      <c r="A8860" s="10">
        <v>8858</v>
      </c>
      <c r="B8860" s="62" t="s">
        <v>6755</v>
      </c>
      <c r="C8860" s="111" t="s">
        <v>6976</v>
      </c>
      <c r="D8860" s="83" t="s">
        <v>8364</v>
      </c>
      <c r="E8860" s="79">
        <v>80</v>
      </c>
      <c r="F8860" s="80">
        <v>16903</v>
      </c>
    </row>
    <row r="8861" s="50" customFormat="1" ht="19" customHeight="1" spans="1:6">
      <c r="A8861" s="10">
        <v>8859</v>
      </c>
      <c r="B8861" s="62" t="s">
        <v>6755</v>
      </c>
      <c r="C8861" s="111" t="s">
        <v>7355</v>
      </c>
      <c r="D8861" s="83" t="s">
        <v>7032</v>
      </c>
      <c r="E8861" s="79">
        <v>80</v>
      </c>
      <c r="F8861" s="80">
        <v>16904</v>
      </c>
    </row>
    <row r="8862" s="50" customFormat="1" ht="19" customHeight="1" spans="1:6">
      <c r="A8862" s="10">
        <v>8860</v>
      </c>
      <c r="B8862" s="62" t="s">
        <v>6755</v>
      </c>
      <c r="C8862" s="111" t="s">
        <v>7534</v>
      </c>
      <c r="D8862" s="83" t="s">
        <v>8365</v>
      </c>
      <c r="E8862" s="79">
        <v>80</v>
      </c>
      <c r="F8862" s="80">
        <v>16787</v>
      </c>
    </row>
    <row r="8863" s="50" customFormat="1" ht="19" customHeight="1" spans="1:6">
      <c r="A8863" s="10">
        <v>8861</v>
      </c>
      <c r="B8863" s="62" t="s">
        <v>6755</v>
      </c>
      <c r="C8863" s="111" t="s">
        <v>7137</v>
      </c>
      <c r="D8863" s="83" t="s">
        <v>8366</v>
      </c>
      <c r="E8863" s="79">
        <v>80</v>
      </c>
      <c r="F8863" s="80">
        <v>15865</v>
      </c>
    </row>
    <row r="8864" s="50" customFormat="1" ht="19" customHeight="1" spans="1:6">
      <c r="A8864" s="10">
        <v>8862</v>
      </c>
      <c r="B8864" s="62" t="s">
        <v>6755</v>
      </c>
      <c r="C8864" s="111" t="s">
        <v>7137</v>
      </c>
      <c r="D8864" s="83" t="s">
        <v>8367</v>
      </c>
      <c r="E8864" s="79">
        <v>80</v>
      </c>
      <c r="F8864" s="80">
        <v>16937</v>
      </c>
    </row>
    <row r="8865" s="50" customFormat="1" ht="19" customHeight="1" spans="1:6">
      <c r="A8865" s="10">
        <v>8863</v>
      </c>
      <c r="B8865" s="62" t="s">
        <v>6755</v>
      </c>
      <c r="C8865" s="111" t="s">
        <v>7137</v>
      </c>
      <c r="D8865" s="83" t="s">
        <v>8368</v>
      </c>
      <c r="E8865" s="79">
        <v>80</v>
      </c>
      <c r="F8865" s="80">
        <v>16805</v>
      </c>
    </row>
    <row r="8866" s="50" customFormat="1" ht="19" customHeight="1" spans="1:6">
      <c r="A8866" s="10">
        <v>8864</v>
      </c>
      <c r="B8866" s="62" t="s">
        <v>6755</v>
      </c>
      <c r="C8866" s="111" t="s">
        <v>7137</v>
      </c>
      <c r="D8866" s="83" t="s">
        <v>8369</v>
      </c>
      <c r="E8866" s="79">
        <v>80</v>
      </c>
      <c r="F8866" s="80">
        <v>16929</v>
      </c>
    </row>
    <row r="8867" s="50" customFormat="1" ht="19" customHeight="1" spans="1:6">
      <c r="A8867" s="10">
        <v>8865</v>
      </c>
      <c r="B8867" s="62" t="s">
        <v>6755</v>
      </c>
      <c r="C8867" s="111" t="s">
        <v>6756</v>
      </c>
      <c r="D8867" s="83" t="s">
        <v>8370</v>
      </c>
      <c r="E8867" s="79">
        <v>80</v>
      </c>
      <c r="F8867" s="80">
        <v>15420</v>
      </c>
    </row>
    <row r="8868" s="50" customFormat="1" ht="19" customHeight="1" spans="1:6">
      <c r="A8868" s="10">
        <v>8866</v>
      </c>
      <c r="B8868" s="62" t="s">
        <v>6755</v>
      </c>
      <c r="C8868" s="111" t="s">
        <v>6756</v>
      </c>
      <c r="D8868" s="83" t="s">
        <v>8371</v>
      </c>
      <c r="E8868" s="79">
        <v>80</v>
      </c>
      <c r="F8868" s="80">
        <v>16001</v>
      </c>
    </row>
    <row r="8869" s="50" customFormat="1" ht="19" customHeight="1" spans="1:6">
      <c r="A8869" s="10">
        <v>8867</v>
      </c>
      <c r="B8869" s="62" t="s">
        <v>6755</v>
      </c>
      <c r="C8869" s="111" t="s">
        <v>6756</v>
      </c>
      <c r="D8869" s="83" t="s">
        <v>8372</v>
      </c>
      <c r="E8869" s="79">
        <v>80</v>
      </c>
      <c r="F8869" s="80">
        <v>14963</v>
      </c>
    </row>
    <row r="8870" s="50" customFormat="1" ht="19" customHeight="1" spans="1:6">
      <c r="A8870" s="10">
        <v>8868</v>
      </c>
      <c r="B8870" s="62" t="s">
        <v>6755</v>
      </c>
      <c r="C8870" s="111" t="s">
        <v>6756</v>
      </c>
      <c r="D8870" s="83" t="s">
        <v>8373</v>
      </c>
      <c r="E8870" s="79">
        <v>80</v>
      </c>
      <c r="F8870" s="80">
        <v>16817</v>
      </c>
    </row>
    <row r="8871" s="50" customFormat="1" ht="19" customHeight="1" spans="1:6">
      <c r="A8871" s="10">
        <v>8869</v>
      </c>
      <c r="B8871" s="62" t="s">
        <v>6755</v>
      </c>
      <c r="C8871" s="111" t="s">
        <v>7534</v>
      </c>
      <c r="D8871" s="83" t="s">
        <v>8374</v>
      </c>
      <c r="E8871" s="79">
        <v>80</v>
      </c>
      <c r="F8871" s="80">
        <v>16932</v>
      </c>
    </row>
    <row r="8872" s="50" customFormat="1" ht="19" customHeight="1" spans="1:6">
      <c r="A8872" s="10">
        <v>8870</v>
      </c>
      <c r="B8872" s="62" t="s">
        <v>6755</v>
      </c>
      <c r="C8872" s="111" t="s">
        <v>7181</v>
      </c>
      <c r="D8872" s="83" t="s">
        <v>4520</v>
      </c>
      <c r="E8872" s="79">
        <v>80</v>
      </c>
      <c r="F8872" s="80">
        <v>16947</v>
      </c>
    </row>
    <row r="8873" s="50" customFormat="1" ht="19" customHeight="1" spans="1:6">
      <c r="A8873" s="10">
        <v>8871</v>
      </c>
      <c r="B8873" s="62" t="s">
        <v>6755</v>
      </c>
      <c r="C8873" s="111" t="s">
        <v>7461</v>
      </c>
      <c r="D8873" s="83" t="s">
        <v>8375</v>
      </c>
      <c r="E8873" s="79">
        <v>80</v>
      </c>
      <c r="F8873" s="80">
        <v>16948</v>
      </c>
    </row>
    <row r="8874" s="50" customFormat="1" ht="19" customHeight="1" spans="1:6">
      <c r="A8874" s="10">
        <v>8872</v>
      </c>
      <c r="B8874" s="62" t="s">
        <v>6755</v>
      </c>
      <c r="C8874" s="111" t="s">
        <v>7647</v>
      </c>
      <c r="D8874" s="111" t="s">
        <v>8376</v>
      </c>
      <c r="E8874" s="79">
        <v>80</v>
      </c>
      <c r="F8874" s="80">
        <v>16561</v>
      </c>
    </row>
    <row r="8875" s="50" customFormat="1" ht="19" customHeight="1" spans="1:6">
      <c r="A8875" s="10">
        <v>8873</v>
      </c>
      <c r="B8875" s="62" t="s">
        <v>6755</v>
      </c>
      <c r="C8875" s="111" t="s">
        <v>7647</v>
      </c>
      <c r="D8875" s="83" t="s">
        <v>8377</v>
      </c>
      <c r="E8875" s="79">
        <v>80</v>
      </c>
      <c r="F8875" s="80">
        <v>16926</v>
      </c>
    </row>
    <row r="8876" s="50" customFormat="1" ht="19" customHeight="1" spans="1:6">
      <c r="A8876" s="10">
        <v>8874</v>
      </c>
      <c r="B8876" s="62" t="s">
        <v>6755</v>
      </c>
      <c r="C8876" s="111" t="s">
        <v>6888</v>
      </c>
      <c r="D8876" s="83" t="s">
        <v>8378</v>
      </c>
      <c r="E8876" s="79">
        <v>80</v>
      </c>
      <c r="F8876" s="80">
        <v>16896</v>
      </c>
    </row>
    <row r="8877" s="50" customFormat="1" ht="19" customHeight="1" spans="1:6">
      <c r="A8877" s="10">
        <v>8875</v>
      </c>
      <c r="B8877" s="62" t="s">
        <v>6755</v>
      </c>
      <c r="C8877" s="111" t="s">
        <v>6837</v>
      </c>
      <c r="D8877" s="83" t="s">
        <v>8379</v>
      </c>
      <c r="E8877" s="79">
        <v>80</v>
      </c>
      <c r="F8877" s="80">
        <v>16912</v>
      </c>
    </row>
    <row r="8878" s="50" customFormat="1" ht="19" customHeight="1" spans="1:6">
      <c r="A8878" s="10">
        <v>8876</v>
      </c>
      <c r="B8878" s="62" t="s">
        <v>6755</v>
      </c>
      <c r="C8878" s="111" t="s">
        <v>6837</v>
      </c>
      <c r="D8878" s="83" t="s">
        <v>8380</v>
      </c>
      <c r="E8878" s="79">
        <v>80</v>
      </c>
      <c r="F8878" s="80">
        <v>16894</v>
      </c>
    </row>
    <row r="8879" s="50" customFormat="1" ht="19" customHeight="1" spans="1:6">
      <c r="A8879" s="10">
        <v>8877</v>
      </c>
      <c r="B8879" s="62" t="s">
        <v>6755</v>
      </c>
      <c r="C8879" s="111" t="s">
        <v>6976</v>
      </c>
      <c r="D8879" s="83" t="s">
        <v>8381</v>
      </c>
      <c r="E8879" s="79">
        <v>80</v>
      </c>
      <c r="F8879" s="80">
        <v>15556</v>
      </c>
    </row>
    <row r="8880" s="50" customFormat="1" ht="19" customHeight="1" spans="1:6">
      <c r="A8880" s="10">
        <v>8878</v>
      </c>
      <c r="B8880" s="62" t="s">
        <v>6755</v>
      </c>
      <c r="C8880" s="111" t="s">
        <v>7563</v>
      </c>
      <c r="D8880" s="83" t="s">
        <v>8382</v>
      </c>
      <c r="E8880" s="79">
        <v>80</v>
      </c>
      <c r="F8880" s="80">
        <v>16506</v>
      </c>
    </row>
    <row r="8881" s="50" customFormat="1" ht="19" customHeight="1" spans="1:6">
      <c r="A8881" s="10">
        <v>8879</v>
      </c>
      <c r="B8881" s="62" t="s">
        <v>6755</v>
      </c>
      <c r="C8881" s="111" t="s">
        <v>7095</v>
      </c>
      <c r="D8881" s="83" t="s">
        <v>8383</v>
      </c>
      <c r="E8881" s="79">
        <v>80</v>
      </c>
      <c r="F8881" s="80">
        <v>16904</v>
      </c>
    </row>
    <row r="8882" s="50" customFormat="1" ht="19" customHeight="1" spans="1:6">
      <c r="A8882" s="10">
        <v>8880</v>
      </c>
      <c r="B8882" s="62" t="s">
        <v>6755</v>
      </c>
      <c r="C8882" s="111" t="s">
        <v>7514</v>
      </c>
      <c r="D8882" s="83" t="s">
        <v>8384</v>
      </c>
      <c r="E8882" s="79">
        <v>80</v>
      </c>
      <c r="F8882" s="80">
        <v>16853</v>
      </c>
    </row>
    <row r="8883" s="50" customFormat="1" ht="19" customHeight="1" spans="1:6">
      <c r="A8883" s="10">
        <v>8881</v>
      </c>
      <c r="B8883" s="62" t="s">
        <v>6755</v>
      </c>
      <c r="C8883" s="111" t="s">
        <v>7198</v>
      </c>
      <c r="D8883" s="83" t="s">
        <v>8385</v>
      </c>
      <c r="E8883" s="79">
        <v>80</v>
      </c>
      <c r="F8883" s="80">
        <v>16645</v>
      </c>
    </row>
    <row r="8884" s="50" customFormat="1" ht="19" customHeight="1" spans="1:6">
      <c r="A8884" s="10">
        <v>8882</v>
      </c>
      <c r="B8884" s="62" t="s">
        <v>6755</v>
      </c>
      <c r="C8884" s="111" t="s">
        <v>7514</v>
      </c>
      <c r="D8884" s="83" t="s">
        <v>8386</v>
      </c>
      <c r="E8884" s="79">
        <v>80</v>
      </c>
      <c r="F8884" s="80">
        <v>16146</v>
      </c>
    </row>
    <row r="8885" s="50" customFormat="1" ht="19" customHeight="1" spans="1:6">
      <c r="A8885" s="10">
        <v>8883</v>
      </c>
      <c r="B8885" s="62" t="s">
        <v>6755</v>
      </c>
      <c r="C8885" s="111" t="s">
        <v>6888</v>
      </c>
      <c r="D8885" s="83" t="s">
        <v>4956</v>
      </c>
      <c r="E8885" s="79">
        <v>80</v>
      </c>
      <c r="F8885" s="80">
        <v>16932</v>
      </c>
    </row>
    <row r="8886" s="50" customFormat="1" ht="19" customHeight="1" spans="1:6">
      <c r="A8886" s="10">
        <v>8884</v>
      </c>
      <c r="B8886" s="62" t="s">
        <v>6755</v>
      </c>
      <c r="C8886" s="111" t="s">
        <v>4719</v>
      </c>
      <c r="D8886" s="83" t="s">
        <v>8387</v>
      </c>
      <c r="E8886" s="79">
        <v>80</v>
      </c>
      <c r="F8886" s="80">
        <v>16868</v>
      </c>
    </row>
    <row r="8887" s="50" customFormat="1" ht="19" customHeight="1" spans="1:6">
      <c r="A8887" s="10">
        <v>8885</v>
      </c>
      <c r="B8887" s="62" t="s">
        <v>6755</v>
      </c>
      <c r="C8887" s="111" t="s">
        <v>4719</v>
      </c>
      <c r="D8887" s="83" t="s">
        <v>8388</v>
      </c>
      <c r="E8887" s="79">
        <v>80</v>
      </c>
      <c r="F8887" s="80">
        <v>16927</v>
      </c>
    </row>
    <row r="8888" s="50" customFormat="1" spans="1:6">
      <c r="A8888" s="10">
        <v>8886</v>
      </c>
      <c r="B8888" s="62" t="s">
        <v>6755</v>
      </c>
      <c r="C8888" s="111" t="s">
        <v>6837</v>
      </c>
      <c r="D8888" s="83" t="s">
        <v>2155</v>
      </c>
      <c r="E8888" s="79">
        <v>80</v>
      </c>
      <c r="F8888" s="80">
        <v>15755</v>
      </c>
    </row>
    <row r="8889" s="50" customFormat="1" spans="1:6">
      <c r="A8889" s="10">
        <v>8887</v>
      </c>
      <c r="B8889" s="62" t="s">
        <v>6755</v>
      </c>
      <c r="C8889" s="111" t="s">
        <v>7095</v>
      </c>
      <c r="D8889" s="83" t="s">
        <v>8389</v>
      </c>
      <c r="E8889" s="79">
        <v>80</v>
      </c>
      <c r="F8889" s="80">
        <v>15412</v>
      </c>
    </row>
    <row r="8890" s="50" customFormat="1" spans="1:6">
      <c r="A8890" s="10">
        <v>8888</v>
      </c>
      <c r="B8890" s="62" t="s">
        <v>6755</v>
      </c>
      <c r="C8890" s="111" t="s">
        <v>7137</v>
      </c>
      <c r="D8890" s="83" t="s">
        <v>8390</v>
      </c>
      <c r="E8890" s="79">
        <v>80</v>
      </c>
      <c r="F8890" s="80">
        <v>16868</v>
      </c>
    </row>
    <row r="8891" s="50" customFormat="1" spans="1:6">
      <c r="A8891" s="10">
        <v>8889</v>
      </c>
      <c r="B8891" s="62" t="s">
        <v>6755</v>
      </c>
      <c r="C8891" s="111" t="s">
        <v>6837</v>
      </c>
      <c r="D8891" s="83" t="s">
        <v>8391</v>
      </c>
      <c r="E8891" s="79">
        <v>80</v>
      </c>
      <c r="F8891" s="80">
        <v>16921</v>
      </c>
    </row>
    <row r="8892" s="50" customFormat="1" spans="1:6">
      <c r="A8892" s="10">
        <v>8890</v>
      </c>
      <c r="B8892" s="62" t="s">
        <v>6755</v>
      </c>
      <c r="C8892" s="111" t="s">
        <v>6888</v>
      </c>
      <c r="D8892" s="83" t="s">
        <v>6002</v>
      </c>
      <c r="E8892" s="79">
        <v>80</v>
      </c>
      <c r="F8892" s="80">
        <v>16958</v>
      </c>
    </row>
    <row r="8893" s="50" customFormat="1" spans="1:6">
      <c r="A8893" s="10">
        <v>8891</v>
      </c>
      <c r="B8893" s="62" t="s">
        <v>6755</v>
      </c>
      <c r="C8893" s="111" t="s">
        <v>6888</v>
      </c>
      <c r="D8893" s="83" t="s">
        <v>8392</v>
      </c>
      <c r="E8893" s="79">
        <v>80</v>
      </c>
      <c r="F8893" s="80">
        <v>16964</v>
      </c>
    </row>
    <row r="8894" s="50" customFormat="1" spans="1:6">
      <c r="A8894" s="10">
        <v>8892</v>
      </c>
      <c r="B8894" s="62" t="s">
        <v>6755</v>
      </c>
      <c r="C8894" s="111" t="s">
        <v>7198</v>
      </c>
      <c r="D8894" s="83" t="s">
        <v>8393</v>
      </c>
      <c r="E8894" s="79">
        <v>80</v>
      </c>
      <c r="F8894" s="80">
        <v>16979</v>
      </c>
    </row>
    <row r="8895" s="50" customFormat="1" spans="1:6">
      <c r="A8895" s="10">
        <v>8893</v>
      </c>
      <c r="B8895" s="62" t="s">
        <v>6755</v>
      </c>
      <c r="C8895" s="111" t="s">
        <v>7333</v>
      </c>
      <c r="D8895" s="83" t="s">
        <v>8394</v>
      </c>
      <c r="E8895" s="79">
        <v>80</v>
      </c>
      <c r="F8895" s="80">
        <v>16927</v>
      </c>
    </row>
    <row r="8896" s="50" customFormat="1" spans="1:6">
      <c r="A8896" s="10">
        <v>8894</v>
      </c>
      <c r="B8896" s="62" t="s">
        <v>6755</v>
      </c>
      <c r="C8896" s="111" t="s">
        <v>7181</v>
      </c>
      <c r="D8896" s="83" t="s">
        <v>8395</v>
      </c>
      <c r="E8896" s="79">
        <v>80</v>
      </c>
      <c r="F8896" s="80">
        <v>16961</v>
      </c>
    </row>
    <row r="8897" s="50" customFormat="1" spans="1:6">
      <c r="A8897" s="10">
        <v>8895</v>
      </c>
      <c r="B8897" s="62" t="s">
        <v>6755</v>
      </c>
      <c r="C8897" s="111" t="s">
        <v>6756</v>
      </c>
      <c r="D8897" s="83" t="s">
        <v>8396</v>
      </c>
      <c r="E8897" s="79">
        <v>80</v>
      </c>
      <c r="F8897" s="80">
        <v>16963</v>
      </c>
    </row>
    <row r="8898" s="50" customFormat="1" spans="1:6">
      <c r="A8898" s="10">
        <v>8896</v>
      </c>
      <c r="B8898" s="62" t="s">
        <v>6755</v>
      </c>
      <c r="C8898" s="111" t="s">
        <v>7514</v>
      </c>
      <c r="D8898" s="83" t="s">
        <v>5729</v>
      </c>
      <c r="E8898" s="79">
        <v>80</v>
      </c>
      <c r="F8898" s="80">
        <v>16389</v>
      </c>
    </row>
    <row r="8899" s="50" customFormat="1" spans="1:6">
      <c r="A8899" s="10">
        <v>8897</v>
      </c>
      <c r="B8899" s="62" t="s">
        <v>6755</v>
      </c>
      <c r="C8899" s="111" t="s">
        <v>6976</v>
      </c>
      <c r="D8899" s="83" t="s">
        <v>8397</v>
      </c>
      <c r="E8899" s="79">
        <v>80</v>
      </c>
      <c r="F8899" s="80">
        <v>16690</v>
      </c>
    </row>
    <row r="8900" s="50" customFormat="1" spans="1:6">
      <c r="A8900" s="10">
        <v>8898</v>
      </c>
      <c r="B8900" s="62" t="s">
        <v>6755</v>
      </c>
      <c r="C8900" s="111" t="s">
        <v>6884</v>
      </c>
      <c r="D8900" s="83" t="s">
        <v>8398</v>
      </c>
      <c r="E8900" s="79">
        <v>80</v>
      </c>
      <c r="F8900" s="80">
        <v>16941</v>
      </c>
    </row>
    <row r="8901" s="50" customFormat="1" spans="1:6">
      <c r="A8901" s="10">
        <v>8899</v>
      </c>
      <c r="B8901" s="62" t="s">
        <v>6755</v>
      </c>
      <c r="C8901" s="111" t="s">
        <v>7394</v>
      </c>
      <c r="D8901" s="83" t="s">
        <v>8399</v>
      </c>
      <c r="E8901" s="79">
        <v>80</v>
      </c>
      <c r="F8901" s="80">
        <v>16869</v>
      </c>
    </row>
    <row r="8902" s="50" customFormat="1" spans="1:6">
      <c r="A8902" s="10">
        <v>8900</v>
      </c>
      <c r="B8902" s="62" t="s">
        <v>6755</v>
      </c>
      <c r="C8902" s="111" t="s">
        <v>7647</v>
      </c>
      <c r="D8902" s="83" t="s">
        <v>8400</v>
      </c>
      <c r="E8902" s="79">
        <v>80</v>
      </c>
      <c r="F8902" s="80">
        <v>16957</v>
      </c>
    </row>
    <row r="8903" s="50" customFormat="1" spans="1:6">
      <c r="A8903" s="10">
        <v>8901</v>
      </c>
      <c r="B8903" s="62" t="s">
        <v>6755</v>
      </c>
      <c r="C8903" s="111" t="s">
        <v>7137</v>
      </c>
      <c r="D8903" s="83" t="s">
        <v>8401</v>
      </c>
      <c r="E8903" s="79">
        <v>80</v>
      </c>
      <c r="F8903" s="80">
        <v>16930</v>
      </c>
    </row>
    <row r="8904" s="50" customFormat="1" spans="1:6">
      <c r="A8904" s="10">
        <v>8902</v>
      </c>
      <c r="B8904" s="62" t="s">
        <v>6755</v>
      </c>
      <c r="C8904" s="111" t="s">
        <v>7137</v>
      </c>
      <c r="D8904" s="83" t="s">
        <v>7951</v>
      </c>
      <c r="E8904" s="79">
        <v>80</v>
      </c>
      <c r="F8904" s="80">
        <v>16903</v>
      </c>
    </row>
    <row r="8905" s="50" customFormat="1" spans="1:6">
      <c r="A8905" s="10">
        <v>8903</v>
      </c>
      <c r="B8905" s="62" t="s">
        <v>6755</v>
      </c>
      <c r="C8905" s="111" t="s">
        <v>6888</v>
      </c>
      <c r="D8905" s="83" t="s">
        <v>8402</v>
      </c>
      <c r="E8905" s="79">
        <v>80</v>
      </c>
      <c r="F8905" s="80">
        <v>16863</v>
      </c>
    </row>
    <row r="8906" s="50" customFormat="1" spans="1:6">
      <c r="A8906" s="10">
        <v>8904</v>
      </c>
      <c r="B8906" s="62" t="s">
        <v>6755</v>
      </c>
      <c r="C8906" s="111" t="s">
        <v>7137</v>
      </c>
      <c r="D8906" s="83" t="s">
        <v>5648</v>
      </c>
      <c r="E8906" s="79">
        <v>80</v>
      </c>
      <c r="F8906" s="80">
        <v>16745</v>
      </c>
    </row>
    <row r="8907" s="50" customFormat="1" spans="1:6">
      <c r="A8907" s="10">
        <v>8905</v>
      </c>
      <c r="B8907" s="62" t="s">
        <v>6755</v>
      </c>
      <c r="C8907" s="111" t="s">
        <v>7137</v>
      </c>
      <c r="D8907" s="111" t="s">
        <v>5619</v>
      </c>
      <c r="E8907" s="79">
        <v>80</v>
      </c>
      <c r="F8907" s="80">
        <v>16794</v>
      </c>
    </row>
    <row r="8908" s="50" customFormat="1" spans="1:6">
      <c r="A8908" s="10">
        <v>8906</v>
      </c>
      <c r="B8908" s="62" t="s">
        <v>6755</v>
      </c>
      <c r="C8908" s="111" t="s">
        <v>7137</v>
      </c>
      <c r="D8908" s="83" t="s">
        <v>8403</v>
      </c>
      <c r="E8908" s="79">
        <v>80</v>
      </c>
      <c r="F8908" s="80">
        <v>16419</v>
      </c>
    </row>
    <row r="8909" s="10" customFormat="1" ht="20" customHeight="1" spans="1:6">
      <c r="A8909" s="10">
        <v>8907</v>
      </c>
      <c r="B8909" s="10" t="s">
        <v>8404</v>
      </c>
      <c r="C8909" s="10" t="s">
        <v>8405</v>
      </c>
      <c r="D8909" s="10" t="s">
        <v>8406</v>
      </c>
      <c r="E8909" s="79">
        <v>80</v>
      </c>
      <c r="F8909" s="80">
        <v>15225</v>
      </c>
    </row>
    <row r="8910" s="10" customFormat="1" ht="20" customHeight="1" spans="1:6">
      <c r="A8910" s="10">
        <v>8908</v>
      </c>
      <c r="B8910" s="10" t="s">
        <v>8404</v>
      </c>
      <c r="C8910" s="10" t="s">
        <v>8405</v>
      </c>
      <c r="D8910" s="10" t="s">
        <v>8407</v>
      </c>
      <c r="E8910" s="79">
        <v>80</v>
      </c>
      <c r="F8910" s="80">
        <v>14313</v>
      </c>
    </row>
    <row r="8911" s="10" customFormat="1" ht="20" customHeight="1" spans="1:6">
      <c r="A8911" s="10">
        <v>8909</v>
      </c>
      <c r="B8911" s="10" t="s">
        <v>8404</v>
      </c>
      <c r="C8911" s="10" t="s">
        <v>8405</v>
      </c>
      <c r="D8911" s="10" t="s">
        <v>8408</v>
      </c>
      <c r="E8911" s="79">
        <v>80</v>
      </c>
      <c r="F8911" s="80">
        <v>14947</v>
      </c>
    </row>
    <row r="8912" s="10" customFormat="1" ht="20" customHeight="1" spans="1:6">
      <c r="A8912" s="10">
        <v>8910</v>
      </c>
      <c r="B8912" s="10" t="s">
        <v>8404</v>
      </c>
      <c r="C8912" s="10" t="s">
        <v>8405</v>
      </c>
      <c r="D8912" s="10" t="s">
        <v>8409</v>
      </c>
      <c r="E8912" s="79">
        <v>80</v>
      </c>
      <c r="F8912" s="80">
        <v>14980</v>
      </c>
    </row>
    <row r="8913" s="10" customFormat="1" ht="20" customHeight="1" spans="1:6">
      <c r="A8913" s="10">
        <v>8911</v>
      </c>
      <c r="B8913" s="10" t="s">
        <v>8404</v>
      </c>
      <c r="C8913" s="10" t="s">
        <v>8405</v>
      </c>
      <c r="D8913" s="10" t="s">
        <v>8410</v>
      </c>
      <c r="E8913" s="79">
        <v>80</v>
      </c>
      <c r="F8913" s="80">
        <v>14620</v>
      </c>
    </row>
    <row r="8914" s="10" customFormat="1" ht="20" customHeight="1" spans="1:6">
      <c r="A8914" s="10">
        <v>8912</v>
      </c>
      <c r="B8914" s="10" t="s">
        <v>8404</v>
      </c>
      <c r="C8914" s="10" t="s">
        <v>8405</v>
      </c>
      <c r="D8914" s="10" t="s">
        <v>8411</v>
      </c>
      <c r="E8914" s="79">
        <v>80</v>
      </c>
      <c r="F8914" s="80">
        <v>14480</v>
      </c>
    </row>
    <row r="8915" s="10" customFormat="1" ht="20" customHeight="1" spans="1:6">
      <c r="A8915" s="10">
        <v>8913</v>
      </c>
      <c r="B8915" s="10" t="s">
        <v>8404</v>
      </c>
      <c r="C8915" s="10" t="s">
        <v>8405</v>
      </c>
      <c r="D8915" s="10" t="s">
        <v>6417</v>
      </c>
      <c r="E8915" s="79">
        <v>80</v>
      </c>
      <c r="F8915" s="80">
        <v>14338</v>
      </c>
    </row>
    <row r="8916" s="10" customFormat="1" ht="20" customHeight="1" spans="1:6">
      <c r="A8916" s="10">
        <v>8914</v>
      </c>
      <c r="B8916" s="10" t="s">
        <v>8404</v>
      </c>
      <c r="C8916" s="10" t="s">
        <v>8405</v>
      </c>
      <c r="D8916" s="10" t="s">
        <v>8412</v>
      </c>
      <c r="E8916" s="79">
        <v>80</v>
      </c>
      <c r="F8916" s="80">
        <v>14654</v>
      </c>
    </row>
    <row r="8917" s="10" customFormat="1" ht="20" customHeight="1" spans="1:6">
      <c r="A8917" s="10">
        <v>8915</v>
      </c>
      <c r="B8917" s="10" t="s">
        <v>8404</v>
      </c>
      <c r="C8917" s="10" t="s">
        <v>8405</v>
      </c>
      <c r="D8917" s="10" t="s">
        <v>8413</v>
      </c>
      <c r="E8917" s="79">
        <v>80</v>
      </c>
      <c r="F8917" s="80">
        <v>14527</v>
      </c>
    </row>
    <row r="8918" s="10" customFormat="1" ht="20" customHeight="1" spans="1:6">
      <c r="A8918" s="10">
        <v>8916</v>
      </c>
      <c r="B8918" s="10" t="s">
        <v>8404</v>
      </c>
      <c r="C8918" s="10" t="s">
        <v>8405</v>
      </c>
      <c r="D8918" s="10" t="s">
        <v>8414</v>
      </c>
      <c r="E8918" s="79">
        <v>80</v>
      </c>
      <c r="F8918" s="80">
        <v>14685</v>
      </c>
    </row>
    <row r="8919" s="10" customFormat="1" ht="20" customHeight="1" spans="1:6">
      <c r="A8919" s="10">
        <v>8917</v>
      </c>
      <c r="B8919" s="10" t="s">
        <v>8404</v>
      </c>
      <c r="C8919" s="10" t="s">
        <v>8405</v>
      </c>
      <c r="D8919" s="10" t="s">
        <v>8415</v>
      </c>
      <c r="E8919" s="79">
        <v>80</v>
      </c>
      <c r="F8919" s="80">
        <v>14746</v>
      </c>
    </row>
    <row r="8920" s="10" customFormat="1" ht="20" customHeight="1" spans="1:6">
      <c r="A8920" s="10">
        <v>8918</v>
      </c>
      <c r="B8920" s="10" t="s">
        <v>8404</v>
      </c>
      <c r="C8920" s="10" t="s">
        <v>8405</v>
      </c>
      <c r="D8920" s="10" t="s">
        <v>8337</v>
      </c>
      <c r="E8920" s="79">
        <v>80</v>
      </c>
      <c r="F8920" s="80">
        <v>14706</v>
      </c>
    </row>
    <row r="8921" s="10" customFormat="1" ht="20" customHeight="1" spans="1:6">
      <c r="A8921" s="10">
        <v>8919</v>
      </c>
      <c r="B8921" s="10" t="s">
        <v>8404</v>
      </c>
      <c r="C8921" s="10" t="s">
        <v>8405</v>
      </c>
      <c r="D8921" s="10" t="s">
        <v>833</v>
      </c>
      <c r="E8921" s="79">
        <v>80</v>
      </c>
      <c r="F8921" s="80">
        <v>14191</v>
      </c>
    </row>
    <row r="8922" s="10" customFormat="1" ht="20" customHeight="1" spans="1:6">
      <c r="A8922" s="10">
        <v>8920</v>
      </c>
      <c r="B8922" s="10" t="s">
        <v>8404</v>
      </c>
      <c r="C8922" s="10" t="s">
        <v>8405</v>
      </c>
      <c r="D8922" s="10" t="s">
        <v>8416</v>
      </c>
      <c r="E8922" s="79">
        <v>80</v>
      </c>
      <c r="F8922" s="80">
        <v>14504</v>
      </c>
    </row>
    <row r="8923" s="10" customFormat="1" ht="20" customHeight="1" spans="1:6">
      <c r="A8923" s="10">
        <v>8921</v>
      </c>
      <c r="B8923" s="10" t="s">
        <v>8404</v>
      </c>
      <c r="C8923" s="10" t="s">
        <v>8405</v>
      </c>
      <c r="D8923" s="10" t="s">
        <v>8417</v>
      </c>
      <c r="E8923" s="79">
        <v>80</v>
      </c>
      <c r="F8923" s="80">
        <v>14414</v>
      </c>
    </row>
    <row r="8924" s="10" customFormat="1" ht="20" customHeight="1" spans="1:6">
      <c r="A8924" s="10">
        <v>8922</v>
      </c>
      <c r="B8924" s="10" t="s">
        <v>8404</v>
      </c>
      <c r="C8924" s="10" t="s">
        <v>8405</v>
      </c>
      <c r="D8924" s="10" t="s">
        <v>8418</v>
      </c>
      <c r="E8924" s="79">
        <v>80</v>
      </c>
      <c r="F8924" s="80">
        <v>13642</v>
      </c>
    </row>
    <row r="8925" s="10" customFormat="1" ht="20" customHeight="1" spans="1:6">
      <c r="A8925" s="10">
        <v>8923</v>
      </c>
      <c r="B8925" s="10" t="s">
        <v>8404</v>
      </c>
      <c r="C8925" s="10" t="s">
        <v>8405</v>
      </c>
      <c r="D8925" s="10" t="s">
        <v>8419</v>
      </c>
      <c r="E8925" s="79">
        <v>80</v>
      </c>
      <c r="F8925" s="80">
        <v>13637</v>
      </c>
    </row>
    <row r="8926" s="10" customFormat="1" ht="20" customHeight="1" spans="1:6">
      <c r="A8926" s="10">
        <v>8924</v>
      </c>
      <c r="B8926" s="10" t="s">
        <v>8404</v>
      </c>
      <c r="C8926" s="10" t="s">
        <v>8405</v>
      </c>
      <c r="D8926" s="10" t="s">
        <v>8420</v>
      </c>
      <c r="E8926" s="79">
        <v>80</v>
      </c>
      <c r="F8926" s="80">
        <v>13412</v>
      </c>
    </row>
    <row r="8927" s="10" customFormat="1" ht="20" customHeight="1" spans="1:6">
      <c r="A8927" s="10">
        <v>8925</v>
      </c>
      <c r="B8927" s="10" t="s">
        <v>8404</v>
      </c>
      <c r="C8927" s="10" t="s">
        <v>8405</v>
      </c>
      <c r="D8927" s="10" t="s">
        <v>8421</v>
      </c>
      <c r="E8927" s="79">
        <v>80</v>
      </c>
      <c r="F8927" s="80">
        <v>13582</v>
      </c>
    </row>
    <row r="8928" s="10" customFormat="1" ht="20" customHeight="1" spans="1:6">
      <c r="A8928" s="10">
        <v>8926</v>
      </c>
      <c r="B8928" s="10" t="s">
        <v>8404</v>
      </c>
      <c r="C8928" s="10" t="s">
        <v>8405</v>
      </c>
      <c r="D8928" s="10" t="s">
        <v>8422</v>
      </c>
      <c r="E8928" s="79">
        <v>80</v>
      </c>
      <c r="F8928" s="80">
        <v>13793</v>
      </c>
    </row>
    <row r="8929" s="10" customFormat="1" ht="20" customHeight="1" spans="1:6">
      <c r="A8929" s="10">
        <v>8927</v>
      </c>
      <c r="B8929" s="10" t="s">
        <v>8404</v>
      </c>
      <c r="C8929" s="10" t="s">
        <v>8405</v>
      </c>
      <c r="D8929" s="10" t="s">
        <v>8423</v>
      </c>
      <c r="E8929" s="79">
        <v>80</v>
      </c>
      <c r="F8929" s="80">
        <v>13808</v>
      </c>
    </row>
    <row r="8930" s="10" customFormat="1" ht="20" customHeight="1" spans="1:6">
      <c r="A8930" s="10">
        <v>8928</v>
      </c>
      <c r="B8930" s="10" t="s">
        <v>8404</v>
      </c>
      <c r="C8930" s="10" t="s">
        <v>8405</v>
      </c>
      <c r="D8930" s="10" t="s">
        <v>8424</v>
      </c>
      <c r="E8930" s="79">
        <v>80</v>
      </c>
      <c r="F8930" s="80">
        <v>13857</v>
      </c>
    </row>
    <row r="8931" s="10" customFormat="1" ht="20" customHeight="1" spans="1:6">
      <c r="A8931" s="10">
        <v>8929</v>
      </c>
      <c r="B8931" s="10" t="s">
        <v>8404</v>
      </c>
      <c r="C8931" s="10" t="s">
        <v>8405</v>
      </c>
      <c r="D8931" s="10" t="s">
        <v>8425</v>
      </c>
      <c r="E8931" s="79">
        <v>80</v>
      </c>
      <c r="F8931" s="80">
        <v>13742</v>
      </c>
    </row>
    <row r="8932" s="10" customFormat="1" ht="20" customHeight="1" spans="1:6">
      <c r="A8932" s="10">
        <v>8930</v>
      </c>
      <c r="B8932" s="10" t="s">
        <v>8404</v>
      </c>
      <c r="C8932" s="10" t="s">
        <v>8405</v>
      </c>
      <c r="D8932" s="10" t="s">
        <v>8426</v>
      </c>
      <c r="E8932" s="79">
        <v>80</v>
      </c>
      <c r="F8932" s="80">
        <v>13782</v>
      </c>
    </row>
    <row r="8933" s="10" customFormat="1" ht="20" customHeight="1" spans="1:6">
      <c r="A8933" s="10">
        <v>8931</v>
      </c>
      <c r="B8933" s="10" t="s">
        <v>8404</v>
      </c>
      <c r="C8933" s="10" t="s">
        <v>8405</v>
      </c>
      <c r="D8933" s="10" t="s">
        <v>8427</v>
      </c>
      <c r="E8933" s="79">
        <v>80</v>
      </c>
      <c r="F8933" s="80">
        <v>13858</v>
      </c>
    </row>
    <row r="8934" s="10" customFormat="1" ht="20" customHeight="1" spans="1:6">
      <c r="A8934" s="10">
        <v>8932</v>
      </c>
      <c r="B8934" s="10" t="s">
        <v>8404</v>
      </c>
      <c r="C8934" s="10" t="s">
        <v>8405</v>
      </c>
      <c r="D8934" s="10" t="s">
        <v>8428</v>
      </c>
      <c r="E8934" s="79">
        <v>80</v>
      </c>
      <c r="F8934" s="80">
        <v>14096</v>
      </c>
    </row>
    <row r="8935" s="10" customFormat="1" ht="20" customHeight="1" spans="1:6">
      <c r="A8935" s="10">
        <v>8933</v>
      </c>
      <c r="B8935" s="10" t="s">
        <v>8404</v>
      </c>
      <c r="C8935" s="10" t="s">
        <v>8405</v>
      </c>
      <c r="D8935" s="10" t="s">
        <v>8429</v>
      </c>
      <c r="E8935" s="79">
        <v>80</v>
      </c>
      <c r="F8935" s="80">
        <v>13963</v>
      </c>
    </row>
    <row r="8936" s="10" customFormat="1" ht="20" customHeight="1" spans="1:6">
      <c r="A8936" s="10">
        <v>8934</v>
      </c>
      <c r="B8936" s="10" t="s">
        <v>8404</v>
      </c>
      <c r="C8936" s="10" t="s">
        <v>8405</v>
      </c>
      <c r="D8936" s="10" t="s">
        <v>385</v>
      </c>
      <c r="E8936" s="79">
        <v>80</v>
      </c>
      <c r="F8936" s="80">
        <v>14195</v>
      </c>
    </row>
    <row r="8937" s="10" customFormat="1" ht="20" customHeight="1" spans="1:6">
      <c r="A8937" s="10">
        <v>8935</v>
      </c>
      <c r="B8937" s="10" t="s">
        <v>8404</v>
      </c>
      <c r="C8937" s="10" t="s">
        <v>8405</v>
      </c>
      <c r="D8937" s="10" t="s">
        <v>8430</v>
      </c>
      <c r="E8937" s="79">
        <v>80</v>
      </c>
      <c r="F8937" s="80">
        <v>15113</v>
      </c>
    </row>
    <row r="8938" s="10" customFormat="1" ht="20" customHeight="1" spans="1:6">
      <c r="A8938" s="10">
        <v>8936</v>
      </c>
      <c r="B8938" s="10" t="s">
        <v>8404</v>
      </c>
      <c r="C8938" s="10" t="s">
        <v>8405</v>
      </c>
      <c r="D8938" s="10" t="s">
        <v>8431</v>
      </c>
      <c r="E8938" s="79">
        <v>80</v>
      </c>
      <c r="F8938" s="80">
        <v>15107</v>
      </c>
    </row>
    <row r="8939" s="10" customFormat="1" ht="20" customHeight="1" spans="1:6">
      <c r="A8939" s="10">
        <v>8937</v>
      </c>
      <c r="B8939" s="10" t="s">
        <v>8404</v>
      </c>
      <c r="C8939" s="10" t="s">
        <v>8405</v>
      </c>
      <c r="D8939" s="10" t="s">
        <v>8432</v>
      </c>
      <c r="E8939" s="79">
        <v>80</v>
      </c>
      <c r="F8939" s="80">
        <v>15101</v>
      </c>
    </row>
    <row r="8940" s="10" customFormat="1" ht="20" customHeight="1" spans="1:6">
      <c r="A8940" s="10">
        <v>8938</v>
      </c>
      <c r="B8940" s="10" t="s">
        <v>8404</v>
      </c>
      <c r="C8940" s="10" t="s">
        <v>8405</v>
      </c>
      <c r="D8940" s="10" t="s">
        <v>8433</v>
      </c>
      <c r="E8940" s="79">
        <v>80</v>
      </c>
      <c r="F8940" s="80">
        <v>14214</v>
      </c>
    </row>
    <row r="8941" s="10" customFormat="1" ht="20" customHeight="1" spans="1:6">
      <c r="A8941" s="10">
        <v>8939</v>
      </c>
      <c r="B8941" s="10" t="s">
        <v>8404</v>
      </c>
      <c r="C8941" s="10" t="s">
        <v>8405</v>
      </c>
      <c r="D8941" s="10" t="s">
        <v>8434</v>
      </c>
      <c r="E8941" s="79">
        <v>80</v>
      </c>
      <c r="F8941" s="80">
        <v>15164</v>
      </c>
    </row>
    <row r="8942" s="10" customFormat="1" ht="20" customHeight="1" spans="1:6">
      <c r="A8942" s="10">
        <v>8940</v>
      </c>
      <c r="B8942" s="10" t="s">
        <v>8404</v>
      </c>
      <c r="C8942" s="10" t="s">
        <v>8405</v>
      </c>
      <c r="D8942" s="10" t="s">
        <v>8435</v>
      </c>
      <c r="E8942" s="79">
        <v>80</v>
      </c>
      <c r="F8942" s="80">
        <v>15186</v>
      </c>
    </row>
    <row r="8943" s="10" customFormat="1" ht="20" customHeight="1" spans="1:6">
      <c r="A8943" s="10">
        <v>8941</v>
      </c>
      <c r="B8943" s="10" t="s">
        <v>8404</v>
      </c>
      <c r="C8943" s="10" t="s">
        <v>8405</v>
      </c>
      <c r="D8943" s="10" t="s">
        <v>8436</v>
      </c>
      <c r="E8943" s="79">
        <v>80</v>
      </c>
      <c r="F8943" s="80">
        <v>15214</v>
      </c>
    </row>
    <row r="8944" s="10" customFormat="1" ht="20" customHeight="1" spans="1:6">
      <c r="A8944" s="10">
        <v>8942</v>
      </c>
      <c r="B8944" s="10" t="s">
        <v>8404</v>
      </c>
      <c r="C8944" s="10" t="s">
        <v>8405</v>
      </c>
      <c r="D8944" s="10" t="s">
        <v>8437</v>
      </c>
      <c r="E8944" s="79">
        <v>80</v>
      </c>
      <c r="F8944" s="80">
        <v>14018</v>
      </c>
    </row>
    <row r="8945" s="10" customFormat="1" ht="20" customHeight="1" spans="1:6">
      <c r="A8945" s="10">
        <v>8943</v>
      </c>
      <c r="B8945" s="10" t="s">
        <v>8404</v>
      </c>
      <c r="C8945" s="10" t="s">
        <v>8438</v>
      </c>
      <c r="D8945" s="10" t="s">
        <v>8439</v>
      </c>
      <c r="E8945" s="79">
        <v>80</v>
      </c>
      <c r="F8945" s="80">
        <v>13582</v>
      </c>
    </row>
    <row r="8946" s="10" customFormat="1" ht="20" customHeight="1" spans="1:6">
      <c r="A8946" s="10">
        <v>8944</v>
      </c>
      <c r="B8946" s="10" t="s">
        <v>8404</v>
      </c>
      <c r="C8946" s="10" t="s">
        <v>8438</v>
      </c>
      <c r="D8946" s="10" t="s">
        <v>8440</v>
      </c>
      <c r="E8946" s="79">
        <v>80</v>
      </c>
      <c r="F8946" s="80">
        <v>13423</v>
      </c>
    </row>
    <row r="8947" s="10" customFormat="1" ht="20" customHeight="1" spans="1:6">
      <c r="A8947" s="10">
        <v>8945</v>
      </c>
      <c r="B8947" s="10" t="s">
        <v>8404</v>
      </c>
      <c r="C8947" s="10" t="s">
        <v>8438</v>
      </c>
      <c r="D8947" s="10" t="s">
        <v>2423</v>
      </c>
      <c r="E8947" s="79">
        <v>80</v>
      </c>
      <c r="F8947" s="80">
        <v>14642</v>
      </c>
    </row>
    <row r="8948" s="10" customFormat="1" ht="20" customHeight="1" spans="1:6">
      <c r="A8948" s="10">
        <v>8946</v>
      </c>
      <c r="B8948" s="10" t="s">
        <v>8404</v>
      </c>
      <c r="C8948" s="10" t="s">
        <v>8438</v>
      </c>
      <c r="D8948" s="10" t="s">
        <v>8441</v>
      </c>
      <c r="E8948" s="79">
        <v>80</v>
      </c>
      <c r="F8948" s="80">
        <v>15035</v>
      </c>
    </row>
    <row r="8949" s="10" customFormat="1" ht="20" customHeight="1" spans="1:6">
      <c r="A8949" s="10">
        <v>8947</v>
      </c>
      <c r="B8949" s="10" t="s">
        <v>8404</v>
      </c>
      <c r="C8949" s="10" t="s">
        <v>8438</v>
      </c>
      <c r="D8949" s="10" t="s">
        <v>8442</v>
      </c>
      <c r="E8949" s="79">
        <v>80</v>
      </c>
      <c r="F8949" s="80">
        <v>14565</v>
      </c>
    </row>
    <row r="8950" s="10" customFormat="1" ht="20" customHeight="1" spans="1:6">
      <c r="A8950" s="10">
        <v>8948</v>
      </c>
      <c r="B8950" s="10" t="s">
        <v>8404</v>
      </c>
      <c r="C8950" s="10" t="s">
        <v>8438</v>
      </c>
      <c r="D8950" s="10" t="s">
        <v>8443</v>
      </c>
      <c r="E8950" s="79">
        <v>80</v>
      </c>
      <c r="F8950" s="80">
        <v>14743</v>
      </c>
    </row>
    <row r="8951" s="10" customFormat="1" ht="20" customHeight="1" spans="1:6">
      <c r="A8951" s="10">
        <v>8949</v>
      </c>
      <c r="B8951" s="10" t="s">
        <v>8404</v>
      </c>
      <c r="C8951" s="10" t="s">
        <v>8438</v>
      </c>
      <c r="D8951" s="10" t="s">
        <v>8444</v>
      </c>
      <c r="E8951" s="79">
        <v>80</v>
      </c>
      <c r="F8951" s="80">
        <v>14544</v>
      </c>
    </row>
    <row r="8952" s="10" customFormat="1" ht="20" customHeight="1" spans="1:6">
      <c r="A8952" s="10">
        <v>8950</v>
      </c>
      <c r="B8952" s="10" t="s">
        <v>8404</v>
      </c>
      <c r="C8952" s="10" t="s">
        <v>8438</v>
      </c>
      <c r="D8952" s="10" t="s">
        <v>8445</v>
      </c>
      <c r="E8952" s="79">
        <v>80</v>
      </c>
      <c r="F8952" s="80">
        <v>13357</v>
      </c>
    </row>
    <row r="8953" s="10" customFormat="1" ht="20" customHeight="1" spans="1:6">
      <c r="A8953" s="10">
        <v>8951</v>
      </c>
      <c r="B8953" s="10" t="s">
        <v>8404</v>
      </c>
      <c r="C8953" s="10" t="s">
        <v>8438</v>
      </c>
      <c r="D8953" s="10" t="s">
        <v>8446</v>
      </c>
      <c r="E8953" s="79">
        <v>80</v>
      </c>
      <c r="F8953" s="80">
        <v>13347</v>
      </c>
    </row>
    <row r="8954" s="10" customFormat="1" ht="20" customHeight="1" spans="1:6">
      <c r="A8954" s="10">
        <v>8952</v>
      </c>
      <c r="B8954" s="10" t="s">
        <v>8404</v>
      </c>
      <c r="C8954" s="10" t="s">
        <v>8438</v>
      </c>
      <c r="D8954" s="10" t="s">
        <v>8447</v>
      </c>
      <c r="E8954" s="79">
        <v>80</v>
      </c>
      <c r="F8954" s="80">
        <v>13588</v>
      </c>
    </row>
    <row r="8955" s="10" customFormat="1" ht="20" customHeight="1" spans="1:6">
      <c r="A8955" s="10">
        <v>8953</v>
      </c>
      <c r="B8955" s="10" t="s">
        <v>8404</v>
      </c>
      <c r="C8955" s="10" t="s">
        <v>8438</v>
      </c>
      <c r="D8955" s="10" t="s">
        <v>8448</v>
      </c>
      <c r="E8955" s="79">
        <v>80</v>
      </c>
      <c r="F8955" s="80">
        <v>13620</v>
      </c>
    </row>
    <row r="8956" s="10" customFormat="1" ht="20" customHeight="1" spans="1:6">
      <c r="A8956" s="10">
        <v>8954</v>
      </c>
      <c r="B8956" s="10" t="s">
        <v>8404</v>
      </c>
      <c r="C8956" s="10" t="s">
        <v>8438</v>
      </c>
      <c r="D8956" s="10" t="s">
        <v>8449</v>
      </c>
      <c r="E8956" s="79">
        <v>80</v>
      </c>
      <c r="F8956" s="80">
        <v>13438</v>
      </c>
    </row>
    <row r="8957" s="10" customFormat="1" ht="20" customHeight="1" spans="1:6">
      <c r="A8957" s="10">
        <v>8955</v>
      </c>
      <c r="B8957" s="10" t="s">
        <v>8404</v>
      </c>
      <c r="C8957" s="10" t="s">
        <v>8438</v>
      </c>
      <c r="D8957" s="10" t="s">
        <v>8450</v>
      </c>
      <c r="E8957" s="79">
        <v>80</v>
      </c>
      <c r="F8957" s="80">
        <v>14695</v>
      </c>
    </row>
    <row r="8958" s="10" customFormat="1" ht="20" customHeight="1" spans="1:6">
      <c r="A8958" s="10">
        <v>8956</v>
      </c>
      <c r="B8958" s="10" t="s">
        <v>8404</v>
      </c>
      <c r="C8958" s="10" t="s">
        <v>8438</v>
      </c>
      <c r="D8958" s="10" t="s">
        <v>8451</v>
      </c>
      <c r="E8958" s="79">
        <v>80</v>
      </c>
      <c r="F8958" s="80">
        <v>14737</v>
      </c>
    </row>
    <row r="8959" s="10" customFormat="1" ht="20" customHeight="1" spans="1:6">
      <c r="A8959" s="10">
        <v>8957</v>
      </c>
      <c r="B8959" s="10" t="s">
        <v>8404</v>
      </c>
      <c r="C8959" s="10" t="s">
        <v>8438</v>
      </c>
      <c r="D8959" s="10" t="s">
        <v>8452</v>
      </c>
      <c r="E8959" s="79">
        <v>80</v>
      </c>
      <c r="F8959" s="80">
        <v>14846</v>
      </c>
    </row>
    <row r="8960" s="10" customFormat="1" ht="20" customHeight="1" spans="1:6">
      <c r="A8960" s="10">
        <v>8958</v>
      </c>
      <c r="B8960" s="10" t="s">
        <v>8404</v>
      </c>
      <c r="C8960" s="10" t="s">
        <v>8438</v>
      </c>
      <c r="D8960" s="10" t="s">
        <v>8453</v>
      </c>
      <c r="E8960" s="79">
        <v>80</v>
      </c>
      <c r="F8960" s="80">
        <v>14832</v>
      </c>
    </row>
    <row r="8961" s="10" customFormat="1" ht="20" customHeight="1" spans="1:6">
      <c r="A8961" s="10">
        <v>8959</v>
      </c>
      <c r="B8961" s="10" t="s">
        <v>8404</v>
      </c>
      <c r="C8961" s="10" t="s">
        <v>8438</v>
      </c>
      <c r="D8961" s="10" t="s">
        <v>8454</v>
      </c>
      <c r="E8961" s="79">
        <v>80</v>
      </c>
      <c r="F8961" s="80">
        <v>14432</v>
      </c>
    </row>
    <row r="8962" s="10" customFormat="1" ht="20" customHeight="1" spans="1:6">
      <c r="A8962" s="10">
        <v>8960</v>
      </c>
      <c r="B8962" s="10" t="s">
        <v>8404</v>
      </c>
      <c r="C8962" s="10" t="s">
        <v>8438</v>
      </c>
      <c r="D8962" s="10" t="s">
        <v>8455</v>
      </c>
      <c r="E8962" s="79">
        <v>80</v>
      </c>
      <c r="F8962" s="80">
        <v>14612</v>
      </c>
    </row>
    <row r="8963" s="10" customFormat="1" ht="20" customHeight="1" spans="1:6">
      <c r="A8963" s="10">
        <v>8961</v>
      </c>
      <c r="B8963" s="10" t="s">
        <v>8404</v>
      </c>
      <c r="C8963" s="10" t="s">
        <v>8438</v>
      </c>
      <c r="D8963" s="10" t="s">
        <v>8456</v>
      </c>
      <c r="E8963" s="79">
        <v>80</v>
      </c>
      <c r="F8963" s="80">
        <v>14431</v>
      </c>
    </row>
    <row r="8964" s="10" customFormat="1" ht="20" customHeight="1" spans="1:6">
      <c r="A8964" s="10">
        <v>8962</v>
      </c>
      <c r="B8964" s="10" t="s">
        <v>8404</v>
      </c>
      <c r="C8964" s="10" t="s">
        <v>8438</v>
      </c>
      <c r="D8964" s="10" t="s">
        <v>8457</v>
      </c>
      <c r="E8964" s="79">
        <v>80</v>
      </c>
      <c r="F8964" s="80">
        <v>13836</v>
      </c>
    </row>
    <row r="8965" s="10" customFormat="1" ht="20" customHeight="1" spans="1:6">
      <c r="A8965" s="10">
        <v>8963</v>
      </c>
      <c r="B8965" s="10" t="s">
        <v>8404</v>
      </c>
      <c r="C8965" s="10" t="s">
        <v>8438</v>
      </c>
      <c r="D8965" s="10" t="s">
        <v>8458</v>
      </c>
      <c r="E8965" s="79">
        <v>80</v>
      </c>
      <c r="F8965" s="80">
        <v>13872</v>
      </c>
    </row>
    <row r="8966" s="10" customFormat="1" ht="20" customHeight="1" spans="1:6">
      <c r="A8966" s="10">
        <v>8964</v>
      </c>
      <c r="B8966" s="10" t="s">
        <v>8404</v>
      </c>
      <c r="C8966" s="10" t="s">
        <v>8438</v>
      </c>
      <c r="D8966" s="10" t="s">
        <v>8459</v>
      </c>
      <c r="E8966" s="79">
        <v>80</v>
      </c>
      <c r="F8966" s="80">
        <v>14872</v>
      </c>
    </row>
    <row r="8967" s="10" customFormat="1" ht="20" customHeight="1" spans="1:6">
      <c r="A8967" s="10">
        <v>8965</v>
      </c>
      <c r="B8967" s="10" t="s">
        <v>8404</v>
      </c>
      <c r="C8967" s="10" t="s">
        <v>8438</v>
      </c>
      <c r="D8967" s="10" t="s">
        <v>8460</v>
      </c>
      <c r="E8967" s="79">
        <v>80</v>
      </c>
      <c r="F8967" s="80">
        <v>14145</v>
      </c>
    </row>
    <row r="8968" s="10" customFormat="1" ht="20" customHeight="1" spans="1:6">
      <c r="A8968" s="10">
        <v>8966</v>
      </c>
      <c r="B8968" s="10" t="s">
        <v>8404</v>
      </c>
      <c r="C8968" s="10" t="s">
        <v>8438</v>
      </c>
      <c r="D8968" s="10" t="s">
        <v>8461</v>
      </c>
      <c r="E8968" s="79">
        <v>80</v>
      </c>
      <c r="F8968" s="80">
        <v>14056</v>
      </c>
    </row>
    <row r="8969" s="10" customFormat="1" ht="20" customHeight="1" spans="1:6">
      <c r="A8969" s="10">
        <v>8967</v>
      </c>
      <c r="B8969" s="10" t="s">
        <v>8404</v>
      </c>
      <c r="C8969" s="10" t="s">
        <v>8438</v>
      </c>
      <c r="D8969" s="10" t="s">
        <v>8462</v>
      </c>
      <c r="E8969" s="79">
        <v>80</v>
      </c>
      <c r="F8969" s="80">
        <v>14202</v>
      </c>
    </row>
    <row r="8970" s="10" customFormat="1" ht="20" customHeight="1" spans="1:6">
      <c r="A8970" s="10">
        <v>8968</v>
      </c>
      <c r="B8970" s="10" t="s">
        <v>8404</v>
      </c>
      <c r="C8970" s="10" t="s">
        <v>8438</v>
      </c>
      <c r="D8970" s="10" t="s">
        <v>8463</v>
      </c>
      <c r="E8970" s="79">
        <v>80</v>
      </c>
      <c r="F8970" s="80">
        <v>14138</v>
      </c>
    </row>
    <row r="8971" s="10" customFormat="1" ht="20" customHeight="1" spans="1:6">
      <c r="A8971" s="10">
        <v>8969</v>
      </c>
      <c r="B8971" s="10" t="s">
        <v>8404</v>
      </c>
      <c r="C8971" s="10" t="s">
        <v>8438</v>
      </c>
      <c r="D8971" s="10" t="s">
        <v>4183</v>
      </c>
      <c r="E8971" s="79">
        <v>80</v>
      </c>
      <c r="F8971" s="80">
        <v>14274</v>
      </c>
    </row>
    <row r="8972" s="10" customFormat="1" ht="20" customHeight="1" spans="1:6">
      <c r="A8972" s="10">
        <v>8970</v>
      </c>
      <c r="B8972" s="10" t="s">
        <v>8404</v>
      </c>
      <c r="C8972" s="10" t="s">
        <v>8438</v>
      </c>
      <c r="D8972" s="10" t="s">
        <v>8464</v>
      </c>
      <c r="E8972" s="79">
        <v>80</v>
      </c>
      <c r="F8972" s="80">
        <v>15093</v>
      </c>
    </row>
    <row r="8973" s="10" customFormat="1" ht="20" customHeight="1" spans="1:6">
      <c r="A8973" s="10">
        <v>8971</v>
      </c>
      <c r="B8973" s="10" t="s">
        <v>8404</v>
      </c>
      <c r="C8973" s="10" t="s">
        <v>8438</v>
      </c>
      <c r="D8973" s="10" t="s">
        <v>8465</v>
      </c>
      <c r="E8973" s="79">
        <v>80</v>
      </c>
      <c r="F8973" s="80">
        <v>15106</v>
      </c>
    </row>
    <row r="8974" s="10" customFormat="1" ht="20" customHeight="1" spans="1:6">
      <c r="A8974" s="10">
        <v>8972</v>
      </c>
      <c r="B8974" s="10" t="s">
        <v>8404</v>
      </c>
      <c r="C8974" s="10" t="s">
        <v>8438</v>
      </c>
      <c r="D8974" s="10" t="s">
        <v>8466</v>
      </c>
      <c r="E8974" s="79">
        <v>80</v>
      </c>
      <c r="F8974" s="80">
        <v>15171</v>
      </c>
    </row>
    <row r="8975" s="10" customFormat="1" ht="20" customHeight="1" spans="1:6">
      <c r="A8975" s="10">
        <v>8973</v>
      </c>
      <c r="B8975" s="10" t="s">
        <v>8404</v>
      </c>
      <c r="C8975" s="10" t="s">
        <v>8438</v>
      </c>
      <c r="D8975" s="10" t="s">
        <v>8467</v>
      </c>
      <c r="E8975" s="79">
        <v>80</v>
      </c>
      <c r="F8975" s="80">
        <v>14314</v>
      </c>
    </row>
    <row r="8976" s="10" customFormat="1" ht="20" customHeight="1" spans="1:6">
      <c r="A8976" s="10">
        <v>8974</v>
      </c>
      <c r="B8976" s="10" t="s">
        <v>8404</v>
      </c>
      <c r="C8976" s="10" t="s">
        <v>8468</v>
      </c>
      <c r="D8976" s="10" t="s">
        <v>8469</v>
      </c>
      <c r="E8976" s="79">
        <v>80</v>
      </c>
      <c r="F8976" s="80">
        <v>13927</v>
      </c>
    </row>
    <row r="8977" s="10" customFormat="1" ht="20" customHeight="1" spans="1:6">
      <c r="A8977" s="10">
        <v>8975</v>
      </c>
      <c r="B8977" s="10" t="s">
        <v>8404</v>
      </c>
      <c r="C8977" s="10" t="s">
        <v>8468</v>
      </c>
      <c r="D8977" s="10" t="s">
        <v>8470</v>
      </c>
      <c r="E8977" s="79">
        <v>80</v>
      </c>
      <c r="F8977" s="80">
        <v>14953</v>
      </c>
    </row>
    <row r="8978" s="10" customFormat="1" ht="20" customHeight="1" spans="1:6">
      <c r="A8978" s="10">
        <v>8976</v>
      </c>
      <c r="B8978" s="10" t="s">
        <v>8404</v>
      </c>
      <c r="C8978" s="10" t="s">
        <v>8468</v>
      </c>
      <c r="D8978" s="10" t="s">
        <v>8471</v>
      </c>
      <c r="E8978" s="79">
        <v>80</v>
      </c>
      <c r="F8978" s="80">
        <v>15026</v>
      </c>
    </row>
    <row r="8979" s="10" customFormat="1" ht="20" customHeight="1" spans="1:6">
      <c r="A8979" s="10">
        <v>8977</v>
      </c>
      <c r="B8979" s="10" t="s">
        <v>8404</v>
      </c>
      <c r="C8979" s="10" t="s">
        <v>8468</v>
      </c>
      <c r="D8979" s="10" t="s">
        <v>8472</v>
      </c>
      <c r="E8979" s="79">
        <v>80</v>
      </c>
      <c r="F8979" s="80">
        <v>14754</v>
      </c>
    </row>
    <row r="8980" s="10" customFormat="1" ht="20" customHeight="1" spans="1:6">
      <c r="A8980" s="10">
        <v>8978</v>
      </c>
      <c r="B8980" s="10" t="s">
        <v>8404</v>
      </c>
      <c r="C8980" s="10" t="s">
        <v>8468</v>
      </c>
      <c r="D8980" s="10" t="s">
        <v>8473</v>
      </c>
      <c r="E8980" s="79">
        <v>80</v>
      </c>
      <c r="F8980" s="80">
        <v>14241</v>
      </c>
    </row>
    <row r="8981" s="10" customFormat="1" ht="20" customHeight="1" spans="1:6">
      <c r="A8981" s="10">
        <v>8979</v>
      </c>
      <c r="B8981" s="10" t="s">
        <v>8404</v>
      </c>
      <c r="C8981" s="10" t="s">
        <v>8468</v>
      </c>
      <c r="D8981" s="10" t="s">
        <v>8474</v>
      </c>
      <c r="E8981" s="79">
        <v>80</v>
      </c>
      <c r="F8981" s="80">
        <v>13927</v>
      </c>
    </row>
    <row r="8982" s="10" customFormat="1" ht="20" customHeight="1" spans="1:6">
      <c r="A8982" s="10">
        <v>8980</v>
      </c>
      <c r="B8982" s="10" t="s">
        <v>8404</v>
      </c>
      <c r="C8982" s="10" t="s">
        <v>8468</v>
      </c>
      <c r="D8982" s="10" t="s">
        <v>8475</v>
      </c>
      <c r="E8982" s="79">
        <v>80</v>
      </c>
      <c r="F8982" s="80">
        <v>15026</v>
      </c>
    </row>
    <row r="8983" s="10" customFormat="1" ht="20" customHeight="1" spans="1:6">
      <c r="A8983" s="10">
        <v>8981</v>
      </c>
      <c r="B8983" s="10" t="s">
        <v>8404</v>
      </c>
      <c r="C8983" s="10" t="s">
        <v>8468</v>
      </c>
      <c r="D8983" s="10" t="s">
        <v>8476</v>
      </c>
      <c r="E8983" s="79">
        <v>80</v>
      </c>
      <c r="F8983" s="80">
        <v>14294</v>
      </c>
    </row>
    <row r="8984" s="10" customFormat="1" ht="20" customHeight="1" spans="1:6">
      <c r="A8984" s="10">
        <v>8982</v>
      </c>
      <c r="B8984" s="10" t="s">
        <v>8404</v>
      </c>
      <c r="C8984" s="10" t="s">
        <v>8468</v>
      </c>
      <c r="D8984" s="10" t="s">
        <v>8477</v>
      </c>
      <c r="E8984" s="79">
        <v>80</v>
      </c>
      <c r="F8984" s="80">
        <v>15138</v>
      </c>
    </row>
    <row r="8985" s="10" customFormat="1" ht="20" customHeight="1" spans="1:6">
      <c r="A8985" s="10">
        <v>8983</v>
      </c>
      <c r="B8985" s="10" t="s">
        <v>8404</v>
      </c>
      <c r="C8985" s="10" t="s">
        <v>2492</v>
      </c>
      <c r="D8985" s="10" t="s">
        <v>3742</v>
      </c>
      <c r="E8985" s="79">
        <v>80</v>
      </c>
      <c r="F8985" s="80">
        <v>13422</v>
      </c>
    </row>
    <row r="8986" s="10" customFormat="1" ht="20" customHeight="1" spans="1:6">
      <c r="A8986" s="10">
        <v>8984</v>
      </c>
      <c r="B8986" s="10" t="s">
        <v>8404</v>
      </c>
      <c r="C8986" s="10" t="s">
        <v>2492</v>
      </c>
      <c r="D8986" s="10" t="s">
        <v>8478</v>
      </c>
      <c r="E8986" s="79">
        <v>80</v>
      </c>
      <c r="F8986" s="80">
        <v>13467</v>
      </c>
    </row>
    <row r="8987" s="10" customFormat="1" ht="20" customHeight="1" spans="1:6">
      <c r="A8987" s="10">
        <v>8985</v>
      </c>
      <c r="B8987" s="10" t="s">
        <v>8404</v>
      </c>
      <c r="C8987" s="10" t="s">
        <v>2492</v>
      </c>
      <c r="D8987" s="10" t="s">
        <v>8479</v>
      </c>
      <c r="E8987" s="79">
        <v>80</v>
      </c>
      <c r="F8987" s="80">
        <v>15030</v>
      </c>
    </row>
    <row r="8988" s="10" customFormat="1" ht="20" customHeight="1" spans="1:6">
      <c r="A8988" s="10">
        <v>8986</v>
      </c>
      <c r="B8988" s="10" t="s">
        <v>8404</v>
      </c>
      <c r="C8988" s="10" t="s">
        <v>2492</v>
      </c>
      <c r="D8988" s="10" t="s">
        <v>8480</v>
      </c>
      <c r="E8988" s="79">
        <v>80</v>
      </c>
      <c r="F8988" s="80">
        <v>14797</v>
      </c>
    </row>
    <row r="8989" s="10" customFormat="1" ht="20" customHeight="1" spans="1:6">
      <c r="A8989" s="10">
        <v>8987</v>
      </c>
      <c r="B8989" s="10" t="s">
        <v>8404</v>
      </c>
      <c r="C8989" s="10" t="s">
        <v>2492</v>
      </c>
      <c r="D8989" s="10" t="s">
        <v>8481</v>
      </c>
      <c r="E8989" s="79">
        <v>80</v>
      </c>
      <c r="F8989" s="80">
        <v>13771</v>
      </c>
    </row>
    <row r="8990" s="10" customFormat="1" ht="20" customHeight="1" spans="1:6">
      <c r="A8990" s="10">
        <v>8988</v>
      </c>
      <c r="B8990" s="10" t="s">
        <v>8404</v>
      </c>
      <c r="C8990" s="10" t="s">
        <v>2492</v>
      </c>
      <c r="D8990" s="10" t="s">
        <v>8482</v>
      </c>
      <c r="E8990" s="79">
        <v>80</v>
      </c>
      <c r="F8990" s="80">
        <v>13681</v>
      </c>
    </row>
    <row r="8991" s="10" customFormat="1" ht="20" customHeight="1" spans="1:6">
      <c r="A8991" s="10">
        <v>8989</v>
      </c>
      <c r="B8991" s="10" t="s">
        <v>8404</v>
      </c>
      <c r="C8991" s="10" t="s">
        <v>2492</v>
      </c>
      <c r="D8991" s="10" t="s">
        <v>8483</v>
      </c>
      <c r="E8991" s="79">
        <v>80</v>
      </c>
      <c r="F8991" s="80">
        <v>13711</v>
      </c>
    </row>
    <row r="8992" s="10" customFormat="1" ht="20" customHeight="1" spans="1:6">
      <c r="A8992" s="10">
        <v>8990</v>
      </c>
      <c r="B8992" s="10" t="s">
        <v>8404</v>
      </c>
      <c r="C8992" s="10" t="s">
        <v>2492</v>
      </c>
      <c r="D8992" s="10" t="s">
        <v>8484</v>
      </c>
      <c r="E8992" s="79">
        <v>80</v>
      </c>
      <c r="F8992" s="80">
        <v>13872</v>
      </c>
    </row>
    <row r="8993" s="10" customFormat="1" ht="20" customHeight="1" spans="1:6">
      <c r="A8993" s="10">
        <v>8991</v>
      </c>
      <c r="B8993" s="10" t="s">
        <v>8404</v>
      </c>
      <c r="C8993" s="10" t="s">
        <v>2492</v>
      </c>
      <c r="D8993" s="10" t="s">
        <v>8485</v>
      </c>
      <c r="E8993" s="79">
        <v>80</v>
      </c>
      <c r="F8993" s="80">
        <v>14502</v>
      </c>
    </row>
    <row r="8994" s="10" customFormat="1" ht="20" customHeight="1" spans="1:6">
      <c r="A8994" s="10">
        <v>8992</v>
      </c>
      <c r="B8994" s="10" t="s">
        <v>8404</v>
      </c>
      <c r="C8994" s="10" t="s">
        <v>2492</v>
      </c>
      <c r="D8994" s="10" t="s">
        <v>8486</v>
      </c>
      <c r="E8994" s="79">
        <v>80</v>
      </c>
      <c r="F8994" s="80">
        <v>14555</v>
      </c>
    </row>
    <row r="8995" s="10" customFormat="1" ht="20" customHeight="1" spans="1:6">
      <c r="A8995" s="10">
        <v>8993</v>
      </c>
      <c r="B8995" s="10" t="s">
        <v>8404</v>
      </c>
      <c r="C8995" s="10" t="s">
        <v>2492</v>
      </c>
      <c r="D8995" s="10" t="s">
        <v>8487</v>
      </c>
      <c r="E8995" s="79">
        <v>80</v>
      </c>
      <c r="F8995" s="80">
        <v>13935</v>
      </c>
    </row>
    <row r="8996" s="10" customFormat="1" ht="20" customHeight="1" spans="1:6">
      <c r="A8996" s="10">
        <v>8994</v>
      </c>
      <c r="B8996" s="10" t="s">
        <v>8404</v>
      </c>
      <c r="C8996" s="10" t="s">
        <v>2492</v>
      </c>
      <c r="D8996" s="10" t="s">
        <v>8488</v>
      </c>
      <c r="E8996" s="79">
        <v>80</v>
      </c>
      <c r="F8996" s="80">
        <v>14068</v>
      </c>
    </row>
    <row r="8997" s="10" customFormat="1" ht="20" customHeight="1" spans="1:6">
      <c r="A8997" s="10">
        <v>8995</v>
      </c>
      <c r="B8997" s="10" t="s">
        <v>8404</v>
      </c>
      <c r="C8997" s="10" t="s">
        <v>2492</v>
      </c>
      <c r="D8997" s="10" t="s">
        <v>8489</v>
      </c>
      <c r="E8997" s="79">
        <v>80</v>
      </c>
      <c r="F8997" s="80">
        <v>13767</v>
      </c>
    </row>
    <row r="8998" s="10" customFormat="1" ht="20" customHeight="1" spans="1:6">
      <c r="A8998" s="10">
        <v>8996</v>
      </c>
      <c r="B8998" s="10" t="s">
        <v>8404</v>
      </c>
      <c r="C8998" s="10" t="s">
        <v>2492</v>
      </c>
      <c r="D8998" s="10" t="s">
        <v>8490</v>
      </c>
      <c r="E8998" s="79">
        <v>80</v>
      </c>
      <c r="F8998" s="80">
        <v>14620</v>
      </c>
    </row>
    <row r="8999" s="10" customFormat="1" ht="20" customHeight="1" spans="1:6">
      <c r="A8999" s="10">
        <v>8997</v>
      </c>
      <c r="B8999" s="10" t="s">
        <v>8404</v>
      </c>
      <c r="C8999" s="10" t="s">
        <v>2492</v>
      </c>
      <c r="D8999" s="10" t="s">
        <v>3309</v>
      </c>
      <c r="E8999" s="79">
        <v>80</v>
      </c>
      <c r="F8999" s="80">
        <v>14509</v>
      </c>
    </row>
    <row r="9000" s="10" customFormat="1" ht="20" customHeight="1" spans="1:6">
      <c r="A9000" s="10">
        <v>8998</v>
      </c>
      <c r="B9000" s="10" t="s">
        <v>8404</v>
      </c>
      <c r="C9000" s="10" t="s">
        <v>2492</v>
      </c>
      <c r="D9000" s="10" t="s">
        <v>3215</v>
      </c>
      <c r="E9000" s="79">
        <v>80</v>
      </c>
      <c r="F9000" s="80">
        <v>14201</v>
      </c>
    </row>
    <row r="9001" s="10" customFormat="1" ht="20" customHeight="1" spans="1:6">
      <c r="A9001" s="10">
        <v>8999</v>
      </c>
      <c r="B9001" s="10" t="s">
        <v>8404</v>
      </c>
      <c r="C9001" s="10" t="s">
        <v>8491</v>
      </c>
      <c r="D9001" s="10" t="s">
        <v>8492</v>
      </c>
      <c r="E9001" s="79">
        <v>80</v>
      </c>
      <c r="F9001" s="80">
        <v>13433</v>
      </c>
    </row>
    <row r="9002" s="10" customFormat="1" ht="20" customHeight="1" spans="1:6">
      <c r="A9002" s="10">
        <v>9000</v>
      </c>
      <c r="B9002" s="10" t="s">
        <v>8404</v>
      </c>
      <c r="C9002" s="10" t="s">
        <v>8491</v>
      </c>
      <c r="D9002" s="10" t="s">
        <v>8493</v>
      </c>
      <c r="E9002" s="79">
        <v>80</v>
      </c>
      <c r="F9002" s="80">
        <v>13363</v>
      </c>
    </row>
    <row r="9003" s="10" customFormat="1" ht="20" customHeight="1" spans="1:6">
      <c r="A9003" s="10">
        <v>9001</v>
      </c>
      <c r="B9003" s="10" t="s">
        <v>8404</v>
      </c>
      <c r="C9003" s="10" t="s">
        <v>8491</v>
      </c>
      <c r="D9003" s="10" t="s">
        <v>8494</v>
      </c>
      <c r="E9003" s="79">
        <v>80</v>
      </c>
      <c r="F9003" s="80">
        <v>14511</v>
      </c>
    </row>
    <row r="9004" s="10" customFormat="1" ht="20" customHeight="1" spans="1:6">
      <c r="A9004" s="10">
        <v>9002</v>
      </c>
      <c r="B9004" s="10" t="s">
        <v>8404</v>
      </c>
      <c r="C9004" s="10" t="s">
        <v>8491</v>
      </c>
      <c r="D9004" s="10" t="s">
        <v>8495</v>
      </c>
      <c r="E9004" s="79">
        <v>80</v>
      </c>
      <c r="F9004" s="80">
        <v>14608</v>
      </c>
    </row>
    <row r="9005" s="10" customFormat="1" ht="20" customHeight="1" spans="1:6">
      <c r="A9005" s="10">
        <v>9003</v>
      </c>
      <c r="B9005" s="10" t="s">
        <v>8404</v>
      </c>
      <c r="C9005" s="10" t="s">
        <v>8491</v>
      </c>
      <c r="D9005" s="10" t="s">
        <v>8496</v>
      </c>
      <c r="E9005" s="79">
        <v>80</v>
      </c>
      <c r="F9005" s="80">
        <v>15160</v>
      </c>
    </row>
    <row r="9006" s="10" customFormat="1" ht="20" customHeight="1" spans="1:6">
      <c r="A9006" s="10">
        <v>9004</v>
      </c>
      <c r="B9006" s="10" t="s">
        <v>8404</v>
      </c>
      <c r="C9006" s="10" t="s">
        <v>8491</v>
      </c>
      <c r="D9006" s="10" t="s">
        <v>8497</v>
      </c>
      <c r="E9006" s="79">
        <v>80</v>
      </c>
      <c r="F9006" s="80">
        <v>15070</v>
      </c>
    </row>
    <row r="9007" s="10" customFormat="1" ht="20" customHeight="1" spans="1:6">
      <c r="A9007" s="10">
        <v>9005</v>
      </c>
      <c r="B9007" s="10" t="s">
        <v>8404</v>
      </c>
      <c r="C9007" s="10" t="s">
        <v>8491</v>
      </c>
      <c r="D9007" s="10" t="s">
        <v>8498</v>
      </c>
      <c r="E9007" s="79">
        <v>80</v>
      </c>
      <c r="F9007" s="80">
        <v>14586</v>
      </c>
    </row>
    <row r="9008" s="10" customFormat="1" ht="20" customHeight="1" spans="1:6">
      <c r="A9008" s="10">
        <v>9006</v>
      </c>
      <c r="B9008" s="10" t="s">
        <v>8404</v>
      </c>
      <c r="C9008" s="10" t="s">
        <v>8491</v>
      </c>
      <c r="D9008" s="10" t="s">
        <v>8499</v>
      </c>
      <c r="E9008" s="79">
        <v>80</v>
      </c>
      <c r="F9008" s="80">
        <v>14357</v>
      </c>
    </row>
    <row r="9009" s="10" customFormat="1" ht="20" customHeight="1" spans="1:6">
      <c r="A9009" s="10">
        <v>9007</v>
      </c>
      <c r="B9009" s="10" t="s">
        <v>8404</v>
      </c>
      <c r="C9009" s="10" t="s">
        <v>8491</v>
      </c>
      <c r="D9009" s="10" t="s">
        <v>8500</v>
      </c>
      <c r="E9009" s="79">
        <v>80</v>
      </c>
      <c r="F9009" s="80">
        <v>14456</v>
      </c>
    </row>
    <row r="9010" s="10" customFormat="1" ht="20" customHeight="1" spans="1:6">
      <c r="A9010" s="10">
        <v>9008</v>
      </c>
      <c r="B9010" s="10" t="s">
        <v>8404</v>
      </c>
      <c r="C9010" s="10" t="s">
        <v>8491</v>
      </c>
      <c r="D9010" s="10" t="s">
        <v>8501</v>
      </c>
      <c r="E9010" s="79">
        <v>80</v>
      </c>
      <c r="F9010" s="80">
        <v>14418</v>
      </c>
    </row>
    <row r="9011" s="10" customFormat="1" ht="20" customHeight="1" spans="1:6">
      <c r="A9011" s="10">
        <v>9009</v>
      </c>
      <c r="B9011" s="10" t="s">
        <v>8404</v>
      </c>
      <c r="C9011" s="10" t="s">
        <v>8491</v>
      </c>
      <c r="D9011" s="10" t="s">
        <v>1450</v>
      </c>
      <c r="E9011" s="79">
        <v>80</v>
      </c>
      <c r="F9011" s="80">
        <v>14720</v>
      </c>
    </row>
    <row r="9012" s="10" customFormat="1" ht="20" customHeight="1" spans="1:6">
      <c r="A9012" s="10">
        <v>9010</v>
      </c>
      <c r="B9012" s="10" t="s">
        <v>8404</v>
      </c>
      <c r="C9012" s="10" t="s">
        <v>8491</v>
      </c>
      <c r="D9012" s="10" t="s">
        <v>8502</v>
      </c>
      <c r="E9012" s="79">
        <v>80</v>
      </c>
      <c r="F9012" s="80">
        <v>14630</v>
      </c>
    </row>
    <row r="9013" s="10" customFormat="1" ht="20" customHeight="1" spans="1:6">
      <c r="A9013" s="10">
        <v>9011</v>
      </c>
      <c r="B9013" s="10" t="s">
        <v>8404</v>
      </c>
      <c r="C9013" s="10" t="s">
        <v>8491</v>
      </c>
      <c r="D9013" s="10" t="s">
        <v>8503</v>
      </c>
      <c r="E9013" s="79">
        <v>80</v>
      </c>
      <c r="F9013" s="80">
        <v>13855</v>
      </c>
    </row>
    <row r="9014" s="10" customFormat="1" ht="20" customHeight="1" spans="1:6">
      <c r="A9014" s="10">
        <v>9012</v>
      </c>
      <c r="B9014" s="10" t="s">
        <v>8404</v>
      </c>
      <c r="C9014" s="10" t="s">
        <v>8491</v>
      </c>
      <c r="D9014" s="10" t="s">
        <v>8504</v>
      </c>
      <c r="E9014" s="79">
        <v>80</v>
      </c>
      <c r="F9014" s="80">
        <v>13786</v>
      </c>
    </row>
    <row r="9015" s="10" customFormat="1" ht="20" customHeight="1" spans="1:6">
      <c r="A9015" s="10">
        <v>9013</v>
      </c>
      <c r="B9015" s="10" t="s">
        <v>8404</v>
      </c>
      <c r="C9015" s="10" t="s">
        <v>8491</v>
      </c>
      <c r="D9015" s="10" t="s">
        <v>8505</v>
      </c>
      <c r="E9015" s="79">
        <v>80</v>
      </c>
      <c r="F9015" s="80">
        <v>14809</v>
      </c>
    </row>
    <row r="9016" s="10" customFormat="1" ht="20" customHeight="1" spans="1:6">
      <c r="A9016" s="10">
        <v>9014</v>
      </c>
      <c r="B9016" s="10" t="s">
        <v>8404</v>
      </c>
      <c r="C9016" s="10" t="s">
        <v>8491</v>
      </c>
      <c r="D9016" s="10" t="s">
        <v>8506</v>
      </c>
      <c r="E9016" s="79">
        <v>80</v>
      </c>
      <c r="F9016" s="80">
        <v>14564</v>
      </c>
    </row>
    <row r="9017" s="10" customFormat="1" ht="20" customHeight="1" spans="1:6">
      <c r="A9017" s="10">
        <v>9015</v>
      </c>
      <c r="B9017" s="10" t="s">
        <v>8404</v>
      </c>
      <c r="C9017" s="10" t="s">
        <v>8491</v>
      </c>
      <c r="D9017" s="10" t="s">
        <v>8507</v>
      </c>
      <c r="E9017" s="79">
        <v>80</v>
      </c>
      <c r="F9017" s="80">
        <v>13829</v>
      </c>
    </row>
    <row r="9018" s="10" customFormat="1" ht="20" customHeight="1" spans="1:6">
      <c r="A9018" s="10">
        <v>9016</v>
      </c>
      <c r="B9018" s="10" t="s">
        <v>8404</v>
      </c>
      <c r="C9018" s="10" t="s">
        <v>8508</v>
      </c>
      <c r="D9018" s="10" t="s">
        <v>8509</v>
      </c>
      <c r="E9018" s="79">
        <v>80</v>
      </c>
      <c r="F9018" s="80">
        <v>14687</v>
      </c>
    </row>
    <row r="9019" s="10" customFormat="1" ht="20" customHeight="1" spans="1:6">
      <c r="A9019" s="10">
        <v>9017</v>
      </c>
      <c r="B9019" s="10" t="s">
        <v>8404</v>
      </c>
      <c r="C9019" s="10" t="s">
        <v>8508</v>
      </c>
      <c r="D9019" s="10" t="s">
        <v>8510</v>
      </c>
      <c r="E9019" s="79">
        <v>80</v>
      </c>
      <c r="F9019" s="80">
        <v>15006</v>
      </c>
    </row>
    <row r="9020" s="10" customFormat="1" ht="20" customHeight="1" spans="1:6">
      <c r="A9020" s="10">
        <v>9018</v>
      </c>
      <c r="B9020" s="10" t="s">
        <v>8404</v>
      </c>
      <c r="C9020" s="10" t="s">
        <v>8508</v>
      </c>
      <c r="D9020" s="10" t="s">
        <v>8511</v>
      </c>
      <c r="E9020" s="79">
        <v>80</v>
      </c>
      <c r="F9020" s="80">
        <v>15093</v>
      </c>
    </row>
    <row r="9021" s="10" customFormat="1" ht="20" customHeight="1" spans="1:6">
      <c r="A9021" s="10">
        <v>9019</v>
      </c>
      <c r="B9021" s="10" t="s">
        <v>8404</v>
      </c>
      <c r="C9021" s="10" t="s">
        <v>8508</v>
      </c>
      <c r="D9021" s="10" t="s">
        <v>8512</v>
      </c>
      <c r="E9021" s="79">
        <v>80</v>
      </c>
      <c r="F9021" s="80">
        <v>15075</v>
      </c>
    </row>
    <row r="9022" s="10" customFormat="1" ht="20" customHeight="1" spans="1:6">
      <c r="A9022" s="10">
        <v>9020</v>
      </c>
      <c r="B9022" s="10" t="s">
        <v>8404</v>
      </c>
      <c r="C9022" s="10" t="s">
        <v>8508</v>
      </c>
      <c r="D9022" s="10" t="s">
        <v>8513</v>
      </c>
      <c r="E9022" s="79">
        <v>80</v>
      </c>
      <c r="F9022" s="80">
        <v>14896</v>
      </c>
    </row>
    <row r="9023" s="10" customFormat="1" ht="20" customHeight="1" spans="1:6">
      <c r="A9023" s="10">
        <v>9021</v>
      </c>
      <c r="B9023" s="10" t="s">
        <v>8404</v>
      </c>
      <c r="C9023" s="10" t="s">
        <v>8508</v>
      </c>
      <c r="D9023" s="10" t="s">
        <v>8514</v>
      </c>
      <c r="E9023" s="79">
        <v>80</v>
      </c>
      <c r="F9023" s="80">
        <v>14965</v>
      </c>
    </row>
    <row r="9024" s="10" customFormat="1" ht="20" customHeight="1" spans="1:6">
      <c r="A9024" s="10">
        <v>9022</v>
      </c>
      <c r="B9024" s="10" t="s">
        <v>8404</v>
      </c>
      <c r="C9024" s="10" t="s">
        <v>8508</v>
      </c>
      <c r="D9024" s="10" t="s">
        <v>8515</v>
      </c>
      <c r="E9024" s="79">
        <v>80</v>
      </c>
      <c r="F9024" s="80">
        <v>13378</v>
      </c>
    </row>
    <row r="9025" s="10" customFormat="1" ht="20" customHeight="1" spans="1:6">
      <c r="A9025" s="10">
        <v>9023</v>
      </c>
      <c r="B9025" s="10" t="s">
        <v>8404</v>
      </c>
      <c r="C9025" s="10" t="s">
        <v>8508</v>
      </c>
      <c r="D9025" s="10" t="s">
        <v>8516</v>
      </c>
      <c r="E9025" s="79">
        <v>80</v>
      </c>
      <c r="F9025" s="80">
        <v>13340</v>
      </c>
    </row>
    <row r="9026" s="10" customFormat="1" ht="20" customHeight="1" spans="1:6">
      <c r="A9026" s="10">
        <v>9024</v>
      </c>
      <c r="B9026" s="10" t="s">
        <v>8404</v>
      </c>
      <c r="C9026" s="10" t="s">
        <v>8508</v>
      </c>
      <c r="D9026" s="10" t="s">
        <v>8517</v>
      </c>
      <c r="E9026" s="79">
        <v>80</v>
      </c>
      <c r="F9026" s="80">
        <v>14377</v>
      </c>
    </row>
    <row r="9027" s="10" customFormat="1" ht="20" customHeight="1" spans="1:6">
      <c r="A9027" s="10">
        <v>9025</v>
      </c>
      <c r="B9027" s="10" t="s">
        <v>8404</v>
      </c>
      <c r="C9027" s="10" t="s">
        <v>8508</v>
      </c>
      <c r="D9027" s="10" t="s">
        <v>8518</v>
      </c>
      <c r="E9027" s="79">
        <v>80</v>
      </c>
      <c r="F9027" s="80">
        <v>15307</v>
      </c>
    </row>
    <row r="9028" s="10" customFormat="1" ht="20" customHeight="1" spans="1:6">
      <c r="A9028" s="10">
        <v>9026</v>
      </c>
      <c r="B9028" s="10" t="s">
        <v>8404</v>
      </c>
      <c r="C9028" s="10" t="s">
        <v>8508</v>
      </c>
      <c r="D9028" s="10" t="s">
        <v>8519</v>
      </c>
      <c r="E9028" s="79">
        <v>80</v>
      </c>
      <c r="F9028" s="80">
        <v>14597</v>
      </c>
    </row>
    <row r="9029" s="10" customFormat="1" ht="20" customHeight="1" spans="1:6">
      <c r="A9029" s="10">
        <v>9027</v>
      </c>
      <c r="B9029" s="10" t="s">
        <v>8404</v>
      </c>
      <c r="C9029" s="10" t="s">
        <v>8508</v>
      </c>
      <c r="D9029" s="10" t="s">
        <v>8520</v>
      </c>
      <c r="E9029" s="79">
        <v>80</v>
      </c>
      <c r="F9029" s="80">
        <v>14557</v>
      </c>
    </row>
    <row r="9030" s="10" customFormat="1" ht="20" customHeight="1" spans="1:6">
      <c r="A9030" s="10">
        <v>9028</v>
      </c>
      <c r="B9030" s="10" t="s">
        <v>8404</v>
      </c>
      <c r="C9030" s="10" t="s">
        <v>8508</v>
      </c>
      <c r="D9030" s="10" t="s">
        <v>8521</v>
      </c>
      <c r="E9030" s="79">
        <v>80</v>
      </c>
      <c r="F9030" s="80">
        <v>13865</v>
      </c>
    </row>
    <row r="9031" s="10" customFormat="1" ht="20" customHeight="1" spans="1:6">
      <c r="A9031" s="10">
        <v>9029</v>
      </c>
      <c r="B9031" s="10" t="s">
        <v>8404</v>
      </c>
      <c r="C9031" s="10" t="s">
        <v>8508</v>
      </c>
      <c r="D9031" s="10" t="s">
        <v>298</v>
      </c>
      <c r="E9031" s="79">
        <v>80</v>
      </c>
      <c r="F9031" s="80">
        <v>14763</v>
      </c>
    </row>
    <row r="9032" s="10" customFormat="1" ht="20" customHeight="1" spans="1:6">
      <c r="A9032" s="10">
        <v>9030</v>
      </c>
      <c r="B9032" s="10" t="s">
        <v>8404</v>
      </c>
      <c r="C9032" s="10" t="s">
        <v>8508</v>
      </c>
      <c r="D9032" s="10" t="s">
        <v>8522</v>
      </c>
      <c r="E9032" s="79">
        <v>80</v>
      </c>
      <c r="F9032" s="80">
        <v>13979</v>
      </c>
    </row>
    <row r="9033" s="10" customFormat="1" ht="20" customHeight="1" spans="1:6">
      <c r="A9033" s="10">
        <v>9031</v>
      </c>
      <c r="B9033" s="10" t="s">
        <v>8404</v>
      </c>
      <c r="C9033" s="10" t="s">
        <v>8508</v>
      </c>
      <c r="D9033" s="10" t="s">
        <v>3477</v>
      </c>
      <c r="E9033" s="79">
        <v>80</v>
      </c>
      <c r="F9033" s="80">
        <v>13810</v>
      </c>
    </row>
    <row r="9034" s="10" customFormat="1" ht="20" customHeight="1" spans="1:6">
      <c r="A9034" s="10">
        <v>9032</v>
      </c>
      <c r="B9034" s="10" t="s">
        <v>8404</v>
      </c>
      <c r="C9034" s="10" t="s">
        <v>8523</v>
      </c>
      <c r="D9034" s="10" t="s">
        <v>4837</v>
      </c>
      <c r="E9034" s="79">
        <v>80</v>
      </c>
      <c r="F9034" s="80">
        <v>14565</v>
      </c>
    </row>
    <row r="9035" s="10" customFormat="1" ht="20" customHeight="1" spans="1:6">
      <c r="A9035" s="10">
        <v>9033</v>
      </c>
      <c r="B9035" s="10" t="s">
        <v>8404</v>
      </c>
      <c r="C9035" s="10" t="s">
        <v>8523</v>
      </c>
      <c r="D9035" s="10" t="s">
        <v>8524</v>
      </c>
      <c r="E9035" s="79">
        <v>80</v>
      </c>
      <c r="F9035" s="80">
        <v>14530</v>
      </c>
    </row>
    <row r="9036" s="10" customFormat="1" ht="20" customHeight="1" spans="1:6">
      <c r="A9036" s="10">
        <v>9034</v>
      </c>
      <c r="B9036" s="10" t="s">
        <v>8404</v>
      </c>
      <c r="C9036" s="10" t="s">
        <v>8525</v>
      </c>
      <c r="D9036" s="10" t="s">
        <v>8526</v>
      </c>
      <c r="E9036" s="79">
        <v>80</v>
      </c>
      <c r="F9036" s="80">
        <v>15140</v>
      </c>
    </row>
    <row r="9037" s="10" customFormat="1" ht="20" customHeight="1" spans="1:6">
      <c r="A9037" s="10">
        <v>9035</v>
      </c>
      <c r="B9037" s="10" t="s">
        <v>8404</v>
      </c>
      <c r="C9037" s="10" t="s">
        <v>8523</v>
      </c>
      <c r="D9037" s="10" t="s">
        <v>1082</v>
      </c>
      <c r="E9037" s="79">
        <v>80</v>
      </c>
      <c r="F9037" s="80">
        <v>14136</v>
      </c>
    </row>
    <row r="9038" s="10" customFormat="1" ht="20" customHeight="1" spans="1:6">
      <c r="A9038" s="10">
        <v>9036</v>
      </c>
      <c r="B9038" s="10" t="s">
        <v>8404</v>
      </c>
      <c r="C9038" s="10" t="s">
        <v>8523</v>
      </c>
      <c r="D9038" s="10" t="s">
        <v>8527</v>
      </c>
      <c r="E9038" s="79">
        <v>80</v>
      </c>
      <c r="F9038" s="80">
        <v>13337</v>
      </c>
    </row>
    <row r="9039" s="10" customFormat="1" ht="20" customHeight="1" spans="1:6">
      <c r="A9039" s="10">
        <v>9037</v>
      </c>
      <c r="B9039" s="10" t="s">
        <v>8404</v>
      </c>
      <c r="C9039" s="10" t="s">
        <v>8523</v>
      </c>
      <c r="D9039" s="10" t="s">
        <v>8528</v>
      </c>
      <c r="E9039" s="79">
        <v>80</v>
      </c>
      <c r="F9039" s="80">
        <v>14846</v>
      </c>
    </row>
    <row r="9040" s="10" customFormat="1" ht="20" customHeight="1" spans="1:6">
      <c r="A9040" s="10">
        <v>9038</v>
      </c>
      <c r="B9040" s="10" t="s">
        <v>8404</v>
      </c>
      <c r="C9040" s="10" t="s">
        <v>8523</v>
      </c>
      <c r="D9040" s="10" t="s">
        <v>8529</v>
      </c>
      <c r="E9040" s="79">
        <v>80</v>
      </c>
      <c r="F9040" s="80">
        <v>15273</v>
      </c>
    </row>
    <row r="9041" s="10" customFormat="1" ht="20" customHeight="1" spans="1:6">
      <c r="A9041" s="10">
        <v>9039</v>
      </c>
      <c r="B9041" s="10" t="s">
        <v>8404</v>
      </c>
      <c r="C9041" s="10" t="s">
        <v>8523</v>
      </c>
      <c r="D9041" s="10" t="s">
        <v>8530</v>
      </c>
      <c r="E9041" s="79">
        <v>80</v>
      </c>
      <c r="F9041" s="80">
        <v>15002</v>
      </c>
    </row>
    <row r="9042" s="10" customFormat="1" ht="20" customHeight="1" spans="1:6">
      <c r="A9042" s="10">
        <v>9040</v>
      </c>
      <c r="B9042" s="10" t="s">
        <v>8404</v>
      </c>
      <c r="C9042" s="10" t="s">
        <v>8523</v>
      </c>
      <c r="D9042" s="10" t="s">
        <v>8531</v>
      </c>
      <c r="E9042" s="79">
        <v>80</v>
      </c>
      <c r="F9042" s="80">
        <v>13813</v>
      </c>
    </row>
    <row r="9043" s="10" customFormat="1" ht="20" customHeight="1" spans="1:6">
      <c r="A9043" s="10">
        <v>9041</v>
      </c>
      <c r="B9043" s="10" t="s">
        <v>8404</v>
      </c>
      <c r="C9043" s="10" t="s">
        <v>8523</v>
      </c>
      <c r="D9043" s="10" t="s">
        <v>8532</v>
      </c>
      <c r="E9043" s="79">
        <v>80</v>
      </c>
      <c r="F9043" s="80">
        <v>14923</v>
      </c>
    </row>
    <row r="9044" s="10" customFormat="1" ht="20" customHeight="1" spans="1:6">
      <c r="A9044" s="10">
        <v>9042</v>
      </c>
      <c r="B9044" s="10" t="s">
        <v>8404</v>
      </c>
      <c r="C9044" s="10" t="s">
        <v>8523</v>
      </c>
      <c r="D9044" s="10" t="s">
        <v>8418</v>
      </c>
      <c r="E9044" s="79">
        <v>80</v>
      </c>
      <c r="F9044" s="80">
        <v>14107</v>
      </c>
    </row>
    <row r="9045" s="10" customFormat="1" ht="20" customHeight="1" spans="1:6">
      <c r="A9045" s="10">
        <v>9043</v>
      </c>
      <c r="B9045" s="10" t="s">
        <v>8404</v>
      </c>
      <c r="C9045" s="10" t="s">
        <v>8523</v>
      </c>
      <c r="D9045" s="10" t="s">
        <v>8533</v>
      </c>
      <c r="E9045" s="79">
        <v>80</v>
      </c>
      <c r="F9045" s="80">
        <v>14037</v>
      </c>
    </row>
    <row r="9046" s="10" customFormat="1" ht="20" customHeight="1" spans="1:6">
      <c r="A9046" s="10">
        <v>9044</v>
      </c>
      <c r="B9046" s="10" t="s">
        <v>8404</v>
      </c>
      <c r="C9046" s="10" t="s">
        <v>8525</v>
      </c>
      <c r="D9046" s="10" t="s">
        <v>8534</v>
      </c>
      <c r="E9046" s="79">
        <v>80</v>
      </c>
      <c r="F9046" s="80">
        <v>13336</v>
      </c>
    </row>
    <row r="9047" s="10" customFormat="1" ht="20" customHeight="1" spans="1:6">
      <c r="A9047" s="10">
        <v>9045</v>
      </c>
      <c r="B9047" s="10" t="s">
        <v>8404</v>
      </c>
      <c r="C9047" s="10" t="s">
        <v>8525</v>
      </c>
      <c r="D9047" s="10" t="s">
        <v>8535</v>
      </c>
      <c r="E9047" s="79">
        <v>80</v>
      </c>
      <c r="F9047" s="80">
        <v>14803</v>
      </c>
    </row>
    <row r="9048" s="10" customFormat="1" ht="20" customHeight="1" spans="1:6">
      <c r="A9048" s="10">
        <v>9046</v>
      </c>
      <c r="B9048" s="10" t="s">
        <v>8404</v>
      </c>
      <c r="C9048" s="10" t="s">
        <v>8525</v>
      </c>
      <c r="D9048" s="10" t="s">
        <v>8536</v>
      </c>
      <c r="E9048" s="79">
        <v>80</v>
      </c>
      <c r="F9048" s="80">
        <v>15081</v>
      </c>
    </row>
    <row r="9049" s="10" customFormat="1" ht="20" customHeight="1" spans="1:6">
      <c r="A9049" s="10">
        <v>9047</v>
      </c>
      <c r="B9049" s="10" t="s">
        <v>8404</v>
      </c>
      <c r="C9049" s="10" t="s">
        <v>8525</v>
      </c>
      <c r="D9049" s="10" t="s">
        <v>468</v>
      </c>
      <c r="E9049" s="79">
        <v>80</v>
      </c>
      <c r="F9049" s="80">
        <v>15113</v>
      </c>
    </row>
    <row r="9050" s="10" customFormat="1" ht="20" customHeight="1" spans="1:6">
      <c r="A9050" s="10">
        <v>9048</v>
      </c>
      <c r="B9050" s="10" t="s">
        <v>8404</v>
      </c>
      <c r="C9050" s="10" t="s">
        <v>8525</v>
      </c>
      <c r="D9050" s="10" t="s">
        <v>8537</v>
      </c>
      <c r="E9050" s="79">
        <v>80</v>
      </c>
      <c r="F9050" s="80">
        <v>13544</v>
      </c>
    </row>
    <row r="9051" s="10" customFormat="1" ht="20" customHeight="1" spans="1:6">
      <c r="A9051" s="10">
        <v>9049</v>
      </c>
      <c r="B9051" s="10" t="s">
        <v>8404</v>
      </c>
      <c r="C9051" s="10" t="s">
        <v>8525</v>
      </c>
      <c r="D9051" s="10" t="s">
        <v>8538</v>
      </c>
      <c r="E9051" s="79">
        <v>80</v>
      </c>
      <c r="F9051" s="80">
        <v>13832</v>
      </c>
    </row>
    <row r="9052" s="10" customFormat="1" ht="20" customHeight="1" spans="1:6">
      <c r="A9052" s="10">
        <v>9050</v>
      </c>
      <c r="B9052" s="10" t="s">
        <v>8404</v>
      </c>
      <c r="C9052" s="10" t="s">
        <v>8525</v>
      </c>
      <c r="D9052" s="10" t="s">
        <v>8539</v>
      </c>
      <c r="E9052" s="79">
        <v>80</v>
      </c>
      <c r="F9052" s="80">
        <v>14538</v>
      </c>
    </row>
    <row r="9053" s="10" customFormat="1" ht="20" customHeight="1" spans="1:6">
      <c r="A9053" s="10">
        <v>9051</v>
      </c>
      <c r="B9053" s="10" t="s">
        <v>8404</v>
      </c>
      <c r="C9053" s="10" t="s">
        <v>8525</v>
      </c>
      <c r="D9053" s="10" t="s">
        <v>8540</v>
      </c>
      <c r="E9053" s="79">
        <v>80</v>
      </c>
      <c r="F9053" s="80">
        <v>14402</v>
      </c>
    </row>
    <row r="9054" s="10" customFormat="1" ht="20" customHeight="1" spans="1:6">
      <c r="A9054" s="10">
        <v>9052</v>
      </c>
      <c r="B9054" s="10" t="s">
        <v>8404</v>
      </c>
      <c r="C9054" s="10" t="s">
        <v>8525</v>
      </c>
      <c r="D9054" s="10" t="s">
        <v>6085</v>
      </c>
      <c r="E9054" s="79">
        <v>80</v>
      </c>
      <c r="F9054" s="80">
        <v>13934</v>
      </c>
    </row>
    <row r="9055" s="10" customFormat="1" ht="20" customHeight="1" spans="1:6">
      <c r="A9055" s="10">
        <v>9053</v>
      </c>
      <c r="B9055" s="10" t="s">
        <v>8404</v>
      </c>
      <c r="C9055" s="10" t="s">
        <v>8525</v>
      </c>
      <c r="D9055" s="10" t="s">
        <v>8541</v>
      </c>
      <c r="E9055" s="79">
        <v>80</v>
      </c>
      <c r="F9055" s="80">
        <v>14195</v>
      </c>
    </row>
    <row r="9056" s="10" customFormat="1" ht="20" customHeight="1" spans="1:6">
      <c r="A9056" s="10">
        <v>9054</v>
      </c>
      <c r="B9056" s="10" t="s">
        <v>8404</v>
      </c>
      <c r="C9056" s="10" t="s">
        <v>8525</v>
      </c>
      <c r="D9056" s="10" t="s">
        <v>98</v>
      </c>
      <c r="E9056" s="79">
        <v>80</v>
      </c>
      <c r="F9056" s="80">
        <v>13861</v>
      </c>
    </row>
    <row r="9057" s="10" customFormat="1" ht="20" customHeight="1" spans="1:6">
      <c r="A9057" s="10">
        <v>9055</v>
      </c>
      <c r="B9057" s="10" t="s">
        <v>8404</v>
      </c>
      <c r="C9057" s="10" t="s">
        <v>71</v>
      </c>
      <c r="D9057" s="10" t="s">
        <v>8542</v>
      </c>
      <c r="E9057" s="79">
        <v>80</v>
      </c>
      <c r="F9057" s="80">
        <v>13896</v>
      </c>
    </row>
    <row r="9058" s="10" customFormat="1" ht="20" customHeight="1" spans="1:6">
      <c r="A9058" s="10">
        <v>9056</v>
      </c>
      <c r="B9058" s="10" t="s">
        <v>8404</v>
      </c>
      <c r="C9058" s="10" t="s">
        <v>71</v>
      </c>
      <c r="D9058" s="10" t="s">
        <v>8543</v>
      </c>
      <c r="E9058" s="79">
        <v>80</v>
      </c>
      <c r="F9058" s="80">
        <v>15014</v>
      </c>
    </row>
    <row r="9059" s="10" customFormat="1" ht="20" customHeight="1" spans="1:6">
      <c r="A9059" s="10">
        <v>9057</v>
      </c>
      <c r="B9059" s="10" t="s">
        <v>8404</v>
      </c>
      <c r="C9059" s="10" t="s">
        <v>71</v>
      </c>
      <c r="D9059" s="10" t="s">
        <v>8544</v>
      </c>
      <c r="E9059" s="79">
        <v>80</v>
      </c>
      <c r="F9059" s="80">
        <v>14205</v>
      </c>
    </row>
    <row r="9060" s="10" customFormat="1" ht="20" customHeight="1" spans="1:6">
      <c r="A9060" s="10">
        <v>9058</v>
      </c>
      <c r="B9060" s="10" t="s">
        <v>8404</v>
      </c>
      <c r="C9060" s="10" t="s">
        <v>71</v>
      </c>
      <c r="D9060" s="10" t="s">
        <v>8545</v>
      </c>
      <c r="E9060" s="79">
        <v>80</v>
      </c>
      <c r="F9060" s="80">
        <v>14102</v>
      </c>
    </row>
    <row r="9061" s="10" customFormat="1" ht="20" customHeight="1" spans="1:6">
      <c r="A9061" s="10">
        <v>9059</v>
      </c>
      <c r="B9061" s="10" t="s">
        <v>8404</v>
      </c>
      <c r="C9061" s="10" t="s">
        <v>71</v>
      </c>
      <c r="D9061" s="10" t="s">
        <v>8546</v>
      </c>
      <c r="E9061" s="79">
        <v>80</v>
      </c>
      <c r="F9061" s="80">
        <v>14228</v>
      </c>
    </row>
    <row r="9062" s="10" customFormat="1" ht="20" customHeight="1" spans="1:6">
      <c r="A9062" s="10">
        <v>9060</v>
      </c>
      <c r="B9062" s="10" t="s">
        <v>8404</v>
      </c>
      <c r="C9062" s="10" t="s">
        <v>71</v>
      </c>
      <c r="D9062" s="10" t="s">
        <v>4227</v>
      </c>
      <c r="E9062" s="79">
        <v>80</v>
      </c>
      <c r="F9062" s="80">
        <v>14734</v>
      </c>
    </row>
    <row r="9063" s="10" customFormat="1" ht="20" customHeight="1" spans="1:6">
      <c r="A9063" s="10">
        <v>9061</v>
      </c>
      <c r="B9063" s="10" t="s">
        <v>8404</v>
      </c>
      <c r="C9063" s="10" t="s">
        <v>71</v>
      </c>
      <c r="D9063" s="10" t="s">
        <v>8547</v>
      </c>
      <c r="E9063" s="79">
        <v>80</v>
      </c>
      <c r="F9063" s="80">
        <v>14930</v>
      </c>
    </row>
    <row r="9064" s="10" customFormat="1" ht="20" customHeight="1" spans="1:6">
      <c r="A9064" s="10">
        <v>9062</v>
      </c>
      <c r="B9064" s="10" t="s">
        <v>8404</v>
      </c>
      <c r="C9064" s="10" t="s">
        <v>71</v>
      </c>
      <c r="D9064" s="10" t="s">
        <v>8548</v>
      </c>
      <c r="E9064" s="79">
        <v>80</v>
      </c>
      <c r="F9064" s="80">
        <v>14799</v>
      </c>
    </row>
    <row r="9065" s="10" customFormat="1" ht="20" customHeight="1" spans="1:6">
      <c r="A9065" s="10">
        <v>9063</v>
      </c>
      <c r="B9065" s="10" t="s">
        <v>8404</v>
      </c>
      <c r="C9065" s="10" t="s">
        <v>71</v>
      </c>
      <c r="D9065" s="10" t="s">
        <v>8549</v>
      </c>
      <c r="E9065" s="79">
        <v>80</v>
      </c>
      <c r="F9065" s="80">
        <v>15014</v>
      </c>
    </row>
    <row r="9066" s="10" customFormat="1" ht="20" customHeight="1" spans="1:6">
      <c r="A9066" s="10">
        <v>9064</v>
      </c>
      <c r="B9066" s="10" t="s">
        <v>8404</v>
      </c>
      <c r="C9066" s="10" t="s">
        <v>71</v>
      </c>
      <c r="D9066" s="10" t="s">
        <v>8550</v>
      </c>
      <c r="E9066" s="79">
        <v>80</v>
      </c>
      <c r="F9066" s="80">
        <v>15200</v>
      </c>
    </row>
    <row r="9067" s="10" customFormat="1" ht="20" customHeight="1" spans="1:6">
      <c r="A9067" s="10">
        <v>9065</v>
      </c>
      <c r="B9067" s="10" t="s">
        <v>8404</v>
      </c>
      <c r="C9067" s="10" t="s">
        <v>71</v>
      </c>
      <c r="D9067" s="10" t="s">
        <v>8551</v>
      </c>
      <c r="E9067" s="79">
        <v>80</v>
      </c>
      <c r="F9067" s="80">
        <v>13532</v>
      </c>
    </row>
    <row r="9068" s="10" customFormat="1" ht="20" customHeight="1" spans="1:6">
      <c r="A9068" s="10">
        <v>9066</v>
      </c>
      <c r="B9068" s="10" t="s">
        <v>8404</v>
      </c>
      <c r="C9068" s="10" t="s">
        <v>71</v>
      </c>
      <c r="D9068" s="10" t="s">
        <v>8552</v>
      </c>
      <c r="E9068" s="79">
        <v>80</v>
      </c>
      <c r="F9068" s="80">
        <v>15304</v>
      </c>
    </row>
    <row r="9069" s="10" customFormat="1" ht="20" customHeight="1" spans="1:6">
      <c r="A9069" s="10">
        <v>9067</v>
      </c>
      <c r="B9069" s="10" t="s">
        <v>8404</v>
      </c>
      <c r="C9069" s="10" t="s">
        <v>8525</v>
      </c>
      <c r="D9069" s="10" t="s">
        <v>8553</v>
      </c>
      <c r="E9069" s="79">
        <v>80</v>
      </c>
      <c r="F9069" s="80">
        <v>15253</v>
      </c>
    </row>
    <row r="9070" s="10" customFormat="1" ht="20" customHeight="1" spans="1:6">
      <c r="A9070" s="10">
        <v>9068</v>
      </c>
      <c r="B9070" s="10" t="s">
        <v>8404</v>
      </c>
      <c r="C9070" s="10" t="s">
        <v>8438</v>
      </c>
      <c r="D9070" s="10" t="s">
        <v>8554</v>
      </c>
      <c r="E9070" s="79">
        <v>80</v>
      </c>
      <c r="F9070" s="80">
        <v>15246</v>
      </c>
    </row>
    <row r="9071" s="10" customFormat="1" ht="20" customHeight="1" spans="1:6">
      <c r="A9071" s="10">
        <v>9069</v>
      </c>
      <c r="B9071" s="10" t="s">
        <v>8404</v>
      </c>
      <c r="C9071" s="10" t="s">
        <v>8523</v>
      </c>
      <c r="D9071" s="10" t="s">
        <v>8555</v>
      </c>
      <c r="E9071" s="79">
        <v>80</v>
      </c>
      <c r="F9071" s="80">
        <v>15299</v>
      </c>
    </row>
    <row r="9072" s="10" customFormat="1" ht="20" customHeight="1" spans="1:6">
      <c r="A9072" s="10">
        <v>9070</v>
      </c>
      <c r="B9072" s="10" t="s">
        <v>8404</v>
      </c>
      <c r="C9072" s="10" t="s">
        <v>660</v>
      </c>
      <c r="D9072" s="10" t="s">
        <v>8556</v>
      </c>
      <c r="E9072" s="79">
        <v>80</v>
      </c>
      <c r="F9072" s="80">
        <v>15330</v>
      </c>
    </row>
    <row r="9073" s="10" customFormat="1" ht="20" customHeight="1" spans="1:6">
      <c r="A9073" s="10">
        <v>9071</v>
      </c>
      <c r="B9073" s="10" t="s">
        <v>8404</v>
      </c>
      <c r="C9073" s="10" t="s">
        <v>8523</v>
      </c>
      <c r="D9073" s="10" t="s">
        <v>8557</v>
      </c>
      <c r="E9073" s="79">
        <v>80</v>
      </c>
      <c r="F9073" s="80">
        <v>15249</v>
      </c>
    </row>
    <row r="9074" s="10" customFormat="1" ht="20" customHeight="1" spans="1:6">
      <c r="A9074" s="10">
        <v>9072</v>
      </c>
      <c r="B9074" s="10" t="s">
        <v>8404</v>
      </c>
      <c r="C9074" s="10" t="s">
        <v>8525</v>
      </c>
      <c r="D9074" s="10" t="s">
        <v>8558</v>
      </c>
      <c r="E9074" s="79">
        <v>80</v>
      </c>
      <c r="F9074" s="80">
        <v>15326</v>
      </c>
    </row>
    <row r="9075" s="10" customFormat="1" ht="20" customHeight="1" spans="1:6">
      <c r="A9075" s="10">
        <v>9073</v>
      </c>
      <c r="B9075" s="10" t="s">
        <v>8404</v>
      </c>
      <c r="C9075" s="10" t="s">
        <v>8438</v>
      </c>
      <c r="D9075" s="10" t="s">
        <v>5777</v>
      </c>
      <c r="E9075" s="79">
        <v>80</v>
      </c>
      <c r="F9075" s="80">
        <v>15273</v>
      </c>
    </row>
    <row r="9076" s="10" customFormat="1" ht="20" customHeight="1" spans="1:6">
      <c r="A9076" s="10">
        <v>9074</v>
      </c>
      <c r="B9076" s="10" t="s">
        <v>8404</v>
      </c>
      <c r="C9076" s="10" t="s">
        <v>8405</v>
      </c>
      <c r="D9076" s="10" t="s">
        <v>8559</v>
      </c>
      <c r="E9076" s="79">
        <v>80</v>
      </c>
      <c r="F9076" s="80">
        <v>15345</v>
      </c>
    </row>
    <row r="9077" s="10" customFormat="1" ht="20" customHeight="1" spans="1:6">
      <c r="A9077" s="10">
        <v>9075</v>
      </c>
      <c r="B9077" s="10" t="s">
        <v>8404</v>
      </c>
      <c r="C9077" s="10" t="s">
        <v>8468</v>
      </c>
      <c r="D9077" s="10" t="s">
        <v>8560</v>
      </c>
      <c r="E9077" s="79">
        <v>80</v>
      </c>
      <c r="F9077" s="80">
        <v>15400</v>
      </c>
    </row>
    <row r="9078" s="10" customFormat="1" ht="20" customHeight="1" spans="1:6">
      <c r="A9078" s="10">
        <v>9076</v>
      </c>
      <c r="B9078" s="10" t="s">
        <v>8404</v>
      </c>
      <c r="C9078" s="10" t="s">
        <v>8525</v>
      </c>
      <c r="D9078" s="10" t="s">
        <v>228</v>
      </c>
      <c r="E9078" s="79">
        <v>80</v>
      </c>
      <c r="F9078" s="80">
        <v>15346</v>
      </c>
    </row>
    <row r="9079" s="10" customFormat="1" ht="20" customHeight="1" spans="1:6">
      <c r="A9079" s="10">
        <v>9077</v>
      </c>
      <c r="B9079" s="10" t="s">
        <v>8404</v>
      </c>
      <c r="C9079" s="10" t="s">
        <v>8438</v>
      </c>
      <c r="D9079" s="10" t="s">
        <v>8561</v>
      </c>
      <c r="E9079" s="79">
        <v>80</v>
      </c>
      <c r="F9079" s="80">
        <v>15385</v>
      </c>
    </row>
    <row r="9080" s="10" customFormat="1" ht="20" customHeight="1" spans="1:6">
      <c r="A9080" s="10">
        <v>9078</v>
      </c>
      <c r="B9080" s="10" t="s">
        <v>8404</v>
      </c>
      <c r="C9080" s="10" t="s">
        <v>8468</v>
      </c>
      <c r="D9080" s="10" t="s">
        <v>8562</v>
      </c>
      <c r="E9080" s="79">
        <v>80</v>
      </c>
      <c r="F9080" s="80">
        <v>15399</v>
      </c>
    </row>
    <row r="9081" s="10" customFormat="1" ht="20" customHeight="1" spans="1:6">
      <c r="A9081" s="10">
        <v>9079</v>
      </c>
      <c r="B9081" s="10" t="s">
        <v>8404</v>
      </c>
      <c r="C9081" s="10" t="s">
        <v>8525</v>
      </c>
      <c r="D9081" s="10" t="s">
        <v>8563</v>
      </c>
      <c r="E9081" s="79">
        <v>80</v>
      </c>
      <c r="F9081" s="80">
        <v>15381</v>
      </c>
    </row>
    <row r="9082" s="10" customFormat="1" ht="20" customHeight="1" spans="1:6">
      <c r="A9082" s="10">
        <v>9080</v>
      </c>
      <c r="B9082" s="10" t="s">
        <v>8404</v>
      </c>
      <c r="C9082" s="10" t="s">
        <v>8405</v>
      </c>
      <c r="D9082" s="10" t="s">
        <v>8564</v>
      </c>
      <c r="E9082" s="79">
        <v>80</v>
      </c>
      <c r="F9082" s="80">
        <v>15369</v>
      </c>
    </row>
    <row r="9083" s="10" customFormat="1" ht="20" customHeight="1" spans="1:6">
      <c r="A9083" s="10">
        <v>9081</v>
      </c>
      <c r="B9083" s="10" t="s">
        <v>8404</v>
      </c>
      <c r="C9083" s="10" t="s">
        <v>660</v>
      </c>
      <c r="D9083" s="10" t="s">
        <v>8565</v>
      </c>
      <c r="E9083" s="79">
        <v>80</v>
      </c>
      <c r="F9083" s="80">
        <v>15248</v>
      </c>
    </row>
    <row r="9084" s="10" customFormat="1" ht="20" customHeight="1" spans="1:6">
      <c r="A9084" s="10">
        <v>9082</v>
      </c>
      <c r="B9084" s="10" t="s">
        <v>8404</v>
      </c>
      <c r="C9084" s="10" t="s">
        <v>8508</v>
      </c>
      <c r="D9084" s="10" t="s">
        <v>8566</v>
      </c>
      <c r="E9084" s="79">
        <v>80</v>
      </c>
      <c r="F9084" s="80">
        <v>15437</v>
      </c>
    </row>
    <row r="9085" s="10" customFormat="1" ht="20" customHeight="1" spans="1:6">
      <c r="A9085" s="10">
        <v>9083</v>
      </c>
      <c r="B9085" s="10" t="s">
        <v>8404</v>
      </c>
      <c r="C9085" s="10" t="s">
        <v>8508</v>
      </c>
      <c r="D9085" s="10" t="s">
        <v>8567</v>
      </c>
      <c r="E9085" s="79">
        <v>80</v>
      </c>
      <c r="F9085" s="80">
        <v>15447</v>
      </c>
    </row>
    <row r="9086" s="10" customFormat="1" ht="20" customHeight="1" spans="1:6">
      <c r="A9086" s="10">
        <v>9084</v>
      </c>
      <c r="B9086" s="10" t="s">
        <v>8404</v>
      </c>
      <c r="C9086" s="10" t="s">
        <v>8523</v>
      </c>
      <c r="D9086" s="10" t="s">
        <v>7378</v>
      </c>
      <c r="E9086" s="79">
        <v>80</v>
      </c>
      <c r="F9086" s="80">
        <v>15467</v>
      </c>
    </row>
    <row r="9087" s="10" customFormat="1" ht="20" customHeight="1" spans="1:6">
      <c r="A9087" s="10">
        <v>9085</v>
      </c>
      <c r="B9087" s="10" t="s">
        <v>8404</v>
      </c>
      <c r="C9087" s="10" t="s">
        <v>8405</v>
      </c>
      <c r="D9087" s="10" t="s">
        <v>8568</v>
      </c>
      <c r="E9087" s="79">
        <v>80</v>
      </c>
      <c r="F9087" s="80">
        <v>15535</v>
      </c>
    </row>
    <row r="9088" s="10" customFormat="1" ht="20" customHeight="1" spans="1:6">
      <c r="A9088" s="10">
        <v>9086</v>
      </c>
      <c r="B9088" s="10" t="s">
        <v>8404</v>
      </c>
      <c r="C9088" s="10" t="s">
        <v>8508</v>
      </c>
      <c r="D9088" s="10" t="s">
        <v>8569</v>
      </c>
      <c r="E9088" s="79">
        <v>80</v>
      </c>
      <c r="F9088" s="80">
        <v>15551</v>
      </c>
    </row>
    <row r="9089" s="10" customFormat="1" ht="20" customHeight="1" spans="1:6">
      <c r="A9089" s="10">
        <v>9087</v>
      </c>
      <c r="B9089" s="10" t="s">
        <v>8404</v>
      </c>
      <c r="C9089" s="10" t="s">
        <v>8405</v>
      </c>
      <c r="D9089" s="10" t="s">
        <v>8570</v>
      </c>
      <c r="E9089" s="79">
        <v>80</v>
      </c>
      <c r="F9089" s="80">
        <v>15437</v>
      </c>
    </row>
    <row r="9090" s="10" customFormat="1" ht="20" customHeight="1" spans="1:6">
      <c r="A9090" s="10">
        <v>9088</v>
      </c>
      <c r="B9090" s="10" t="s">
        <v>8404</v>
      </c>
      <c r="C9090" s="10" t="s">
        <v>2492</v>
      </c>
      <c r="D9090" s="10" t="s">
        <v>4461</v>
      </c>
      <c r="E9090" s="79">
        <v>80</v>
      </c>
      <c r="F9090" s="80">
        <v>15532</v>
      </c>
    </row>
    <row r="9091" s="10" customFormat="1" ht="20" customHeight="1" spans="1:6">
      <c r="A9091" s="10">
        <v>9089</v>
      </c>
      <c r="B9091" s="10" t="s">
        <v>8404</v>
      </c>
      <c r="C9091" s="10" t="s">
        <v>71</v>
      </c>
      <c r="D9091" s="10" t="s">
        <v>8571</v>
      </c>
      <c r="E9091" s="79">
        <v>80</v>
      </c>
      <c r="F9091" s="80">
        <v>15464</v>
      </c>
    </row>
    <row r="9092" s="10" customFormat="1" ht="20" customHeight="1" spans="1:6">
      <c r="A9092" s="10">
        <v>9090</v>
      </c>
      <c r="B9092" s="10" t="s">
        <v>8404</v>
      </c>
      <c r="C9092" s="10" t="s">
        <v>8405</v>
      </c>
      <c r="D9092" s="10" t="s">
        <v>8572</v>
      </c>
      <c r="E9092" s="79">
        <v>80</v>
      </c>
      <c r="F9092" s="80">
        <v>15557</v>
      </c>
    </row>
    <row r="9093" s="10" customFormat="1" ht="20" customHeight="1" spans="1:6">
      <c r="A9093" s="10">
        <v>9091</v>
      </c>
      <c r="B9093" s="10" t="s">
        <v>8404</v>
      </c>
      <c r="C9093" s="10" t="s">
        <v>8405</v>
      </c>
      <c r="D9093" s="10" t="s">
        <v>8573</v>
      </c>
      <c r="E9093" s="79">
        <v>80</v>
      </c>
      <c r="F9093" s="80">
        <v>15542</v>
      </c>
    </row>
    <row r="9094" s="10" customFormat="1" ht="20" customHeight="1" spans="1:6">
      <c r="A9094" s="10">
        <v>9092</v>
      </c>
      <c r="B9094" s="10" t="s">
        <v>8404</v>
      </c>
      <c r="C9094" s="10" t="s">
        <v>8468</v>
      </c>
      <c r="D9094" s="10" t="s">
        <v>8574</v>
      </c>
      <c r="E9094" s="79">
        <v>80</v>
      </c>
      <c r="F9094" s="80">
        <v>15367</v>
      </c>
    </row>
    <row r="9095" s="10" customFormat="1" ht="20" customHeight="1" spans="1:6">
      <c r="A9095" s="10">
        <v>9093</v>
      </c>
      <c r="B9095" s="10" t="s">
        <v>8404</v>
      </c>
      <c r="C9095" s="10" t="s">
        <v>8508</v>
      </c>
      <c r="D9095" s="10" t="s">
        <v>8575</v>
      </c>
      <c r="E9095" s="79">
        <v>80</v>
      </c>
      <c r="F9095" s="80">
        <v>15593</v>
      </c>
    </row>
    <row r="9096" s="10" customFormat="1" ht="20" customHeight="1" spans="1:6">
      <c r="A9096" s="10">
        <v>9094</v>
      </c>
      <c r="B9096" s="10" t="s">
        <v>8404</v>
      </c>
      <c r="C9096" s="10" t="s">
        <v>2492</v>
      </c>
      <c r="D9096" s="10" t="s">
        <v>8576</v>
      </c>
      <c r="E9096" s="79">
        <v>80</v>
      </c>
      <c r="F9096" s="80">
        <v>14507</v>
      </c>
    </row>
    <row r="9097" s="10" customFormat="1" ht="20" customHeight="1" spans="1:6">
      <c r="A9097" s="10">
        <v>9095</v>
      </c>
      <c r="B9097" s="10" t="s">
        <v>8404</v>
      </c>
      <c r="C9097" s="10" t="s">
        <v>8405</v>
      </c>
      <c r="D9097" s="10" t="s">
        <v>8577</v>
      </c>
      <c r="E9097" s="79">
        <v>80</v>
      </c>
      <c r="F9097" s="80">
        <v>15571</v>
      </c>
    </row>
    <row r="9098" s="10" customFormat="1" ht="20" customHeight="1" spans="1:6">
      <c r="A9098" s="10">
        <v>9096</v>
      </c>
      <c r="B9098" s="10" t="s">
        <v>8404</v>
      </c>
      <c r="C9098" s="10" t="s">
        <v>8468</v>
      </c>
      <c r="D9098" s="10" t="s">
        <v>8578</v>
      </c>
      <c r="E9098" s="79">
        <v>80</v>
      </c>
      <c r="F9098" s="80">
        <v>15581</v>
      </c>
    </row>
    <row r="9099" s="10" customFormat="1" ht="20" customHeight="1" spans="1:6">
      <c r="A9099" s="10">
        <v>9097</v>
      </c>
      <c r="B9099" s="10" t="s">
        <v>8404</v>
      </c>
      <c r="C9099" s="10" t="s">
        <v>8508</v>
      </c>
      <c r="D9099" s="10" t="s">
        <v>8579</v>
      </c>
      <c r="E9099" s="79">
        <v>80</v>
      </c>
      <c r="F9099" s="80">
        <v>15587</v>
      </c>
    </row>
    <row r="9100" s="10" customFormat="1" ht="20" customHeight="1" spans="1:6">
      <c r="A9100" s="10">
        <v>9098</v>
      </c>
      <c r="B9100" s="10" t="s">
        <v>8404</v>
      </c>
      <c r="C9100" s="10" t="s">
        <v>8525</v>
      </c>
      <c r="D9100" s="10" t="s">
        <v>8580</v>
      </c>
      <c r="E9100" s="79">
        <v>80</v>
      </c>
      <c r="F9100" s="80">
        <v>15589</v>
      </c>
    </row>
    <row r="9101" s="10" customFormat="1" ht="20" customHeight="1" spans="1:6">
      <c r="A9101" s="10">
        <v>9099</v>
      </c>
      <c r="B9101" s="10" t="s">
        <v>8404</v>
      </c>
      <c r="C9101" s="10" t="s">
        <v>8405</v>
      </c>
      <c r="D9101" s="10" t="s">
        <v>8581</v>
      </c>
      <c r="E9101" s="79">
        <v>80</v>
      </c>
      <c r="F9101" s="80">
        <v>15616</v>
      </c>
    </row>
    <row r="9102" s="10" customFormat="1" ht="20" customHeight="1" spans="1:6">
      <c r="A9102" s="10">
        <v>9100</v>
      </c>
      <c r="B9102" s="10" t="s">
        <v>8404</v>
      </c>
      <c r="C9102" s="10" t="s">
        <v>8491</v>
      </c>
      <c r="D9102" s="10" t="s">
        <v>8582</v>
      </c>
      <c r="E9102" s="79">
        <v>80</v>
      </c>
      <c r="F9102" s="80">
        <v>15601</v>
      </c>
    </row>
    <row r="9103" s="10" customFormat="1" ht="20" customHeight="1" spans="1:6">
      <c r="A9103" s="10">
        <v>9101</v>
      </c>
      <c r="B9103" s="10" t="s">
        <v>8404</v>
      </c>
      <c r="C9103" s="10" t="s">
        <v>8491</v>
      </c>
      <c r="D9103" s="10" t="s">
        <v>1149</v>
      </c>
      <c r="E9103" s="79">
        <v>80</v>
      </c>
      <c r="F9103" s="80">
        <v>15186</v>
      </c>
    </row>
    <row r="9104" s="10" customFormat="1" ht="20" customHeight="1" spans="1:6">
      <c r="A9104" s="10">
        <v>9102</v>
      </c>
      <c r="B9104" s="10" t="s">
        <v>8404</v>
      </c>
      <c r="C9104" s="10" t="s">
        <v>8438</v>
      </c>
      <c r="D9104" s="10" t="s">
        <v>8583</v>
      </c>
      <c r="E9104" s="79">
        <v>80</v>
      </c>
      <c r="F9104" s="80">
        <v>15680</v>
      </c>
    </row>
    <row r="9105" s="10" customFormat="1" ht="20" customHeight="1" spans="1:6">
      <c r="A9105" s="10">
        <v>9103</v>
      </c>
      <c r="B9105" s="10" t="s">
        <v>8404</v>
      </c>
      <c r="C9105" s="10" t="s">
        <v>8523</v>
      </c>
      <c r="D9105" s="10" t="s">
        <v>8584</v>
      </c>
      <c r="E9105" s="79">
        <v>80</v>
      </c>
      <c r="F9105" s="80">
        <v>15683</v>
      </c>
    </row>
    <row r="9106" s="10" customFormat="1" ht="20" customHeight="1" spans="1:6">
      <c r="A9106" s="10">
        <v>9104</v>
      </c>
      <c r="B9106" s="10" t="s">
        <v>8404</v>
      </c>
      <c r="C9106" s="10" t="s">
        <v>660</v>
      </c>
      <c r="D9106" s="10" t="s">
        <v>8585</v>
      </c>
      <c r="E9106" s="79">
        <v>80</v>
      </c>
      <c r="F9106" s="80">
        <v>15379</v>
      </c>
    </row>
    <row r="9107" s="10" customFormat="1" ht="20" customHeight="1" spans="1:6">
      <c r="A9107" s="10">
        <v>9105</v>
      </c>
      <c r="B9107" s="10" t="s">
        <v>8404</v>
      </c>
      <c r="C9107" s="10" t="s">
        <v>8508</v>
      </c>
      <c r="D9107" s="10" t="s">
        <v>8586</v>
      </c>
      <c r="E9107" s="79">
        <v>80</v>
      </c>
      <c r="F9107" s="80">
        <v>15680</v>
      </c>
    </row>
    <row r="9108" s="10" customFormat="1" ht="20" customHeight="1" spans="1:6">
      <c r="A9108" s="10">
        <v>9106</v>
      </c>
      <c r="B9108" s="10" t="s">
        <v>8404</v>
      </c>
      <c r="C9108" s="10" t="s">
        <v>8438</v>
      </c>
      <c r="D9108" s="10" t="s">
        <v>8587</v>
      </c>
      <c r="E9108" s="79">
        <v>80</v>
      </c>
      <c r="F9108" s="80">
        <v>15638</v>
      </c>
    </row>
    <row r="9109" s="10" customFormat="1" ht="20" customHeight="1" spans="1:6">
      <c r="A9109" s="10">
        <v>9107</v>
      </c>
      <c r="B9109" s="10" t="s">
        <v>8404</v>
      </c>
      <c r="C9109" s="10" t="s">
        <v>8438</v>
      </c>
      <c r="D9109" s="10" t="s">
        <v>8588</v>
      </c>
      <c r="E9109" s="79">
        <v>80</v>
      </c>
      <c r="F9109" s="80">
        <v>15703</v>
      </c>
    </row>
    <row r="9110" s="10" customFormat="1" ht="20" customHeight="1" spans="1:6">
      <c r="A9110" s="10">
        <v>9108</v>
      </c>
      <c r="B9110" s="10" t="s">
        <v>8404</v>
      </c>
      <c r="C9110" s="10" t="s">
        <v>8491</v>
      </c>
      <c r="D9110" s="10" t="s">
        <v>8589</v>
      </c>
      <c r="E9110" s="79">
        <v>80</v>
      </c>
      <c r="F9110" s="80">
        <v>15570</v>
      </c>
    </row>
    <row r="9111" s="10" customFormat="1" ht="20" customHeight="1" spans="1:6">
      <c r="A9111" s="10">
        <v>9109</v>
      </c>
      <c r="B9111" s="10" t="s">
        <v>8404</v>
      </c>
      <c r="C9111" s="10" t="s">
        <v>8438</v>
      </c>
      <c r="D9111" s="10" t="s">
        <v>8590</v>
      </c>
      <c r="E9111" s="79">
        <v>80</v>
      </c>
      <c r="F9111" s="80">
        <v>15723</v>
      </c>
    </row>
    <row r="9112" s="10" customFormat="1" ht="20" customHeight="1" spans="1:6">
      <c r="A9112" s="10">
        <v>9110</v>
      </c>
      <c r="B9112" s="10" t="s">
        <v>8404</v>
      </c>
      <c r="C9112" s="10" t="s">
        <v>8438</v>
      </c>
      <c r="D9112" s="10" t="s">
        <v>8591</v>
      </c>
      <c r="E9112" s="79">
        <v>80</v>
      </c>
      <c r="F9112" s="80">
        <v>15247</v>
      </c>
    </row>
    <row r="9113" s="10" customFormat="1" ht="20" customHeight="1" spans="1:6">
      <c r="A9113" s="10">
        <v>9111</v>
      </c>
      <c r="B9113" s="10" t="s">
        <v>8404</v>
      </c>
      <c r="C9113" s="10" t="s">
        <v>71</v>
      </c>
      <c r="D9113" s="10" t="s">
        <v>8592</v>
      </c>
      <c r="E9113" s="79">
        <v>80</v>
      </c>
      <c r="F9113" s="80">
        <v>15545</v>
      </c>
    </row>
    <row r="9114" s="10" customFormat="1" ht="20" customHeight="1" spans="1:6">
      <c r="A9114" s="10">
        <v>9112</v>
      </c>
      <c r="B9114" s="10" t="s">
        <v>8404</v>
      </c>
      <c r="C9114" s="10" t="s">
        <v>71</v>
      </c>
      <c r="D9114" s="10" t="s">
        <v>8593</v>
      </c>
      <c r="E9114" s="79">
        <v>80</v>
      </c>
      <c r="F9114" s="80">
        <v>15740</v>
      </c>
    </row>
    <row r="9115" s="10" customFormat="1" ht="20" customHeight="1" spans="1:6">
      <c r="A9115" s="10">
        <v>9113</v>
      </c>
      <c r="B9115" s="10" t="s">
        <v>8404</v>
      </c>
      <c r="C9115" s="10" t="s">
        <v>8523</v>
      </c>
      <c r="D9115" s="10" t="s">
        <v>8594</v>
      </c>
      <c r="E9115" s="79">
        <v>80</v>
      </c>
      <c r="F9115" s="80">
        <v>15758</v>
      </c>
    </row>
    <row r="9116" s="10" customFormat="1" ht="20" customHeight="1" spans="1:6">
      <c r="A9116" s="10">
        <v>9114</v>
      </c>
      <c r="B9116" s="10" t="s">
        <v>8404</v>
      </c>
      <c r="C9116" s="10" t="s">
        <v>71</v>
      </c>
      <c r="D9116" s="10" t="s">
        <v>8595</v>
      </c>
      <c r="E9116" s="79">
        <v>80</v>
      </c>
      <c r="F9116" s="80">
        <v>15626</v>
      </c>
    </row>
    <row r="9117" s="10" customFormat="1" ht="20" customHeight="1" spans="1:6">
      <c r="A9117" s="10">
        <v>9115</v>
      </c>
      <c r="B9117" s="10" t="s">
        <v>8404</v>
      </c>
      <c r="C9117" s="10" t="s">
        <v>8508</v>
      </c>
      <c r="D9117" s="10" t="s">
        <v>3484</v>
      </c>
      <c r="E9117" s="79">
        <v>80</v>
      </c>
      <c r="F9117" s="80">
        <v>15744</v>
      </c>
    </row>
    <row r="9118" s="10" customFormat="1" ht="20" customHeight="1" spans="1:6">
      <c r="A9118" s="10">
        <v>9116</v>
      </c>
      <c r="B9118" s="10" t="s">
        <v>8404</v>
      </c>
      <c r="C9118" s="10" t="s">
        <v>8491</v>
      </c>
      <c r="D9118" s="10" t="s">
        <v>8596</v>
      </c>
      <c r="E9118" s="79">
        <v>80</v>
      </c>
      <c r="F9118" s="80">
        <v>15347</v>
      </c>
    </row>
    <row r="9119" s="10" customFormat="1" ht="20" customHeight="1" spans="1:6">
      <c r="A9119" s="10">
        <v>9117</v>
      </c>
      <c r="B9119" s="10" t="s">
        <v>8404</v>
      </c>
      <c r="C9119" s="10" t="s">
        <v>8525</v>
      </c>
      <c r="D9119" s="10" t="s">
        <v>8597</v>
      </c>
      <c r="E9119" s="79">
        <v>80</v>
      </c>
      <c r="F9119" s="80">
        <v>15564</v>
      </c>
    </row>
    <row r="9120" s="10" customFormat="1" ht="20" customHeight="1" spans="1:6">
      <c r="A9120" s="10">
        <v>9118</v>
      </c>
      <c r="B9120" s="10" t="s">
        <v>8404</v>
      </c>
      <c r="C9120" s="10" t="s">
        <v>8405</v>
      </c>
      <c r="D9120" s="10" t="s">
        <v>8598</v>
      </c>
      <c r="E9120" s="79">
        <v>80</v>
      </c>
      <c r="F9120" s="80">
        <v>15799</v>
      </c>
    </row>
    <row r="9121" s="10" customFormat="1" ht="20" customHeight="1" spans="1:6">
      <c r="A9121" s="10">
        <v>9119</v>
      </c>
      <c r="B9121" s="10" t="s">
        <v>8404</v>
      </c>
      <c r="C9121" s="10" t="s">
        <v>8468</v>
      </c>
      <c r="D9121" s="10" t="s">
        <v>8599</v>
      </c>
      <c r="E9121" s="79">
        <v>80</v>
      </c>
      <c r="F9121" s="80">
        <v>15836</v>
      </c>
    </row>
    <row r="9122" s="10" customFormat="1" ht="20" customHeight="1" spans="1:6">
      <c r="A9122" s="10">
        <v>9120</v>
      </c>
      <c r="B9122" s="10" t="s">
        <v>8404</v>
      </c>
      <c r="C9122" s="10" t="s">
        <v>8491</v>
      </c>
      <c r="D9122" s="10" t="s">
        <v>6471</v>
      </c>
      <c r="E9122" s="79">
        <v>80</v>
      </c>
      <c r="F9122" s="80">
        <v>15558</v>
      </c>
    </row>
    <row r="9123" s="10" customFormat="1" ht="20" customHeight="1" spans="1:6">
      <c r="A9123" s="10">
        <v>9121</v>
      </c>
      <c r="B9123" s="10" t="s">
        <v>8404</v>
      </c>
      <c r="C9123" s="10" t="s">
        <v>71</v>
      </c>
      <c r="D9123" s="10" t="s">
        <v>8600</v>
      </c>
      <c r="E9123" s="79">
        <v>80</v>
      </c>
      <c r="F9123" s="80">
        <v>14765</v>
      </c>
    </row>
    <row r="9124" s="10" customFormat="1" ht="20" customHeight="1" spans="1:6">
      <c r="A9124" s="10">
        <v>9122</v>
      </c>
      <c r="B9124" s="10" t="s">
        <v>8404</v>
      </c>
      <c r="C9124" s="10" t="s">
        <v>8491</v>
      </c>
      <c r="D9124" s="10" t="s">
        <v>4295</v>
      </c>
      <c r="E9124" s="79">
        <v>80</v>
      </c>
      <c r="F9124" s="80">
        <v>15841</v>
      </c>
    </row>
    <row r="9125" s="10" customFormat="1" ht="20" customHeight="1" spans="1:6">
      <c r="A9125" s="10">
        <v>9123</v>
      </c>
      <c r="B9125" s="10" t="s">
        <v>8404</v>
      </c>
      <c r="C9125" s="10" t="s">
        <v>8405</v>
      </c>
      <c r="D9125" s="10" t="s">
        <v>8601</v>
      </c>
      <c r="E9125" s="79">
        <v>80</v>
      </c>
      <c r="F9125" s="80">
        <v>15556</v>
      </c>
    </row>
    <row r="9126" s="10" customFormat="1" ht="20" customHeight="1" spans="1:6">
      <c r="A9126" s="10">
        <v>9124</v>
      </c>
      <c r="B9126" s="10" t="s">
        <v>8404</v>
      </c>
      <c r="C9126" s="10" t="s">
        <v>8525</v>
      </c>
      <c r="D9126" s="10" t="s">
        <v>468</v>
      </c>
      <c r="E9126" s="79">
        <v>80</v>
      </c>
      <c r="F9126" s="80">
        <v>15893</v>
      </c>
    </row>
    <row r="9127" s="10" customFormat="1" ht="20" customHeight="1" spans="1:6">
      <c r="A9127" s="10">
        <v>9125</v>
      </c>
      <c r="B9127" s="10" t="s">
        <v>8404</v>
      </c>
      <c r="C9127" s="10" t="s">
        <v>2492</v>
      </c>
      <c r="D9127" s="10" t="s">
        <v>8602</v>
      </c>
      <c r="E9127" s="79">
        <v>80</v>
      </c>
      <c r="F9127" s="80">
        <v>15835</v>
      </c>
    </row>
    <row r="9128" s="10" customFormat="1" ht="20" customHeight="1" spans="1:6">
      <c r="A9128" s="10">
        <v>9126</v>
      </c>
      <c r="B9128" s="10" t="s">
        <v>8404</v>
      </c>
      <c r="C9128" s="10" t="s">
        <v>8508</v>
      </c>
      <c r="D9128" s="10" t="s">
        <v>8603</v>
      </c>
      <c r="E9128" s="79">
        <v>80</v>
      </c>
      <c r="F9128" s="80">
        <v>15905</v>
      </c>
    </row>
    <row r="9129" s="10" customFormat="1" ht="20" customHeight="1" spans="1:6">
      <c r="A9129" s="10">
        <v>9127</v>
      </c>
      <c r="B9129" s="10" t="s">
        <v>8404</v>
      </c>
      <c r="C9129" s="10" t="s">
        <v>8525</v>
      </c>
      <c r="D9129" s="10" t="s">
        <v>8604</v>
      </c>
      <c r="E9129" s="79">
        <v>80</v>
      </c>
      <c r="F9129" s="80">
        <v>15923</v>
      </c>
    </row>
    <row r="9130" s="10" customFormat="1" ht="20" customHeight="1" spans="1:6">
      <c r="A9130" s="10">
        <v>9128</v>
      </c>
      <c r="B9130" s="10" t="s">
        <v>8404</v>
      </c>
      <c r="C9130" s="10" t="s">
        <v>8491</v>
      </c>
      <c r="D9130" s="10" t="s">
        <v>8605</v>
      </c>
      <c r="E9130" s="79">
        <v>80</v>
      </c>
      <c r="F9130" s="80">
        <v>15862</v>
      </c>
    </row>
    <row r="9131" s="10" customFormat="1" ht="20" customHeight="1" spans="1:6">
      <c r="A9131" s="10">
        <v>9129</v>
      </c>
      <c r="B9131" s="10" t="s">
        <v>8404</v>
      </c>
      <c r="C9131" s="10" t="s">
        <v>2492</v>
      </c>
      <c r="D9131" s="10" t="s">
        <v>8606</v>
      </c>
      <c r="E9131" s="79">
        <v>80</v>
      </c>
      <c r="F9131" s="80">
        <v>15938</v>
      </c>
    </row>
    <row r="9132" s="10" customFormat="1" ht="20" customHeight="1" spans="1:6">
      <c r="A9132" s="10">
        <v>9130</v>
      </c>
      <c r="B9132" s="10" t="s">
        <v>8404</v>
      </c>
      <c r="C9132" s="10" t="s">
        <v>8523</v>
      </c>
      <c r="D9132" s="10" t="s">
        <v>8607</v>
      </c>
      <c r="E9132" s="79">
        <v>80</v>
      </c>
      <c r="F9132" s="80">
        <v>15391</v>
      </c>
    </row>
    <row r="9133" s="10" customFormat="1" ht="20" customHeight="1" spans="1:6">
      <c r="A9133" s="10">
        <v>9131</v>
      </c>
      <c r="B9133" s="10" t="s">
        <v>8404</v>
      </c>
      <c r="C9133" s="10" t="s">
        <v>8438</v>
      </c>
      <c r="D9133" s="10" t="s">
        <v>8608</v>
      </c>
      <c r="E9133" s="79">
        <v>80</v>
      </c>
      <c r="F9133" s="80">
        <v>15995</v>
      </c>
    </row>
    <row r="9134" s="10" customFormat="1" ht="20" customHeight="1" spans="1:6">
      <c r="A9134" s="10">
        <v>9132</v>
      </c>
      <c r="B9134" s="10" t="s">
        <v>8404</v>
      </c>
      <c r="C9134" s="10" t="s">
        <v>8508</v>
      </c>
      <c r="D9134" s="10" t="s">
        <v>8609</v>
      </c>
      <c r="E9134" s="79">
        <v>80</v>
      </c>
      <c r="F9134" s="80">
        <v>15967</v>
      </c>
    </row>
    <row r="9135" s="10" customFormat="1" ht="20" customHeight="1" spans="1:6">
      <c r="A9135" s="10">
        <v>9133</v>
      </c>
      <c r="B9135" s="10" t="s">
        <v>8404</v>
      </c>
      <c r="C9135" s="10" t="s">
        <v>8523</v>
      </c>
      <c r="D9135" s="10" t="s">
        <v>8610</v>
      </c>
      <c r="E9135" s="79">
        <v>80</v>
      </c>
      <c r="F9135" s="80">
        <v>15834</v>
      </c>
    </row>
    <row r="9136" s="10" customFormat="1" ht="20" customHeight="1" spans="1:6">
      <c r="A9136" s="10">
        <v>9134</v>
      </c>
      <c r="B9136" s="10" t="s">
        <v>8404</v>
      </c>
      <c r="C9136" s="10" t="s">
        <v>8508</v>
      </c>
      <c r="D9136" s="10" t="s">
        <v>8611</v>
      </c>
      <c r="E9136" s="79">
        <v>80</v>
      </c>
      <c r="F9136" s="80">
        <v>15957</v>
      </c>
    </row>
    <row r="9137" s="10" customFormat="1" ht="20" customHeight="1" spans="1:6">
      <c r="A9137" s="10">
        <v>9135</v>
      </c>
      <c r="B9137" s="10" t="s">
        <v>8404</v>
      </c>
      <c r="C9137" s="10" t="s">
        <v>8523</v>
      </c>
      <c r="D9137" s="10" t="s">
        <v>8612</v>
      </c>
      <c r="E9137" s="79">
        <v>80</v>
      </c>
      <c r="F9137" s="80">
        <v>15934</v>
      </c>
    </row>
    <row r="9138" s="10" customFormat="1" ht="20" customHeight="1" spans="1:6">
      <c r="A9138" s="10">
        <v>9136</v>
      </c>
      <c r="B9138" s="10" t="s">
        <v>8404</v>
      </c>
      <c r="C9138" s="10" t="s">
        <v>8508</v>
      </c>
      <c r="D9138" s="10" t="s">
        <v>8613</v>
      </c>
      <c r="E9138" s="79">
        <v>80</v>
      </c>
      <c r="F9138" s="80">
        <v>15952</v>
      </c>
    </row>
    <row r="9139" s="10" customFormat="1" ht="20" customHeight="1" spans="1:6">
      <c r="A9139" s="10">
        <v>9137</v>
      </c>
      <c r="B9139" s="10" t="s">
        <v>8404</v>
      </c>
      <c r="C9139" s="10" t="s">
        <v>8438</v>
      </c>
      <c r="D9139" s="10" t="s">
        <v>8614</v>
      </c>
      <c r="E9139" s="79">
        <v>80</v>
      </c>
      <c r="F9139" s="80">
        <v>14032</v>
      </c>
    </row>
    <row r="9140" s="10" customFormat="1" ht="20" customHeight="1" spans="1:6">
      <c r="A9140" s="10">
        <v>9138</v>
      </c>
      <c r="B9140" s="10" t="s">
        <v>8404</v>
      </c>
      <c r="C9140" s="10" t="s">
        <v>8491</v>
      </c>
      <c r="D9140" s="10" t="s">
        <v>8615</v>
      </c>
      <c r="E9140" s="79">
        <v>80</v>
      </c>
      <c r="F9140" s="80">
        <v>15863</v>
      </c>
    </row>
    <row r="9141" s="10" customFormat="1" ht="20" customHeight="1" spans="1:6">
      <c r="A9141" s="10">
        <v>9139</v>
      </c>
      <c r="B9141" s="10" t="s">
        <v>8404</v>
      </c>
      <c r="C9141" s="10" t="s">
        <v>8405</v>
      </c>
      <c r="D9141" s="10" t="s">
        <v>8616</v>
      </c>
      <c r="E9141" s="79">
        <v>80</v>
      </c>
      <c r="F9141" s="80">
        <v>15985</v>
      </c>
    </row>
    <row r="9142" s="10" customFormat="1" ht="20" customHeight="1" spans="1:6">
      <c r="A9142" s="10">
        <v>9140</v>
      </c>
      <c r="B9142" s="10" t="s">
        <v>8404</v>
      </c>
      <c r="C9142" s="10" t="s">
        <v>8508</v>
      </c>
      <c r="D9142" s="10" t="s">
        <v>8617</v>
      </c>
      <c r="E9142" s="79">
        <v>80</v>
      </c>
      <c r="F9142" s="80">
        <v>15983</v>
      </c>
    </row>
    <row r="9143" s="10" customFormat="1" ht="20" customHeight="1" spans="1:6">
      <c r="A9143" s="10">
        <v>9141</v>
      </c>
      <c r="B9143" s="10" t="s">
        <v>8404</v>
      </c>
      <c r="C9143" s="10" t="s">
        <v>8525</v>
      </c>
      <c r="D9143" s="10" t="s">
        <v>8618</v>
      </c>
      <c r="E9143" s="79">
        <v>80</v>
      </c>
      <c r="F9143" s="80">
        <v>16025</v>
      </c>
    </row>
    <row r="9144" s="10" customFormat="1" ht="20" customHeight="1" spans="1:6">
      <c r="A9144" s="10">
        <v>9142</v>
      </c>
      <c r="B9144" s="10" t="s">
        <v>8404</v>
      </c>
      <c r="C9144" s="10" t="s">
        <v>8523</v>
      </c>
      <c r="D9144" s="10" t="s">
        <v>8619</v>
      </c>
      <c r="E9144" s="79">
        <v>80</v>
      </c>
      <c r="F9144" s="80">
        <v>15709</v>
      </c>
    </row>
    <row r="9145" s="10" customFormat="1" ht="20" customHeight="1" spans="1:6">
      <c r="A9145" s="10">
        <v>9143</v>
      </c>
      <c r="B9145" s="10" t="s">
        <v>8404</v>
      </c>
      <c r="C9145" s="10" t="s">
        <v>71</v>
      </c>
      <c r="D9145" s="10" t="s">
        <v>8620</v>
      </c>
      <c r="E9145" s="79">
        <v>80</v>
      </c>
      <c r="F9145" s="80">
        <v>15588</v>
      </c>
    </row>
    <row r="9146" s="10" customFormat="1" ht="20" customHeight="1" spans="1:6">
      <c r="A9146" s="10">
        <v>9144</v>
      </c>
      <c r="B9146" s="10" t="s">
        <v>8404</v>
      </c>
      <c r="C9146" s="10" t="s">
        <v>8491</v>
      </c>
      <c r="D9146" s="10" t="s">
        <v>8621</v>
      </c>
      <c r="E9146" s="79">
        <v>80</v>
      </c>
      <c r="F9146" s="80">
        <v>14858</v>
      </c>
    </row>
    <row r="9147" s="10" customFormat="1" ht="20" customHeight="1" spans="1:6">
      <c r="A9147" s="10">
        <v>9145</v>
      </c>
      <c r="B9147" s="10" t="s">
        <v>8404</v>
      </c>
      <c r="C9147" s="10" t="s">
        <v>8491</v>
      </c>
      <c r="D9147" s="10" t="s">
        <v>8622</v>
      </c>
      <c r="E9147" s="79">
        <v>80</v>
      </c>
      <c r="F9147" s="80">
        <v>15708</v>
      </c>
    </row>
    <row r="9148" s="10" customFormat="1" ht="20" customHeight="1" spans="1:6">
      <c r="A9148" s="10">
        <v>9146</v>
      </c>
      <c r="B9148" s="10" t="s">
        <v>8404</v>
      </c>
      <c r="C9148" s="10" t="s">
        <v>8525</v>
      </c>
      <c r="D9148" s="10" t="s">
        <v>8623</v>
      </c>
      <c r="E9148" s="79">
        <v>80</v>
      </c>
      <c r="F9148" s="80">
        <v>15962</v>
      </c>
    </row>
    <row r="9149" s="10" customFormat="1" ht="20" customHeight="1" spans="1:6">
      <c r="A9149" s="10">
        <v>9147</v>
      </c>
      <c r="B9149" s="10" t="s">
        <v>8404</v>
      </c>
      <c r="C9149" s="10" t="s">
        <v>8525</v>
      </c>
      <c r="D9149" s="10" t="s">
        <v>8624</v>
      </c>
      <c r="E9149" s="79">
        <v>80</v>
      </c>
      <c r="F9149" s="80">
        <v>16058</v>
      </c>
    </row>
    <row r="9150" s="10" customFormat="1" ht="20" customHeight="1" spans="1:6">
      <c r="A9150" s="10">
        <v>9148</v>
      </c>
      <c r="B9150" s="10" t="s">
        <v>8404</v>
      </c>
      <c r="C9150" s="10" t="s">
        <v>8525</v>
      </c>
      <c r="D9150" s="10" t="s">
        <v>8625</v>
      </c>
      <c r="E9150" s="79">
        <v>80</v>
      </c>
      <c r="F9150" s="80">
        <v>15884</v>
      </c>
    </row>
    <row r="9151" s="10" customFormat="1" ht="20" customHeight="1" spans="1:6">
      <c r="A9151" s="10">
        <v>9149</v>
      </c>
      <c r="B9151" s="10" t="s">
        <v>8404</v>
      </c>
      <c r="C9151" s="10" t="s">
        <v>8438</v>
      </c>
      <c r="D9151" s="10" t="s">
        <v>8626</v>
      </c>
      <c r="E9151" s="79">
        <v>80</v>
      </c>
      <c r="F9151" s="80">
        <v>15830</v>
      </c>
    </row>
    <row r="9152" s="10" customFormat="1" ht="20" customHeight="1" spans="1:6">
      <c r="A9152" s="10">
        <v>9150</v>
      </c>
      <c r="B9152" s="10" t="s">
        <v>8404</v>
      </c>
      <c r="C9152" s="10" t="s">
        <v>8438</v>
      </c>
      <c r="D9152" s="10" t="s">
        <v>8627</v>
      </c>
      <c r="E9152" s="79">
        <v>80</v>
      </c>
      <c r="F9152" s="80">
        <v>16043</v>
      </c>
    </row>
    <row r="9153" s="10" customFormat="1" ht="20" customHeight="1" spans="1:6">
      <c r="A9153" s="10">
        <v>9151</v>
      </c>
      <c r="B9153" s="10" t="s">
        <v>8404</v>
      </c>
      <c r="C9153" s="10" t="s">
        <v>8491</v>
      </c>
      <c r="D9153" s="10" t="s">
        <v>8628</v>
      </c>
      <c r="E9153" s="79">
        <v>80</v>
      </c>
      <c r="F9153" s="80">
        <v>15989</v>
      </c>
    </row>
    <row r="9154" s="10" customFormat="1" ht="20" customHeight="1" spans="1:6">
      <c r="A9154" s="10">
        <v>9152</v>
      </c>
      <c r="B9154" s="10" t="s">
        <v>8404</v>
      </c>
      <c r="C9154" s="10" t="s">
        <v>8405</v>
      </c>
      <c r="D9154" s="10" t="s">
        <v>8629</v>
      </c>
      <c r="E9154" s="79">
        <v>80</v>
      </c>
      <c r="F9154" s="80">
        <v>16091</v>
      </c>
    </row>
    <row r="9155" s="10" customFormat="1" ht="20" customHeight="1" spans="1:6">
      <c r="A9155" s="10">
        <v>9153</v>
      </c>
      <c r="B9155" s="10" t="s">
        <v>8404</v>
      </c>
      <c r="C9155" s="10" t="s">
        <v>8405</v>
      </c>
      <c r="D9155" s="10" t="s">
        <v>8630</v>
      </c>
      <c r="E9155" s="79">
        <v>80</v>
      </c>
      <c r="F9155" s="80">
        <v>14591</v>
      </c>
    </row>
    <row r="9156" s="10" customFormat="1" ht="20" customHeight="1" spans="1:6">
      <c r="A9156" s="10">
        <v>9154</v>
      </c>
      <c r="B9156" s="10" t="s">
        <v>8404</v>
      </c>
      <c r="C9156" s="10" t="s">
        <v>8523</v>
      </c>
      <c r="D9156" s="10" t="s">
        <v>8631</v>
      </c>
      <c r="E9156" s="79">
        <v>80</v>
      </c>
      <c r="F9156" s="80">
        <v>16029</v>
      </c>
    </row>
    <row r="9157" s="10" customFormat="1" ht="20" customHeight="1" spans="1:6">
      <c r="A9157" s="10">
        <v>9155</v>
      </c>
      <c r="B9157" s="10" t="s">
        <v>8404</v>
      </c>
      <c r="C9157" s="10" t="s">
        <v>2492</v>
      </c>
      <c r="D9157" s="62" t="s">
        <v>8632</v>
      </c>
      <c r="E9157" s="79">
        <v>80</v>
      </c>
      <c r="F9157" s="80">
        <v>16099</v>
      </c>
    </row>
    <row r="9158" s="10" customFormat="1" ht="20" customHeight="1" spans="1:6">
      <c r="A9158" s="10">
        <v>9156</v>
      </c>
      <c r="B9158" s="10" t="s">
        <v>8404</v>
      </c>
      <c r="C9158" s="10" t="s">
        <v>8508</v>
      </c>
      <c r="D9158" s="10" t="s">
        <v>8633</v>
      </c>
      <c r="E9158" s="79">
        <v>80</v>
      </c>
      <c r="F9158" s="80">
        <v>16136</v>
      </c>
    </row>
    <row r="9159" s="10" customFormat="1" ht="20" customHeight="1" spans="1:6">
      <c r="A9159" s="10">
        <v>9157</v>
      </c>
      <c r="B9159" s="10" t="s">
        <v>8404</v>
      </c>
      <c r="C9159" s="10" t="s">
        <v>8525</v>
      </c>
      <c r="D9159" s="10" t="s">
        <v>8634</v>
      </c>
      <c r="E9159" s="79">
        <v>80</v>
      </c>
      <c r="F9159" s="80">
        <v>16086</v>
      </c>
    </row>
    <row r="9160" s="10" customFormat="1" ht="20" customHeight="1" spans="1:6">
      <c r="A9160" s="10">
        <v>9158</v>
      </c>
      <c r="B9160" s="10" t="s">
        <v>8404</v>
      </c>
      <c r="C9160" s="10" t="s">
        <v>8523</v>
      </c>
      <c r="D9160" s="10" t="s">
        <v>8635</v>
      </c>
      <c r="E9160" s="79">
        <v>80</v>
      </c>
      <c r="F9160" s="80">
        <v>16069</v>
      </c>
    </row>
    <row r="9161" s="10" customFormat="1" ht="20" customHeight="1" spans="1:6">
      <c r="A9161" s="10">
        <v>9159</v>
      </c>
      <c r="B9161" s="10" t="s">
        <v>8404</v>
      </c>
      <c r="C9161" s="10" t="s">
        <v>8523</v>
      </c>
      <c r="D9161" s="10" t="s">
        <v>8636</v>
      </c>
      <c r="E9161" s="79">
        <v>80</v>
      </c>
      <c r="F9161" s="80">
        <v>16079</v>
      </c>
    </row>
    <row r="9162" s="10" customFormat="1" ht="20" customHeight="1" spans="1:6">
      <c r="A9162" s="10">
        <v>9160</v>
      </c>
      <c r="B9162" s="10" t="s">
        <v>8404</v>
      </c>
      <c r="C9162" s="10" t="s">
        <v>8508</v>
      </c>
      <c r="D9162" s="62" t="s">
        <v>8637</v>
      </c>
      <c r="E9162" s="79">
        <v>80</v>
      </c>
      <c r="F9162" s="80">
        <v>16171</v>
      </c>
    </row>
    <row r="9163" s="10" customFormat="1" ht="20" customHeight="1" spans="1:6">
      <c r="A9163" s="10">
        <v>9161</v>
      </c>
      <c r="B9163" s="10" t="s">
        <v>8404</v>
      </c>
      <c r="C9163" s="10" t="s">
        <v>8468</v>
      </c>
      <c r="D9163" s="10" t="s">
        <v>8638</v>
      </c>
      <c r="E9163" s="79">
        <v>80</v>
      </c>
      <c r="F9163" s="80">
        <v>16126</v>
      </c>
    </row>
    <row r="9164" s="10" customFormat="1" ht="20" customHeight="1" spans="1:6">
      <c r="A9164" s="10">
        <v>9162</v>
      </c>
      <c r="B9164" s="10" t="s">
        <v>8404</v>
      </c>
      <c r="C9164" s="10" t="s">
        <v>8468</v>
      </c>
      <c r="D9164" s="10" t="s">
        <v>935</v>
      </c>
      <c r="E9164" s="79">
        <v>80</v>
      </c>
      <c r="F9164" s="80">
        <v>16154</v>
      </c>
    </row>
    <row r="9165" s="10" customFormat="1" ht="20" customHeight="1" spans="1:6">
      <c r="A9165" s="10">
        <v>9163</v>
      </c>
      <c r="B9165" s="10" t="s">
        <v>8404</v>
      </c>
      <c r="C9165" s="10" t="s">
        <v>8468</v>
      </c>
      <c r="D9165" s="10" t="s">
        <v>8639</v>
      </c>
      <c r="E9165" s="79">
        <v>80</v>
      </c>
      <c r="F9165" s="80">
        <v>16111</v>
      </c>
    </row>
    <row r="9166" s="10" customFormat="1" ht="20" customHeight="1" spans="1:6">
      <c r="A9166" s="10">
        <v>9164</v>
      </c>
      <c r="B9166" s="10" t="s">
        <v>8404</v>
      </c>
      <c r="C9166" s="10" t="s">
        <v>8525</v>
      </c>
      <c r="D9166" s="10" t="s">
        <v>8640</v>
      </c>
      <c r="E9166" s="79">
        <v>80</v>
      </c>
      <c r="F9166" s="80">
        <v>16189</v>
      </c>
    </row>
    <row r="9167" s="10" customFormat="1" ht="20" customHeight="1" spans="1:6">
      <c r="A9167" s="10">
        <v>9165</v>
      </c>
      <c r="B9167" s="10" t="s">
        <v>8404</v>
      </c>
      <c r="C9167" s="10" t="s">
        <v>8525</v>
      </c>
      <c r="D9167" s="10" t="s">
        <v>2912</v>
      </c>
      <c r="E9167" s="79">
        <v>80</v>
      </c>
      <c r="F9167" s="80">
        <v>16111</v>
      </c>
    </row>
    <row r="9168" s="10" customFormat="1" ht="20" customHeight="1" spans="1:6">
      <c r="A9168" s="10">
        <v>9166</v>
      </c>
      <c r="B9168" s="10" t="s">
        <v>8404</v>
      </c>
      <c r="C9168" s="10" t="s">
        <v>8438</v>
      </c>
      <c r="D9168" s="10" t="s">
        <v>8641</v>
      </c>
      <c r="E9168" s="79">
        <v>80</v>
      </c>
      <c r="F9168" s="80">
        <v>16186</v>
      </c>
    </row>
    <row r="9169" s="10" customFormat="1" ht="20" customHeight="1" spans="1:6">
      <c r="A9169" s="10">
        <v>9167</v>
      </c>
      <c r="B9169" s="10" t="s">
        <v>8404</v>
      </c>
      <c r="C9169" s="10" t="s">
        <v>8438</v>
      </c>
      <c r="D9169" s="10" t="s">
        <v>8642</v>
      </c>
      <c r="E9169" s="79">
        <v>80</v>
      </c>
      <c r="F9169" s="80">
        <v>16112</v>
      </c>
    </row>
    <row r="9170" s="10" customFormat="1" ht="20" customHeight="1" spans="1:6">
      <c r="A9170" s="10">
        <v>9168</v>
      </c>
      <c r="B9170" s="10" t="s">
        <v>8404</v>
      </c>
      <c r="C9170" s="10" t="s">
        <v>8405</v>
      </c>
      <c r="D9170" s="62" t="s">
        <v>8643</v>
      </c>
      <c r="E9170" s="79">
        <v>80</v>
      </c>
      <c r="F9170" s="80">
        <v>16211</v>
      </c>
    </row>
    <row r="9171" s="10" customFormat="1" ht="20" customHeight="1" spans="1:6">
      <c r="A9171" s="10">
        <v>9169</v>
      </c>
      <c r="B9171" s="10" t="s">
        <v>8404</v>
      </c>
      <c r="C9171" s="10" t="s">
        <v>2492</v>
      </c>
      <c r="D9171" s="10" t="s">
        <v>8644</v>
      </c>
      <c r="E9171" s="79">
        <v>80</v>
      </c>
      <c r="F9171" s="80">
        <v>16179</v>
      </c>
    </row>
    <row r="9172" s="10" customFormat="1" ht="20" customHeight="1" spans="1:6">
      <c r="A9172" s="10">
        <v>9170</v>
      </c>
      <c r="B9172" s="10" t="s">
        <v>8404</v>
      </c>
      <c r="C9172" s="10" t="s">
        <v>8468</v>
      </c>
      <c r="D9172" s="10" t="s">
        <v>8645</v>
      </c>
      <c r="E9172" s="79">
        <v>80</v>
      </c>
      <c r="F9172" s="80">
        <v>16214</v>
      </c>
    </row>
    <row r="9173" s="10" customFormat="1" ht="20" customHeight="1" spans="1:6">
      <c r="A9173" s="10">
        <v>9171</v>
      </c>
      <c r="B9173" s="10" t="s">
        <v>8404</v>
      </c>
      <c r="C9173" s="10" t="s">
        <v>8468</v>
      </c>
      <c r="D9173" s="10" t="s">
        <v>8646</v>
      </c>
      <c r="E9173" s="79">
        <v>80</v>
      </c>
      <c r="F9173" s="80">
        <v>15885</v>
      </c>
    </row>
    <row r="9174" s="10" customFormat="1" ht="20" customHeight="1" spans="1:6">
      <c r="A9174" s="10">
        <v>9172</v>
      </c>
      <c r="B9174" s="10" t="s">
        <v>8404</v>
      </c>
      <c r="C9174" s="10" t="s">
        <v>8508</v>
      </c>
      <c r="D9174" s="10" t="s">
        <v>8647</v>
      </c>
      <c r="E9174" s="79">
        <v>80</v>
      </c>
      <c r="F9174" s="80">
        <v>16236</v>
      </c>
    </row>
    <row r="9175" s="10" customFormat="1" ht="20" customHeight="1" spans="1:6">
      <c r="A9175" s="10">
        <v>9173</v>
      </c>
      <c r="B9175" s="10" t="s">
        <v>8404</v>
      </c>
      <c r="C9175" s="10" t="s">
        <v>8523</v>
      </c>
      <c r="D9175" s="62" t="s">
        <v>8648</v>
      </c>
      <c r="E9175" s="79">
        <v>80</v>
      </c>
      <c r="F9175" s="80">
        <v>16236</v>
      </c>
    </row>
    <row r="9176" s="10" customFormat="1" ht="20" customHeight="1" spans="1:6">
      <c r="A9176" s="10">
        <v>9174</v>
      </c>
      <c r="B9176" s="10" t="s">
        <v>8404</v>
      </c>
      <c r="C9176" s="10" t="s">
        <v>8405</v>
      </c>
      <c r="D9176" s="10" t="s">
        <v>8649</v>
      </c>
      <c r="E9176" s="79">
        <v>80</v>
      </c>
      <c r="F9176" s="80">
        <v>15958</v>
      </c>
    </row>
    <row r="9177" s="10" customFormat="1" ht="20" customHeight="1" spans="1:6">
      <c r="A9177" s="10">
        <v>9175</v>
      </c>
      <c r="B9177" s="10" t="s">
        <v>8404</v>
      </c>
      <c r="C9177" s="10" t="s">
        <v>8523</v>
      </c>
      <c r="D9177" s="10" t="s">
        <v>8650</v>
      </c>
      <c r="E9177" s="79">
        <v>80</v>
      </c>
      <c r="F9177" s="80">
        <v>16240</v>
      </c>
    </row>
    <row r="9178" s="10" customFormat="1" ht="20" customHeight="1" spans="1:6">
      <c r="A9178" s="10">
        <v>9176</v>
      </c>
      <c r="B9178" s="10" t="s">
        <v>8404</v>
      </c>
      <c r="C9178" s="10" t="s">
        <v>8523</v>
      </c>
      <c r="D9178" s="62" t="s">
        <v>8651</v>
      </c>
      <c r="E9178" s="79">
        <v>80</v>
      </c>
      <c r="F9178" s="80">
        <v>16069</v>
      </c>
    </row>
    <row r="9179" s="10" customFormat="1" ht="20" customHeight="1" spans="1:6">
      <c r="A9179" s="10">
        <v>9177</v>
      </c>
      <c r="B9179" s="10" t="s">
        <v>8404</v>
      </c>
      <c r="C9179" s="10" t="s">
        <v>2492</v>
      </c>
      <c r="D9179" s="62" t="s">
        <v>8652</v>
      </c>
      <c r="E9179" s="79">
        <v>80</v>
      </c>
      <c r="F9179" s="80">
        <v>16289</v>
      </c>
    </row>
    <row r="9180" s="10" customFormat="1" ht="20" customHeight="1" spans="1:6">
      <c r="A9180" s="10">
        <v>9178</v>
      </c>
      <c r="B9180" s="10" t="s">
        <v>8404</v>
      </c>
      <c r="C9180" s="10" t="s">
        <v>8508</v>
      </c>
      <c r="D9180" s="10" t="s">
        <v>8653</v>
      </c>
      <c r="E9180" s="79">
        <v>80</v>
      </c>
      <c r="F9180" s="80">
        <v>16256</v>
      </c>
    </row>
    <row r="9181" s="10" customFormat="1" ht="20" customHeight="1" spans="1:6">
      <c r="A9181" s="10">
        <v>9179</v>
      </c>
      <c r="B9181" s="10" t="s">
        <v>8404</v>
      </c>
      <c r="C9181" s="10" t="s">
        <v>8508</v>
      </c>
      <c r="D9181" s="10" t="s">
        <v>8654</v>
      </c>
      <c r="E9181" s="79">
        <v>80</v>
      </c>
      <c r="F9181" s="80">
        <v>16299</v>
      </c>
    </row>
    <row r="9182" s="10" customFormat="1" ht="20" customHeight="1" spans="1:6">
      <c r="A9182" s="10">
        <v>9180</v>
      </c>
      <c r="B9182" s="10" t="s">
        <v>8404</v>
      </c>
      <c r="C9182" s="10" t="s">
        <v>8438</v>
      </c>
      <c r="D9182" s="10" t="s">
        <v>8655</v>
      </c>
      <c r="E9182" s="79">
        <v>80</v>
      </c>
      <c r="F9182" s="80">
        <v>16299</v>
      </c>
    </row>
    <row r="9183" s="10" customFormat="1" ht="20" customHeight="1" spans="1:6">
      <c r="A9183" s="10">
        <v>9181</v>
      </c>
      <c r="B9183" s="10" t="s">
        <v>8404</v>
      </c>
      <c r="C9183" s="10" t="s">
        <v>8468</v>
      </c>
      <c r="D9183" s="10" t="s">
        <v>8656</v>
      </c>
      <c r="E9183" s="79">
        <v>80</v>
      </c>
      <c r="F9183" s="80">
        <v>16343</v>
      </c>
    </row>
    <row r="9184" s="10" customFormat="1" ht="20" customHeight="1" spans="1:6">
      <c r="A9184" s="10">
        <v>9182</v>
      </c>
      <c r="B9184" s="10" t="s">
        <v>8404</v>
      </c>
      <c r="C9184" s="10" t="s">
        <v>71</v>
      </c>
      <c r="D9184" s="10" t="s">
        <v>8657</v>
      </c>
      <c r="E9184" s="79">
        <v>80</v>
      </c>
      <c r="F9184" s="80">
        <v>16329</v>
      </c>
    </row>
    <row r="9185" s="10" customFormat="1" ht="21" customHeight="1" spans="1:6">
      <c r="A9185" s="10">
        <v>9183</v>
      </c>
      <c r="B9185" s="10" t="s">
        <v>8404</v>
      </c>
      <c r="C9185" s="10" t="s">
        <v>71</v>
      </c>
      <c r="D9185" s="62" t="s">
        <v>8658</v>
      </c>
      <c r="E9185" s="79">
        <v>80</v>
      </c>
      <c r="F9185" s="80">
        <v>15316</v>
      </c>
    </row>
    <row r="9186" s="10" customFormat="1" ht="21" customHeight="1" spans="1:6">
      <c r="A9186" s="10">
        <v>9184</v>
      </c>
      <c r="B9186" s="10" t="s">
        <v>8404</v>
      </c>
      <c r="C9186" s="10" t="s">
        <v>8491</v>
      </c>
      <c r="D9186" s="10" t="s">
        <v>8659</v>
      </c>
      <c r="E9186" s="79">
        <v>80</v>
      </c>
      <c r="F9186" s="80">
        <v>15711</v>
      </c>
    </row>
    <row r="9187" s="10" customFormat="1" ht="21" customHeight="1" spans="1:6">
      <c r="A9187" s="10">
        <v>9185</v>
      </c>
      <c r="B9187" s="10" t="s">
        <v>8404</v>
      </c>
      <c r="C9187" s="10" t="s">
        <v>71</v>
      </c>
      <c r="D9187" s="10" t="s">
        <v>8660</v>
      </c>
      <c r="E9187" s="79">
        <v>80</v>
      </c>
      <c r="F9187" s="80">
        <v>15692</v>
      </c>
    </row>
    <row r="9188" s="12" customFormat="1" ht="27" customHeight="1" spans="1:6">
      <c r="A9188" s="10">
        <v>9186</v>
      </c>
      <c r="B9188" s="12" t="s">
        <v>8404</v>
      </c>
      <c r="C9188" s="12" t="s">
        <v>8508</v>
      </c>
      <c r="D9188" s="196" t="s">
        <v>4901</v>
      </c>
      <c r="E9188" s="79">
        <v>80</v>
      </c>
      <c r="F9188" s="80">
        <v>15799</v>
      </c>
    </row>
    <row r="9189" s="59" customFormat="1" ht="30" customHeight="1" spans="1:6">
      <c r="A9189" s="10">
        <v>9187</v>
      </c>
      <c r="B9189" s="12" t="s">
        <v>8404</v>
      </c>
      <c r="C9189" s="12" t="s">
        <v>8508</v>
      </c>
      <c r="D9189" s="60" t="s">
        <v>8661</v>
      </c>
      <c r="E9189" s="79">
        <v>80</v>
      </c>
      <c r="F9189" s="80">
        <v>16356</v>
      </c>
    </row>
    <row r="9190" s="12" customFormat="1" ht="29" customHeight="1" spans="1:6">
      <c r="A9190" s="10">
        <v>9188</v>
      </c>
      <c r="B9190" s="12" t="s">
        <v>8404</v>
      </c>
      <c r="C9190" s="12" t="s">
        <v>8662</v>
      </c>
      <c r="D9190" s="12" t="s">
        <v>8663</v>
      </c>
      <c r="E9190" s="79">
        <v>80</v>
      </c>
      <c r="F9190" s="80">
        <v>16366</v>
      </c>
    </row>
    <row r="9191" s="12" customFormat="1" ht="27" customHeight="1" spans="1:6">
      <c r="A9191" s="10">
        <v>9189</v>
      </c>
      <c r="B9191" s="12" t="s">
        <v>8404</v>
      </c>
      <c r="C9191" s="12" t="s">
        <v>8523</v>
      </c>
      <c r="D9191" s="12" t="s">
        <v>8664</v>
      </c>
      <c r="E9191" s="79">
        <v>80</v>
      </c>
      <c r="F9191" s="80">
        <v>16405</v>
      </c>
    </row>
    <row r="9192" s="12" customFormat="1" ht="29" customHeight="1" spans="1:6">
      <c r="A9192" s="10">
        <v>9190</v>
      </c>
      <c r="B9192" s="12" t="s">
        <v>8404</v>
      </c>
      <c r="C9192" s="12" t="s">
        <v>8523</v>
      </c>
      <c r="D9192" s="12" t="s">
        <v>8665</v>
      </c>
      <c r="E9192" s="79">
        <v>80</v>
      </c>
      <c r="F9192" s="80">
        <v>16354</v>
      </c>
    </row>
    <row r="9193" s="12" customFormat="1" ht="21" customHeight="1" spans="1:6">
      <c r="A9193" s="10">
        <v>9191</v>
      </c>
      <c r="B9193" s="12" t="s">
        <v>8404</v>
      </c>
      <c r="C9193" s="12" t="s">
        <v>8666</v>
      </c>
      <c r="D9193" s="196" t="s">
        <v>8667</v>
      </c>
      <c r="E9193" s="79">
        <v>80</v>
      </c>
      <c r="F9193" s="80">
        <v>16420</v>
      </c>
    </row>
    <row r="9194" s="12" customFormat="1" ht="21" customHeight="1" spans="1:6">
      <c r="A9194" s="10">
        <v>9192</v>
      </c>
      <c r="B9194" s="12" t="s">
        <v>8404</v>
      </c>
      <c r="C9194" s="12" t="s">
        <v>8405</v>
      </c>
      <c r="D9194" s="12" t="s">
        <v>8668</v>
      </c>
      <c r="E9194" s="79">
        <v>80</v>
      </c>
      <c r="F9194" s="80">
        <v>16355</v>
      </c>
    </row>
    <row r="9195" s="12" customFormat="1" ht="21" customHeight="1" spans="1:6">
      <c r="A9195" s="10">
        <v>9193</v>
      </c>
      <c r="B9195" s="12" t="s">
        <v>8404</v>
      </c>
      <c r="C9195" s="12" t="s">
        <v>2492</v>
      </c>
      <c r="D9195" s="12" t="s">
        <v>8669</v>
      </c>
      <c r="E9195" s="79">
        <v>80</v>
      </c>
      <c r="F9195" s="80">
        <v>16371</v>
      </c>
    </row>
    <row r="9196" s="12" customFormat="1" ht="21" customHeight="1" spans="1:6">
      <c r="A9196" s="10">
        <v>9194</v>
      </c>
      <c r="B9196" s="12" t="s">
        <v>8404</v>
      </c>
      <c r="C9196" s="12" t="s">
        <v>8438</v>
      </c>
      <c r="D9196" s="12" t="s">
        <v>8670</v>
      </c>
      <c r="E9196" s="79">
        <v>80</v>
      </c>
      <c r="F9196" s="80">
        <v>16461</v>
      </c>
    </row>
    <row r="9197" s="12" customFormat="1" ht="21" customHeight="1" spans="1:6">
      <c r="A9197" s="10">
        <v>9195</v>
      </c>
      <c r="B9197" s="12" t="s">
        <v>8404</v>
      </c>
      <c r="C9197" s="12" t="s">
        <v>8523</v>
      </c>
      <c r="D9197" s="12" t="s">
        <v>8671</v>
      </c>
      <c r="E9197" s="79">
        <v>80</v>
      </c>
      <c r="F9197" s="80">
        <v>16379</v>
      </c>
    </row>
    <row r="9198" s="12" customFormat="1" ht="21" customHeight="1" spans="1:6">
      <c r="A9198" s="10">
        <v>9196</v>
      </c>
      <c r="B9198" s="12" t="s">
        <v>8404</v>
      </c>
      <c r="C9198" s="12" t="s">
        <v>2492</v>
      </c>
      <c r="D9198" s="12" t="s">
        <v>8672</v>
      </c>
      <c r="E9198" s="79">
        <v>80</v>
      </c>
      <c r="F9198" s="80">
        <v>16370</v>
      </c>
    </row>
    <row r="9199" s="12" customFormat="1" ht="21" customHeight="1" spans="1:6">
      <c r="A9199" s="10">
        <v>9197</v>
      </c>
      <c r="B9199" s="12" t="s">
        <v>8404</v>
      </c>
      <c r="C9199" s="12" t="s">
        <v>8405</v>
      </c>
      <c r="D9199" s="12" t="s">
        <v>8673</v>
      </c>
      <c r="E9199" s="79">
        <v>80</v>
      </c>
      <c r="F9199" s="80">
        <v>16422</v>
      </c>
    </row>
    <row r="9200" s="12" customFormat="1" ht="27" customHeight="1" spans="1:6">
      <c r="A9200" s="10">
        <v>9198</v>
      </c>
      <c r="B9200" s="12" t="s">
        <v>8404</v>
      </c>
      <c r="C9200" s="12" t="s">
        <v>8508</v>
      </c>
      <c r="D9200" s="12" t="s">
        <v>8674</v>
      </c>
      <c r="E9200" s="79">
        <v>80</v>
      </c>
      <c r="F9200" s="80">
        <v>15689</v>
      </c>
    </row>
    <row r="9201" s="12" customFormat="1" ht="28" customHeight="1" spans="1:6">
      <c r="A9201" s="10">
        <v>9199</v>
      </c>
      <c r="B9201" s="12" t="s">
        <v>8404</v>
      </c>
      <c r="C9201" s="12" t="s">
        <v>8525</v>
      </c>
      <c r="D9201" s="12" t="s">
        <v>8546</v>
      </c>
      <c r="E9201" s="79">
        <v>80</v>
      </c>
      <c r="F9201" s="80">
        <v>16453</v>
      </c>
    </row>
    <row r="9202" s="12" customFormat="1" ht="27" customHeight="1" spans="1:6">
      <c r="A9202" s="10">
        <v>9200</v>
      </c>
      <c r="B9202" s="12" t="s">
        <v>8404</v>
      </c>
      <c r="C9202" s="12" t="s">
        <v>8405</v>
      </c>
      <c r="D9202" s="12" t="s">
        <v>8675</v>
      </c>
      <c r="E9202" s="79">
        <v>80</v>
      </c>
      <c r="F9202" s="80">
        <v>16421</v>
      </c>
    </row>
    <row r="9203" s="12" customFormat="1" ht="28" customHeight="1" spans="1:6">
      <c r="A9203" s="10">
        <v>9201</v>
      </c>
      <c r="B9203" s="12" t="s">
        <v>8404</v>
      </c>
      <c r="C9203" s="12" t="s">
        <v>8405</v>
      </c>
      <c r="D9203" s="12" t="s">
        <v>8573</v>
      </c>
      <c r="E9203" s="79">
        <v>80</v>
      </c>
      <c r="F9203" s="80">
        <v>15964</v>
      </c>
    </row>
    <row r="9204" s="12" customFormat="1" ht="21" customHeight="1" spans="1:6">
      <c r="A9204" s="10">
        <v>9202</v>
      </c>
      <c r="B9204" s="12" t="s">
        <v>8404</v>
      </c>
      <c r="C9204" s="12" t="s">
        <v>8508</v>
      </c>
      <c r="D9204" s="12" t="s">
        <v>8676</v>
      </c>
      <c r="E9204" s="79">
        <v>80</v>
      </c>
      <c r="F9204" s="80">
        <v>16325</v>
      </c>
    </row>
    <row r="9205" s="12" customFormat="1" ht="21" customHeight="1" spans="1:6">
      <c r="A9205" s="10">
        <v>9203</v>
      </c>
      <c r="B9205" s="12" t="s">
        <v>8404</v>
      </c>
      <c r="C9205" s="12" t="s">
        <v>8525</v>
      </c>
      <c r="D9205" s="12" t="s">
        <v>1757</v>
      </c>
      <c r="E9205" s="79">
        <v>80</v>
      </c>
      <c r="F9205" s="80">
        <v>16488</v>
      </c>
    </row>
    <row r="9206" s="12" customFormat="1" ht="21" customHeight="1" spans="1:6">
      <c r="A9206" s="10">
        <v>9204</v>
      </c>
      <c r="B9206" s="12" t="s">
        <v>8404</v>
      </c>
      <c r="C9206" s="12" t="s">
        <v>8405</v>
      </c>
      <c r="D9206" s="12" t="s">
        <v>8677</v>
      </c>
      <c r="E9206" s="79">
        <v>80</v>
      </c>
      <c r="F9206" s="80">
        <v>16421</v>
      </c>
    </row>
    <row r="9207" s="12" customFormat="1" ht="21" customHeight="1" spans="1:6">
      <c r="A9207" s="10">
        <v>9205</v>
      </c>
      <c r="B9207" s="12" t="s">
        <v>8404</v>
      </c>
      <c r="C9207" s="12" t="s">
        <v>8525</v>
      </c>
      <c r="D9207" s="12" t="s">
        <v>8678</v>
      </c>
      <c r="E9207" s="79">
        <v>80</v>
      </c>
      <c r="F9207" s="80">
        <v>16495</v>
      </c>
    </row>
    <row r="9208" s="12" customFormat="1" ht="27" customHeight="1" spans="1:6">
      <c r="A9208" s="10">
        <v>9206</v>
      </c>
      <c r="B9208" s="12" t="s">
        <v>8404</v>
      </c>
      <c r="C9208" s="12" t="s">
        <v>2492</v>
      </c>
      <c r="D9208" s="196" t="s">
        <v>1475</v>
      </c>
      <c r="E9208" s="79">
        <v>80</v>
      </c>
      <c r="F9208" s="80">
        <v>16439</v>
      </c>
    </row>
    <row r="9209" s="12" customFormat="1" ht="28" customHeight="1" spans="1:6">
      <c r="A9209" s="10">
        <v>9207</v>
      </c>
      <c r="B9209" s="12" t="s">
        <v>8404</v>
      </c>
      <c r="C9209" s="12" t="s">
        <v>2492</v>
      </c>
      <c r="D9209" s="196" t="s">
        <v>8679</v>
      </c>
      <c r="E9209" s="79">
        <v>80</v>
      </c>
      <c r="F9209" s="80">
        <v>16442</v>
      </c>
    </row>
    <row r="9210" s="12" customFormat="1" ht="27" customHeight="1" spans="1:6">
      <c r="A9210" s="10">
        <v>9208</v>
      </c>
      <c r="B9210" s="12" t="s">
        <v>8404</v>
      </c>
      <c r="C9210" s="12" t="s">
        <v>8523</v>
      </c>
      <c r="D9210" s="12" t="s">
        <v>8680</v>
      </c>
      <c r="E9210" s="79">
        <v>80</v>
      </c>
      <c r="F9210" s="80">
        <v>16501</v>
      </c>
    </row>
    <row r="9211" s="12" customFormat="1" ht="28" customHeight="1" spans="1:6">
      <c r="A9211" s="10">
        <v>9209</v>
      </c>
      <c r="B9211" s="12" t="s">
        <v>8404</v>
      </c>
      <c r="C9211" s="12" t="s">
        <v>8438</v>
      </c>
      <c r="D9211" s="12" t="s">
        <v>8681</v>
      </c>
      <c r="E9211" s="79">
        <v>80</v>
      </c>
      <c r="F9211" s="80">
        <v>16172</v>
      </c>
    </row>
    <row r="9212" s="12" customFormat="1" ht="27" customHeight="1" spans="1:6">
      <c r="A9212" s="10">
        <v>9210</v>
      </c>
      <c r="B9212" s="12" t="s">
        <v>8404</v>
      </c>
      <c r="C9212" s="12" t="s">
        <v>8525</v>
      </c>
      <c r="D9212" s="12" t="s">
        <v>8682</v>
      </c>
      <c r="E9212" s="79">
        <v>80</v>
      </c>
      <c r="F9212" s="80">
        <v>16519</v>
      </c>
    </row>
    <row r="9213" s="12" customFormat="1" ht="28" customHeight="1" spans="1:6">
      <c r="A9213" s="10">
        <v>9211</v>
      </c>
      <c r="B9213" s="12" t="s">
        <v>8404</v>
      </c>
      <c r="C9213" s="12" t="s">
        <v>8405</v>
      </c>
      <c r="D9213" s="12" t="s">
        <v>8683</v>
      </c>
      <c r="E9213" s="79">
        <v>80</v>
      </c>
      <c r="F9213" s="80">
        <v>16518</v>
      </c>
    </row>
    <row r="9214" s="12" customFormat="1" ht="28" customHeight="1" spans="1:6">
      <c r="A9214" s="10">
        <v>9212</v>
      </c>
      <c r="B9214" s="12" t="s">
        <v>8404</v>
      </c>
      <c r="C9214" s="12" t="s">
        <v>8491</v>
      </c>
      <c r="D9214" s="12" t="s">
        <v>8684</v>
      </c>
      <c r="E9214" s="79">
        <v>80</v>
      </c>
      <c r="F9214" s="80">
        <v>16520</v>
      </c>
    </row>
    <row r="9215" s="12" customFormat="1" ht="28" customHeight="1" spans="1:6">
      <c r="A9215" s="10">
        <v>9213</v>
      </c>
      <c r="B9215" s="12" t="s">
        <v>8404</v>
      </c>
      <c r="C9215" s="12" t="s">
        <v>8508</v>
      </c>
      <c r="D9215" s="12" t="s">
        <v>518</v>
      </c>
      <c r="E9215" s="79">
        <v>80</v>
      </c>
      <c r="F9215" s="80">
        <v>16399</v>
      </c>
    </row>
    <row r="9216" s="12" customFormat="1" ht="28" customHeight="1" spans="1:6">
      <c r="A9216" s="10">
        <v>9214</v>
      </c>
      <c r="B9216" s="12" t="s">
        <v>8404</v>
      </c>
      <c r="C9216" s="12" t="s">
        <v>8508</v>
      </c>
      <c r="D9216" s="12" t="s">
        <v>8685</v>
      </c>
      <c r="E9216" s="79">
        <v>80</v>
      </c>
      <c r="F9216" s="80">
        <v>16480</v>
      </c>
    </row>
    <row r="9217" s="12" customFormat="1" spans="1:6">
      <c r="A9217" s="10">
        <v>9215</v>
      </c>
      <c r="B9217" s="12" t="s">
        <v>8404</v>
      </c>
      <c r="C9217" s="12" t="s">
        <v>8405</v>
      </c>
      <c r="D9217" s="12" t="s">
        <v>8686</v>
      </c>
      <c r="E9217" s="79">
        <v>80</v>
      </c>
      <c r="F9217" s="80">
        <v>16511</v>
      </c>
    </row>
    <row r="9218" s="12" customFormat="1" ht="26" customHeight="1" spans="1:6">
      <c r="A9218" s="10">
        <v>9216</v>
      </c>
      <c r="B9218" s="12" t="s">
        <v>8404</v>
      </c>
      <c r="C9218" s="12" t="s">
        <v>8525</v>
      </c>
      <c r="D9218" s="12" t="s">
        <v>8687</v>
      </c>
      <c r="E9218" s="79">
        <v>80</v>
      </c>
      <c r="F9218" s="80">
        <v>16522</v>
      </c>
    </row>
    <row r="9219" s="12" customFormat="1" ht="24" customHeight="1" spans="1:6">
      <c r="A9219" s="10">
        <v>9217</v>
      </c>
      <c r="B9219" s="12" t="s">
        <v>8404</v>
      </c>
      <c r="C9219" s="12" t="s">
        <v>8438</v>
      </c>
      <c r="D9219" s="12" t="s">
        <v>8688</v>
      </c>
      <c r="E9219" s="79">
        <v>80</v>
      </c>
      <c r="F9219" s="80">
        <v>16369</v>
      </c>
    </row>
    <row r="9220" s="12" customFormat="1" ht="27" customHeight="1" spans="1:6">
      <c r="A9220" s="10">
        <v>9218</v>
      </c>
      <c r="B9220" s="12" t="s">
        <v>8404</v>
      </c>
      <c r="C9220" s="12" t="s">
        <v>2492</v>
      </c>
      <c r="D9220" s="196" t="s">
        <v>8689</v>
      </c>
      <c r="E9220" s="79">
        <v>80</v>
      </c>
      <c r="F9220" s="80">
        <v>16531</v>
      </c>
    </row>
    <row r="9221" s="12" customFormat="1" ht="27" customHeight="1" spans="1:6">
      <c r="A9221" s="10">
        <v>9219</v>
      </c>
      <c r="B9221" s="12" t="s">
        <v>8404</v>
      </c>
      <c r="C9221" s="12" t="s">
        <v>8405</v>
      </c>
      <c r="D9221" s="12" t="s">
        <v>8690</v>
      </c>
      <c r="E9221" s="79">
        <v>80</v>
      </c>
      <c r="F9221" s="80">
        <v>16531</v>
      </c>
    </row>
    <row r="9222" s="12" customFormat="1" ht="28" customHeight="1" spans="1:6">
      <c r="A9222" s="10">
        <v>9220</v>
      </c>
      <c r="B9222" s="12" t="s">
        <v>8404</v>
      </c>
      <c r="C9222" s="12" t="s">
        <v>8405</v>
      </c>
      <c r="D9222" s="12" t="s">
        <v>8691</v>
      </c>
      <c r="E9222" s="79">
        <v>80</v>
      </c>
      <c r="F9222" s="80">
        <v>15347</v>
      </c>
    </row>
    <row r="9223" s="50" customFormat="1" ht="27" customHeight="1" spans="1:6">
      <c r="A9223" s="10">
        <v>9221</v>
      </c>
      <c r="B9223" s="50" t="s">
        <v>8404</v>
      </c>
      <c r="C9223" s="50" t="s">
        <v>8523</v>
      </c>
      <c r="D9223" s="160" t="s">
        <v>8692</v>
      </c>
      <c r="E9223" s="79">
        <v>80</v>
      </c>
      <c r="F9223" s="80">
        <v>16598</v>
      </c>
    </row>
    <row r="9224" s="50" customFormat="1" ht="28" customHeight="1" spans="1:6">
      <c r="A9224" s="10">
        <v>9222</v>
      </c>
      <c r="B9224" s="50" t="s">
        <v>8404</v>
      </c>
      <c r="C9224" s="50" t="s">
        <v>8405</v>
      </c>
      <c r="D9224" s="50" t="s">
        <v>8693</v>
      </c>
      <c r="E9224" s="79">
        <v>80</v>
      </c>
      <c r="F9224" s="80">
        <v>16606</v>
      </c>
    </row>
    <row r="9225" s="50" customFormat="1" ht="27" customHeight="1" spans="1:6">
      <c r="A9225" s="10">
        <v>9223</v>
      </c>
      <c r="B9225" s="50" t="s">
        <v>8404</v>
      </c>
      <c r="C9225" s="50" t="s">
        <v>8468</v>
      </c>
      <c r="D9225" s="50" t="s">
        <v>8694</v>
      </c>
      <c r="E9225" s="79">
        <v>80</v>
      </c>
      <c r="F9225" s="80">
        <v>16570</v>
      </c>
    </row>
    <row r="9226" s="12" customFormat="1" ht="24" customHeight="1" spans="1:6">
      <c r="A9226" s="10">
        <v>9224</v>
      </c>
      <c r="B9226" s="12" t="s">
        <v>8404</v>
      </c>
      <c r="C9226" s="12" t="s">
        <v>8438</v>
      </c>
      <c r="D9226" s="196" t="s">
        <v>8695</v>
      </c>
      <c r="E9226" s="79">
        <v>80</v>
      </c>
      <c r="F9226" s="80">
        <v>16641</v>
      </c>
    </row>
    <row r="9227" s="12" customFormat="1" ht="24" customHeight="1" spans="1:6">
      <c r="A9227" s="10">
        <v>9225</v>
      </c>
      <c r="B9227" s="12" t="s">
        <v>8404</v>
      </c>
      <c r="C9227" s="12" t="s">
        <v>660</v>
      </c>
      <c r="D9227" s="12" t="s">
        <v>8696</v>
      </c>
      <c r="E9227" s="79">
        <v>80</v>
      </c>
      <c r="F9227" s="80">
        <v>16511</v>
      </c>
    </row>
    <row r="9228" s="12" customFormat="1" ht="24" customHeight="1" spans="1:6">
      <c r="A9228" s="10">
        <v>9226</v>
      </c>
      <c r="B9228" s="12" t="s">
        <v>8404</v>
      </c>
      <c r="C9228" s="12" t="s">
        <v>660</v>
      </c>
      <c r="D9228" s="12" t="s">
        <v>8697</v>
      </c>
      <c r="E9228" s="79">
        <v>80</v>
      </c>
      <c r="F9228" s="80">
        <v>16637</v>
      </c>
    </row>
    <row r="9229" s="12" customFormat="1" ht="24" customHeight="1" spans="1:6">
      <c r="A9229" s="10">
        <v>9227</v>
      </c>
      <c r="B9229" s="12" t="s">
        <v>8404</v>
      </c>
      <c r="C9229" s="12" t="s">
        <v>8525</v>
      </c>
      <c r="D9229" s="12" t="s">
        <v>8698</v>
      </c>
      <c r="E9229" s="79">
        <v>80</v>
      </c>
      <c r="F9229" s="80">
        <v>16595</v>
      </c>
    </row>
    <row r="9230" s="12" customFormat="1" ht="24" customHeight="1" spans="1:6">
      <c r="A9230" s="10">
        <v>9228</v>
      </c>
      <c r="B9230" s="12" t="s">
        <v>8404</v>
      </c>
      <c r="C9230" s="12" t="s">
        <v>8405</v>
      </c>
      <c r="D9230" s="12" t="s">
        <v>8699</v>
      </c>
      <c r="E9230" s="79">
        <v>80</v>
      </c>
      <c r="F9230" s="80">
        <v>16279</v>
      </c>
    </row>
    <row r="9231" s="12" customFormat="1" ht="24" customHeight="1" spans="1:6">
      <c r="A9231" s="10">
        <v>9229</v>
      </c>
      <c r="B9231" s="12" t="s">
        <v>8404</v>
      </c>
      <c r="C9231" s="12" t="s">
        <v>8405</v>
      </c>
      <c r="D9231" s="12" t="s">
        <v>8700</v>
      </c>
      <c r="E9231" s="79">
        <v>80</v>
      </c>
      <c r="F9231" s="80">
        <v>16580</v>
      </c>
    </row>
    <row r="9232" s="12" customFormat="1" ht="24" customHeight="1" spans="1:6">
      <c r="A9232" s="10">
        <v>9230</v>
      </c>
      <c r="B9232" s="12" t="s">
        <v>8404</v>
      </c>
      <c r="C9232" s="12" t="s">
        <v>8405</v>
      </c>
      <c r="D9232" s="12" t="s">
        <v>8701</v>
      </c>
      <c r="E9232" s="79">
        <v>80</v>
      </c>
      <c r="F9232" s="80">
        <v>16567</v>
      </c>
    </row>
    <row r="9233" s="12" customFormat="1" ht="24" customHeight="1" spans="1:6">
      <c r="A9233" s="10">
        <v>9231</v>
      </c>
      <c r="B9233" s="12" t="s">
        <v>8404</v>
      </c>
      <c r="C9233" s="12" t="s">
        <v>8508</v>
      </c>
      <c r="D9233" s="12" t="s">
        <v>8702</v>
      </c>
      <c r="E9233" s="79">
        <v>80</v>
      </c>
      <c r="F9233" s="80">
        <v>16598</v>
      </c>
    </row>
    <row r="9234" s="12" customFormat="1" ht="22" customHeight="1" spans="1:6">
      <c r="A9234" s="10">
        <v>9232</v>
      </c>
      <c r="B9234" s="12" t="s">
        <v>8404</v>
      </c>
      <c r="C9234" s="12" t="s">
        <v>8468</v>
      </c>
      <c r="D9234" s="196" t="s">
        <v>8703</v>
      </c>
      <c r="E9234" s="79">
        <v>80</v>
      </c>
      <c r="F9234" s="80">
        <v>16634</v>
      </c>
    </row>
    <row r="9235" s="12" customFormat="1" ht="22" customHeight="1" spans="1:6">
      <c r="A9235" s="10">
        <v>9233</v>
      </c>
      <c r="B9235" s="12" t="s">
        <v>8404</v>
      </c>
      <c r="C9235" s="12" t="s">
        <v>2492</v>
      </c>
      <c r="D9235" s="196" t="s">
        <v>6475</v>
      </c>
      <c r="E9235" s="79">
        <v>80</v>
      </c>
      <c r="F9235" s="80">
        <v>16616</v>
      </c>
    </row>
    <row r="9236" s="12" customFormat="1" ht="22" customHeight="1" spans="1:6">
      <c r="A9236" s="10">
        <v>9234</v>
      </c>
      <c r="B9236" s="12" t="s">
        <v>8404</v>
      </c>
      <c r="C9236" s="12" t="s">
        <v>8523</v>
      </c>
      <c r="D9236" s="12" t="s">
        <v>8704</v>
      </c>
      <c r="E9236" s="79">
        <v>80</v>
      </c>
      <c r="F9236" s="80">
        <v>16675</v>
      </c>
    </row>
    <row r="9237" s="12" customFormat="1" ht="22" customHeight="1" spans="1:6">
      <c r="A9237" s="10">
        <v>9235</v>
      </c>
      <c r="B9237" s="12" t="s">
        <v>8404</v>
      </c>
      <c r="C9237" s="12" t="s">
        <v>71</v>
      </c>
      <c r="D9237" s="12" t="s">
        <v>8705</v>
      </c>
      <c r="E9237" s="79">
        <v>80</v>
      </c>
      <c r="F9237" s="80">
        <v>16633</v>
      </c>
    </row>
    <row r="9238" s="50" customFormat="1" ht="23" customHeight="1" spans="1:6">
      <c r="A9238" s="10">
        <v>9236</v>
      </c>
      <c r="B9238" s="50" t="s">
        <v>8404</v>
      </c>
      <c r="C9238" s="42" t="s">
        <v>8508</v>
      </c>
      <c r="D9238" s="42" t="s">
        <v>8706</v>
      </c>
      <c r="E9238" s="79">
        <v>80</v>
      </c>
      <c r="F9238" s="80">
        <v>16607</v>
      </c>
    </row>
    <row r="9239" s="50" customFormat="1" ht="23" customHeight="1" spans="1:6">
      <c r="A9239" s="10">
        <v>9237</v>
      </c>
      <c r="B9239" s="50" t="s">
        <v>8404</v>
      </c>
      <c r="C9239" s="50" t="s">
        <v>8525</v>
      </c>
      <c r="D9239" s="160" t="s">
        <v>217</v>
      </c>
      <c r="E9239" s="79">
        <v>80</v>
      </c>
      <c r="F9239" s="80">
        <v>16684</v>
      </c>
    </row>
    <row r="9240" s="50" customFormat="1" ht="23" customHeight="1" spans="1:6">
      <c r="A9240" s="10">
        <v>9238</v>
      </c>
      <c r="B9240" s="50" t="s">
        <v>8404</v>
      </c>
      <c r="C9240" s="50" t="s">
        <v>71</v>
      </c>
      <c r="D9240" s="50" t="s">
        <v>8707</v>
      </c>
      <c r="E9240" s="79">
        <v>80</v>
      </c>
      <c r="F9240" s="80">
        <v>16429</v>
      </c>
    </row>
    <row r="9241" s="50" customFormat="1" ht="23" customHeight="1" spans="1:6">
      <c r="A9241" s="10">
        <v>9239</v>
      </c>
      <c r="B9241" s="42" t="s">
        <v>8404</v>
      </c>
      <c r="C9241" s="42" t="s">
        <v>8662</v>
      </c>
      <c r="D9241" s="42" t="s">
        <v>8708</v>
      </c>
      <c r="E9241" s="79">
        <v>80</v>
      </c>
      <c r="F9241" s="80">
        <v>16667</v>
      </c>
    </row>
    <row r="9242" s="50" customFormat="1" ht="23" customHeight="1" spans="1:6">
      <c r="A9242" s="10">
        <v>9240</v>
      </c>
      <c r="B9242" s="42" t="s">
        <v>8404</v>
      </c>
      <c r="C9242" s="42" t="s">
        <v>8709</v>
      </c>
      <c r="D9242" s="42" t="s">
        <v>8710</v>
      </c>
      <c r="E9242" s="79">
        <v>80</v>
      </c>
      <c r="F9242" s="80">
        <v>16706</v>
      </c>
    </row>
    <row r="9243" s="50" customFormat="1" ht="23" customHeight="1" spans="1:6">
      <c r="A9243" s="10">
        <v>9241</v>
      </c>
      <c r="B9243" s="50" t="s">
        <v>8404</v>
      </c>
      <c r="C9243" s="42" t="s">
        <v>8508</v>
      </c>
      <c r="D9243" s="42" t="s">
        <v>8711</v>
      </c>
      <c r="E9243" s="79">
        <v>80</v>
      </c>
      <c r="F9243" s="80">
        <v>16767</v>
      </c>
    </row>
    <row r="9244" s="50" customFormat="1" ht="23" customHeight="1" spans="1:6">
      <c r="A9244" s="10">
        <v>9242</v>
      </c>
      <c r="B9244" s="50" t="s">
        <v>8404</v>
      </c>
      <c r="C9244" s="42" t="s">
        <v>8508</v>
      </c>
      <c r="D9244" s="42" t="s">
        <v>8712</v>
      </c>
      <c r="E9244" s="79">
        <v>80</v>
      </c>
      <c r="F9244" s="80">
        <v>16712</v>
      </c>
    </row>
    <row r="9245" s="50" customFormat="1" ht="23" customHeight="1" spans="1:6">
      <c r="A9245" s="10">
        <v>9243</v>
      </c>
      <c r="B9245" s="50" t="s">
        <v>8404</v>
      </c>
      <c r="C9245" s="42" t="s">
        <v>8523</v>
      </c>
      <c r="D9245" s="42" t="s">
        <v>8713</v>
      </c>
      <c r="E9245" s="79">
        <v>80</v>
      </c>
      <c r="F9245" s="80">
        <v>16654</v>
      </c>
    </row>
    <row r="9246" s="50" customFormat="1" ht="23" customHeight="1" spans="1:6">
      <c r="A9246" s="10">
        <v>9244</v>
      </c>
      <c r="B9246" s="42" t="s">
        <v>8404</v>
      </c>
      <c r="C9246" s="42" t="s">
        <v>8405</v>
      </c>
      <c r="D9246" s="42" t="s">
        <v>8714</v>
      </c>
      <c r="E9246" s="79">
        <v>80</v>
      </c>
      <c r="F9246" s="80">
        <v>16679</v>
      </c>
    </row>
    <row r="9247" s="50" customFormat="1" ht="23" customHeight="1" spans="1:6">
      <c r="A9247" s="10">
        <v>9245</v>
      </c>
      <c r="B9247" s="42" t="s">
        <v>8404</v>
      </c>
      <c r="C9247" s="42" t="s">
        <v>8405</v>
      </c>
      <c r="D9247" s="50" t="s">
        <v>8715</v>
      </c>
      <c r="E9247" s="79">
        <v>80</v>
      </c>
      <c r="F9247" s="80">
        <v>16672</v>
      </c>
    </row>
    <row r="9248" s="50" customFormat="1" ht="23" customHeight="1" spans="1:6">
      <c r="A9248" s="10">
        <v>9246</v>
      </c>
      <c r="B9248" s="42" t="s">
        <v>8404</v>
      </c>
      <c r="C9248" s="42" t="s">
        <v>8662</v>
      </c>
      <c r="D9248" s="42" t="s">
        <v>8716</v>
      </c>
      <c r="E9248" s="79">
        <v>80</v>
      </c>
      <c r="F9248" s="80">
        <v>16716</v>
      </c>
    </row>
    <row r="9249" s="12" customFormat="1" ht="27" customHeight="1" spans="1:6">
      <c r="A9249" s="10">
        <v>9247</v>
      </c>
      <c r="B9249" s="12" t="s">
        <v>8404</v>
      </c>
      <c r="C9249" s="42" t="s">
        <v>8438</v>
      </c>
      <c r="D9249" s="42" t="s">
        <v>8717</v>
      </c>
      <c r="E9249" s="79">
        <v>80</v>
      </c>
      <c r="F9249" s="80">
        <v>16764</v>
      </c>
    </row>
    <row r="9250" s="12" customFormat="1" ht="27" customHeight="1" spans="1:6">
      <c r="A9250" s="10">
        <v>9248</v>
      </c>
      <c r="B9250" s="12" t="s">
        <v>8404</v>
      </c>
      <c r="C9250" s="42" t="s">
        <v>8405</v>
      </c>
      <c r="D9250" s="42" t="s">
        <v>8718</v>
      </c>
      <c r="E9250" s="79">
        <v>80</v>
      </c>
      <c r="F9250" s="80">
        <v>16576</v>
      </c>
    </row>
    <row r="9251" s="50" customFormat="1" ht="24" customHeight="1" spans="1:6">
      <c r="A9251" s="10">
        <v>9249</v>
      </c>
      <c r="B9251" s="50" t="s">
        <v>8404</v>
      </c>
      <c r="C9251" s="42" t="s">
        <v>8523</v>
      </c>
      <c r="D9251" s="42" t="s">
        <v>530</v>
      </c>
      <c r="E9251" s="79">
        <v>80</v>
      </c>
      <c r="F9251" s="80">
        <v>16714</v>
      </c>
    </row>
    <row r="9252" s="50" customFormat="1" ht="24" customHeight="1" spans="1:6">
      <c r="A9252" s="10">
        <v>9250</v>
      </c>
      <c r="B9252" s="50" t="s">
        <v>8404</v>
      </c>
      <c r="C9252" s="42" t="s">
        <v>8405</v>
      </c>
      <c r="D9252" s="42" t="s">
        <v>8719</v>
      </c>
      <c r="E9252" s="79">
        <v>80</v>
      </c>
      <c r="F9252" s="80">
        <v>16266</v>
      </c>
    </row>
    <row r="9253" s="50" customFormat="1" ht="24" customHeight="1" spans="1:6">
      <c r="A9253" s="10">
        <v>9251</v>
      </c>
      <c r="B9253" s="50" t="s">
        <v>8404</v>
      </c>
      <c r="C9253" s="42" t="s">
        <v>8523</v>
      </c>
      <c r="D9253" s="42" t="s">
        <v>8720</v>
      </c>
      <c r="E9253" s="79">
        <v>80</v>
      </c>
      <c r="F9253" s="80">
        <v>16805</v>
      </c>
    </row>
    <row r="9254" s="50" customFormat="1" ht="24" customHeight="1" spans="1:6">
      <c r="A9254" s="10">
        <v>9252</v>
      </c>
      <c r="B9254" s="50" t="s">
        <v>8404</v>
      </c>
      <c r="C9254" s="42" t="s">
        <v>8438</v>
      </c>
      <c r="D9254" s="42" t="s">
        <v>8721</v>
      </c>
      <c r="E9254" s="79">
        <v>80</v>
      </c>
      <c r="F9254" s="80">
        <v>16776</v>
      </c>
    </row>
    <row r="9255" s="50" customFormat="1" ht="24" customHeight="1" spans="1:6">
      <c r="A9255" s="10">
        <v>9253</v>
      </c>
      <c r="B9255" s="50" t="s">
        <v>8404</v>
      </c>
      <c r="C9255" s="42" t="s">
        <v>8508</v>
      </c>
      <c r="D9255" s="42" t="s">
        <v>8722</v>
      </c>
      <c r="E9255" s="79">
        <v>80</v>
      </c>
      <c r="F9255" s="80">
        <v>16805</v>
      </c>
    </row>
    <row r="9256" s="12" customFormat="1" ht="27" customHeight="1" spans="1:6">
      <c r="A9256" s="10">
        <v>9254</v>
      </c>
      <c r="B9256" s="12" t="s">
        <v>8404</v>
      </c>
      <c r="C9256" s="42" t="s">
        <v>8405</v>
      </c>
      <c r="D9256" s="42" t="s">
        <v>8723</v>
      </c>
      <c r="E9256" s="79">
        <v>80</v>
      </c>
      <c r="F9256" s="80">
        <v>16764</v>
      </c>
    </row>
    <row r="9257" s="12" customFormat="1" ht="27" customHeight="1" spans="1:6">
      <c r="A9257" s="10">
        <v>9255</v>
      </c>
      <c r="B9257" s="12" t="s">
        <v>8404</v>
      </c>
      <c r="C9257" s="42" t="s">
        <v>8405</v>
      </c>
      <c r="D9257" s="42" t="s">
        <v>2887</v>
      </c>
      <c r="E9257" s="79">
        <v>80</v>
      </c>
      <c r="F9257" s="80">
        <v>16851</v>
      </c>
    </row>
    <row r="9258" s="12" customFormat="1" ht="27" customHeight="1" spans="1:6">
      <c r="A9258" s="10">
        <v>9256</v>
      </c>
      <c r="B9258" s="12" t="s">
        <v>8404</v>
      </c>
      <c r="C9258" s="42" t="s">
        <v>8508</v>
      </c>
      <c r="D9258" s="42" t="s">
        <v>8724</v>
      </c>
      <c r="E9258" s="79">
        <v>80</v>
      </c>
      <c r="F9258" s="80">
        <v>16850</v>
      </c>
    </row>
    <row r="9259" s="12" customFormat="1" ht="27" customHeight="1" spans="1:6">
      <c r="A9259" s="10">
        <v>9257</v>
      </c>
      <c r="B9259" s="12" t="s">
        <v>8404</v>
      </c>
      <c r="C9259" s="42" t="s">
        <v>8508</v>
      </c>
      <c r="D9259" s="42" t="s">
        <v>3088</v>
      </c>
      <c r="E9259" s="79">
        <v>80</v>
      </c>
      <c r="F9259" s="80">
        <v>16775</v>
      </c>
    </row>
    <row r="9260" s="12" customFormat="1" ht="22" customHeight="1" spans="1:6">
      <c r="A9260" s="10">
        <v>9258</v>
      </c>
      <c r="B9260" s="12" t="s">
        <v>8404</v>
      </c>
      <c r="C9260" s="42" t="s">
        <v>8438</v>
      </c>
      <c r="D9260" s="42" t="s">
        <v>8725</v>
      </c>
      <c r="E9260" s="79">
        <v>80</v>
      </c>
      <c r="F9260" s="80">
        <v>16869</v>
      </c>
    </row>
    <row r="9261" s="12" customFormat="1" ht="22" customHeight="1" spans="1:6">
      <c r="A9261" s="10">
        <v>9259</v>
      </c>
      <c r="B9261" s="12" t="s">
        <v>8404</v>
      </c>
      <c r="C9261" s="42" t="s">
        <v>8405</v>
      </c>
      <c r="D9261" s="42" t="s">
        <v>8726</v>
      </c>
      <c r="E9261" s="79">
        <v>80</v>
      </c>
      <c r="F9261" s="80">
        <v>16831</v>
      </c>
    </row>
    <row r="9262" s="12" customFormat="1" ht="22" customHeight="1" spans="1:6">
      <c r="A9262" s="10">
        <v>9260</v>
      </c>
      <c r="B9262" s="12" t="s">
        <v>8404</v>
      </c>
      <c r="C9262" s="42" t="s">
        <v>71</v>
      </c>
      <c r="D9262" s="42" t="s">
        <v>8727</v>
      </c>
      <c r="E9262" s="79">
        <v>80</v>
      </c>
      <c r="F9262" s="80">
        <v>16862</v>
      </c>
    </row>
    <row r="9263" s="12" customFormat="1" ht="22" customHeight="1" spans="1:6">
      <c r="A9263" s="10">
        <v>9261</v>
      </c>
      <c r="B9263" s="12" t="s">
        <v>8404</v>
      </c>
      <c r="C9263" s="42" t="s">
        <v>71</v>
      </c>
      <c r="D9263" s="42" t="s">
        <v>6961</v>
      </c>
      <c r="E9263" s="79">
        <v>80</v>
      </c>
      <c r="F9263" s="80">
        <v>16439</v>
      </c>
    </row>
    <row r="9264" s="12" customFormat="1" ht="22" customHeight="1" spans="1:6">
      <c r="A9264" s="10">
        <v>9262</v>
      </c>
      <c r="B9264" s="12" t="s">
        <v>8404</v>
      </c>
      <c r="C9264" s="42" t="s">
        <v>8525</v>
      </c>
      <c r="D9264" s="42" t="s">
        <v>8728</v>
      </c>
      <c r="E9264" s="79">
        <v>80</v>
      </c>
      <c r="F9264" s="80">
        <v>16885</v>
      </c>
    </row>
    <row r="9265" s="12" customFormat="1" ht="22" customHeight="1" spans="1:6">
      <c r="A9265" s="10">
        <v>9263</v>
      </c>
      <c r="B9265" s="42" t="s">
        <v>8404</v>
      </c>
      <c r="C9265" s="42" t="s">
        <v>660</v>
      </c>
      <c r="D9265" s="42" t="s">
        <v>8729</v>
      </c>
      <c r="E9265" s="79">
        <v>80</v>
      </c>
      <c r="F9265" s="80">
        <v>16486</v>
      </c>
    </row>
    <row r="9266" s="12" customFormat="1" ht="22" customHeight="1" spans="1:6">
      <c r="A9266" s="10">
        <v>9264</v>
      </c>
      <c r="B9266" s="12" t="s">
        <v>8404</v>
      </c>
      <c r="C9266" s="12" t="s">
        <v>8405</v>
      </c>
      <c r="D9266" s="12" t="s">
        <v>8730</v>
      </c>
      <c r="E9266" s="79">
        <v>80</v>
      </c>
      <c r="F9266" s="80">
        <v>16825</v>
      </c>
    </row>
    <row r="9267" s="12" customFormat="1" ht="22" customHeight="1" spans="1:6">
      <c r="A9267" s="10">
        <v>9265</v>
      </c>
      <c r="B9267" s="42" t="s">
        <v>8404</v>
      </c>
      <c r="C9267" s="42" t="s">
        <v>8523</v>
      </c>
      <c r="D9267" s="42" t="s">
        <v>8731</v>
      </c>
      <c r="E9267" s="79">
        <v>80</v>
      </c>
      <c r="F9267" s="80">
        <v>16567</v>
      </c>
    </row>
    <row r="9268" s="12" customFormat="1" ht="22" customHeight="1" spans="1:6">
      <c r="A9268" s="10">
        <v>9266</v>
      </c>
      <c r="B9268" s="12" t="s">
        <v>8404</v>
      </c>
      <c r="C9268" s="12" t="s">
        <v>8508</v>
      </c>
      <c r="D9268" s="12" t="s">
        <v>8732</v>
      </c>
      <c r="E9268" s="79">
        <v>80</v>
      </c>
      <c r="F9268" s="80">
        <v>16172</v>
      </c>
    </row>
    <row r="9269" s="12" customFormat="1" ht="22" customHeight="1" spans="1:6">
      <c r="A9269" s="10">
        <v>9267</v>
      </c>
      <c r="B9269" s="12" t="s">
        <v>8404</v>
      </c>
      <c r="C9269" s="12" t="s">
        <v>8438</v>
      </c>
      <c r="D9269" s="12" t="s">
        <v>8733</v>
      </c>
      <c r="E9269" s="79">
        <v>80</v>
      </c>
      <c r="F9269" s="80">
        <v>16559</v>
      </c>
    </row>
    <row r="9270" s="12" customFormat="1" ht="22" customHeight="1" spans="1:6">
      <c r="A9270" s="10">
        <v>9268</v>
      </c>
      <c r="B9270" s="12" t="s">
        <v>8404</v>
      </c>
      <c r="C9270" s="12" t="s">
        <v>8438</v>
      </c>
      <c r="D9270" s="12" t="s">
        <v>8734</v>
      </c>
      <c r="E9270" s="79">
        <v>80</v>
      </c>
      <c r="F9270" s="80">
        <v>15666</v>
      </c>
    </row>
    <row r="9271" s="12" customFormat="1" ht="22" customHeight="1" spans="1:6">
      <c r="A9271" s="10">
        <v>9269</v>
      </c>
      <c r="B9271" s="12" t="s">
        <v>8404</v>
      </c>
      <c r="C9271" s="12" t="s">
        <v>8508</v>
      </c>
      <c r="D9271" s="12" t="s">
        <v>8735</v>
      </c>
      <c r="E9271" s="79">
        <v>80</v>
      </c>
      <c r="F9271" s="80">
        <v>16893</v>
      </c>
    </row>
    <row r="9272" s="12" customFormat="1" ht="22" customHeight="1" spans="1:6">
      <c r="A9272" s="10">
        <v>9270</v>
      </c>
      <c r="B9272" s="12" t="s">
        <v>8404</v>
      </c>
      <c r="C9272" s="12" t="s">
        <v>8508</v>
      </c>
      <c r="D9272" s="12" t="s">
        <v>8736</v>
      </c>
      <c r="E9272" s="79">
        <v>80</v>
      </c>
      <c r="F9272" s="80">
        <v>16683</v>
      </c>
    </row>
    <row r="9273" s="12" customFormat="1" ht="22" customHeight="1" spans="1:6">
      <c r="A9273" s="10">
        <v>9271</v>
      </c>
      <c r="B9273" s="12" t="s">
        <v>8404</v>
      </c>
      <c r="C9273" s="12" t="s">
        <v>8405</v>
      </c>
      <c r="D9273" s="12" t="s">
        <v>8737</v>
      </c>
      <c r="E9273" s="79">
        <v>80</v>
      </c>
      <c r="F9273" s="80">
        <v>15747</v>
      </c>
    </row>
    <row r="9274" s="12" customFormat="1" ht="23" customHeight="1" spans="1:6">
      <c r="A9274" s="10">
        <v>9272</v>
      </c>
      <c r="B9274" s="12" t="s">
        <v>8404</v>
      </c>
      <c r="C9274" s="42" t="s">
        <v>8438</v>
      </c>
      <c r="D9274" s="42" t="s">
        <v>8738</v>
      </c>
      <c r="E9274" s="79">
        <v>80</v>
      </c>
      <c r="F9274" s="80">
        <v>16902</v>
      </c>
    </row>
    <row r="9275" s="12" customFormat="1" ht="23" customHeight="1" spans="1:6">
      <c r="A9275" s="10">
        <v>9273</v>
      </c>
      <c r="B9275" s="12" t="s">
        <v>8404</v>
      </c>
      <c r="C9275" s="42" t="s">
        <v>71</v>
      </c>
      <c r="D9275" s="42" t="s">
        <v>2818</v>
      </c>
      <c r="E9275" s="79">
        <v>80</v>
      </c>
      <c r="F9275" s="80">
        <v>16930</v>
      </c>
    </row>
    <row r="9276" s="12" customFormat="1" ht="23" customHeight="1" spans="1:6">
      <c r="A9276" s="10">
        <v>9274</v>
      </c>
      <c r="B9276" s="12" t="s">
        <v>8404</v>
      </c>
      <c r="C9276" s="42" t="s">
        <v>2492</v>
      </c>
      <c r="D9276" s="42" t="s">
        <v>8739</v>
      </c>
      <c r="E9276" s="79">
        <v>80</v>
      </c>
      <c r="F9276" s="80">
        <v>16901</v>
      </c>
    </row>
    <row r="9277" s="12" customFormat="1" ht="23" customHeight="1" spans="1:6">
      <c r="A9277" s="10">
        <v>9275</v>
      </c>
      <c r="B9277" s="12" t="s">
        <v>8404</v>
      </c>
      <c r="C9277" s="42" t="s">
        <v>8491</v>
      </c>
      <c r="D9277" s="12" t="s">
        <v>6337</v>
      </c>
      <c r="E9277" s="79">
        <v>80</v>
      </c>
      <c r="F9277" s="80">
        <v>16808</v>
      </c>
    </row>
    <row r="9278" s="12" customFormat="1" ht="23" customHeight="1" spans="1:6">
      <c r="A9278" s="10">
        <v>9276</v>
      </c>
      <c r="B9278" s="12" t="s">
        <v>8404</v>
      </c>
      <c r="C9278" s="42" t="s">
        <v>8508</v>
      </c>
      <c r="D9278" s="42" t="s">
        <v>8740</v>
      </c>
      <c r="E9278" s="79">
        <v>80</v>
      </c>
      <c r="F9278" s="80">
        <v>16915</v>
      </c>
    </row>
    <row r="9279" s="12" customFormat="1" ht="23" customHeight="1" spans="1:6">
      <c r="A9279" s="10">
        <v>9277</v>
      </c>
      <c r="B9279" s="42" t="s">
        <v>8404</v>
      </c>
      <c r="C9279" s="42" t="s">
        <v>8508</v>
      </c>
      <c r="D9279" s="42" t="s">
        <v>8741</v>
      </c>
      <c r="E9279" s="79">
        <v>80</v>
      </c>
      <c r="F9279" s="80">
        <v>16890</v>
      </c>
    </row>
    <row r="9280" s="12" customFormat="1" ht="23" customHeight="1" spans="1:6">
      <c r="A9280" s="10">
        <v>9278</v>
      </c>
      <c r="B9280" s="12" t="s">
        <v>8404</v>
      </c>
      <c r="C9280" s="12" t="s">
        <v>8405</v>
      </c>
      <c r="D9280" s="12" t="s">
        <v>8742</v>
      </c>
      <c r="E9280" s="79">
        <v>80</v>
      </c>
      <c r="F9280" s="80">
        <v>16926</v>
      </c>
    </row>
    <row r="9281" s="12" customFormat="1" ht="23" customHeight="1" spans="1:6">
      <c r="A9281" s="10">
        <v>9279</v>
      </c>
      <c r="B9281" s="42" t="s">
        <v>8404</v>
      </c>
      <c r="C9281" s="42" t="s">
        <v>71</v>
      </c>
      <c r="D9281" s="42" t="s">
        <v>8743</v>
      </c>
      <c r="E9281" s="79">
        <v>80</v>
      </c>
      <c r="F9281" s="80">
        <v>16946</v>
      </c>
    </row>
    <row r="9282" s="12" customFormat="1" ht="27" customHeight="1" spans="1:6">
      <c r="A9282" s="10">
        <v>9280</v>
      </c>
      <c r="B9282" s="12" t="s">
        <v>8404</v>
      </c>
      <c r="C9282" s="42" t="s">
        <v>8468</v>
      </c>
      <c r="D9282" s="42" t="s">
        <v>6525</v>
      </c>
      <c r="E9282" s="79">
        <v>80</v>
      </c>
      <c r="F9282" s="80">
        <v>16926</v>
      </c>
    </row>
    <row r="9283" s="10" customFormat="1" ht="20" customHeight="1" spans="1:6">
      <c r="A9283" s="10">
        <v>9281</v>
      </c>
      <c r="B9283" s="10" t="s">
        <v>8744</v>
      </c>
      <c r="C9283" s="10" t="s">
        <v>8745</v>
      </c>
      <c r="D9283" s="10" t="s">
        <v>8746</v>
      </c>
      <c r="E9283" s="79">
        <v>80</v>
      </c>
      <c r="F9283" s="80">
        <v>15240</v>
      </c>
    </row>
    <row r="9284" s="10" customFormat="1" ht="20" customHeight="1" spans="1:6">
      <c r="A9284" s="10">
        <v>9282</v>
      </c>
      <c r="B9284" s="10" t="s">
        <v>8744</v>
      </c>
      <c r="C9284" s="10" t="s">
        <v>8745</v>
      </c>
      <c r="D9284" s="10" t="s">
        <v>8747</v>
      </c>
      <c r="E9284" s="79">
        <v>80</v>
      </c>
      <c r="F9284" s="80">
        <v>15181</v>
      </c>
    </row>
    <row r="9285" s="10" customFormat="1" ht="20" customHeight="1" spans="1:6">
      <c r="A9285" s="10">
        <v>9283</v>
      </c>
      <c r="B9285" s="10" t="s">
        <v>8744</v>
      </c>
      <c r="C9285" s="10" t="s">
        <v>8745</v>
      </c>
      <c r="D9285" s="10" t="s">
        <v>8748</v>
      </c>
      <c r="E9285" s="79">
        <v>80</v>
      </c>
      <c r="F9285" s="80">
        <v>15041</v>
      </c>
    </row>
    <row r="9286" s="10" customFormat="1" ht="20" customHeight="1" spans="1:6">
      <c r="A9286" s="10">
        <v>9284</v>
      </c>
      <c r="B9286" s="10" t="s">
        <v>8744</v>
      </c>
      <c r="C9286" s="10" t="s">
        <v>8745</v>
      </c>
      <c r="D9286" s="10" t="s">
        <v>8749</v>
      </c>
      <c r="E9286" s="79">
        <v>80</v>
      </c>
      <c r="F9286" s="80">
        <v>15223</v>
      </c>
    </row>
    <row r="9287" s="10" customFormat="1" ht="20" customHeight="1" spans="1:6">
      <c r="A9287" s="10">
        <v>9285</v>
      </c>
      <c r="B9287" s="10" t="s">
        <v>8744</v>
      </c>
      <c r="C9287" s="10" t="s">
        <v>8745</v>
      </c>
      <c r="D9287" s="10" t="s">
        <v>8750</v>
      </c>
      <c r="E9287" s="79">
        <v>80</v>
      </c>
      <c r="F9287" s="80">
        <v>15196</v>
      </c>
    </row>
    <row r="9288" s="10" customFormat="1" ht="20" customHeight="1" spans="1:6">
      <c r="A9288" s="10">
        <v>9286</v>
      </c>
      <c r="B9288" s="10" t="s">
        <v>8744</v>
      </c>
      <c r="C9288" s="10" t="s">
        <v>8745</v>
      </c>
      <c r="D9288" s="10" t="s">
        <v>8751</v>
      </c>
      <c r="E9288" s="79">
        <v>80</v>
      </c>
      <c r="F9288" s="80">
        <v>15013</v>
      </c>
    </row>
    <row r="9289" s="10" customFormat="1" ht="20" customHeight="1" spans="1:6">
      <c r="A9289" s="10">
        <v>9287</v>
      </c>
      <c r="B9289" s="10" t="s">
        <v>8744</v>
      </c>
      <c r="C9289" s="10" t="s">
        <v>8745</v>
      </c>
      <c r="D9289" s="10" t="s">
        <v>8752</v>
      </c>
      <c r="E9289" s="79">
        <v>80</v>
      </c>
      <c r="F9289" s="80">
        <v>14907</v>
      </c>
    </row>
    <row r="9290" s="10" customFormat="1" ht="20" customHeight="1" spans="1:6">
      <c r="A9290" s="10">
        <v>9288</v>
      </c>
      <c r="B9290" s="10" t="s">
        <v>8744</v>
      </c>
      <c r="C9290" s="10" t="s">
        <v>8745</v>
      </c>
      <c r="D9290" s="10" t="s">
        <v>8753</v>
      </c>
      <c r="E9290" s="79">
        <v>80</v>
      </c>
      <c r="F9290" s="80">
        <v>14984</v>
      </c>
    </row>
    <row r="9291" s="10" customFormat="1" ht="20" customHeight="1" spans="1:6">
      <c r="A9291" s="10">
        <v>9289</v>
      </c>
      <c r="B9291" s="10" t="s">
        <v>8744</v>
      </c>
      <c r="C9291" s="10" t="s">
        <v>8745</v>
      </c>
      <c r="D9291" s="10" t="s">
        <v>8754</v>
      </c>
      <c r="E9291" s="79">
        <v>80</v>
      </c>
      <c r="F9291" s="80">
        <v>14871</v>
      </c>
    </row>
    <row r="9292" s="10" customFormat="1" ht="20" customHeight="1" spans="1:6">
      <c r="A9292" s="10">
        <v>9290</v>
      </c>
      <c r="B9292" s="10" t="s">
        <v>8744</v>
      </c>
      <c r="C9292" s="10" t="s">
        <v>8745</v>
      </c>
      <c r="D9292" s="10" t="s">
        <v>8755</v>
      </c>
      <c r="E9292" s="79">
        <v>80</v>
      </c>
      <c r="F9292" s="80">
        <v>14713</v>
      </c>
    </row>
    <row r="9293" s="10" customFormat="1" ht="20" customHeight="1" spans="1:6">
      <c r="A9293" s="10">
        <v>9291</v>
      </c>
      <c r="B9293" s="10" t="s">
        <v>8744</v>
      </c>
      <c r="C9293" s="10" t="s">
        <v>8745</v>
      </c>
      <c r="D9293" s="10" t="s">
        <v>8756</v>
      </c>
      <c r="E9293" s="79">
        <v>80</v>
      </c>
      <c r="F9293" s="80">
        <v>14271</v>
      </c>
    </row>
    <row r="9294" s="10" customFormat="1" ht="20" customHeight="1" spans="1:6">
      <c r="A9294" s="10">
        <v>9292</v>
      </c>
      <c r="B9294" s="10" t="s">
        <v>8744</v>
      </c>
      <c r="C9294" s="10" t="s">
        <v>8745</v>
      </c>
      <c r="D9294" s="10" t="s">
        <v>8757</v>
      </c>
      <c r="E9294" s="79">
        <v>80</v>
      </c>
      <c r="F9294" s="80">
        <v>14572</v>
      </c>
    </row>
    <row r="9295" s="10" customFormat="1" ht="20" customHeight="1" spans="1:6">
      <c r="A9295" s="10">
        <v>9293</v>
      </c>
      <c r="B9295" s="10" t="s">
        <v>8744</v>
      </c>
      <c r="C9295" s="10" t="s">
        <v>8745</v>
      </c>
      <c r="D9295" s="10" t="s">
        <v>8758</v>
      </c>
      <c r="E9295" s="79">
        <v>80</v>
      </c>
      <c r="F9295" s="80">
        <v>14411</v>
      </c>
    </row>
    <row r="9296" s="10" customFormat="1" ht="20" customHeight="1" spans="1:6">
      <c r="A9296" s="10">
        <v>9294</v>
      </c>
      <c r="B9296" s="10" t="s">
        <v>8744</v>
      </c>
      <c r="C9296" s="10" t="s">
        <v>8745</v>
      </c>
      <c r="D9296" s="10" t="s">
        <v>8759</v>
      </c>
      <c r="E9296" s="79">
        <v>80</v>
      </c>
      <c r="F9296" s="80">
        <v>13941</v>
      </c>
    </row>
    <row r="9297" s="10" customFormat="1" ht="20" customHeight="1" spans="1:6">
      <c r="A9297" s="10">
        <v>9295</v>
      </c>
      <c r="B9297" s="10" t="s">
        <v>8744</v>
      </c>
      <c r="C9297" s="10" t="s">
        <v>8745</v>
      </c>
      <c r="D9297" s="10" t="s">
        <v>8760</v>
      </c>
      <c r="E9297" s="79">
        <v>80</v>
      </c>
      <c r="F9297" s="80">
        <v>13867</v>
      </c>
    </row>
    <row r="9298" s="10" customFormat="1" ht="20" customHeight="1" spans="1:6">
      <c r="A9298" s="10">
        <v>9296</v>
      </c>
      <c r="B9298" s="10" t="s">
        <v>8744</v>
      </c>
      <c r="C9298" s="10" t="s">
        <v>8745</v>
      </c>
      <c r="D9298" s="10" t="s">
        <v>8761</v>
      </c>
      <c r="E9298" s="79">
        <v>80</v>
      </c>
      <c r="F9298" s="80">
        <v>13966</v>
      </c>
    </row>
    <row r="9299" s="10" customFormat="1" ht="20" customHeight="1" spans="1:6">
      <c r="A9299" s="10">
        <v>9297</v>
      </c>
      <c r="B9299" s="10" t="s">
        <v>8744</v>
      </c>
      <c r="C9299" s="10" t="s">
        <v>8745</v>
      </c>
      <c r="D9299" s="10" t="s">
        <v>8762</v>
      </c>
      <c r="E9299" s="79">
        <v>80</v>
      </c>
      <c r="F9299" s="80">
        <v>14068</v>
      </c>
    </row>
    <row r="9300" s="10" customFormat="1" ht="20" customHeight="1" spans="1:6">
      <c r="A9300" s="10">
        <v>9298</v>
      </c>
      <c r="B9300" s="10" t="s">
        <v>8744</v>
      </c>
      <c r="C9300" s="10" t="s">
        <v>8745</v>
      </c>
      <c r="D9300" s="10" t="s">
        <v>8763</v>
      </c>
      <c r="E9300" s="79">
        <v>80</v>
      </c>
      <c r="F9300" s="80">
        <v>14052</v>
      </c>
    </row>
    <row r="9301" s="10" customFormat="1" ht="20" customHeight="1" spans="1:6">
      <c r="A9301" s="10">
        <v>9299</v>
      </c>
      <c r="B9301" s="10" t="s">
        <v>8744</v>
      </c>
      <c r="C9301" s="10" t="s">
        <v>8745</v>
      </c>
      <c r="D9301" s="10" t="s">
        <v>8764</v>
      </c>
      <c r="E9301" s="79">
        <v>80</v>
      </c>
      <c r="F9301" s="80">
        <v>13747</v>
      </c>
    </row>
    <row r="9302" s="10" customFormat="1" ht="20" customHeight="1" spans="1:6">
      <c r="A9302" s="10">
        <v>9300</v>
      </c>
      <c r="B9302" s="10" t="s">
        <v>8744</v>
      </c>
      <c r="C9302" s="10" t="s">
        <v>8745</v>
      </c>
      <c r="D9302" s="10" t="s">
        <v>8765</v>
      </c>
      <c r="E9302" s="79">
        <v>80</v>
      </c>
      <c r="F9302" s="80">
        <v>13655</v>
      </c>
    </row>
    <row r="9303" s="10" customFormat="1" ht="20" customHeight="1" spans="1:6">
      <c r="A9303" s="10">
        <v>9301</v>
      </c>
      <c r="B9303" s="10" t="s">
        <v>8744</v>
      </c>
      <c r="C9303" s="10" t="s">
        <v>8745</v>
      </c>
      <c r="D9303" s="10" t="s">
        <v>8766</v>
      </c>
      <c r="E9303" s="79">
        <v>80</v>
      </c>
      <c r="F9303" s="80">
        <v>13349</v>
      </c>
    </row>
    <row r="9304" s="10" customFormat="1" ht="20" customHeight="1" spans="1:6">
      <c r="A9304" s="10">
        <v>9302</v>
      </c>
      <c r="B9304" s="10" t="s">
        <v>8744</v>
      </c>
      <c r="C9304" s="10" t="s">
        <v>8745</v>
      </c>
      <c r="D9304" s="10" t="s">
        <v>8767</v>
      </c>
      <c r="E9304" s="79">
        <v>80</v>
      </c>
      <c r="F9304" s="80">
        <v>13401</v>
      </c>
    </row>
    <row r="9305" s="10" customFormat="1" ht="20" customHeight="1" spans="1:6">
      <c r="A9305" s="10">
        <v>9303</v>
      </c>
      <c r="B9305" s="10" t="s">
        <v>8744</v>
      </c>
      <c r="C9305" s="10" t="s">
        <v>8745</v>
      </c>
      <c r="D9305" s="10" t="s">
        <v>8768</v>
      </c>
      <c r="E9305" s="79">
        <v>80</v>
      </c>
      <c r="F9305" s="80">
        <v>13513</v>
      </c>
    </row>
    <row r="9306" s="10" customFormat="1" ht="20" customHeight="1" spans="1:6">
      <c r="A9306" s="10">
        <v>9304</v>
      </c>
      <c r="B9306" s="10" t="s">
        <v>8744</v>
      </c>
      <c r="C9306" s="10" t="s">
        <v>5942</v>
      </c>
      <c r="D9306" s="10" t="s">
        <v>8769</v>
      </c>
      <c r="E9306" s="79">
        <v>80</v>
      </c>
      <c r="F9306" s="80">
        <v>14394</v>
      </c>
    </row>
    <row r="9307" s="10" customFormat="1" ht="20" customHeight="1" spans="1:6">
      <c r="A9307" s="10">
        <v>9305</v>
      </c>
      <c r="B9307" s="10" t="s">
        <v>8744</v>
      </c>
      <c r="C9307" s="10" t="s">
        <v>5942</v>
      </c>
      <c r="D9307" s="10" t="s">
        <v>8770</v>
      </c>
      <c r="E9307" s="79">
        <v>80</v>
      </c>
      <c r="F9307" s="80">
        <v>15325</v>
      </c>
    </row>
    <row r="9308" s="10" customFormat="1" ht="20" customHeight="1" spans="1:6">
      <c r="A9308" s="10">
        <v>9306</v>
      </c>
      <c r="B9308" s="10" t="s">
        <v>8744</v>
      </c>
      <c r="C9308" s="10" t="s">
        <v>5942</v>
      </c>
      <c r="D9308" s="10" t="s">
        <v>8771</v>
      </c>
      <c r="E9308" s="79">
        <v>80</v>
      </c>
      <c r="F9308" s="80">
        <v>15285</v>
      </c>
    </row>
    <row r="9309" s="10" customFormat="1" ht="20" customHeight="1" spans="1:6">
      <c r="A9309" s="10">
        <v>9307</v>
      </c>
      <c r="B9309" s="10" t="s">
        <v>8744</v>
      </c>
      <c r="C9309" s="10" t="s">
        <v>5942</v>
      </c>
      <c r="D9309" s="10" t="s">
        <v>8772</v>
      </c>
      <c r="E9309" s="79">
        <v>80</v>
      </c>
      <c r="F9309" s="80">
        <v>15266</v>
      </c>
    </row>
    <row r="9310" s="10" customFormat="1" ht="20" customHeight="1" spans="1:6">
      <c r="A9310" s="10">
        <v>9308</v>
      </c>
      <c r="B9310" s="10" t="s">
        <v>8744</v>
      </c>
      <c r="C9310" s="10" t="s">
        <v>5942</v>
      </c>
      <c r="D9310" s="10" t="s">
        <v>8773</v>
      </c>
      <c r="E9310" s="79">
        <v>80</v>
      </c>
      <c r="F9310" s="80">
        <v>15197</v>
      </c>
    </row>
    <row r="9311" s="10" customFormat="1" ht="20" customHeight="1" spans="1:6">
      <c r="A9311" s="10">
        <v>9309</v>
      </c>
      <c r="B9311" s="10" t="s">
        <v>8744</v>
      </c>
      <c r="C9311" s="10" t="s">
        <v>5942</v>
      </c>
      <c r="D9311" s="10" t="s">
        <v>8774</v>
      </c>
      <c r="E9311" s="79">
        <v>80</v>
      </c>
      <c r="F9311" s="80">
        <v>15021</v>
      </c>
    </row>
    <row r="9312" s="10" customFormat="1" ht="20" customHeight="1" spans="1:6">
      <c r="A9312" s="10">
        <v>9310</v>
      </c>
      <c r="B9312" s="10" t="s">
        <v>8744</v>
      </c>
      <c r="C9312" s="10" t="s">
        <v>5942</v>
      </c>
      <c r="D9312" s="10" t="s">
        <v>8775</v>
      </c>
      <c r="E9312" s="79">
        <v>80</v>
      </c>
      <c r="F9312" s="80">
        <v>15028</v>
      </c>
    </row>
    <row r="9313" s="10" customFormat="1" ht="20" customHeight="1" spans="1:6">
      <c r="A9313" s="10">
        <v>9311</v>
      </c>
      <c r="B9313" s="10" t="s">
        <v>8744</v>
      </c>
      <c r="C9313" s="10" t="s">
        <v>5942</v>
      </c>
      <c r="D9313" s="10" t="s">
        <v>8776</v>
      </c>
      <c r="E9313" s="79">
        <v>80</v>
      </c>
      <c r="F9313" s="80">
        <v>14867</v>
      </c>
    </row>
    <row r="9314" s="10" customFormat="1" ht="20" customHeight="1" spans="1:6">
      <c r="A9314" s="10">
        <v>9312</v>
      </c>
      <c r="B9314" s="10" t="s">
        <v>8744</v>
      </c>
      <c r="C9314" s="10" t="s">
        <v>5942</v>
      </c>
      <c r="D9314" s="10" t="s">
        <v>8418</v>
      </c>
      <c r="E9314" s="79">
        <v>80</v>
      </c>
      <c r="F9314" s="80">
        <v>14848</v>
      </c>
    </row>
    <row r="9315" s="10" customFormat="1" ht="20" customHeight="1" spans="1:6">
      <c r="A9315" s="10">
        <v>9313</v>
      </c>
      <c r="B9315" s="10" t="s">
        <v>8744</v>
      </c>
      <c r="C9315" s="10" t="s">
        <v>5942</v>
      </c>
      <c r="D9315" s="10" t="s">
        <v>8777</v>
      </c>
      <c r="E9315" s="79">
        <v>80</v>
      </c>
      <c r="F9315" s="80">
        <v>14077</v>
      </c>
    </row>
    <row r="9316" s="10" customFormat="1" ht="20" customHeight="1" spans="1:6">
      <c r="A9316" s="10">
        <v>9314</v>
      </c>
      <c r="B9316" s="10" t="s">
        <v>8744</v>
      </c>
      <c r="C9316" s="10" t="s">
        <v>5942</v>
      </c>
      <c r="D9316" s="10" t="s">
        <v>8778</v>
      </c>
      <c r="E9316" s="79">
        <v>80</v>
      </c>
      <c r="F9316" s="80">
        <v>14261</v>
      </c>
    </row>
    <row r="9317" s="10" customFormat="1" ht="20" customHeight="1" spans="1:6">
      <c r="A9317" s="10">
        <v>9315</v>
      </c>
      <c r="B9317" s="10" t="s">
        <v>8744</v>
      </c>
      <c r="C9317" s="10" t="s">
        <v>5942</v>
      </c>
      <c r="D9317" s="10" t="s">
        <v>8779</v>
      </c>
      <c r="E9317" s="79">
        <v>80</v>
      </c>
      <c r="F9317" s="80">
        <v>14190</v>
      </c>
    </row>
    <row r="9318" s="10" customFormat="1" ht="20" customHeight="1" spans="1:6">
      <c r="A9318" s="10">
        <v>9316</v>
      </c>
      <c r="B9318" s="10" t="s">
        <v>8744</v>
      </c>
      <c r="C9318" s="10" t="s">
        <v>5942</v>
      </c>
      <c r="D9318" s="10" t="s">
        <v>8780</v>
      </c>
      <c r="E9318" s="79">
        <v>80</v>
      </c>
      <c r="F9318" s="80">
        <v>13860</v>
      </c>
    </row>
    <row r="9319" s="10" customFormat="1" ht="20" customHeight="1" spans="1:6">
      <c r="A9319" s="10">
        <v>9317</v>
      </c>
      <c r="B9319" s="10" t="s">
        <v>8744</v>
      </c>
      <c r="C9319" s="10" t="s">
        <v>5942</v>
      </c>
      <c r="D9319" s="10" t="s">
        <v>8781</v>
      </c>
      <c r="E9319" s="79">
        <v>80</v>
      </c>
      <c r="F9319" s="80">
        <v>13504</v>
      </c>
    </row>
    <row r="9320" s="10" customFormat="1" ht="20" customHeight="1" spans="1:6">
      <c r="A9320" s="10">
        <v>9318</v>
      </c>
      <c r="B9320" s="10" t="s">
        <v>8744</v>
      </c>
      <c r="C9320" s="10" t="s">
        <v>5942</v>
      </c>
      <c r="D9320" s="10" t="s">
        <v>8782</v>
      </c>
      <c r="E9320" s="79">
        <v>80</v>
      </c>
      <c r="F9320" s="80">
        <v>13342</v>
      </c>
    </row>
    <row r="9321" s="10" customFormat="1" ht="20" customHeight="1" spans="1:6">
      <c r="A9321" s="10">
        <v>9319</v>
      </c>
      <c r="B9321" s="10" t="s">
        <v>8744</v>
      </c>
      <c r="C9321" s="10" t="s">
        <v>5942</v>
      </c>
      <c r="D9321" s="10" t="s">
        <v>8783</v>
      </c>
      <c r="E9321" s="79">
        <v>80</v>
      </c>
      <c r="F9321" s="80">
        <v>13431</v>
      </c>
    </row>
    <row r="9322" s="10" customFormat="1" ht="20" customHeight="1" spans="1:6">
      <c r="A9322" s="10">
        <v>9320</v>
      </c>
      <c r="B9322" s="10" t="s">
        <v>8744</v>
      </c>
      <c r="C9322" s="10" t="s">
        <v>8784</v>
      </c>
      <c r="D9322" s="10" t="s">
        <v>8785</v>
      </c>
      <c r="E9322" s="79">
        <v>80</v>
      </c>
      <c r="F9322" s="80">
        <v>15410</v>
      </c>
    </row>
    <row r="9323" s="10" customFormat="1" ht="20" customHeight="1" spans="1:6">
      <c r="A9323" s="10">
        <v>9321</v>
      </c>
      <c r="B9323" s="10" t="s">
        <v>8744</v>
      </c>
      <c r="C9323" s="10" t="s">
        <v>8784</v>
      </c>
      <c r="D9323" s="10" t="s">
        <v>6895</v>
      </c>
      <c r="E9323" s="79">
        <v>80</v>
      </c>
      <c r="F9323" s="80">
        <v>15394</v>
      </c>
    </row>
    <row r="9324" s="10" customFormat="1" ht="20" customHeight="1" spans="1:6">
      <c r="A9324" s="10">
        <v>9322</v>
      </c>
      <c r="B9324" s="10" t="s">
        <v>8744</v>
      </c>
      <c r="C9324" s="10" t="s">
        <v>8784</v>
      </c>
      <c r="D9324" s="10" t="s">
        <v>2181</v>
      </c>
      <c r="E9324" s="79">
        <v>80</v>
      </c>
      <c r="F9324" s="80">
        <v>15323</v>
      </c>
    </row>
    <row r="9325" s="10" customFormat="1" ht="20" customHeight="1" spans="1:6">
      <c r="A9325" s="10">
        <v>9323</v>
      </c>
      <c r="B9325" s="10" t="s">
        <v>8744</v>
      </c>
      <c r="C9325" s="10" t="s">
        <v>8784</v>
      </c>
      <c r="D9325" s="10" t="s">
        <v>8786</v>
      </c>
      <c r="E9325" s="79">
        <v>80</v>
      </c>
      <c r="F9325" s="80">
        <v>15278</v>
      </c>
    </row>
    <row r="9326" s="10" customFormat="1" ht="20" customHeight="1" spans="1:6">
      <c r="A9326" s="10">
        <v>9324</v>
      </c>
      <c r="B9326" s="10" t="s">
        <v>8744</v>
      </c>
      <c r="C9326" s="10" t="s">
        <v>8784</v>
      </c>
      <c r="D9326" s="10" t="s">
        <v>8787</v>
      </c>
      <c r="E9326" s="79">
        <v>80</v>
      </c>
      <c r="F9326" s="80">
        <v>15056</v>
      </c>
    </row>
    <row r="9327" s="10" customFormat="1" ht="20" customHeight="1" spans="1:6">
      <c r="A9327" s="10">
        <v>9325</v>
      </c>
      <c r="B9327" s="10" t="s">
        <v>8744</v>
      </c>
      <c r="C9327" s="10" t="s">
        <v>8784</v>
      </c>
      <c r="D9327" s="10" t="s">
        <v>6525</v>
      </c>
      <c r="E9327" s="79">
        <v>80</v>
      </c>
      <c r="F9327" s="80">
        <v>15234</v>
      </c>
    </row>
    <row r="9328" s="10" customFormat="1" ht="20" customHeight="1" spans="1:6">
      <c r="A9328" s="10">
        <v>9326</v>
      </c>
      <c r="B9328" s="10" t="s">
        <v>8744</v>
      </c>
      <c r="C9328" s="10" t="s">
        <v>8784</v>
      </c>
      <c r="D9328" s="10" t="s">
        <v>8788</v>
      </c>
      <c r="E9328" s="79">
        <v>80</v>
      </c>
      <c r="F9328" s="80">
        <v>15156</v>
      </c>
    </row>
    <row r="9329" s="10" customFormat="1" ht="20" customHeight="1" spans="1:6">
      <c r="A9329" s="10">
        <v>9327</v>
      </c>
      <c r="B9329" s="10" t="s">
        <v>8744</v>
      </c>
      <c r="C9329" s="10" t="s">
        <v>8784</v>
      </c>
      <c r="D9329" s="10" t="s">
        <v>8789</v>
      </c>
      <c r="E9329" s="79">
        <v>80</v>
      </c>
      <c r="F9329" s="80">
        <v>15194</v>
      </c>
    </row>
    <row r="9330" s="10" customFormat="1" ht="20" customHeight="1" spans="1:6">
      <c r="A9330" s="10">
        <v>9328</v>
      </c>
      <c r="B9330" s="10" t="s">
        <v>8744</v>
      </c>
      <c r="C9330" s="10" t="s">
        <v>8784</v>
      </c>
      <c r="D9330" s="10" t="s">
        <v>8790</v>
      </c>
      <c r="E9330" s="79">
        <v>80</v>
      </c>
      <c r="F9330" s="80">
        <v>14900</v>
      </c>
    </row>
    <row r="9331" s="10" customFormat="1" ht="20" customHeight="1" spans="1:6">
      <c r="A9331" s="10">
        <v>9329</v>
      </c>
      <c r="B9331" s="10" t="s">
        <v>8744</v>
      </c>
      <c r="C9331" s="10" t="s">
        <v>8784</v>
      </c>
      <c r="D9331" s="10" t="s">
        <v>8791</v>
      </c>
      <c r="E9331" s="79">
        <v>80</v>
      </c>
      <c r="F9331" s="80">
        <v>14790</v>
      </c>
    </row>
    <row r="9332" s="10" customFormat="1" ht="20" customHeight="1" spans="1:6">
      <c r="A9332" s="10">
        <v>9330</v>
      </c>
      <c r="B9332" s="10" t="s">
        <v>8744</v>
      </c>
      <c r="C9332" s="10" t="s">
        <v>8784</v>
      </c>
      <c r="D9332" s="10" t="s">
        <v>8792</v>
      </c>
      <c r="E9332" s="79">
        <v>80</v>
      </c>
      <c r="F9332" s="80">
        <v>14745</v>
      </c>
    </row>
    <row r="9333" s="10" customFormat="1" ht="20" customHeight="1" spans="1:6">
      <c r="A9333" s="10">
        <v>9331</v>
      </c>
      <c r="B9333" s="10" t="s">
        <v>8744</v>
      </c>
      <c r="C9333" s="10" t="s">
        <v>8784</v>
      </c>
      <c r="D9333" s="10" t="s">
        <v>8793</v>
      </c>
      <c r="E9333" s="79">
        <v>80</v>
      </c>
      <c r="F9333" s="80">
        <v>14364</v>
      </c>
    </row>
    <row r="9334" s="10" customFormat="1" ht="20" customHeight="1" spans="1:6">
      <c r="A9334" s="10">
        <v>9332</v>
      </c>
      <c r="B9334" s="10" t="s">
        <v>8744</v>
      </c>
      <c r="C9334" s="10" t="s">
        <v>8784</v>
      </c>
      <c r="D9334" s="10" t="s">
        <v>8794</v>
      </c>
      <c r="E9334" s="79">
        <v>80</v>
      </c>
      <c r="F9334" s="80">
        <v>14205</v>
      </c>
    </row>
    <row r="9335" s="10" customFormat="1" ht="20" customHeight="1" spans="1:6">
      <c r="A9335" s="10">
        <v>9333</v>
      </c>
      <c r="B9335" s="10" t="s">
        <v>8744</v>
      </c>
      <c r="C9335" s="10" t="s">
        <v>8784</v>
      </c>
      <c r="D9335" s="10" t="s">
        <v>8795</v>
      </c>
      <c r="E9335" s="79">
        <v>80</v>
      </c>
      <c r="F9335" s="80">
        <v>13859</v>
      </c>
    </row>
    <row r="9336" s="10" customFormat="1" ht="20" customHeight="1" spans="1:6">
      <c r="A9336" s="10">
        <v>9334</v>
      </c>
      <c r="B9336" s="10" t="s">
        <v>8744</v>
      </c>
      <c r="C9336" s="10" t="s">
        <v>8784</v>
      </c>
      <c r="D9336" s="10" t="s">
        <v>8796</v>
      </c>
      <c r="E9336" s="79">
        <v>80</v>
      </c>
      <c r="F9336" s="80">
        <v>13790</v>
      </c>
    </row>
    <row r="9337" s="10" customFormat="1" ht="20" customHeight="1" spans="1:6">
      <c r="A9337" s="10">
        <v>9335</v>
      </c>
      <c r="B9337" s="10" t="s">
        <v>8744</v>
      </c>
      <c r="C9337" s="10" t="s">
        <v>8784</v>
      </c>
      <c r="D9337" s="10" t="s">
        <v>8797</v>
      </c>
      <c r="E9337" s="79">
        <v>80</v>
      </c>
      <c r="F9337" s="80">
        <v>13438</v>
      </c>
    </row>
    <row r="9338" s="10" customFormat="1" ht="20" customHeight="1" spans="1:6">
      <c r="A9338" s="10">
        <v>9336</v>
      </c>
      <c r="B9338" s="10" t="s">
        <v>8744</v>
      </c>
      <c r="C9338" s="10" t="s">
        <v>8784</v>
      </c>
      <c r="D9338" s="10" t="s">
        <v>457</v>
      </c>
      <c r="E9338" s="79">
        <v>80</v>
      </c>
      <c r="F9338" s="80">
        <v>13482</v>
      </c>
    </row>
    <row r="9339" s="10" customFormat="1" ht="20" customHeight="1" spans="1:6">
      <c r="A9339" s="10">
        <v>9337</v>
      </c>
      <c r="B9339" s="10" t="s">
        <v>8744</v>
      </c>
      <c r="C9339" s="10" t="s">
        <v>8784</v>
      </c>
      <c r="D9339" s="10" t="s">
        <v>8798</v>
      </c>
      <c r="E9339" s="79">
        <v>80</v>
      </c>
      <c r="F9339" s="80">
        <v>13478</v>
      </c>
    </row>
    <row r="9340" s="10" customFormat="1" ht="20" customHeight="1" spans="1:6">
      <c r="A9340" s="10">
        <v>9338</v>
      </c>
      <c r="B9340" s="10" t="s">
        <v>8744</v>
      </c>
      <c r="C9340" s="10" t="s">
        <v>8784</v>
      </c>
      <c r="D9340" s="10" t="s">
        <v>8799</v>
      </c>
      <c r="E9340" s="79">
        <v>80</v>
      </c>
      <c r="F9340" s="80">
        <v>13508</v>
      </c>
    </row>
    <row r="9341" s="10" customFormat="1" ht="20" customHeight="1" spans="1:6">
      <c r="A9341" s="10">
        <v>9339</v>
      </c>
      <c r="B9341" s="10" t="s">
        <v>8744</v>
      </c>
      <c r="C9341" s="10" t="s">
        <v>8784</v>
      </c>
      <c r="D9341" s="10" t="s">
        <v>8800</v>
      </c>
      <c r="E9341" s="79">
        <v>80</v>
      </c>
      <c r="F9341" s="80">
        <v>13339</v>
      </c>
    </row>
    <row r="9342" s="10" customFormat="1" ht="20" customHeight="1" spans="1:6">
      <c r="A9342" s="10">
        <v>9340</v>
      </c>
      <c r="B9342" s="10" t="s">
        <v>8744</v>
      </c>
      <c r="C9342" s="10" t="s">
        <v>8784</v>
      </c>
      <c r="D9342" s="10" t="s">
        <v>4823</v>
      </c>
      <c r="E9342" s="79">
        <v>80</v>
      </c>
      <c r="F9342" s="80">
        <v>14968</v>
      </c>
    </row>
    <row r="9343" s="10" customFormat="1" ht="20" customHeight="1" spans="1:6">
      <c r="A9343" s="10">
        <v>9341</v>
      </c>
      <c r="B9343" s="10" t="s">
        <v>8744</v>
      </c>
      <c r="C9343" s="10" t="s">
        <v>8784</v>
      </c>
      <c r="D9343" s="10" t="s">
        <v>6472</v>
      </c>
      <c r="E9343" s="79">
        <v>80</v>
      </c>
      <c r="F9343" s="80">
        <v>13412</v>
      </c>
    </row>
    <row r="9344" s="10" customFormat="1" ht="20" customHeight="1" spans="1:6">
      <c r="A9344" s="10">
        <v>9342</v>
      </c>
      <c r="B9344" s="10" t="s">
        <v>8744</v>
      </c>
      <c r="C9344" s="10" t="s">
        <v>8801</v>
      </c>
      <c r="D9344" s="10" t="s">
        <v>8802</v>
      </c>
      <c r="E9344" s="79">
        <v>80</v>
      </c>
      <c r="F9344" s="80">
        <v>15322</v>
      </c>
    </row>
    <row r="9345" s="10" customFormat="1" ht="20" customHeight="1" spans="1:6">
      <c r="A9345" s="10">
        <v>9343</v>
      </c>
      <c r="B9345" s="10" t="s">
        <v>8744</v>
      </c>
      <c r="C9345" s="10" t="s">
        <v>8801</v>
      </c>
      <c r="D9345" s="10" t="s">
        <v>8803</v>
      </c>
      <c r="E9345" s="79">
        <v>80</v>
      </c>
      <c r="F9345" s="80">
        <v>15287</v>
      </c>
    </row>
    <row r="9346" s="10" customFormat="1" ht="20" customHeight="1" spans="1:6">
      <c r="A9346" s="10">
        <v>9344</v>
      </c>
      <c r="B9346" s="10" t="s">
        <v>8744</v>
      </c>
      <c r="C9346" s="10" t="s">
        <v>8801</v>
      </c>
      <c r="D9346" s="10" t="s">
        <v>8804</v>
      </c>
      <c r="E9346" s="79">
        <v>80</v>
      </c>
      <c r="F9346" s="80">
        <v>15151</v>
      </c>
    </row>
    <row r="9347" s="10" customFormat="1" ht="20" customHeight="1" spans="1:6">
      <c r="A9347" s="10">
        <v>9345</v>
      </c>
      <c r="B9347" s="10" t="s">
        <v>8744</v>
      </c>
      <c r="C9347" s="10" t="s">
        <v>8801</v>
      </c>
      <c r="D9347" s="10" t="s">
        <v>8805</v>
      </c>
      <c r="E9347" s="79">
        <v>80</v>
      </c>
      <c r="F9347" s="80">
        <v>15151</v>
      </c>
    </row>
    <row r="9348" s="10" customFormat="1" ht="20" customHeight="1" spans="1:6">
      <c r="A9348" s="10">
        <v>9346</v>
      </c>
      <c r="B9348" s="10" t="s">
        <v>8744</v>
      </c>
      <c r="C9348" s="10" t="s">
        <v>8801</v>
      </c>
      <c r="D9348" s="10" t="s">
        <v>8806</v>
      </c>
      <c r="E9348" s="79">
        <v>80</v>
      </c>
      <c r="F9348" s="80">
        <v>15060</v>
      </c>
    </row>
    <row r="9349" s="10" customFormat="1" ht="20" customHeight="1" spans="1:6">
      <c r="A9349" s="10">
        <v>9347</v>
      </c>
      <c r="B9349" s="10" t="s">
        <v>8744</v>
      </c>
      <c r="C9349" s="10" t="s">
        <v>8801</v>
      </c>
      <c r="D9349" s="10" t="s">
        <v>8807</v>
      </c>
      <c r="E9349" s="79">
        <v>80</v>
      </c>
      <c r="F9349" s="80">
        <v>15024</v>
      </c>
    </row>
    <row r="9350" s="10" customFormat="1" ht="20" customHeight="1" spans="1:6">
      <c r="A9350" s="10">
        <v>9348</v>
      </c>
      <c r="B9350" s="10" t="s">
        <v>8744</v>
      </c>
      <c r="C9350" s="10" t="s">
        <v>8801</v>
      </c>
      <c r="D9350" s="10" t="s">
        <v>8808</v>
      </c>
      <c r="E9350" s="79">
        <v>80</v>
      </c>
      <c r="F9350" s="80">
        <v>15000</v>
      </c>
    </row>
    <row r="9351" s="10" customFormat="1" ht="20" customHeight="1" spans="1:6">
      <c r="A9351" s="10">
        <v>9349</v>
      </c>
      <c r="B9351" s="10" t="s">
        <v>8744</v>
      </c>
      <c r="C9351" s="10" t="s">
        <v>8801</v>
      </c>
      <c r="D9351" s="10" t="s">
        <v>8809</v>
      </c>
      <c r="E9351" s="79">
        <v>80</v>
      </c>
      <c r="F9351" s="80">
        <v>15043</v>
      </c>
    </row>
    <row r="9352" s="10" customFormat="1" ht="20" customHeight="1" spans="1:6">
      <c r="A9352" s="10">
        <v>9350</v>
      </c>
      <c r="B9352" s="10" t="s">
        <v>8744</v>
      </c>
      <c r="C9352" s="10" t="s">
        <v>8801</v>
      </c>
      <c r="D9352" s="10" t="s">
        <v>3084</v>
      </c>
      <c r="E9352" s="79">
        <v>80</v>
      </c>
      <c r="F9352" s="80">
        <v>14906</v>
      </c>
    </row>
    <row r="9353" s="10" customFormat="1" ht="20" customHeight="1" spans="1:6">
      <c r="A9353" s="10">
        <v>9351</v>
      </c>
      <c r="B9353" s="10" t="s">
        <v>8744</v>
      </c>
      <c r="C9353" s="10" t="s">
        <v>8801</v>
      </c>
      <c r="D9353" s="10" t="s">
        <v>8810</v>
      </c>
      <c r="E9353" s="79">
        <v>80</v>
      </c>
      <c r="F9353" s="80">
        <v>14733</v>
      </c>
    </row>
    <row r="9354" s="10" customFormat="1" ht="20" customHeight="1" spans="1:6">
      <c r="A9354" s="10">
        <v>9352</v>
      </c>
      <c r="B9354" s="10" t="s">
        <v>8744</v>
      </c>
      <c r="C9354" s="10" t="s">
        <v>8801</v>
      </c>
      <c r="D9354" s="10" t="s">
        <v>5929</v>
      </c>
      <c r="E9354" s="79">
        <v>80</v>
      </c>
      <c r="F9354" s="80">
        <v>14607</v>
      </c>
    </row>
    <row r="9355" s="10" customFormat="1" ht="20" customHeight="1" spans="1:6">
      <c r="A9355" s="10">
        <v>9353</v>
      </c>
      <c r="B9355" s="10" t="s">
        <v>8744</v>
      </c>
      <c r="C9355" s="10" t="s">
        <v>8801</v>
      </c>
      <c r="D9355" s="10" t="s">
        <v>8811</v>
      </c>
      <c r="E9355" s="79">
        <v>80</v>
      </c>
      <c r="F9355" s="80">
        <v>14599</v>
      </c>
    </row>
    <row r="9356" s="10" customFormat="1" ht="20" customHeight="1" spans="1:6">
      <c r="A9356" s="10">
        <v>9354</v>
      </c>
      <c r="B9356" s="10" t="s">
        <v>8744</v>
      </c>
      <c r="C9356" s="10" t="s">
        <v>8801</v>
      </c>
      <c r="D9356" s="10" t="s">
        <v>8812</v>
      </c>
      <c r="E9356" s="79">
        <v>80</v>
      </c>
      <c r="F9356" s="80">
        <v>14586</v>
      </c>
    </row>
    <row r="9357" s="10" customFormat="1" ht="20" customHeight="1" spans="1:6">
      <c r="A9357" s="10">
        <v>9355</v>
      </c>
      <c r="B9357" s="10" t="s">
        <v>8744</v>
      </c>
      <c r="C9357" s="10" t="s">
        <v>8801</v>
      </c>
      <c r="D9357" s="10" t="s">
        <v>8813</v>
      </c>
      <c r="E9357" s="79">
        <v>80</v>
      </c>
      <c r="F9357" s="80">
        <v>14535</v>
      </c>
    </row>
    <row r="9358" s="10" customFormat="1" ht="20" customHeight="1" spans="1:6">
      <c r="A9358" s="10">
        <v>9356</v>
      </c>
      <c r="B9358" s="10" t="s">
        <v>8744</v>
      </c>
      <c r="C9358" s="10" t="s">
        <v>8801</v>
      </c>
      <c r="D9358" s="10" t="s">
        <v>8814</v>
      </c>
      <c r="E9358" s="79">
        <v>80</v>
      </c>
      <c r="F9358" s="80">
        <v>14375</v>
      </c>
    </row>
    <row r="9359" s="10" customFormat="1" ht="20" customHeight="1" spans="1:6">
      <c r="A9359" s="10">
        <v>9357</v>
      </c>
      <c r="B9359" s="10" t="s">
        <v>8744</v>
      </c>
      <c r="C9359" s="10" t="s">
        <v>8801</v>
      </c>
      <c r="D9359" s="10" t="s">
        <v>8815</v>
      </c>
      <c r="E9359" s="79">
        <v>80</v>
      </c>
      <c r="F9359" s="80">
        <v>14132</v>
      </c>
    </row>
    <row r="9360" s="10" customFormat="1" ht="20" customHeight="1" spans="1:6">
      <c r="A9360" s="10">
        <v>9358</v>
      </c>
      <c r="B9360" s="10" t="s">
        <v>8744</v>
      </c>
      <c r="C9360" s="10" t="s">
        <v>8801</v>
      </c>
      <c r="D9360" s="10" t="s">
        <v>8816</v>
      </c>
      <c r="E9360" s="79">
        <v>80</v>
      </c>
      <c r="F9360" s="80">
        <v>14007</v>
      </c>
    </row>
    <row r="9361" s="10" customFormat="1" ht="20" customHeight="1" spans="1:6">
      <c r="A9361" s="10">
        <v>9359</v>
      </c>
      <c r="B9361" s="10" t="s">
        <v>8744</v>
      </c>
      <c r="C9361" s="10" t="s">
        <v>8801</v>
      </c>
      <c r="D9361" s="10" t="s">
        <v>8817</v>
      </c>
      <c r="E9361" s="79">
        <v>80</v>
      </c>
      <c r="F9361" s="80">
        <v>13769</v>
      </c>
    </row>
    <row r="9362" s="10" customFormat="1" ht="20" customHeight="1" spans="1:6">
      <c r="A9362" s="10">
        <v>9360</v>
      </c>
      <c r="B9362" s="10" t="s">
        <v>8744</v>
      </c>
      <c r="C9362" s="10" t="s">
        <v>8818</v>
      </c>
      <c r="D9362" s="10" t="s">
        <v>8819</v>
      </c>
      <c r="E9362" s="79">
        <v>80</v>
      </c>
      <c r="F9362" s="80">
        <v>15238</v>
      </c>
    </row>
    <row r="9363" s="10" customFormat="1" ht="20" customHeight="1" spans="1:6">
      <c r="A9363" s="10">
        <v>9361</v>
      </c>
      <c r="B9363" s="10" t="s">
        <v>8744</v>
      </c>
      <c r="C9363" s="10" t="s">
        <v>8818</v>
      </c>
      <c r="D9363" s="10" t="s">
        <v>8820</v>
      </c>
      <c r="E9363" s="79">
        <v>80</v>
      </c>
      <c r="F9363" s="80">
        <v>14507</v>
      </c>
    </row>
    <row r="9364" s="10" customFormat="1" ht="20" customHeight="1" spans="1:6">
      <c r="A9364" s="10">
        <v>9362</v>
      </c>
      <c r="B9364" s="10" t="s">
        <v>8744</v>
      </c>
      <c r="C9364" s="10" t="s">
        <v>8818</v>
      </c>
      <c r="D9364" s="10" t="s">
        <v>8821</v>
      </c>
      <c r="E9364" s="79">
        <v>80</v>
      </c>
      <c r="F9364" s="80">
        <v>15100</v>
      </c>
    </row>
    <row r="9365" s="10" customFormat="1" ht="20" customHeight="1" spans="1:6">
      <c r="A9365" s="10">
        <v>9363</v>
      </c>
      <c r="B9365" s="10" t="s">
        <v>8744</v>
      </c>
      <c r="C9365" s="10" t="s">
        <v>8818</v>
      </c>
      <c r="D9365" s="10" t="s">
        <v>4479</v>
      </c>
      <c r="E9365" s="79">
        <v>80</v>
      </c>
      <c r="F9365" s="80">
        <v>15053</v>
      </c>
    </row>
    <row r="9366" s="10" customFormat="1" ht="20" customHeight="1" spans="1:6">
      <c r="A9366" s="10">
        <v>9364</v>
      </c>
      <c r="B9366" s="10" t="s">
        <v>8744</v>
      </c>
      <c r="C9366" s="10" t="s">
        <v>8818</v>
      </c>
      <c r="D9366" s="10" t="s">
        <v>8822</v>
      </c>
      <c r="E9366" s="79">
        <v>80</v>
      </c>
      <c r="F9366" s="80">
        <v>14981</v>
      </c>
    </row>
    <row r="9367" s="10" customFormat="1" ht="20" customHeight="1" spans="1:6">
      <c r="A9367" s="10">
        <v>9365</v>
      </c>
      <c r="B9367" s="10" t="s">
        <v>8744</v>
      </c>
      <c r="C9367" s="10" t="s">
        <v>8818</v>
      </c>
      <c r="D9367" s="10" t="s">
        <v>8823</v>
      </c>
      <c r="E9367" s="79">
        <v>80</v>
      </c>
      <c r="F9367" s="80">
        <v>14978</v>
      </c>
    </row>
    <row r="9368" s="10" customFormat="1" ht="20" customHeight="1" spans="1:6">
      <c r="A9368" s="10">
        <v>9366</v>
      </c>
      <c r="B9368" s="10" t="s">
        <v>8744</v>
      </c>
      <c r="C9368" s="10" t="s">
        <v>8818</v>
      </c>
      <c r="D9368" s="10" t="s">
        <v>8824</v>
      </c>
      <c r="E9368" s="79">
        <v>80</v>
      </c>
      <c r="F9368" s="80">
        <v>14939</v>
      </c>
    </row>
    <row r="9369" s="10" customFormat="1" ht="20" customHeight="1" spans="1:6">
      <c r="A9369" s="10">
        <v>9367</v>
      </c>
      <c r="B9369" s="10" t="s">
        <v>8744</v>
      </c>
      <c r="C9369" s="10" t="s">
        <v>8818</v>
      </c>
      <c r="D9369" s="10" t="s">
        <v>8825</v>
      </c>
      <c r="E9369" s="79">
        <v>80</v>
      </c>
      <c r="F9369" s="80">
        <v>14806</v>
      </c>
    </row>
    <row r="9370" s="10" customFormat="1" ht="20" customHeight="1" spans="1:6">
      <c r="A9370" s="10">
        <v>9368</v>
      </c>
      <c r="B9370" s="10" t="s">
        <v>8744</v>
      </c>
      <c r="C9370" s="10" t="s">
        <v>8818</v>
      </c>
      <c r="D9370" s="10" t="s">
        <v>273</v>
      </c>
      <c r="E9370" s="79">
        <v>80</v>
      </c>
      <c r="F9370" s="80">
        <v>14747</v>
      </c>
    </row>
    <row r="9371" s="10" customFormat="1" ht="20" customHeight="1" spans="1:6">
      <c r="A9371" s="10">
        <v>9369</v>
      </c>
      <c r="B9371" s="10" t="s">
        <v>8744</v>
      </c>
      <c r="C9371" s="10" t="s">
        <v>8818</v>
      </c>
      <c r="D9371" s="10" t="s">
        <v>8826</v>
      </c>
      <c r="E9371" s="79">
        <v>80</v>
      </c>
      <c r="F9371" s="80">
        <v>14740</v>
      </c>
    </row>
    <row r="9372" s="10" customFormat="1" ht="20" customHeight="1" spans="1:6">
      <c r="A9372" s="10">
        <v>9370</v>
      </c>
      <c r="B9372" s="10" t="s">
        <v>8744</v>
      </c>
      <c r="C9372" s="10" t="s">
        <v>8818</v>
      </c>
      <c r="D9372" s="10" t="s">
        <v>8827</v>
      </c>
      <c r="E9372" s="79">
        <v>80</v>
      </c>
      <c r="F9372" s="80">
        <v>14586</v>
      </c>
    </row>
    <row r="9373" s="10" customFormat="1" ht="20" customHeight="1" spans="1:6">
      <c r="A9373" s="10">
        <v>9371</v>
      </c>
      <c r="B9373" s="10" t="s">
        <v>8744</v>
      </c>
      <c r="C9373" s="10" t="s">
        <v>8818</v>
      </c>
      <c r="D9373" s="10" t="s">
        <v>6376</v>
      </c>
      <c r="E9373" s="79">
        <v>80</v>
      </c>
      <c r="F9373" s="80">
        <v>14615</v>
      </c>
    </row>
    <row r="9374" s="10" customFormat="1" ht="20" customHeight="1" spans="1:6">
      <c r="A9374" s="10">
        <v>9372</v>
      </c>
      <c r="B9374" s="10" t="s">
        <v>8744</v>
      </c>
      <c r="C9374" s="10" t="s">
        <v>8818</v>
      </c>
      <c r="D9374" s="10" t="s">
        <v>8828</v>
      </c>
      <c r="E9374" s="79">
        <v>80</v>
      </c>
      <c r="F9374" s="80">
        <v>14461</v>
      </c>
    </row>
    <row r="9375" s="10" customFormat="1" ht="20" customHeight="1" spans="1:6">
      <c r="A9375" s="10">
        <v>9373</v>
      </c>
      <c r="B9375" s="10" t="s">
        <v>8744</v>
      </c>
      <c r="C9375" s="10" t="s">
        <v>8818</v>
      </c>
      <c r="D9375" s="10" t="s">
        <v>8576</v>
      </c>
      <c r="E9375" s="79">
        <v>80</v>
      </c>
      <c r="F9375" s="80">
        <v>14490</v>
      </c>
    </row>
    <row r="9376" s="10" customFormat="1" ht="20" customHeight="1" spans="1:6">
      <c r="A9376" s="10">
        <v>9374</v>
      </c>
      <c r="B9376" s="10" t="s">
        <v>8744</v>
      </c>
      <c r="C9376" s="10" t="s">
        <v>8818</v>
      </c>
      <c r="D9376" s="10" t="s">
        <v>8829</v>
      </c>
      <c r="E9376" s="79">
        <v>80</v>
      </c>
      <c r="F9376" s="80">
        <v>14107</v>
      </c>
    </row>
    <row r="9377" s="10" customFormat="1" ht="20" customHeight="1" spans="1:6">
      <c r="A9377" s="10">
        <v>9375</v>
      </c>
      <c r="B9377" s="10" t="s">
        <v>8744</v>
      </c>
      <c r="C9377" s="10" t="s">
        <v>8818</v>
      </c>
      <c r="D9377" s="10" t="s">
        <v>8830</v>
      </c>
      <c r="E9377" s="79">
        <v>80</v>
      </c>
      <c r="F9377" s="80">
        <v>14444</v>
      </c>
    </row>
    <row r="9378" s="10" customFormat="1" ht="20" customHeight="1" spans="1:6">
      <c r="A9378" s="10">
        <v>9376</v>
      </c>
      <c r="B9378" s="10" t="s">
        <v>8744</v>
      </c>
      <c r="C9378" s="10" t="s">
        <v>8818</v>
      </c>
      <c r="D9378" s="10" t="s">
        <v>8831</v>
      </c>
      <c r="E9378" s="79">
        <v>80</v>
      </c>
      <c r="F9378" s="80">
        <v>14497</v>
      </c>
    </row>
    <row r="9379" s="10" customFormat="1" ht="20" customHeight="1" spans="1:6">
      <c r="A9379" s="10">
        <v>9377</v>
      </c>
      <c r="B9379" s="10" t="s">
        <v>8744</v>
      </c>
      <c r="C9379" s="10" t="s">
        <v>8818</v>
      </c>
      <c r="D9379" s="10" t="s">
        <v>8832</v>
      </c>
      <c r="E9379" s="79">
        <v>80</v>
      </c>
      <c r="F9379" s="80">
        <v>14077</v>
      </c>
    </row>
    <row r="9380" s="10" customFormat="1" ht="20" customHeight="1" spans="1:6">
      <c r="A9380" s="10">
        <v>9378</v>
      </c>
      <c r="B9380" s="10" t="s">
        <v>8744</v>
      </c>
      <c r="C9380" s="10" t="s">
        <v>8818</v>
      </c>
      <c r="D9380" s="10" t="s">
        <v>8833</v>
      </c>
      <c r="E9380" s="79">
        <v>80</v>
      </c>
      <c r="F9380" s="80">
        <v>14324</v>
      </c>
    </row>
    <row r="9381" s="10" customFormat="1" ht="20" customHeight="1" spans="1:6">
      <c r="A9381" s="10">
        <v>9379</v>
      </c>
      <c r="B9381" s="10" t="s">
        <v>8744</v>
      </c>
      <c r="C9381" s="10" t="s">
        <v>8818</v>
      </c>
      <c r="D9381" s="10" t="s">
        <v>8834</v>
      </c>
      <c r="E9381" s="79">
        <v>80</v>
      </c>
      <c r="F9381" s="80">
        <v>14319</v>
      </c>
    </row>
    <row r="9382" s="10" customFormat="1" ht="20" customHeight="1" spans="1:6">
      <c r="A9382" s="10">
        <v>9380</v>
      </c>
      <c r="B9382" s="10" t="s">
        <v>8744</v>
      </c>
      <c r="C9382" s="10" t="s">
        <v>8818</v>
      </c>
      <c r="D9382" s="10" t="s">
        <v>8835</v>
      </c>
      <c r="E9382" s="79">
        <v>80</v>
      </c>
      <c r="F9382" s="80">
        <v>14257</v>
      </c>
    </row>
    <row r="9383" s="10" customFormat="1" ht="20" customHeight="1" spans="1:6">
      <c r="A9383" s="10">
        <v>9381</v>
      </c>
      <c r="B9383" s="10" t="s">
        <v>8744</v>
      </c>
      <c r="C9383" s="10" t="s">
        <v>8818</v>
      </c>
      <c r="D9383" s="10" t="s">
        <v>8836</v>
      </c>
      <c r="E9383" s="79">
        <v>80</v>
      </c>
      <c r="F9383" s="80">
        <v>14173</v>
      </c>
    </row>
    <row r="9384" s="10" customFormat="1" ht="20" customHeight="1" spans="1:6">
      <c r="A9384" s="10">
        <v>9382</v>
      </c>
      <c r="B9384" s="10" t="s">
        <v>8744</v>
      </c>
      <c r="C9384" s="10" t="s">
        <v>8818</v>
      </c>
      <c r="D9384" s="10" t="s">
        <v>8837</v>
      </c>
      <c r="E9384" s="79">
        <v>80</v>
      </c>
      <c r="F9384" s="80">
        <v>14133</v>
      </c>
    </row>
    <row r="9385" s="10" customFormat="1" ht="20" customHeight="1" spans="1:6">
      <c r="A9385" s="10">
        <v>9383</v>
      </c>
      <c r="B9385" s="10" t="s">
        <v>8744</v>
      </c>
      <c r="C9385" s="10" t="s">
        <v>8818</v>
      </c>
      <c r="D9385" s="10" t="s">
        <v>8838</v>
      </c>
      <c r="E9385" s="79">
        <v>80</v>
      </c>
      <c r="F9385" s="80">
        <v>14097</v>
      </c>
    </row>
    <row r="9386" s="10" customFormat="1" ht="20" customHeight="1" spans="1:6">
      <c r="A9386" s="10">
        <v>9384</v>
      </c>
      <c r="B9386" s="10" t="s">
        <v>8744</v>
      </c>
      <c r="C9386" s="10" t="s">
        <v>8818</v>
      </c>
      <c r="D9386" s="10" t="s">
        <v>8839</v>
      </c>
      <c r="E9386" s="79">
        <v>80</v>
      </c>
      <c r="F9386" s="80">
        <v>13966</v>
      </c>
    </row>
    <row r="9387" s="10" customFormat="1" ht="20" customHeight="1" spans="1:6">
      <c r="A9387" s="10">
        <v>9385</v>
      </c>
      <c r="B9387" s="10" t="s">
        <v>8744</v>
      </c>
      <c r="C9387" s="10" t="s">
        <v>8818</v>
      </c>
      <c r="D9387" s="10" t="s">
        <v>8840</v>
      </c>
      <c r="E9387" s="79">
        <v>80</v>
      </c>
      <c r="F9387" s="80">
        <v>13961</v>
      </c>
    </row>
    <row r="9388" s="10" customFormat="1" ht="20" customHeight="1" spans="1:6">
      <c r="A9388" s="10">
        <v>9386</v>
      </c>
      <c r="B9388" s="10" t="s">
        <v>8744</v>
      </c>
      <c r="C9388" s="10" t="s">
        <v>8818</v>
      </c>
      <c r="D9388" s="10" t="s">
        <v>6724</v>
      </c>
      <c r="E9388" s="79">
        <v>80</v>
      </c>
      <c r="F9388" s="80">
        <v>14026</v>
      </c>
    </row>
    <row r="9389" s="10" customFormat="1" ht="20" customHeight="1" spans="1:6">
      <c r="A9389" s="10">
        <v>9387</v>
      </c>
      <c r="B9389" s="10" t="s">
        <v>8744</v>
      </c>
      <c r="C9389" s="10" t="s">
        <v>8818</v>
      </c>
      <c r="D9389" s="10" t="s">
        <v>8841</v>
      </c>
      <c r="E9389" s="79">
        <v>80</v>
      </c>
      <c r="F9389" s="80">
        <v>13550</v>
      </c>
    </row>
    <row r="9390" s="10" customFormat="1" ht="20" customHeight="1" spans="1:6">
      <c r="A9390" s="10">
        <v>9388</v>
      </c>
      <c r="B9390" s="10" t="s">
        <v>8744</v>
      </c>
      <c r="C9390" s="10" t="s">
        <v>8818</v>
      </c>
      <c r="D9390" s="10" t="s">
        <v>8842</v>
      </c>
      <c r="E9390" s="79">
        <v>80</v>
      </c>
      <c r="F9390" s="80">
        <v>13799</v>
      </c>
    </row>
    <row r="9391" s="10" customFormat="1" ht="20" customHeight="1" spans="1:6">
      <c r="A9391" s="10">
        <v>9389</v>
      </c>
      <c r="B9391" s="10" t="s">
        <v>8744</v>
      </c>
      <c r="C9391" s="10" t="s">
        <v>8818</v>
      </c>
      <c r="D9391" s="10" t="s">
        <v>8843</v>
      </c>
      <c r="E9391" s="79">
        <v>80</v>
      </c>
      <c r="F9391" s="80">
        <v>13732</v>
      </c>
    </row>
    <row r="9392" s="10" customFormat="1" ht="20" customHeight="1" spans="1:6">
      <c r="A9392" s="10">
        <v>9390</v>
      </c>
      <c r="B9392" s="10" t="s">
        <v>8744</v>
      </c>
      <c r="C9392" s="10" t="s">
        <v>8818</v>
      </c>
      <c r="D9392" s="10" t="s">
        <v>8844</v>
      </c>
      <c r="E9392" s="79">
        <v>80</v>
      </c>
      <c r="F9392" s="80">
        <v>13718</v>
      </c>
    </row>
    <row r="9393" s="10" customFormat="1" ht="20" customHeight="1" spans="1:6">
      <c r="A9393" s="10">
        <v>9391</v>
      </c>
      <c r="B9393" s="10" t="s">
        <v>8744</v>
      </c>
      <c r="C9393" s="10" t="s">
        <v>8818</v>
      </c>
      <c r="D9393" s="10" t="s">
        <v>8845</v>
      </c>
      <c r="E9393" s="79">
        <v>80</v>
      </c>
      <c r="F9393" s="80">
        <v>13629</v>
      </c>
    </row>
    <row r="9394" s="10" customFormat="1" ht="20" customHeight="1" spans="1:6">
      <c r="A9394" s="10">
        <v>9392</v>
      </c>
      <c r="B9394" s="10" t="s">
        <v>8744</v>
      </c>
      <c r="C9394" s="10" t="s">
        <v>8818</v>
      </c>
      <c r="D9394" s="10" t="s">
        <v>8846</v>
      </c>
      <c r="E9394" s="79">
        <v>80</v>
      </c>
      <c r="F9394" s="80">
        <v>13377</v>
      </c>
    </row>
    <row r="9395" s="10" customFormat="1" ht="20" customHeight="1" spans="1:6">
      <c r="A9395" s="10">
        <v>9393</v>
      </c>
      <c r="B9395" s="10" t="s">
        <v>8744</v>
      </c>
      <c r="C9395" s="10" t="s">
        <v>8818</v>
      </c>
      <c r="D9395" s="10" t="s">
        <v>1859</v>
      </c>
      <c r="E9395" s="79">
        <v>80</v>
      </c>
      <c r="F9395" s="80">
        <v>13461</v>
      </c>
    </row>
    <row r="9396" s="10" customFormat="1" ht="20" customHeight="1" spans="1:6">
      <c r="A9396" s="10">
        <v>9394</v>
      </c>
      <c r="B9396" s="10" t="s">
        <v>8744</v>
      </c>
      <c r="C9396" s="10" t="s">
        <v>8818</v>
      </c>
      <c r="D9396" s="10" t="s">
        <v>8847</v>
      </c>
      <c r="E9396" s="79">
        <v>80</v>
      </c>
      <c r="F9396" s="80">
        <v>13333</v>
      </c>
    </row>
    <row r="9397" s="10" customFormat="1" ht="20" customHeight="1" spans="1:6">
      <c r="A9397" s="10">
        <v>9395</v>
      </c>
      <c r="B9397" s="10" t="s">
        <v>8744</v>
      </c>
      <c r="C9397" s="10" t="s">
        <v>8848</v>
      </c>
      <c r="D9397" s="10" t="s">
        <v>3176</v>
      </c>
      <c r="E9397" s="79">
        <v>80</v>
      </c>
      <c r="F9397" s="80">
        <v>15293</v>
      </c>
    </row>
    <row r="9398" s="10" customFormat="1" ht="20" customHeight="1" spans="1:6">
      <c r="A9398" s="10">
        <v>9396</v>
      </c>
      <c r="B9398" s="10" t="s">
        <v>8744</v>
      </c>
      <c r="C9398" s="10" t="s">
        <v>8848</v>
      </c>
      <c r="D9398" s="10" t="s">
        <v>8849</v>
      </c>
      <c r="E9398" s="79">
        <v>80</v>
      </c>
      <c r="F9398" s="80">
        <v>15301</v>
      </c>
    </row>
    <row r="9399" s="10" customFormat="1" ht="20" customHeight="1" spans="1:6">
      <c r="A9399" s="10">
        <v>9397</v>
      </c>
      <c r="B9399" s="10" t="s">
        <v>8744</v>
      </c>
      <c r="C9399" s="10" t="s">
        <v>8848</v>
      </c>
      <c r="D9399" s="10" t="s">
        <v>8850</v>
      </c>
      <c r="E9399" s="79">
        <v>80</v>
      </c>
      <c r="F9399" s="80">
        <v>15114</v>
      </c>
    </row>
    <row r="9400" s="10" customFormat="1" ht="20" customHeight="1" spans="1:6">
      <c r="A9400" s="10">
        <v>9398</v>
      </c>
      <c r="B9400" s="10" t="s">
        <v>8744</v>
      </c>
      <c r="C9400" s="10" t="s">
        <v>8848</v>
      </c>
      <c r="D9400" s="10" t="s">
        <v>8851</v>
      </c>
      <c r="E9400" s="79">
        <v>80</v>
      </c>
      <c r="F9400" s="80">
        <v>15083</v>
      </c>
    </row>
    <row r="9401" s="10" customFormat="1" ht="20" customHeight="1" spans="1:6">
      <c r="A9401" s="10">
        <v>9399</v>
      </c>
      <c r="B9401" s="10" t="s">
        <v>8744</v>
      </c>
      <c r="C9401" s="10" t="s">
        <v>8848</v>
      </c>
      <c r="D9401" s="10" t="s">
        <v>8852</v>
      </c>
      <c r="E9401" s="79">
        <v>80</v>
      </c>
      <c r="F9401" s="80">
        <v>14385</v>
      </c>
    </row>
    <row r="9402" s="10" customFormat="1" ht="20" customHeight="1" spans="1:6">
      <c r="A9402" s="10">
        <v>9400</v>
      </c>
      <c r="B9402" s="10" t="s">
        <v>8744</v>
      </c>
      <c r="C9402" s="10" t="s">
        <v>8848</v>
      </c>
      <c r="D9402" s="10" t="s">
        <v>2423</v>
      </c>
      <c r="E9402" s="79">
        <v>80</v>
      </c>
      <c r="F9402" s="80">
        <v>14746</v>
      </c>
    </row>
    <row r="9403" s="10" customFormat="1" ht="20" customHeight="1" spans="1:6">
      <c r="A9403" s="10">
        <v>9401</v>
      </c>
      <c r="B9403" s="10" t="s">
        <v>8744</v>
      </c>
      <c r="C9403" s="10" t="s">
        <v>8848</v>
      </c>
      <c r="D9403" s="10" t="s">
        <v>8853</v>
      </c>
      <c r="E9403" s="79">
        <v>80</v>
      </c>
      <c r="F9403" s="80">
        <v>14548</v>
      </c>
    </row>
    <row r="9404" s="10" customFormat="1" ht="20" customHeight="1" spans="1:6">
      <c r="A9404" s="10">
        <v>9402</v>
      </c>
      <c r="B9404" s="10" t="s">
        <v>8744</v>
      </c>
      <c r="C9404" s="10" t="s">
        <v>8848</v>
      </c>
      <c r="D9404" s="10" t="s">
        <v>8854</v>
      </c>
      <c r="E9404" s="79">
        <v>80</v>
      </c>
      <c r="F9404" s="80">
        <v>14650</v>
      </c>
    </row>
    <row r="9405" s="10" customFormat="1" ht="20" customHeight="1" spans="1:6">
      <c r="A9405" s="10">
        <v>9403</v>
      </c>
      <c r="B9405" s="10" t="s">
        <v>8744</v>
      </c>
      <c r="C9405" s="10" t="s">
        <v>8848</v>
      </c>
      <c r="D9405" s="10" t="s">
        <v>8855</v>
      </c>
      <c r="E9405" s="79">
        <v>80</v>
      </c>
      <c r="F9405" s="80">
        <v>14525</v>
      </c>
    </row>
    <row r="9406" s="10" customFormat="1" ht="20" customHeight="1" spans="1:6">
      <c r="A9406" s="10">
        <v>9404</v>
      </c>
      <c r="B9406" s="10" t="s">
        <v>8744</v>
      </c>
      <c r="C9406" s="10" t="s">
        <v>8848</v>
      </c>
      <c r="D9406" s="10" t="s">
        <v>8856</v>
      </c>
      <c r="E9406" s="79">
        <v>80</v>
      </c>
      <c r="F9406" s="80">
        <v>14440</v>
      </c>
    </row>
    <row r="9407" s="10" customFormat="1" ht="20" customHeight="1" spans="1:6">
      <c r="A9407" s="10">
        <v>9405</v>
      </c>
      <c r="B9407" s="10" t="s">
        <v>8744</v>
      </c>
      <c r="C9407" s="10" t="s">
        <v>8848</v>
      </c>
      <c r="D9407" s="10" t="s">
        <v>8857</v>
      </c>
      <c r="E9407" s="79">
        <v>80</v>
      </c>
      <c r="F9407" s="80">
        <v>14340</v>
      </c>
    </row>
    <row r="9408" s="10" customFormat="1" ht="20" customHeight="1" spans="1:6">
      <c r="A9408" s="10">
        <v>9406</v>
      </c>
      <c r="B9408" s="10" t="s">
        <v>8744</v>
      </c>
      <c r="C9408" s="10" t="s">
        <v>8848</v>
      </c>
      <c r="D9408" s="10" t="s">
        <v>8858</v>
      </c>
      <c r="E9408" s="79">
        <v>80</v>
      </c>
      <c r="F9408" s="80">
        <v>14003</v>
      </c>
    </row>
    <row r="9409" s="10" customFormat="1" ht="20" customHeight="1" spans="1:6">
      <c r="A9409" s="10">
        <v>9407</v>
      </c>
      <c r="B9409" s="10" t="s">
        <v>8744</v>
      </c>
      <c r="C9409" s="10" t="s">
        <v>8848</v>
      </c>
      <c r="D9409" s="10" t="s">
        <v>8859</v>
      </c>
      <c r="E9409" s="79">
        <v>80</v>
      </c>
      <c r="F9409" s="80">
        <v>13721</v>
      </c>
    </row>
    <row r="9410" s="10" customFormat="1" ht="20" customHeight="1" spans="1:6">
      <c r="A9410" s="10">
        <v>9408</v>
      </c>
      <c r="B9410" s="10" t="s">
        <v>8744</v>
      </c>
      <c r="C9410" s="10" t="s">
        <v>8860</v>
      </c>
      <c r="D9410" s="10" t="s">
        <v>8861</v>
      </c>
      <c r="E9410" s="79">
        <v>80</v>
      </c>
      <c r="F9410" s="80">
        <v>15358</v>
      </c>
    </row>
    <row r="9411" s="10" customFormat="1" ht="20" customHeight="1" spans="1:6">
      <c r="A9411" s="10">
        <v>9409</v>
      </c>
      <c r="B9411" s="10" t="s">
        <v>8744</v>
      </c>
      <c r="C9411" s="10" t="s">
        <v>8860</v>
      </c>
      <c r="D9411" s="10" t="s">
        <v>8862</v>
      </c>
      <c r="E9411" s="79">
        <v>80</v>
      </c>
      <c r="F9411" s="80">
        <v>15299</v>
      </c>
    </row>
    <row r="9412" s="10" customFormat="1" ht="20" customHeight="1" spans="1:6">
      <c r="A9412" s="10">
        <v>9410</v>
      </c>
      <c r="B9412" s="10" t="s">
        <v>8744</v>
      </c>
      <c r="C9412" s="10" t="s">
        <v>8860</v>
      </c>
      <c r="D9412" s="10" t="s">
        <v>8863</v>
      </c>
      <c r="E9412" s="79">
        <v>80</v>
      </c>
      <c r="F9412" s="80">
        <v>15313</v>
      </c>
    </row>
    <row r="9413" s="10" customFormat="1" ht="20" customHeight="1" spans="1:6">
      <c r="A9413" s="10">
        <v>9411</v>
      </c>
      <c r="B9413" s="10" t="s">
        <v>8744</v>
      </c>
      <c r="C9413" s="10" t="s">
        <v>8860</v>
      </c>
      <c r="D9413" s="10" t="s">
        <v>8864</v>
      </c>
      <c r="E9413" s="79">
        <v>80</v>
      </c>
      <c r="F9413" s="80">
        <v>15260</v>
      </c>
    </row>
    <row r="9414" s="10" customFormat="1" ht="20" customHeight="1" spans="1:6">
      <c r="A9414" s="10">
        <v>9412</v>
      </c>
      <c r="B9414" s="10" t="s">
        <v>8744</v>
      </c>
      <c r="C9414" s="10" t="s">
        <v>8860</v>
      </c>
      <c r="D9414" s="10" t="s">
        <v>8865</v>
      </c>
      <c r="E9414" s="79">
        <v>80</v>
      </c>
      <c r="F9414" s="80">
        <v>15180</v>
      </c>
    </row>
    <row r="9415" s="10" customFormat="1" ht="20" customHeight="1" spans="1:6">
      <c r="A9415" s="10">
        <v>9413</v>
      </c>
      <c r="B9415" s="10" t="s">
        <v>8744</v>
      </c>
      <c r="C9415" s="10" t="s">
        <v>8860</v>
      </c>
      <c r="D9415" s="10" t="s">
        <v>8866</v>
      </c>
      <c r="E9415" s="79">
        <v>80</v>
      </c>
      <c r="F9415" s="80">
        <v>15170</v>
      </c>
    </row>
    <row r="9416" s="10" customFormat="1" ht="20" customHeight="1" spans="1:6">
      <c r="A9416" s="10">
        <v>9414</v>
      </c>
      <c r="B9416" s="10" t="s">
        <v>8744</v>
      </c>
      <c r="C9416" s="10" t="s">
        <v>8860</v>
      </c>
      <c r="D9416" s="10" t="s">
        <v>8867</v>
      </c>
      <c r="E9416" s="79">
        <v>80</v>
      </c>
      <c r="F9416" s="80">
        <v>14870</v>
      </c>
    </row>
    <row r="9417" s="10" customFormat="1" ht="20" customHeight="1" spans="1:6">
      <c r="A9417" s="10">
        <v>9415</v>
      </c>
      <c r="B9417" s="10" t="s">
        <v>8744</v>
      </c>
      <c r="C9417" s="10" t="s">
        <v>8860</v>
      </c>
      <c r="D9417" s="10" t="s">
        <v>8868</v>
      </c>
      <c r="E9417" s="79">
        <v>80</v>
      </c>
      <c r="F9417" s="80">
        <v>14916</v>
      </c>
    </row>
    <row r="9418" s="10" customFormat="1" ht="20" customHeight="1" spans="1:6">
      <c r="A9418" s="10">
        <v>9416</v>
      </c>
      <c r="B9418" s="10" t="s">
        <v>8744</v>
      </c>
      <c r="C9418" s="10" t="s">
        <v>8860</v>
      </c>
      <c r="D9418" s="10" t="s">
        <v>8869</v>
      </c>
      <c r="E9418" s="79">
        <v>80</v>
      </c>
      <c r="F9418" s="80">
        <v>14299</v>
      </c>
    </row>
    <row r="9419" s="10" customFormat="1" ht="20" customHeight="1" spans="1:6">
      <c r="A9419" s="10">
        <v>9417</v>
      </c>
      <c r="B9419" s="10" t="s">
        <v>8744</v>
      </c>
      <c r="C9419" s="10" t="s">
        <v>8860</v>
      </c>
      <c r="D9419" s="10" t="s">
        <v>8870</v>
      </c>
      <c r="E9419" s="79">
        <v>80</v>
      </c>
      <c r="F9419" s="80">
        <v>14138</v>
      </c>
    </row>
    <row r="9420" s="10" customFormat="1" ht="20" customHeight="1" spans="1:6">
      <c r="A9420" s="10">
        <v>9418</v>
      </c>
      <c r="B9420" s="10" t="s">
        <v>8744</v>
      </c>
      <c r="C9420" s="10" t="s">
        <v>8860</v>
      </c>
      <c r="D9420" s="10" t="s">
        <v>8871</v>
      </c>
      <c r="E9420" s="79">
        <v>80</v>
      </c>
      <c r="F9420" s="80">
        <v>14036</v>
      </c>
    </row>
    <row r="9421" s="10" customFormat="1" ht="20" customHeight="1" spans="1:6">
      <c r="A9421" s="10">
        <v>9419</v>
      </c>
      <c r="B9421" s="10" t="s">
        <v>8744</v>
      </c>
      <c r="C9421" s="10" t="s">
        <v>8860</v>
      </c>
      <c r="D9421" s="10" t="s">
        <v>8872</v>
      </c>
      <c r="E9421" s="79">
        <v>80</v>
      </c>
      <c r="F9421" s="80">
        <v>13986</v>
      </c>
    </row>
    <row r="9422" s="10" customFormat="1" ht="20" customHeight="1" spans="1:6">
      <c r="A9422" s="10">
        <v>9420</v>
      </c>
      <c r="B9422" s="10" t="s">
        <v>8744</v>
      </c>
      <c r="C9422" s="10" t="s">
        <v>8860</v>
      </c>
      <c r="D9422" s="10" t="s">
        <v>8873</v>
      </c>
      <c r="E9422" s="79">
        <v>80</v>
      </c>
      <c r="F9422" s="80">
        <v>13835</v>
      </c>
    </row>
    <row r="9423" s="10" customFormat="1" ht="20" customHeight="1" spans="1:6">
      <c r="A9423" s="10">
        <v>9421</v>
      </c>
      <c r="B9423" s="10" t="s">
        <v>8744</v>
      </c>
      <c r="C9423" s="10" t="s">
        <v>8860</v>
      </c>
      <c r="D9423" s="10" t="s">
        <v>8874</v>
      </c>
      <c r="E9423" s="79">
        <v>80</v>
      </c>
      <c r="F9423" s="80">
        <v>13747</v>
      </c>
    </row>
    <row r="9424" s="10" customFormat="1" ht="20" customHeight="1" spans="1:6">
      <c r="A9424" s="10">
        <v>9422</v>
      </c>
      <c r="B9424" s="10" t="s">
        <v>8744</v>
      </c>
      <c r="C9424" s="10" t="s">
        <v>8875</v>
      </c>
      <c r="D9424" s="10" t="s">
        <v>8876</v>
      </c>
      <c r="E9424" s="79">
        <v>80</v>
      </c>
      <c r="F9424" s="80">
        <v>14416</v>
      </c>
    </row>
    <row r="9425" s="10" customFormat="1" ht="20" customHeight="1" spans="1:6">
      <c r="A9425" s="10">
        <v>9423</v>
      </c>
      <c r="B9425" s="10" t="s">
        <v>8744</v>
      </c>
      <c r="C9425" s="10" t="s">
        <v>8875</v>
      </c>
      <c r="D9425" s="10" t="s">
        <v>8627</v>
      </c>
      <c r="E9425" s="79">
        <v>80</v>
      </c>
      <c r="F9425" s="80">
        <v>13503</v>
      </c>
    </row>
    <row r="9426" s="10" customFormat="1" ht="20" customHeight="1" spans="1:6">
      <c r="A9426" s="10">
        <v>9424</v>
      </c>
      <c r="B9426" s="10" t="s">
        <v>8744</v>
      </c>
      <c r="C9426" s="10" t="s">
        <v>8875</v>
      </c>
      <c r="D9426" s="10" t="s">
        <v>8877</v>
      </c>
      <c r="E9426" s="79">
        <v>80</v>
      </c>
      <c r="F9426" s="80">
        <v>15230</v>
      </c>
    </row>
    <row r="9427" s="10" customFormat="1" ht="20" customHeight="1" spans="1:6">
      <c r="A9427" s="10">
        <v>9425</v>
      </c>
      <c r="B9427" s="10" t="s">
        <v>8744</v>
      </c>
      <c r="C9427" s="10" t="s">
        <v>8875</v>
      </c>
      <c r="D9427" s="10" t="s">
        <v>8878</v>
      </c>
      <c r="E9427" s="79">
        <v>80</v>
      </c>
      <c r="F9427" s="80">
        <v>15077</v>
      </c>
    </row>
    <row r="9428" s="10" customFormat="1" ht="20" customHeight="1" spans="1:6">
      <c r="A9428" s="10">
        <v>9426</v>
      </c>
      <c r="B9428" s="10" t="s">
        <v>8744</v>
      </c>
      <c r="C9428" s="10" t="s">
        <v>8875</v>
      </c>
      <c r="D9428" s="10" t="s">
        <v>8879</v>
      </c>
      <c r="E9428" s="79">
        <v>80</v>
      </c>
      <c r="F9428" s="80">
        <v>14778</v>
      </c>
    </row>
    <row r="9429" s="10" customFormat="1" ht="20" customHeight="1" spans="1:6">
      <c r="A9429" s="10">
        <v>9427</v>
      </c>
      <c r="B9429" s="10" t="s">
        <v>8744</v>
      </c>
      <c r="C9429" s="10" t="s">
        <v>8875</v>
      </c>
      <c r="D9429" s="10" t="s">
        <v>8880</v>
      </c>
      <c r="E9429" s="79">
        <v>80</v>
      </c>
      <c r="F9429" s="80">
        <v>14750</v>
      </c>
    </row>
    <row r="9430" s="10" customFormat="1" ht="20" customHeight="1" spans="1:6">
      <c r="A9430" s="10">
        <v>9428</v>
      </c>
      <c r="B9430" s="10" t="s">
        <v>8744</v>
      </c>
      <c r="C9430" s="10" t="s">
        <v>8875</v>
      </c>
      <c r="D9430" s="10" t="s">
        <v>8881</v>
      </c>
      <c r="E9430" s="79">
        <v>80</v>
      </c>
      <c r="F9430" s="80">
        <v>14996</v>
      </c>
    </row>
    <row r="9431" s="10" customFormat="1" ht="20" customHeight="1" spans="1:6">
      <c r="A9431" s="10">
        <v>9429</v>
      </c>
      <c r="B9431" s="10" t="s">
        <v>8744</v>
      </c>
      <c r="C9431" s="10" t="s">
        <v>8875</v>
      </c>
      <c r="D9431" s="10" t="s">
        <v>8882</v>
      </c>
      <c r="E9431" s="79">
        <v>80</v>
      </c>
      <c r="F9431" s="80">
        <v>14224</v>
      </c>
    </row>
    <row r="9432" s="10" customFormat="1" ht="20" customHeight="1" spans="1:6">
      <c r="A9432" s="10">
        <v>9430</v>
      </c>
      <c r="B9432" s="10" t="s">
        <v>8744</v>
      </c>
      <c r="C9432" s="10" t="s">
        <v>8875</v>
      </c>
      <c r="D9432" s="10" t="s">
        <v>8883</v>
      </c>
      <c r="E9432" s="79">
        <v>80</v>
      </c>
      <c r="F9432" s="80">
        <v>14597</v>
      </c>
    </row>
    <row r="9433" s="10" customFormat="1" ht="20" customHeight="1" spans="1:6">
      <c r="A9433" s="10">
        <v>9431</v>
      </c>
      <c r="B9433" s="10" t="s">
        <v>8744</v>
      </c>
      <c r="C9433" s="10" t="s">
        <v>8875</v>
      </c>
      <c r="D9433" s="10" t="s">
        <v>4249</v>
      </c>
      <c r="E9433" s="79">
        <v>80</v>
      </c>
      <c r="F9433" s="80">
        <v>13927</v>
      </c>
    </row>
    <row r="9434" s="10" customFormat="1" ht="20" customHeight="1" spans="1:6">
      <c r="A9434" s="10">
        <v>9432</v>
      </c>
      <c r="B9434" s="10" t="s">
        <v>8744</v>
      </c>
      <c r="C9434" s="10" t="s">
        <v>8875</v>
      </c>
      <c r="D9434" s="10" t="s">
        <v>8884</v>
      </c>
      <c r="E9434" s="79">
        <v>80</v>
      </c>
      <c r="F9434" s="80">
        <v>14209</v>
      </c>
    </row>
    <row r="9435" s="10" customFormat="1" ht="20" customHeight="1" spans="1:6">
      <c r="A9435" s="10">
        <v>9433</v>
      </c>
      <c r="B9435" s="10" t="s">
        <v>8744</v>
      </c>
      <c r="C9435" s="10" t="s">
        <v>8885</v>
      </c>
      <c r="D9435" s="10" t="s">
        <v>8886</v>
      </c>
      <c r="E9435" s="79">
        <v>80</v>
      </c>
      <c r="F9435" s="80">
        <v>15208</v>
      </c>
    </row>
    <row r="9436" s="10" customFormat="1" ht="20" customHeight="1" spans="1:6">
      <c r="A9436" s="10">
        <v>9434</v>
      </c>
      <c r="B9436" s="10" t="s">
        <v>8744</v>
      </c>
      <c r="C9436" s="10" t="s">
        <v>8885</v>
      </c>
      <c r="D9436" s="10" t="s">
        <v>8887</v>
      </c>
      <c r="E9436" s="79">
        <v>80</v>
      </c>
      <c r="F9436" s="80">
        <v>14688</v>
      </c>
    </row>
    <row r="9437" s="10" customFormat="1" ht="20" customHeight="1" spans="1:6">
      <c r="A9437" s="10">
        <v>9435</v>
      </c>
      <c r="B9437" s="10" t="s">
        <v>8744</v>
      </c>
      <c r="C9437" s="10" t="s">
        <v>8885</v>
      </c>
      <c r="D9437" s="10" t="s">
        <v>8888</v>
      </c>
      <c r="E9437" s="79">
        <v>80</v>
      </c>
      <c r="F9437" s="80">
        <v>14600</v>
      </c>
    </row>
    <row r="9438" s="10" customFormat="1" ht="20" customHeight="1" spans="1:6">
      <c r="A9438" s="10">
        <v>9436</v>
      </c>
      <c r="B9438" s="10" t="s">
        <v>8744</v>
      </c>
      <c r="C9438" s="10" t="s">
        <v>8885</v>
      </c>
      <c r="D9438" s="10" t="s">
        <v>8889</v>
      </c>
      <c r="E9438" s="79">
        <v>80</v>
      </c>
      <c r="F9438" s="80">
        <v>13740</v>
      </c>
    </row>
    <row r="9439" s="10" customFormat="1" ht="20" customHeight="1" spans="1:6">
      <c r="A9439" s="10">
        <v>9437</v>
      </c>
      <c r="B9439" s="10" t="s">
        <v>8744</v>
      </c>
      <c r="C9439" s="10" t="s">
        <v>8885</v>
      </c>
      <c r="D9439" s="10" t="s">
        <v>8890</v>
      </c>
      <c r="E9439" s="79">
        <v>80</v>
      </c>
      <c r="F9439" s="80">
        <v>13502</v>
      </c>
    </row>
    <row r="9440" s="10" customFormat="1" ht="20" customHeight="1" spans="1:6">
      <c r="A9440" s="10">
        <v>9438</v>
      </c>
      <c r="B9440" s="10" t="s">
        <v>8744</v>
      </c>
      <c r="C9440" s="10" t="s">
        <v>8891</v>
      </c>
      <c r="D9440" s="10" t="s">
        <v>8892</v>
      </c>
      <c r="E9440" s="79">
        <v>80</v>
      </c>
      <c r="F9440" s="80">
        <v>15298</v>
      </c>
    </row>
    <row r="9441" s="10" customFormat="1" ht="20" customHeight="1" spans="1:6">
      <c r="A9441" s="10">
        <v>9439</v>
      </c>
      <c r="B9441" s="10" t="s">
        <v>8744</v>
      </c>
      <c r="C9441" s="10" t="s">
        <v>8891</v>
      </c>
      <c r="D9441" s="10" t="s">
        <v>8893</v>
      </c>
      <c r="E9441" s="79">
        <v>80</v>
      </c>
      <c r="F9441" s="80">
        <v>15144</v>
      </c>
    </row>
    <row r="9442" s="10" customFormat="1" ht="20" customHeight="1" spans="1:6">
      <c r="A9442" s="10">
        <v>9440</v>
      </c>
      <c r="B9442" s="10" t="s">
        <v>8744</v>
      </c>
      <c r="C9442" s="10" t="s">
        <v>8891</v>
      </c>
      <c r="D9442" s="10" t="s">
        <v>8894</v>
      </c>
      <c r="E9442" s="79">
        <v>80</v>
      </c>
      <c r="F9442" s="80">
        <v>15173</v>
      </c>
    </row>
    <row r="9443" s="10" customFormat="1" ht="20" customHeight="1" spans="1:6">
      <c r="A9443" s="10">
        <v>9441</v>
      </c>
      <c r="B9443" s="10" t="s">
        <v>8744</v>
      </c>
      <c r="C9443" s="10" t="s">
        <v>8891</v>
      </c>
      <c r="D9443" s="10" t="s">
        <v>8895</v>
      </c>
      <c r="E9443" s="79">
        <v>80</v>
      </c>
      <c r="F9443" s="80">
        <v>15091</v>
      </c>
    </row>
    <row r="9444" s="10" customFormat="1" ht="20" customHeight="1" spans="1:6">
      <c r="A9444" s="10">
        <v>9442</v>
      </c>
      <c r="B9444" s="10" t="s">
        <v>8744</v>
      </c>
      <c r="C9444" s="10" t="s">
        <v>8891</v>
      </c>
      <c r="D9444" s="10" t="s">
        <v>8896</v>
      </c>
      <c r="E9444" s="79">
        <v>80</v>
      </c>
      <c r="F9444" s="80">
        <v>15009</v>
      </c>
    </row>
    <row r="9445" s="10" customFormat="1" ht="20" customHeight="1" spans="1:6">
      <c r="A9445" s="10">
        <v>9443</v>
      </c>
      <c r="B9445" s="10" t="s">
        <v>8744</v>
      </c>
      <c r="C9445" s="10" t="s">
        <v>8891</v>
      </c>
      <c r="D9445" s="10" t="s">
        <v>8897</v>
      </c>
      <c r="E9445" s="79">
        <v>80</v>
      </c>
      <c r="F9445" s="80">
        <v>14954</v>
      </c>
    </row>
    <row r="9446" s="10" customFormat="1" ht="20" customHeight="1" spans="1:6">
      <c r="A9446" s="10">
        <v>9444</v>
      </c>
      <c r="B9446" s="10" t="s">
        <v>8744</v>
      </c>
      <c r="C9446" s="10" t="s">
        <v>8891</v>
      </c>
      <c r="D9446" s="10" t="s">
        <v>8898</v>
      </c>
      <c r="E9446" s="79">
        <v>80</v>
      </c>
      <c r="F9446" s="80">
        <v>14636</v>
      </c>
    </row>
    <row r="9447" s="10" customFormat="1" ht="20" customHeight="1" spans="1:6">
      <c r="A9447" s="10">
        <v>9445</v>
      </c>
      <c r="B9447" s="10" t="s">
        <v>8744</v>
      </c>
      <c r="C9447" s="10" t="s">
        <v>8891</v>
      </c>
      <c r="D9447" s="10" t="s">
        <v>8899</v>
      </c>
      <c r="E9447" s="79">
        <v>80</v>
      </c>
      <c r="F9447" s="80">
        <v>14818</v>
      </c>
    </row>
    <row r="9448" s="10" customFormat="1" ht="20" customHeight="1" spans="1:6">
      <c r="A9448" s="10">
        <v>9446</v>
      </c>
      <c r="B9448" s="10" t="s">
        <v>8744</v>
      </c>
      <c r="C9448" s="10" t="s">
        <v>8891</v>
      </c>
      <c r="D9448" s="10" t="s">
        <v>8900</v>
      </c>
      <c r="E9448" s="79">
        <v>80</v>
      </c>
      <c r="F9448" s="80">
        <v>14440</v>
      </c>
    </row>
    <row r="9449" s="10" customFormat="1" ht="20" customHeight="1" spans="1:6">
      <c r="A9449" s="10">
        <v>9447</v>
      </c>
      <c r="B9449" s="10" t="s">
        <v>8744</v>
      </c>
      <c r="C9449" s="10" t="s">
        <v>8891</v>
      </c>
      <c r="D9449" s="10" t="s">
        <v>4648</v>
      </c>
      <c r="E9449" s="79">
        <v>80</v>
      </c>
      <c r="F9449" s="80">
        <v>14533</v>
      </c>
    </row>
    <row r="9450" s="10" customFormat="1" ht="20" customHeight="1" spans="1:6">
      <c r="A9450" s="10">
        <v>9448</v>
      </c>
      <c r="B9450" s="10" t="s">
        <v>8744</v>
      </c>
      <c r="C9450" s="10" t="s">
        <v>8891</v>
      </c>
      <c r="D9450" s="10" t="s">
        <v>1424</v>
      </c>
      <c r="E9450" s="79">
        <v>80</v>
      </c>
      <c r="F9450" s="80">
        <v>14560</v>
      </c>
    </row>
    <row r="9451" s="10" customFormat="1" ht="20" customHeight="1" spans="1:6">
      <c r="A9451" s="10">
        <v>9449</v>
      </c>
      <c r="B9451" s="10" t="s">
        <v>8744</v>
      </c>
      <c r="C9451" s="10" t="s">
        <v>8891</v>
      </c>
      <c r="D9451" s="10" t="s">
        <v>8901</v>
      </c>
      <c r="E9451" s="79">
        <v>80</v>
      </c>
      <c r="F9451" s="80">
        <v>14403</v>
      </c>
    </row>
    <row r="9452" s="10" customFormat="1" ht="20" customHeight="1" spans="1:6">
      <c r="A9452" s="10">
        <v>9450</v>
      </c>
      <c r="B9452" s="10" t="s">
        <v>8744</v>
      </c>
      <c r="C9452" s="10" t="s">
        <v>8891</v>
      </c>
      <c r="D9452" s="10" t="s">
        <v>1424</v>
      </c>
      <c r="E9452" s="79">
        <v>80</v>
      </c>
      <c r="F9452" s="80">
        <v>14161</v>
      </c>
    </row>
    <row r="9453" s="10" customFormat="1" ht="20" customHeight="1" spans="1:6">
      <c r="A9453" s="10">
        <v>9451</v>
      </c>
      <c r="B9453" s="10" t="s">
        <v>8744</v>
      </c>
      <c r="C9453" s="10" t="s">
        <v>8891</v>
      </c>
      <c r="D9453" s="10" t="s">
        <v>8902</v>
      </c>
      <c r="E9453" s="79">
        <v>80</v>
      </c>
      <c r="F9453" s="80">
        <v>14130</v>
      </c>
    </row>
    <row r="9454" s="10" customFormat="1" ht="20" customHeight="1" spans="1:6">
      <c r="A9454" s="10">
        <v>9452</v>
      </c>
      <c r="B9454" s="10" t="s">
        <v>8744</v>
      </c>
      <c r="C9454" s="10" t="s">
        <v>8891</v>
      </c>
      <c r="D9454" s="10" t="s">
        <v>6761</v>
      </c>
      <c r="E9454" s="79">
        <v>80</v>
      </c>
      <c r="F9454" s="80">
        <v>13770</v>
      </c>
    </row>
    <row r="9455" s="10" customFormat="1" ht="20" customHeight="1" spans="1:6">
      <c r="A9455" s="10">
        <v>9453</v>
      </c>
      <c r="B9455" s="10" t="s">
        <v>8744</v>
      </c>
      <c r="C9455" s="10" t="s">
        <v>8891</v>
      </c>
      <c r="D9455" s="10" t="s">
        <v>8903</v>
      </c>
      <c r="E9455" s="79">
        <v>80</v>
      </c>
      <c r="F9455" s="80">
        <v>13992</v>
      </c>
    </row>
    <row r="9456" s="10" customFormat="1" ht="20" customHeight="1" spans="1:6">
      <c r="A9456" s="10">
        <v>9454</v>
      </c>
      <c r="B9456" s="10" t="s">
        <v>8744</v>
      </c>
      <c r="C9456" s="10" t="s">
        <v>8891</v>
      </c>
      <c r="D9456" s="10" t="s">
        <v>8904</v>
      </c>
      <c r="E9456" s="79">
        <v>80</v>
      </c>
      <c r="F9456" s="80">
        <v>13592</v>
      </c>
    </row>
    <row r="9457" s="10" customFormat="1" ht="20" customHeight="1" spans="1:6">
      <c r="A9457" s="10">
        <v>9455</v>
      </c>
      <c r="B9457" s="10" t="s">
        <v>8744</v>
      </c>
      <c r="C9457" s="10" t="s">
        <v>8905</v>
      </c>
      <c r="D9457" s="10" t="s">
        <v>8906</v>
      </c>
      <c r="E9457" s="79">
        <v>80</v>
      </c>
      <c r="F9457" s="80">
        <v>14720</v>
      </c>
    </row>
    <row r="9458" s="10" customFormat="1" ht="20" customHeight="1" spans="1:6">
      <c r="A9458" s="10">
        <v>9456</v>
      </c>
      <c r="B9458" s="10" t="s">
        <v>8744</v>
      </c>
      <c r="C9458" s="10" t="s">
        <v>8905</v>
      </c>
      <c r="D9458" s="10" t="s">
        <v>8907</v>
      </c>
      <c r="E9458" s="79">
        <v>80</v>
      </c>
      <c r="F9458" s="80">
        <v>15156</v>
      </c>
    </row>
    <row r="9459" s="10" customFormat="1" ht="20" customHeight="1" spans="1:6">
      <c r="A9459" s="10">
        <v>9457</v>
      </c>
      <c r="B9459" s="10" t="s">
        <v>8744</v>
      </c>
      <c r="C9459" s="10" t="s">
        <v>8905</v>
      </c>
      <c r="D9459" s="10" t="s">
        <v>8908</v>
      </c>
      <c r="E9459" s="79">
        <v>80</v>
      </c>
      <c r="F9459" s="80">
        <v>15202</v>
      </c>
    </row>
    <row r="9460" s="10" customFormat="1" ht="20" customHeight="1" spans="1:6">
      <c r="A9460" s="10">
        <v>9458</v>
      </c>
      <c r="B9460" s="10" t="s">
        <v>8744</v>
      </c>
      <c r="C9460" s="10" t="s">
        <v>8905</v>
      </c>
      <c r="D9460" s="10" t="s">
        <v>8909</v>
      </c>
      <c r="E9460" s="79">
        <v>80</v>
      </c>
      <c r="F9460" s="80">
        <v>14970</v>
      </c>
    </row>
    <row r="9461" s="10" customFormat="1" ht="20" customHeight="1" spans="1:6">
      <c r="A9461" s="10">
        <v>9459</v>
      </c>
      <c r="B9461" s="10" t="s">
        <v>8744</v>
      </c>
      <c r="C9461" s="10" t="s">
        <v>8905</v>
      </c>
      <c r="D9461" s="10" t="s">
        <v>8910</v>
      </c>
      <c r="E9461" s="79">
        <v>80</v>
      </c>
      <c r="F9461" s="80">
        <v>14840</v>
      </c>
    </row>
    <row r="9462" s="10" customFormat="1" ht="20" customHeight="1" spans="1:6">
      <c r="A9462" s="10">
        <v>9460</v>
      </c>
      <c r="B9462" s="10" t="s">
        <v>8744</v>
      </c>
      <c r="C9462" s="10" t="s">
        <v>8905</v>
      </c>
      <c r="D9462" s="10" t="s">
        <v>2998</v>
      </c>
      <c r="E9462" s="79">
        <v>80</v>
      </c>
      <c r="F9462" s="80">
        <v>14399</v>
      </c>
    </row>
    <row r="9463" s="10" customFormat="1" ht="20" customHeight="1" spans="1:6">
      <c r="A9463" s="10">
        <v>9461</v>
      </c>
      <c r="B9463" s="10" t="s">
        <v>8744</v>
      </c>
      <c r="C9463" s="10" t="s">
        <v>8905</v>
      </c>
      <c r="D9463" s="10" t="s">
        <v>8911</v>
      </c>
      <c r="E9463" s="79">
        <v>80</v>
      </c>
      <c r="F9463" s="80">
        <v>14317</v>
      </c>
    </row>
    <row r="9464" s="10" customFormat="1" ht="20" customHeight="1" spans="1:6">
      <c r="A9464" s="10">
        <v>9462</v>
      </c>
      <c r="B9464" s="10" t="s">
        <v>8744</v>
      </c>
      <c r="C9464" s="10" t="s">
        <v>8905</v>
      </c>
      <c r="D9464" s="10" t="s">
        <v>8912</v>
      </c>
      <c r="E9464" s="79">
        <v>80</v>
      </c>
      <c r="F9464" s="80">
        <v>13343</v>
      </c>
    </row>
    <row r="9465" s="10" customFormat="1" ht="20" customHeight="1" spans="1:6">
      <c r="A9465" s="10">
        <v>9463</v>
      </c>
      <c r="B9465" s="10" t="s">
        <v>8744</v>
      </c>
      <c r="C9465" s="10" t="s">
        <v>8905</v>
      </c>
      <c r="D9465" s="10" t="s">
        <v>8913</v>
      </c>
      <c r="E9465" s="79">
        <v>80</v>
      </c>
      <c r="F9465" s="80">
        <v>13976</v>
      </c>
    </row>
    <row r="9466" s="10" customFormat="1" ht="20" customHeight="1" spans="1:6">
      <c r="A9466" s="10">
        <v>9464</v>
      </c>
      <c r="B9466" s="10" t="s">
        <v>8744</v>
      </c>
      <c r="C9466" s="10" t="s">
        <v>8905</v>
      </c>
      <c r="D9466" s="10" t="s">
        <v>8914</v>
      </c>
      <c r="E9466" s="79">
        <v>80</v>
      </c>
      <c r="F9466" s="80">
        <v>13999</v>
      </c>
    </row>
    <row r="9467" s="10" customFormat="1" ht="20" customHeight="1" spans="1:6">
      <c r="A9467" s="10">
        <v>9465</v>
      </c>
      <c r="B9467" s="10" t="s">
        <v>8744</v>
      </c>
      <c r="C9467" s="10" t="s">
        <v>8905</v>
      </c>
      <c r="D9467" s="10" t="s">
        <v>8915</v>
      </c>
      <c r="E9467" s="79">
        <v>80</v>
      </c>
      <c r="F9467" s="80">
        <v>14012</v>
      </c>
    </row>
    <row r="9468" s="10" customFormat="1" ht="20" customHeight="1" spans="1:6">
      <c r="A9468" s="10">
        <v>9466</v>
      </c>
      <c r="B9468" s="10" t="s">
        <v>8744</v>
      </c>
      <c r="C9468" s="10" t="s">
        <v>8905</v>
      </c>
      <c r="D9468" s="10" t="s">
        <v>8916</v>
      </c>
      <c r="E9468" s="79">
        <v>80</v>
      </c>
      <c r="F9468" s="80">
        <v>13642</v>
      </c>
    </row>
    <row r="9469" s="10" customFormat="1" ht="20" customHeight="1" spans="1:6">
      <c r="A9469" s="10">
        <v>9467</v>
      </c>
      <c r="B9469" s="10" t="s">
        <v>8744</v>
      </c>
      <c r="C9469" s="10" t="s">
        <v>8905</v>
      </c>
      <c r="D9469" s="10" t="s">
        <v>8917</v>
      </c>
      <c r="E9469" s="79">
        <v>80</v>
      </c>
      <c r="F9469" s="80">
        <v>13764</v>
      </c>
    </row>
    <row r="9470" s="10" customFormat="1" ht="20" customHeight="1" spans="1:6">
      <c r="A9470" s="10">
        <v>9468</v>
      </c>
      <c r="B9470" s="10" t="s">
        <v>8744</v>
      </c>
      <c r="C9470" s="10" t="s">
        <v>8905</v>
      </c>
      <c r="D9470" s="10" t="s">
        <v>8918</v>
      </c>
      <c r="E9470" s="79">
        <v>80</v>
      </c>
      <c r="F9470" s="80">
        <v>13647</v>
      </c>
    </row>
    <row r="9471" s="10" customFormat="1" ht="20" customHeight="1" spans="1:6">
      <c r="A9471" s="10">
        <v>9469</v>
      </c>
      <c r="B9471" s="10" t="s">
        <v>8744</v>
      </c>
      <c r="C9471" s="10" t="s">
        <v>8905</v>
      </c>
      <c r="D9471" s="10" t="s">
        <v>4024</v>
      </c>
      <c r="E9471" s="79">
        <v>80</v>
      </c>
      <c r="F9471" s="80">
        <v>13447</v>
      </c>
    </row>
    <row r="9472" s="10" customFormat="1" ht="20" customHeight="1" spans="1:6">
      <c r="A9472" s="10">
        <v>9470</v>
      </c>
      <c r="B9472" s="10" t="s">
        <v>8744</v>
      </c>
      <c r="C9472" s="10" t="s">
        <v>8905</v>
      </c>
      <c r="D9472" s="10" t="s">
        <v>295</v>
      </c>
      <c r="E9472" s="79">
        <v>80</v>
      </c>
      <c r="F9472" s="80">
        <v>13455</v>
      </c>
    </row>
    <row r="9473" s="10" customFormat="1" ht="20" customHeight="1" spans="1:6">
      <c r="A9473" s="10">
        <v>9471</v>
      </c>
      <c r="B9473" s="10" t="s">
        <v>8744</v>
      </c>
      <c r="C9473" s="10" t="s">
        <v>8905</v>
      </c>
      <c r="D9473" s="10" t="s">
        <v>8919</v>
      </c>
      <c r="E9473" s="79">
        <v>80</v>
      </c>
      <c r="F9473" s="80">
        <v>13426</v>
      </c>
    </row>
    <row r="9474" s="10" customFormat="1" ht="20" customHeight="1" spans="1:6">
      <c r="A9474" s="10">
        <v>9472</v>
      </c>
      <c r="B9474" s="10" t="s">
        <v>8744</v>
      </c>
      <c r="C9474" s="10" t="s">
        <v>8920</v>
      </c>
      <c r="D9474" s="10" t="s">
        <v>8921</v>
      </c>
      <c r="E9474" s="79">
        <v>80</v>
      </c>
      <c r="F9474" s="80">
        <v>15379</v>
      </c>
    </row>
    <row r="9475" s="10" customFormat="1" ht="20" customHeight="1" spans="1:6">
      <c r="A9475" s="10">
        <v>9473</v>
      </c>
      <c r="B9475" s="10" t="s">
        <v>8744</v>
      </c>
      <c r="C9475" s="10" t="s">
        <v>8920</v>
      </c>
      <c r="D9475" s="10" t="s">
        <v>8922</v>
      </c>
      <c r="E9475" s="79">
        <v>80</v>
      </c>
      <c r="F9475" s="80">
        <v>15177</v>
      </c>
    </row>
    <row r="9476" s="10" customFormat="1" ht="20" customHeight="1" spans="1:6">
      <c r="A9476" s="10">
        <v>9474</v>
      </c>
      <c r="B9476" s="10" t="s">
        <v>8744</v>
      </c>
      <c r="C9476" s="10" t="s">
        <v>8920</v>
      </c>
      <c r="D9476" s="10" t="s">
        <v>8923</v>
      </c>
      <c r="E9476" s="79">
        <v>80</v>
      </c>
      <c r="F9476" s="80">
        <v>14746</v>
      </c>
    </row>
    <row r="9477" s="10" customFormat="1" ht="20" customHeight="1" spans="1:6">
      <c r="A9477" s="10">
        <v>9475</v>
      </c>
      <c r="B9477" s="10" t="s">
        <v>8744</v>
      </c>
      <c r="C9477" s="10" t="s">
        <v>8920</v>
      </c>
      <c r="D9477" s="10" t="s">
        <v>8924</v>
      </c>
      <c r="E9477" s="79">
        <v>80</v>
      </c>
      <c r="F9477" s="80">
        <v>14834</v>
      </c>
    </row>
    <row r="9478" s="10" customFormat="1" ht="20" customHeight="1" spans="1:6">
      <c r="A9478" s="10">
        <v>9476</v>
      </c>
      <c r="B9478" s="10" t="s">
        <v>8744</v>
      </c>
      <c r="C9478" s="10" t="s">
        <v>8920</v>
      </c>
      <c r="D9478" s="10" t="s">
        <v>8925</v>
      </c>
      <c r="E9478" s="79">
        <v>80</v>
      </c>
      <c r="F9478" s="80">
        <v>14792</v>
      </c>
    </row>
    <row r="9479" s="10" customFormat="1" ht="20" customHeight="1" spans="1:6">
      <c r="A9479" s="10">
        <v>9477</v>
      </c>
      <c r="B9479" s="10" t="s">
        <v>8744</v>
      </c>
      <c r="C9479" s="10" t="s">
        <v>8920</v>
      </c>
      <c r="D9479" s="10" t="s">
        <v>8926</v>
      </c>
      <c r="E9479" s="79">
        <v>80</v>
      </c>
      <c r="F9479" s="80">
        <v>14543</v>
      </c>
    </row>
    <row r="9480" s="10" customFormat="1" ht="20" customHeight="1" spans="1:6">
      <c r="A9480" s="10">
        <v>9478</v>
      </c>
      <c r="B9480" s="10" t="s">
        <v>8744</v>
      </c>
      <c r="C9480" s="10" t="s">
        <v>8920</v>
      </c>
      <c r="D9480" s="10" t="s">
        <v>8927</v>
      </c>
      <c r="E9480" s="79">
        <v>80</v>
      </c>
      <c r="F9480" s="80">
        <v>14224</v>
      </c>
    </row>
    <row r="9481" s="10" customFormat="1" ht="20" customHeight="1" spans="1:6">
      <c r="A9481" s="10">
        <v>9479</v>
      </c>
      <c r="B9481" s="10" t="s">
        <v>8744</v>
      </c>
      <c r="C9481" s="10" t="s">
        <v>8920</v>
      </c>
      <c r="D9481" s="10" t="s">
        <v>8928</v>
      </c>
      <c r="E9481" s="79">
        <v>80</v>
      </c>
      <c r="F9481" s="80">
        <v>13816</v>
      </c>
    </row>
    <row r="9482" s="10" customFormat="1" ht="20" customHeight="1" spans="1:6">
      <c r="A9482" s="10">
        <v>9480</v>
      </c>
      <c r="B9482" s="10" t="s">
        <v>8744</v>
      </c>
      <c r="C9482" s="10" t="s">
        <v>8920</v>
      </c>
      <c r="D9482" s="10" t="s">
        <v>6484</v>
      </c>
      <c r="E9482" s="79">
        <v>80</v>
      </c>
      <c r="F9482" s="80">
        <v>13912</v>
      </c>
    </row>
    <row r="9483" s="10" customFormat="1" ht="20" customHeight="1" spans="1:6">
      <c r="A9483" s="10">
        <v>9481</v>
      </c>
      <c r="B9483" s="10" t="s">
        <v>8744</v>
      </c>
      <c r="C9483" s="10" t="s">
        <v>71</v>
      </c>
      <c r="D9483" s="10" t="s">
        <v>8929</v>
      </c>
      <c r="E9483" s="79">
        <v>80</v>
      </c>
      <c r="F9483" s="80">
        <v>15256</v>
      </c>
    </row>
    <row r="9484" s="10" customFormat="1" ht="20" customHeight="1" spans="1:6">
      <c r="A9484" s="10">
        <v>9482</v>
      </c>
      <c r="B9484" s="10" t="s">
        <v>8744</v>
      </c>
      <c r="C9484" s="10" t="s">
        <v>71</v>
      </c>
      <c r="D9484" s="10" t="s">
        <v>8930</v>
      </c>
      <c r="E9484" s="79">
        <v>80</v>
      </c>
      <c r="F9484" s="80">
        <v>15207</v>
      </c>
    </row>
    <row r="9485" s="10" customFormat="1" ht="20" customHeight="1" spans="1:6">
      <c r="A9485" s="10">
        <v>9483</v>
      </c>
      <c r="B9485" s="10" t="s">
        <v>8744</v>
      </c>
      <c r="C9485" s="10" t="s">
        <v>71</v>
      </c>
      <c r="D9485" s="10" t="s">
        <v>8931</v>
      </c>
      <c r="E9485" s="79">
        <v>80</v>
      </c>
      <c r="F9485" s="80">
        <v>14873</v>
      </c>
    </row>
    <row r="9486" s="10" customFormat="1" ht="20" customHeight="1" spans="1:6">
      <c r="A9486" s="10">
        <v>9484</v>
      </c>
      <c r="B9486" s="10" t="s">
        <v>8744</v>
      </c>
      <c r="C9486" s="10" t="s">
        <v>71</v>
      </c>
      <c r="D9486" s="10" t="s">
        <v>8932</v>
      </c>
      <c r="E9486" s="79">
        <v>80</v>
      </c>
      <c r="F9486" s="80">
        <v>15035</v>
      </c>
    </row>
    <row r="9487" s="10" customFormat="1" ht="20" customHeight="1" spans="1:6">
      <c r="A9487" s="10">
        <v>9485</v>
      </c>
      <c r="B9487" s="10" t="s">
        <v>8744</v>
      </c>
      <c r="C9487" s="10" t="s">
        <v>71</v>
      </c>
      <c r="D9487" s="10" t="s">
        <v>8933</v>
      </c>
      <c r="E9487" s="79">
        <v>80</v>
      </c>
      <c r="F9487" s="80">
        <v>14943</v>
      </c>
    </row>
    <row r="9488" s="10" customFormat="1" ht="20" customHeight="1" spans="1:6">
      <c r="A9488" s="10">
        <v>9486</v>
      </c>
      <c r="B9488" s="10" t="s">
        <v>8744</v>
      </c>
      <c r="C9488" s="10" t="s">
        <v>71</v>
      </c>
      <c r="D9488" s="10" t="s">
        <v>8934</v>
      </c>
      <c r="E9488" s="79">
        <v>80</v>
      </c>
      <c r="F9488" s="80">
        <v>14855</v>
      </c>
    </row>
    <row r="9489" s="10" customFormat="1" ht="20" customHeight="1" spans="1:6">
      <c r="A9489" s="10">
        <v>9487</v>
      </c>
      <c r="B9489" s="10" t="s">
        <v>8744</v>
      </c>
      <c r="C9489" s="10" t="s">
        <v>71</v>
      </c>
      <c r="D9489" s="10" t="s">
        <v>8935</v>
      </c>
      <c r="E9489" s="79">
        <v>80</v>
      </c>
      <c r="F9489" s="80">
        <v>14597</v>
      </c>
    </row>
    <row r="9490" s="10" customFormat="1" ht="20" customHeight="1" spans="1:6">
      <c r="A9490" s="10">
        <v>9488</v>
      </c>
      <c r="B9490" s="10" t="s">
        <v>8744</v>
      </c>
      <c r="C9490" s="10" t="s">
        <v>71</v>
      </c>
      <c r="D9490" s="10" t="s">
        <v>3088</v>
      </c>
      <c r="E9490" s="79">
        <v>80</v>
      </c>
      <c r="F9490" s="80">
        <v>14400</v>
      </c>
    </row>
    <row r="9491" s="10" customFormat="1" ht="20" customHeight="1" spans="1:6">
      <c r="A9491" s="10">
        <v>9489</v>
      </c>
      <c r="B9491" s="10" t="s">
        <v>8744</v>
      </c>
      <c r="C9491" s="10" t="s">
        <v>71</v>
      </c>
      <c r="D9491" s="10" t="s">
        <v>8936</v>
      </c>
      <c r="E9491" s="79">
        <v>80</v>
      </c>
      <c r="F9491" s="80">
        <v>14551</v>
      </c>
    </row>
    <row r="9492" s="10" customFormat="1" ht="20" customHeight="1" spans="1:6">
      <c r="A9492" s="10">
        <v>9490</v>
      </c>
      <c r="B9492" s="10" t="s">
        <v>8744</v>
      </c>
      <c r="C9492" s="10" t="s">
        <v>71</v>
      </c>
      <c r="D9492" s="10" t="s">
        <v>8937</v>
      </c>
      <c r="E9492" s="79">
        <v>80</v>
      </c>
      <c r="F9492" s="80">
        <v>14126</v>
      </c>
    </row>
    <row r="9493" s="10" customFormat="1" ht="20" customHeight="1" spans="1:6">
      <c r="A9493" s="10">
        <v>9491</v>
      </c>
      <c r="B9493" s="10" t="s">
        <v>8744</v>
      </c>
      <c r="C9493" s="10" t="s">
        <v>71</v>
      </c>
      <c r="D9493" s="10" t="s">
        <v>8938</v>
      </c>
      <c r="E9493" s="79">
        <v>80</v>
      </c>
      <c r="F9493" s="80">
        <v>13642</v>
      </c>
    </row>
    <row r="9494" s="10" customFormat="1" ht="20" customHeight="1" spans="1:6">
      <c r="A9494" s="10">
        <v>9492</v>
      </c>
      <c r="B9494" s="10" t="s">
        <v>8744</v>
      </c>
      <c r="C9494" s="10" t="s">
        <v>71</v>
      </c>
      <c r="D9494" s="10" t="s">
        <v>8939</v>
      </c>
      <c r="E9494" s="79">
        <v>80</v>
      </c>
      <c r="F9494" s="80">
        <v>13698</v>
      </c>
    </row>
    <row r="9495" s="10" customFormat="1" ht="20" customHeight="1" spans="1:6">
      <c r="A9495" s="10">
        <v>9493</v>
      </c>
      <c r="B9495" s="10" t="s">
        <v>8744</v>
      </c>
      <c r="C9495" s="10" t="s">
        <v>71</v>
      </c>
      <c r="D9495" s="10" t="s">
        <v>8940</v>
      </c>
      <c r="E9495" s="79">
        <v>80</v>
      </c>
      <c r="F9495" s="80">
        <v>13613</v>
      </c>
    </row>
    <row r="9496" s="10" customFormat="1" ht="20" customHeight="1" spans="1:6">
      <c r="A9496" s="10">
        <v>9494</v>
      </c>
      <c r="B9496" s="10" t="s">
        <v>8744</v>
      </c>
      <c r="C9496" s="10" t="s">
        <v>71</v>
      </c>
      <c r="D9496" s="10" t="s">
        <v>8941</v>
      </c>
      <c r="E9496" s="79">
        <v>80</v>
      </c>
      <c r="F9496" s="80">
        <v>13513</v>
      </c>
    </row>
    <row r="9497" s="10" customFormat="1" ht="20" customHeight="1" spans="1:6">
      <c r="A9497" s="10">
        <v>9495</v>
      </c>
      <c r="B9497" s="10" t="s">
        <v>8744</v>
      </c>
      <c r="C9497" s="10" t="s">
        <v>71</v>
      </c>
      <c r="D9497" s="10" t="s">
        <v>8942</v>
      </c>
      <c r="E9497" s="79">
        <v>80</v>
      </c>
      <c r="F9497" s="80">
        <v>13338</v>
      </c>
    </row>
    <row r="9498" s="10" customFormat="1" ht="20" customHeight="1" spans="1:6">
      <c r="A9498" s="10">
        <v>9496</v>
      </c>
      <c r="B9498" s="10" t="s">
        <v>8744</v>
      </c>
      <c r="C9498" s="10" t="s">
        <v>8745</v>
      </c>
      <c r="D9498" s="10" t="s">
        <v>8943</v>
      </c>
      <c r="E9498" s="79">
        <v>80</v>
      </c>
      <c r="F9498" s="80">
        <v>15405</v>
      </c>
    </row>
    <row r="9499" s="10" customFormat="1" ht="20" customHeight="1" spans="1:6">
      <c r="A9499" s="10">
        <v>9497</v>
      </c>
      <c r="B9499" s="10" t="s">
        <v>8744</v>
      </c>
      <c r="C9499" s="10" t="s">
        <v>71</v>
      </c>
      <c r="D9499" s="10" t="s">
        <v>8944</v>
      </c>
      <c r="E9499" s="79">
        <v>80</v>
      </c>
      <c r="F9499" s="80">
        <v>15460</v>
      </c>
    </row>
    <row r="9500" s="10" customFormat="1" ht="20" customHeight="1" spans="1:6">
      <c r="A9500" s="10">
        <v>9498</v>
      </c>
      <c r="B9500" s="10" t="s">
        <v>8744</v>
      </c>
      <c r="C9500" s="10" t="s">
        <v>8885</v>
      </c>
      <c r="D9500" s="10" t="s">
        <v>8945</v>
      </c>
      <c r="E9500" s="79">
        <v>80</v>
      </c>
      <c r="F9500" s="80">
        <v>15386</v>
      </c>
    </row>
    <row r="9501" s="10" customFormat="1" ht="20" customHeight="1" spans="1:6">
      <c r="A9501" s="10">
        <v>9499</v>
      </c>
      <c r="B9501" s="10" t="s">
        <v>8744</v>
      </c>
      <c r="C9501" s="10" t="s">
        <v>8885</v>
      </c>
      <c r="D9501" s="10" t="s">
        <v>8946</v>
      </c>
      <c r="E9501" s="79">
        <v>80</v>
      </c>
      <c r="F9501" s="80">
        <v>15438</v>
      </c>
    </row>
    <row r="9502" s="10" customFormat="1" ht="20" customHeight="1" spans="1:6">
      <c r="A9502" s="10">
        <v>9500</v>
      </c>
      <c r="B9502" s="10" t="s">
        <v>8744</v>
      </c>
      <c r="C9502" s="10" t="s">
        <v>8818</v>
      </c>
      <c r="D9502" s="10" t="s">
        <v>8947</v>
      </c>
      <c r="E9502" s="79">
        <v>80</v>
      </c>
      <c r="F9502" s="80">
        <v>15409</v>
      </c>
    </row>
    <row r="9503" s="10" customFormat="1" ht="20" customHeight="1" spans="1:6">
      <c r="A9503" s="10">
        <v>9501</v>
      </c>
      <c r="B9503" s="10" t="s">
        <v>8744</v>
      </c>
      <c r="C9503" s="10" t="s">
        <v>8784</v>
      </c>
      <c r="D9503" s="10" t="s">
        <v>250</v>
      </c>
      <c r="E9503" s="79">
        <v>80</v>
      </c>
      <c r="F9503" s="80">
        <v>15402</v>
      </c>
    </row>
    <row r="9504" s="10" customFormat="1" ht="20" customHeight="1" spans="1:6">
      <c r="A9504" s="10">
        <v>9502</v>
      </c>
      <c r="B9504" s="10" t="s">
        <v>8744</v>
      </c>
      <c r="C9504" s="10" t="s">
        <v>8801</v>
      </c>
      <c r="D9504" s="10" t="s">
        <v>3061</v>
      </c>
      <c r="E9504" s="79">
        <v>80</v>
      </c>
      <c r="F9504" s="80">
        <v>15450</v>
      </c>
    </row>
    <row r="9505" s="10" customFormat="1" ht="20" customHeight="1" spans="1:6">
      <c r="A9505" s="10">
        <v>9503</v>
      </c>
      <c r="B9505" s="10" t="s">
        <v>8744</v>
      </c>
      <c r="C9505" s="10" t="s">
        <v>8905</v>
      </c>
      <c r="D9505" s="10" t="s">
        <v>8948</v>
      </c>
      <c r="E9505" s="79">
        <v>80</v>
      </c>
      <c r="F9505" s="80">
        <v>15417</v>
      </c>
    </row>
    <row r="9506" s="10" customFormat="1" ht="20" customHeight="1" spans="1:6">
      <c r="A9506" s="10">
        <v>9504</v>
      </c>
      <c r="B9506" s="10" t="s">
        <v>8744</v>
      </c>
      <c r="C9506" s="10" t="s">
        <v>8818</v>
      </c>
      <c r="D9506" s="10" t="s">
        <v>8949</v>
      </c>
      <c r="E9506" s="79">
        <v>80</v>
      </c>
      <c r="F9506" s="80">
        <v>15399</v>
      </c>
    </row>
    <row r="9507" s="10" customFormat="1" ht="20" customHeight="1" spans="1:6">
      <c r="A9507" s="10">
        <v>9505</v>
      </c>
      <c r="B9507" s="10" t="s">
        <v>8744</v>
      </c>
      <c r="C9507" s="10" t="s">
        <v>8848</v>
      </c>
      <c r="D9507" s="10" t="s">
        <v>8950</v>
      </c>
      <c r="E9507" s="79">
        <v>80</v>
      </c>
      <c r="F9507" s="80">
        <v>15421</v>
      </c>
    </row>
    <row r="9508" s="10" customFormat="1" ht="20" customHeight="1" spans="1:6">
      <c r="A9508" s="10">
        <v>9506</v>
      </c>
      <c r="B9508" s="10" t="s">
        <v>8744</v>
      </c>
      <c r="C9508" s="10" t="s">
        <v>8848</v>
      </c>
      <c r="D9508" s="10" t="s">
        <v>8951</v>
      </c>
      <c r="E9508" s="79">
        <v>80</v>
      </c>
      <c r="F9508" s="80">
        <v>15466</v>
      </c>
    </row>
    <row r="9509" s="10" customFormat="1" ht="20" customHeight="1" spans="1:6">
      <c r="A9509" s="10">
        <v>9507</v>
      </c>
      <c r="B9509" s="10" t="s">
        <v>8744</v>
      </c>
      <c r="C9509" s="10" t="s">
        <v>8891</v>
      </c>
      <c r="D9509" s="10" t="s">
        <v>8952</v>
      </c>
      <c r="E9509" s="79">
        <v>80</v>
      </c>
      <c r="F9509" s="80">
        <v>15425</v>
      </c>
    </row>
    <row r="9510" s="10" customFormat="1" ht="20" customHeight="1" spans="1:6">
      <c r="A9510" s="10">
        <v>9508</v>
      </c>
      <c r="B9510" s="10" t="s">
        <v>8744</v>
      </c>
      <c r="C9510" s="10" t="s">
        <v>8875</v>
      </c>
      <c r="D9510" s="10" t="s">
        <v>8953</v>
      </c>
      <c r="E9510" s="79">
        <v>80</v>
      </c>
      <c r="F9510" s="80">
        <v>15469</v>
      </c>
    </row>
    <row r="9511" s="10" customFormat="1" ht="20" customHeight="1" spans="1:6">
      <c r="A9511" s="10">
        <v>9509</v>
      </c>
      <c r="B9511" s="10" t="s">
        <v>8744</v>
      </c>
      <c r="C9511" s="10" t="s">
        <v>8818</v>
      </c>
      <c r="D9511" s="10" t="s">
        <v>8954</v>
      </c>
      <c r="E9511" s="79">
        <v>80</v>
      </c>
      <c r="F9511" s="80">
        <v>15510</v>
      </c>
    </row>
    <row r="9512" s="10" customFormat="1" ht="20" customHeight="1" spans="1:6">
      <c r="A9512" s="10">
        <v>9510</v>
      </c>
      <c r="B9512" s="10" t="s">
        <v>8744</v>
      </c>
      <c r="C9512" s="10" t="s">
        <v>8891</v>
      </c>
      <c r="D9512" s="10" t="s">
        <v>8955</v>
      </c>
      <c r="E9512" s="79">
        <v>80</v>
      </c>
      <c r="F9512" s="80">
        <v>15292</v>
      </c>
    </row>
    <row r="9513" s="10" customFormat="1" ht="20" customHeight="1" spans="1:6">
      <c r="A9513" s="10">
        <v>9511</v>
      </c>
      <c r="B9513" s="10" t="s">
        <v>8744</v>
      </c>
      <c r="C9513" s="10" t="s">
        <v>8891</v>
      </c>
      <c r="D9513" s="10" t="s">
        <v>8956</v>
      </c>
      <c r="E9513" s="79">
        <v>80</v>
      </c>
      <c r="F9513" s="80">
        <v>15373</v>
      </c>
    </row>
    <row r="9514" s="10" customFormat="1" ht="20" customHeight="1" spans="1:6">
      <c r="A9514" s="10">
        <v>9512</v>
      </c>
      <c r="B9514" s="10" t="s">
        <v>8744</v>
      </c>
      <c r="C9514" s="10" t="s">
        <v>8891</v>
      </c>
      <c r="D9514" s="10" t="s">
        <v>8957</v>
      </c>
      <c r="E9514" s="79">
        <v>80</v>
      </c>
      <c r="F9514" s="80">
        <v>15490</v>
      </c>
    </row>
    <row r="9515" s="10" customFormat="1" ht="20" customHeight="1" spans="1:6">
      <c r="A9515" s="10">
        <v>9513</v>
      </c>
      <c r="B9515" s="10" t="s">
        <v>8744</v>
      </c>
      <c r="C9515" s="10" t="s">
        <v>8905</v>
      </c>
      <c r="D9515" s="10" t="s">
        <v>8958</v>
      </c>
      <c r="E9515" s="79">
        <v>80</v>
      </c>
      <c r="F9515" s="80">
        <v>15486</v>
      </c>
    </row>
    <row r="9516" s="10" customFormat="1" ht="20" customHeight="1" spans="1:6">
      <c r="A9516" s="10">
        <v>9514</v>
      </c>
      <c r="B9516" s="10" t="s">
        <v>8744</v>
      </c>
      <c r="C9516" s="10" t="s">
        <v>5942</v>
      </c>
      <c r="D9516" s="10" t="s">
        <v>8959</v>
      </c>
      <c r="E9516" s="79">
        <v>80</v>
      </c>
      <c r="F9516" s="80">
        <v>15504</v>
      </c>
    </row>
    <row r="9517" s="10" customFormat="1" ht="20" customHeight="1" spans="1:6">
      <c r="A9517" s="10">
        <v>9515</v>
      </c>
      <c r="B9517" s="10" t="s">
        <v>8744</v>
      </c>
      <c r="C9517" s="10" t="s">
        <v>8848</v>
      </c>
      <c r="D9517" s="10" t="s">
        <v>8960</v>
      </c>
      <c r="E9517" s="79">
        <v>80</v>
      </c>
      <c r="F9517" s="80">
        <v>15512</v>
      </c>
    </row>
    <row r="9518" s="10" customFormat="1" ht="20" customHeight="1" spans="1:6">
      <c r="A9518" s="10">
        <v>9516</v>
      </c>
      <c r="B9518" s="10" t="s">
        <v>8744</v>
      </c>
      <c r="C9518" s="10" t="s">
        <v>5942</v>
      </c>
      <c r="D9518" s="10" t="s">
        <v>8961</v>
      </c>
      <c r="E9518" s="79">
        <v>80</v>
      </c>
      <c r="F9518" s="80">
        <v>13997</v>
      </c>
    </row>
    <row r="9519" s="10" customFormat="1" ht="20" customHeight="1" spans="1:6">
      <c r="A9519" s="10">
        <v>9517</v>
      </c>
      <c r="B9519" s="10" t="s">
        <v>8744</v>
      </c>
      <c r="C9519" s="10" t="s">
        <v>8920</v>
      </c>
      <c r="D9519" s="10" t="s">
        <v>8962</v>
      </c>
      <c r="E9519" s="79">
        <v>80</v>
      </c>
      <c r="F9519" s="80">
        <v>15540</v>
      </c>
    </row>
    <row r="9520" s="10" customFormat="1" ht="20" customHeight="1" spans="1:6">
      <c r="A9520" s="10">
        <v>9518</v>
      </c>
      <c r="B9520" s="10" t="s">
        <v>8744</v>
      </c>
      <c r="C9520" s="10" t="s">
        <v>8818</v>
      </c>
      <c r="D9520" s="10" t="s">
        <v>8963</v>
      </c>
      <c r="E9520" s="79">
        <v>80</v>
      </c>
      <c r="F9520" s="80">
        <v>15514</v>
      </c>
    </row>
    <row r="9521" s="10" customFormat="1" ht="20" customHeight="1" spans="1:6">
      <c r="A9521" s="10">
        <v>9519</v>
      </c>
      <c r="B9521" s="10" t="s">
        <v>8744</v>
      </c>
      <c r="C9521" s="10" t="s">
        <v>8818</v>
      </c>
      <c r="D9521" s="10" t="s">
        <v>20</v>
      </c>
      <c r="E9521" s="79">
        <v>80</v>
      </c>
      <c r="F9521" s="80">
        <v>15493</v>
      </c>
    </row>
    <row r="9522" s="10" customFormat="1" ht="20" customHeight="1" spans="1:6">
      <c r="A9522" s="10">
        <v>9520</v>
      </c>
      <c r="B9522" s="10" t="s">
        <v>8744</v>
      </c>
      <c r="C9522" s="10" t="s">
        <v>8818</v>
      </c>
      <c r="D9522" s="10" t="s">
        <v>8964</v>
      </c>
      <c r="E9522" s="79">
        <v>80</v>
      </c>
      <c r="F9522" s="80">
        <v>15515</v>
      </c>
    </row>
    <row r="9523" s="10" customFormat="1" ht="20" customHeight="1" spans="1:6">
      <c r="A9523" s="10">
        <v>9521</v>
      </c>
      <c r="B9523" s="10" t="s">
        <v>8744</v>
      </c>
      <c r="C9523" s="10" t="s">
        <v>8860</v>
      </c>
      <c r="D9523" s="10" t="s">
        <v>8965</v>
      </c>
      <c r="E9523" s="79">
        <v>80</v>
      </c>
      <c r="F9523" s="80">
        <v>15494</v>
      </c>
    </row>
    <row r="9524" s="10" customFormat="1" ht="20" customHeight="1" spans="1:6">
      <c r="A9524" s="10">
        <v>9522</v>
      </c>
      <c r="B9524" s="10" t="s">
        <v>8744</v>
      </c>
      <c r="C9524" s="10" t="s">
        <v>8860</v>
      </c>
      <c r="D9524" s="10" t="s">
        <v>8966</v>
      </c>
      <c r="E9524" s="79">
        <v>80</v>
      </c>
      <c r="F9524" s="80">
        <v>15545</v>
      </c>
    </row>
    <row r="9525" s="10" customFormat="1" ht="20" customHeight="1" spans="1:6">
      <c r="A9525" s="10">
        <v>9523</v>
      </c>
      <c r="B9525" s="10" t="s">
        <v>8744</v>
      </c>
      <c r="C9525" s="10" t="s">
        <v>8784</v>
      </c>
      <c r="D9525" s="10" t="s">
        <v>8967</v>
      </c>
      <c r="E9525" s="79">
        <v>80</v>
      </c>
      <c r="F9525" s="80">
        <v>15555</v>
      </c>
    </row>
    <row r="9526" s="10" customFormat="1" ht="20" customHeight="1" spans="1:6">
      <c r="A9526" s="10">
        <v>9524</v>
      </c>
      <c r="B9526" s="10" t="s">
        <v>8744</v>
      </c>
      <c r="C9526" s="10" t="s">
        <v>5942</v>
      </c>
      <c r="D9526" s="10" t="s">
        <v>8968</v>
      </c>
      <c r="E9526" s="79">
        <v>80</v>
      </c>
      <c r="F9526" s="80">
        <v>15574</v>
      </c>
    </row>
    <row r="9527" s="10" customFormat="1" ht="20" customHeight="1" spans="1:6">
      <c r="A9527" s="10">
        <v>9525</v>
      </c>
      <c r="B9527" s="10" t="s">
        <v>8744</v>
      </c>
      <c r="C9527" s="10" t="s">
        <v>8745</v>
      </c>
      <c r="D9527" s="10" t="s">
        <v>8969</v>
      </c>
      <c r="E9527" s="79">
        <v>80</v>
      </c>
      <c r="F9527" s="80">
        <v>15571</v>
      </c>
    </row>
    <row r="9528" s="10" customFormat="1" ht="20" customHeight="1" spans="1:6">
      <c r="A9528" s="10">
        <v>9526</v>
      </c>
      <c r="B9528" s="10" t="s">
        <v>8744</v>
      </c>
      <c r="C9528" s="10" t="s">
        <v>71</v>
      </c>
      <c r="D9528" s="10" t="s">
        <v>8970</v>
      </c>
      <c r="E9528" s="79">
        <v>80</v>
      </c>
      <c r="F9528" s="80">
        <v>14964</v>
      </c>
    </row>
    <row r="9529" s="10" customFormat="1" ht="20" customHeight="1" spans="1:6">
      <c r="A9529" s="10">
        <v>9527</v>
      </c>
      <c r="B9529" s="10" t="s">
        <v>8744</v>
      </c>
      <c r="C9529" s="10" t="s">
        <v>71</v>
      </c>
      <c r="D9529" s="10" t="s">
        <v>8971</v>
      </c>
      <c r="E9529" s="79">
        <v>80</v>
      </c>
      <c r="F9529" s="80">
        <v>14777</v>
      </c>
    </row>
    <row r="9530" s="10" customFormat="1" ht="20" customHeight="1" spans="1:6">
      <c r="A9530" s="10">
        <v>9528</v>
      </c>
      <c r="B9530" s="10" t="s">
        <v>8744</v>
      </c>
      <c r="C9530" s="10" t="s">
        <v>8860</v>
      </c>
      <c r="D9530" s="10" t="s">
        <v>8972</v>
      </c>
      <c r="E9530" s="79">
        <v>80</v>
      </c>
      <c r="F9530" s="80">
        <v>13854</v>
      </c>
    </row>
    <row r="9531" s="10" customFormat="1" ht="20" customHeight="1" spans="1:6">
      <c r="A9531" s="10">
        <v>9529</v>
      </c>
      <c r="B9531" s="10" t="s">
        <v>8744</v>
      </c>
      <c r="C9531" s="10" t="s">
        <v>8860</v>
      </c>
      <c r="D9531" s="10" t="s">
        <v>8973</v>
      </c>
      <c r="E9531" s="79">
        <v>80</v>
      </c>
      <c r="F9531" s="80">
        <v>15547</v>
      </c>
    </row>
    <row r="9532" s="10" customFormat="1" ht="20" customHeight="1" spans="1:6">
      <c r="A9532" s="10">
        <v>9530</v>
      </c>
      <c r="B9532" s="10" t="s">
        <v>8744</v>
      </c>
      <c r="C9532" s="10" t="s">
        <v>8784</v>
      </c>
      <c r="D9532" s="10" t="s">
        <v>8974</v>
      </c>
      <c r="E9532" s="79">
        <v>80</v>
      </c>
      <c r="F9532" s="80">
        <v>15544</v>
      </c>
    </row>
    <row r="9533" s="10" customFormat="1" ht="20" customHeight="1" spans="1:6">
      <c r="A9533" s="10">
        <v>9531</v>
      </c>
      <c r="B9533" s="10" t="s">
        <v>8744</v>
      </c>
      <c r="C9533" s="10" t="s">
        <v>8875</v>
      </c>
      <c r="D9533" s="10" t="s">
        <v>8975</v>
      </c>
      <c r="E9533" s="79">
        <v>80</v>
      </c>
      <c r="F9533" s="80">
        <v>15577</v>
      </c>
    </row>
    <row r="9534" s="10" customFormat="1" ht="20" customHeight="1" spans="1:6">
      <c r="A9534" s="10">
        <v>9532</v>
      </c>
      <c r="B9534" s="10" t="s">
        <v>8744</v>
      </c>
      <c r="C9534" s="10" t="s">
        <v>8745</v>
      </c>
      <c r="D9534" s="10" t="s">
        <v>8976</v>
      </c>
      <c r="E9534" s="79">
        <v>80</v>
      </c>
      <c r="F9534" s="80">
        <v>15576</v>
      </c>
    </row>
    <row r="9535" s="10" customFormat="1" ht="20" customHeight="1" spans="1:6">
      <c r="A9535" s="10">
        <v>9533</v>
      </c>
      <c r="B9535" s="10" t="s">
        <v>8744</v>
      </c>
      <c r="C9535" s="10" t="s">
        <v>8818</v>
      </c>
      <c r="D9535" s="10" t="s">
        <v>8977</v>
      </c>
      <c r="E9535" s="79">
        <v>80</v>
      </c>
      <c r="F9535" s="80">
        <v>15591</v>
      </c>
    </row>
    <row r="9536" s="10" customFormat="1" ht="20" customHeight="1" spans="1:6">
      <c r="A9536" s="10">
        <v>9534</v>
      </c>
      <c r="B9536" s="10" t="s">
        <v>8744</v>
      </c>
      <c r="C9536" s="10" t="s">
        <v>8885</v>
      </c>
      <c r="D9536" s="10" t="s">
        <v>8978</v>
      </c>
      <c r="E9536" s="79">
        <v>80</v>
      </c>
      <c r="F9536" s="80">
        <v>15625</v>
      </c>
    </row>
    <row r="9537" s="10" customFormat="1" ht="20" customHeight="1" spans="1:6">
      <c r="A9537" s="10">
        <v>9535</v>
      </c>
      <c r="B9537" s="10" t="s">
        <v>8744</v>
      </c>
      <c r="C9537" s="10" t="s">
        <v>8745</v>
      </c>
      <c r="D9537" s="10" t="s">
        <v>8979</v>
      </c>
      <c r="E9537" s="79">
        <v>80</v>
      </c>
      <c r="F9537" s="80">
        <v>15617</v>
      </c>
    </row>
    <row r="9538" s="10" customFormat="1" ht="20" customHeight="1" spans="1:6">
      <c r="A9538" s="10">
        <v>9536</v>
      </c>
      <c r="B9538" s="10" t="s">
        <v>8744</v>
      </c>
      <c r="C9538" s="10" t="s">
        <v>8848</v>
      </c>
      <c r="D9538" s="10" t="s">
        <v>8980</v>
      </c>
      <c r="E9538" s="79">
        <v>80</v>
      </c>
      <c r="F9538" s="80">
        <v>15590</v>
      </c>
    </row>
    <row r="9539" s="10" customFormat="1" ht="20" customHeight="1" spans="1:6">
      <c r="A9539" s="10">
        <v>9537</v>
      </c>
      <c r="B9539" s="10" t="s">
        <v>8744</v>
      </c>
      <c r="C9539" s="10" t="s">
        <v>8875</v>
      </c>
      <c r="D9539" s="10" t="s">
        <v>8981</v>
      </c>
      <c r="E9539" s="79">
        <v>80</v>
      </c>
      <c r="F9539" s="80">
        <v>15576</v>
      </c>
    </row>
    <row r="9540" s="10" customFormat="1" ht="20" customHeight="1" spans="1:6">
      <c r="A9540" s="10">
        <v>9538</v>
      </c>
      <c r="B9540" s="10" t="s">
        <v>8744</v>
      </c>
      <c r="C9540" s="10" t="s">
        <v>8920</v>
      </c>
      <c r="D9540" s="10" t="s">
        <v>8982</v>
      </c>
      <c r="E9540" s="79">
        <v>80</v>
      </c>
      <c r="F9540" s="80">
        <v>15637</v>
      </c>
    </row>
    <row r="9541" s="10" customFormat="1" ht="20" customHeight="1" spans="1:6">
      <c r="A9541" s="10">
        <v>9539</v>
      </c>
      <c r="B9541" s="10" t="s">
        <v>8744</v>
      </c>
      <c r="C9541" s="10" t="s">
        <v>8784</v>
      </c>
      <c r="D9541" s="10" t="s">
        <v>8983</v>
      </c>
      <c r="E9541" s="79">
        <v>80</v>
      </c>
      <c r="F9541" s="80">
        <v>15603</v>
      </c>
    </row>
    <row r="9542" s="10" customFormat="1" ht="20" customHeight="1" spans="1:6">
      <c r="A9542" s="10">
        <v>9540</v>
      </c>
      <c r="B9542" s="10" t="s">
        <v>8744</v>
      </c>
      <c r="C9542" s="10" t="s">
        <v>8784</v>
      </c>
      <c r="D9542" s="10" t="s">
        <v>8984</v>
      </c>
      <c r="E9542" s="79">
        <v>80</v>
      </c>
      <c r="F9542" s="80">
        <v>15595</v>
      </c>
    </row>
    <row r="9543" s="10" customFormat="1" ht="20" customHeight="1" spans="1:6">
      <c r="A9543" s="10">
        <v>9541</v>
      </c>
      <c r="B9543" s="10" t="s">
        <v>8744</v>
      </c>
      <c r="C9543" s="10" t="s">
        <v>8920</v>
      </c>
      <c r="D9543" s="10" t="s">
        <v>8985</v>
      </c>
      <c r="E9543" s="79">
        <v>80</v>
      </c>
      <c r="F9543" s="80">
        <v>15658</v>
      </c>
    </row>
    <row r="9544" s="10" customFormat="1" ht="20" customHeight="1" spans="1:6">
      <c r="A9544" s="10">
        <v>9542</v>
      </c>
      <c r="B9544" s="10" t="s">
        <v>8744</v>
      </c>
      <c r="C9544" s="10" t="s">
        <v>8920</v>
      </c>
      <c r="D9544" s="10" t="s">
        <v>8986</v>
      </c>
      <c r="E9544" s="79">
        <v>80</v>
      </c>
      <c r="F9544" s="80">
        <v>15560</v>
      </c>
    </row>
    <row r="9545" s="10" customFormat="1" ht="20" customHeight="1" spans="1:6">
      <c r="A9545" s="10">
        <v>9543</v>
      </c>
      <c r="B9545" s="10" t="s">
        <v>8744</v>
      </c>
      <c r="C9545" s="10" t="s">
        <v>8891</v>
      </c>
      <c r="D9545" s="10" t="s">
        <v>8987</v>
      </c>
      <c r="E9545" s="79">
        <v>80</v>
      </c>
      <c r="F9545" s="80">
        <v>15664</v>
      </c>
    </row>
    <row r="9546" s="10" customFormat="1" ht="20" customHeight="1" spans="1:6">
      <c r="A9546" s="10">
        <v>9544</v>
      </c>
      <c r="B9546" s="10" t="s">
        <v>8744</v>
      </c>
      <c r="C9546" s="10" t="s">
        <v>71</v>
      </c>
      <c r="D9546" s="10" t="s">
        <v>8988</v>
      </c>
      <c r="E9546" s="79">
        <v>80</v>
      </c>
      <c r="F9546" s="80">
        <v>15554</v>
      </c>
    </row>
    <row r="9547" s="10" customFormat="1" ht="20" customHeight="1" spans="1:6">
      <c r="A9547" s="10">
        <v>9545</v>
      </c>
      <c r="B9547" s="10" t="s">
        <v>8744</v>
      </c>
      <c r="C9547" s="10" t="s">
        <v>8818</v>
      </c>
      <c r="D9547" s="10" t="s">
        <v>8989</v>
      </c>
      <c r="E9547" s="79">
        <v>80</v>
      </c>
      <c r="F9547" s="80">
        <v>15647</v>
      </c>
    </row>
    <row r="9548" s="10" customFormat="1" ht="20" customHeight="1" spans="1:6">
      <c r="A9548" s="10">
        <v>9546</v>
      </c>
      <c r="B9548" s="10" t="s">
        <v>8744</v>
      </c>
      <c r="C9548" s="10" t="s">
        <v>8875</v>
      </c>
      <c r="D9548" s="10" t="s">
        <v>8990</v>
      </c>
      <c r="E9548" s="79">
        <v>80</v>
      </c>
      <c r="F9548" s="80">
        <v>15591</v>
      </c>
    </row>
    <row r="9549" s="10" customFormat="1" ht="20" customHeight="1" spans="1:6">
      <c r="A9549" s="10">
        <v>9547</v>
      </c>
      <c r="B9549" s="10" t="s">
        <v>8744</v>
      </c>
      <c r="C9549" s="10" t="s">
        <v>8848</v>
      </c>
      <c r="D9549" s="10" t="s">
        <v>8991</v>
      </c>
      <c r="E9549" s="79">
        <v>80</v>
      </c>
      <c r="F9549" s="80">
        <v>15627</v>
      </c>
    </row>
    <row r="9550" s="10" customFormat="1" ht="20" customHeight="1" spans="1:6">
      <c r="A9550" s="10">
        <v>9548</v>
      </c>
      <c r="B9550" s="10" t="s">
        <v>8744</v>
      </c>
      <c r="C9550" s="10" t="s">
        <v>8801</v>
      </c>
      <c r="D9550" s="10" t="s">
        <v>8992</v>
      </c>
      <c r="E9550" s="79">
        <v>80</v>
      </c>
      <c r="F9550" s="80">
        <v>15694</v>
      </c>
    </row>
    <row r="9551" s="10" customFormat="1" ht="20" customHeight="1" spans="1:6">
      <c r="A9551" s="10">
        <v>9549</v>
      </c>
      <c r="B9551" s="10" t="s">
        <v>8744</v>
      </c>
      <c r="C9551" s="10" t="s">
        <v>8875</v>
      </c>
      <c r="D9551" s="10" t="s">
        <v>8993</v>
      </c>
      <c r="E9551" s="79">
        <v>80</v>
      </c>
      <c r="F9551" s="80">
        <v>14243</v>
      </c>
    </row>
    <row r="9552" s="10" customFormat="1" ht="20" customHeight="1" spans="1:6">
      <c r="A9552" s="10">
        <v>9550</v>
      </c>
      <c r="B9552" s="10" t="s">
        <v>8744</v>
      </c>
      <c r="C9552" s="10" t="s">
        <v>71</v>
      </c>
      <c r="D9552" s="10" t="s">
        <v>8994</v>
      </c>
      <c r="E9552" s="79">
        <v>80</v>
      </c>
      <c r="F9552" s="80">
        <v>15700</v>
      </c>
    </row>
    <row r="9553" s="10" customFormat="1" ht="20" customHeight="1" spans="1:6">
      <c r="A9553" s="10">
        <v>9551</v>
      </c>
      <c r="B9553" s="10" t="s">
        <v>8744</v>
      </c>
      <c r="C9553" s="10" t="s">
        <v>8848</v>
      </c>
      <c r="D9553" s="10" t="s">
        <v>408</v>
      </c>
      <c r="E9553" s="79">
        <v>80</v>
      </c>
      <c r="F9553" s="80">
        <v>14748</v>
      </c>
    </row>
    <row r="9554" s="10" customFormat="1" ht="20" customHeight="1" spans="1:6">
      <c r="A9554" s="10">
        <v>9552</v>
      </c>
      <c r="B9554" s="10" t="s">
        <v>8744</v>
      </c>
      <c r="C9554" s="10" t="s">
        <v>8848</v>
      </c>
      <c r="D9554" s="10" t="s">
        <v>8995</v>
      </c>
      <c r="E9554" s="79">
        <v>80</v>
      </c>
      <c r="F9554" s="80">
        <v>15701</v>
      </c>
    </row>
    <row r="9555" s="10" customFormat="1" ht="20" customHeight="1" spans="1:6">
      <c r="A9555" s="10">
        <v>9553</v>
      </c>
      <c r="B9555" s="10" t="s">
        <v>8744</v>
      </c>
      <c r="C9555" s="10" t="s">
        <v>8885</v>
      </c>
      <c r="D9555" s="10" t="s">
        <v>8996</v>
      </c>
      <c r="E9555" s="79">
        <v>80</v>
      </c>
      <c r="F9555" s="80">
        <v>15719</v>
      </c>
    </row>
    <row r="9556" s="10" customFormat="1" ht="20" customHeight="1" spans="1:6">
      <c r="A9556" s="10">
        <v>9554</v>
      </c>
      <c r="B9556" s="10" t="s">
        <v>8744</v>
      </c>
      <c r="C9556" s="10" t="s">
        <v>5942</v>
      </c>
      <c r="D9556" s="10" t="s">
        <v>8997</v>
      </c>
      <c r="E9556" s="79">
        <v>80</v>
      </c>
      <c r="F9556" s="80">
        <v>15751</v>
      </c>
    </row>
    <row r="9557" s="10" customFormat="1" ht="20" customHeight="1" spans="1:6">
      <c r="A9557" s="10">
        <v>9555</v>
      </c>
      <c r="B9557" s="10" t="s">
        <v>8744</v>
      </c>
      <c r="C9557" s="10" t="s">
        <v>8905</v>
      </c>
      <c r="D9557" s="10" t="s">
        <v>8998</v>
      </c>
      <c r="E9557" s="79">
        <v>80</v>
      </c>
      <c r="F9557" s="80">
        <v>15683</v>
      </c>
    </row>
    <row r="9558" s="10" customFormat="1" ht="20" customHeight="1" spans="1:6">
      <c r="A9558" s="10">
        <v>9556</v>
      </c>
      <c r="B9558" s="10" t="s">
        <v>8744</v>
      </c>
      <c r="C9558" s="10" t="s">
        <v>8745</v>
      </c>
      <c r="D9558" s="10" t="s">
        <v>8999</v>
      </c>
      <c r="E9558" s="79">
        <v>80</v>
      </c>
      <c r="F9558" s="80">
        <v>15720</v>
      </c>
    </row>
    <row r="9559" s="10" customFormat="1" ht="20" customHeight="1" spans="1:6">
      <c r="A9559" s="10">
        <v>9557</v>
      </c>
      <c r="B9559" s="10" t="s">
        <v>8744</v>
      </c>
      <c r="C9559" s="10" t="s">
        <v>8860</v>
      </c>
      <c r="D9559" s="10" t="s">
        <v>9000</v>
      </c>
      <c r="E9559" s="79">
        <v>80</v>
      </c>
      <c r="F9559" s="80">
        <v>15751</v>
      </c>
    </row>
    <row r="9560" s="10" customFormat="1" ht="20" customHeight="1" spans="1:6">
      <c r="A9560" s="10">
        <v>9558</v>
      </c>
      <c r="B9560" s="10" t="s">
        <v>8744</v>
      </c>
      <c r="C9560" s="10" t="s">
        <v>8745</v>
      </c>
      <c r="D9560" s="10" t="s">
        <v>9001</v>
      </c>
      <c r="E9560" s="79">
        <v>80</v>
      </c>
      <c r="F9560" s="80">
        <v>15722</v>
      </c>
    </row>
    <row r="9561" s="10" customFormat="1" ht="20" customHeight="1" spans="1:6">
      <c r="A9561" s="10">
        <v>9559</v>
      </c>
      <c r="B9561" s="10" t="s">
        <v>8744</v>
      </c>
      <c r="C9561" s="10" t="s">
        <v>8818</v>
      </c>
      <c r="D9561" s="10" t="s">
        <v>9002</v>
      </c>
      <c r="E9561" s="79">
        <v>80</v>
      </c>
      <c r="F9561" s="80">
        <v>15726</v>
      </c>
    </row>
    <row r="9562" s="10" customFormat="1" ht="20" customHeight="1" spans="1:6">
      <c r="A9562" s="10">
        <v>9560</v>
      </c>
      <c r="B9562" s="10" t="s">
        <v>8744</v>
      </c>
      <c r="C9562" s="10" t="s">
        <v>8784</v>
      </c>
      <c r="D9562" s="10" t="s">
        <v>7040</v>
      </c>
      <c r="E9562" s="79">
        <v>80</v>
      </c>
      <c r="F9562" s="80">
        <v>15718</v>
      </c>
    </row>
    <row r="9563" s="10" customFormat="1" ht="20" customHeight="1" spans="1:6">
      <c r="A9563" s="10">
        <v>9561</v>
      </c>
      <c r="B9563" s="10" t="s">
        <v>8744</v>
      </c>
      <c r="C9563" s="10" t="s">
        <v>71</v>
      </c>
      <c r="D9563" s="10" t="s">
        <v>6722</v>
      </c>
      <c r="E9563" s="79">
        <v>80</v>
      </c>
      <c r="F9563" s="80">
        <v>15770</v>
      </c>
    </row>
    <row r="9564" s="10" customFormat="1" ht="20" customHeight="1" spans="1:6">
      <c r="A9564" s="10">
        <v>9562</v>
      </c>
      <c r="B9564" s="10" t="s">
        <v>8744</v>
      </c>
      <c r="C9564" s="10" t="s">
        <v>5942</v>
      </c>
      <c r="D9564" s="10" t="s">
        <v>9003</v>
      </c>
      <c r="E9564" s="79">
        <v>80</v>
      </c>
      <c r="F9564" s="80">
        <v>14614</v>
      </c>
    </row>
    <row r="9565" s="10" customFormat="1" ht="20" customHeight="1" spans="1:6">
      <c r="A9565" s="10">
        <v>9563</v>
      </c>
      <c r="B9565" s="10" t="s">
        <v>8744</v>
      </c>
      <c r="C9565" s="10" t="s">
        <v>8875</v>
      </c>
      <c r="D9565" s="10" t="s">
        <v>9004</v>
      </c>
      <c r="E9565" s="79">
        <v>80</v>
      </c>
      <c r="F9565" s="80">
        <v>15567</v>
      </c>
    </row>
    <row r="9566" s="10" customFormat="1" ht="20" customHeight="1" spans="1:6">
      <c r="A9566" s="10">
        <v>9564</v>
      </c>
      <c r="B9566" s="10" t="s">
        <v>8744</v>
      </c>
      <c r="C9566" s="10" t="s">
        <v>8891</v>
      </c>
      <c r="D9566" s="10" t="s">
        <v>9005</v>
      </c>
      <c r="E9566" s="79">
        <v>80</v>
      </c>
      <c r="F9566" s="80">
        <v>15805</v>
      </c>
    </row>
    <row r="9567" s="10" customFormat="1" ht="20" customHeight="1" spans="1:6">
      <c r="A9567" s="10">
        <v>9565</v>
      </c>
      <c r="B9567" s="10" t="s">
        <v>8744</v>
      </c>
      <c r="C9567" s="10" t="s">
        <v>71</v>
      </c>
      <c r="D9567" s="10" t="s">
        <v>9006</v>
      </c>
      <c r="E9567" s="79">
        <v>80</v>
      </c>
      <c r="F9567" s="80">
        <v>15814</v>
      </c>
    </row>
    <row r="9568" s="10" customFormat="1" ht="20" customHeight="1" spans="1:6">
      <c r="A9568" s="10">
        <v>9566</v>
      </c>
      <c r="B9568" s="10" t="s">
        <v>8744</v>
      </c>
      <c r="C9568" s="10" t="s">
        <v>8818</v>
      </c>
      <c r="D9568" s="10" t="s">
        <v>9007</v>
      </c>
      <c r="E9568" s="79">
        <v>80</v>
      </c>
      <c r="F9568" s="80">
        <v>15800</v>
      </c>
    </row>
    <row r="9569" s="10" customFormat="1" ht="20" customHeight="1" spans="1:6">
      <c r="A9569" s="10">
        <v>9567</v>
      </c>
      <c r="B9569" s="10" t="s">
        <v>8744</v>
      </c>
      <c r="C9569" s="10" t="s">
        <v>8905</v>
      </c>
      <c r="D9569" s="10" t="s">
        <v>9008</v>
      </c>
      <c r="E9569" s="79">
        <v>80</v>
      </c>
      <c r="F9569" s="80">
        <v>15834</v>
      </c>
    </row>
    <row r="9570" s="10" customFormat="1" ht="20" customHeight="1" spans="1:6">
      <c r="A9570" s="10">
        <v>9568</v>
      </c>
      <c r="B9570" s="10" t="s">
        <v>8744</v>
      </c>
      <c r="C9570" s="10" t="s">
        <v>71</v>
      </c>
      <c r="D9570" s="10" t="s">
        <v>9009</v>
      </c>
      <c r="E9570" s="79">
        <v>80</v>
      </c>
      <c r="F9570" s="80">
        <v>15836</v>
      </c>
    </row>
    <row r="9571" s="10" customFormat="1" ht="20" customHeight="1" spans="1:6">
      <c r="A9571" s="10">
        <v>9569</v>
      </c>
      <c r="B9571" s="10" t="s">
        <v>8744</v>
      </c>
      <c r="C9571" s="10" t="s">
        <v>8818</v>
      </c>
      <c r="D9571" s="10" t="s">
        <v>9010</v>
      </c>
      <c r="E9571" s="79">
        <v>80</v>
      </c>
      <c r="F9571" s="80">
        <v>15568</v>
      </c>
    </row>
    <row r="9572" s="10" customFormat="1" ht="20" customHeight="1" spans="1:6">
      <c r="A9572" s="10">
        <v>9570</v>
      </c>
      <c r="B9572" s="10" t="s">
        <v>8744</v>
      </c>
      <c r="C9572" s="10" t="s">
        <v>8801</v>
      </c>
      <c r="D9572" s="10" t="s">
        <v>9011</v>
      </c>
      <c r="E9572" s="79">
        <v>80</v>
      </c>
      <c r="F9572" s="80">
        <v>15868</v>
      </c>
    </row>
    <row r="9573" s="10" customFormat="1" ht="20" customHeight="1" spans="1:6">
      <c r="A9573" s="10">
        <v>9571</v>
      </c>
      <c r="B9573" s="10" t="s">
        <v>8744</v>
      </c>
      <c r="C9573" s="10" t="s">
        <v>8745</v>
      </c>
      <c r="D9573" s="10" t="s">
        <v>9012</v>
      </c>
      <c r="E9573" s="79">
        <v>80</v>
      </c>
      <c r="F9573" s="80">
        <v>15878</v>
      </c>
    </row>
    <row r="9574" s="10" customFormat="1" ht="20" customHeight="1" spans="1:6">
      <c r="A9574" s="10">
        <v>9572</v>
      </c>
      <c r="B9574" s="10" t="s">
        <v>8744</v>
      </c>
      <c r="C9574" s="10" t="s">
        <v>71</v>
      </c>
      <c r="D9574" s="10" t="s">
        <v>9013</v>
      </c>
      <c r="E9574" s="79">
        <v>80</v>
      </c>
      <c r="F9574" s="80">
        <v>15887</v>
      </c>
    </row>
    <row r="9575" s="10" customFormat="1" ht="20" customHeight="1" spans="1:6">
      <c r="A9575" s="10">
        <v>9573</v>
      </c>
      <c r="B9575" s="10" t="s">
        <v>8744</v>
      </c>
      <c r="C9575" s="10" t="s">
        <v>8745</v>
      </c>
      <c r="D9575" s="10" t="s">
        <v>3717</v>
      </c>
      <c r="E9575" s="79">
        <v>80</v>
      </c>
      <c r="F9575" s="80">
        <v>15863</v>
      </c>
    </row>
    <row r="9576" s="10" customFormat="1" ht="20" customHeight="1" spans="1:6">
      <c r="A9576" s="10">
        <v>9574</v>
      </c>
      <c r="B9576" s="10" t="s">
        <v>8744</v>
      </c>
      <c r="C9576" s="10" t="s">
        <v>8745</v>
      </c>
      <c r="D9576" s="10" t="s">
        <v>9014</v>
      </c>
      <c r="E9576" s="79">
        <v>80</v>
      </c>
      <c r="F9576" s="80">
        <v>15876</v>
      </c>
    </row>
    <row r="9577" s="10" customFormat="1" ht="20" customHeight="1" spans="1:6">
      <c r="A9577" s="10">
        <v>9575</v>
      </c>
      <c r="B9577" s="10" t="s">
        <v>8744</v>
      </c>
      <c r="C9577" s="10" t="s">
        <v>8745</v>
      </c>
      <c r="D9577" s="10" t="s">
        <v>9015</v>
      </c>
      <c r="E9577" s="79">
        <v>80</v>
      </c>
      <c r="F9577" s="80">
        <v>15871</v>
      </c>
    </row>
    <row r="9578" s="10" customFormat="1" ht="20" customHeight="1" spans="1:6">
      <c r="A9578" s="10">
        <v>9576</v>
      </c>
      <c r="B9578" s="10" t="s">
        <v>8744</v>
      </c>
      <c r="C9578" s="10" t="s">
        <v>8905</v>
      </c>
      <c r="D9578" s="10" t="s">
        <v>9016</v>
      </c>
      <c r="E9578" s="79">
        <v>80</v>
      </c>
      <c r="F9578" s="80">
        <v>15864</v>
      </c>
    </row>
    <row r="9579" s="10" customFormat="1" ht="20" customHeight="1" spans="1:6">
      <c r="A9579" s="10">
        <v>9577</v>
      </c>
      <c r="B9579" s="10" t="s">
        <v>8744</v>
      </c>
      <c r="C9579" s="10" t="s">
        <v>8905</v>
      </c>
      <c r="D9579" s="10" t="s">
        <v>9017</v>
      </c>
      <c r="E9579" s="79">
        <v>80</v>
      </c>
      <c r="F9579" s="80">
        <v>15843</v>
      </c>
    </row>
    <row r="9580" s="10" customFormat="1" ht="20" customHeight="1" spans="1:6">
      <c r="A9580" s="10">
        <v>9578</v>
      </c>
      <c r="B9580" s="10" t="s">
        <v>8744</v>
      </c>
      <c r="C9580" s="10" t="s">
        <v>8745</v>
      </c>
      <c r="D9580" s="10" t="s">
        <v>9018</v>
      </c>
      <c r="E9580" s="79">
        <v>80</v>
      </c>
      <c r="F9580" s="80">
        <v>15889</v>
      </c>
    </row>
    <row r="9581" s="10" customFormat="1" ht="20" customHeight="1" spans="1:6">
      <c r="A9581" s="10">
        <v>9579</v>
      </c>
      <c r="B9581" s="10" t="s">
        <v>8744</v>
      </c>
      <c r="C9581" s="10" t="s">
        <v>71</v>
      </c>
      <c r="D9581" s="10" t="s">
        <v>9019</v>
      </c>
      <c r="E9581" s="79">
        <v>80</v>
      </c>
      <c r="F9581" s="80">
        <v>15629</v>
      </c>
    </row>
    <row r="9582" s="10" customFormat="1" ht="20" customHeight="1" spans="1:6">
      <c r="A9582" s="10">
        <v>9580</v>
      </c>
      <c r="B9582" s="10" t="s">
        <v>8744</v>
      </c>
      <c r="C9582" s="10" t="s">
        <v>8745</v>
      </c>
      <c r="D9582" s="10" t="s">
        <v>9020</v>
      </c>
      <c r="E9582" s="79">
        <v>80</v>
      </c>
      <c r="F9582" s="80">
        <v>15903</v>
      </c>
    </row>
    <row r="9583" s="10" customFormat="1" ht="20" customHeight="1" spans="1:6">
      <c r="A9583" s="10">
        <v>9581</v>
      </c>
      <c r="B9583" s="10" t="s">
        <v>8744</v>
      </c>
      <c r="C9583" s="10" t="s">
        <v>8801</v>
      </c>
      <c r="D9583" s="10" t="s">
        <v>9021</v>
      </c>
      <c r="E9583" s="79">
        <v>80</v>
      </c>
      <c r="F9583" s="80">
        <v>15912</v>
      </c>
    </row>
    <row r="9584" s="10" customFormat="1" ht="20" customHeight="1" spans="1:6">
      <c r="A9584" s="10">
        <v>9582</v>
      </c>
      <c r="B9584" s="10" t="s">
        <v>8744</v>
      </c>
      <c r="C9584" s="10" t="s">
        <v>8860</v>
      </c>
      <c r="D9584" s="10" t="s">
        <v>9022</v>
      </c>
      <c r="E9584" s="79">
        <v>80</v>
      </c>
      <c r="F9584" s="80">
        <v>15907</v>
      </c>
    </row>
    <row r="9585" s="10" customFormat="1" ht="20" customHeight="1" spans="1:6">
      <c r="A9585" s="10">
        <v>9583</v>
      </c>
      <c r="B9585" s="10" t="s">
        <v>8744</v>
      </c>
      <c r="C9585" s="10" t="s">
        <v>8875</v>
      </c>
      <c r="D9585" s="10" t="s">
        <v>9023</v>
      </c>
      <c r="E9585" s="79">
        <v>80</v>
      </c>
      <c r="F9585" s="80">
        <v>15890</v>
      </c>
    </row>
    <row r="9586" s="10" customFormat="1" ht="20" customHeight="1" spans="1:6">
      <c r="A9586" s="10">
        <v>9584</v>
      </c>
      <c r="B9586" s="10" t="s">
        <v>8744</v>
      </c>
      <c r="C9586" s="10" t="s">
        <v>8875</v>
      </c>
      <c r="D9586" s="10" t="s">
        <v>9024</v>
      </c>
      <c r="E9586" s="79">
        <v>80</v>
      </c>
      <c r="F9586" s="80">
        <v>15893</v>
      </c>
    </row>
    <row r="9587" s="10" customFormat="1" ht="20" customHeight="1" spans="1:6">
      <c r="A9587" s="10">
        <v>9585</v>
      </c>
      <c r="B9587" s="10" t="s">
        <v>8744</v>
      </c>
      <c r="C9587" s="10" t="s">
        <v>5942</v>
      </c>
      <c r="D9587" s="10" t="s">
        <v>9025</v>
      </c>
      <c r="E9587" s="79">
        <v>80</v>
      </c>
      <c r="F9587" s="80">
        <v>15922</v>
      </c>
    </row>
    <row r="9588" s="10" customFormat="1" ht="20" customHeight="1" spans="1:6">
      <c r="A9588" s="10">
        <v>9586</v>
      </c>
      <c r="B9588" s="10" t="s">
        <v>8744</v>
      </c>
      <c r="C9588" s="10" t="s">
        <v>8885</v>
      </c>
      <c r="D9588" s="10" t="s">
        <v>9026</v>
      </c>
      <c r="E9588" s="79">
        <v>80</v>
      </c>
      <c r="F9588" s="80">
        <v>15922</v>
      </c>
    </row>
    <row r="9589" s="10" customFormat="1" ht="20" customHeight="1" spans="1:6">
      <c r="A9589" s="10">
        <v>9587</v>
      </c>
      <c r="B9589" s="10" t="s">
        <v>8744</v>
      </c>
      <c r="C9589" s="10" t="s">
        <v>8885</v>
      </c>
      <c r="D9589" s="10" t="s">
        <v>9027</v>
      </c>
      <c r="E9589" s="79">
        <v>80</v>
      </c>
      <c r="F9589" s="80">
        <v>15921</v>
      </c>
    </row>
    <row r="9590" s="10" customFormat="1" ht="20" customHeight="1" spans="1:6">
      <c r="A9590" s="10">
        <v>9588</v>
      </c>
      <c r="B9590" s="10" t="s">
        <v>8744</v>
      </c>
      <c r="C9590" s="10" t="s">
        <v>8784</v>
      </c>
      <c r="D9590" s="10" t="s">
        <v>9028</v>
      </c>
      <c r="E9590" s="79">
        <v>80</v>
      </c>
      <c r="F9590" s="80">
        <v>15934</v>
      </c>
    </row>
    <row r="9591" s="10" customFormat="1" ht="20" customHeight="1" spans="1:6">
      <c r="A9591" s="10">
        <v>9589</v>
      </c>
      <c r="B9591" s="10" t="s">
        <v>8744</v>
      </c>
      <c r="C9591" s="10" t="s">
        <v>8801</v>
      </c>
      <c r="D9591" s="10" t="s">
        <v>9029</v>
      </c>
      <c r="E9591" s="79">
        <v>80</v>
      </c>
      <c r="F9591" s="80">
        <v>15938</v>
      </c>
    </row>
    <row r="9592" s="10" customFormat="1" ht="20" customHeight="1" spans="1:6">
      <c r="A9592" s="10">
        <v>9590</v>
      </c>
      <c r="B9592" s="10" t="s">
        <v>8744</v>
      </c>
      <c r="C9592" s="10" t="s">
        <v>8920</v>
      </c>
      <c r="D9592" s="10" t="s">
        <v>9030</v>
      </c>
      <c r="E9592" s="79">
        <v>80</v>
      </c>
      <c r="F9592" s="80">
        <v>15946</v>
      </c>
    </row>
    <row r="9593" s="10" customFormat="1" ht="20" customHeight="1" spans="1:6">
      <c r="A9593" s="10">
        <v>9591</v>
      </c>
      <c r="B9593" s="10" t="s">
        <v>8744</v>
      </c>
      <c r="C9593" s="10" t="s">
        <v>8905</v>
      </c>
      <c r="D9593" s="10" t="s">
        <v>9031</v>
      </c>
      <c r="E9593" s="79">
        <v>80</v>
      </c>
      <c r="F9593" s="80">
        <v>15939</v>
      </c>
    </row>
    <row r="9594" s="10" customFormat="1" ht="20" customHeight="1" spans="1:6">
      <c r="A9594" s="10">
        <v>9592</v>
      </c>
      <c r="B9594" s="10" t="s">
        <v>8744</v>
      </c>
      <c r="C9594" s="10" t="s">
        <v>8891</v>
      </c>
      <c r="D9594" s="10" t="s">
        <v>409</v>
      </c>
      <c r="E9594" s="79">
        <v>80</v>
      </c>
      <c r="F9594" s="80">
        <v>15174</v>
      </c>
    </row>
    <row r="9595" s="10" customFormat="1" ht="20" customHeight="1" spans="1:6">
      <c r="A9595" s="10">
        <v>9593</v>
      </c>
      <c r="B9595" s="10" t="s">
        <v>8744</v>
      </c>
      <c r="C9595" s="10" t="s">
        <v>8784</v>
      </c>
      <c r="D9595" s="10" t="s">
        <v>9032</v>
      </c>
      <c r="E9595" s="79">
        <v>80</v>
      </c>
      <c r="F9595" s="80">
        <v>15927</v>
      </c>
    </row>
    <row r="9596" s="10" customFormat="1" ht="20" customHeight="1" spans="1:6">
      <c r="A9596" s="10">
        <v>9594</v>
      </c>
      <c r="B9596" s="10" t="s">
        <v>8744</v>
      </c>
      <c r="C9596" s="10" t="s">
        <v>8860</v>
      </c>
      <c r="D9596" s="10" t="s">
        <v>9033</v>
      </c>
      <c r="E9596" s="79">
        <v>80</v>
      </c>
      <c r="F9596" s="80">
        <v>15942</v>
      </c>
    </row>
    <row r="9597" s="10" customFormat="1" ht="20" customHeight="1" spans="1:6">
      <c r="A9597" s="10">
        <v>9595</v>
      </c>
      <c r="B9597" s="10" t="s">
        <v>8744</v>
      </c>
      <c r="C9597" s="10" t="s">
        <v>8784</v>
      </c>
      <c r="D9597" s="10" t="s">
        <v>9034</v>
      </c>
      <c r="E9597" s="79">
        <v>80</v>
      </c>
      <c r="F9597" s="80">
        <v>15927</v>
      </c>
    </row>
    <row r="9598" s="10" customFormat="1" ht="20" customHeight="1" spans="1:6">
      <c r="A9598" s="10">
        <v>9596</v>
      </c>
      <c r="B9598" s="10" t="s">
        <v>8744</v>
      </c>
      <c r="C9598" s="10" t="s">
        <v>8818</v>
      </c>
      <c r="D9598" s="10" t="s">
        <v>6496</v>
      </c>
      <c r="E9598" s="79">
        <v>80</v>
      </c>
      <c r="F9598" s="80">
        <v>15955</v>
      </c>
    </row>
    <row r="9599" s="10" customFormat="1" ht="20" customHeight="1" spans="1:6">
      <c r="A9599" s="10">
        <v>9597</v>
      </c>
      <c r="B9599" s="10" t="s">
        <v>8744</v>
      </c>
      <c r="C9599" s="10" t="s">
        <v>8745</v>
      </c>
      <c r="D9599" s="10" t="s">
        <v>9035</v>
      </c>
      <c r="E9599" s="79">
        <v>80</v>
      </c>
      <c r="F9599" s="80">
        <v>15928</v>
      </c>
    </row>
    <row r="9600" s="10" customFormat="1" ht="20" customHeight="1" spans="1:6">
      <c r="A9600" s="10">
        <v>9598</v>
      </c>
      <c r="B9600" s="10" t="s">
        <v>8744</v>
      </c>
      <c r="C9600" s="10" t="s">
        <v>8920</v>
      </c>
      <c r="D9600" s="10" t="s">
        <v>9036</v>
      </c>
      <c r="E9600" s="79">
        <v>80</v>
      </c>
      <c r="F9600" s="80">
        <v>15947</v>
      </c>
    </row>
    <row r="9601" s="10" customFormat="1" ht="20" customHeight="1" spans="1:6">
      <c r="A9601" s="10">
        <v>9599</v>
      </c>
      <c r="B9601" s="10" t="s">
        <v>8744</v>
      </c>
      <c r="C9601" s="10" t="s">
        <v>8891</v>
      </c>
      <c r="D9601" s="10" t="s">
        <v>9037</v>
      </c>
      <c r="E9601" s="79">
        <v>80</v>
      </c>
      <c r="F9601" s="80">
        <v>15830</v>
      </c>
    </row>
    <row r="9602" s="10" customFormat="1" ht="20" customHeight="1" spans="1:6">
      <c r="A9602" s="10">
        <v>9600</v>
      </c>
      <c r="B9602" s="10" t="s">
        <v>8744</v>
      </c>
      <c r="C9602" s="10" t="s">
        <v>8745</v>
      </c>
      <c r="D9602" s="10" t="s">
        <v>9038</v>
      </c>
      <c r="E9602" s="79">
        <v>80</v>
      </c>
      <c r="F9602" s="80">
        <v>15973</v>
      </c>
    </row>
    <row r="9603" s="10" customFormat="1" ht="20" customHeight="1" spans="1:6">
      <c r="A9603" s="10">
        <v>9601</v>
      </c>
      <c r="B9603" s="10" t="s">
        <v>8744</v>
      </c>
      <c r="C9603" s="10" t="s">
        <v>8885</v>
      </c>
      <c r="D9603" s="10" t="s">
        <v>9039</v>
      </c>
      <c r="E9603" s="79">
        <v>80</v>
      </c>
      <c r="F9603" s="80">
        <v>15943</v>
      </c>
    </row>
    <row r="9604" s="10" customFormat="1" ht="20" customHeight="1" spans="1:6">
      <c r="A9604" s="10">
        <v>9602</v>
      </c>
      <c r="B9604" s="10" t="s">
        <v>8744</v>
      </c>
      <c r="C9604" s="10" t="s">
        <v>8885</v>
      </c>
      <c r="D9604" s="10" t="s">
        <v>9040</v>
      </c>
      <c r="E9604" s="79">
        <v>80</v>
      </c>
      <c r="F9604" s="80">
        <v>15955</v>
      </c>
    </row>
    <row r="9605" s="10" customFormat="1" ht="20" customHeight="1" spans="1:6">
      <c r="A9605" s="10">
        <v>9603</v>
      </c>
      <c r="B9605" s="10" t="s">
        <v>8744</v>
      </c>
      <c r="C9605" s="10" t="s">
        <v>8885</v>
      </c>
      <c r="D9605" s="10" t="s">
        <v>9041</v>
      </c>
      <c r="E9605" s="79">
        <v>80</v>
      </c>
      <c r="F9605" s="80">
        <v>15978</v>
      </c>
    </row>
    <row r="9606" s="10" customFormat="1" ht="20" customHeight="1" spans="1:6">
      <c r="A9606" s="10">
        <v>9604</v>
      </c>
      <c r="B9606" s="10" t="s">
        <v>8744</v>
      </c>
      <c r="C9606" s="10" t="s">
        <v>8784</v>
      </c>
      <c r="D9606" s="10" t="s">
        <v>9042</v>
      </c>
      <c r="E9606" s="79">
        <v>80</v>
      </c>
      <c r="F9606" s="80">
        <v>15981</v>
      </c>
    </row>
    <row r="9607" s="10" customFormat="1" ht="20" customHeight="1" spans="1:6">
      <c r="A9607" s="10">
        <v>9605</v>
      </c>
      <c r="B9607" s="10" t="s">
        <v>8744</v>
      </c>
      <c r="C9607" s="10" t="s">
        <v>8784</v>
      </c>
      <c r="D9607" s="10" t="s">
        <v>4945</v>
      </c>
      <c r="E9607" s="79">
        <v>80</v>
      </c>
      <c r="F9607" s="80">
        <v>15992</v>
      </c>
    </row>
    <row r="9608" s="10" customFormat="1" ht="20" customHeight="1" spans="1:6">
      <c r="A9608" s="10">
        <v>9606</v>
      </c>
      <c r="B9608" s="10" t="s">
        <v>8744</v>
      </c>
      <c r="C9608" s="10" t="s">
        <v>8905</v>
      </c>
      <c r="D9608" s="10" t="s">
        <v>9043</v>
      </c>
      <c r="E9608" s="79">
        <v>80</v>
      </c>
      <c r="F9608" s="80">
        <v>15978</v>
      </c>
    </row>
    <row r="9609" s="10" customFormat="1" ht="20" customHeight="1" spans="1:6">
      <c r="A9609" s="10">
        <v>9607</v>
      </c>
      <c r="B9609" s="10" t="s">
        <v>8744</v>
      </c>
      <c r="C9609" s="10" t="s">
        <v>8905</v>
      </c>
      <c r="D9609" s="10" t="s">
        <v>9044</v>
      </c>
      <c r="E9609" s="79">
        <v>80</v>
      </c>
      <c r="F9609" s="80">
        <v>15996</v>
      </c>
    </row>
    <row r="9610" s="10" customFormat="1" ht="20" customHeight="1" spans="1:6">
      <c r="A9610" s="10">
        <v>9608</v>
      </c>
      <c r="B9610" s="10" t="s">
        <v>8744</v>
      </c>
      <c r="C9610" s="10" t="s">
        <v>8801</v>
      </c>
      <c r="D9610" s="10" t="s">
        <v>9045</v>
      </c>
      <c r="E9610" s="79">
        <v>80</v>
      </c>
      <c r="F9610" s="80">
        <v>16002</v>
      </c>
    </row>
    <row r="9611" s="10" customFormat="1" ht="20" customHeight="1" spans="1:6">
      <c r="A9611" s="10">
        <v>9609</v>
      </c>
      <c r="B9611" s="10" t="s">
        <v>8744</v>
      </c>
      <c r="C9611" s="10" t="s">
        <v>8818</v>
      </c>
      <c r="D9611" s="10" t="s">
        <v>9046</v>
      </c>
      <c r="E9611" s="79">
        <v>80</v>
      </c>
      <c r="F9611" s="80">
        <v>16030</v>
      </c>
    </row>
    <row r="9612" s="10" customFormat="1" ht="20" customHeight="1" spans="1:6">
      <c r="A9612" s="10">
        <v>9610</v>
      </c>
      <c r="B9612" s="10" t="s">
        <v>8744</v>
      </c>
      <c r="C9612" s="10" t="s">
        <v>8801</v>
      </c>
      <c r="D9612" s="10" t="s">
        <v>6761</v>
      </c>
      <c r="E9612" s="79">
        <v>80</v>
      </c>
      <c r="F9612" s="80">
        <v>15984</v>
      </c>
    </row>
    <row r="9613" s="10" customFormat="1" ht="20" customHeight="1" spans="1:6">
      <c r="A9613" s="10">
        <v>9611</v>
      </c>
      <c r="B9613" s="10" t="s">
        <v>8744</v>
      </c>
      <c r="C9613" s="10" t="s">
        <v>8818</v>
      </c>
      <c r="D9613" s="10" t="s">
        <v>9047</v>
      </c>
      <c r="E9613" s="79">
        <v>80</v>
      </c>
      <c r="F9613" s="80">
        <v>16020</v>
      </c>
    </row>
    <row r="9614" s="10" customFormat="1" ht="20" customHeight="1" spans="1:6">
      <c r="A9614" s="10">
        <v>9612</v>
      </c>
      <c r="B9614" s="10" t="s">
        <v>8744</v>
      </c>
      <c r="C9614" s="10" t="s">
        <v>8905</v>
      </c>
      <c r="D9614" s="10" t="s">
        <v>9048</v>
      </c>
      <c r="E9614" s="79">
        <v>80</v>
      </c>
      <c r="F9614" s="80">
        <v>16000</v>
      </c>
    </row>
    <row r="9615" s="10" customFormat="1" ht="20" customHeight="1" spans="1:6">
      <c r="A9615" s="10">
        <v>9613</v>
      </c>
      <c r="B9615" s="10" t="s">
        <v>8744</v>
      </c>
      <c r="C9615" s="10" t="s">
        <v>5942</v>
      </c>
      <c r="D9615" s="10" t="s">
        <v>9049</v>
      </c>
      <c r="E9615" s="79">
        <v>80</v>
      </c>
      <c r="F9615" s="80">
        <v>16024</v>
      </c>
    </row>
    <row r="9616" s="10" customFormat="1" ht="20" customHeight="1" spans="1:6">
      <c r="A9616" s="10">
        <v>9614</v>
      </c>
      <c r="B9616" s="10" t="s">
        <v>8744</v>
      </c>
      <c r="C9616" s="10" t="s">
        <v>8891</v>
      </c>
      <c r="D9616" s="10" t="s">
        <v>9050</v>
      </c>
      <c r="E9616" s="79">
        <v>80</v>
      </c>
      <c r="F9616" s="80">
        <v>16033</v>
      </c>
    </row>
    <row r="9617" s="10" customFormat="1" ht="20" customHeight="1" spans="1:6">
      <c r="A9617" s="10">
        <v>9615</v>
      </c>
      <c r="B9617" s="10" t="s">
        <v>8744</v>
      </c>
      <c r="C9617" s="10" t="s">
        <v>5942</v>
      </c>
      <c r="D9617" s="10" t="s">
        <v>9051</v>
      </c>
      <c r="E9617" s="79">
        <v>80</v>
      </c>
      <c r="F9617" s="80">
        <v>16037</v>
      </c>
    </row>
    <row r="9618" s="10" customFormat="1" ht="20" customHeight="1" spans="1:6">
      <c r="A9618" s="10">
        <v>9616</v>
      </c>
      <c r="B9618" s="10" t="s">
        <v>8744</v>
      </c>
      <c r="C9618" s="10" t="s">
        <v>8818</v>
      </c>
      <c r="D9618" s="10" t="s">
        <v>9052</v>
      </c>
      <c r="E9618" s="79">
        <v>80</v>
      </c>
      <c r="F9618" s="80">
        <v>15944</v>
      </c>
    </row>
    <row r="9619" s="10" customFormat="1" ht="20" customHeight="1" spans="1:6">
      <c r="A9619" s="10">
        <v>9617</v>
      </c>
      <c r="B9619" s="10" t="s">
        <v>8744</v>
      </c>
      <c r="C9619" s="10" t="s">
        <v>8818</v>
      </c>
      <c r="D9619" s="10" t="s">
        <v>9053</v>
      </c>
      <c r="E9619" s="79">
        <v>80</v>
      </c>
      <c r="F9619" s="80">
        <v>16039</v>
      </c>
    </row>
    <row r="9620" s="10" customFormat="1" ht="20" customHeight="1" spans="1:6">
      <c r="A9620" s="10">
        <v>9618</v>
      </c>
      <c r="B9620" s="10" t="s">
        <v>8744</v>
      </c>
      <c r="C9620" s="10" t="s">
        <v>71</v>
      </c>
      <c r="D9620" s="10" t="s">
        <v>9054</v>
      </c>
      <c r="E9620" s="79">
        <v>80</v>
      </c>
      <c r="F9620" s="80">
        <v>16033</v>
      </c>
    </row>
    <row r="9621" s="10" customFormat="1" ht="20" customHeight="1" spans="1:6">
      <c r="A9621" s="10">
        <v>9619</v>
      </c>
      <c r="B9621" s="10" t="s">
        <v>8744</v>
      </c>
      <c r="C9621" s="10" t="s">
        <v>8784</v>
      </c>
      <c r="D9621" s="10" t="s">
        <v>9055</v>
      </c>
      <c r="E9621" s="79">
        <v>80</v>
      </c>
      <c r="F9621" s="80">
        <v>16021</v>
      </c>
    </row>
    <row r="9622" s="10" customFormat="1" ht="20" customHeight="1" spans="1:6">
      <c r="A9622" s="10">
        <v>9620</v>
      </c>
      <c r="B9622" s="10" t="s">
        <v>8744</v>
      </c>
      <c r="C9622" s="10" t="s">
        <v>8860</v>
      </c>
      <c r="D9622" s="10" t="s">
        <v>9056</v>
      </c>
      <c r="E9622" s="79">
        <v>80</v>
      </c>
      <c r="F9622" s="80">
        <v>15916</v>
      </c>
    </row>
    <row r="9623" s="10" customFormat="1" ht="20" customHeight="1" spans="1:6">
      <c r="A9623" s="10">
        <v>9621</v>
      </c>
      <c r="B9623" s="10" t="s">
        <v>8744</v>
      </c>
      <c r="C9623" s="10" t="s">
        <v>8848</v>
      </c>
      <c r="D9623" s="10" t="s">
        <v>9057</v>
      </c>
      <c r="E9623" s="79">
        <v>80</v>
      </c>
      <c r="F9623" s="80">
        <v>14143</v>
      </c>
    </row>
    <row r="9624" s="10" customFormat="1" ht="20" customHeight="1" spans="1:6">
      <c r="A9624" s="10">
        <v>9622</v>
      </c>
      <c r="B9624" s="10" t="s">
        <v>8744</v>
      </c>
      <c r="C9624" s="10" t="s">
        <v>8875</v>
      </c>
      <c r="D9624" s="10" t="s">
        <v>9058</v>
      </c>
      <c r="E9624" s="79">
        <v>80</v>
      </c>
      <c r="F9624" s="80">
        <v>16029</v>
      </c>
    </row>
    <row r="9625" s="10" customFormat="1" ht="20" customHeight="1" spans="1:6">
      <c r="A9625" s="10">
        <v>9623</v>
      </c>
      <c r="B9625" s="10" t="s">
        <v>8744</v>
      </c>
      <c r="C9625" s="10" t="s">
        <v>8860</v>
      </c>
      <c r="D9625" s="10" t="s">
        <v>9059</v>
      </c>
      <c r="E9625" s="79">
        <v>80</v>
      </c>
      <c r="F9625" s="80">
        <v>16040</v>
      </c>
    </row>
    <row r="9626" s="10" customFormat="1" ht="20" customHeight="1" spans="1:6">
      <c r="A9626" s="10">
        <v>9624</v>
      </c>
      <c r="B9626" s="10" t="s">
        <v>8744</v>
      </c>
      <c r="C9626" s="10" t="s">
        <v>71</v>
      </c>
      <c r="D9626" s="10" t="s">
        <v>9060</v>
      </c>
      <c r="E9626" s="79">
        <v>80</v>
      </c>
      <c r="F9626" s="80">
        <v>16002</v>
      </c>
    </row>
    <row r="9627" s="10" customFormat="1" ht="20" customHeight="1" spans="1:6">
      <c r="A9627" s="10">
        <v>9625</v>
      </c>
      <c r="B9627" s="10" t="s">
        <v>8744</v>
      </c>
      <c r="C9627" s="10" t="s">
        <v>71</v>
      </c>
      <c r="D9627" s="10" t="s">
        <v>9061</v>
      </c>
      <c r="E9627" s="79">
        <v>80</v>
      </c>
      <c r="F9627" s="80">
        <v>16061</v>
      </c>
    </row>
    <row r="9628" s="10" customFormat="1" ht="20" customHeight="1" spans="1:6">
      <c r="A9628" s="10">
        <v>9626</v>
      </c>
      <c r="B9628" s="10" t="s">
        <v>8744</v>
      </c>
      <c r="C9628" s="10" t="s">
        <v>8875</v>
      </c>
      <c r="D9628" s="10" t="s">
        <v>9062</v>
      </c>
      <c r="E9628" s="79">
        <v>80</v>
      </c>
      <c r="F9628" s="80">
        <v>16064</v>
      </c>
    </row>
    <row r="9629" s="10" customFormat="1" ht="20" customHeight="1" spans="1:6">
      <c r="A9629" s="10">
        <v>9627</v>
      </c>
      <c r="B9629" s="10" t="s">
        <v>8744</v>
      </c>
      <c r="C9629" s="10" t="s">
        <v>8891</v>
      </c>
      <c r="D9629" s="10" t="s">
        <v>9063</v>
      </c>
      <c r="E9629" s="79">
        <v>80</v>
      </c>
      <c r="F9629" s="80">
        <v>15978</v>
      </c>
    </row>
    <row r="9630" s="10" customFormat="1" ht="20" customHeight="1" spans="1:6">
      <c r="A9630" s="10">
        <v>9628</v>
      </c>
      <c r="B9630" s="10" t="s">
        <v>8744</v>
      </c>
      <c r="C9630" s="10" t="s">
        <v>8891</v>
      </c>
      <c r="D9630" s="10" t="s">
        <v>9064</v>
      </c>
      <c r="E9630" s="79">
        <v>80</v>
      </c>
      <c r="F9630" s="80">
        <v>16117</v>
      </c>
    </row>
    <row r="9631" s="10" customFormat="1" ht="20" customHeight="1" spans="1:6">
      <c r="A9631" s="10">
        <v>9629</v>
      </c>
      <c r="B9631" s="10" t="s">
        <v>8744</v>
      </c>
      <c r="C9631" s="10" t="s">
        <v>8801</v>
      </c>
      <c r="D9631" s="10" t="s">
        <v>9065</v>
      </c>
      <c r="E9631" s="79">
        <v>80</v>
      </c>
      <c r="F9631" s="80">
        <v>16100</v>
      </c>
    </row>
    <row r="9632" s="10" customFormat="1" ht="20" customHeight="1" spans="1:6">
      <c r="A9632" s="10">
        <v>9630</v>
      </c>
      <c r="B9632" s="10" t="s">
        <v>8744</v>
      </c>
      <c r="C9632" s="10" t="s">
        <v>8885</v>
      </c>
      <c r="D9632" s="10" t="s">
        <v>9066</v>
      </c>
      <c r="E9632" s="79">
        <v>80</v>
      </c>
      <c r="F9632" s="80">
        <v>16108</v>
      </c>
    </row>
    <row r="9633" s="10" customFormat="1" ht="20" customHeight="1" spans="1:6">
      <c r="A9633" s="10">
        <v>9631</v>
      </c>
      <c r="B9633" s="10" t="s">
        <v>8744</v>
      </c>
      <c r="C9633" s="10" t="s">
        <v>5942</v>
      </c>
      <c r="D9633" s="10" t="s">
        <v>9067</v>
      </c>
      <c r="E9633" s="79">
        <v>80</v>
      </c>
      <c r="F9633" s="80">
        <v>16111</v>
      </c>
    </row>
    <row r="9634" s="10" customFormat="1" ht="20" customHeight="1" spans="1:6">
      <c r="A9634" s="10">
        <v>9632</v>
      </c>
      <c r="B9634" s="10" t="s">
        <v>8744</v>
      </c>
      <c r="C9634" s="10" t="s">
        <v>8784</v>
      </c>
      <c r="D9634" s="10" t="s">
        <v>9068</v>
      </c>
      <c r="E9634" s="79">
        <v>80</v>
      </c>
      <c r="F9634" s="80">
        <v>16127</v>
      </c>
    </row>
    <row r="9635" s="10" customFormat="1" ht="20" customHeight="1" spans="1:6">
      <c r="A9635" s="10">
        <v>9633</v>
      </c>
      <c r="B9635" s="10" t="s">
        <v>8744</v>
      </c>
      <c r="C9635" s="10" t="s">
        <v>8784</v>
      </c>
      <c r="D9635" s="10" t="s">
        <v>9069</v>
      </c>
      <c r="E9635" s="79">
        <v>80</v>
      </c>
      <c r="F9635" s="80">
        <v>16155</v>
      </c>
    </row>
    <row r="9636" s="10" customFormat="1" ht="20" customHeight="1" spans="1:6">
      <c r="A9636" s="10">
        <v>9634</v>
      </c>
      <c r="B9636" s="10" t="s">
        <v>8744</v>
      </c>
      <c r="C9636" s="10" t="s">
        <v>8818</v>
      </c>
      <c r="D9636" s="10" t="s">
        <v>9070</v>
      </c>
      <c r="E9636" s="79">
        <v>80</v>
      </c>
      <c r="F9636" s="80">
        <v>16179</v>
      </c>
    </row>
    <row r="9637" s="10" customFormat="1" ht="20" customHeight="1" spans="1:6">
      <c r="A9637" s="10">
        <v>9635</v>
      </c>
      <c r="B9637" s="10" t="s">
        <v>8744</v>
      </c>
      <c r="C9637" s="10" t="s">
        <v>8875</v>
      </c>
      <c r="D9637" s="10" t="s">
        <v>9071</v>
      </c>
      <c r="E9637" s="79">
        <v>80</v>
      </c>
      <c r="F9637" s="80">
        <v>16171</v>
      </c>
    </row>
    <row r="9638" s="10" customFormat="1" ht="20" customHeight="1" spans="1:6">
      <c r="A9638" s="10">
        <v>9636</v>
      </c>
      <c r="B9638" s="10" t="s">
        <v>8744</v>
      </c>
      <c r="C9638" s="10" t="s">
        <v>8784</v>
      </c>
      <c r="D9638" s="10" t="s">
        <v>8800</v>
      </c>
      <c r="E9638" s="79">
        <v>80</v>
      </c>
      <c r="F9638" s="80">
        <v>16169</v>
      </c>
    </row>
    <row r="9639" s="10" customFormat="1" ht="20" customHeight="1" spans="1:6">
      <c r="A9639" s="10">
        <v>9637</v>
      </c>
      <c r="B9639" s="10" t="s">
        <v>8744</v>
      </c>
      <c r="C9639" s="10" t="s">
        <v>8860</v>
      </c>
      <c r="D9639" s="10" t="s">
        <v>9072</v>
      </c>
      <c r="E9639" s="79">
        <v>80</v>
      </c>
      <c r="F9639" s="80">
        <v>16105</v>
      </c>
    </row>
    <row r="9640" s="10" customFormat="1" ht="20" customHeight="1" spans="1:6">
      <c r="A9640" s="10">
        <v>9638</v>
      </c>
      <c r="B9640" s="10" t="s">
        <v>8744</v>
      </c>
      <c r="C9640" s="10" t="s">
        <v>8848</v>
      </c>
      <c r="D9640" s="10" t="s">
        <v>9073</v>
      </c>
      <c r="E9640" s="79">
        <v>80</v>
      </c>
      <c r="F9640" s="80">
        <v>16185</v>
      </c>
    </row>
    <row r="9641" s="10" customFormat="1" ht="20" customHeight="1" spans="1:6">
      <c r="A9641" s="10">
        <v>9639</v>
      </c>
      <c r="B9641" s="10" t="s">
        <v>8744</v>
      </c>
      <c r="C9641" s="10" t="s">
        <v>8860</v>
      </c>
      <c r="D9641" s="10" t="s">
        <v>9074</v>
      </c>
      <c r="E9641" s="79">
        <v>80</v>
      </c>
      <c r="F9641" s="80">
        <v>16166</v>
      </c>
    </row>
    <row r="9642" s="10" customFormat="1" ht="20" customHeight="1" spans="1:6">
      <c r="A9642" s="10">
        <v>9640</v>
      </c>
      <c r="B9642" s="10" t="s">
        <v>8744</v>
      </c>
      <c r="C9642" s="10" t="s">
        <v>5942</v>
      </c>
      <c r="D9642" s="10" t="s">
        <v>9075</v>
      </c>
      <c r="E9642" s="79">
        <v>80</v>
      </c>
      <c r="F9642" s="80">
        <v>16207</v>
      </c>
    </row>
    <row r="9643" s="10" customFormat="1" ht="20" customHeight="1" spans="1:6">
      <c r="A9643" s="10">
        <v>9641</v>
      </c>
      <c r="B9643" s="10" t="s">
        <v>8744</v>
      </c>
      <c r="C9643" s="10" t="s">
        <v>71</v>
      </c>
      <c r="D9643" s="10" t="s">
        <v>9076</v>
      </c>
      <c r="E9643" s="79">
        <v>80</v>
      </c>
      <c r="F9643" s="80">
        <v>16207</v>
      </c>
    </row>
    <row r="9644" s="10" customFormat="1" ht="20" customHeight="1" spans="1:6">
      <c r="A9644" s="10">
        <v>9642</v>
      </c>
      <c r="B9644" s="10" t="s">
        <v>8744</v>
      </c>
      <c r="C9644" s="10" t="s">
        <v>71</v>
      </c>
      <c r="D9644" s="10" t="s">
        <v>9077</v>
      </c>
      <c r="E9644" s="79">
        <v>80</v>
      </c>
      <c r="F9644" s="80">
        <v>16209</v>
      </c>
    </row>
    <row r="9645" s="10" customFormat="1" ht="20" customHeight="1" spans="1:6">
      <c r="A9645" s="10">
        <v>9643</v>
      </c>
      <c r="B9645" s="10" t="s">
        <v>8744</v>
      </c>
      <c r="C9645" s="10" t="s">
        <v>8745</v>
      </c>
      <c r="D9645" s="10" t="s">
        <v>9078</v>
      </c>
      <c r="E9645" s="79">
        <v>80</v>
      </c>
      <c r="F9645" s="80">
        <v>16135</v>
      </c>
    </row>
    <row r="9646" s="10" customFormat="1" ht="20" customHeight="1" spans="1:6">
      <c r="A9646" s="10">
        <v>9644</v>
      </c>
      <c r="B9646" s="10" t="s">
        <v>8744</v>
      </c>
      <c r="C9646" s="10" t="s">
        <v>8848</v>
      </c>
      <c r="D9646" s="10" t="s">
        <v>9079</v>
      </c>
      <c r="E9646" s="79">
        <v>80</v>
      </c>
      <c r="F9646" s="80">
        <v>16217</v>
      </c>
    </row>
    <row r="9647" s="10" customFormat="1" ht="20" customHeight="1" spans="1:6">
      <c r="A9647" s="10">
        <v>9645</v>
      </c>
      <c r="B9647" s="10" t="s">
        <v>8744</v>
      </c>
      <c r="C9647" s="10" t="s">
        <v>8885</v>
      </c>
      <c r="D9647" s="10" t="s">
        <v>9080</v>
      </c>
      <c r="E9647" s="79">
        <v>80</v>
      </c>
      <c r="F9647" s="80">
        <v>16244</v>
      </c>
    </row>
    <row r="9648" s="10" customFormat="1" ht="20" customHeight="1" spans="1:6">
      <c r="A9648" s="10">
        <v>9646</v>
      </c>
      <c r="B9648" s="10" t="s">
        <v>8744</v>
      </c>
      <c r="C9648" s="10" t="s">
        <v>71</v>
      </c>
      <c r="D9648" s="10" t="s">
        <v>9081</v>
      </c>
      <c r="E9648" s="79">
        <v>80</v>
      </c>
      <c r="F9648" s="80">
        <v>13835</v>
      </c>
    </row>
    <row r="9649" s="10" customFormat="1" ht="20" customHeight="1" spans="1:6">
      <c r="A9649" s="10">
        <v>9647</v>
      </c>
      <c r="B9649" s="10" t="s">
        <v>8744</v>
      </c>
      <c r="C9649" s="10" t="s">
        <v>8920</v>
      </c>
      <c r="D9649" s="10" t="s">
        <v>9082</v>
      </c>
      <c r="E9649" s="79">
        <v>80</v>
      </c>
      <c r="F9649" s="80">
        <v>16226</v>
      </c>
    </row>
    <row r="9650" s="10" customFormat="1" ht="20" customHeight="1" spans="1:6">
      <c r="A9650" s="10">
        <v>9648</v>
      </c>
      <c r="B9650" s="10" t="s">
        <v>8744</v>
      </c>
      <c r="C9650" s="10" t="s">
        <v>8885</v>
      </c>
      <c r="D9650" s="10" t="s">
        <v>9083</v>
      </c>
      <c r="E9650" s="79">
        <v>80</v>
      </c>
      <c r="F9650" s="80">
        <v>16250</v>
      </c>
    </row>
    <row r="9651" s="10" customFormat="1" ht="20" customHeight="1" spans="1:6">
      <c r="A9651" s="10">
        <v>9649</v>
      </c>
      <c r="B9651" s="10" t="s">
        <v>8744</v>
      </c>
      <c r="C9651" s="10" t="s">
        <v>8920</v>
      </c>
      <c r="D9651" s="10" t="s">
        <v>9084</v>
      </c>
      <c r="E9651" s="79">
        <v>80</v>
      </c>
      <c r="F9651" s="80">
        <v>16240</v>
      </c>
    </row>
    <row r="9652" s="10" customFormat="1" ht="20" customHeight="1" spans="1:6">
      <c r="A9652" s="10">
        <v>9650</v>
      </c>
      <c r="B9652" s="10" t="s">
        <v>8744</v>
      </c>
      <c r="C9652" s="10" t="s">
        <v>71</v>
      </c>
      <c r="D9652" s="10" t="s">
        <v>9085</v>
      </c>
      <c r="E9652" s="79">
        <v>80</v>
      </c>
      <c r="F9652" s="80">
        <v>16165</v>
      </c>
    </row>
    <row r="9653" s="10" customFormat="1" ht="20" customHeight="1" spans="1:6">
      <c r="A9653" s="10">
        <v>9651</v>
      </c>
      <c r="B9653" s="10" t="s">
        <v>8744</v>
      </c>
      <c r="C9653" s="10" t="s">
        <v>71</v>
      </c>
      <c r="D9653" s="10" t="s">
        <v>6629</v>
      </c>
      <c r="E9653" s="79">
        <v>80</v>
      </c>
      <c r="F9653" s="80">
        <v>16238</v>
      </c>
    </row>
    <row r="9654" s="10" customFormat="1" ht="20" customHeight="1" spans="1:6">
      <c r="A9654" s="10">
        <v>9652</v>
      </c>
      <c r="B9654" s="10" t="s">
        <v>8744</v>
      </c>
      <c r="C9654" s="10" t="s">
        <v>71</v>
      </c>
      <c r="D9654" s="10" t="s">
        <v>9086</v>
      </c>
      <c r="E9654" s="79">
        <v>80</v>
      </c>
      <c r="F9654" s="80">
        <v>16241</v>
      </c>
    </row>
    <row r="9655" s="10" customFormat="1" ht="20" customHeight="1" spans="1:6">
      <c r="A9655" s="10">
        <v>9653</v>
      </c>
      <c r="B9655" s="10" t="s">
        <v>8744</v>
      </c>
      <c r="C9655" s="10" t="s">
        <v>5942</v>
      </c>
      <c r="D9655" s="10" t="s">
        <v>9087</v>
      </c>
      <c r="E9655" s="79">
        <v>80</v>
      </c>
      <c r="F9655" s="80">
        <v>16255</v>
      </c>
    </row>
    <row r="9656" s="10" customFormat="1" ht="20" customHeight="1" spans="1:6">
      <c r="A9656" s="10">
        <v>9654</v>
      </c>
      <c r="B9656" s="10" t="s">
        <v>8744</v>
      </c>
      <c r="C9656" s="10" t="s">
        <v>5942</v>
      </c>
      <c r="D9656" s="10" t="s">
        <v>9088</v>
      </c>
      <c r="E9656" s="79">
        <v>80</v>
      </c>
      <c r="F9656" s="80">
        <v>16254</v>
      </c>
    </row>
    <row r="9657" s="10" customFormat="1" ht="20" customHeight="1" spans="1:6">
      <c r="A9657" s="10">
        <v>9655</v>
      </c>
      <c r="B9657" s="10" t="s">
        <v>8744</v>
      </c>
      <c r="C9657" s="10" t="s">
        <v>8875</v>
      </c>
      <c r="D9657" s="10" t="s">
        <v>9089</v>
      </c>
      <c r="E9657" s="79">
        <v>80</v>
      </c>
      <c r="F9657" s="80">
        <v>16231</v>
      </c>
    </row>
    <row r="9658" s="10" customFormat="1" ht="20" customHeight="1" spans="1:6">
      <c r="A9658" s="10">
        <v>9656</v>
      </c>
      <c r="B9658" s="10" t="s">
        <v>8744</v>
      </c>
      <c r="C9658" s="10" t="s">
        <v>8920</v>
      </c>
      <c r="D9658" s="10" t="s">
        <v>9090</v>
      </c>
      <c r="E9658" s="79">
        <v>80</v>
      </c>
      <c r="F9658" s="80">
        <v>16197</v>
      </c>
    </row>
    <row r="9659" s="10" customFormat="1" ht="20" customHeight="1" spans="1:6">
      <c r="A9659" s="10">
        <v>9657</v>
      </c>
      <c r="B9659" s="10" t="s">
        <v>8744</v>
      </c>
      <c r="C9659" s="10" t="s">
        <v>8818</v>
      </c>
      <c r="D9659" s="10" t="s">
        <v>9091</v>
      </c>
      <c r="E9659" s="79">
        <v>80</v>
      </c>
      <c r="F9659" s="80">
        <v>16295</v>
      </c>
    </row>
    <row r="9660" s="10" customFormat="1" ht="20" customHeight="1" spans="1:6">
      <c r="A9660" s="10">
        <v>9658</v>
      </c>
      <c r="B9660" s="10" t="s">
        <v>8744</v>
      </c>
      <c r="C9660" s="10" t="s">
        <v>8801</v>
      </c>
      <c r="D9660" s="10" t="s">
        <v>9092</v>
      </c>
      <c r="E9660" s="79">
        <v>80</v>
      </c>
      <c r="F9660" s="80">
        <v>16268</v>
      </c>
    </row>
    <row r="9661" s="10" customFormat="1" ht="20" customHeight="1" spans="1:6">
      <c r="A9661" s="10">
        <v>9659</v>
      </c>
      <c r="B9661" s="10" t="s">
        <v>8744</v>
      </c>
      <c r="C9661" s="10" t="s">
        <v>5942</v>
      </c>
      <c r="D9661" s="10" t="s">
        <v>9093</v>
      </c>
      <c r="E9661" s="79">
        <v>80</v>
      </c>
      <c r="F9661" s="80">
        <v>16269</v>
      </c>
    </row>
    <row r="9662" s="10" customFormat="1" ht="20" customHeight="1" spans="1:6">
      <c r="A9662" s="10">
        <v>9660</v>
      </c>
      <c r="B9662" s="10" t="s">
        <v>8744</v>
      </c>
      <c r="C9662" s="10" t="s">
        <v>8891</v>
      </c>
      <c r="D9662" s="10" t="s">
        <v>9094</v>
      </c>
      <c r="E9662" s="79">
        <v>80</v>
      </c>
      <c r="F9662" s="80">
        <v>16265</v>
      </c>
    </row>
    <row r="9663" s="10" customFormat="1" ht="20" customHeight="1" spans="1:6">
      <c r="A9663" s="10">
        <v>9661</v>
      </c>
      <c r="B9663" s="10" t="s">
        <v>8744</v>
      </c>
      <c r="C9663" s="10" t="s">
        <v>8818</v>
      </c>
      <c r="D9663" s="10" t="s">
        <v>9095</v>
      </c>
      <c r="E9663" s="79">
        <v>80</v>
      </c>
      <c r="F9663" s="80">
        <v>16232</v>
      </c>
    </row>
    <row r="9664" s="10" customFormat="1" ht="20" customHeight="1" spans="1:6">
      <c r="A9664" s="10">
        <v>9662</v>
      </c>
      <c r="B9664" s="10" t="s">
        <v>8744</v>
      </c>
      <c r="C9664" s="10" t="s">
        <v>8818</v>
      </c>
      <c r="D9664" s="10" t="s">
        <v>6597</v>
      </c>
      <c r="E9664" s="79">
        <v>80</v>
      </c>
      <c r="F9664" s="80">
        <v>16292</v>
      </c>
    </row>
    <row r="9665" s="10" customFormat="1" ht="20" customHeight="1" spans="1:6">
      <c r="A9665" s="10">
        <v>9663</v>
      </c>
      <c r="B9665" s="10" t="s">
        <v>8744</v>
      </c>
      <c r="C9665" s="10" t="s">
        <v>8848</v>
      </c>
      <c r="D9665" s="10" t="s">
        <v>9096</v>
      </c>
      <c r="E9665" s="79">
        <v>80</v>
      </c>
      <c r="F9665" s="80">
        <v>16191</v>
      </c>
    </row>
    <row r="9666" s="10" customFormat="1" ht="20" customHeight="1" spans="1:6">
      <c r="A9666" s="10">
        <v>9664</v>
      </c>
      <c r="B9666" s="10" t="s">
        <v>8744</v>
      </c>
      <c r="C9666" s="10" t="s">
        <v>8848</v>
      </c>
      <c r="D9666" s="10" t="s">
        <v>9097</v>
      </c>
      <c r="E9666" s="79">
        <v>80</v>
      </c>
      <c r="F9666" s="80">
        <v>16264</v>
      </c>
    </row>
    <row r="9667" s="10" customFormat="1" ht="20" customHeight="1" spans="1:6">
      <c r="A9667" s="10">
        <v>9665</v>
      </c>
      <c r="B9667" s="10" t="s">
        <v>8744</v>
      </c>
      <c r="C9667" s="10" t="s">
        <v>8905</v>
      </c>
      <c r="D9667" s="10" t="s">
        <v>9098</v>
      </c>
      <c r="E9667" s="79">
        <v>80</v>
      </c>
      <c r="F9667" s="80">
        <v>16138</v>
      </c>
    </row>
    <row r="9668" s="10" customFormat="1" ht="20" customHeight="1" spans="1:6">
      <c r="A9668" s="10">
        <v>9666</v>
      </c>
      <c r="B9668" s="10" t="s">
        <v>8744</v>
      </c>
      <c r="C9668" s="10" t="s">
        <v>8905</v>
      </c>
      <c r="D9668" s="10" t="s">
        <v>9099</v>
      </c>
      <c r="E9668" s="79">
        <v>80</v>
      </c>
      <c r="F9668" s="80">
        <v>16259</v>
      </c>
    </row>
    <row r="9669" s="10" customFormat="1" ht="20" customHeight="1" spans="1:6">
      <c r="A9669" s="10">
        <v>9667</v>
      </c>
      <c r="B9669" s="10" t="s">
        <v>8744</v>
      </c>
      <c r="C9669" s="10" t="s">
        <v>8875</v>
      </c>
      <c r="D9669" s="10" t="s">
        <v>9100</v>
      </c>
      <c r="E9669" s="79">
        <v>80</v>
      </c>
      <c r="F9669" s="80">
        <v>16290</v>
      </c>
    </row>
    <row r="9670" s="10" customFormat="1" ht="20" customHeight="1" spans="1:6">
      <c r="A9670" s="10">
        <v>9668</v>
      </c>
      <c r="B9670" s="10" t="s">
        <v>8744</v>
      </c>
      <c r="C9670" s="10" t="s">
        <v>8818</v>
      </c>
      <c r="D9670" s="10" t="s">
        <v>9101</v>
      </c>
      <c r="E9670" s="79">
        <v>80</v>
      </c>
      <c r="F9670" s="80">
        <v>16328</v>
      </c>
    </row>
    <row r="9671" s="10" customFormat="1" ht="20" customHeight="1" spans="1:6">
      <c r="A9671" s="10">
        <v>9669</v>
      </c>
      <c r="B9671" s="10" t="s">
        <v>8744</v>
      </c>
      <c r="C9671" s="10" t="s">
        <v>8745</v>
      </c>
      <c r="D9671" s="10" t="s">
        <v>9102</v>
      </c>
      <c r="E9671" s="79">
        <v>80</v>
      </c>
      <c r="F9671" s="80">
        <v>16000</v>
      </c>
    </row>
    <row r="9672" s="10" customFormat="1" ht="20" customHeight="1" spans="1:6">
      <c r="A9672" s="10">
        <v>9670</v>
      </c>
      <c r="B9672" s="10" t="s">
        <v>8744</v>
      </c>
      <c r="C9672" s="10" t="s">
        <v>8920</v>
      </c>
      <c r="D9672" s="10" t="s">
        <v>9103</v>
      </c>
      <c r="E9672" s="79">
        <v>80</v>
      </c>
      <c r="F9672" s="80">
        <v>16304</v>
      </c>
    </row>
    <row r="9673" s="10" customFormat="1" ht="21" customHeight="1" spans="1:6">
      <c r="A9673" s="10">
        <v>9671</v>
      </c>
      <c r="B9673" s="10" t="s">
        <v>8744</v>
      </c>
      <c r="C9673" s="10" t="s">
        <v>8875</v>
      </c>
      <c r="D9673" s="10" t="s">
        <v>9104</v>
      </c>
      <c r="E9673" s="79">
        <v>80</v>
      </c>
      <c r="F9673" s="80">
        <v>16316</v>
      </c>
    </row>
    <row r="9674" s="10" customFormat="1" ht="21" customHeight="1" spans="1:6">
      <c r="A9674" s="10">
        <v>9672</v>
      </c>
      <c r="B9674" s="10" t="s">
        <v>8744</v>
      </c>
      <c r="C9674" s="10" t="s">
        <v>5942</v>
      </c>
      <c r="D9674" s="10" t="s">
        <v>9105</v>
      </c>
      <c r="E9674" s="79">
        <v>80</v>
      </c>
      <c r="F9674" s="80">
        <v>16334</v>
      </c>
    </row>
    <row r="9675" s="10" customFormat="1" ht="21" customHeight="1" spans="1:6">
      <c r="A9675" s="10">
        <v>9673</v>
      </c>
      <c r="B9675" s="10" t="s">
        <v>8744</v>
      </c>
      <c r="C9675" s="10" t="s">
        <v>71</v>
      </c>
      <c r="D9675" s="10" t="s">
        <v>9106</v>
      </c>
      <c r="E9675" s="79">
        <v>80</v>
      </c>
      <c r="F9675" s="80">
        <v>16335</v>
      </c>
    </row>
    <row r="9676" s="10" customFormat="1" ht="21" customHeight="1" spans="1:6">
      <c r="A9676" s="10">
        <v>9674</v>
      </c>
      <c r="B9676" s="10" t="s">
        <v>8744</v>
      </c>
      <c r="C9676" s="10" t="s">
        <v>8920</v>
      </c>
      <c r="D9676" s="10" t="s">
        <v>9107</v>
      </c>
      <c r="E9676" s="79">
        <v>80</v>
      </c>
      <c r="F9676" s="80">
        <v>16362</v>
      </c>
    </row>
    <row r="9677" s="10" customFormat="1" ht="21" customHeight="1" spans="1:6">
      <c r="A9677" s="10">
        <v>9675</v>
      </c>
      <c r="B9677" s="10" t="s">
        <v>8744</v>
      </c>
      <c r="C9677" s="10" t="s">
        <v>8875</v>
      </c>
      <c r="D9677" s="10" t="s">
        <v>9108</v>
      </c>
      <c r="E9677" s="79">
        <v>80</v>
      </c>
      <c r="F9677" s="80">
        <v>16336</v>
      </c>
    </row>
    <row r="9678" s="10" customFormat="1" ht="21" customHeight="1" spans="1:6">
      <c r="A9678" s="10">
        <v>9676</v>
      </c>
      <c r="B9678" s="10" t="s">
        <v>8744</v>
      </c>
      <c r="C9678" s="10" t="s">
        <v>8891</v>
      </c>
      <c r="D9678" s="10" t="s">
        <v>4979</v>
      </c>
      <c r="E9678" s="79">
        <v>80</v>
      </c>
      <c r="F9678" s="80">
        <v>16343</v>
      </c>
    </row>
    <row r="9679" s="10" customFormat="1" customHeight="1" spans="1:6">
      <c r="A9679" s="10">
        <v>9677</v>
      </c>
      <c r="B9679" s="10" t="s">
        <v>8744</v>
      </c>
      <c r="C9679" s="10" t="s">
        <v>8860</v>
      </c>
      <c r="D9679" s="10" t="s">
        <v>9109</v>
      </c>
      <c r="E9679" s="79">
        <v>80</v>
      </c>
      <c r="F9679" s="80">
        <v>16352</v>
      </c>
    </row>
    <row r="9680" s="67" customFormat="1" ht="19" customHeight="1" spans="1:6">
      <c r="A9680" s="10">
        <v>9678</v>
      </c>
      <c r="B9680" s="68" t="s">
        <v>8744</v>
      </c>
      <c r="C9680" s="12" t="s">
        <v>8891</v>
      </c>
      <c r="D9680" s="12" t="s">
        <v>9110</v>
      </c>
      <c r="E9680" s="79">
        <v>80</v>
      </c>
      <c r="F9680" s="80">
        <v>16307</v>
      </c>
    </row>
    <row r="9681" s="12" customFormat="1" ht="19" customHeight="1" spans="1:6">
      <c r="A9681" s="10">
        <v>9679</v>
      </c>
      <c r="B9681" s="68" t="s">
        <v>8744</v>
      </c>
      <c r="C9681" s="12" t="s">
        <v>8905</v>
      </c>
      <c r="D9681" s="12" t="s">
        <v>9111</v>
      </c>
      <c r="E9681" s="79">
        <v>80</v>
      </c>
      <c r="F9681" s="80">
        <v>16312</v>
      </c>
    </row>
    <row r="9682" s="12" customFormat="1" ht="19" customHeight="1" spans="1:6">
      <c r="A9682" s="10">
        <v>9680</v>
      </c>
      <c r="B9682" s="68" t="s">
        <v>8744</v>
      </c>
      <c r="C9682" s="12" t="s">
        <v>8818</v>
      </c>
      <c r="D9682" s="12" t="s">
        <v>9112</v>
      </c>
      <c r="E9682" s="79">
        <v>80</v>
      </c>
      <c r="F9682" s="80">
        <v>16331</v>
      </c>
    </row>
    <row r="9683" s="12" customFormat="1" ht="19" customHeight="1" spans="1:6">
      <c r="A9683" s="10">
        <v>9681</v>
      </c>
      <c r="B9683" s="68" t="s">
        <v>8744</v>
      </c>
      <c r="C9683" s="12" t="s">
        <v>8745</v>
      </c>
      <c r="D9683" s="12" t="s">
        <v>9113</v>
      </c>
      <c r="E9683" s="79">
        <v>80</v>
      </c>
      <c r="F9683" s="80">
        <v>16339</v>
      </c>
    </row>
    <row r="9684" s="12" customFormat="1" ht="19" customHeight="1" spans="1:6">
      <c r="A9684" s="10">
        <v>9682</v>
      </c>
      <c r="B9684" s="68" t="s">
        <v>8744</v>
      </c>
      <c r="C9684" s="12" t="s">
        <v>71</v>
      </c>
      <c r="D9684" s="12" t="s">
        <v>9114</v>
      </c>
      <c r="E9684" s="79">
        <v>80</v>
      </c>
      <c r="F9684" s="80">
        <v>16308</v>
      </c>
    </row>
    <row r="9685" s="12" customFormat="1" ht="19" customHeight="1" spans="1:6">
      <c r="A9685" s="10">
        <v>9683</v>
      </c>
      <c r="B9685" s="68" t="s">
        <v>8744</v>
      </c>
      <c r="C9685" s="12" t="s">
        <v>71</v>
      </c>
      <c r="D9685" s="12" t="s">
        <v>9115</v>
      </c>
      <c r="E9685" s="79">
        <v>80</v>
      </c>
      <c r="F9685" s="80">
        <v>16392</v>
      </c>
    </row>
    <row r="9686" s="67" customFormat="1" customHeight="1" spans="1:6">
      <c r="A9686" s="10">
        <v>9684</v>
      </c>
      <c r="B9686" s="68" t="s">
        <v>8744</v>
      </c>
      <c r="C9686" s="12" t="s">
        <v>8745</v>
      </c>
      <c r="D9686" s="12" t="s">
        <v>9116</v>
      </c>
      <c r="E9686" s="79">
        <v>80</v>
      </c>
      <c r="F9686" s="80">
        <v>16356</v>
      </c>
    </row>
    <row r="9687" s="12" customFormat="1" customHeight="1" spans="1:6">
      <c r="A9687" s="10">
        <v>9685</v>
      </c>
      <c r="B9687" s="68" t="s">
        <v>8744</v>
      </c>
      <c r="C9687" s="12" t="s">
        <v>8801</v>
      </c>
      <c r="D9687" s="12" t="s">
        <v>9117</v>
      </c>
      <c r="E9687" s="79">
        <v>80</v>
      </c>
      <c r="F9687" s="80">
        <v>16381</v>
      </c>
    </row>
    <row r="9688" s="12" customFormat="1" customHeight="1" spans="1:6">
      <c r="A9688" s="10">
        <v>9686</v>
      </c>
      <c r="B9688" s="68" t="s">
        <v>8744</v>
      </c>
      <c r="C9688" s="12" t="s">
        <v>8818</v>
      </c>
      <c r="D9688" s="12" t="s">
        <v>9118</v>
      </c>
      <c r="E9688" s="79">
        <v>80</v>
      </c>
      <c r="F9688" s="80">
        <v>16432</v>
      </c>
    </row>
    <row r="9689" s="12" customFormat="1" customHeight="1" spans="1:6">
      <c r="A9689" s="10">
        <v>9687</v>
      </c>
      <c r="B9689" s="68" t="s">
        <v>8744</v>
      </c>
      <c r="C9689" s="12" t="s">
        <v>8818</v>
      </c>
      <c r="D9689" s="12" t="s">
        <v>9119</v>
      </c>
      <c r="E9689" s="79">
        <v>80</v>
      </c>
      <c r="F9689" s="80">
        <v>16381</v>
      </c>
    </row>
    <row r="9690" s="67" customFormat="1" ht="18" customHeight="1" spans="1:6">
      <c r="A9690" s="10">
        <v>9688</v>
      </c>
      <c r="B9690" s="68" t="s">
        <v>8744</v>
      </c>
      <c r="C9690" s="12" t="s">
        <v>8848</v>
      </c>
      <c r="D9690" s="12" t="s">
        <v>9120</v>
      </c>
      <c r="E9690" s="79">
        <v>80</v>
      </c>
      <c r="F9690" s="80">
        <v>16378</v>
      </c>
    </row>
    <row r="9691" s="12" customFormat="1" ht="18" customHeight="1" spans="1:6">
      <c r="A9691" s="10">
        <v>9689</v>
      </c>
      <c r="B9691" s="68" t="s">
        <v>8744</v>
      </c>
      <c r="C9691" s="12" t="s">
        <v>8875</v>
      </c>
      <c r="D9691" s="12" t="s">
        <v>942</v>
      </c>
      <c r="E9691" s="79">
        <v>80</v>
      </c>
      <c r="F9691" s="80">
        <v>16430</v>
      </c>
    </row>
    <row r="9692" s="12" customFormat="1" ht="18" customHeight="1" spans="1:6">
      <c r="A9692" s="10">
        <v>9690</v>
      </c>
      <c r="B9692" s="68" t="s">
        <v>8744</v>
      </c>
      <c r="C9692" s="12" t="s">
        <v>8875</v>
      </c>
      <c r="D9692" s="12" t="s">
        <v>9121</v>
      </c>
      <c r="E9692" s="79">
        <v>80</v>
      </c>
      <c r="F9692" s="80">
        <v>16420</v>
      </c>
    </row>
    <row r="9693" s="12" customFormat="1" ht="18" customHeight="1" spans="1:6">
      <c r="A9693" s="10">
        <v>9691</v>
      </c>
      <c r="B9693" s="68" t="s">
        <v>8744</v>
      </c>
      <c r="C9693" s="12" t="s">
        <v>8784</v>
      </c>
      <c r="D9693" s="12" t="s">
        <v>9122</v>
      </c>
      <c r="E9693" s="79">
        <v>80</v>
      </c>
      <c r="F9693" s="80">
        <v>16405</v>
      </c>
    </row>
    <row r="9694" s="67" customFormat="1" ht="18" customHeight="1" spans="1:6">
      <c r="A9694" s="10">
        <v>9692</v>
      </c>
      <c r="B9694" s="68" t="s">
        <v>8744</v>
      </c>
      <c r="C9694" s="12" t="s">
        <v>8818</v>
      </c>
      <c r="D9694" s="12" t="s">
        <v>9123</v>
      </c>
      <c r="E9694" s="79">
        <v>80</v>
      </c>
      <c r="F9694" s="80">
        <v>16433</v>
      </c>
    </row>
    <row r="9695" s="12" customFormat="1" ht="18" customHeight="1" spans="1:6">
      <c r="A9695" s="10">
        <v>9693</v>
      </c>
      <c r="B9695" s="68" t="s">
        <v>8744</v>
      </c>
      <c r="C9695" s="12" t="s">
        <v>8818</v>
      </c>
      <c r="D9695" s="12" t="s">
        <v>9124</v>
      </c>
      <c r="E9695" s="79">
        <v>80</v>
      </c>
      <c r="F9695" s="80">
        <v>16411</v>
      </c>
    </row>
    <row r="9696" s="12" customFormat="1" ht="18" customHeight="1" spans="1:6">
      <c r="A9696" s="10">
        <v>9694</v>
      </c>
      <c r="B9696" s="68" t="s">
        <v>8744</v>
      </c>
      <c r="C9696" s="12" t="s">
        <v>8848</v>
      </c>
      <c r="D9696" s="12" t="s">
        <v>9125</v>
      </c>
      <c r="E9696" s="79">
        <v>80</v>
      </c>
      <c r="F9696" s="80">
        <v>16434</v>
      </c>
    </row>
    <row r="9697" s="67" customFormat="1" ht="17" customHeight="1" spans="1:6">
      <c r="A9697" s="10">
        <v>9695</v>
      </c>
      <c r="B9697" s="68" t="s">
        <v>8744</v>
      </c>
      <c r="C9697" s="12" t="s">
        <v>5942</v>
      </c>
      <c r="D9697" s="12" t="s">
        <v>1673</v>
      </c>
      <c r="E9697" s="79">
        <v>80</v>
      </c>
      <c r="F9697" s="80">
        <v>16443</v>
      </c>
    </row>
    <row r="9698" s="12" customFormat="1" ht="17" customHeight="1" spans="1:6">
      <c r="A9698" s="10">
        <v>9696</v>
      </c>
      <c r="B9698" s="68" t="s">
        <v>8744</v>
      </c>
      <c r="C9698" s="12" t="s">
        <v>5942</v>
      </c>
      <c r="D9698" s="12" t="s">
        <v>9126</v>
      </c>
      <c r="E9698" s="79">
        <v>80</v>
      </c>
      <c r="F9698" s="80">
        <v>16453</v>
      </c>
    </row>
    <row r="9699" s="12" customFormat="1" ht="17" customHeight="1" spans="1:6">
      <c r="A9699" s="10">
        <v>9697</v>
      </c>
      <c r="B9699" s="68" t="s">
        <v>8744</v>
      </c>
      <c r="C9699" s="12" t="s">
        <v>8875</v>
      </c>
      <c r="D9699" s="12" t="s">
        <v>9127</v>
      </c>
      <c r="E9699" s="79">
        <v>80</v>
      </c>
      <c r="F9699" s="80">
        <v>16428</v>
      </c>
    </row>
    <row r="9700" s="12" customFormat="1" ht="17" customHeight="1" spans="1:6">
      <c r="A9700" s="10">
        <v>9698</v>
      </c>
      <c r="B9700" s="68" t="s">
        <v>8744</v>
      </c>
      <c r="C9700" s="12" t="s">
        <v>8905</v>
      </c>
      <c r="D9700" s="12" t="s">
        <v>9128</v>
      </c>
      <c r="E9700" s="79">
        <v>80</v>
      </c>
      <c r="F9700" s="80">
        <v>14806</v>
      </c>
    </row>
    <row r="9701" s="12" customFormat="1" ht="17" customHeight="1" spans="1:6">
      <c r="A9701" s="10">
        <v>9699</v>
      </c>
      <c r="B9701" s="68" t="s">
        <v>8744</v>
      </c>
      <c r="C9701" s="12" t="s">
        <v>8905</v>
      </c>
      <c r="D9701" s="12" t="s">
        <v>9129</v>
      </c>
      <c r="E9701" s="79">
        <v>80</v>
      </c>
      <c r="F9701" s="80">
        <v>15447</v>
      </c>
    </row>
    <row r="9702" s="67" customFormat="1" ht="17" customHeight="1" spans="1:6">
      <c r="A9702" s="10">
        <v>9700</v>
      </c>
      <c r="B9702" s="68" t="s">
        <v>8744</v>
      </c>
      <c r="C9702" s="12" t="s">
        <v>8818</v>
      </c>
      <c r="D9702" s="12" t="s">
        <v>9130</v>
      </c>
      <c r="E9702" s="79">
        <v>80</v>
      </c>
      <c r="F9702" s="80">
        <v>15699</v>
      </c>
    </row>
    <row r="9703" s="12" customFormat="1" ht="17" customHeight="1" spans="1:6">
      <c r="A9703" s="10">
        <v>9701</v>
      </c>
      <c r="B9703" s="68" t="s">
        <v>8744</v>
      </c>
      <c r="C9703" s="12" t="s">
        <v>71</v>
      </c>
      <c r="D9703" s="12" t="s">
        <v>9131</v>
      </c>
      <c r="E9703" s="79">
        <v>80</v>
      </c>
      <c r="F9703" s="80">
        <v>16470</v>
      </c>
    </row>
    <row r="9704" s="12" customFormat="1" ht="17" customHeight="1" spans="1:6">
      <c r="A9704" s="10">
        <v>9702</v>
      </c>
      <c r="B9704" s="68" t="s">
        <v>8744</v>
      </c>
      <c r="C9704" s="12" t="s">
        <v>8784</v>
      </c>
      <c r="D9704" s="12" t="s">
        <v>9132</v>
      </c>
      <c r="E9704" s="79">
        <v>80</v>
      </c>
      <c r="F9704" s="80">
        <v>16456</v>
      </c>
    </row>
    <row r="9705" s="12" customFormat="1" ht="17" customHeight="1" spans="1:6">
      <c r="A9705" s="10">
        <v>9703</v>
      </c>
      <c r="B9705" s="68" t="s">
        <v>8744</v>
      </c>
      <c r="C9705" s="12" t="s">
        <v>8784</v>
      </c>
      <c r="D9705" s="12" t="s">
        <v>9133</v>
      </c>
      <c r="E9705" s="79">
        <v>80</v>
      </c>
      <c r="F9705" s="80">
        <v>16483</v>
      </c>
    </row>
    <row r="9706" s="67" customFormat="1" ht="21" customHeight="1" spans="1:6">
      <c r="A9706" s="10">
        <v>9704</v>
      </c>
      <c r="B9706" s="68" t="s">
        <v>8744</v>
      </c>
      <c r="C9706" s="12" t="s">
        <v>8860</v>
      </c>
      <c r="D9706" s="12" t="s">
        <v>9134</v>
      </c>
      <c r="E9706" s="79">
        <v>80</v>
      </c>
      <c r="F9706" s="80">
        <v>16477</v>
      </c>
    </row>
    <row r="9707" s="12" customFormat="1" ht="21" customHeight="1" spans="1:6">
      <c r="A9707" s="10">
        <v>9705</v>
      </c>
      <c r="B9707" s="68" t="s">
        <v>8744</v>
      </c>
      <c r="C9707" s="12" t="s">
        <v>8801</v>
      </c>
      <c r="D9707" s="12" t="s">
        <v>9135</v>
      </c>
      <c r="E9707" s="79">
        <v>80</v>
      </c>
      <c r="F9707" s="80">
        <v>16386</v>
      </c>
    </row>
    <row r="9708" s="12" customFormat="1" ht="21" customHeight="1" spans="1:6">
      <c r="A9708" s="10">
        <v>9706</v>
      </c>
      <c r="B9708" s="68" t="s">
        <v>8744</v>
      </c>
      <c r="C9708" s="12" t="s">
        <v>71</v>
      </c>
      <c r="D9708" s="12" t="s">
        <v>9136</v>
      </c>
      <c r="E9708" s="79">
        <v>80</v>
      </c>
      <c r="F9708" s="80">
        <v>16391</v>
      </c>
    </row>
    <row r="9709" s="12" customFormat="1" ht="21" customHeight="1" spans="1:6">
      <c r="A9709" s="10">
        <v>9707</v>
      </c>
      <c r="B9709" s="68" t="s">
        <v>8744</v>
      </c>
      <c r="C9709" s="12" t="s">
        <v>8891</v>
      </c>
      <c r="D9709" s="12" t="s">
        <v>9137</v>
      </c>
      <c r="E9709" s="79">
        <v>80</v>
      </c>
      <c r="F9709" s="80">
        <v>16511</v>
      </c>
    </row>
    <row r="9710" s="67" customFormat="1" ht="22" customHeight="1" spans="1:6">
      <c r="A9710" s="10">
        <v>9708</v>
      </c>
      <c r="B9710" s="68" t="s">
        <v>8744</v>
      </c>
      <c r="C9710" s="50" t="s">
        <v>8784</v>
      </c>
      <c r="D9710" s="50" t="s">
        <v>9138</v>
      </c>
      <c r="E9710" s="79">
        <v>80</v>
      </c>
      <c r="F9710" s="80">
        <v>16510</v>
      </c>
    </row>
    <row r="9711" s="50" customFormat="1" ht="22" customHeight="1" spans="1:6">
      <c r="A9711" s="10">
        <v>9709</v>
      </c>
      <c r="B9711" s="68" t="s">
        <v>8744</v>
      </c>
      <c r="C9711" s="50" t="s">
        <v>8891</v>
      </c>
      <c r="D9711" s="50" t="s">
        <v>9139</v>
      </c>
      <c r="E9711" s="79">
        <v>80</v>
      </c>
      <c r="F9711" s="80">
        <v>16507</v>
      </c>
    </row>
    <row r="9712" s="50" customFormat="1" ht="22" customHeight="1" spans="1:6">
      <c r="A9712" s="10">
        <v>9710</v>
      </c>
      <c r="B9712" s="68" t="s">
        <v>8744</v>
      </c>
      <c r="C9712" s="50" t="s">
        <v>8891</v>
      </c>
      <c r="D9712" s="50" t="s">
        <v>9140</v>
      </c>
      <c r="E9712" s="79">
        <v>80</v>
      </c>
      <c r="F9712" s="80">
        <v>15636</v>
      </c>
    </row>
    <row r="9713" s="50" customFormat="1" ht="22" customHeight="1" spans="1:6">
      <c r="A9713" s="10">
        <v>9711</v>
      </c>
      <c r="B9713" s="68" t="s">
        <v>8744</v>
      </c>
      <c r="C9713" s="50" t="s">
        <v>8905</v>
      </c>
      <c r="D9713" s="50" t="s">
        <v>9141</v>
      </c>
      <c r="E9713" s="79">
        <v>80</v>
      </c>
      <c r="F9713" s="80">
        <v>15801</v>
      </c>
    </row>
    <row r="9714" s="50" customFormat="1" ht="22" customHeight="1" spans="1:6">
      <c r="A9714" s="10">
        <v>9712</v>
      </c>
      <c r="B9714" s="68" t="s">
        <v>8744</v>
      </c>
      <c r="C9714" s="50" t="s">
        <v>5942</v>
      </c>
      <c r="D9714" s="50" t="s">
        <v>4722</v>
      </c>
      <c r="E9714" s="79">
        <v>80</v>
      </c>
      <c r="F9714" s="80">
        <v>16534</v>
      </c>
    </row>
    <row r="9715" s="67" customFormat="1" ht="22" customHeight="1" spans="1:6">
      <c r="A9715" s="10">
        <v>9713</v>
      </c>
      <c r="B9715" s="68" t="s">
        <v>8744</v>
      </c>
      <c r="C9715" s="50" t="s">
        <v>8891</v>
      </c>
      <c r="D9715" s="50" t="s">
        <v>9142</v>
      </c>
      <c r="E9715" s="79">
        <v>80</v>
      </c>
      <c r="F9715" s="80">
        <v>15847</v>
      </c>
    </row>
    <row r="9716" s="50" customFormat="1" ht="22" customHeight="1" spans="1:6">
      <c r="A9716" s="10">
        <v>9714</v>
      </c>
      <c r="B9716" s="68" t="s">
        <v>8744</v>
      </c>
      <c r="C9716" s="50" t="s">
        <v>8891</v>
      </c>
      <c r="D9716" s="50" t="s">
        <v>9143</v>
      </c>
      <c r="E9716" s="79">
        <v>80</v>
      </c>
      <c r="F9716" s="80">
        <v>16544</v>
      </c>
    </row>
    <row r="9717" s="67" customFormat="1" ht="17" customHeight="1" spans="1:6">
      <c r="A9717" s="10">
        <v>9715</v>
      </c>
      <c r="B9717" s="68" t="s">
        <v>8744</v>
      </c>
      <c r="C9717" s="12" t="s">
        <v>8745</v>
      </c>
      <c r="D9717" s="12" t="s">
        <v>9144</v>
      </c>
      <c r="E9717" s="79">
        <v>80</v>
      </c>
      <c r="F9717" s="80">
        <v>16552</v>
      </c>
    </row>
    <row r="9718" s="12" customFormat="1" ht="17" customHeight="1" spans="1:6">
      <c r="A9718" s="10">
        <v>9716</v>
      </c>
      <c r="B9718" s="68" t="s">
        <v>8744</v>
      </c>
      <c r="C9718" s="12" t="s">
        <v>8745</v>
      </c>
      <c r="D9718" s="12" t="s">
        <v>9145</v>
      </c>
      <c r="E9718" s="79">
        <v>80</v>
      </c>
      <c r="F9718" s="80">
        <v>16534</v>
      </c>
    </row>
    <row r="9719" s="12" customFormat="1" ht="17" customHeight="1" spans="1:6">
      <c r="A9719" s="10">
        <v>9717</v>
      </c>
      <c r="B9719" s="68" t="s">
        <v>8744</v>
      </c>
      <c r="C9719" s="12" t="s">
        <v>8875</v>
      </c>
      <c r="D9719" s="12" t="s">
        <v>9146</v>
      </c>
      <c r="E9719" s="79">
        <v>80</v>
      </c>
      <c r="F9719" s="80">
        <v>16559</v>
      </c>
    </row>
    <row r="9720" s="12" customFormat="1" ht="17" customHeight="1" spans="1:6">
      <c r="A9720" s="10">
        <v>9718</v>
      </c>
      <c r="B9720" s="68" t="s">
        <v>8744</v>
      </c>
      <c r="C9720" s="12" t="s">
        <v>8745</v>
      </c>
      <c r="D9720" s="12" t="s">
        <v>9147</v>
      </c>
      <c r="E9720" s="79">
        <v>80</v>
      </c>
      <c r="F9720" s="80">
        <v>16569</v>
      </c>
    </row>
    <row r="9721" s="12" customFormat="1" ht="17" customHeight="1" spans="1:6">
      <c r="A9721" s="10">
        <v>9719</v>
      </c>
      <c r="B9721" s="68" t="s">
        <v>8744</v>
      </c>
      <c r="C9721" s="12" t="s">
        <v>8745</v>
      </c>
      <c r="D9721" s="12" t="s">
        <v>9148</v>
      </c>
      <c r="E9721" s="79">
        <v>80</v>
      </c>
      <c r="F9721" s="80">
        <v>16485</v>
      </c>
    </row>
    <row r="9722" s="12" customFormat="1" ht="17" customHeight="1" spans="1:6">
      <c r="A9722" s="10">
        <v>9720</v>
      </c>
      <c r="B9722" s="68" t="s">
        <v>8744</v>
      </c>
      <c r="C9722" s="12" t="s">
        <v>8745</v>
      </c>
      <c r="D9722" s="12" t="s">
        <v>9149</v>
      </c>
      <c r="E9722" s="79">
        <v>80</v>
      </c>
      <c r="F9722" s="80">
        <v>16582</v>
      </c>
    </row>
    <row r="9723" s="67" customFormat="1" ht="17" customHeight="1" spans="1:6">
      <c r="A9723" s="10">
        <v>9721</v>
      </c>
      <c r="B9723" s="68" t="s">
        <v>8744</v>
      </c>
      <c r="C9723" s="12" t="s">
        <v>8885</v>
      </c>
      <c r="D9723" s="12" t="s">
        <v>9150</v>
      </c>
      <c r="E9723" s="79">
        <v>80</v>
      </c>
      <c r="F9723" s="80">
        <v>16576</v>
      </c>
    </row>
    <row r="9724" s="12" customFormat="1" ht="18" customHeight="1" spans="1:6">
      <c r="A9724" s="10">
        <v>9722</v>
      </c>
      <c r="B9724" s="68" t="s">
        <v>8744</v>
      </c>
      <c r="C9724" s="12" t="s">
        <v>71</v>
      </c>
      <c r="D9724" s="12" t="s">
        <v>9151</v>
      </c>
      <c r="E9724" s="79">
        <v>80</v>
      </c>
      <c r="F9724" s="80">
        <v>16606</v>
      </c>
    </row>
    <row r="9725" s="12" customFormat="1" ht="18" customHeight="1" spans="1:6">
      <c r="A9725" s="10">
        <v>9723</v>
      </c>
      <c r="B9725" s="68" t="s">
        <v>8744</v>
      </c>
      <c r="C9725" s="12" t="s">
        <v>8905</v>
      </c>
      <c r="D9725" s="12" t="s">
        <v>9152</v>
      </c>
      <c r="E9725" s="79">
        <v>80</v>
      </c>
      <c r="F9725" s="80">
        <v>16581</v>
      </c>
    </row>
    <row r="9726" s="12" customFormat="1" ht="18" customHeight="1" spans="1:6">
      <c r="A9726" s="10">
        <v>9724</v>
      </c>
      <c r="B9726" s="68" t="s">
        <v>8744</v>
      </c>
      <c r="C9726" s="12" t="s">
        <v>8784</v>
      </c>
      <c r="D9726" s="12" t="s">
        <v>9153</v>
      </c>
      <c r="E9726" s="79">
        <v>80</v>
      </c>
      <c r="F9726" s="80">
        <v>16601</v>
      </c>
    </row>
    <row r="9727" s="12" customFormat="1" ht="18" customHeight="1" spans="1:6">
      <c r="A9727" s="10">
        <v>9725</v>
      </c>
      <c r="B9727" s="68" t="s">
        <v>8744</v>
      </c>
      <c r="C9727" s="12" t="s">
        <v>71</v>
      </c>
      <c r="D9727" s="12" t="s">
        <v>9154</v>
      </c>
      <c r="E9727" s="79">
        <v>80</v>
      </c>
      <c r="F9727" s="80">
        <v>16614</v>
      </c>
    </row>
    <row r="9728" s="67" customFormat="1" ht="18" customHeight="1" spans="1:6">
      <c r="A9728" s="10">
        <v>9726</v>
      </c>
      <c r="B9728" s="68" t="s">
        <v>8744</v>
      </c>
      <c r="C9728" s="12" t="s">
        <v>71</v>
      </c>
      <c r="D9728" s="12" t="s">
        <v>9155</v>
      </c>
      <c r="E9728" s="79">
        <v>80</v>
      </c>
      <c r="F9728" s="80">
        <v>16637</v>
      </c>
    </row>
    <row r="9729" s="12" customFormat="1" ht="18" customHeight="1" spans="1:6">
      <c r="A9729" s="10">
        <v>9727</v>
      </c>
      <c r="B9729" s="68" t="s">
        <v>8744</v>
      </c>
      <c r="C9729" s="12" t="s">
        <v>8818</v>
      </c>
      <c r="D9729" s="12" t="s">
        <v>9156</v>
      </c>
      <c r="E9729" s="79">
        <v>80</v>
      </c>
      <c r="F9729" s="80">
        <v>16628</v>
      </c>
    </row>
    <row r="9730" s="67" customFormat="1" ht="22" customHeight="1" spans="1:6">
      <c r="A9730" s="10">
        <v>9728</v>
      </c>
      <c r="B9730" s="68" t="s">
        <v>8744</v>
      </c>
      <c r="C9730" s="12" t="s">
        <v>5942</v>
      </c>
      <c r="D9730" s="12" t="s">
        <v>9157</v>
      </c>
      <c r="E9730" s="79">
        <v>80</v>
      </c>
      <c r="F9730" s="80">
        <v>16634</v>
      </c>
    </row>
    <row r="9731" s="12" customFormat="1" ht="22" customHeight="1" spans="1:6">
      <c r="A9731" s="10">
        <v>9729</v>
      </c>
      <c r="B9731" s="68" t="s">
        <v>8744</v>
      </c>
      <c r="C9731" s="12" t="s">
        <v>8801</v>
      </c>
      <c r="D9731" s="12" t="s">
        <v>9158</v>
      </c>
      <c r="E9731" s="79">
        <v>80</v>
      </c>
      <c r="F9731" s="80">
        <v>16633</v>
      </c>
    </row>
    <row r="9732" s="12" customFormat="1" ht="22" customHeight="1" spans="1:6">
      <c r="A9732" s="10">
        <v>9730</v>
      </c>
      <c r="B9732" s="68" t="s">
        <v>8744</v>
      </c>
      <c r="C9732" s="12" t="s">
        <v>8801</v>
      </c>
      <c r="D9732" s="12" t="s">
        <v>9159</v>
      </c>
      <c r="E9732" s="79">
        <v>80</v>
      </c>
      <c r="F9732" s="80">
        <v>16640</v>
      </c>
    </row>
    <row r="9733" s="67" customFormat="1" ht="22" customHeight="1" spans="1:6">
      <c r="A9733" s="10">
        <v>9731</v>
      </c>
      <c r="B9733" s="68" t="s">
        <v>8744</v>
      </c>
      <c r="C9733" s="50" t="s">
        <v>8905</v>
      </c>
      <c r="D9733" s="50" t="s">
        <v>9160</v>
      </c>
      <c r="E9733" s="79">
        <v>80</v>
      </c>
      <c r="F9733" s="80">
        <v>16656</v>
      </c>
    </row>
    <row r="9734" s="50" customFormat="1" ht="22" customHeight="1" spans="1:6">
      <c r="A9734" s="10">
        <v>9732</v>
      </c>
      <c r="B9734" s="68" t="s">
        <v>8744</v>
      </c>
      <c r="C9734" s="50" t="s">
        <v>5942</v>
      </c>
      <c r="D9734" s="50" t="s">
        <v>9161</v>
      </c>
      <c r="E9734" s="79">
        <v>80</v>
      </c>
      <c r="F9734" s="80">
        <v>16660</v>
      </c>
    </row>
    <row r="9735" s="50" customFormat="1" ht="22" customHeight="1" spans="1:6">
      <c r="A9735" s="10">
        <v>9733</v>
      </c>
      <c r="B9735" s="68" t="s">
        <v>8744</v>
      </c>
      <c r="C9735" s="50" t="s">
        <v>8848</v>
      </c>
      <c r="D9735" s="50" t="s">
        <v>9162</v>
      </c>
      <c r="E9735" s="79">
        <v>80</v>
      </c>
      <c r="F9735" s="80">
        <v>16664</v>
      </c>
    </row>
    <row r="9736" s="50" customFormat="1" ht="22" customHeight="1" spans="1:6">
      <c r="A9736" s="10">
        <v>9734</v>
      </c>
      <c r="B9736" s="68" t="s">
        <v>8744</v>
      </c>
      <c r="C9736" s="50" t="s">
        <v>8891</v>
      </c>
      <c r="D9736" s="50" t="s">
        <v>9163</v>
      </c>
      <c r="E9736" s="79">
        <v>80</v>
      </c>
      <c r="F9736" s="80">
        <v>16664</v>
      </c>
    </row>
    <row r="9737" s="50" customFormat="1" ht="22" customHeight="1" spans="1:6">
      <c r="A9737" s="10">
        <v>9735</v>
      </c>
      <c r="B9737" s="68" t="s">
        <v>8744</v>
      </c>
      <c r="C9737" s="50" t="s">
        <v>8818</v>
      </c>
      <c r="D9737" s="50" t="s">
        <v>6470</v>
      </c>
      <c r="E9737" s="79">
        <v>80</v>
      </c>
      <c r="F9737" s="80">
        <v>16643</v>
      </c>
    </row>
    <row r="9738" s="50" customFormat="1" ht="22" customHeight="1" spans="1:6">
      <c r="A9738" s="10">
        <v>9736</v>
      </c>
      <c r="B9738" s="68" t="s">
        <v>8744</v>
      </c>
      <c r="C9738" s="50" t="s">
        <v>71</v>
      </c>
      <c r="D9738" s="50" t="s">
        <v>9164</v>
      </c>
      <c r="E9738" s="79">
        <v>80</v>
      </c>
      <c r="F9738" s="80">
        <v>16660</v>
      </c>
    </row>
    <row r="9739" s="67" customFormat="1" ht="22" customHeight="1" spans="1:6">
      <c r="A9739" s="10">
        <v>9737</v>
      </c>
      <c r="B9739" s="68" t="s">
        <v>8744</v>
      </c>
      <c r="C9739" s="50" t="s">
        <v>8891</v>
      </c>
      <c r="D9739" s="50" t="s">
        <v>9165</v>
      </c>
      <c r="E9739" s="79">
        <v>80</v>
      </c>
      <c r="F9739" s="80">
        <v>16657</v>
      </c>
    </row>
    <row r="9740" s="50" customFormat="1" ht="22" customHeight="1" spans="1:6">
      <c r="A9740" s="10">
        <v>9738</v>
      </c>
      <c r="B9740" s="68" t="s">
        <v>8744</v>
      </c>
      <c r="C9740" s="50" t="s">
        <v>8784</v>
      </c>
      <c r="D9740" s="50" t="s">
        <v>9166</v>
      </c>
      <c r="E9740" s="79">
        <v>80</v>
      </c>
      <c r="F9740" s="80">
        <v>16681</v>
      </c>
    </row>
    <row r="9741" s="67" customFormat="1" ht="19" customHeight="1" spans="1:6">
      <c r="A9741" s="10">
        <v>9739</v>
      </c>
      <c r="B9741" s="68" t="s">
        <v>8744</v>
      </c>
      <c r="C9741" s="12" t="s">
        <v>8920</v>
      </c>
      <c r="D9741" s="12" t="s">
        <v>9167</v>
      </c>
      <c r="E9741" s="79">
        <v>80</v>
      </c>
      <c r="F9741" s="80">
        <v>16688</v>
      </c>
    </row>
    <row r="9742" s="12" customFormat="1" ht="19" customHeight="1" spans="1:6">
      <c r="A9742" s="10">
        <v>9740</v>
      </c>
      <c r="B9742" s="68" t="s">
        <v>8744</v>
      </c>
      <c r="C9742" s="12" t="s">
        <v>8848</v>
      </c>
      <c r="D9742" s="12" t="s">
        <v>9168</v>
      </c>
      <c r="E9742" s="79">
        <v>80</v>
      </c>
      <c r="F9742" s="80">
        <v>16693</v>
      </c>
    </row>
    <row r="9743" s="12" customFormat="1" ht="19" customHeight="1" spans="1:6">
      <c r="A9743" s="10">
        <v>9741</v>
      </c>
      <c r="B9743" s="68" t="s">
        <v>8744</v>
      </c>
      <c r="C9743" s="12" t="s">
        <v>8875</v>
      </c>
      <c r="D9743" s="12" t="s">
        <v>9169</v>
      </c>
      <c r="E9743" s="79">
        <v>80</v>
      </c>
      <c r="F9743" s="80">
        <v>16699</v>
      </c>
    </row>
    <row r="9744" s="12" customFormat="1" ht="19" customHeight="1" spans="1:6">
      <c r="A9744" s="10">
        <v>9742</v>
      </c>
      <c r="B9744" s="68" t="s">
        <v>8744</v>
      </c>
      <c r="C9744" s="12" t="s">
        <v>8745</v>
      </c>
      <c r="D9744" s="12" t="s">
        <v>6454</v>
      </c>
      <c r="E9744" s="79">
        <v>80</v>
      </c>
      <c r="F9744" s="80">
        <v>16699</v>
      </c>
    </row>
    <row r="9745" s="12" customFormat="1" ht="19" customHeight="1" spans="1:6">
      <c r="A9745" s="10">
        <v>9743</v>
      </c>
      <c r="B9745" s="68" t="s">
        <v>8744</v>
      </c>
      <c r="C9745" s="12" t="s">
        <v>8885</v>
      </c>
      <c r="D9745" s="12" t="s">
        <v>9170</v>
      </c>
      <c r="E9745" s="79">
        <v>80</v>
      </c>
      <c r="F9745" s="80">
        <v>16697</v>
      </c>
    </row>
    <row r="9746" s="12" customFormat="1" ht="19" customHeight="1" spans="1:6">
      <c r="A9746" s="10">
        <v>9744</v>
      </c>
      <c r="B9746" s="68" t="s">
        <v>8744</v>
      </c>
      <c r="C9746" s="12" t="s">
        <v>8905</v>
      </c>
      <c r="D9746" s="12" t="s">
        <v>9171</v>
      </c>
      <c r="E9746" s="79">
        <v>80</v>
      </c>
      <c r="F9746" s="80">
        <v>16712</v>
      </c>
    </row>
    <row r="9747" s="67" customFormat="1" ht="23" customHeight="1" spans="1:6">
      <c r="A9747" s="10">
        <v>9745</v>
      </c>
      <c r="B9747" s="68" t="s">
        <v>8744</v>
      </c>
      <c r="C9747" s="12" t="s">
        <v>8784</v>
      </c>
      <c r="D9747" s="12" t="s">
        <v>9172</v>
      </c>
      <c r="E9747" s="79">
        <v>80</v>
      </c>
      <c r="F9747" s="80">
        <v>16720</v>
      </c>
    </row>
    <row r="9748" s="12" customFormat="1" ht="23" customHeight="1" spans="1:6">
      <c r="A9748" s="10">
        <v>9746</v>
      </c>
      <c r="B9748" s="68" t="s">
        <v>8744</v>
      </c>
      <c r="C9748" s="12" t="s">
        <v>8784</v>
      </c>
      <c r="D9748" s="12" t="s">
        <v>9173</v>
      </c>
      <c r="E9748" s="79">
        <v>80</v>
      </c>
      <c r="F9748" s="80">
        <v>16543</v>
      </c>
    </row>
    <row r="9749" s="12" customFormat="1" ht="23" customHeight="1" spans="1:6">
      <c r="A9749" s="10">
        <v>9747</v>
      </c>
      <c r="B9749" s="68" t="s">
        <v>8744</v>
      </c>
      <c r="C9749" s="12" t="s">
        <v>8848</v>
      </c>
      <c r="D9749" s="12" t="s">
        <v>9174</v>
      </c>
      <c r="E9749" s="79">
        <v>80</v>
      </c>
      <c r="F9749" s="80">
        <v>16715</v>
      </c>
    </row>
    <row r="9750" s="12" customFormat="1" ht="23" customHeight="1" spans="1:6">
      <c r="A9750" s="10">
        <v>9748</v>
      </c>
      <c r="B9750" s="68" t="s">
        <v>8744</v>
      </c>
      <c r="C9750" s="12" t="s">
        <v>5942</v>
      </c>
      <c r="D9750" s="12" t="s">
        <v>9175</v>
      </c>
      <c r="E9750" s="79">
        <v>80</v>
      </c>
      <c r="F9750" s="80">
        <v>16726</v>
      </c>
    </row>
    <row r="9751" s="12" customFormat="1" ht="23" customHeight="1" spans="1:6">
      <c r="A9751" s="10">
        <v>9749</v>
      </c>
      <c r="B9751" s="68" t="s">
        <v>8744</v>
      </c>
      <c r="C9751" s="12" t="s">
        <v>8745</v>
      </c>
      <c r="D9751" s="12" t="s">
        <v>9176</v>
      </c>
      <c r="E9751" s="79">
        <v>80</v>
      </c>
      <c r="F9751" s="80">
        <v>16724</v>
      </c>
    </row>
    <row r="9752" s="12" customFormat="1" ht="23" customHeight="1" spans="1:6">
      <c r="A9752" s="10">
        <v>9750</v>
      </c>
      <c r="B9752" s="68" t="s">
        <v>8744</v>
      </c>
      <c r="C9752" s="12" t="s">
        <v>8801</v>
      </c>
      <c r="D9752" s="12" t="s">
        <v>9177</v>
      </c>
      <c r="E9752" s="79">
        <v>80</v>
      </c>
      <c r="F9752" s="80">
        <v>16725</v>
      </c>
    </row>
    <row r="9753" s="67" customFormat="1" ht="23" customHeight="1" spans="1:6">
      <c r="A9753" s="10">
        <v>9751</v>
      </c>
      <c r="B9753" s="68" t="s">
        <v>8744</v>
      </c>
      <c r="C9753" s="12" t="s">
        <v>8784</v>
      </c>
      <c r="D9753" s="12" t="s">
        <v>9178</v>
      </c>
      <c r="E9753" s="79">
        <v>80</v>
      </c>
      <c r="F9753" s="80">
        <v>16697</v>
      </c>
    </row>
    <row r="9754" s="12" customFormat="1" ht="23" customHeight="1" spans="1:6">
      <c r="A9754" s="10">
        <v>9752</v>
      </c>
      <c r="B9754" s="68" t="s">
        <v>8744</v>
      </c>
      <c r="C9754" s="12" t="s">
        <v>8784</v>
      </c>
      <c r="D9754" s="12" t="s">
        <v>9179</v>
      </c>
      <c r="E9754" s="79">
        <v>80</v>
      </c>
      <c r="F9754" s="80">
        <v>16737</v>
      </c>
    </row>
    <row r="9755" s="67" customFormat="1" ht="22" customHeight="1" spans="1:6">
      <c r="A9755" s="10">
        <v>9753</v>
      </c>
      <c r="B9755" s="68" t="s">
        <v>8744</v>
      </c>
      <c r="C9755" s="12" t="s">
        <v>8905</v>
      </c>
      <c r="D9755" s="12" t="s">
        <v>9180</v>
      </c>
      <c r="E9755" s="79">
        <v>80</v>
      </c>
      <c r="F9755" s="80">
        <v>16726</v>
      </c>
    </row>
    <row r="9756" s="12" customFormat="1" ht="22" customHeight="1" spans="1:6">
      <c r="A9756" s="10">
        <v>9754</v>
      </c>
      <c r="B9756" s="68" t="s">
        <v>8744</v>
      </c>
      <c r="C9756" s="12" t="s">
        <v>8885</v>
      </c>
      <c r="D9756" s="12" t="s">
        <v>9181</v>
      </c>
      <c r="E9756" s="79">
        <v>80</v>
      </c>
      <c r="F9756" s="80">
        <v>16758</v>
      </c>
    </row>
    <row r="9757" s="67" customFormat="1" ht="20" customHeight="1" spans="1:6">
      <c r="A9757" s="10">
        <v>9755</v>
      </c>
      <c r="B9757" s="68" t="s">
        <v>8744</v>
      </c>
      <c r="C9757" s="12" t="s">
        <v>5942</v>
      </c>
      <c r="D9757" s="12" t="s">
        <v>1684</v>
      </c>
      <c r="E9757" s="79">
        <v>80</v>
      </c>
      <c r="F9757" s="80">
        <v>16773</v>
      </c>
    </row>
    <row r="9758" s="12" customFormat="1" ht="20" customHeight="1" spans="1:6">
      <c r="A9758" s="10">
        <v>9756</v>
      </c>
      <c r="B9758" s="68" t="s">
        <v>8744</v>
      </c>
      <c r="C9758" s="12" t="s">
        <v>8848</v>
      </c>
      <c r="D9758" s="12" t="s">
        <v>9182</v>
      </c>
      <c r="E9758" s="79">
        <v>80</v>
      </c>
      <c r="F9758" s="80">
        <v>16786</v>
      </c>
    </row>
    <row r="9759" s="12" customFormat="1" ht="20" customHeight="1" spans="1:6">
      <c r="A9759" s="10">
        <v>9757</v>
      </c>
      <c r="B9759" s="68" t="s">
        <v>8744</v>
      </c>
      <c r="C9759" s="12" t="s">
        <v>8745</v>
      </c>
      <c r="D9759" s="12" t="s">
        <v>9183</v>
      </c>
      <c r="E9759" s="79">
        <v>80</v>
      </c>
      <c r="F9759" s="80">
        <v>16786</v>
      </c>
    </row>
    <row r="9760" s="12" customFormat="1" ht="20" customHeight="1" spans="1:6">
      <c r="A9760" s="10">
        <v>9758</v>
      </c>
      <c r="B9760" s="68" t="s">
        <v>8744</v>
      </c>
      <c r="C9760" s="12" t="s">
        <v>5942</v>
      </c>
      <c r="D9760" s="12" t="s">
        <v>6431</v>
      </c>
      <c r="E9760" s="79">
        <v>80</v>
      </c>
      <c r="F9760" s="80">
        <v>16798</v>
      </c>
    </row>
    <row r="9761" s="12" customFormat="1" ht="20" customHeight="1" spans="1:6">
      <c r="A9761" s="10">
        <v>9759</v>
      </c>
      <c r="B9761" s="68" t="s">
        <v>8744</v>
      </c>
      <c r="C9761" s="12" t="s">
        <v>8818</v>
      </c>
      <c r="D9761" s="12" t="s">
        <v>9184</v>
      </c>
      <c r="E9761" s="79">
        <v>80</v>
      </c>
      <c r="F9761" s="80">
        <v>16784</v>
      </c>
    </row>
    <row r="9762" s="12" customFormat="1" ht="20" customHeight="1" spans="1:6">
      <c r="A9762" s="10">
        <v>9760</v>
      </c>
      <c r="B9762" s="68" t="s">
        <v>8744</v>
      </c>
      <c r="C9762" s="12" t="s">
        <v>8818</v>
      </c>
      <c r="D9762" s="12" t="s">
        <v>9185</v>
      </c>
      <c r="E9762" s="79">
        <v>80</v>
      </c>
      <c r="F9762" s="80">
        <v>16754</v>
      </c>
    </row>
    <row r="9763" s="67" customFormat="1" ht="20" customHeight="1" spans="1:6">
      <c r="A9763" s="10">
        <v>9761</v>
      </c>
      <c r="B9763" s="68" t="s">
        <v>8744</v>
      </c>
      <c r="C9763" s="12" t="s">
        <v>8848</v>
      </c>
      <c r="D9763" s="12" t="s">
        <v>8213</v>
      </c>
      <c r="E9763" s="79">
        <v>80</v>
      </c>
      <c r="F9763" s="80">
        <v>16776</v>
      </c>
    </row>
    <row r="9764" s="12" customFormat="1" ht="20" customHeight="1" spans="1:6">
      <c r="A9764" s="10">
        <v>9762</v>
      </c>
      <c r="B9764" s="68" t="s">
        <v>8744</v>
      </c>
      <c r="C9764" s="12" t="s">
        <v>8818</v>
      </c>
      <c r="D9764" s="12" t="s">
        <v>9186</v>
      </c>
      <c r="E9764" s="79">
        <v>80</v>
      </c>
      <c r="F9764" s="80">
        <v>16803</v>
      </c>
    </row>
    <row r="9765" s="67" customFormat="1" ht="19" customHeight="1" spans="1:6">
      <c r="A9765" s="10">
        <v>9763</v>
      </c>
      <c r="B9765" s="68" t="s">
        <v>8744</v>
      </c>
      <c r="C9765" s="12" t="s">
        <v>8860</v>
      </c>
      <c r="D9765" s="12" t="s">
        <v>3150</v>
      </c>
      <c r="E9765" s="79">
        <v>80</v>
      </c>
      <c r="F9765" s="80">
        <v>16809</v>
      </c>
    </row>
    <row r="9766" s="12" customFormat="1" ht="19" customHeight="1" spans="1:6">
      <c r="A9766" s="10">
        <v>9764</v>
      </c>
      <c r="B9766" s="68" t="s">
        <v>8744</v>
      </c>
      <c r="C9766" s="12" t="s">
        <v>8784</v>
      </c>
      <c r="D9766" s="12" t="s">
        <v>4158</v>
      </c>
      <c r="E9766" s="79">
        <v>80</v>
      </c>
      <c r="F9766" s="80">
        <v>16777</v>
      </c>
    </row>
    <row r="9767" s="12" customFormat="1" ht="19" customHeight="1" spans="1:6">
      <c r="A9767" s="10">
        <v>9765</v>
      </c>
      <c r="B9767" s="68" t="s">
        <v>8744</v>
      </c>
      <c r="C9767" s="12" t="s">
        <v>8920</v>
      </c>
      <c r="D9767" s="12" t="s">
        <v>9187</v>
      </c>
      <c r="E9767" s="79">
        <v>80</v>
      </c>
      <c r="F9767" s="80">
        <v>16814</v>
      </c>
    </row>
    <row r="9768" s="12" customFormat="1" ht="19" customHeight="1" spans="1:6">
      <c r="A9768" s="10">
        <v>9766</v>
      </c>
      <c r="B9768" s="68" t="s">
        <v>8744</v>
      </c>
      <c r="C9768" s="12" t="s">
        <v>8818</v>
      </c>
      <c r="D9768" s="12" t="s">
        <v>9188</v>
      </c>
      <c r="E9768" s="79">
        <v>80</v>
      </c>
      <c r="F9768" s="80">
        <v>16851</v>
      </c>
    </row>
    <row r="9769" s="12" customFormat="1" ht="24" customHeight="1" spans="1:6">
      <c r="A9769" s="10">
        <v>9767</v>
      </c>
      <c r="B9769" s="68" t="s">
        <v>8744</v>
      </c>
      <c r="C9769" s="12" t="s">
        <v>8818</v>
      </c>
      <c r="D9769" s="12" t="s">
        <v>8435</v>
      </c>
      <c r="E9769" s="79">
        <v>80</v>
      </c>
      <c r="F9769" s="80">
        <v>16784</v>
      </c>
    </row>
    <row r="9770" s="67" customFormat="1" customHeight="1" spans="1:6">
      <c r="A9770" s="10">
        <v>9768</v>
      </c>
      <c r="B9770" s="68" t="s">
        <v>8744</v>
      </c>
      <c r="C9770" s="12" t="s">
        <v>8818</v>
      </c>
      <c r="D9770" s="12" t="s">
        <v>3902</v>
      </c>
      <c r="E9770" s="79">
        <v>80</v>
      </c>
      <c r="F9770" s="80">
        <v>15385</v>
      </c>
    </row>
    <row r="9771" s="12" customFormat="1" customHeight="1" spans="1:6">
      <c r="A9771" s="10">
        <v>9769</v>
      </c>
      <c r="B9771" s="68" t="s">
        <v>8744</v>
      </c>
      <c r="C9771" s="12" t="s">
        <v>8818</v>
      </c>
      <c r="D9771" s="12" t="s">
        <v>9189</v>
      </c>
      <c r="E9771" s="79">
        <v>80</v>
      </c>
      <c r="F9771" s="80">
        <v>15780</v>
      </c>
    </row>
    <row r="9772" s="12" customFormat="1" customHeight="1" spans="1:6">
      <c r="A9772" s="10">
        <v>9770</v>
      </c>
      <c r="B9772" s="68" t="s">
        <v>8744</v>
      </c>
      <c r="C9772" s="12" t="s">
        <v>8885</v>
      </c>
      <c r="D9772" s="12" t="s">
        <v>9190</v>
      </c>
      <c r="E9772" s="79">
        <v>80</v>
      </c>
      <c r="F9772" s="80">
        <v>16841</v>
      </c>
    </row>
    <row r="9773" s="12" customFormat="1" customHeight="1" spans="1:6">
      <c r="A9773" s="10">
        <v>9771</v>
      </c>
      <c r="B9773" s="68" t="s">
        <v>8744</v>
      </c>
      <c r="C9773" s="12" t="s">
        <v>8801</v>
      </c>
      <c r="D9773" s="12" t="s">
        <v>9191</v>
      </c>
      <c r="E9773" s="79">
        <v>80</v>
      </c>
      <c r="F9773" s="80">
        <v>16843</v>
      </c>
    </row>
    <row r="9774" s="12" customFormat="1" customHeight="1" spans="1:6">
      <c r="A9774" s="10">
        <v>9772</v>
      </c>
      <c r="B9774" s="68" t="s">
        <v>8744</v>
      </c>
      <c r="C9774" s="12" t="s">
        <v>8784</v>
      </c>
      <c r="D9774" s="12" t="s">
        <v>4105</v>
      </c>
      <c r="E9774" s="79">
        <v>80</v>
      </c>
      <c r="F9774" s="80">
        <v>16766</v>
      </c>
    </row>
    <row r="9775" s="12" customFormat="1" customHeight="1" spans="1:6">
      <c r="A9775" s="10">
        <v>9773</v>
      </c>
      <c r="B9775" s="68" t="s">
        <v>8744</v>
      </c>
      <c r="C9775" s="12" t="s">
        <v>8784</v>
      </c>
      <c r="D9775" s="12" t="s">
        <v>9192</v>
      </c>
      <c r="E9775" s="79">
        <v>80</v>
      </c>
      <c r="F9775" s="80">
        <v>16853</v>
      </c>
    </row>
    <row r="9776" s="67" customFormat="1" customHeight="1" spans="1:6">
      <c r="A9776" s="10">
        <v>9774</v>
      </c>
      <c r="B9776" s="68" t="s">
        <v>8744</v>
      </c>
      <c r="C9776" s="12" t="s">
        <v>8891</v>
      </c>
      <c r="D9776" s="12" t="s">
        <v>9193</v>
      </c>
      <c r="E9776" s="79">
        <v>80</v>
      </c>
      <c r="F9776" s="80">
        <v>16849</v>
      </c>
    </row>
    <row r="9777" s="12" customFormat="1" customHeight="1" spans="1:6">
      <c r="A9777" s="10">
        <v>9775</v>
      </c>
      <c r="B9777" s="68" t="s">
        <v>8744</v>
      </c>
      <c r="C9777" s="12" t="s">
        <v>8885</v>
      </c>
      <c r="D9777" s="12" t="s">
        <v>3150</v>
      </c>
      <c r="E9777" s="79">
        <v>80</v>
      </c>
      <c r="F9777" s="80">
        <v>16805</v>
      </c>
    </row>
    <row r="9778" s="12" customFormat="1" customHeight="1" spans="1:6">
      <c r="A9778" s="10">
        <v>9776</v>
      </c>
      <c r="B9778" s="68" t="s">
        <v>8744</v>
      </c>
      <c r="C9778" s="12" t="s">
        <v>8905</v>
      </c>
      <c r="D9778" s="12" t="s">
        <v>9194</v>
      </c>
      <c r="E9778" s="79">
        <v>80</v>
      </c>
      <c r="F9778" s="80">
        <v>16846</v>
      </c>
    </row>
    <row r="9779" s="12" customFormat="1" customHeight="1" spans="1:6">
      <c r="A9779" s="10">
        <v>9777</v>
      </c>
      <c r="B9779" s="68" t="s">
        <v>8744</v>
      </c>
      <c r="C9779" s="12" t="s">
        <v>8848</v>
      </c>
      <c r="D9779" s="12" t="s">
        <v>6515</v>
      </c>
      <c r="E9779" s="79">
        <v>80</v>
      </c>
      <c r="F9779" s="80">
        <v>16808</v>
      </c>
    </row>
    <row r="9780" s="12" customFormat="1" customHeight="1" spans="1:6">
      <c r="A9780" s="10">
        <v>9778</v>
      </c>
      <c r="B9780" s="68" t="s">
        <v>8744</v>
      </c>
      <c r="C9780" s="12" t="s">
        <v>8818</v>
      </c>
      <c r="D9780" s="12" t="s">
        <v>9195</v>
      </c>
      <c r="E9780" s="79">
        <v>80</v>
      </c>
      <c r="F9780" s="80">
        <v>14967</v>
      </c>
    </row>
    <row r="9781" s="12" customFormat="1" customHeight="1" spans="1:6">
      <c r="A9781" s="10">
        <v>9779</v>
      </c>
      <c r="B9781" s="68" t="s">
        <v>8744</v>
      </c>
      <c r="C9781" s="12" t="s">
        <v>5942</v>
      </c>
      <c r="D9781" s="12" t="s">
        <v>9196</v>
      </c>
      <c r="E9781" s="79">
        <v>80</v>
      </c>
      <c r="F9781" s="80">
        <v>16865</v>
      </c>
    </row>
    <row r="9782" s="12" customFormat="1" customHeight="1" spans="1:6">
      <c r="A9782" s="10">
        <v>9780</v>
      </c>
      <c r="B9782" s="68" t="s">
        <v>8744</v>
      </c>
      <c r="C9782" s="12" t="s">
        <v>8818</v>
      </c>
      <c r="D9782" s="12" t="s">
        <v>9197</v>
      </c>
      <c r="E9782" s="79">
        <v>80</v>
      </c>
      <c r="F9782" s="80">
        <v>16864</v>
      </c>
    </row>
    <row r="9783" s="12" customFormat="1" customHeight="1" spans="1:6">
      <c r="A9783" s="10">
        <v>9781</v>
      </c>
      <c r="B9783" s="68" t="s">
        <v>8744</v>
      </c>
      <c r="C9783" s="12" t="s">
        <v>5942</v>
      </c>
      <c r="D9783" s="12" t="s">
        <v>9198</v>
      </c>
      <c r="E9783" s="79">
        <v>80</v>
      </c>
      <c r="F9783" s="80">
        <v>16871</v>
      </c>
    </row>
    <row r="9784" s="67" customFormat="1" customHeight="1" spans="1:6">
      <c r="A9784" s="10">
        <v>9782</v>
      </c>
      <c r="B9784" s="68" t="s">
        <v>8744</v>
      </c>
      <c r="C9784" s="12" t="s">
        <v>8818</v>
      </c>
      <c r="D9784" s="12" t="s">
        <v>9199</v>
      </c>
      <c r="E9784" s="79">
        <v>80</v>
      </c>
      <c r="F9784" s="80">
        <v>16921</v>
      </c>
    </row>
    <row r="9785" s="12" customFormat="1" customHeight="1" spans="1:6">
      <c r="A9785" s="10">
        <v>9783</v>
      </c>
      <c r="B9785" s="68" t="s">
        <v>8744</v>
      </c>
      <c r="C9785" s="12" t="s">
        <v>8818</v>
      </c>
      <c r="D9785" s="12" t="s">
        <v>9200</v>
      </c>
      <c r="E9785" s="79">
        <v>80</v>
      </c>
      <c r="F9785" s="80">
        <v>16858</v>
      </c>
    </row>
    <row r="9786" s="12" customFormat="1" customHeight="1" spans="1:6">
      <c r="A9786" s="10">
        <v>9784</v>
      </c>
      <c r="B9786" s="68" t="s">
        <v>8744</v>
      </c>
      <c r="C9786" s="12" t="s">
        <v>8905</v>
      </c>
      <c r="D9786" s="12" t="s">
        <v>9201</v>
      </c>
      <c r="E9786" s="79">
        <v>80</v>
      </c>
      <c r="F9786" s="80">
        <v>16873</v>
      </c>
    </row>
    <row r="9787" s="12" customFormat="1" ht="20" customHeight="1" spans="1:6">
      <c r="A9787" s="10">
        <v>9785</v>
      </c>
      <c r="B9787" s="68" t="s">
        <v>8744</v>
      </c>
      <c r="C9787" s="12" t="s">
        <v>8745</v>
      </c>
      <c r="D9787" s="12" t="s">
        <v>9202</v>
      </c>
      <c r="E9787" s="79">
        <v>80</v>
      </c>
      <c r="F9787" s="80">
        <v>16861</v>
      </c>
    </row>
    <row r="9788" s="12" customFormat="1" ht="20" customHeight="1" spans="1:6">
      <c r="A9788" s="10">
        <v>9786</v>
      </c>
      <c r="B9788" s="68" t="s">
        <v>8744</v>
      </c>
      <c r="C9788" s="12" t="s">
        <v>8818</v>
      </c>
      <c r="D9788" s="12" t="s">
        <v>9203</v>
      </c>
      <c r="E9788" s="79">
        <v>80</v>
      </c>
      <c r="F9788" s="80">
        <v>16898</v>
      </c>
    </row>
    <row r="9789" s="12" customFormat="1" ht="20" customHeight="1" spans="1:6">
      <c r="A9789" s="10">
        <v>9787</v>
      </c>
      <c r="B9789" s="68" t="s">
        <v>8744</v>
      </c>
      <c r="C9789" s="12" t="s">
        <v>8920</v>
      </c>
      <c r="D9789" s="12" t="s">
        <v>9204</v>
      </c>
      <c r="E9789" s="79">
        <v>80</v>
      </c>
      <c r="F9789" s="80">
        <v>16914</v>
      </c>
    </row>
    <row r="9790" s="12" customFormat="1" ht="20" customHeight="1" spans="1:6">
      <c r="A9790" s="10">
        <v>9788</v>
      </c>
      <c r="B9790" s="68" t="s">
        <v>8744</v>
      </c>
      <c r="C9790" s="12" t="s">
        <v>8860</v>
      </c>
      <c r="D9790" s="12" t="s">
        <v>9205</v>
      </c>
      <c r="E9790" s="79">
        <v>80</v>
      </c>
      <c r="F9790" s="80">
        <v>16902</v>
      </c>
    </row>
    <row r="9791" s="12" customFormat="1" ht="20" customHeight="1" spans="1:6">
      <c r="A9791" s="10">
        <v>9789</v>
      </c>
      <c r="B9791" s="68" t="s">
        <v>8744</v>
      </c>
      <c r="C9791" s="12" t="s">
        <v>8818</v>
      </c>
      <c r="D9791" s="12" t="s">
        <v>9206</v>
      </c>
      <c r="E9791" s="79">
        <v>80</v>
      </c>
      <c r="F9791" s="80">
        <v>16903</v>
      </c>
    </row>
    <row r="9792" s="67" customFormat="1" ht="20" customHeight="1" spans="1:6">
      <c r="A9792" s="10">
        <v>9790</v>
      </c>
      <c r="B9792" s="68" t="s">
        <v>8744</v>
      </c>
      <c r="C9792" s="12" t="s">
        <v>8891</v>
      </c>
      <c r="D9792" s="12" t="s">
        <v>9207</v>
      </c>
      <c r="E9792" s="79">
        <v>80</v>
      </c>
      <c r="F9792" s="80">
        <v>16912</v>
      </c>
    </row>
    <row r="9793" s="12" customFormat="1" ht="20" customHeight="1" spans="1:6">
      <c r="A9793" s="10">
        <v>9791</v>
      </c>
      <c r="B9793" s="68" t="s">
        <v>8744</v>
      </c>
      <c r="C9793" s="12" t="s">
        <v>8891</v>
      </c>
      <c r="D9793" s="12" t="s">
        <v>6956</v>
      </c>
      <c r="E9793" s="79">
        <v>80</v>
      </c>
      <c r="F9793" s="80">
        <v>16919</v>
      </c>
    </row>
    <row r="9794" s="12" customFormat="1" customHeight="1" spans="1:6">
      <c r="A9794" s="10">
        <v>9792</v>
      </c>
      <c r="B9794" s="68" t="s">
        <v>8744</v>
      </c>
      <c r="C9794" s="12" t="s">
        <v>8860</v>
      </c>
      <c r="D9794" s="12" t="s">
        <v>9208</v>
      </c>
      <c r="E9794" s="79">
        <v>80</v>
      </c>
      <c r="F9794" s="80">
        <v>16007</v>
      </c>
    </row>
    <row r="9795" s="12" customFormat="1" customHeight="1" spans="1:6">
      <c r="A9795" s="10">
        <v>9793</v>
      </c>
      <c r="B9795" s="68" t="s">
        <v>8744</v>
      </c>
      <c r="C9795" s="12" t="s">
        <v>8885</v>
      </c>
      <c r="D9795" s="12" t="s">
        <v>9209</v>
      </c>
      <c r="E9795" s="79">
        <v>80</v>
      </c>
      <c r="F9795" s="80">
        <v>16924</v>
      </c>
    </row>
    <row r="9796" s="12" customFormat="1" customHeight="1" spans="1:6">
      <c r="A9796" s="10">
        <v>9794</v>
      </c>
      <c r="B9796" s="68" t="s">
        <v>8744</v>
      </c>
      <c r="C9796" s="12" t="s">
        <v>8885</v>
      </c>
      <c r="D9796" s="12" t="s">
        <v>9210</v>
      </c>
      <c r="E9796" s="79">
        <v>80</v>
      </c>
      <c r="F9796" s="80">
        <v>16943</v>
      </c>
    </row>
    <row r="9797" s="12" customFormat="1" customHeight="1" spans="1:6">
      <c r="A9797" s="10">
        <v>9795</v>
      </c>
      <c r="B9797" s="68" t="s">
        <v>8744</v>
      </c>
      <c r="C9797" s="12" t="s">
        <v>8784</v>
      </c>
      <c r="D9797" s="12" t="s">
        <v>9211</v>
      </c>
      <c r="E9797" s="79">
        <v>80</v>
      </c>
      <c r="F9797" s="80">
        <v>16942</v>
      </c>
    </row>
    <row r="9798" s="10" customFormat="1" ht="20" customHeight="1" spans="1:6">
      <c r="A9798" s="10">
        <v>9796</v>
      </c>
      <c r="B9798" s="10" t="s">
        <v>9212</v>
      </c>
      <c r="C9798" s="10" t="s">
        <v>9213</v>
      </c>
      <c r="D9798" s="10" t="s">
        <v>9214</v>
      </c>
      <c r="E9798" s="79">
        <v>80</v>
      </c>
      <c r="F9798" s="80">
        <v>15810</v>
      </c>
    </row>
    <row r="9799" s="10" customFormat="1" ht="20" customHeight="1" spans="1:6">
      <c r="A9799" s="10">
        <v>9797</v>
      </c>
      <c r="B9799" s="10" t="s">
        <v>9212</v>
      </c>
      <c r="C9799" s="10" t="s">
        <v>9213</v>
      </c>
      <c r="D9799" s="10" t="s">
        <v>9215</v>
      </c>
      <c r="E9799" s="79">
        <v>80</v>
      </c>
      <c r="F9799" s="80">
        <v>15865</v>
      </c>
    </row>
    <row r="9800" s="10" customFormat="1" ht="20" customHeight="1" spans="1:6">
      <c r="A9800" s="10">
        <v>9798</v>
      </c>
      <c r="B9800" s="10" t="s">
        <v>9212</v>
      </c>
      <c r="C9800" s="10" t="s">
        <v>9213</v>
      </c>
      <c r="D9800" s="10" t="s">
        <v>9216</v>
      </c>
      <c r="E9800" s="79">
        <v>80</v>
      </c>
      <c r="F9800" s="80">
        <v>15746</v>
      </c>
    </row>
    <row r="9801" s="10" customFormat="1" ht="20" customHeight="1" spans="1:6">
      <c r="A9801" s="10">
        <v>9799</v>
      </c>
      <c r="B9801" s="10" t="s">
        <v>9212</v>
      </c>
      <c r="C9801" s="10" t="s">
        <v>9213</v>
      </c>
      <c r="D9801" s="10" t="s">
        <v>9217</v>
      </c>
      <c r="E9801" s="79">
        <v>80</v>
      </c>
      <c r="F9801" s="80">
        <v>16031</v>
      </c>
    </row>
    <row r="9802" s="10" customFormat="1" ht="20" customHeight="1" spans="1:6">
      <c r="A9802" s="10">
        <v>9800</v>
      </c>
      <c r="B9802" s="10" t="s">
        <v>9212</v>
      </c>
      <c r="C9802" s="10" t="s">
        <v>9218</v>
      </c>
      <c r="D9802" s="10" t="s">
        <v>3000</v>
      </c>
      <c r="E9802" s="79">
        <v>80</v>
      </c>
      <c r="F9802" s="80">
        <v>13674</v>
      </c>
    </row>
    <row r="9803" s="10" customFormat="1" ht="20" customHeight="1" spans="1:6">
      <c r="A9803" s="10">
        <v>9801</v>
      </c>
      <c r="B9803" s="10" t="s">
        <v>9212</v>
      </c>
      <c r="C9803" s="10" t="s">
        <v>9218</v>
      </c>
      <c r="D9803" s="10" t="s">
        <v>9219</v>
      </c>
      <c r="E9803" s="79">
        <v>80</v>
      </c>
      <c r="F9803" s="80">
        <v>13943</v>
      </c>
    </row>
    <row r="9804" s="10" customFormat="1" ht="20" customHeight="1" spans="1:6">
      <c r="A9804" s="10">
        <v>9802</v>
      </c>
      <c r="B9804" s="10" t="s">
        <v>9212</v>
      </c>
      <c r="C9804" s="10" t="s">
        <v>9218</v>
      </c>
      <c r="D9804" s="10" t="s">
        <v>9220</v>
      </c>
      <c r="E9804" s="79">
        <v>80</v>
      </c>
      <c r="F9804" s="80">
        <v>14098</v>
      </c>
    </row>
    <row r="9805" s="10" customFormat="1" ht="20" customHeight="1" spans="1:6">
      <c r="A9805" s="10">
        <v>9803</v>
      </c>
      <c r="B9805" s="10" t="s">
        <v>9212</v>
      </c>
      <c r="C9805" s="10" t="s">
        <v>9218</v>
      </c>
      <c r="D9805" s="10" t="s">
        <v>9221</v>
      </c>
      <c r="E9805" s="79">
        <v>80</v>
      </c>
      <c r="F9805" s="80">
        <v>14964</v>
      </c>
    </row>
    <row r="9806" s="10" customFormat="1" ht="20" customHeight="1" spans="1:6">
      <c r="A9806" s="10">
        <v>9804</v>
      </c>
      <c r="B9806" s="10" t="s">
        <v>9212</v>
      </c>
      <c r="C9806" s="10" t="s">
        <v>9218</v>
      </c>
      <c r="D9806" s="10" t="s">
        <v>9222</v>
      </c>
      <c r="E9806" s="79">
        <v>80</v>
      </c>
      <c r="F9806" s="80">
        <v>13802</v>
      </c>
    </row>
    <row r="9807" s="10" customFormat="1" ht="20" customHeight="1" spans="1:6">
      <c r="A9807" s="10">
        <v>9805</v>
      </c>
      <c r="B9807" s="10" t="s">
        <v>9212</v>
      </c>
      <c r="C9807" s="10" t="s">
        <v>9218</v>
      </c>
      <c r="D9807" s="10" t="s">
        <v>4007</v>
      </c>
      <c r="E9807" s="79">
        <v>80</v>
      </c>
      <c r="F9807" s="80">
        <v>14450</v>
      </c>
    </row>
    <row r="9808" s="10" customFormat="1" ht="20" customHeight="1" spans="1:6">
      <c r="A9808" s="10">
        <v>9806</v>
      </c>
      <c r="B9808" s="10" t="s">
        <v>9212</v>
      </c>
      <c r="C9808" s="10" t="s">
        <v>9218</v>
      </c>
      <c r="D9808" s="10" t="s">
        <v>9223</v>
      </c>
      <c r="E9808" s="79">
        <v>80</v>
      </c>
      <c r="F9808" s="80">
        <v>13708</v>
      </c>
    </row>
    <row r="9809" s="10" customFormat="1" ht="20" customHeight="1" spans="1:6">
      <c r="A9809" s="10">
        <v>9807</v>
      </c>
      <c r="B9809" s="10" t="s">
        <v>9212</v>
      </c>
      <c r="C9809" s="10" t="s">
        <v>9218</v>
      </c>
      <c r="D9809" s="10" t="s">
        <v>9224</v>
      </c>
      <c r="E9809" s="79">
        <v>80</v>
      </c>
      <c r="F9809" s="80">
        <v>13996</v>
      </c>
    </row>
    <row r="9810" s="10" customFormat="1" ht="20" customHeight="1" spans="1:6">
      <c r="A9810" s="10">
        <v>9808</v>
      </c>
      <c r="B9810" s="10" t="s">
        <v>9212</v>
      </c>
      <c r="C9810" s="10" t="s">
        <v>9218</v>
      </c>
      <c r="D9810" s="10" t="s">
        <v>9225</v>
      </c>
      <c r="E9810" s="79">
        <v>80</v>
      </c>
      <c r="F9810" s="80">
        <v>15177</v>
      </c>
    </row>
    <row r="9811" s="10" customFormat="1" ht="20" customHeight="1" spans="1:6">
      <c r="A9811" s="10">
        <v>9809</v>
      </c>
      <c r="B9811" s="10" t="s">
        <v>9212</v>
      </c>
      <c r="C9811" s="10" t="s">
        <v>9218</v>
      </c>
      <c r="D9811" s="10" t="s">
        <v>1475</v>
      </c>
      <c r="E9811" s="79">
        <v>80</v>
      </c>
      <c r="F9811" s="80">
        <v>15782</v>
      </c>
    </row>
    <row r="9812" s="10" customFormat="1" ht="20" customHeight="1" spans="1:6">
      <c r="A9812" s="10">
        <v>9810</v>
      </c>
      <c r="B9812" s="10" t="s">
        <v>9212</v>
      </c>
      <c r="C9812" s="10" t="s">
        <v>9218</v>
      </c>
      <c r="D9812" s="10" t="s">
        <v>9226</v>
      </c>
      <c r="E9812" s="79">
        <v>80</v>
      </c>
      <c r="F9812" s="80">
        <v>13629</v>
      </c>
    </row>
    <row r="9813" s="10" customFormat="1" ht="20" customHeight="1" spans="1:6">
      <c r="A9813" s="10">
        <v>9811</v>
      </c>
      <c r="B9813" s="10" t="s">
        <v>9212</v>
      </c>
      <c r="C9813" s="10" t="s">
        <v>9218</v>
      </c>
      <c r="D9813" s="10" t="s">
        <v>9227</v>
      </c>
      <c r="E9813" s="79">
        <v>80</v>
      </c>
      <c r="F9813" s="80">
        <v>14397</v>
      </c>
    </row>
    <row r="9814" s="10" customFormat="1" ht="20" customHeight="1" spans="1:6">
      <c r="A9814" s="10">
        <v>9812</v>
      </c>
      <c r="B9814" s="10" t="s">
        <v>9212</v>
      </c>
      <c r="C9814" s="10" t="s">
        <v>9218</v>
      </c>
      <c r="D9814" s="10" t="s">
        <v>9228</v>
      </c>
      <c r="E9814" s="79">
        <v>80</v>
      </c>
      <c r="F9814" s="80">
        <v>14939</v>
      </c>
    </row>
    <row r="9815" s="10" customFormat="1" ht="20" customHeight="1" spans="1:6">
      <c r="A9815" s="10">
        <v>9813</v>
      </c>
      <c r="B9815" s="10" t="s">
        <v>9212</v>
      </c>
      <c r="C9815" s="10" t="s">
        <v>9218</v>
      </c>
      <c r="D9815" s="10" t="s">
        <v>9229</v>
      </c>
      <c r="E9815" s="79">
        <v>80</v>
      </c>
      <c r="F9815" s="80">
        <v>15345</v>
      </c>
    </row>
    <row r="9816" s="10" customFormat="1" ht="20" customHeight="1" spans="1:6">
      <c r="A9816" s="10">
        <v>9814</v>
      </c>
      <c r="B9816" s="10" t="s">
        <v>9212</v>
      </c>
      <c r="C9816" s="10" t="s">
        <v>9218</v>
      </c>
      <c r="D9816" s="10" t="s">
        <v>4837</v>
      </c>
      <c r="E9816" s="79">
        <v>80</v>
      </c>
      <c r="F9816" s="80">
        <v>13640</v>
      </c>
    </row>
    <row r="9817" s="10" customFormat="1" ht="20" customHeight="1" spans="1:6">
      <c r="A9817" s="10">
        <v>9815</v>
      </c>
      <c r="B9817" s="10" t="s">
        <v>9212</v>
      </c>
      <c r="C9817" s="10" t="s">
        <v>9218</v>
      </c>
      <c r="D9817" s="10" t="s">
        <v>9230</v>
      </c>
      <c r="E9817" s="79">
        <v>80</v>
      </c>
      <c r="F9817" s="80">
        <v>14222</v>
      </c>
    </row>
    <row r="9818" s="10" customFormat="1" ht="20" customHeight="1" spans="1:6">
      <c r="A9818" s="10">
        <v>9816</v>
      </c>
      <c r="B9818" s="10" t="s">
        <v>9212</v>
      </c>
      <c r="C9818" s="10" t="s">
        <v>9218</v>
      </c>
      <c r="D9818" s="10" t="s">
        <v>9231</v>
      </c>
      <c r="E9818" s="79">
        <v>80</v>
      </c>
      <c r="F9818" s="80">
        <v>14680</v>
      </c>
    </row>
    <row r="9819" s="10" customFormat="1" ht="20" customHeight="1" spans="1:6">
      <c r="A9819" s="10">
        <v>9817</v>
      </c>
      <c r="B9819" s="10" t="s">
        <v>9212</v>
      </c>
      <c r="C9819" s="10" t="s">
        <v>9218</v>
      </c>
      <c r="D9819" s="10" t="s">
        <v>9232</v>
      </c>
      <c r="E9819" s="79">
        <v>80</v>
      </c>
      <c r="F9819" s="80">
        <v>14801</v>
      </c>
    </row>
    <row r="9820" s="10" customFormat="1" ht="20" customHeight="1" spans="1:6">
      <c r="A9820" s="10">
        <v>9818</v>
      </c>
      <c r="B9820" s="10" t="s">
        <v>9212</v>
      </c>
      <c r="C9820" s="10" t="s">
        <v>9218</v>
      </c>
      <c r="D9820" s="10" t="s">
        <v>9233</v>
      </c>
      <c r="E9820" s="79">
        <v>80</v>
      </c>
      <c r="F9820" s="80">
        <v>14855</v>
      </c>
    </row>
    <row r="9821" s="10" customFormat="1" ht="20" customHeight="1" spans="1:6">
      <c r="A9821" s="10">
        <v>9819</v>
      </c>
      <c r="B9821" s="10" t="s">
        <v>9212</v>
      </c>
      <c r="C9821" s="10" t="s">
        <v>9218</v>
      </c>
      <c r="D9821" s="10" t="s">
        <v>9234</v>
      </c>
      <c r="E9821" s="79">
        <v>80</v>
      </c>
      <c r="F9821" s="80">
        <v>14309</v>
      </c>
    </row>
    <row r="9822" s="10" customFormat="1" ht="20" customHeight="1" spans="1:6">
      <c r="A9822" s="10">
        <v>9820</v>
      </c>
      <c r="B9822" s="10" t="s">
        <v>9212</v>
      </c>
      <c r="C9822" s="10" t="s">
        <v>9218</v>
      </c>
      <c r="D9822" s="10" t="s">
        <v>9235</v>
      </c>
      <c r="E9822" s="79">
        <v>80</v>
      </c>
      <c r="F9822" s="80">
        <v>15314</v>
      </c>
    </row>
    <row r="9823" s="10" customFormat="1" ht="20" customHeight="1" spans="1:6">
      <c r="A9823" s="10">
        <v>9821</v>
      </c>
      <c r="B9823" s="10" t="s">
        <v>9212</v>
      </c>
      <c r="C9823" s="10" t="s">
        <v>9218</v>
      </c>
      <c r="D9823" s="10" t="s">
        <v>9236</v>
      </c>
      <c r="E9823" s="79">
        <v>80</v>
      </c>
      <c r="F9823" s="80">
        <v>15508</v>
      </c>
    </row>
    <row r="9824" s="10" customFormat="1" ht="20" customHeight="1" spans="1:6">
      <c r="A9824" s="10">
        <v>9822</v>
      </c>
      <c r="B9824" s="10" t="s">
        <v>9212</v>
      </c>
      <c r="C9824" s="10" t="s">
        <v>9218</v>
      </c>
      <c r="D9824" s="10" t="s">
        <v>9237</v>
      </c>
      <c r="E9824" s="79">
        <v>80</v>
      </c>
      <c r="F9824" s="80">
        <v>15528</v>
      </c>
    </row>
    <row r="9825" s="10" customFormat="1" ht="20" customHeight="1" spans="1:6">
      <c r="A9825" s="10">
        <v>9823</v>
      </c>
      <c r="B9825" s="10" t="s">
        <v>9212</v>
      </c>
      <c r="C9825" s="10" t="s">
        <v>9218</v>
      </c>
      <c r="D9825" s="10" t="s">
        <v>9238</v>
      </c>
      <c r="E9825" s="79">
        <v>80</v>
      </c>
      <c r="F9825" s="80">
        <v>15101</v>
      </c>
    </row>
    <row r="9826" s="10" customFormat="1" ht="20" customHeight="1" spans="1:6">
      <c r="A9826" s="10">
        <v>9824</v>
      </c>
      <c r="B9826" s="10" t="s">
        <v>9212</v>
      </c>
      <c r="C9826" s="10" t="s">
        <v>9218</v>
      </c>
      <c r="D9826" s="10" t="s">
        <v>8993</v>
      </c>
      <c r="E9826" s="79">
        <v>80</v>
      </c>
      <c r="F9826" s="80">
        <v>15999</v>
      </c>
    </row>
    <row r="9827" s="10" customFormat="1" ht="20" customHeight="1" spans="1:6">
      <c r="A9827" s="10">
        <v>9825</v>
      </c>
      <c r="B9827" s="10" t="s">
        <v>9212</v>
      </c>
      <c r="C9827" s="10" t="s">
        <v>9239</v>
      </c>
      <c r="D9827" s="10" t="s">
        <v>9240</v>
      </c>
      <c r="E9827" s="79">
        <v>80</v>
      </c>
      <c r="F9827" s="80">
        <v>15148</v>
      </c>
    </row>
    <row r="9828" s="10" customFormat="1" ht="20" customHeight="1" spans="1:6">
      <c r="A9828" s="10">
        <v>9826</v>
      </c>
      <c r="B9828" s="10" t="s">
        <v>9212</v>
      </c>
      <c r="C9828" s="10" t="s">
        <v>9239</v>
      </c>
      <c r="D9828" s="10" t="s">
        <v>9241</v>
      </c>
      <c r="E9828" s="79">
        <v>80</v>
      </c>
      <c r="F9828" s="80">
        <v>15615</v>
      </c>
    </row>
    <row r="9829" s="10" customFormat="1" ht="20" customHeight="1" spans="1:6">
      <c r="A9829" s="10">
        <v>9827</v>
      </c>
      <c r="B9829" s="10" t="s">
        <v>9212</v>
      </c>
      <c r="C9829" s="10" t="s">
        <v>9239</v>
      </c>
      <c r="D9829" s="10" t="s">
        <v>3820</v>
      </c>
      <c r="E9829" s="79">
        <v>80</v>
      </c>
      <c r="F9829" s="80">
        <v>15582</v>
      </c>
    </row>
    <row r="9830" s="10" customFormat="1" ht="20" customHeight="1" spans="1:6">
      <c r="A9830" s="10">
        <v>9828</v>
      </c>
      <c r="B9830" s="10" t="s">
        <v>9212</v>
      </c>
      <c r="C9830" s="10" t="s">
        <v>9239</v>
      </c>
      <c r="D9830" s="10" t="s">
        <v>9242</v>
      </c>
      <c r="E9830" s="79">
        <v>80</v>
      </c>
      <c r="F9830" s="80">
        <v>14736</v>
      </c>
    </row>
    <row r="9831" s="10" customFormat="1" ht="20" customHeight="1" spans="1:6">
      <c r="A9831" s="10">
        <v>9829</v>
      </c>
      <c r="B9831" s="10" t="s">
        <v>9212</v>
      </c>
      <c r="C9831" s="10" t="s">
        <v>9239</v>
      </c>
      <c r="D9831" s="10" t="s">
        <v>9243</v>
      </c>
      <c r="E9831" s="79">
        <v>80</v>
      </c>
      <c r="F9831" s="80">
        <v>15850</v>
      </c>
    </row>
    <row r="9832" s="10" customFormat="1" ht="20" customHeight="1" spans="1:6">
      <c r="A9832" s="10">
        <v>9830</v>
      </c>
      <c r="B9832" s="10" t="s">
        <v>9212</v>
      </c>
      <c r="C9832" s="10" t="s">
        <v>9239</v>
      </c>
      <c r="D9832" s="10" t="s">
        <v>9244</v>
      </c>
      <c r="E9832" s="79">
        <v>80</v>
      </c>
      <c r="F9832" s="80">
        <v>13593</v>
      </c>
    </row>
    <row r="9833" s="10" customFormat="1" ht="20" customHeight="1" spans="1:6">
      <c r="A9833" s="10">
        <v>9831</v>
      </c>
      <c r="B9833" s="10" t="s">
        <v>9212</v>
      </c>
      <c r="C9833" s="10" t="s">
        <v>9239</v>
      </c>
      <c r="D9833" s="10" t="s">
        <v>2539</v>
      </c>
      <c r="E9833" s="79">
        <v>80</v>
      </c>
      <c r="F9833" s="80">
        <v>13390</v>
      </c>
    </row>
    <row r="9834" s="10" customFormat="1" ht="20" customHeight="1" spans="1:6">
      <c r="A9834" s="10">
        <v>9832</v>
      </c>
      <c r="B9834" s="10" t="s">
        <v>9212</v>
      </c>
      <c r="C9834" s="10" t="s">
        <v>9239</v>
      </c>
      <c r="D9834" s="10" t="s">
        <v>9245</v>
      </c>
      <c r="E9834" s="79">
        <v>80</v>
      </c>
      <c r="F9834" s="80">
        <v>13655</v>
      </c>
    </row>
    <row r="9835" s="10" customFormat="1" ht="20" customHeight="1" spans="1:6">
      <c r="A9835" s="10">
        <v>9833</v>
      </c>
      <c r="B9835" s="10" t="s">
        <v>9212</v>
      </c>
      <c r="C9835" s="10" t="s">
        <v>9239</v>
      </c>
      <c r="D9835" s="10" t="s">
        <v>9246</v>
      </c>
      <c r="E9835" s="79">
        <v>80</v>
      </c>
      <c r="F9835" s="80">
        <v>13607</v>
      </c>
    </row>
    <row r="9836" s="10" customFormat="1" ht="20" customHeight="1" spans="1:6">
      <c r="A9836" s="10">
        <v>9834</v>
      </c>
      <c r="B9836" s="10" t="s">
        <v>9212</v>
      </c>
      <c r="C9836" s="10" t="s">
        <v>9239</v>
      </c>
      <c r="D9836" s="10" t="s">
        <v>9247</v>
      </c>
      <c r="E9836" s="79">
        <v>80</v>
      </c>
      <c r="F9836" s="80">
        <v>13609</v>
      </c>
    </row>
    <row r="9837" s="10" customFormat="1" ht="20" customHeight="1" spans="1:6">
      <c r="A9837" s="10">
        <v>9835</v>
      </c>
      <c r="B9837" s="10" t="s">
        <v>9212</v>
      </c>
      <c r="C9837" s="10" t="s">
        <v>9239</v>
      </c>
      <c r="D9837" s="10" t="s">
        <v>1978</v>
      </c>
      <c r="E9837" s="79">
        <v>80</v>
      </c>
      <c r="F9837" s="80">
        <v>14013</v>
      </c>
    </row>
    <row r="9838" s="10" customFormat="1" ht="20" customHeight="1" spans="1:6">
      <c r="A9838" s="10">
        <v>9836</v>
      </c>
      <c r="B9838" s="10" t="s">
        <v>9212</v>
      </c>
      <c r="C9838" s="10" t="s">
        <v>9239</v>
      </c>
      <c r="D9838" s="10" t="s">
        <v>9248</v>
      </c>
      <c r="E9838" s="79">
        <v>80</v>
      </c>
      <c r="F9838" s="80">
        <v>14258</v>
      </c>
    </row>
    <row r="9839" s="10" customFormat="1" ht="20" customHeight="1" spans="1:6">
      <c r="A9839" s="10">
        <v>9837</v>
      </c>
      <c r="B9839" s="10" t="s">
        <v>9212</v>
      </c>
      <c r="C9839" s="10" t="s">
        <v>9239</v>
      </c>
      <c r="D9839" s="10" t="s">
        <v>9249</v>
      </c>
      <c r="E9839" s="79">
        <v>80</v>
      </c>
      <c r="F9839" s="80">
        <v>14411</v>
      </c>
    </row>
    <row r="9840" s="10" customFormat="1" ht="20" customHeight="1" spans="1:6">
      <c r="A9840" s="10">
        <v>9838</v>
      </c>
      <c r="B9840" s="10" t="s">
        <v>9212</v>
      </c>
      <c r="C9840" s="10" t="s">
        <v>9239</v>
      </c>
      <c r="D9840" s="10" t="s">
        <v>9250</v>
      </c>
      <c r="E9840" s="79">
        <v>80</v>
      </c>
      <c r="F9840" s="80">
        <v>15398</v>
      </c>
    </row>
    <row r="9841" s="10" customFormat="1" ht="20" customHeight="1" spans="1:6">
      <c r="A9841" s="10">
        <v>9839</v>
      </c>
      <c r="B9841" s="10" t="s">
        <v>9212</v>
      </c>
      <c r="C9841" s="10" t="s">
        <v>9239</v>
      </c>
      <c r="D9841" s="10" t="s">
        <v>9251</v>
      </c>
      <c r="E9841" s="79">
        <v>80</v>
      </c>
      <c r="F9841" s="80">
        <v>16000</v>
      </c>
    </row>
    <row r="9842" s="10" customFormat="1" ht="20" customHeight="1" spans="1:6">
      <c r="A9842" s="10">
        <v>9840</v>
      </c>
      <c r="B9842" s="10" t="s">
        <v>9212</v>
      </c>
      <c r="C9842" s="10" t="s">
        <v>9239</v>
      </c>
      <c r="D9842" s="10" t="s">
        <v>9252</v>
      </c>
      <c r="E9842" s="79">
        <v>80</v>
      </c>
      <c r="F9842" s="80">
        <v>15789</v>
      </c>
    </row>
    <row r="9843" s="10" customFormat="1" ht="20" customHeight="1" spans="1:6">
      <c r="A9843" s="10">
        <v>9841</v>
      </c>
      <c r="B9843" s="10" t="s">
        <v>9212</v>
      </c>
      <c r="C9843" s="10" t="s">
        <v>9239</v>
      </c>
      <c r="D9843" s="10" t="s">
        <v>9253</v>
      </c>
      <c r="E9843" s="79">
        <v>80</v>
      </c>
      <c r="F9843" s="80">
        <v>15934</v>
      </c>
    </row>
    <row r="9844" s="10" customFormat="1" ht="20" customHeight="1" spans="1:6">
      <c r="A9844" s="10">
        <v>9842</v>
      </c>
      <c r="B9844" s="10" t="s">
        <v>9212</v>
      </c>
      <c r="C9844" s="10" t="s">
        <v>9239</v>
      </c>
      <c r="D9844" s="10" t="s">
        <v>9254</v>
      </c>
      <c r="E9844" s="79">
        <v>80</v>
      </c>
      <c r="F9844" s="80">
        <v>16076</v>
      </c>
    </row>
    <row r="9845" s="10" customFormat="1" ht="20" customHeight="1" spans="1:6">
      <c r="A9845" s="10">
        <v>9843</v>
      </c>
      <c r="B9845" s="10" t="s">
        <v>9212</v>
      </c>
      <c r="C9845" s="10" t="s">
        <v>9255</v>
      </c>
      <c r="D9845" s="10" t="s">
        <v>9256</v>
      </c>
      <c r="E9845" s="79">
        <v>80</v>
      </c>
      <c r="F9845" s="80">
        <v>13700</v>
      </c>
    </row>
    <row r="9846" s="10" customFormat="1" ht="20" customHeight="1" spans="1:6">
      <c r="A9846" s="10">
        <v>9844</v>
      </c>
      <c r="B9846" s="10" t="s">
        <v>9212</v>
      </c>
      <c r="C9846" s="10" t="s">
        <v>9255</v>
      </c>
      <c r="D9846" s="10" t="s">
        <v>4833</v>
      </c>
      <c r="E9846" s="79">
        <v>80</v>
      </c>
      <c r="F9846" s="80">
        <v>15512</v>
      </c>
    </row>
    <row r="9847" s="10" customFormat="1" ht="20" customHeight="1" spans="1:6">
      <c r="A9847" s="10">
        <v>9845</v>
      </c>
      <c r="B9847" s="10" t="s">
        <v>9212</v>
      </c>
      <c r="C9847" s="10" t="s">
        <v>9255</v>
      </c>
      <c r="D9847" s="10" t="s">
        <v>4829</v>
      </c>
      <c r="E9847" s="79">
        <v>80</v>
      </c>
      <c r="F9847" s="80">
        <v>14017</v>
      </c>
    </row>
    <row r="9848" s="10" customFormat="1" ht="20" customHeight="1" spans="1:6">
      <c r="A9848" s="10">
        <v>9846</v>
      </c>
      <c r="B9848" s="10" t="s">
        <v>9212</v>
      </c>
      <c r="C9848" s="10" t="s">
        <v>9255</v>
      </c>
      <c r="D9848" s="10" t="s">
        <v>9257</v>
      </c>
      <c r="E9848" s="79">
        <v>80</v>
      </c>
      <c r="F9848" s="80">
        <v>14141</v>
      </c>
    </row>
    <row r="9849" s="10" customFormat="1" ht="20" customHeight="1" spans="1:6">
      <c r="A9849" s="10">
        <v>9847</v>
      </c>
      <c r="B9849" s="10" t="s">
        <v>9212</v>
      </c>
      <c r="C9849" s="10" t="s">
        <v>9255</v>
      </c>
      <c r="D9849" s="10" t="s">
        <v>9258</v>
      </c>
      <c r="E9849" s="79">
        <v>80</v>
      </c>
      <c r="F9849" s="80">
        <v>15016</v>
      </c>
    </row>
    <row r="9850" s="10" customFormat="1" ht="20" customHeight="1" spans="1:6">
      <c r="A9850" s="10">
        <v>9848</v>
      </c>
      <c r="B9850" s="10" t="s">
        <v>9212</v>
      </c>
      <c r="C9850" s="10" t="s">
        <v>9255</v>
      </c>
      <c r="D9850" s="10" t="s">
        <v>9259</v>
      </c>
      <c r="E9850" s="79">
        <v>80</v>
      </c>
      <c r="F9850" s="80">
        <v>15060</v>
      </c>
    </row>
    <row r="9851" s="10" customFormat="1" ht="20" customHeight="1" spans="1:6">
      <c r="A9851" s="10">
        <v>9849</v>
      </c>
      <c r="B9851" s="10" t="s">
        <v>9212</v>
      </c>
      <c r="C9851" s="10" t="s">
        <v>9255</v>
      </c>
      <c r="D9851" s="10" t="s">
        <v>9260</v>
      </c>
      <c r="E9851" s="79">
        <v>80</v>
      </c>
      <c r="F9851" s="80">
        <v>15302</v>
      </c>
    </row>
    <row r="9852" s="10" customFormat="1" ht="20" customHeight="1" spans="1:6">
      <c r="A9852" s="10">
        <v>9850</v>
      </c>
      <c r="B9852" s="10" t="s">
        <v>9212</v>
      </c>
      <c r="C9852" s="10" t="s">
        <v>9255</v>
      </c>
      <c r="D9852" s="10" t="s">
        <v>9261</v>
      </c>
      <c r="E9852" s="79">
        <v>80</v>
      </c>
      <c r="F9852" s="80">
        <v>15337</v>
      </c>
    </row>
    <row r="9853" s="10" customFormat="1" ht="20" customHeight="1" spans="1:6">
      <c r="A9853" s="10">
        <v>9851</v>
      </c>
      <c r="B9853" s="10" t="s">
        <v>9212</v>
      </c>
      <c r="C9853" s="10" t="s">
        <v>9255</v>
      </c>
      <c r="D9853" s="10" t="s">
        <v>9262</v>
      </c>
      <c r="E9853" s="79">
        <v>80</v>
      </c>
      <c r="F9853" s="80">
        <v>15328</v>
      </c>
    </row>
    <row r="9854" s="10" customFormat="1" ht="20" customHeight="1" spans="1:6">
      <c r="A9854" s="10">
        <v>9852</v>
      </c>
      <c r="B9854" s="10" t="s">
        <v>9212</v>
      </c>
      <c r="C9854" s="10" t="s">
        <v>9255</v>
      </c>
      <c r="D9854" s="10" t="s">
        <v>9263</v>
      </c>
      <c r="E9854" s="79">
        <v>80</v>
      </c>
      <c r="F9854" s="80">
        <v>14553</v>
      </c>
    </row>
    <row r="9855" s="10" customFormat="1" ht="20" customHeight="1" spans="1:6">
      <c r="A9855" s="10">
        <v>9853</v>
      </c>
      <c r="B9855" s="10" t="s">
        <v>9212</v>
      </c>
      <c r="C9855" s="10" t="s">
        <v>9255</v>
      </c>
      <c r="D9855" s="10" t="s">
        <v>5509</v>
      </c>
      <c r="E9855" s="79">
        <v>80</v>
      </c>
      <c r="F9855" s="80">
        <v>15163</v>
      </c>
    </row>
    <row r="9856" s="10" customFormat="1" ht="20" customHeight="1" spans="1:6">
      <c r="A9856" s="10">
        <v>9854</v>
      </c>
      <c r="B9856" s="10" t="s">
        <v>9212</v>
      </c>
      <c r="C9856" s="10" t="s">
        <v>9255</v>
      </c>
      <c r="D9856" s="10" t="s">
        <v>4007</v>
      </c>
      <c r="E9856" s="79">
        <v>80</v>
      </c>
      <c r="F9856" s="80">
        <v>15769</v>
      </c>
    </row>
    <row r="9857" s="10" customFormat="1" ht="20" customHeight="1" spans="1:6">
      <c r="A9857" s="10">
        <v>9855</v>
      </c>
      <c r="B9857" s="10" t="s">
        <v>9212</v>
      </c>
      <c r="C9857" s="10" t="s">
        <v>9255</v>
      </c>
      <c r="D9857" s="10" t="s">
        <v>9264</v>
      </c>
      <c r="E9857" s="79">
        <v>80</v>
      </c>
      <c r="F9857" s="80">
        <v>15602</v>
      </c>
    </row>
    <row r="9858" s="10" customFormat="1" ht="20" customHeight="1" spans="1:6">
      <c r="A9858" s="10">
        <v>9856</v>
      </c>
      <c r="B9858" s="10" t="s">
        <v>9212</v>
      </c>
      <c r="C9858" s="10" t="s">
        <v>9255</v>
      </c>
      <c r="D9858" s="10" t="s">
        <v>9265</v>
      </c>
      <c r="E9858" s="79">
        <v>80</v>
      </c>
      <c r="F9858" s="80">
        <v>15221</v>
      </c>
    </row>
    <row r="9859" s="10" customFormat="1" ht="20" customHeight="1" spans="1:6">
      <c r="A9859" s="10">
        <v>9857</v>
      </c>
      <c r="B9859" s="10" t="s">
        <v>9212</v>
      </c>
      <c r="C9859" s="10" t="s">
        <v>9255</v>
      </c>
      <c r="D9859" s="10" t="s">
        <v>9266</v>
      </c>
      <c r="E9859" s="79">
        <v>80</v>
      </c>
      <c r="F9859" s="80">
        <v>14403</v>
      </c>
    </row>
    <row r="9860" s="10" customFormat="1" ht="20" customHeight="1" spans="1:6">
      <c r="A9860" s="10">
        <v>9858</v>
      </c>
      <c r="B9860" s="10" t="s">
        <v>9212</v>
      </c>
      <c r="C9860" s="10" t="s">
        <v>9255</v>
      </c>
      <c r="D9860" s="10" t="s">
        <v>9267</v>
      </c>
      <c r="E9860" s="79">
        <v>80</v>
      </c>
      <c r="F9860" s="80">
        <v>15695</v>
      </c>
    </row>
    <row r="9861" s="10" customFormat="1" ht="20" customHeight="1" spans="1:6">
      <c r="A9861" s="10">
        <v>9859</v>
      </c>
      <c r="B9861" s="10" t="s">
        <v>9212</v>
      </c>
      <c r="C9861" s="10" t="s">
        <v>9255</v>
      </c>
      <c r="D9861" s="10" t="s">
        <v>9268</v>
      </c>
      <c r="E9861" s="79">
        <v>80</v>
      </c>
      <c r="F9861" s="80">
        <v>15289</v>
      </c>
    </row>
    <row r="9862" s="10" customFormat="1" ht="20" customHeight="1" spans="1:6">
      <c r="A9862" s="10">
        <v>9860</v>
      </c>
      <c r="B9862" s="10" t="s">
        <v>9212</v>
      </c>
      <c r="C9862" s="10" t="s">
        <v>9255</v>
      </c>
      <c r="D9862" s="10" t="s">
        <v>6325</v>
      </c>
      <c r="E9862" s="79">
        <v>80</v>
      </c>
      <c r="F9862" s="80">
        <v>14791</v>
      </c>
    </row>
    <row r="9863" s="10" customFormat="1" ht="20" customHeight="1" spans="1:6">
      <c r="A9863" s="10">
        <v>9861</v>
      </c>
      <c r="B9863" s="10" t="s">
        <v>9212</v>
      </c>
      <c r="C9863" s="10" t="s">
        <v>9255</v>
      </c>
      <c r="D9863" s="10" t="s">
        <v>9269</v>
      </c>
      <c r="E9863" s="79">
        <v>80</v>
      </c>
      <c r="F9863" s="80">
        <v>14779</v>
      </c>
    </row>
    <row r="9864" s="10" customFormat="1" ht="20" customHeight="1" spans="1:6">
      <c r="A9864" s="10">
        <v>9862</v>
      </c>
      <c r="B9864" s="10" t="s">
        <v>9212</v>
      </c>
      <c r="C9864" s="10" t="s">
        <v>9255</v>
      </c>
      <c r="D9864" s="10" t="s">
        <v>4756</v>
      </c>
      <c r="E9864" s="79">
        <v>80</v>
      </c>
      <c r="F9864" s="80">
        <v>15239</v>
      </c>
    </row>
    <row r="9865" s="10" customFormat="1" ht="20" customHeight="1" spans="1:6">
      <c r="A9865" s="10">
        <v>9863</v>
      </c>
      <c r="B9865" s="10" t="s">
        <v>9212</v>
      </c>
      <c r="C9865" s="10" t="s">
        <v>9255</v>
      </c>
      <c r="D9865" s="10" t="s">
        <v>9270</v>
      </c>
      <c r="E9865" s="79">
        <v>80</v>
      </c>
      <c r="F9865" s="80">
        <v>15629</v>
      </c>
    </row>
    <row r="9866" s="10" customFormat="1" ht="20" customHeight="1" spans="1:6">
      <c r="A9866" s="10">
        <v>9864</v>
      </c>
      <c r="B9866" s="10" t="s">
        <v>9212</v>
      </c>
      <c r="C9866" s="10" t="s">
        <v>9255</v>
      </c>
      <c r="D9866" s="10" t="s">
        <v>9271</v>
      </c>
      <c r="E9866" s="79">
        <v>80</v>
      </c>
      <c r="F9866" s="80">
        <v>14919</v>
      </c>
    </row>
    <row r="9867" s="10" customFormat="1" ht="20" customHeight="1" spans="1:6">
      <c r="A9867" s="10">
        <v>9865</v>
      </c>
      <c r="B9867" s="10" t="s">
        <v>9212</v>
      </c>
      <c r="C9867" s="10" t="s">
        <v>9255</v>
      </c>
      <c r="D9867" s="10" t="s">
        <v>9272</v>
      </c>
      <c r="E9867" s="79">
        <v>80</v>
      </c>
      <c r="F9867" s="80">
        <v>15467</v>
      </c>
    </row>
    <row r="9868" s="10" customFormat="1" ht="20" customHeight="1" spans="1:6">
      <c r="A9868" s="10">
        <v>9866</v>
      </c>
      <c r="B9868" s="10" t="s">
        <v>9212</v>
      </c>
      <c r="C9868" s="10" t="s">
        <v>9255</v>
      </c>
      <c r="D9868" s="10" t="s">
        <v>9273</v>
      </c>
      <c r="E9868" s="79">
        <v>80</v>
      </c>
      <c r="F9868" s="80">
        <v>15540</v>
      </c>
    </row>
    <row r="9869" s="10" customFormat="1" ht="20" customHeight="1" spans="1:6">
      <c r="A9869" s="10">
        <v>9867</v>
      </c>
      <c r="B9869" s="10" t="s">
        <v>9212</v>
      </c>
      <c r="C9869" s="10" t="s">
        <v>9255</v>
      </c>
      <c r="D9869" s="10" t="s">
        <v>9274</v>
      </c>
      <c r="E9869" s="79">
        <v>80</v>
      </c>
      <c r="F9869" s="80">
        <v>15300</v>
      </c>
    </row>
    <row r="9870" s="10" customFormat="1" ht="20" customHeight="1" spans="1:6">
      <c r="A9870" s="10">
        <v>9868</v>
      </c>
      <c r="B9870" s="10" t="s">
        <v>9212</v>
      </c>
      <c r="C9870" s="10" t="s">
        <v>9255</v>
      </c>
      <c r="D9870" s="10" t="s">
        <v>9275</v>
      </c>
      <c r="E9870" s="79">
        <v>80</v>
      </c>
      <c r="F9870" s="80">
        <v>15198</v>
      </c>
    </row>
    <row r="9871" s="10" customFormat="1" ht="20" customHeight="1" spans="1:6">
      <c r="A9871" s="10">
        <v>9869</v>
      </c>
      <c r="B9871" s="10" t="s">
        <v>9212</v>
      </c>
      <c r="C9871" s="10" t="s">
        <v>9255</v>
      </c>
      <c r="D9871" s="10" t="s">
        <v>9276</v>
      </c>
      <c r="E9871" s="79">
        <v>80</v>
      </c>
      <c r="F9871" s="80">
        <v>15469</v>
      </c>
    </row>
    <row r="9872" s="10" customFormat="1" ht="20" customHeight="1" spans="1:6">
      <c r="A9872" s="10">
        <v>9870</v>
      </c>
      <c r="B9872" s="10" t="s">
        <v>9212</v>
      </c>
      <c r="C9872" s="10" t="s">
        <v>9255</v>
      </c>
      <c r="D9872" s="10" t="s">
        <v>9277</v>
      </c>
      <c r="E9872" s="79">
        <v>80</v>
      </c>
      <c r="F9872" s="80">
        <v>15922</v>
      </c>
    </row>
    <row r="9873" s="10" customFormat="1" ht="20" customHeight="1" spans="1:6">
      <c r="A9873" s="10">
        <v>9871</v>
      </c>
      <c r="B9873" s="10" t="s">
        <v>9212</v>
      </c>
      <c r="C9873" s="10" t="s">
        <v>9255</v>
      </c>
      <c r="D9873" s="10" t="s">
        <v>9278</v>
      </c>
      <c r="E9873" s="79">
        <v>80</v>
      </c>
      <c r="F9873" s="80">
        <v>15811</v>
      </c>
    </row>
    <row r="9874" s="10" customFormat="1" ht="20" customHeight="1" spans="1:6">
      <c r="A9874" s="10">
        <v>9872</v>
      </c>
      <c r="B9874" s="10" t="s">
        <v>9212</v>
      </c>
      <c r="C9874" s="10" t="s">
        <v>9255</v>
      </c>
      <c r="D9874" s="10" t="s">
        <v>9279</v>
      </c>
      <c r="E9874" s="79">
        <v>80</v>
      </c>
      <c r="F9874" s="80">
        <v>15979</v>
      </c>
    </row>
    <row r="9875" s="10" customFormat="1" ht="20" customHeight="1" spans="1:6">
      <c r="A9875" s="10">
        <v>9873</v>
      </c>
      <c r="B9875" s="10" t="s">
        <v>9212</v>
      </c>
      <c r="C9875" s="10" t="s">
        <v>9255</v>
      </c>
      <c r="D9875" s="10" t="s">
        <v>9280</v>
      </c>
      <c r="E9875" s="79">
        <v>80</v>
      </c>
      <c r="F9875" s="80">
        <v>16063</v>
      </c>
    </row>
    <row r="9876" s="10" customFormat="1" ht="20" customHeight="1" spans="1:6">
      <c r="A9876" s="10">
        <v>9874</v>
      </c>
      <c r="B9876" s="10" t="s">
        <v>9212</v>
      </c>
      <c r="C9876" s="10" t="s">
        <v>9255</v>
      </c>
      <c r="D9876" s="10" t="s">
        <v>2829</v>
      </c>
      <c r="E9876" s="79">
        <v>80</v>
      </c>
      <c r="F9876" s="80">
        <v>16072</v>
      </c>
    </row>
    <row r="9877" s="10" customFormat="1" ht="20" customHeight="1" spans="1:6">
      <c r="A9877" s="10">
        <v>9875</v>
      </c>
      <c r="B9877" s="10" t="s">
        <v>9212</v>
      </c>
      <c r="C9877" s="10" t="s">
        <v>9281</v>
      </c>
      <c r="D9877" s="10" t="s">
        <v>9282</v>
      </c>
      <c r="E9877" s="79">
        <v>80</v>
      </c>
      <c r="F9877" s="80">
        <v>13994</v>
      </c>
    </row>
    <row r="9878" s="10" customFormat="1" ht="20" customHeight="1" spans="1:6">
      <c r="A9878" s="10">
        <v>9876</v>
      </c>
      <c r="B9878" s="10" t="s">
        <v>9212</v>
      </c>
      <c r="C9878" s="10" t="s">
        <v>9281</v>
      </c>
      <c r="D9878" s="10" t="s">
        <v>9283</v>
      </c>
      <c r="E9878" s="79">
        <v>80</v>
      </c>
      <c r="F9878" s="80">
        <v>14589</v>
      </c>
    </row>
    <row r="9879" s="10" customFormat="1" ht="20" customHeight="1" spans="1:6">
      <c r="A9879" s="10">
        <v>9877</v>
      </c>
      <c r="B9879" s="10" t="s">
        <v>9212</v>
      </c>
      <c r="C9879" s="10" t="s">
        <v>9281</v>
      </c>
      <c r="D9879" s="10" t="s">
        <v>9284</v>
      </c>
      <c r="E9879" s="79">
        <v>80</v>
      </c>
      <c r="F9879" s="80">
        <v>15117</v>
      </c>
    </row>
    <row r="9880" s="10" customFormat="1" ht="20" customHeight="1" spans="1:6">
      <c r="A9880" s="10">
        <v>9878</v>
      </c>
      <c r="B9880" s="10" t="s">
        <v>9212</v>
      </c>
      <c r="C9880" s="10" t="s">
        <v>9281</v>
      </c>
      <c r="D9880" s="10" t="s">
        <v>9285</v>
      </c>
      <c r="E9880" s="79">
        <v>80</v>
      </c>
      <c r="F9880" s="80">
        <v>15157</v>
      </c>
    </row>
    <row r="9881" s="10" customFormat="1" ht="20" customHeight="1" spans="1:6">
      <c r="A9881" s="10">
        <v>9879</v>
      </c>
      <c r="B9881" s="10" t="s">
        <v>9212</v>
      </c>
      <c r="C9881" s="10" t="s">
        <v>9281</v>
      </c>
      <c r="D9881" s="10" t="s">
        <v>9286</v>
      </c>
      <c r="E9881" s="79">
        <v>80</v>
      </c>
      <c r="F9881" s="80">
        <v>15285</v>
      </c>
    </row>
    <row r="9882" s="10" customFormat="1" ht="20" customHeight="1" spans="1:6">
      <c r="A9882" s="10">
        <v>9880</v>
      </c>
      <c r="B9882" s="10" t="s">
        <v>9212</v>
      </c>
      <c r="C9882" s="10" t="s">
        <v>9281</v>
      </c>
      <c r="D9882" s="10" t="s">
        <v>9287</v>
      </c>
      <c r="E9882" s="79">
        <v>80</v>
      </c>
      <c r="F9882" s="80">
        <v>15000</v>
      </c>
    </row>
    <row r="9883" s="10" customFormat="1" ht="20" customHeight="1" spans="1:6">
      <c r="A9883" s="10">
        <v>9881</v>
      </c>
      <c r="B9883" s="10" t="s">
        <v>9212</v>
      </c>
      <c r="C9883" s="10" t="s">
        <v>9281</v>
      </c>
      <c r="D9883" s="10" t="s">
        <v>9288</v>
      </c>
      <c r="E9883" s="79">
        <v>80</v>
      </c>
      <c r="F9883" s="80">
        <v>13385</v>
      </c>
    </row>
    <row r="9884" s="10" customFormat="1" ht="20" customHeight="1" spans="1:6">
      <c r="A9884" s="10">
        <v>9882</v>
      </c>
      <c r="B9884" s="10" t="s">
        <v>9212</v>
      </c>
      <c r="C9884" s="10" t="s">
        <v>9281</v>
      </c>
      <c r="D9884" s="10" t="s">
        <v>711</v>
      </c>
      <c r="E9884" s="79">
        <v>80</v>
      </c>
      <c r="F9884" s="80">
        <v>14584</v>
      </c>
    </row>
    <row r="9885" s="10" customFormat="1" ht="20" customHeight="1" spans="1:6">
      <c r="A9885" s="10">
        <v>9883</v>
      </c>
      <c r="B9885" s="10" t="s">
        <v>9212</v>
      </c>
      <c r="C9885" s="10" t="s">
        <v>9281</v>
      </c>
      <c r="D9885" s="10" t="s">
        <v>8677</v>
      </c>
      <c r="E9885" s="79">
        <v>80</v>
      </c>
      <c r="F9885" s="80">
        <v>14708</v>
      </c>
    </row>
    <row r="9886" s="10" customFormat="1" ht="20" customHeight="1" spans="1:6">
      <c r="A9886" s="10">
        <v>9884</v>
      </c>
      <c r="B9886" s="10" t="s">
        <v>9212</v>
      </c>
      <c r="C9886" s="10" t="s">
        <v>9281</v>
      </c>
      <c r="D9886" s="10" t="s">
        <v>9228</v>
      </c>
      <c r="E9886" s="79">
        <v>80</v>
      </c>
      <c r="F9886" s="80">
        <v>14883</v>
      </c>
    </row>
    <row r="9887" s="10" customFormat="1" ht="20" customHeight="1" spans="1:6">
      <c r="A9887" s="10">
        <v>9885</v>
      </c>
      <c r="B9887" s="10" t="s">
        <v>9212</v>
      </c>
      <c r="C9887" s="10" t="s">
        <v>9281</v>
      </c>
      <c r="D9887" s="10" t="s">
        <v>9289</v>
      </c>
      <c r="E9887" s="79">
        <v>80</v>
      </c>
      <c r="F9887" s="80">
        <v>15374</v>
      </c>
    </row>
    <row r="9888" s="10" customFormat="1" ht="20" customHeight="1" spans="1:6">
      <c r="A9888" s="10">
        <v>9886</v>
      </c>
      <c r="B9888" s="10" t="s">
        <v>9212</v>
      </c>
      <c r="C9888" s="10" t="s">
        <v>9281</v>
      </c>
      <c r="D9888" s="10" t="s">
        <v>598</v>
      </c>
      <c r="E9888" s="79">
        <v>80</v>
      </c>
      <c r="F9888" s="80">
        <v>15767</v>
      </c>
    </row>
    <row r="9889" s="10" customFormat="1" ht="20" customHeight="1" spans="1:6">
      <c r="A9889" s="10">
        <v>9887</v>
      </c>
      <c r="B9889" s="10" t="s">
        <v>9212</v>
      </c>
      <c r="C9889" s="10" t="s">
        <v>9281</v>
      </c>
      <c r="D9889" s="10" t="s">
        <v>9290</v>
      </c>
      <c r="E9889" s="79">
        <v>80</v>
      </c>
      <c r="F9889" s="80">
        <v>15817</v>
      </c>
    </row>
    <row r="9890" s="10" customFormat="1" ht="20" customHeight="1" spans="1:6">
      <c r="A9890" s="10">
        <v>9888</v>
      </c>
      <c r="B9890" s="10" t="s">
        <v>9212</v>
      </c>
      <c r="C9890" s="10" t="s">
        <v>9281</v>
      </c>
      <c r="D9890" s="10" t="s">
        <v>8624</v>
      </c>
      <c r="E9890" s="79">
        <v>80</v>
      </c>
      <c r="F9890" s="80">
        <v>14575</v>
      </c>
    </row>
    <row r="9891" s="10" customFormat="1" ht="20" customHeight="1" spans="1:6">
      <c r="A9891" s="10">
        <v>9889</v>
      </c>
      <c r="B9891" s="10" t="s">
        <v>9212</v>
      </c>
      <c r="C9891" s="10" t="s">
        <v>9281</v>
      </c>
      <c r="D9891" s="10" t="s">
        <v>9291</v>
      </c>
      <c r="E9891" s="79">
        <v>80</v>
      </c>
      <c r="F9891" s="80">
        <v>14754</v>
      </c>
    </row>
    <row r="9892" s="10" customFormat="1" ht="20" customHeight="1" spans="1:6">
      <c r="A9892" s="10">
        <v>9890</v>
      </c>
      <c r="B9892" s="10" t="s">
        <v>9212</v>
      </c>
      <c r="C9892" s="10" t="s">
        <v>9281</v>
      </c>
      <c r="D9892" s="10" t="s">
        <v>9292</v>
      </c>
      <c r="E9892" s="79">
        <v>80</v>
      </c>
      <c r="F9892" s="80">
        <v>14114</v>
      </c>
    </row>
    <row r="9893" s="10" customFormat="1" ht="20" customHeight="1" spans="1:6">
      <c r="A9893" s="10">
        <v>9891</v>
      </c>
      <c r="B9893" s="10" t="s">
        <v>9212</v>
      </c>
      <c r="C9893" s="10" t="s">
        <v>9281</v>
      </c>
      <c r="D9893" s="10" t="s">
        <v>9293</v>
      </c>
      <c r="E9893" s="79">
        <v>80</v>
      </c>
      <c r="F9893" s="80">
        <v>14190</v>
      </c>
    </row>
    <row r="9894" s="10" customFormat="1" ht="20" customHeight="1" spans="1:6">
      <c r="A9894" s="10">
        <v>9892</v>
      </c>
      <c r="B9894" s="10" t="s">
        <v>9212</v>
      </c>
      <c r="C9894" s="10" t="s">
        <v>9281</v>
      </c>
      <c r="D9894" s="10" t="s">
        <v>9294</v>
      </c>
      <c r="E9894" s="79">
        <v>80</v>
      </c>
      <c r="F9894" s="80">
        <v>14653</v>
      </c>
    </row>
    <row r="9895" s="10" customFormat="1" ht="20" customHeight="1" spans="1:6">
      <c r="A9895" s="10">
        <v>9893</v>
      </c>
      <c r="B9895" s="10" t="s">
        <v>9212</v>
      </c>
      <c r="C9895" s="10" t="s">
        <v>9281</v>
      </c>
      <c r="D9895" s="10" t="s">
        <v>9295</v>
      </c>
      <c r="E9895" s="79">
        <v>80</v>
      </c>
      <c r="F9895" s="80">
        <v>14983</v>
      </c>
    </row>
    <row r="9896" s="10" customFormat="1" ht="20" customHeight="1" spans="1:6">
      <c r="A9896" s="10">
        <v>9894</v>
      </c>
      <c r="B9896" s="10" t="s">
        <v>9212</v>
      </c>
      <c r="C9896" s="10" t="s">
        <v>9281</v>
      </c>
      <c r="D9896" s="10" t="s">
        <v>9296</v>
      </c>
      <c r="E9896" s="79">
        <v>80</v>
      </c>
      <c r="F9896" s="80">
        <v>14692</v>
      </c>
    </row>
    <row r="9897" s="10" customFormat="1" ht="20" customHeight="1" spans="1:6">
      <c r="A9897" s="10">
        <v>9895</v>
      </c>
      <c r="B9897" s="10" t="s">
        <v>9212</v>
      </c>
      <c r="C9897" s="10" t="s">
        <v>9281</v>
      </c>
      <c r="D9897" s="10" t="s">
        <v>9297</v>
      </c>
      <c r="E9897" s="79">
        <v>80</v>
      </c>
      <c r="F9897" s="80">
        <v>15593</v>
      </c>
    </row>
    <row r="9898" s="10" customFormat="1" ht="20" customHeight="1" spans="1:6">
      <c r="A9898" s="10">
        <v>9896</v>
      </c>
      <c r="B9898" s="10" t="s">
        <v>9212</v>
      </c>
      <c r="C9898" s="10" t="s">
        <v>9281</v>
      </c>
      <c r="D9898" s="10" t="s">
        <v>9298</v>
      </c>
      <c r="E9898" s="79">
        <v>80</v>
      </c>
      <c r="F9898" s="80">
        <v>15742</v>
      </c>
    </row>
    <row r="9899" s="10" customFormat="1" ht="20" customHeight="1" spans="1:6">
      <c r="A9899" s="10">
        <v>9897</v>
      </c>
      <c r="B9899" s="10" t="s">
        <v>9212</v>
      </c>
      <c r="C9899" s="10" t="s">
        <v>9281</v>
      </c>
      <c r="D9899" s="10" t="s">
        <v>9299</v>
      </c>
      <c r="E9899" s="79">
        <v>80</v>
      </c>
      <c r="F9899" s="80">
        <v>15739</v>
      </c>
    </row>
    <row r="9900" s="10" customFormat="1" ht="20" customHeight="1" spans="1:6">
      <c r="A9900" s="10">
        <v>9898</v>
      </c>
      <c r="B9900" s="10" t="s">
        <v>9212</v>
      </c>
      <c r="C9900" s="10" t="s">
        <v>9281</v>
      </c>
      <c r="D9900" s="10" t="s">
        <v>9300</v>
      </c>
      <c r="E9900" s="79">
        <v>80</v>
      </c>
      <c r="F9900" s="80">
        <v>15713</v>
      </c>
    </row>
    <row r="9901" s="10" customFormat="1" ht="20" customHeight="1" spans="1:6">
      <c r="A9901" s="10">
        <v>9899</v>
      </c>
      <c r="B9901" s="10" t="s">
        <v>9212</v>
      </c>
      <c r="C9901" s="10" t="s">
        <v>9281</v>
      </c>
      <c r="D9901" s="10" t="s">
        <v>9301</v>
      </c>
      <c r="E9901" s="79">
        <v>80</v>
      </c>
      <c r="F9901" s="80">
        <v>15961</v>
      </c>
    </row>
    <row r="9902" s="10" customFormat="1" ht="20" customHeight="1" spans="1:6">
      <c r="A9902" s="10">
        <v>9900</v>
      </c>
      <c r="B9902" s="10" t="s">
        <v>9212</v>
      </c>
      <c r="C9902" s="10" t="s">
        <v>9302</v>
      </c>
      <c r="D9902" s="10" t="s">
        <v>9303</v>
      </c>
      <c r="E9902" s="79">
        <v>80</v>
      </c>
      <c r="F9902" s="80">
        <v>15405</v>
      </c>
    </row>
    <row r="9903" s="10" customFormat="1" ht="20" customHeight="1" spans="1:6">
      <c r="A9903" s="10">
        <v>9901</v>
      </c>
      <c r="B9903" s="10" t="s">
        <v>9212</v>
      </c>
      <c r="C9903" s="10" t="s">
        <v>9302</v>
      </c>
      <c r="D9903" s="10" t="s">
        <v>9304</v>
      </c>
      <c r="E9903" s="79">
        <v>80</v>
      </c>
      <c r="F9903" s="80">
        <v>13983</v>
      </c>
    </row>
    <row r="9904" s="10" customFormat="1" ht="20" customHeight="1" spans="1:6">
      <c r="A9904" s="10">
        <v>9902</v>
      </c>
      <c r="B9904" s="10" t="s">
        <v>9212</v>
      </c>
      <c r="C9904" s="10" t="s">
        <v>9302</v>
      </c>
      <c r="D9904" s="10" t="s">
        <v>9305</v>
      </c>
      <c r="E9904" s="79">
        <v>80</v>
      </c>
      <c r="F9904" s="80">
        <v>13794</v>
      </c>
    </row>
    <row r="9905" s="10" customFormat="1" ht="20" customHeight="1" spans="1:6">
      <c r="A9905" s="10">
        <v>9903</v>
      </c>
      <c r="B9905" s="10" t="s">
        <v>9212</v>
      </c>
      <c r="C9905" s="10" t="s">
        <v>9302</v>
      </c>
      <c r="D9905" s="10" t="s">
        <v>9306</v>
      </c>
      <c r="E9905" s="79">
        <v>80</v>
      </c>
      <c r="F9905" s="80">
        <v>15058</v>
      </c>
    </row>
    <row r="9906" s="10" customFormat="1" ht="20" customHeight="1" spans="1:6">
      <c r="A9906" s="10">
        <v>9904</v>
      </c>
      <c r="B9906" s="10" t="s">
        <v>9212</v>
      </c>
      <c r="C9906" s="10" t="s">
        <v>9302</v>
      </c>
      <c r="D9906" s="10" t="s">
        <v>3386</v>
      </c>
      <c r="E9906" s="79">
        <v>80</v>
      </c>
      <c r="F9906" s="80">
        <v>13868</v>
      </c>
    </row>
    <row r="9907" s="10" customFormat="1" ht="20" customHeight="1" spans="1:6">
      <c r="A9907" s="10">
        <v>9905</v>
      </c>
      <c r="B9907" s="10" t="s">
        <v>9212</v>
      </c>
      <c r="C9907" s="10" t="s">
        <v>9302</v>
      </c>
      <c r="D9907" s="10" t="s">
        <v>9307</v>
      </c>
      <c r="E9907" s="79">
        <v>80</v>
      </c>
      <c r="F9907" s="80">
        <v>13373</v>
      </c>
    </row>
    <row r="9908" s="10" customFormat="1" ht="20" customHeight="1" spans="1:6">
      <c r="A9908" s="10">
        <v>9906</v>
      </c>
      <c r="B9908" s="10" t="s">
        <v>9212</v>
      </c>
      <c r="C9908" s="10" t="s">
        <v>9302</v>
      </c>
      <c r="D9908" s="10" t="s">
        <v>9308</v>
      </c>
      <c r="E9908" s="79">
        <v>80</v>
      </c>
      <c r="F9908" s="80">
        <v>13376</v>
      </c>
    </row>
    <row r="9909" s="10" customFormat="1" ht="20" customHeight="1" spans="1:6">
      <c r="A9909" s="10">
        <v>9907</v>
      </c>
      <c r="B9909" s="10" t="s">
        <v>9212</v>
      </c>
      <c r="C9909" s="10" t="s">
        <v>9302</v>
      </c>
      <c r="D9909" s="10" t="s">
        <v>3231</v>
      </c>
      <c r="E9909" s="79">
        <v>80</v>
      </c>
      <c r="F9909" s="80">
        <v>13620</v>
      </c>
    </row>
    <row r="9910" s="10" customFormat="1" ht="20" customHeight="1" spans="1:6">
      <c r="A9910" s="10">
        <v>9908</v>
      </c>
      <c r="B9910" s="10" t="s">
        <v>9212</v>
      </c>
      <c r="C9910" s="10" t="s">
        <v>9302</v>
      </c>
      <c r="D9910" s="10" t="s">
        <v>9309</v>
      </c>
      <c r="E9910" s="79">
        <v>80</v>
      </c>
      <c r="F9910" s="80">
        <v>14646</v>
      </c>
    </row>
    <row r="9911" s="10" customFormat="1" ht="20" customHeight="1" spans="1:6">
      <c r="A9911" s="10">
        <v>9909</v>
      </c>
      <c r="B9911" s="10" t="s">
        <v>9212</v>
      </c>
      <c r="C9911" s="10" t="s">
        <v>9302</v>
      </c>
      <c r="D9911" s="10" t="s">
        <v>9310</v>
      </c>
      <c r="E9911" s="79">
        <v>80</v>
      </c>
      <c r="F9911" s="80">
        <v>15564</v>
      </c>
    </row>
    <row r="9912" s="10" customFormat="1" ht="20" customHeight="1" spans="1:6">
      <c r="A9912" s="10">
        <v>9910</v>
      </c>
      <c r="B9912" s="10" t="s">
        <v>9212</v>
      </c>
      <c r="C9912" s="10" t="s">
        <v>9302</v>
      </c>
      <c r="D9912" s="10" t="s">
        <v>9311</v>
      </c>
      <c r="E9912" s="79">
        <v>80</v>
      </c>
      <c r="F9912" s="80">
        <v>14047</v>
      </c>
    </row>
    <row r="9913" s="10" customFormat="1" ht="20" customHeight="1" spans="1:6">
      <c r="A9913" s="10">
        <v>9911</v>
      </c>
      <c r="B9913" s="10" t="s">
        <v>9212</v>
      </c>
      <c r="C9913" s="10" t="s">
        <v>9302</v>
      </c>
      <c r="D9913" s="10" t="s">
        <v>9312</v>
      </c>
      <c r="E9913" s="79">
        <v>80</v>
      </c>
      <c r="F9913" s="80">
        <v>15561</v>
      </c>
    </row>
    <row r="9914" s="10" customFormat="1" ht="20" customHeight="1" spans="1:6">
      <c r="A9914" s="10">
        <v>9912</v>
      </c>
      <c r="B9914" s="10" t="s">
        <v>9212</v>
      </c>
      <c r="C9914" s="10" t="s">
        <v>9302</v>
      </c>
      <c r="D9914" s="10" t="s">
        <v>1338</v>
      </c>
      <c r="E9914" s="79">
        <v>80</v>
      </c>
      <c r="F9914" s="80">
        <v>15243</v>
      </c>
    </row>
    <row r="9915" s="10" customFormat="1" ht="20" customHeight="1" spans="1:6">
      <c r="A9915" s="10">
        <v>9913</v>
      </c>
      <c r="B9915" s="10" t="s">
        <v>9212</v>
      </c>
      <c r="C9915" s="10" t="s">
        <v>9302</v>
      </c>
      <c r="D9915" s="10" t="s">
        <v>9313</v>
      </c>
      <c r="E9915" s="79">
        <v>80</v>
      </c>
      <c r="F9915" s="80">
        <v>14596</v>
      </c>
    </row>
    <row r="9916" s="10" customFormat="1" ht="20" customHeight="1" spans="1:6">
      <c r="A9916" s="10">
        <v>9914</v>
      </c>
      <c r="B9916" s="10" t="s">
        <v>9212</v>
      </c>
      <c r="C9916" s="10" t="s">
        <v>9302</v>
      </c>
      <c r="D9916" s="10" t="s">
        <v>9314</v>
      </c>
      <c r="E9916" s="79">
        <v>80</v>
      </c>
      <c r="F9916" s="80">
        <v>14607</v>
      </c>
    </row>
    <row r="9917" s="10" customFormat="1" ht="20" customHeight="1" spans="1:6">
      <c r="A9917" s="10">
        <v>9915</v>
      </c>
      <c r="B9917" s="10" t="s">
        <v>9212</v>
      </c>
      <c r="C9917" s="10" t="s">
        <v>9302</v>
      </c>
      <c r="D9917" s="10" t="s">
        <v>9315</v>
      </c>
      <c r="E9917" s="79">
        <v>80</v>
      </c>
      <c r="F9917" s="80">
        <v>14805</v>
      </c>
    </row>
    <row r="9918" s="10" customFormat="1" ht="20" customHeight="1" spans="1:6">
      <c r="A9918" s="10">
        <v>9916</v>
      </c>
      <c r="B9918" s="10" t="s">
        <v>9212</v>
      </c>
      <c r="C9918" s="10" t="s">
        <v>9302</v>
      </c>
      <c r="D9918" s="10" t="s">
        <v>9316</v>
      </c>
      <c r="E9918" s="79">
        <v>80</v>
      </c>
      <c r="F9918" s="80">
        <v>15273</v>
      </c>
    </row>
    <row r="9919" s="10" customFormat="1" ht="20" customHeight="1" spans="1:6">
      <c r="A9919" s="10">
        <v>9917</v>
      </c>
      <c r="B9919" s="10" t="s">
        <v>9212</v>
      </c>
      <c r="C9919" s="10" t="s">
        <v>9302</v>
      </c>
      <c r="D9919" s="10" t="s">
        <v>4088</v>
      </c>
      <c r="E9919" s="79">
        <v>80</v>
      </c>
      <c r="F9919" s="80">
        <v>13369</v>
      </c>
    </row>
    <row r="9920" s="10" customFormat="1" ht="20" customHeight="1" spans="1:6">
      <c r="A9920" s="10">
        <v>9918</v>
      </c>
      <c r="B9920" s="10" t="s">
        <v>9212</v>
      </c>
      <c r="C9920" s="10" t="s">
        <v>9302</v>
      </c>
      <c r="D9920" s="10" t="s">
        <v>9317</v>
      </c>
      <c r="E9920" s="79">
        <v>80</v>
      </c>
      <c r="F9920" s="80">
        <v>14462</v>
      </c>
    </row>
    <row r="9921" s="10" customFormat="1" ht="20" customHeight="1" spans="1:6">
      <c r="A9921" s="10">
        <v>9919</v>
      </c>
      <c r="B9921" s="10" t="s">
        <v>9212</v>
      </c>
      <c r="C9921" s="10" t="s">
        <v>9302</v>
      </c>
      <c r="D9921" s="10" t="s">
        <v>4417</v>
      </c>
      <c r="E9921" s="79">
        <v>80</v>
      </c>
      <c r="F9921" s="80">
        <v>14027</v>
      </c>
    </row>
    <row r="9922" s="10" customFormat="1" ht="20" customHeight="1" spans="1:6">
      <c r="A9922" s="10">
        <v>9920</v>
      </c>
      <c r="B9922" s="10" t="s">
        <v>9212</v>
      </c>
      <c r="C9922" s="10" t="s">
        <v>9302</v>
      </c>
      <c r="D9922" s="10" t="s">
        <v>9318</v>
      </c>
      <c r="E9922" s="79">
        <v>80</v>
      </c>
      <c r="F9922" s="80">
        <v>14964</v>
      </c>
    </row>
    <row r="9923" s="10" customFormat="1" ht="20" customHeight="1" spans="1:6">
      <c r="A9923" s="10">
        <v>9921</v>
      </c>
      <c r="B9923" s="10" t="s">
        <v>9212</v>
      </c>
      <c r="C9923" s="10" t="s">
        <v>9302</v>
      </c>
      <c r="D9923" s="10" t="s">
        <v>9319</v>
      </c>
      <c r="E9923" s="79">
        <v>80</v>
      </c>
      <c r="F9923" s="80">
        <v>15013</v>
      </c>
    </row>
    <row r="9924" s="10" customFormat="1" ht="20" customHeight="1" spans="1:6">
      <c r="A9924" s="10">
        <v>9922</v>
      </c>
      <c r="B9924" s="10" t="s">
        <v>9212</v>
      </c>
      <c r="C9924" s="10" t="s">
        <v>9302</v>
      </c>
      <c r="D9924" s="10" t="s">
        <v>9320</v>
      </c>
      <c r="E9924" s="79">
        <v>80</v>
      </c>
      <c r="F9924" s="80">
        <v>14098</v>
      </c>
    </row>
    <row r="9925" s="10" customFormat="1" ht="20" customHeight="1" spans="1:6">
      <c r="A9925" s="10">
        <v>9923</v>
      </c>
      <c r="B9925" s="10" t="s">
        <v>9212</v>
      </c>
      <c r="C9925" s="10" t="s">
        <v>9302</v>
      </c>
      <c r="D9925" s="10" t="s">
        <v>9321</v>
      </c>
      <c r="E9925" s="79">
        <v>80</v>
      </c>
      <c r="F9925" s="80">
        <v>14165</v>
      </c>
    </row>
    <row r="9926" s="10" customFormat="1" ht="20" customHeight="1" spans="1:6">
      <c r="A9926" s="10">
        <v>9924</v>
      </c>
      <c r="B9926" s="10" t="s">
        <v>9212</v>
      </c>
      <c r="C9926" s="10" t="s">
        <v>9302</v>
      </c>
      <c r="D9926" s="10" t="s">
        <v>9322</v>
      </c>
      <c r="E9926" s="79">
        <v>80</v>
      </c>
      <c r="F9926" s="80">
        <v>15122</v>
      </c>
    </row>
    <row r="9927" s="10" customFormat="1" ht="20" customHeight="1" spans="1:6">
      <c r="A9927" s="10">
        <v>9925</v>
      </c>
      <c r="B9927" s="10" t="s">
        <v>9212</v>
      </c>
      <c r="C9927" s="10" t="s">
        <v>9302</v>
      </c>
      <c r="D9927" s="10" t="s">
        <v>9323</v>
      </c>
      <c r="E9927" s="79">
        <v>80</v>
      </c>
      <c r="F9927" s="80">
        <v>15259</v>
      </c>
    </row>
    <row r="9928" s="10" customFormat="1" ht="20" customHeight="1" spans="1:6">
      <c r="A9928" s="10">
        <v>9926</v>
      </c>
      <c r="B9928" s="10" t="s">
        <v>9212</v>
      </c>
      <c r="C9928" s="10" t="s">
        <v>9302</v>
      </c>
      <c r="D9928" s="10" t="s">
        <v>9324</v>
      </c>
      <c r="E9928" s="79">
        <v>80</v>
      </c>
      <c r="F9928" s="80">
        <v>15427</v>
      </c>
    </row>
    <row r="9929" s="10" customFormat="1" ht="20" customHeight="1" spans="1:6">
      <c r="A9929" s="10">
        <v>9927</v>
      </c>
      <c r="B9929" s="10" t="s">
        <v>9212</v>
      </c>
      <c r="C9929" s="10" t="s">
        <v>9302</v>
      </c>
      <c r="D9929" s="10" t="s">
        <v>4007</v>
      </c>
      <c r="E9929" s="79">
        <v>80</v>
      </c>
      <c r="F9929" s="80">
        <v>15388</v>
      </c>
    </row>
    <row r="9930" s="10" customFormat="1" ht="20" customHeight="1" spans="1:6">
      <c r="A9930" s="10">
        <v>9928</v>
      </c>
      <c r="B9930" s="10" t="s">
        <v>9212</v>
      </c>
      <c r="C9930" s="10" t="s">
        <v>9302</v>
      </c>
      <c r="D9930" s="10" t="s">
        <v>8674</v>
      </c>
      <c r="E9930" s="79">
        <v>80</v>
      </c>
      <c r="F9930" s="80">
        <v>14803</v>
      </c>
    </row>
    <row r="9931" s="10" customFormat="1" ht="20" customHeight="1" spans="1:6">
      <c r="A9931" s="10">
        <v>9929</v>
      </c>
      <c r="B9931" s="10" t="s">
        <v>9212</v>
      </c>
      <c r="C9931" s="10" t="s">
        <v>9302</v>
      </c>
      <c r="D9931" s="10" t="s">
        <v>9325</v>
      </c>
      <c r="E9931" s="79">
        <v>80</v>
      </c>
      <c r="F9931" s="80">
        <v>14793</v>
      </c>
    </row>
    <row r="9932" s="10" customFormat="1" ht="20" customHeight="1" spans="1:6">
      <c r="A9932" s="10">
        <v>9930</v>
      </c>
      <c r="B9932" s="10" t="s">
        <v>9212</v>
      </c>
      <c r="C9932" s="10" t="s">
        <v>9302</v>
      </c>
      <c r="D9932" s="10" t="s">
        <v>9326</v>
      </c>
      <c r="E9932" s="79">
        <v>80</v>
      </c>
      <c r="F9932" s="80">
        <v>13337</v>
      </c>
    </row>
    <row r="9933" s="10" customFormat="1" ht="20" customHeight="1" spans="1:6">
      <c r="A9933" s="10">
        <v>9931</v>
      </c>
      <c r="B9933" s="10" t="s">
        <v>9212</v>
      </c>
      <c r="C9933" s="10" t="s">
        <v>9302</v>
      </c>
      <c r="D9933" s="10" t="s">
        <v>9327</v>
      </c>
      <c r="E9933" s="79">
        <v>80</v>
      </c>
      <c r="F9933" s="80">
        <v>14808</v>
      </c>
    </row>
    <row r="9934" s="10" customFormat="1" ht="20" customHeight="1" spans="1:6">
      <c r="A9934" s="10">
        <v>9932</v>
      </c>
      <c r="B9934" s="10" t="s">
        <v>9212</v>
      </c>
      <c r="C9934" s="10" t="s">
        <v>9302</v>
      </c>
      <c r="D9934" s="10" t="s">
        <v>9328</v>
      </c>
      <c r="E9934" s="79">
        <v>80</v>
      </c>
      <c r="F9934" s="80">
        <v>13958</v>
      </c>
    </row>
    <row r="9935" s="10" customFormat="1" ht="20" customHeight="1" spans="1:6">
      <c r="A9935" s="10">
        <v>9933</v>
      </c>
      <c r="B9935" s="10" t="s">
        <v>9212</v>
      </c>
      <c r="C9935" s="10" t="s">
        <v>9302</v>
      </c>
      <c r="D9935" s="10" t="s">
        <v>5008</v>
      </c>
      <c r="E9935" s="79">
        <v>80</v>
      </c>
      <c r="F9935" s="80">
        <v>15936</v>
      </c>
    </row>
    <row r="9936" s="10" customFormat="1" ht="20" customHeight="1" spans="1:6">
      <c r="A9936" s="10">
        <v>9934</v>
      </c>
      <c r="B9936" s="10" t="s">
        <v>9212</v>
      </c>
      <c r="C9936" s="10" t="s">
        <v>9302</v>
      </c>
      <c r="D9936" s="10" t="s">
        <v>4623</v>
      </c>
      <c r="E9936" s="79">
        <v>80</v>
      </c>
      <c r="F9936" s="80">
        <v>15967</v>
      </c>
    </row>
    <row r="9937" s="10" customFormat="1" ht="20" customHeight="1" spans="1:6">
      <c r="A9937" s="10">
        <v>9935</v>
      </c>
      <c r="B9937" s="10" t="s">
        <v>9212</v>
      </c>
      <c r="C9937" s="10" t="s">
        <v>9302</v>
      </c>
      <c r="D9937" s="10" t="s">
        <v>5099</v>
      </c>
      <c r="E9937" s="79">
        <v>80</v>
      </c>
      <c r="F9937" s="80">
        <v>15759</v>
      </c>
    </row>
    <row r="9938" s="10" customFormat="1" ht="20" customHeight="1" spans="1:6">
      <c r="A9938" s="10">
        <v>9936</v>
      </c>
      <c r="B9938" s="10" t="s">
        <v>9212</v>
      </c>
      <c r="C9938" s="10" t="s">
        <v>9302</v>
      </c>
      <c r="D9938" s="10" t="s">
        <v>9329</v>
      </c>
      <c r="E9938" s="79">
        <v>80</v>
      </c>
      <c r="F9938" s="80">
        <v>15970</v>
      </c>
    </row>
    <row r="9939" s="10" customFormat="1" ht="20" customHeight="1" spans="1:6">
      <c r="A9939" s="10">
        <v>9937</v>
      </c>
      <c r="B9939" s="10" t="s">
        <v>9212</v>
      </c>
      <c r="C9939" s="10" t="s">
        <v>9302</v>
      </c>
      <c r="D9939" s="10" t="s">
        <v>9330</v>
      </c>
      <c r="E9939" s="79">
        <v>80</v>
      </c>
      <c r="F9939" s="80">
        <v>15968</v>
      </c>
    </row>
    <row r="9940" s="10" customFormat="1" ht="20" customHeight="1" spans="1:6">
      <c r="A9940" s="10">
        <v>9938</v>
      </c>
      <c r="B9940" s="10" t="s">
        <v>9212</v>
      </c>
      <c r="C9940" s="10" t="s">
        <v>9302</v>
      </c>
      <c r="D9940" s="10" t="s">
        <v>9331</v>
      </c>
      <c r="E9940" s="79">
        <v>80</v>
      </c>
      <c r="F9940" s="80">
        <v>15981</v>
      </c>
    </row>
    <row r="9941" s="10" customFormat="1" ht="20" customHeight="1" spans="1:6">
      <c r="A9941" s="10">
        <v>9939</v>
      </c>
      <c r="B9941" s="10" t="s">
        <v>9212</v>
      </c>
      <c r="C9941" s="10" t="s">
        <v>9302</v>
      </c>
      <c r="D9941" s="10" t="s">
        <v>9332</v>
      </c>
      <c r="E9941" s="79">
        <v>80</v>
      </c>
      <c r="F9941" s="80">
        <v>16035</v>
      </c>
    </row>
    <row r="9942" s="10" customFormat="1" ht="20" customHeight="1" spans="1:6">
      <c r="A9942" s="10">
        <v>9940</v>
      </c>
      <c r="B9942" s="10" t="s">
        <v>9212</v>
      </c>
      <c r="C9942" s="10" t="s">
        <v>9302</v>
      </c>
      <c r="D9942" s="10" t="s">
        <v>9333</v>
      </c>
      <c r="E9942" s="79">
        <v>80</v>
      </c>
      <c r="F9942" s="80">
        <v>16013</v>
      </c>
    </row>
    <row r="9943" s="10" customFormat="1" ht="20" customHeight="1" spans="1:6">
      <c r="A9943" s="10">
        <v>9941</v>
      </c>
      <c r="B9943" s="10" t="s">
        <v>9212</v>
      </c>
      <c r="C9943" s="10" t="s">
        <v>9302</v>
      </c>
      <c r="D9943" s="10" t="s">
        <v>9334</v>
      </c>
      <c r="E9943" s="79">
        <v>80</v>
      </c>
      <c r="F9943" s="80">
        <v>15965</v>
      </c>
    </row>
    <row r="9944" s="10" customFormat="1" ht="20" customHeight="1" spans="1:6">
      <c r="A9944" s="10">
        <v>9942</v>
      </c>
      <c r="B9944" s="10" t="s">
        <v>9212</v>
      </c>
      <c r="C9944" s="10" t="s">
        <v>9302</v>
      </c>
      <c r="D9944" s="10" t="s">
        <v>9335</v>
      </c>
      <c r="E9944" s="79">
        <v>80</v>
      </c>
      <c r="F9944" s="80">
        <v>15957</v>
      </c>
    </row>
    <row r="9945" s="10" customFormat="1" ht="20" customHeight="1" spans="1:6">
      <c r="A9945" s="10">
        <v>9943</v>
      </c>
      <c r="B9945" s="10" t="s">
        <v>9212</v>
      </c>
      <c r="C9945" s="10" t="s">
        <v>9336</v>
      </c>
      <c r="D9945" s="10" t="s">
        <v>9337</v>
      </c>
      <c r="E9945" s="79">
        <v>80</v>
      </c>
      <c r="F9945" s="80">
        <v>15718</v>
      </c>
    </row>
    <row r="9946" s="10" customFormat="1" ht="20" customHeight="1" spans="1:6">
      <c r="A9946" s="10">
        <v>9944</v>
      </c>
      <c r="B9946" s="10" t="s">
        <v>9212</v>
      </c>
      <c r="C9946" s="10" t="s">
        <v>9336</v>
      </c>
      <c r="D9946" s="10" t="s">
        <v>9338</v>
      </c>
      <c r="E9946" s="79">
        <v>80</v>
      </c>
      <c r="F9946" s="80">
        <v>15205</v>
      </c>
    </row>
    <row r="9947" s="10" customFormat="1" ht="20" customHeight="1" spans="1:6">
      <c r="A9947" s="10">
        <v>9945</v>
      </c>
      <c r="B9947" s="10" t="s">
        <v>9212</v>
      </c>
      <c r="C9947" s="10" t="s">
        <v>9336</v>
      </c>
      <c r="D9947" s="10" t="s">
        <v>9339</v>
      </c>
      <c r="E9947" s="79">
        <v>80</v>
      </c>
      <c r="F9947" s="80">
        <v>13458</v>
      </c>
    </row>
    <row r="9948" s="10" customFormat="1" ht="20" customHeight="1" spans="1:6">
      <c r="A9948" s="10">
        <v>9946</v>
      </c>
      <c r="B9948" s="10" t="s">
        <v>9212</v>
      </c>
      <c r="C9948" s="10" t="s">
        <v>9336</v>
      </c>
      <c r="D9948" s="10" t="s">
        <v>9340</v>
      </c>
      <c r="E9948" s="79">
        <v>80</v>
      </c>
      <c r="F9948" s="80">
        <v>13654</v>
      </c>
    </row>
    <row r="9949" s="10" customFormat="1" ht="20" customHeight="1" spans="1:6">
      <c r="A9949" s="10">
        <v>9947</v>
      </c>
      <c r="B9949" s="10" t="s">
        <v>9212</v>
      </c>
      <c r="C9949" s="10" t="s">
        <v>9336</v>
      </c>
      <c r="D9949" s="10" t="s">
        <v>9341</v>
      </c>
      <c r="E9949" s="79">
        <v>80</v>
      </c>
      <c r="F9949" s="80">
        <v>13508</v>
      </c>
    </row>
    <row r="9950" s="10" customFormat="1" ht="20" customHeight="1" spans="1:6">
      <c r="A9950" s="10">
        <v>9948</v>
      </c>
      <c r="B9950" s="10" t="s">
        <v>9212</v>
      </c>
      <c r="C9950" s="10" t="s">
        <v>9336</v>
      </c>
      <c r="D9950" s="10" t="s">
        <v>9342</v>
      </c>
      <c r="E9950" s="79">
        <v>80</v>
      </c>
      <c r="F9950" s="80">
        <v>14201</v>
      </c>
    </row>
    <row r="9951" s="10" customFormat="1" ht="20" customHeight="1" spans="1:6">
      <c r="A9951" s="10">
        <v>9949</v>
      </c>
      <c r="B9951" s="10" t="s">
        <v>9212</v>
      </c>
      <c r="C9951" s="10" t="s">
        <v>9336</v>
      </c>
      <c r="D9951" s="10" t="s">
        <v>9343</v>
      </c>
      <c r="E9951" s="79">
        <v>80</v>
      </c>
      <c r="F9951" s="80">
        <v>14205</v>
      </c>
    </row>
    <row r="9952" s="10" customFormat="1" ht="20" customHeight="1" spans="1:6">
      <c r="A9952" s="10">
        <v>9950</v>
      </c>
      <c r="B9952" s="10" t="s">
        <v>9212</v>
      </c>
      <c r="C9952" s="10" t="s">
        <v>9336</v>
      </c>
      <c r="D9952" s="10" t="s">
        <v>9344</v>
      </c>
      <c r="E9952" s="79">
        <v>80</v>
      </c>
      <c r="F9952" s="80">
        <v>15145</v>
      </c>
    </row>
    <row r="9953" s="10" customFormat="1" ht="20" customHeight="1" spans="1:6">
      <c r="A9953" s="10">
        <v>9951</v>
      </c>
      <c r="B9953" s="10" t="s">
        <v>9212</v>
      </c>
      <c r="C9953" s="10" t="s">
        <v>9336</v>
      </c>
      <c r="D9953" s="10" t="s">
        <v>9345</v>
      </c>
      <c r="E9953" s="79">
        <v>80</v>
      </c>
      <c r="F9953" s="80">
        <v>13901</v>
      </c>
    </row>
    <row r="9954" s="10" customFormat="1" ht="20" customHeight="1" spans="1:6">
      <c r="A9954" s="10">
        <v>9952</v>
      </c>
      <c r="B9954" s="10" t="s">
        <v>9212</v>
      </c>
      <c r="C9954" s="10" t="s">
        <v>9336</v>
      </c>
      <c r="D9954" s="10" t="s">
        <v>9346</v>
      </c>
      <c r="E9954" s="79">
        <v>80</v>
      </c>
      <c r="F9954" s="80">
        <v>14028</v>
      </c>
    </row>
    <row r="9955" s="10" customFormat="1" ht="20" customHeight="1" spans="1:6">
      <c r="A9955" s="10">
        <v>9953</v>
      </c>
      <c r="B9955" s="10" t="s">
        <v>9212</v>
      </c>
      <c r="C9955" s="10" t="s">
        <v>9336</v>
      </c>
      <c r="D9955" s="10" t="s">
        <v>9347</v>
      </c>
      <c r="E9955" s="79">
        <v>80</v>
      </c>
      <c r="F9955" s="80">
        <v>14196</v>
      </c>
    </row>
    <row r="9956" s="10" customFormat="1" ht="20" customHeight="1" spans="1:6">
      <c r="A9956" s="10">
        <v>9954</v>
      </c>
      <c r="B9956" s="10" t="s">
        <v>9212</v>
      </c>
      <c r="C9956" s="10" t="s">
        <v>9336</v>
      </c>
      <c r="D9956" s="10" t="s">
        <v>9348</v>
      </c>
      <c r="E9956" s="79">
        <v>80</v>
      </c>
      <c r="F9956" s="80">
        <v>14594</v>
      </c>
    </row>
    <row r="9957" s="10" customFormat="1" ht="20" customHeight="1" spans="1:6">
      <c r="A9957" s="10">
        <v>9955</v>
      </c>
      <c r="B9957" s="10" t="s">
        <v>9212</v>
      </c>
      <c r="C9957" s="10" t="s">
        <v>9336</v>
      </c>
      <c r="D9957" s="10" t="s">
        <v>9349</v>
      </c>
      <c r="E9957" s="79">
        <v>80</v>
      </c>
      <c r="F9957" s="80">
        <v>15773</v>
      </c>
    </row>
    <row r="9958" s="10" customFormat="1" ht="20" customHeight="1" spans="1:6">
      <c r="A9958" s="10">
        <v>9956</v>
      </c>
      <c r="B9958" s="10" t="s">
        <v>9212</v>
      </c>
      <c r="C9958" s="10" t="s">
        <v>9336</v>
      </c>
      <c r="D9958" s="10" t="s">
        <v>9350</v>
      </c>
      <c r="E9958" s="79">
        <v>80</v>
      </c>
      <c r="F9958" s="80">
        <v>15676</v>
      </c>
    </row>
    <row r="9959" s="10" customFormat="1" ht="20" customHeight="1" spans="1:6">
      <c r="A9959" s="10">
        <v>9957</v>
      </c>
      <c r="B9959" s="10" t="s">
        <v>9212</v>
      </c>
      <c r="C9959" s="10" t="s">
        <v>9336</v>
      </c>
      <c r="D9959" s="10" t="s">
        <v>9351</v>
      </c>
      <c r="E9959" s="79">
        <v>80</v>
      </c>
      <c r="F9959" s="80">
        <v>13860</v>
      </c>
    </row>
    <row r="9960" s="10" customFormat="1" ht="20" customHeight="1" spans="1:6">
      <c r="A9960" s="10">
        <v>9958</v>
      </c>
      <c r="B9960" s="10" t="s">
        <v>9212</v>
      </c>
      <c r="C9960" s="10" t="s">
        <v>9336</v>
      </c>
      <c r="D9960" s="10" t="s">
        <v>9352</v>
      </c>
      <c r="E9960" s="79">
        <v>80</v>
      </c>
      <c r="F9960" s="80">
        <v>14099</v>
      </c>
    </row>
    <row r="9961" s="10" customFormat="1" ht="20" customHeight="1" spans="1:6">
      <c r="A9961" s="10">
        <v>9959</v>
      </c>
      <c r="B9961" s="10" t="s">
        <v>9212</v>
      </c>
      <c r="C9961" s="10" t="s">
        <v>9336</v>
      </c>
      <c r="D9961" s="10" t="s">
        <v>9353</v>
      </c>
      <c r="E9961" s="79">
        <v>80</v>
      </c>
      <c r="F9961" s="80">
        <v>15504</v>
      </c>
    </row>
    <row r="9962" s="10" customFormat="1" ht="20" customHeight="1" spans="1:6">
      <c r="A9962" s="10">
        <v>9960</v>
      </c>
      <c r="B9962" s="10" t="s">
        <v>9212</v>
      </c>
      <c r="C9962" s="10" t="s">
        <v>9336</v>
      </c>
      <c r="D9962" s="10" t="s">
        <v>9354</v>
      </c>
      <c r="E9962" s="79">
        <v>80</v>
      </c>
      <c r="F9962" s="80">
        <v>14736</v>
      </c>
    </row>
    <row r="9963" s="10" customFormat="1" ht="20" customHeight="1" spans="1:6">
      <c r="A9963" s="10">
        <v>9961</v>
      </c>
      <c r="B9963" s="10" t="s">
        <v>9212</v>
      </c>
      <c r="C9963" s="10" t="s">
        <v>9336</v>
      </c>
      <c r="D9963" s="10" t="s">
        <v>9355</v>
      </c>
      <c r="E9963" s="79">
        <v>80</v>
      </c>
      <c r="F9963" s="80">
        <v>14011</v>
      </c>
    </row>
    <row r="9964" s="10" customFormat="1" ht="20" customHeight="1" spans="1:6">
      <c r="A9964" s="10">
        <v>9962</v>
      </c>
      <c r="B9964" s="10" t="s">
        <v>9212</v>
      </c>
      <c r="C9964" s="10" t="s">
        <v>9336</v>
      </c>
      <c r="D9964" s="10" t="s">
        <v>3132</v>
      </c>
      <c r="E9964" s="79">
        <v>80</v>
      </c>
      <c r="F9964" s="80">
        <v>14754</v>
      </c>
    </row>
    <row r="9965" s="10" customFormat="1" ht="20" customHeight="1" spans="1:6">
      <c r="A9965" s="10">
        <v>9963</v>
      </c>
      <c r="B9965" s="10" t="s">
        <v>9212</v>
      </c>
      <c r="C9965" s="10" t="s">
        <v>9336</v>
      </c>
      <c r="D9965" s="10" t="s">
        <v>2539</v>
      </c>
      <c r="E9965" s="79">
        <v>80</v>
      </c>
      <c r="F9965" s="80">
        <v>15248</v>
      </c>
    </row>
    <row r="9966" s="10" customFormat="1" ht="20" customHeight="1" spans="1:6">
      <c r="A9966" s="10">
        <v>9964</v>
      </c>
      <c r="B9966" s="10" t="s">
        <v>9212</v>
      </c>
      <c r="C9966" s="10" t="s">
        <v>9336</v>
      </c>
      <c r="D9966" s="10" t="s">
        <v>9356</v>
      </c>
      <c r="E9966" s="79">
        <v>80</v>
      </c>
      <c r="F9966" s="80">
        <v>15702</v>
      </c>
    </row>
    <row r="9967" s="10" customFormat="1" ht="20" customHeight="1" spans="1:6">
      <c r="A9967" s="10">
        <v>9965</v>
      </c>
      <c r="B9967" s="10" t="s">
        <v>9212</v>
      </c>
      <c r="C9967" s="10" t="s">
        <v>9336</v>
      </c>
      <c r="D9967" s="10" t="s">
        <v>9357</v>
      </c>
      <c r="E9967" s="79">
        <v>80</v>
      </c>
      <c r="F9967" s="80">
        <v>14801</v>
      </c>
    </row>
    <row r="9968" s="10" customFormat="1" ht="20" customHeight="1" spans="1:6">
      <c r="A9968" s="10">
        <v>9966</v>
      </c>
      <c r="B9968" s="10" t="s">
        <v>9212</v>
      </c>
      <c r="C9968" s="10" t="s">
        <v>9336</v>
      </c>
      <c r="D9968" s="10" t="s">
        <v>9358</v>
      </c>
      <c r="E9968" s="79">
        <v>80</v>
      </c>
      <c r="F9968" s="80">
        <v>14796</v>
      </c>
    </row>
    <row r="9969" s="10" customFormat="1" ht="20" customHeight="1" spans="1:6">
      <c r="A9969" s="10">
        <v>9967</v>
      </c>
      <c r="B9969" s="10" t="s">
        <v>9212</v>
      </c>
      <c r="C9969" s="10" t="s">
        <v>9336</v>
      </c>
      <c r="D9969" s="10" t="s">
        <v>9359</v>
      </c>
      <c r="E9969" s="79">
        <v>80</v>
      </c>
      <c r="F9969" s="80">
        <v>15297</v>
      </c>
    </row>
    <row r="9970" s="10" customFormat="1" ht="20" customHeight="1" spans="1:6">
      <c r="A9970" s="10">
        <v>9968</v>
      </c>
      <c r="B9970" s="10" t="s">
        <v>9212</v>
      </c>
      <c r="C9970" s="10" t="s">
        <v>9336</v>
      </c>
      <c r="D9970" s="10" t="s">
        <v>9360</v>
      </c>
      <c r="E9970" s="79">
        <v>80</v>
      </c>
      <c r="F9970" s="80">
        <v>15560</v>
      </c>
    </row>
    <row r="9971" s="10" customFormat="1" ht="20" customHeight="1" spans="1:6">
      <c r="A9971" s="10">
        <v>9969</v>
      </c>
      <c r="B9971" s="10" t="s">
        <v>9212</v>
      </c>
      <c r="C9971" s="10" t="s">
        <v>9336</v>
      </c>
      <c r="D9971" s="10" t="s">
        <v>9361</v>
      </c>
      <c r="E9971" s="79">
        <v>80</v>
      </c>
      <c r="F9971" s="80">
        <v>14194</v>
      </c>
    </row>
    <row r="9972" s="10" customFormat="1" ht="20" customHeight="1" spans="1:6">
      <c r="A9972" s="10">
        <v>9970</v>
      </c>
      <c r="B9972" s="10" t="s">
        <v>9212</v>
      </c>
      <c r="C9972" s="10" t="s">
        <v>9336</v>
      </c>
      <c r="D9972" s="10" t="s">
        <v>9362</v>
      </c>
      <c r="E9972" s="79">
        <v>80</v>
      </c>
      <c r="F9972" s="80">
        <v>16021</v>
      </c>
    </row>
    <row r="9973" s="10" customFormat="1" ht="20" customHeight="1" spans="1:6">
      <c r="A9973" s="10">
        <v>9971</v>
      </c>
      <c r="B9973" s="10" t="s">
        <v>9212</v>
      </c>
      <c r="C9973" s="10" t="s">
        <v>9336</v>
      </c>
      <c r="D9973" s="10" t="s">
        <v>9363</v>
      </c>
      <c r="E9973" s="79">
        <v>80</v>
      </c>
      <c r="F9973" s="80">
        <v>16056</v>
      </c>
    </row>
    <row r="9974" s="10" customFormat="1" ht="20" customHeight="1" spans="1:6">
      <c r="A9974" s="10">
        <v>9972</v>
      </c>
      <c r="B9974" s="10" t="s">
        <v>9212</v>
      </c>
      <c r="C9974" s="10" t="s">
        <v>9336</v>
      </c>
      <c r="D9974" s="10" t="s">
        <v>9364</v>
      </c>
      <c r="E9974" s="79">
        <v>80</v>
      </c>
      <c r="F9974" s="80">
        <v>16035</v>
      </c>
    </row>
    <row r="9975" s="10" customFormat="1" ht="20" customHeight="1" spans="1:6">
      <c r="A9975" s="10">
        <v>9973</v>
      </c>
      <c r="B9975" s="10" t="s">
        <v>9212</v>
      </c>
      <c r="C9975" s="10" t="s">
        <v>9365</v>
      </c>
      <c r="D9975" s="10" t="s">
        <v>9366</v>
      </c>
      <c r="E9975" s="79">
        <v>80</v>
      </c>
      <c r="F9975" s="80">
        <v>15802</v>
      </c>
    </row>
    <row r="9976" s="10" customFormat="1" ht="20" customHeight="1" spans="1:6">
      <c r="A9976" s="10">
        <v>9974</v>
      </c>
      <c r="B9976" s="10" t="s">
        <v>9212</v>
      </c>
      <c r="C9976" s="10" t="s">
        <v>9365</v>
      </c>
      <c r="D9976" s="10" t="s">
        <v>9367</v>
      </c>
      <c r="E9976" s="79">
        <v>80</v>
      </c>
      <c r="F9976" s="80">
        <v>15273</v>
      </c>
    </row>
    <row r="9977" s="10" customFormat="1" ht="20" customHeight="1" spans="1:6">
      <c r="A9977" s="10">
        <v>9975</v>
      </c>
      <c r="B9977" s="10" t="s">
        <v>9212</v>
      </c>
      <c r="C9977" s="10" t="s">
        <v>9365</v>
      </c>
      <c r="D9977" s="10" t="s">
        <v>3180</v>
      </c>
      <c r="E9977" s="79">
        <v>80</v>
      </c>
      <c r="F9977" s="80">
        <v>13995</v>
      </c>
    </row>
    <row r="9978" s="10" customFormat="1" ht="20" customHeight="1" spans="1:6">
      <c r="A9978" s="10">
        <v>9976</v>
      </c>
      <c r="B9978" s="10" t="s">
        <v>9212</v>
      </c>
      <c r="C9978" s="10" t="s">
        <v>9365</v>
      </c>
      <c r="D9978" s="10" t="s">
        <v>2015</v>
      </c>
      <c r="E9978" s="79">
        <v>80</v>
      </c>
      <c r="F9978" s="80">
        <v>14332</v>
      </c>
    </row>
    <row r="9979" s="10" customFormat="1" ht="20" customHeight="1" spans="1:6">
      <c r="A9979" s="10">
        <v>9977</v>
      </c>
      <c r="B9979" s="10" t="s">
        <v>9212</v>
      </c>
      <c r="C9979" s="10" t="s">
        <v>9365</v>
      </c>
      <c r="D9979" s="10" t="s">
        <v>9368</v>
      </c>
      <c r="E9979" s="79">
        <v>80</v>
      </c>
      <c r="F9979" s="80">
        <v>14372</v>
      </c>
    </row>
    <row r="9980" s="10" customFormat="1" ht="20" customHeight="1" spans="1:6">
      <c r="A9980" s="10">
        <v>9978</v>
      </c>
      <c r="B9980" s="10" t="s">
        <v>9212</v>
      </c>
      <c r="C9980" s="10" t="s">
        <v>9365</v>
      </c>
      <c r="D9980" s="10" t="s">
        <v>9369</v>
      </c>
      <c r="E9980" s="79">
        <v>80</v>
      </c>
      <c r="F9980" s="80">
        <v>15521</v>
      </c>
    </row>
    <row r="9981" s="10" customFormat="1" ht="20" customHeight="1" spans="1:6">
      <c r="A9981" s="10">
        <v>9979</v>
      </c>
      <c r="B9981" s="10" t="s">
        <v>9212</v>
      </c>
      <c r="C9981" s="10" t="s">
        <v>9365</v>
      </c>
      <c r="D9981" s="10" t="s">
        <v>9370</v>
      </c>
      <c r="E9981" s="79">
        <v>80</v>
      </c>
      <c r="F9981" s="80">
        <v>15259</v>
      </c>
    </row>
    <row r="9982" s="10" customFormat="1" ht="20" customHeight="1" spans="1:6">
      <c r="A9982" s="10">
        <v>9980</v>
      </c>
      <c r="B9982" s="10" t="s">
        <v>9212</v>
      </c>
      <c r="C9982" s="10" t="s">
        <v>9365</v>
      </c>
      <c r="D9982" s="10" t="s">
        <v>4124</v>
      </c>
      <c r="E9982" s="79">
        <v>80</v>
      </c>
      <c r="F9982" s="80">
        <v>15943</v>
      </c>
    </row>
    <row r="9983" s="10" customFormat="1" ht="20" customHeight="1" spans="1:6">
      <c r="A9983" s="10">
        <v>9981</v>
      </c>
      <c r="B9983" s="10" t="s">
        <v>9212</v>
      </c>
      <c r="C9983" s="10" t="s">
        <v>9371</v>
      </c>
      <c r="D9983" s="10" t="s">
        <v>9372</v>
      </c>
      <c r="E9983" s="79">
        <v>80</v>
      </c>
      <c r="F9983" s="80">
        <v>14062</v>
      </c>
    </row>
    <row r="9984" s="10" customFormat="1" ht="20" customHeight="1" spans="1:6">
      <c r="A9984" s="10">
        <v>9982</v>
      </c>
      <c r="B9984" s="10" t="s">
        <v>9212</v>
      </c>
      <c r="C9984" s="10" t="s">
        <v>9371</v>
      </c>
      <c r="D9984" s="10" t="s">
        <v>9373</v>
      </c>
      <c r="E9984" s="79">
        <v>80</v>
      </c>
      <c r="F9984" s="80">
        <v>15655</v>
      </c>
    </row>
    <row r="9985" s="10" customFormat="1" ht="20" customHeight="1" spans="1:6">
      <c r="A9985" s="10">
        <v>9983</v>
      </c>
      <c r="B9985" s="10" t="s">
        <v>9212</v>
      </c>
      <c r="C9985" s="10" t="s">
        <v>9371</v>
      </c>
      <c r="D9985" s="10" t="s">
        <v>9374</v>
      </c>
      <c r="E9985" s="79">
        <v>80</v>
      </c>
      <c r="F9985" s="80">
        <v>15597</v>
      </c>
    </row>
    <row r="9986" s="10" customFormat="1" ht="20" customHeight="1" spans="1:6">
      <c r="A9986" s="10">
        <v>9984</v>
      </c>
      <c r="B9986" s="10" t="s">
        <v>9212</v>
      </c>
      <c r="C9986" s="10" t="s">
        <v>9371</v>
      </c>
      <c r="D9986" s="10" t="s">
        <v>9375</v>
      </c>
      <c r="E9986" s="79">
        <v>80</v>
      </c>
      <c r="F9986" s="80">
        <v>14064</v>
      </c>
    </row>
    <row r="9987" s="10" customFormat="1" ht="20" customHeight="1" spans="1:6">
      <c r="A9987" s="10">
        <v>9985</v>
      </c>
      <c r="B9987" s="10" t="s">
        <v>9212</v>
      </c>
      <c r="C9987" s="10" t="s">
        <v>9371</v>
      </c>
      <c r="D9987" s="10" t="s">
        <v>9376</v>
      </c>
      <c r="E9987" s="79">
        <v>80</v>
      </c>
      <c r="F9987" s="80">
        <v>14581</v>
      </c>
    </row>
    <row r="9988" s="10" customFormat="1" ht="20" customHeight="1" spans="1:6">
      <c r="A9988" s="10">
        <v>9986</v>
      </c>
      <c r="B9988" s="10" t="s">
        <v>9212</v>
      </c>
      <c r="C9988" s="10" t="s">
        <v>9371</v>
      </c>
      <c r="D9988" s="10" t="s">
        <v>9377</v>
      </c>
      <c r="E9988" s="79">
        <v>80</v>
      </c>
      <c r="F9988" s="80">
        <v>14804</v>
      </c>
    </row>
    <row r="9989" s="10" customFormat="1" ht="20" customHeight="1" spans="1:6">
      <c r="A9989" s="10">
        <v>9987</v>
      </c>
      <c r="B9989" s="10" t="s">
        <v>9212</v>
      </c>
      <c r="C9989" s="10" t="s">
        <v>9371</v>
      </c>
      <c r="D9989" s="10" t="s">
        <v>9378</v>
      </c>
      <c r="E9989" s="79">
        <v>80</v>
      </c>
      <c r="F9989" s="80">
        <v>15672</v>
      </c>
    </row>
    <row r="9990" s="10" customFormat="1" ht="20" customHeight="1" spans="1:6">
      <c r="A9990" s="10">
        <v>9988</v>
      </c>
      <c r="B9990" s="10" t="s">
        <v>9212</v>
      </c>
      <c r="C9990" s="10" t="s">
        <v>9371</v>
      </c>
      <c r="D9990" s="10" t="s">
        <v>9379</v>
      </c>
      <c r="E9990" s="79">
        <v>80</v>
      </c>
      <c r="F9990" s="80">
        <v>15750</v>
      </c>
    </row>
    <row r="9991" s="10" customFormat="1" ht="20" customHeight="1" spans="1:6">
      <c r="A9991" s="10">
        <v>9989</v>
      </c>
      <c r="B9991" s="10" t="s">
        <v>9212</v>
      </c>
      <c r="C9991" s="10" t="s">
        <v>9371</v>
      </c>
      <c r="D9991" s="10" t="s">
        <v>9380</v>
      </c>
      <c r="E9991" s="79">
        <v>80</v>
      </c>
      <c r="F9991" s="80">
        <v>15533</v>
      </c>
    </row>
    <row r="9992" s="10" customFormat="1" ht="20" customHeight="1" spans="1:6">
      <c r="A9992" s="10">
        <v>9990</v>
      </c>
      <c r="B9992" s="10" t="s">
        <v>9212</v>
      </c>
      <c r="C9992" s="10" t="s">
        <v>9371</v>
      </c>
      <c r="D9992" s="10" t="s">
        <v>9381</v>
      </c>
      <c r="E9992" s="79">
        <v>80</v>
      </c>
      <c r="F9992" s="80">
        <v>14984</v>
      </c>
    </row>
    <row r="9993" s="10" customFormat="1" ht="20" customHeight="1" spans="1:6">
      <c r="A9993" s="10">
        <v>9991</v>
      </c>
      <c r="B9993" s="10" t="s">
        <v>9212</v>
      </c>
      <c r="C9993" s="10" t="s">
        <v>9371</v>
      </c>
      <c r="D9993" s="10" t="s">
        <v>3074</v>
      </c>
      <c r="E9993" s="79">
        <v>80</v>
      </c>
      <c r="F9993" s="80">
        <v>15100</v>
      </c>
    </row>
    <row r="9994" s="10" customFormat="1" ht="20" customHeight="1" spans="1:6">
      <c r="A9994" s="10">
        <v>9992</v>
      </c>
      <c r="B9994" s="10" t="s">
        <v>9212</v>
      </c>
      <c r="C9994" s="10" t="s">
        <v>9371</v>
      </c>
      <c r="D9994" s="10" t="s">
        <v>9228</v>
      </c>
      <c r="E9994" s="79">
        <v>80</v>
      </c>
      <c r="F9994" s="80">
        <v>15286</v>
      </c>
    </row>
    <row r="9995" s="10" customFormat="1" ht="20" customHeight="1" spans="1:6">
      <c r="A9995" s="10">
        <v>9993</v>
      </c>
      <c r="B9995" s="10" t="s">
        <v>9212</v>
      </c>
      <c r="C9995" s="10" t="s">
        <v>9371</v>
      </c>
      <c r="D9995" s="10" t="s">
        <v>9382</v>
      </c>
      <c r="E9995" s="79">
        <v>80</v>
      </c>
      <c r="F9995" s="80">
        <v>14574</v>
      </c>
    </row>
    <row r="9996" s="10" customFormat="1" ht="20" customHeight="1" spans="1:6">
      <c r="A9996" s="10">
        <v>9994</v>
      </c>
      <c r="B9996" s="10" t="s">
        <v>9212</v>
      </c>
      <c r="C9996" s="10" t="s">
        <v>9371</v>
      </c>
      <c r="D9996" s="10" t="s">
        <v>9383</v>
      </c>
      <c r="E9996" s="79">
        <v>80</v>
      </c>
      <c r="F9996" s="80">
        <v>15124</v>
      </c>
    </row>
    <row r="9997" s="10" customFormat="1" ht="20" customHeight="1" spans="1:6">
      <c r="A9997" s="10">
        <v>9995</v>
      </c>
      <c r="B9997" s="10" t="s">
        <v>9212</v>
      </c>
      <c r="C9997" s="10" t="s">
        <v>9371</v>
      </c>
      <c r="D9997" s="10" t="s">
        <v>9384</v>
      </c>
      <c r="E9997" s="79">
        <v>80</v>
      </c>
      <c r="F9997" s="80">
        <v>15483</v>
      </c>
    </row>
    <row r="9998" s="10" customFormat="1" ht="20" customHeight="1" spans="1:6">
      <c r="A9998" s="10">
        <v>9996</v>
      </c>
      <c r="B9998" s="10" t="s">
        <v>9212</v>
      </c>
      <c r="C9998" s="10" t="s">
        <v>9371</v>
      </c>
      <c r="D9998" s="10" t="s">
        <v>9385</v>
      </c>
      <c r="E9998" s="79">
        <v>80</v>
      </c>
      <c r="F9998" s="80">
        <v>13890</v>
      </c>
    </row>
    <row r="9999" s="10" customFormat="1" ht="20" customHeight="1" spans="1:6">
      <c r="A9999" s="10">
        <v>9997</v>
      </c>
      <c r="B9999" s="10" t="s">
        <v>9212</v>
      </c>
      <c r="C9999" s="10" t="s">
        <v>9371</v>
      </c>
      <c r="D9999" s="10" t="s">
        <v>9386</v>
      </c>
      <c r="E9999" s="79">
        <v>80</v>
      </c>
      <c r="F9999" s="80">
        <v>14866</v>
      </c>
    </row>
    <row r="10000" s="10" customFormat="1" ht="20" customHeight="1" spans="1:6">
      <c r="A10000" s="10">
        <v>9998</v>
      </c>
      <c r="B10000" s="10" t="s">
        <v>9212</v>
      </c>
      <c r="C10000" s="10" t="s">
        <v>9371</v>
      </c>
      <c r="D10000" s="10" t="s">
        <v>9387</v>
      </c>
      <c r="E10000" s="79">
        <v>80</v>
      </c>
      <c r="F10000" s="80">
        <v>15453</v>
      </c>
    </row>
    <row r="10001" s="10" customFormat="1" ht="20" customHeight="1" spans="1:6">
      <c r="A10001" s="10">
        <v>9999</v>
      </c>
      <c r="B10001" s="10" t="s">
        <v>9212</v>
      </c>
      <c r="C10001" s="10" t="s">
        <v>9371</v>
      </c>
      <c r="D10001" s="10" t="s">
        <v>9388</v>
      </c>
      <c r="E10001" s="79">
        <v>80</v>
      </c>
      <c r="F10001" s="80">
        <v>14744</v>
      </c>
    </row>
    <row r="10002" s="10" customFormat="1" ht="20" customHeight="1" spans="1:6">
      <c r="A10002" s="10">
        <v>10000</v>
      </c>
      <c r="B10002" s="10" t="s">
        <v>9212</v>
      </c>
      <c r="C10002" s="10" t="s">
        <v>9371</v>
      </c>
      <c r="D10002" s="10" t="s">
        <v>9389</v>
      </c>
      <c r="E10002" s="79">
        <v>80</v>
      </c>
      <c r="F10002" s="80">
        <v>15702</v>
      </c>
    </row>
    <row r="10003" s="10" customFormat="1" ht="20" customHeight="1" spans="1:6">
      <c r="A10003" s="10">
        <v>10001</v>
      </c>
      <c r="B10003" s="10" t="s">
        <v>9212</v>
      </c>
      <c r="C10003" s="10" t="s">
        <v>9371</v>
      </c>
      <c r="D10003" s="10" t="s">
        <v>9390</v>
      </c>
      <c r="E10003" s="79">
        <v>80</v>
      </c>
      <c r="F10003" s="80">
        <v>14513</v>
      </c>
    </row>
    <row r="10004" s="10" customFormat="1" ht="20" customHeight="1" spans="1:6">
      <c r="A10004" s="10">
        <v>10002</v>
      </c>
      <c r="B10004" s="10" t="s">
        <v>9212</v>
      </c>
      <c r="C10004" s="10" t="s">
        <v>9371</v>
      </c>
      <c r="D10004" s="10" t="s">
        <v>9391</v>
      </c>
      <c r="E10004" s="79">
        <v>80</v>
      </c>
      <c r="F10004" s="80">
        <v>14660</v>
      </c>
    </row>
    <row r="10005" s="10" customFormat="1" ht="20" customHeight="1" spans="1:6">
      <c r="A10005" s="10">
        <v>10003</v>
      </c>
      <c r="B10005" s="10" t="s">
        <v>9212</v>
      </c>
      <c r="C10005" s="10" t="s">
        <v>9371</v>
      </c>
      <c r="D10005" s="10" t="s">
        <v>2908</v>
      </c>
      <c r="E10005" s="79">
        <v>80</v>
      </c>
      <c r="F10005" s="80">
        <v>15099</v>
      </c>
    </row>
    <row r="10006" s="10" customFormat="1" ht="20" customHeight="1" spans="1:6">
      <c r="A10006" s="10">
        <v>10004</v>
      </c>
      <c r="B10006" s="10" t="s">
        <v>9212</v>
      </c>
      <c r="C10006" s="10" t="s">
        <v>8662</v>
      </c>
      <c r="D10006" s="10" t="s">
        <v>9392</v>
      </c>
      <c r="E10006" s="79">
        <v>80</v>
      </c>
      <c r="F10006" s="80">
        <v>13892</v>
      </c>
    </row>
    <row r="10007" s="10" customFormat="1" ht="20" customHeight="1" spans="1:6">
      <c r="A10007" s="10">
        <v>10005</v>
      </c>
      <c r="B10007" s="10" t="s">
        <v>9212</v>
      </c>
      <c r="C10007" s="10" t="s">
        <v>8662</v>
      </c>
      <c r="D10007" s="10" t="s">
        <v>9393</v>
      </c>
      <c r="E10007" s="79">
        <v>80</v>
      </c>
      <c r="F10007" s="80">
        <v>15693</v>
      </c>
    </row>
    <row r="10008" s="10" customFormat="1" ht="20" customHeight="1" spans="1:6">
      <c r="A10008" s="10">
        <v>10006</v>
      </c>
      <c r="B10008" s="10" t="s">
        <v>9212</v>
      </c>
      <c r="C10008" s="10" t="s">
        <v>8662</v>
      </c>
      <c r="D10008" s="10" t="s">
        <v>9394</v>
      </c>
      <c r="E10008" s="79">
        <v>80</v>
      </c>
      <c r="F10008" s="80">
        <v>15518</v>
      </c>
    </row>
    <row r="10009" s="10" customFormat="1" ht="20" customHeight="1" spans="1:6">
      <c r="A10009" s="10">
        <v>10007</v>
      </c>
      <c r="B10009" s="10" t="s">
        <v>9212</v>
      </c>
      <c r="C10009" s="10" t="s">
        <v>8662</v>
      </c>
      <c r="D10009" s="10" t="s">
        <v>9395</v>
      </c>
      <c r="E10009" s="79">
        <v>80</v>
      </c>
      <c r="F10009" s="80">
        <v>15255</v>
      </c>
    </row>
    <row r="10010" s="10" customFormat="1" ht="20" customHeight="1" spans="1:6">
      <c r="A10010" s="10">
        <v>10008</v>
      </c>
      <c r="B10010" s="10" t="s">
        <v>9212</v>
      </c>
      <c r="C10010" s="10" t="s">
        <v>8662</v>
      </c>
      <c r="D10010" s="10" t="s">
        <v>9396</v>
      </c>
      <c r="E10010" s="79">
        <v>80</v>
      </c>
      <c r="F10010" s="80">
        <v>14843</v>
      </c>
    </row>
    <row r="10011" s="10" customFormat="1" ht="20" customHeight="1" spans="1:6">
      <c r="A10011" s="10">
        <v>10009</v>
      </c>
      <c r="B10011" s="10" t="s">
        <v>9212</v>
      </c>
      <c r="C10011" s="10" t="s">
        <v>8662</v>
      </c>
      <c r="D10011" s="10" t="s">
        <v>9397</v>
      </c>
      <c r="E10011" s="79">
        <v>80</v>
      </c>
      <c r="F10011" s="80">
        <v>15423</v>
      </c>
    </row>
    <row r="10012" s="10" customFormat="1" ht="20" customHeight="1" spans="1:6">
      <c r="A10012" s="10">
        <v>10010</v>
      </c>
      <c r="B10012" s="10" t="s">
        <v>9212</v>
      </c>
      <c r="C10012" s="10" t="s">
        <v>8662</v>
      </c>
      <c r="D10012" s="10" t="s">
        <v>9398</v>
      </c>
      <c r="E10012" s="79">
        <v>80</v>
      </c>
      <c r="F10012" s="80">
        <v>15699</v>
      </c>
    </row>
    <row r="10013" s="10" customFormat="1" ht="20" customHeight="1" spans="1:6">
      <c r="A10013" s="10">
        <v>10011</v>
      </c>
      <c r="B10013" s="10" t="s">
        <v>9212</v>
      </c>
      <c r="C10013" s="10" t="s">
        <v>8662</v>
      </c>
      <c r="D10013" s="10" t="s">
        <v>9399</v>
      </c>
      <c r="E10013" s="79">
        <v>80</v>
      </c>
      <c r="F10013" s="80">
        <v>14172</v>
      </c>
    </row>
    <row r="10014" s="10" customFormat="1" ht="20" customHeight="1" spans="1:6">
      <c r="A10014" s="10">
        <v>10012</v>
      </c>
      <c r="B10014" s="10" t="s">
        <v>9212</v>
      </c>
      <c r="C10014" s="10" t="s">
        <v>8662</v>
      </c>
      <c r="D10014" s="10" t="s">
        <v>9400</v>
      </c>
      <c r="E10014" s="79">
        <v>80</v>
      </c>
      <c r="F10014" s="80">
        <v>15085</v>
      </c>
    </row>
    <row r="10015" s="10" customFormat="1" ht="20" customHeight="1" spans="1:6">
      <c r="A10015" s="10">
        <v>10013</v>
      </c>
      <c r="B10015" s="10" t="s">
        <v>9212</v>
      </c>
      <c r="C10015" s="10" t="s">
        <v>8662</v>
      </c>
      <c r="D10015" s="10" t="s">
        <v>9401</v>
      </c>
      <c r="E10015" s="79">
        <v>80</v>
      </c>
      <c r="F10015" s="80">
        <v>15357</v>
      </c>
    </row>
    <row r="10016" s="10" customFormat="1" ht="20" customHeight="1" spans="1:6">
      <c r="A10016" s="10">
        <v>10014</v>
      </c>
      <c r="B10016" s="10" t="s">
        <v>9212</v>
      </c>
      <c r="C10016" s="10" t="s">
        <v>8662</v>
      </c>
      <c r="D10016" s="10" t="s">
        <v>9402</v>
      </c>
      <c r="E10016" s="79">
        <v>80</v>
      </c>
      <c r="F10016" s="80">
        <v>14472</v>
      </c>
    </row>
    <row r="10017" s="10" customFormat="1" ht="20" customHeight="1" spans="1:6">
      <c r="A10017" s="10">
        <v>10015</v>
      </c>
      <c r="B10017" s="10" t="s">
        <v>9212</v>
      </c>
      <c r="C10017" s="10" t="s">
        <v>8662</v>
      </c>
      <c r="D10017" s="10" t="s">
        <v>9403</v>
      </c>
      <c r="E10017" s="79">
        <v>80</v>
      </c>
      <c r="F10017" s="80">
        <v>14905</v>
      </c>
    </row>
    <row r="10018" s="10" customFormat="1" ht="20" customHeight="1" spans="1:6">
      <c r="A10018" s="10">
        <v>10016</v>
      </c>
      <c r="B10018" s="10" t="s">
        <v>9212</v>
      </c>
      <c r="C10018" s="10" t="s">
        <v>8662</v>
      </c>
      <c r="D10018" s="10" t="s">
        <v>9404</v>
      </c>
      <c r="E10018" s="79">
        <v>80</v>
      </c>
      <c r="F10018" s="80">
        <v>15661</v>
      </c>
    </row>
    <row r="10019" s="10" customFormat="1" ht="20" customHeight="1" spans="1:6">
      <c r="A10019" s="10">
        <v>10017</v>
      </c>
      <c r="B10019" s="10" t="s">
        <v>9212</v>
      </c>
      <c r="C10019" s="10" t="s">
        <v>8662</v>
      </c>
      <c r="D10019" s="10" t="s">
        <v>9405</v>
      </c>
      <c r="E10019" s="79">
        <v>80</v>
      </c>
      <c r="F10019" s="80">
        <v>15241</v>
      </c>
    </row>
    <row r="10020" s="10" customFormat="1" ht="20" customHeight="1" spans="1:6">
      <c r="A10020" s="10">
        <v>10018</v>
      </c>
      <c r="B10020" s="10" t="s">
        <v>9212</v>
      </c>
      <c r="C10020" s="10" t="s">
        <v>8662</v>
      </c>
      <c r="D10020" s="10" t="s">
        <v>9406</v>
      </c>
      <c r="E10020" s="79">
        <v>80</v>
      </c>
      <c r="F10020" s="80">
        <v>13529</v>
      </c>
    </row>
    <row r="10021" s="10" customFormat="1" ht="20" customHeight="1" spans="1:6">
      <c r="A10021" s="10">
        <v>10019</v>
      </c>
      <c r="B10021" s="10" t="s">
        <v>9212</v>
      </c>
      <c r="C10021" s="10" t="s">
        <v>8662</v>
      </c>
      <c r="D10021" s="10" t="s">
        <v>9407</v>
      </c>
      <c r="E10021" s="79">
        <v>80</v>
      </c>
      <c r="F10021" s="80">
        <v>15770</v>
      </c>
    </row>
    <row r="10022" s="10" customFormat="1" ht="20" customHeight="1" spans="1:6">
      <c r="A10022" s="10">
        <v>10020</v>
      </c>
      <c r="B10022" s="10" t="s">
        <v>9212</v>
      </c>
      <c r="C10022" s="10" t="s">
        <v>8662</v>
      </c>
      <c r="D10022" s="10" t="s">
        <v>9408</v>
      </c>
      <c r="E10022" s="79">
        <v>80</v>
      </c>
      <c r="F10022" s="80">
        <v>15620</v>
      </c>
    </row>
    <row r="10023" s="10" customFormat="1" ht="20" customHeight="1" spans="1:6">
      <c r="A10023" s="10">
        <v>10021</v>
      </c>
      <c r="B10023" s="10" t="s">
        <v>9212</v>
      </c>
      <c r="C10023" s="10" t="s">
        <v>8662</v>
      </c>
      <c r="D10023" s="10" t="s">
        <v>9409</v>
      </c>
      <c r="E10023" s="79">
        <v>80</v>
      </c>
      <c r="F10023" s="80">
        <v>13466</v>
      </c>
    </row>
    <row r="10024" s="10" customFormat="1" ht="20" customHeight="1" spans="1:6">
      <c r="A10024" s="10">
        <v>10022</v>
      </c>
      <c r="B10024" s="10" t="s">
        <v>9212</v>
      </c>
      <c r="C10024" s="10" t="s">
        <v>8662</v>
      </c>
      <c r="D10024" s="10" t="s">
        <v>9410</v>
      </c>
      <c r="E10024" s="79">
        <v>80</v>
      </c>
      <c r="F10024" s="80">
        <v>13625</v>
      </c>
    </row>
    <row r="10025" s="10" customFormat="1" ht="20" customHeight="1" spans="1:6">
      <c r="A10025" s="10">
        <v>10023</v>
      </c>
      <c r="B10025" s="10" t="s">
        <v>9212</v>
      </c>
      <c r="C10025" s="10" t="s">
        <v>8662</v>
      </c>
      <c r="D10025" s="10" t="s">
        <v>8723</v>
      </c>
      <c r="E10025" s="79">
        <v>80</v>
      </c>
      <c r="F10025" s="80">
        <v>13525</v>
      </c>
    </row>
    <row r="10026" s="10" customFormat="1" ht="20" customHeight="1" spans="1:6">
      <c r="A10026" s="10">
        <v>10024</v>
      </c>
      <c r="B10026" s="10" t="s">
        <v>9212</v>
      </c>
      <c r="C10026" s="10" t="s">
        <v>8662</v>
      </c>
      <c r="D10026" s="10" t="s">
        <v>7035</v>
      </c>
      <c r="E10026" s="79">
        <v>80</v>
      </c>
      <c r="F10026" s="80">
        <v>13528</v>
      </c>
    </row>
    <row r="10027" s="10" customFormat="1" ht="20" customHeight="1" spans="1:6">
      <c r="A10027" s="10">
        <v>10025</v>
      </c>
      <c r="B10027" s="10" t="s">
        <v>9212</v>
      </c>
      <c r="C10027" s="10" t="s">
        <v>8662</v>
      </c>
      <c r="D10027" s="10" t="s">
        <v>9411</v>
      </c>
      <c r="E10027" s="79">
        <v>80</v>
      </c>
      <c r="F10027" s="80">
        <v>14970</v>
      </c>
    </row>
    <row r="10028" s="10" customFormat="1" ht="20" customHeight="1" spans="1:6">
      <c r="A10028" s="10">
        <v>10026</v>
      </c>
      <c r="B10028" s="10" t="s">
        <v>9212</v>
      </c>
      <c r="C10028" s="10" t="s">
        <v>8662</v>
      </c>
      <c r="D10028" s="10" t="s">
        <v>9412</v>
      </c>
      <c r="E10028" s="79">
        <v>80</v>
      </c>
      <c r="F10028" s="80">
        <v>14945</v>
      </c>
    </row>
    <row r="10029" s="10" customFormat="1" ht="20" customHeight="1" spans="1:6">
      <c r="A10029" s="10">
        <v>10027</v>
      </c>
      <c r="B10029" s="10" t="s">
        <v>9212</v>
      </c>
      <c r="C10029" s="10" t="s">
        <v>8662</v>
      </c>
      <c r="D10029" s="10" t="s">
        <v>9413</v>
      </c>
      <c r="E10029" s="79">
        <v>80</v>
      </c>
      <c r="F10029" s="80">
        <v>14719</v>
      </c>
    </row>
    <row r="10030" s="10" customFormat="1" ht="20" customHeight="1" spans="1:6">
      <c r="A10030" s="10">
        <v>10028</v>
      </c>
      <c r="B10030" s="10" t="s">
        <v>9212</v>
      </c>
      <c r="C10030" s="10" t="s">
        <v>8662</v>
      </c>
      <c r="D10030" s="10" t="s">
        <v>9414</v>
      </c>
      <c r="E10030" s="79">
        <v>80</v>
      </c>
      <c r="F10030" s="80">
        <v>14675</v>
      </c>
    </row>
    <row r="10031" s="10" customFormat="1" ht="20" customHeight="1" spans="1:6">
      <c r="A10031" s="10">
        <v>10029</v>
      </c>
      <c r="B10031" s="10" t="s">
        <v>9212</v>
      </c>
      <c r="C10031" s="10" t="s">
        <v>8662</v>
      </c>
      <c r="D10031" s="10" t="s">
        <v>8271</v>
      </c>
      <c r="E10031" s="79">
        <v>80</v>
      </c>
      <c r="F10031" s="80">
        <v>14036</v>
      </c>
    </row>
    <row r="10032" s="10" customFormat="1" ht="20" customHeight="1" spans="1:6">
      <c r="A10032" s="10">
        <v>10030</v>
      </c>
      <c r="B10032" s="10" t="s">
        <v>9212</v>
      </c>
      <c r="C10032" s="10" t="s">
        <v>8662</v>
      </c>
      <c r="D10032" s="10" t="s">
        <v>9415</v>
      </c>
      <c r="E10032" s="79">
        <v>80</v>
      </c>
      <c r="F10032" s="80">
        <v>15590</v>
      </c>
    </row>
    <row r="10033" s="10" customFormat="1" ht="20" customHeight="1" spans="1:6">
      <c r="A10033" s="10">
        <v>10031</v>
      </c>
      <c r="B10033" s="10" t="s">
        <v>9212</v>
      </c>
      <c r="C10033" s="10" t="s">
        <v>8662</v>
      </c>
      <c r="D10033" s="10" t="s">
        <v>9416</v>
      </c>
      <c r="E10033" s="79">
        <v>80</v>
      </c>
      <c r="F10033" s="80">
        <v>13522</v>
      </c>
    </row>
    <row r="10034" s="10" customFormat="1" ht="20" customHeight="1" spans="1:6">
      <c r="A10034" s="10">
        <v>10032</v>
      </c>
      <c r="B10034" s="10" t="s">
        <v>9212</v>
      </c>
      <c r="C10034" s="10" t="s">
        <v>8662</v>
      </c>
      <c r="D10034" s="10" t="s">
        <v>9417</v>
      </c>
      <c r="E10034" s="79">
        <v>80</v>
      </c>
      <c r="F10034" s="80">
        <v>14718</v>
      </c>
    </row>
    <row r="10035" s="10" customFormat="1" ht="20" customHeight="1" spans="1:6">
      <c r="A10035" s="10">
        <v>10033</v>
      </c>
      <c r="B10035" s="10" t="s">
        <v>9212</v>
      </c>
      <c r="C10035" s="10" t="s">
        <v>8662</v>
      </c>
      <c r="D10035" s="10" t="s">
        <v>9418</v>
      </c>
      <c r="E10035" s="79">
        <v>80</v>
      </c>
      <c r="F10035" s="80">
        <v>13371</v>
      </c>
    </row>
    <row r="10036" s="10" customFormat="1" ht="20" customHeight="1" spans="1:6">
      <c r="A10036" s="10">
        <v>10034</v>
      </c>
      <c r="B10036" s="10" t="s">
        <v>9212</v>
      </c>
      <c r="C10036" s="10" t="s">
        <v>8662</v>
      </c>
      <c r="D10036" s="10" t="s">
        <v>9419</v>
      </c>
      <c r="E10036" s="79">
        <v>80</v>
      </c>
      <c r="F10036" s="80">
        <v>14777</v>
      </c>
    </row>
    <row r="10037" s="10" customFormat="1" ht="20" customHeight="1" spans="1:6">
      <c r="A10037" s="10">
        <v>10035</v>
      </c>
      <c r="B10037" s="10" t="s">
        <v>9212</v>
      </c>
      <c r="C10037" s="10" t="s">
        <v>8662</v>
      </c>
      <c r="D10037" s="10" t="s">
        <v>9420</v>
      </c>
      <c r="E10037" s="79">
        <v>80</v>
      </c>
      <c r="F10037" s="80">
        <v>15841</v>
      </c>
    </row>
    <row r="10038" s="10" customFormat="1" ht="20" customHeight="1" spans="1:6">
      <c r="A10038" s="10">
        <v>10036</v>
      </c>
      <c r="B10038" s="10" t="s">
        <v>9212</v>
      </c>
      <c r="C10038" s="10" t="s">
        <v>8662</v>
      </c>
      <c r="D10038" s="10" t="s">
        <v>9421</v>
      </c>
      <c r="E10038" s="79">
        <v>80</v>
      </c>
      <c r="F10038" s="80">
        <v>15664</v>
      </c>
    </row>
    <row r="10039" s="10" customFormat="1" ht="20" customHeight="1" spans="1:6">
      <c r="A10039" s="10">
        <v>10037</v>
      </c>
      <c r="B10039" s="10" t="s">
        <v>9212</v>
      </c>
      <c r="C10039" s="10" t="s">
        <v>8662</v>
      </c>
      <c r="D10039" s="10" t="s">
        <v>9422</v>
      </c>
      <c r="E10039" s="79">
        <v>80</v>
      </c>
      <c r="F10039" s="80">
        <v>13890</v>
      </c>
    </row>
    <row r="10040" s="10" customFormat="1" ht="20" customHeight="1" spans="1:6">
      <c r="A10040" s="10">
        <v>10038</v>
      </c>
      <c r="B10040" s="10" t="s">
        <v>9212</v>
      </c>
      <c r="C10040" s="10" t="s">
        <v>8662</v>
      </c>
      <c r="D10040" s="10" t="s">
        <v>9423</v>
      </c>
      <c r="E10040" s="79">
        <v>80</v>
      </c>
      <c r="F10040" s="80">
        <v>14155</v>
      </c>
    </row>
    <row r="10041" s="10" customFormat="1" ht="20" customHeight="1" spans="1:6">
      <c r="A10041" s="10">
        <v>10039</v>
      </c>
      <c r="B10041" s="10" t="s">
        <v>9212</v>
      </c>
      <c r="C10041" s="10" t="s">
        <v>8662</v>
      </c>
      <c r="D10041" s="10" t="s">
        <v>9424</v>
      </c>
      <c r="E10041" s="79">
        <v>80</v>
      </c>
      <c r="F10041" s="80">
        <v>14974</v>
      </c>
    </row>
    <row r="10042" s="10" customFormat="1" ht="20" customHeight="1" spans="1:6">
      <c r="A10042" s="10">
        <v>10040</v>
      </c>
      <c r="B10042" s="10" t="s">
        <v>9212</v>
      </c>
      <c r="C10042" s="10" t="s">
        <v>8662</v>
      </c>
      <c r="D10042" s="10" t="s">
        <v>9425</v>
      </c>
      <c r="E10042" s="79">
        <v>80</v>
      </c>
      <c r="F10042" s="80">
        <v>14900</v>
      </c>
    </row>
    <row r="10043" s="10" customFormat="1" ht="20" customHeight="1" spans="1:6">
      <c r="A10043" s="10">
        <v>10041</v>
      </c>
      <c r="B10043" s="10" t="s">
        <v>9212</v>
      </c>
      <c r="C10043" s="10" t="s">
        <v>8662</v>
      </c>
      <c r="D10043" s="10" t="s">
        <v>9426</v>
      </c>
      <c r="E10043" s="79">
        <v>80</v>
      </c>
      <c r="F10043" s="80">
        <v>13473</v>
      </c>
    </row>
    <row r="10044" s="10" customFormat="1" ht="20" customHeight="1" spans="1:6">
      <c r="A10044" s="10">
        <v>10042</v>
      </c>
      <c r="B10044" s="10" t="s">
        <v>9212</v>
      </c>
      <c r="C10044" s="10" t="s">
        <v>8662</v>
      </c>
      <c r="D10044" s="10" t="s">
        <v>9427</v>
      </c>
      <c r="E10044" s="79">
        <v>80</v>
      </c>
      <c r="F10044" s="80">
        <v>14872</v>
      </c>
    </row>
    <row r="10045" s="10" customFormat="1" ht="20" customHeight="1" spans="1:6">
      <c r="A10045" s="10">
        <v>10043</v>
      </c>
      <c r="B10045" s="10" t="s">
        <v>9212</v>
      </c>
      <c r="C10045" s="10" t="s">
        <v>8662</v>
      </c>
      <c r="D10045" s="10" t="s">
        <v>9428</v>
      </c>
      <c r="E10045" s="79">
        <v>80</v>
      </c>
      <c r="F10045" s="80">
        <v>15137</v>
      </c>
    </row>
    <row r="10046" s="10" customFormat="1" ht="20" customHeight="1" spans="1:6">
      <c r="A10046" s="10">
        <v>10044</v>
      </c>
      <c r="B10046" s="10" t="s">
        <v>9212</v>
      </c>
      <c r="C10046" s="10" t="s">
        <v>8662</v>
      </c>
      <c r="D10046" s="10" t="s">
        <v>9429</v>
      </c>
      <c r="E10046" s="79">
        <v>80</v>
      </c>
      <c r="F10046" s="80">
        <v>15570</v>
      </c>
    </row>
    <row r="10047" s="10" customFormat="1" ht="20" customHeight="1" spans="1:6">
      <c r="A10047" s="10">
        <v>10045</v>
      </c>
      <c r="B10047" s="10" t="s">
        <v>9212</v>
      </c>
      <c r="C10047" s="10" t="s">
        <v>8662</v>
      </c>
      <c r="D10047" s="10" t="s">
        <v>9430</v>
      </c>
      <c r="E10047" s="79">
        <v>80</v>
      </c>
      <c r="F10047" s="80">
        <v>15578</v>
      </c>
    </row>
    <row r="10048" s="10" customFormat="1" ht="20" customHeight="1" spans="1:6">
      <c r="A10048" s="10">
        <v>10046</v>
      </c>
      <c r="B10048" s="10" t="s">
        <v>9212</v>
      </c>
      <c r="C10048" s="10" t="s">
        <v>8662</v>
      </c>
      <c r="D10048" s="10" t="s">
        <v>3963</v>
      </c>
      <c r="E10048" s="79">
        <v>80</v>
      </c>
      <c r="F10048" s="80">
        <v>13978</v>
      </c>
    </row>
    <row r="10049" s="10" customFormat="1" ht="20" customHeight="1" spans="1:6">
      <c r="A10049" s="10">
        <v>10047</v>
      </c>
      <c r="B10049" s="10" t="s">
        <v>9212</v>
      </c>
      <c r="C10049" s="10" t="s">
        <v>8662</v>
      </c>
      <c r="D10049" s="10" t="s">
        <v>9431</v>
      </c>
      <c r="E10049" s="79">
        <v>80</v>
      </c>
      <c r="F10049" s="80">
        <v>15193</v>
      </c>
    </row>
    <row r="10050" s="10" customFormat="1" ht="20" customHeight="1" spans="1:6">
      <c r="A10050" s="10">
        <v>10048</v>
      </c>
      <c r="B10050" s="10" t="s">
        <v>9212</v>
      </c>
      <c r="C10050" s="10" t="s">
        <v>8662</v>
      </c>
      <c r="D10050" s="10" t="s">
        <v>9432</v>
      </c>
      <c r="E10050" s="79">
        <v>80</v>
      </c>
      <c r="F10050" s="80">
        <v>15536</v>
      </c>
    </row>
    <row r="10051" s="10" customFormat="1" ht="20" customHeight="1" spans="1:6">
      <c r="A10051" s="10">
        <v>10049</v>
      </c>
      <c r="B10051" s="10" t="s">
        <v>9212</v>
      </c>
      <c r="C10051" s="10" t="s">
        <v>8662</v>
      </c>
      <c r="D10051" s="10" t="s">
        <v>9433</v>
      </c>
      <c r="E10051" s="79">
        <v>80</v>
      </c>
      <c r="F10051" s="80">
        <v>14690</v>
      </c>
    </row>
    <row r="10052" s="10" customFormat="1" ht="20" customHeight="1" spans="1:6">
      <c r="A10052" s="10">
        <v>10050</v>
      </c>
      <c r="B10052" s="10" t="s">
        <v>9212</v>
      </c>
      <c r="C10052" s="10" t="s">
        <v>8662</v>
      </c>
      <c r="D10052" s="10" t="s">
        <v>9434</v>
      </c>
      <c r="E10052" s="79">
        <v>80</v>
      </c>
      <c r="F10052" s="80">
        <v>14996</v>
      </c>
    </row>
    <row r="10053" s="10" customFormat="1" ht="20" customHeight="1" spans="1:6">
      <c r="A10053" s="10">
        <v>10051</v>
      </c>
      <c r="B10053" s="10" t="s">
        <v>9212</v>
      </c>
      <c r="C10053" s="10" t="s">
        <v>8662</v>
      </c>
      <c r="D10053" s="10" t="s">
        <v>9435</v>
      </c>
      <c r="E10053" s="79">
        <v>80</v>
      </c>
      <c r="F10053" s="80">
        <v>13548</v>
      </c>
    </row>
    <row r="10054" s="10" customFormat="1" ht="20" customHeight="1" spans="1:6">
      <c r="A10054" s="10">
        <v>10052</v>
      </c>
      <c r="B10054" s="10" t="s">
        <v>9212</v>
      </c>
      <c r="C10054" s="10" t="s">
        <v>8662</v>
      </c>
      <c r="D10054" s="10" t="s">
        <v>4360</v>
      </c>
      <c r="E10054" s="79">
        <v>80</v>
      </c>
      <c r="F10054" s="80">
        <v>15378</v>
      </c>
    </row>
    <row r="10055" s="10" customFormat="1" ht="20" customHeight="1" spans="1:6">
      <c r="A10055" s="10">
        <v>10053</v>
      </c>
      <c r="B10055" s="10" t="s">
        <v>9212</v>
      </c>
      <c r="C10055" s="10" t="s">
        <v>8662</v>
      </c>
      <c r="D10055" s="10" t="s">
        <v>9436</v>
      </c>
      <c r="E10055" s="79">
        <v>80</v>
      </c>
      <c r="F10055" s="80">
        <v>15511</v>
      </c>
    </row>
    <row r="10056" s="10" customFormat="1" ht="20" customHeight="1" spans="1:6">
      <c r="A10056" s="10">
        <v>10054</v>
      </c>
      <c r="B10056" s="10" t="s">
        <v>9212</v>
      </c>
      <c r="C10056" s="10" t="s">
        <v>8662</v>
      </c>
      <c r="D10056" s="10" t="s">
        <v>9437</v>
      </c>
      <c r="E10056" s="79">
        <v>80</v>
      </c>
      <c r="F10056" s="80">
        <v>15115</v>
      </c>
    </row>
    <row r="10057" s="10" customFormat="1" ht="20" customHeight="1" spans="1:6">
      <c r="A10057" s="10">
        <v>10055</v>
      </c>
      <c r="B10057" s="10" t="s">
        <v>9212</v>
      </c>
      <c r="C10057" s="10" t="s">
        <v>8662</v>
      </c>
      <c r="D10057" s="10" t="s">
        <v>9438</v>
      </c>
      <c r="E10057" s="79">
        <v>80</v>
      </c>
      <c r="F10057" s="80">
        <v>15471</v>
      </c>
    </row>
    <row r="10058" s="10" customFormat="1" ht="20" customHeight="1" spans="1:6">
      <c r="A10058" s="10">
        <v>10056</v>
      </c>
      <c r="B10058" s="10" t="s">
        <v>9212</v>
      </c>
      <c r="C10058" s="10" t="s">
        <v>8662</v>
      </c>
      <c r="D10058" s="10" t="s">
        <v>9439</v>
      </c>
      <c r="E10058" s="79">
        <v>80</v>
      </c>
      <c r="F10058" s="80">
        <v>15838</v>
      </c>
    </row>
    <row r="10059" s="10" customFormat="1" ht="20" customHeight="1" spans="1:6">
      <c r="A10059" s="10">
        <v>10057</v>
      </c>
      <c r="B10059" s="10" t="s">
        <v>9212</v>
      </c>
      <c r="C10059" s="10" t="s">
        <v>8662</v>
      </c>
      <c r="D10059" s="10" t="s">
        <v>9440</v>
      </c>
      <c r="E10059" s="79">
        <v>80</v>
      </c>
      <c r="F10059" s="80">
        <v>15833</v>
      </c>
    </row>
    <row r="10060" s="10" customFormat="1" ht="20" customHeight="1" spans="1:6">
      <c r="A10060" s="10">
        <v>10058</v>
      </c>
      <c r="B10060" s="10" t="s">
        <v>9212</v>
      </c>
      <c r="C10060" s="10" t="s">
        <v>8662</v>
      </c>
      <c r="D10060" s="10" t="s">
        <v>9441</v>
      </c>
      <c r="E10060" s="79">
        <v>80</v>
      </c>
      <c r="F10060" s="80">
        <v>15907</v>
      </c>
    </row>
    <row r="10061" s="10" customFormat="1" ht="20" customHeight="1" spans="1:6">
      <c r="A10061" s="10">
        <v>10059</v>
      </c>
      <c r="B10061" s="10" t="s">
        <v>9212</v>
      </c>
      <c r="C10061" s="10" t="s">
        <v>8662</v>
      </c>
      <c r="D10061" s="10" t="s">
        <v>9442</v>
      </c>
      <c r="E10061" s="79">
        <v>80</v>
      </c>
      <c r="F10061" s="80">
        <v>14474</v>
      </c>
    </row>
    <row r="10062" s="10" customFormat="1" ht="20" customHeight="1" spans="1:6">
      <c r="A10062" s="10">
        <v>10060</v>
      </c>
      <c r="B10062" s="10" t="s">
        <v>9212</v>
      </c>
      <c r="C10062" s="10" t="s">
        <v>8662</v>
      </c>
      <c r="D10062" s="10" t="s">
        <v>9443</v>
      </c>
      <c r="E10062" s="79">
        <v>80</v>
      </c>
      <c r="F10062" s="80">
        <v>15933</v>
      </c>
    </row>
    <row r="10063" s="10" customFormat="1" ht="20" customHeight="1" spans="1:6">
      <c r="A10063" s="10">
        <v>10061</v>
      </c>
      <c r="B10063" s="10" t="s">
        <v>9212</v>
      </c>
      <c r="C10063" s="10" t="s">
        <v>8662</v>
      </c>
      <c r="D10063" s="10" t="s">
        <v>9444</v>
      </c>
      <c r="E10063" s="79">
        <v>80</v>
      </c>
      <c r="F10063" s="80">
        <v>15998</v>
      </c>
    </row>
    <row r="10064" s="10" customFormat="1" ht="20" customHeight="1" spans="1:6">
      <c r="A10064" s="10">
        <v>10062</v>
      </c>
      <c r="B10064" s="10" t="s">
        <v>9212</v>
      </c>
      <c r="C10064" s="10" t="s">
        <v>8662</v>
      </c>
      <c r="D10064" s="10" t="s">
        <v>9445</v>
      </c>
      <c r="E10064" s="79">
        <v>80</v>
      </c>
      <c r="F10064" s="80">
        <v>15990</v>
      </c>
    </row>
    <row r="10065" s="10" customFormat="1" ht="20" customHeight="1" spans="1:6">
      <c r="A10065" s="10">
        <v>10063</v>
      </c>
      <c r="B10065" s="10" t="s">
        <v>9212</v>
      </c>
      <c r="C10065" s="10" t="s">
        <v>8662</v>
      </c>
      <c r="D10065" s="10" t="s">
        <v>9446</v>
      </c>
      <c r="E10065" s="79">
        <v>80</v>
      </c>
      <c r="F10065" s="80">
        <v>15981</v>
      </c>
    </row>
    <row r="10066" s="10" customFormat="1" ht="20" customHeight="1" spans="1:6">
      <c r="A10066" s="10">
        <v>10064</v>
      </c>
      <c r="B10066" s="10" t="s">
        <v>9212</v>
      </c>
      <c r="C10066" s="10" t="s">
        <v>8662</v>
      </c>
      <c r="D10066" s="10" t="s">
        <v>9447</v>
      </c>
      <c r="E10066" s="79">
        <v>80</v>
      </c>
      <c r="F10066" s="80">
        <v>14465</v>
      </c>
    </row>
    <row r="10067" s="10" customFormat="1" ht="20" customHeight="1" spans="1:6">
      <c r="A10067" s="10">
        <v>10065</v>
      </c>
      <c r="B10067" s="10" t="s">
        <v>9212</v>
      </c>
      <c r="C10067" s="10" t="s">
        <v>8662</v>
      </c>
      <c r="D10067" s="10" t="s">
        <v>9448</v>
      </c>
      <c r="E10067" s="79">
        <v>80</v>
      </c>
      <c r="F10067" s="80">
        <v>16064</v>
      </c>
    </row>
    <row r="10068" s="10" customFormat="1" ht="20" customHeight="1" spans="1:6">
      <c r="A10068" s="10">
        <v>10066</v>
      </c>
      <c r="B10068" s="10" t="s">
        <v>9212</v>
      </c>
      <c r="C10068" s="10" t="s">
        <v>8662</v>
      </c>
      <c r="D10068" s="10" t="s">
        <v>9449</v>
      </c>
      <c r="E10068" s="79">
        <v>80</v>
      </c>
      <c r="F10068" s="80">
        <v>16105</v>
      </c>
    </row>
    <row r="10069" s="10" customFormat="1" ht="20" customHeight="1" spans="1:6">
      <c r="A10069" s="10">
        <v>10067</v>
      </c>
      <c r="B10069" s="10" t="s">
        <v>9212</v>
      </c>
      <c r="C10069" s="10" t="s">
        <v>8662</v>
      </c>
      <c r="D10069" s="10" t="s">
        <v>4417</v>
      </c>
      <c r="E10069" s="79">
        <v>80</v>
      </c>
      <c r="F10069" s="80">
        <v>15930</v>
      </c>
    </row>
    <row r="10070" s="10" customFormat="1" ht="20" customHeight="1" spans="1:6">
      <c r="A10070" s="10">
        <v>10068</v>
      </c>
      <c r="B10070" s="10" t="s">
        <v>9212</v>
      </c>
      <c r="C10070" s="10" t="s">
        <v>9450</v>
      </c>
      <c r="D10070" s="10" t="s">
        <v>9451</v>
      </c>
      <c r="E10070" s="79">
        <v>80</v>
      </c>
      <c r="F10070" s="80">
        <v>14186</v>
      </c>
    </row>
    <row r="10071" s="10" customFormat="1" ht="20" customHeight="1" spans="1:6">
      <c r="A10071" s="10">
        <v>10069</v>
      </c>
      <c r="B10071" s="10" t="s">
        <v>9212</v>
      </c>
      <c r="C10071" s="10" t="s">
        <v>9450</v>
      </c>
      <c r="D10071" s="10" t="s">
        <v>9452</v>
      </c>
      <c r="E10071" s="79">
        <v>80</v>
      </c>
      <c r="F10071" s="80">
        <v>15496</v>
      </c>
    </row>
    <row r="10072" s="10" customFormat="1" ht="20" customHeight="1" spans="1:6">
      <c r="A10072" s="10">
        <v>10070</v>
      </c>
      <c r="B10072" s="10" t="s">
        <v>9212</v>
      </c>
      <c r="C10072" s="10" t="s">
        <v>9450</v>
      </c>
      <c r="D10072" s="10" t="s">
        <v>9453</v>
      </c>
      <c r="E10072" s="79">
        <v>80</v>
      </c>
      <c r="F10072" s="80">
        <v>15603</v>
      </c>
    </row>
    <row r="10073" s="10" customFormat="1" ht="20" customHeight="1" spans="1:6">
      <c r="A10073" s="10">
        <v>10071</v>
      </c>
      <c r="B10073" s="10" t="s">
        <v>9212</v>
      </c>
      <c r="C10073" s="10" t="s">
        <v>9450</v>
      </c>
      <c r="D10073" s="10" t="s">
        <v>9454</v>
      </c>
      <c r="E10073" s="79">
        <v>80</v>
      </c>
      <c r="F10073" s="80">
        <v>14913</v>
      </c>
    </row>
    <row r="10074" s="10" customFormat="1" ht="20" customHeight="1" spans="1:6">
      <c r="A10074" s="10">
        <v>10072</v>
      </c>
      <c r="B10074" s="10" t="s">
        <v>9212</v>
      </c>
      <c r="C10074" s="10" t="s">
        <v>9450</v>
      </c>
      <c r="D10074" s="10" t="s">
        <v>9455</v>
      </c>
      <c r="E10074" s="79">
        <v>80</v>
      </c>
      <c r="F10074" s="80">
        <v>15467</v>
      </c>
    </row>
    <row r="10075" s="10" customFormat="1" ht="20" customHeight="1" spans="1:6">
      <c r="A10075" s="10">
        <v>10073</v>
      </c>
      <c r="B10075" s="10" t="s">
        <v>9212</v>
      </c>
      <c r="C10075" s="10" t="s">
        <v>9450</v>
      </c>
      <c r="D10075" s="10" t="s">
        <v>9456</v>
      </c>
      <c r="E10075" s="79">
        <v>80</v>
      </c>
      <c r="F10075" s="80">
        <v>14198</v>
      </c>
    </row>
    <row r="10076" s="10" customFormat="1" ht="20" customHeight="1" spans="1:6">
      <c r="A10076" s="10">
        <v>10074</v>
      </c>
      <c r="B10076" s="10" t="s">
        <v>9212</v>
      </c>
      <c r="C10076" s="10" t="s">
        <v>9450</v>
      </c>
      <c r="D10076" s="10" t="s">
        <v>9457</v>
      </c>
      <c r="E10076" s="79">
        <v>80</v>
      </c>
      <c r="F10076" s="80">
        <v>14337</v>
      </c>
    </row>
    <row r="10077" s="10" customFormat="1" ht="20" customHeight="1" spans="1:6">
      <c r="A10077" s="10">
        <v>10075</v>
      </c>
      <c r="B10077" s="10" t="s">
        <v>9212</v>
      </c>
      <c r="C10077" s="10" t="s">
        <v>9450</v>
      </c>
      <c r="D10077" s="10" t="s">
        <v>9458</v>
      </c>
      <c r="E10077" s="79">
        <v>80</v>
      </c>
      <c r="F10077" s="80">
        <v>14925</v>
      </c>
    </row>
    <row r="10078" s="10" customFormat="1" ht="20" customHeight="1" spans="1:6">
      <c r="A10078" s="10">
        <v>10076</v>
      </c>
      <c r="B10078" s="10" t="s">
        <v>9212</v>
      </c>
      <c r="C10078" s="10" t="s">
        <v>9450</v>
      </c>
      <c r="D10078" s="10" t="s">
        <v>9459</v>
      </c>
      <c r="E10078" s="79">
        <v>80</v>
      </c>
      <c r="F10078" s="80">
        <v>15023</v>
      </c>
    </row>
    <row r="10079" s="10" customFormat="1" ht="20" customHeight="1" spans="1:6">
      <c r="A10079" s="10">
        <v>10077</v>
      </c>
      <c r="B10079" s="10" t="s">
        <v>9212</v>
      </c>
      <c r="C10079" s="10" t="s">
        <v>9450</v>
      </c>
      <c r="D10079" s="10" t="s">
        <v>9460</v>
      </c>
      <c r="E10079" s="79">
        <v>80</v>
      </c>
      <c r="F10079" s="80">
        <v>14582</v>
      </c>
    </row>
    <row r="10080" s="10" customFormat="1" ht="20" customHeight="1" spans="1:6">
      <c r="A10080" s="10">
        <v>10078</v>
      </c>
      <c r="B10080" s="10" t="s">
        <v>9212</v>
      </c>
      <c r="C10080" s="10" t="s">
        <v>9450</v>
      </c>
      <c r="D10080" s="10" t="s">
        <v>9461</v>
      </c>
      <c r="E10080" s="79">
        <v>80</v>
      </c>
      <c r="F10080" s="80">
        <v>15826</v>
      </c>
    </row>
    <row r="10081" s="10" customFormat="1" ht="20" customHeight="1" spans="1:6">
      <c r="A10081" s="10">
        <v>10079</v>
      </c>
      <c r="B10081" s="10" t="s">
        <v>9212</v>
      </c>
      <c r="C10081" s="10" t="s">
        <v>9450</v>
      </c>
      <c r="D10081" s="10" t="s">
        <v>9462</v>
      </c>
      <c r="E10081" s="79">
        <v>80</v>
      </c>
      <c r="F10081" s="80">
        <v>15286</v>
      </c>
    </row>
    <row r="10082" s="10" customFormat="1" ht="20" customHeight="1" spans="1:6">
      <c r="A10082" s="10">
        <v>10080</v>
      </c>
      <c r="B10082" s="10" t="s">
        <v>9212</v>
      </c>
      <c r="C10082" s="10" t="s">
        <v>9450</v>
      </c>
      <c r="D10082" s="10" t="s">
        <v>9463</v>
      </c>
      <c r="E10082" s="79">
        <v>80</v>
      </c>
      <c r="F10082" s="80">
        <v>15167</v>
      </c>
    </row>
    <row r="10083" s="10" customFormat="1" ht="20" customHeight="1" spans="1:6">
      <c r="A10083" s="10">
        <v>10081</v>
      </c>
      <c r="B10083" s="10" t="s">
        <v>9212</v>
      </c>
      <c r="C10083" s="10" t="s">
        <v>9450</v>
      </c>
      <c r="D10083" s="10" t="s">
        <v>9464</v>
      </c>
      <c r="E10083" s="79">
        <v>80</v>
      </c>
      <c r="F10083" s="80">
        <v>15288</v>
      </c>
    </row>
    <row r="10084" s="10" customFormat="1" ht="20" customHeight="1" spans="1:6">
      <c r="A10084" s="10">
        <v>10082</v>
      </c>
      <c r="B10084" s="10" t="s">
        <v>9212</v>
      </c>
      <c r="C10084" s="10" t="s">
        <v>9450</v>
      </c>
      <c r="D10084" s="10" t="s">
        <v>9465</v>
      </c>
      <c r="E10084" s="79">
        <v>80</v>
      </c>
      <c r="F10084" s="80">
        <v>14773</v>
      </c>
    </row>
    <row r="10085" s="10" customFormat="1" ht="20" customHeight="1" spans="1:6">
      <c r="A10085" s="10">
        <v>10083</v>
      </c>
      <c r="B10085" s="10" t="s">
        <v>9212</v>
      </c>
      <c r="C10085" s="10" t="s">
        <v>9450</v>
      </c>
      <c r="D10085" s="10" t="s">
        <v>9466</v>
      </c>
      <c r="E10085" s="79">
        <v>80</v>
      </c>
      <c r="F10085" s="80">
        <v>14977</v>
      </c>
    </row>
    <row r="10086" s="10" customFormat="1" ht="20" customHeight="1" spans="1:6">
      <c r="A10086" s="10">
        <v>10084</v>
      </c>
      <c r="B10086" s="10" t="s">
        <v>9212</v>
      </c>
      <c r="C10086" s="10" t="s">
        <v>9450</v>
      </c>
      <c r="D10086" s="10" t="s">
        <v>9467</v>
      </c>
      <c r="E10086" s="79">
        <v>80</v>
      </c>
      <c r="F10086" s="80">
        <v>13442</v>
      </c>
    </row>
    <row r="10087" s="10" customFormat="1" ht="20" customHeight="1" spans="1:6">
      <c r="A10087" s="10">
        <v>10085</v>
      </c>
      <c r="B10087" s="10" t="s">
        <v>9212</v>
      </c>
      <c r="C10087" s="10" t="s">
        <v>9450</v>
      </c>
      <c r="D10087" s="10" t="s">
        <v>9468</v>
      </c>
      <c r="E10087" s="79">
        <v>80</v>
      </c>
      <c r="F10087" s="80">
        <v>14160</v>
      </c>
    </row>
    <row r="10088" s="10" customFormat="1" ht="20" customHeight="1" spans="1:6">
      <c r="A10088" s="10">
        <v>10086</v>
      </c>
      <c r="B10088" s="10" t="s">
        <v>9212</v>
      </c>
      <c r="C10088" s="10" t="s">
        <v>9450</v>
      </c>
      <c r="D10088" s="10" t="s">
        <v>9469</v>
      </c>
      <c r="E10088" s="79">
        <v>80</v>
      </c>
      <c r="F10088" s="80">
        <v>14282</v>
      </c>
    </row>
    <row r="10089" s="10" customFormat="1" ht="20" customHeight="1" spans="1:6">
      <c r="A10089" s="10">
        <v>10087</v>
      </c>
      <c r="B10089" s="10" t="s">
        <v>9212</v>
      </c>
      <c r="C10089" s="10" t="s">
        <v>9450</v>
      </c>
      <c r="D10089" s="10" t="s">
        <v>357</v>
      </c>
      <c r="E10089" s="79">
        <v>80</v>
      </c>
      <c r="F10089" s="80">
        <v>14714</v>
      </c>
    </row>
    <row r="10090" s="10" customFormat="1" ht="20" customHeight="1" spans="1:6">
      <c r="A10090" s="10">
        <v>10088</v>
      </c>
      <c r="B10090" s="10" t="s">
        <v>9212</v>
      </c>
      <c r="C10090" s="10" t="s">
        <v>9450</v>
      </c>
      <c r="D10090" s="10" t="s">
        <v>2920</v>
      </c>
      <c r="E10090" s="79">
        <v>80</v>
      </c>
      <c r="F10090" s="80">
        <v>15564</v>
      </c>
    </row>
    <row r="10091" s="10" customFormat="1" ht="20" customHeight="1" spans="1:6">
      <c r="A10091" s="10">
        <v>10089</v>
      </c>
      <c r="B10091" s="10" t="s">
        <v>9212</v>
      </c>
      <c r="C10091" s="10" t="s">
        <v>9450</v>
      </c>
      <c r="D10091" s="10" t="s">
        <v>9470</v>
      </c>
      <c r="E10091" s="79">
        <v>80</v>
      </c>
      <c r="F10091" s="80">
        <v>15750</v>
      </c>
    </row>
    <row r="10092" s="10" customFormat="1" ht="20" customHeight="1" spans="1:6">
      <c r="A10092" s="10">
        <v>10090</v>
      </c>
      <c r="B10092" s="10" t="s">
        <v>9212</v>
      </c>
      <c r="C10092" s="10" t="s">
        <v>9450</v>
      </c>
      <c r="D10092" s="10" t="s">
        <v>9471</v>
      </c>
      <c r="E10092" s="79">
        <v>80</v>
      </c>
      <c r="F10092" s="80">
        <v>15926</v>
      </c>
    </row>
    <row r="10093" s="10" customFormat="1" ht="20" customHeight="1" spans="1:6">
      <c r="A10093" s="10">
        <v>10091</v>
      </c>
      <c r="B10093" s="10" t="s">
        <v>9212</v>
      </c>
      <c r="C10093" s="10" t="s">
        <v>9450</v>
      </c>
      <c r="D10093" s="10" t="s">
        <v>9472</v>
      </c>
      <c r="E10093" s="79">
        <v>80</v>
      </c>
      <c r="F10093" s="80">
        <v>15869</v>
      </c>
    </row>
    <row r="10094" s="10" customFormat="1" ht="20" customHeight="1" spans="1:6">
      <c r="A10094" s="10">
        <v>10092</v>
      </c>
      <c r="B10094" s="10" t="s">
        <v>9212</v>
      </c>
      <c r="C10094" s="10" t="s">
        <v>9450</v>
      </c>
      <c r="D10094" s="10" t="s">
        <v>9473</v>
      </c>
      <c r="E10094" s="79">
        <v>80</v>
      </c>
      <c r="F10094" s="80">
        <v>15936</v>
      </c>
    </row>
    <row r="10095" s="10" customFormat="1" ht="20" customHeight="1" spans="1:6">
      <c r="A10095" s="10">
        <v>10093</v>
      </c>
      <c r="B10095" s="10" t="s">
        <v>9212</v>
      </c>
      <c r="C10095" s="10" t="s">
        <v>9450</v>
      </c>
      <c r="D10095" s="10" t="s">
        <v>9474</v>
      </c>
      <c r="E10095" s="79">
        <v>80</v>
      </c>
      <c r="F10095" s="80">
        <v>16011</v>
      </c>
    </row>
    <row r="10096" s="10" customFormat="1" ht="20" customHeight="1" spans="1:6">
      <c r="A10096" s="10">
        <v>10094</v>
      </c>
      <c r="B10096" s="10" t="s">
        <v>9212</v>
      </c>
      <c r="C10096" s="10" t="s">
        <v>9450</v>
      </c>
      <c r="D10096" s="10" t="s">
        <v>9475</v>
      </c>
      <c r="E10096" s="79">
        <v>80</v>
      </c>
      <c r="F10096" s="80">
        <v>16039</v>
      </c>
    </row>
    <row r="10097" s="10" customFormat="1" ht="20" customHeight="1" spans="1:6">
      <c r="A10097" s="10">
        <v>10095</v>
      </c>
      <c r="B10097" s="10" t="s">
        <v>9212</v>
      </c>
      <c r="C10097" s="10" t="s">
        <v>9476</v>
      </c>
      <c r="D10097" s="10" t="s">
        <v>9477</v>
      </c>
      <c r="E10097" s="79">
        <v>80</v>
      </c>
      <c r="F10097" s="80">
        <v>15245</v>
      </c>
    </row>
    <row r="10098" s="10" customFormat="1" ht="20" customHeight="1" spans="1:6">
      <c r="A10098" s="10">
        <v>10096</v>
      </c>
      <c r="B10098" s="10" t="s">
        <v>9212</v>
      </c>
      <c r="C10098" s="10" t="s">
        <v>9476</v>
      </c>
      <c r="D10098" s="10" t="s">
        <v>4370</v>
      </c>
      <c r="E10098" s="79">
        <v>80</v>
      </c>
      <c r="F10098" s="80">
        <v>14995</v>
      </c>
    </row>
    <row r="10099" s="10" customFormat="1" ht="20" customHeight="1" spans="1:6">
      <c r="A10099" s="10">
        <v>10097</v>
      </c>
      <c r="B10099" s="10" t="s">
        <v>9212</v>
      </c>
      <c r="C10099" s="10" t="s">
        <v>9476</v>
      </c>
      <c r="D10099" s="10" t="s">
        <v>2061</v>
      </c>
      <c r="E10099" s="79">
        <v>80</v>
      </c>
      <c r="F10099" s="80">
        <v>13413</v>
      </c>
    </row>
    <row r="10100" s="10" customFormat="1" ht="20" customHeight="1" spans="1:6">
      <c r="A10100" s="10">
        <v>10098</v>
      </c>
      <c r="B10100" s="10" t="s">
        <v>9212</v>
      </c>
      <c r="C10100" s="10" t="s">
        <v>9476</v>
      </c>
      <c r="D10100" s="10" t="s">
        <v>9478</v>
      </c>
      <c r="E10100" s="79">
        <v>80</v>
      </c>
      <c r="F10100" s="80">
        <v>14271</v>
      </c>
    </row>
    <row r="10101" s="10" customFormat="1" ht="20" customHeight="1" spans="1:6">
      <c r="A10101" s="10">
        <v>10099</v>
      </c>
      <c r="B10101" s="10" t="s">
        <v>9212</v>
      </c>
      <c r="C10101" s="10" t="s">
        <v>9476</v>
      </c>
      <c r="D10101" s="10" t="s">
        <v>9479</v>
      </c>
      <c r="E10101" s="79">
        <v>80</v>
      </c>
      <c r="F10101" s="80">
        <v>14448</v>
      </c>
    </row>
    <row r="10102" s="10" customFormat="1" ht="20" customHeight="1" spans="1:6">
      <c r="A10102" s="10">
        <v>10100</v>
      </c>
      <c r="B10102" s="10" t="s">
        <v>9212</v>
      </c>
      <c r="C10102" s="10" t="s">
        <v>9476</v>
      </c>
      <c r="D10102" s="10" t="s">
        <v>3816</v>
      </c>
      <c r="E10102" s="79">
        <v>80</v>
      </c>
      <c r="F10102" s="80">
        <v>14607</v>
      </c>
    </row>
    <row r="10103" s="10" customFormat="1" ht="20" customHeight="1" spans="1:6">
      <c r="A10103" s="10">
        <v>10101</v>
      </c>
      <c r="B10103" s="10" t="s">
        <v>9212</v>
      </c>
      <c r="C10103" s="10" t="s">
        <v>9476</v>
      </c>
      <c r="D10103" s="10" t="s">
        <v>2417</v>
      </c>
      <c r="E10103" s="79">
        <v>80</v>
      </c>
      <c r="F10103" s="80">
        <v>14702</v>
      </c>
    </row>
    <row r="10104" s="10" customFormat="1" ht="20" customHeight="1" spans="1:6">
      <c r="A10104" s="10">
        <v>10102</v>
      </c>
      <c r="B10104" s="10" t="s">
        <v>9212</v>
      </c>
      <c r="C10104" s="10" t="s">
        <v>9476</v>
      </c>
      <c r="D10104" s="10" t="s">
        <v>9480</v>
      </c>
      <c r="E10104" s="79">
        <v>80</v>
      </c>
      <c r="F10104" s="80">
        <v>14707</v>
      </c>
    </row>
    <row r="10105" s="10" customFormat="1" ht="20" customHeight="1" spans="1:6">
      <c r="A10105" s="10">
        <v>10103</v>
      </c>
      <c r="B10105" s="10" t="s">
        <v>9212</v>
      </c>
      <c r="C10105" s="10" t="s">
        <v>9476</v>
      </c>
      <c r="D10105" s="10" t="s">
        <v>5015</v>
      </c>
      <c r="E10105" s="79">
        <v>80</v>
      </c>
      <c r="F10105" s="80">
        <v>15865</v>
      </c>
    </row>
    <row r="10106" s="10" customFormat="1" ht="20" customHeight="1" spans="1:6">
      <c r="A10106" s="10">
        <v>10104</v>
      </c>
      <c r="B10106" s="10" t="s">
        <v>9212</v>
      </c>
      <c r="C10106" s="10" t="s">
        <v>9476</v>
      </c>
      <c r="D10106" s="10" t="s">
        <v>9481</v>
      </c>
      <c r="E10106" s="79">
        <v>80</v>
      </c>
      <c r="F10106" s="80">
        <v>14783</v>
      </c>
    </row>
    <row r="10107" s="10" customFormat="1" ht="20" customHeight="1" spans="1:6">
      <c r="A10107" s="10">
        <v>10105</v>
      </c>
      <c r="B10107" s="10" t="s">
        <v>9212</v>
      </c>
      <c r="C10107" s="10" t="s">
        <v>9476</v>
      </c>
      <c r="D10107" s="10" t="s">
        <v>9482</v>
      </c>
      <c r="E10107" s="79">
        <v>80</v>
      </c>
      <c r="F10107" s="80">
        <v>14910</v>
      </c>
    </row>
    <row r="10108" s="10" customFormat="1" ht="20" customHeight="1" spans="1:6">
      <c r="A10108" s="10">
        <v>10106</v>
      </c>
      <c r="B10108" s="10" t="s">
        <v>9212</v>
      </c>
      <c r="C10108" s="10" t="s">
        <v>9476</v>
      </c>
      <c r="D10108" s="10" t="s">
        <v>1926</v>
      </c>
      <c r="E10108" s="79">
        <v>80</v>
      </c>
      <c r="F10108" s="80">
        <v>14887</v>
      </c>
    </row>
    <row r="10109" s="10" customFormat="1" ht="20" customHeight="1" spans="1:6">
      <c r="A10109" s="10">
        <v>10107</v>
      </c>
      <c r="B10109" s="10" t="s">
        <v>9212</v>
      </c>
      <c r="C10109" s="10" t="s">
        <v>9476</v>
      </c>
      <c r="D10109" s="10" t="s">
        <v>9483</v>
      </c>
      <c r="E10109" s="79">
        <v>80</v>
      </c>
      <c r="F10109" s="80">
        <v>13640</v>
      </c>
    </row>
    <row r="10110" s="10" customFormat="1" ht="20" customHeight="1" spans="1:6">
      <c r="A10110" s="10">
        <v>10108</v>
      </c>
      <c r="B10110" s="10" t="s">
        <v>9212</v>
      </c>
      <c r="C10110" s="10" t="s">
        <v>9476</v>
      </c>
      <c r="D10110" s="10" t="s">
        <v>9484</v>
      </c>
      <c r="E10110" s="79">
        <v>80</v>
      </c>
      <c r="F10110" s="80">
        <v>14322</v>
      </c>
    </row>
    <row r="10111" s="10" customFormat="1" ht="20" customHeight="1" spans="1:6">
      <c r="A10111" s="10">
        <v>10109</v>
      </c>
      <c r="B10111" s="10" t="s">
        <v>9212</v>
      </c>
      <c r="C10111" s="10" t="s">
        <v>9476</v>
      </c>
      <c r="D10111" s="10" t="s">
        <v>5983</v>
      </c>
      <c r="E10111" s="79">
        <v>80</v>
      </c>
      <c r="F10111" s="80">
        <v>15569</v>
      </c>
    </row>
    <row r="10112" s="10" customFormat="1" ht="20" customHeight="1" spans="1:6">
      <c r="A10112" s="10">
        <v>10110</v>
      </c>
      <c r="B10112" s="10" t="s">
        <v>9212</v>
      </c>
      <c r="C10112" s="10" t="s">
        <v>9476</v>
      </c>
      <c r="D10112" s="10" t="s">
        <v>9485</v>
      </c>
      <c r="E10112" s="79">
        <v>80</v>
      </c>
      <c r="F10112" s="80">
        <v>15866</v>
      </c>
    </row>
    <row r="10113" s="10" customFormat="1" ht="20" customHeight="1" spans="1:6">
      <c r="A10113" s="10">
        <v>10111</v>
      </c>
      <c r="B10113" s="10" t="s">
        <v>9212</v>
      </c>
      <c r="C10113" s="10" t="s">
        <v>9476</v>
      </c>
      <c r="D10113" s="10" t="s">
        <v>9486</v>
      </c>
      <c r="E10113" s="79">
        <v>80</v>
      </c>
      <c r="F10113" s="80">
        <v>15752</v>
      </c>
    </row>
    <row r="10114" s="10" customFormat="1" ht="20" customHeight="1" spans="1:6">
      <c r="A10114" s="10">
        <v>10112</v>
      </c>
      <c r="B10114" s="10" t="s">
        <v>9212</v>
      </c>
      <c r="C10114" s="10" t="s">
        <v>9476</v>
      </c>
      <c r="D10114" s="10" t="s">
        <v>9487</v>
      </c>
      <c r="E10114" s="79">
        <v>80</v>
      </c>
      <c r="F10114" s="80">
        <v>15628</v>
      </c>
    </row>
    <row r="10115" s="10" customFormat="1" ht="20" customHeight="1" spans="1:6">
      <c r="A10115" s="10">
        <v>10113</v>
      </c>
      <c r="B10115" s="10" t="s">
        <v>9212</v>
      </c>
      <c r="C10115" s="10" t="s">
        <v>9476</v>
      </c>
      <c r="D10115" s="10" t="s">
        <v>9488</v>
      </c>
      <c r="E10115" s="79">
        <v>80</v>
      </c>
      <c r="F10115" s="80">
        <v>13962</v>
      </c>
    </row>
    <row r="10116" s="10" customFormat="1" ht="20" customHeight="1" spans="1:6">
      <c r="A10116" s="10">
        <v>10114</v>
      </c>
      <c r="B10116" s="10" t="s">
        <v>9212</v>
      </c>
      <c r="C10116" s="10" t="s">
        <v>9476</v>
      </c>
      <c r="D10116" s="10" t="s">
        <v>7126</v>
      </c>
      <c r="E10116" s="79">
        <v>80</v>
      </c>
      <c r="F10116" s="80">
        <v>14595</v>
      </c>
    </row>
    <row r="10117" s="10" customFormat="1" ht="20" customHeight="1" spans="1:6">
      <c r="A10117" s="10">
        <v>10115</v>
      </c>
      <c r="B10117" s="10" t="s">
        <v>9212</v>
      </c>
      <c r="C10117" s="10" t="s">
        <v>9476</v>
      </c>
      <c r="D10117" s="10" t="s">
        <v>9489</v>
      </c>
      <c r="E10117" s="79">
        <v>80</v>
      </c>
      <c r="F10117" s="80">
        <v>14699</v>
      </c>
    </row>
    <row r="10118" s="10" customFormat="1" ht="20" customHeight="1" spans="1:6">
      <c r="A10118" s="10">
        <v>10116</v>
      </c>
      <c r="B10118" s="10" t="s">
        <v>9212</v>
      </c>
      <c r="C10118" s="10" t="s">
        <v>9476</v>
      </c>
      <c r="D10118" s="10" t="s">
        <v>9490</v>
      </c>
      <c r="E10118" s="79">
        <v>80</v>
      </c>
      <c r="F10118" s="80">
        <v>14800</v>
      </c>
    </row>
    <row r="10119" s="10" customFormat="1" ht="20" customHeight="1" spans="1:6">
      <c r="A10119" s="10">
        <v>10117</v>
      </c>
      <c r="B10119" s="10" t="s">
        <v>9212</v>
      </c>
      <c r="C10119" s="10" t="s">
        <v>9476</v>
      </c>
      <c r="D10119" s="10" t="s">
        <v>9491</v>
      </c>
      <c r="E10119" s="79">
        <v>80</v>
      </c>
      <c r="F10119" s="80">
        <v>15724</v>
      </c>
    </row>
    <row r="10120" s="10" customFormat="1" ht="20" customHeight="1" spans="1:6">
      <c r="A10120" s="10">
        <v>10118</v>
      </c>
      <c r="B10120" s="10" t="s">
        <v>9212</v>
      </c>
      <c r="C10120" s="10" t="s">
        <v>9476</v>
      </c>
      <c r="D10120" s="10" t="s">
        <v>4678</v>
      </c>
      <c r="E10120" s="79">
        <v>80</v>
      </c>
      <c r="F10120" s="80">
        <v>15164</v>
      </c>
    </row>
    <row r="10121" s="10" customFormat="1" ht="20" customHeight="1" spans="1:6">
      <c r="A10121" s="10">
        <v>10119</v>
      </c>
      <c r="B10121" s="10" t="s">
        <v>9212</v>
      </c>
      <c r="C10121" s="10" t="s">
        <v>9476</v>
      </c>
      <c r="D10121" s="10" t="s">
        <v>9492</v>
      </c>
      <c r="E10121" s="79">
        <v>80</v>
      </c>
      <c r="F10121" s="80">
        <v>15603</v>
      </c>
    </row>
    <row r="10122" s="10" customFormat="1" ht="20" customHeight="1" spans="1:6">
      <c r="A10122" s="10">
        <v>10120</v>
      </c>
      <c r="B10122" s="10" t="s">
        <v>9212</v>
      </c>
      <c r="C10122" s="10" t="s">
        <v>9476</v>
      </c>
      <c r="D10122" s="10" t="s">
        <v>9493</v>
      </c>
      <c r="E10122" s="79">
        <v>80</v>
      </c>
      <c r="F10122" s="80">
        <v>15226</v>
      </c>
    </row>
    <row r="10123" s="10" customFormat="1" ht="20" customHeight="1" spans="1:6">
      <c r="A10123" s="10">
        <v>10121</v>
      </c>
      <c r="B10123" s="10" t="s">
        <v>9212</v>
      </c>
      <c r="C10123" s="10" t="s">
        <v>9476</v>
      </c>
      <c r="D10123" s="10" t="s">
        <v>9494</v>
      </c>
      <c r="E10123" s="79">
        <v>80</v>
      </c>
      <c r="F10123" s="80">
        <v>15629</v>
      </c>
    </row>
    <row r="10124" s="10" customFormat="1" ht="20" customHeight="1" spans="1:6">
      <c r="A10124" s="10">
        <v>10122</v>
      </c>
      <c r="B10124" s="10" t="s">
        <v>9212</v>
      </c>
      <c r="C10124" s="10" t="s">
        <v>9476</v>
      </c>
      <c r="D10124" s="10" t="s">
        <v>9495</v>
      </c>
      <c r="E10124" s="79">
        <v>80</v>
      </c>
      <c r="F10124" s="80">
        <v>15697</v>
      </c>
    </row>
    <row r="10125" s="10" customFormat="1" ht="20" customHeight="1" spans="1:6">
      <c r="A10125" s="10">
        <v>10123</v>
      </c>
      <c r="B10125" s="10" t="s">
        <v>9212</v>
      </c>
      <c r="C10125" s="10" t="s">
        <v>9476</v>
      </c>
      <c r="D10125" s="10" t="s">
        <v>9496</v>
      </c>
      <c r="E10125" s="79">
        <v>80</v>
      </c>
      <c r="F10125" s="80">
        <v>13471</v>
      </c>
    </row>
    <row r="10126" s="10" customFormat="1" ht="20" customHeight="1" spans="1:6">
      <c r="A10126" s="10">
        <v>10124</v>
      </c>
      <c r="B10126" s="10" t="s">
        <v>9212</v>
      </c>
      <c r="C10126" s="10" t="s">
        <v>9476</v>
      </c>
      <c r="D10126" s="10" t="s">
        <v>9497</v>
      </c>
      <c r="E10126" s="79">
        <v>80</v>
      </c>
      <c r="F10126" s="80">
        <v>13980</v>
      </c>
    </row>
    <row r="10127" s="10" customFormat="1" ht="20" customHeight="1" spans="1:6">
      <c r="A10127" s="10">
        <v>10125</v>
      </c>
      <c r="B10127" s="10" t="s">
        <v>9212</v>
      </c>
      <c r="C10127" s="10" t="s">
        <v>9476</v>
      </c>
      <c r="D10127" s="10" t="s">
        <v>9498</v>
      </c>
      <c r="E10127" s="79">
        <v>80</v>
      </c>
      <c r="F10127" s="80">
        <v>14055</v>
      </c>
    </row>
    <row r="10128" s="10" customFormat="1" ht="20" customHeight="1" spans="1:6">
      <c r="A10128" s="10">
        <v>10126</v>
      </c>
      <c r="B10128" s="10" t="s">
        <v>9212</v>
      </c>
      <c r="C10128" s="10" t="s">
        <v>9476</v>
      </c>
      <c r="D10128" s="10" t="s">
        <v>2027</v>
      </c>
      <c r="E10128" s="79">
        <v>80</v>
      </c>
      <c r="F10128" s="80">
        <v>14116</v>
      </c>
    </row>
    <row r="10129" s="10" customFormat="1" ht="20" customHeight="1" spans="1:6">
      <c r="A10129" s="10">
        <v>10127</v>
      </c>
      <c r="B10129" s="10" t="s">
        <v>9212</v>
      </c>
      <c r="C10129" s="10" t="s">
        <v>9476</v>
      </c>
      <c r="D10129" s="10" t="s">
        <v>9499</v>
      </c>
      <c r="E10129" s="79">
        <v>80</v>
      </c>
      <c r="F10129" s="80">
        <v>14222</v>
      </c>
    </row>
    <row r="10130" s="10" customFormat="1" ht="20" customHeight="1" spans="1:6">
      <c r="A10130" s="10">
        <v>10128</v>
      </c>
      <c r="B10130" s="10" t="s">
        <v>9212</v>
      </c>
      <c r="C10130" s="10" t="s">
        <v>9476</v>
      </c>
      <c r="D10130" s="10" t="s">
        <v>9500</v>
      </c>
      <c r="E10130" s="79">
        <v>80</v>
      </c>
      <c r="F10130" s="80">
        <v>14541</v>
      </c>
    </row>
    <row r="10131" s="10" customFormat="1" ht="20" customHeight="1" spans="1:6">
      <c r="A10131" s="10">
        <v>10129</v>
      </c>
      <c r="B10131" s="10" t="s">
        <v>9212</v>
      </c>
      <c r="C10131" s="10" t="s">
        <v>9476</v>
      </c>
      <c r="D10131" s="10" t="s">
        <v>9501</v>
      </c>
      <c r="E10131" s="79">
        <v>80</v>
      </c>
      <c r="F10131" s="80">
        <v>14563</v>
      </c>
    </row>
    <row r="10132" s="10" customFormat="1" ht="20" customHeight="1" spans="1:6">
      <c r="A10132" s="10">
        <v>10130</v>
      </c>
      <c r="B10132" s="10" t="s">
        <v>9212</v>
      </c>
      <c r="C10132" s="10" t="s">
        <v>9476</v>
      </c>
      <c r="D10132" s="10" t="s">
        <v>9502</v>
      </c>
      <c r="E10132" s="79">
        <v>80</v>
      </c>
      <c r="F10132" s="80">
        <v>14770</v>
      </c>
    </row>
    <row r="10133" s="10" customFormat="1" ht="20" customHeight="1" spans="1:6">
      <c r="A10133" s="10">
        <v>10131</v>
      </c>
      <c r="B10133" s="10" t="s">
        <v>9212</v>
      </c>
      <c r="C10133" s="10" t="s">
        <v>9476</v>
      </c>
      <c r="D10133" s="10" t="s">
        <v>9503</v>
      </c>
      <c r="E10133" s="79">
        <v>80</v>
      </c>
      <c r="F10133" s="80">
        <v>15064</v>
      </c>
    </row>
    <row r="10134" s="10" customFormat="1" ht="20" customHeight="1" spans="1:6">
      <c r="A10134" s="10">
        <v>10132</v>
      </c>
      <c r="B10134" s="10" t="s">
        <v>9212</v>
      </c>
      <c r="C10134" s="10" t="s">
        <v>9476</v>
      </c>
      <c r="D10134" s="10" t="s">
        <v>4814</v>
      </c>
      <c r="E10134" s="79">
        <v>80</v>
      </c>
      <c r="F10134" s="80">
        <v>15899</v>
      </c>
    </row>
    <row r="10135" s="10" customFormat="1" ht="20" customHeight="1" spans="1:6">
      <c r="A10135" s="10">
        <v>10133</v>
      </c>
      <c r="B10135" s="10" t="s">
        <v>9212</v>
      </c>
      <c r="C10135" s="10" t="s">
        <v>9476</v>
      </c>
      <c r="D10135" s="10" t="s">
        <v>4144</v>
      </c>
      <c r="E10135" s="79">
        <v>80</v>
      </c>
      <c r="F10135" s="80">
        <v>15990</v>
      </c>
    </row>
    <row r="10136" s="10" customFormat="1" ht="20" customHeight="1" spans="1:6">
      <c r="A10136" s="10">
        <v>10134</v>
      </c>
      <c r="B10136" s="10" t="s">
        <v>9212</v>
      </c>
      <c r="C10136" s="10" t="s">
        <v>9476</v>
      </c>
      <c r="D10136" s="10" t="s">
        <v>9504</v>
      </c>
      <c r="E10136" s="79">
        <v>80</v>
      </c>
      <c r="F10136" s="80">
        <v>15958</v>
      </c>
    </row>
    <row r="10137" s="10" customFormat="1" ht="20" customHeight="1" spans="1:6">
      <c r="A10137" s="10">
        <v>10135</v>
      </c>
      <c r="B10137" s="10" t="s">
        <v>9212</v>
      </c>
      <c r="C10137" s="10" t="s">
        <v>9476</v>
      </c>
      <c r="D10137" s="10" t="s">
        <v>9505</v>
      </c>
      <c r="E10137" s="79">
        <v>80</v>
      </c>
      <c r="F10137" s="80">
        <v>16021</v>
      </c>
    </row>
    <row r="10138" s="10" customFormat="1" ht="20" customHeight="1" spans="1:6">
      <c r="A10138" s="10">
        <v>10136</v>
      </c>
      <c r="B10138" s="10" t="s">
        <v>9212</v>
      </c>
      <c r="C10138" s="10" t="s">
        <v>9476</v>
      </c>
      <c r="D10138" s="10" t="s">
        <v>9506</v>
      </c>
      <c r="E10138" s="79">
        <v>80</v>
      </c>
      <c r="F10138" s="80">
        <v>16041</v>
      </c>
    </row>
    <row r="10139" s="10" customFormat="1" ht="20" customHeight="1" spans="1:6">
      <c r="A10139" s="10">
        <v>10137</v>
      </c>
      <c r="B10139" s="10" t="s">
        <v>9212</v>
      </c>
      <c r="C10139" s="10" t="s">
        <v>9476</v>
      </c>
      <c r="D10139" s="10" t="s">
        <v>5042</v>
      </c>
      <c r="E10139" s="79">
        <v>80</v>
      </c>
      <c r="F10139" s="80">
        <v>16046</v>
      </c>
    </row>
    <row r="10140" s="10" customFormat="1" ht="20" customHeight="1" spans="1:6">
      <c r="A10140" s="10">
        <v>10138</v>
      </c>
      <c r="B10140" s="10" t="s">
        <v>9212</v>
      </c>
      <c r="C10140" s="10" t="s">
        <v>9476</v>
      </c>
      <c r="D10140" s="10" t="s">
        <v>9507</v>
      </c>
      <c r="E10140" s="79">
        <v>80</v>
      </c>
      <c r="F10140" s="80">
        <v>16094</v>
      </c>
    </row>
    <row r="10141" s="10" customFormat="1" ht="20" customHeight="1" spans="1:6">
      <c r="A10141" s="10">
        <v>10139</v>
      </c>
      <c r="B10141" s="10" t="s">
        <v>9212</v>
      </c>
      <c r="C10141" s="10" t="s">
        <v>9476</v>
      </c>
      <c r="D10141" s="10" t="s">
        <v>9508</v>
      </c>
      <c r="E10141" s="79">
        <v>80</v>
      </c>
      <c r="F10141" s="80">
        <v>16123</v>
      </c>
    </row>
    <row r="10142" s="10" customFormat="1" ht="20" customHeight="1" spans="1:6">
      <c r="A10142" s="10">
        <v>10140</v>
      </c>
      <c r="B10142" s="10" t="s">
        <v>9212</v>
      </c>
      <c r="C10142" s="10" t="s">
        <v>9509</v>
      </c>
      <c r="D10142" s="10" t="s">
        <v>6875</v>
      </c>
      <c r="E10142" s="79">
        <v>80</v>
      </c>
      <c r="F10142" s="80">
        <v>14763</v>
      </c>
    </row>
    <row r="10143" s="10" customFormat="1" ht="20" customHeight="1" spans="1:6">
      <c r="A10143" s="10">
        <v>10141</v>
      </c>
      <c r="B10143" s="10" t="s">
        <v>9212</v>
      </c>
      <c r="C10143" s="10" t="s">
        <v>9509</v>
      </c>
      <c r="D10143" s="10" t="s">
        <v>9510</v>
      </c>
      <c r="E10143" s="79">
        <v>80</v>
      </c>
      <c r="F10143" s="80">
        <v>15325</v>
      </c>
    </row>
    <row r="10144" s="10" customFormat="1" ht="20" customHeight="1" spans="1:6">
      <c r="A10144" s="10">
        <v>10142</v>
      </c>
      <c r="B10144" s="10" t="s">
        <v>9212</v>
      </c>
      <c r="C10144" s="10" t="s">
        <v>9509</v>
      </c>
      <c r="D10144" s="10" t="s">
        <v>9511</v>
      </c>
      <c r="E10144" s="79">
        <v>80</v>
      </c>
      <c r="F10144" s="80">
        <v>15735</v>
      </c>
    </row>
    <row r="10145" s="10" customFormat="1" ht="20" customHeight="1" spans="1:6">
      <c r="A10145" s="10">
        <v>10143</v>
      </c>
      <c r="B10145" s="10" t="s">
        <v>9212</v>
      </c>
      <c r="C10145" s="10" t="s">
        <v>9509</v>
      </c>
      <c r="D10145" s="10" t="s">
        <v>7745</v>
      </c>
      <c r="E10145" s="79">
        <v>80</v>
      </c>
      <c r="F10145" s="80">
        <v>13667</v>
      </c>
    </row>
    <row r="10146" s="10" customFormat="1" ht="20" customHeight="1" spans="1:6">
      <c r="A10146" s="10">
        <v>10144</v>
      </c>
      <c r="B10146" s="10" t="s">
        <v>9212</v>
      </c>
      <c r="C10146" s="10" t="s">
        <v>9509</v>
      </c>
      <c r="D10146" s="10" t="s">
        <v>5139</v>
      </c>
      <c r="E10146" s="79">
        <v>80</v>
      </c>
      <c r="F10146" s="80">
        <v>14473</v>
      </c>
    </row>
    <row r="10147" s="10" customFormat="1" ht="20" customHeight="1" spans="1:6">
      <c r="A10147" s="10">
        <v>10145</v>
      </c>
      <c r="B10147" s="10" t="s">
        <v>9212</v>
      </c>
      <c r="C10147" s="10" t="s">
        <v>9509</v>
      </c>
      <c r="D10147" s="10" t="s">
        <v>9512</v>
      </c>
      <c r="E10147" s="79">
        <v>80</v>
      </c>
      <c r="F10147" s="80">
        <v>14804</v>
      </c>
    </row>
    <row r="10148" s="10" customFormat="1" ht="20" customHeight="1" spans="1:6">
      <c r="A10148" s="10">
        <v>10146</v>
      </c>
      <c r="B10148" s="10" t="s">
        <v>9212</v>
      </c>
      <c r="C10148" s="10" t="s">
        <v>9509</v>
      </c>
      <c r="D10148" s="10" t="s">
        <v>9513</v>
      </c>
      <c r="E10148" s="79">
        <v>80</v>
      </c>
      <c r="F10148" s="80">
        <v>15131</v>
      </c>
    </row>
    <row r="10149" s="10" customFormat="1" ht="20" customHeight="1" spans="1:6">
      <c r="A10149" s="10">
        <v>10147</v>
      </c>
      <c r="B10149" s="10" t="s">
        <v>9212</v>
      </c>
      <c r="C10149" s="10" t="s">
        <v>9509</v>
      </c>
      <c r="D10149" s="10" t="s">
        <v>9514</v>
      </c>
      <c r="E10149" s="79">
        <v>80</v>
      </c>
      <c r="F10149" s="80">
        <v>14565</v>
      </c>
    </row>
    <row r="10150" s="10" customFormat="1" ht="20" customHeight="1" spans="1:6">
      <c r="A10150" s="10">
        <v>10148</v>
      </c>
      <c r="B10150" s="10" t="s">
        <v>9212</v>
      </c>
      <c r="C10150" s="10" t="s">
        <v>9509</v>
      </c>
      <c r="D10150" s="10" t="s">
        <v>9515</v>
      </c>
      <c r="E10150" s="79">
        <v>80</v>
      </c>
      <c r="F10150" s="80">
        <v>15141</v>
      </c>
    </row>
    <row r="10151" s="10" customFormat="1" ht="20" customHeight="1" spans="1:6">
      <c r="A10151" s="10">
        <v>10149</v>
      </c>
      <c r="B10151" s="10" t="s">
        <v>9212</v>
      </c>
      <c r="C10151" s="10" t="s">
        <v>9509</v>
      </c>
      <c r="D10151" s="10" t="s">
        <v>9516</v>
      </c>
      <c r="E10151" s="79">
        <v>80</v>
      </c>
      <c r="F10151" s="80">
        <v>15110</v>
      </c>
    </row>
    <row r="10152" s="10" customFormat="1" ht="20" customHeight="1" spans="1:6">
      <c r="A10152" s="10">
        <v>10150</v>
      </c>
      <c r="B10152" s="10" t="s">
        <v>9212</v>
      </c>
      <c r="C10152" s="10" t="s">
        <v>9509</v>
      </c>
      <c r="D10152" s="10" t="s">
        <v>4170</v>
      </c>
      <c r="E10152" s="79">
        <v>80</v>
      </c>
      <c r="F10152" s="80">
        <v>14075</v>
      </c>
    </row>
    <row r="10153" s="10" customFormat="1" ht="20" customHeight="1" spans="1:6">
      <c r="A10153" s="10">
        <v>10151</v>
      </c>
      <c r="B10153" s="10" t="s">
        <v>9212</v>
      </c>
      <c r="C10153" s="10" t="s">
        <v>9509</v>
      </c>
      <c r="D10153" s="10" t="s">
        <v>9517</v>
      </c>
      <c r="E10153" s="79">
        <v>80</v>
      </c>
      <c r="F10153" s="80">
        <v>14173</v>
      </c>
    </row>
    <row r="10154" s="10" customFormat="1" ht="20" customHeight="1" spans="1:6">
      <c r="A10154" s="10">
        <v>10152</v>
      </c>
      <c r="B10154" s="10" t="s">
        <v>9212</v>
      </c>
      <c r="C10154" s="10" t="s">
        <v>9509</v>
      </c>
      <c r="D10154" s="10" t="s">
        <v>9518</v>
      </c>
      <c r="E10154" s="79">
        <v>80</v>
      </c>
      <c r="F10154" s="80">
        <v>14183</v>
      </c>
    </row>
    <row r="10155" s="10" customFormat="1" ht="20" customHeight="1" spans="1:6">
      <c r="A10155" s="10">
        <v>10153</v>
      </c>
      <c r="B10155" s="10" t="s">
        <v>9212</v>
      </c>
      <c r="C10155" s="10" t="s">
        <v>9509</v>
      </c>
      <c r="D10155" s="10" t="s">
        <v>9519</v>
      </c>
      <c r="E10155" s="79">
        <v>80</v>
      </c>
      <c r="F10155" s="80">
        <v>14238</v>
      </c>
    </row>
    <row r="10156" s="10" customFormat="1" ht="20" customHeight="1" spans="1:6">
      <c r="A10156" s="10">
        <v>10154</v>
      </c>
      <c r="B10156" s="10" t="s">
        <v>9212</v>
      </c>
      <c r="C10156" s="10" t="s">
        <v>9509</v>
      </c>
      <c r="D10156" s="10" t="s">
        <v>9520</v>
      </c>
      <c r="E10156" s="79">
        <v>80</v>
      </c>
      <c r="F10156" s="80">
        <v>15070</v>
      </c>
    </row>
    <row r="10157" s="10" customFormat="1" ht="20" customHeight="1" spans="1:6">
      <c r="A10157" s="10">
        <v>10155</v>
      </c>
      <c r="B10157" s="10" t="s">
        <v>9212</v>
      </c>
      <c r="C10157" s="10" t="s">
        <v>9509</v>
      </c>
      <c r="D10157" s="10" t="s">
        <v>1836</v>
      </c>
      <c r="E10157" s="79">
        <v>80</v>
      </c>
      <c r="F10157" s="80">
        <v>14239</v>
      </c>
    </row>
    <row r="10158" s="10" customFormat="1" ht="20" customHeight="1" spans="1:6">
      <c r="A10158" s="10">
        <v>10156</v>
      </c>
      <c r="B10158" s="10" t="s">
        <v>9212</v>
      </c>
      <c r="C10158" s="10" t="s">
        <v>9509</v>
      </c>
      <c r="D10158" s="10" t="s">
        <v>9521</v>
      </c>
      <c r="E10158" s="79">
        <v>80</v>
      </c>
      <c r="F10158" s="80">
        <v>15725</v>
      </c>
    </row>
    <row r="10159" s="10" customFormat="1" ht="20" customHeight="1" spans="1:6">
      <c r="A10159" s="10">
        <v>10157</v>
      </c>
      <c r="B10159" s="10" t="s">
        <v>9212</v>
      </c>
      <c r="C10159" s="10" t="s">
        <v>9509</v>
      </c>
      <c r="D10159" s="10" t="s">
        <v>9522</v>
      </c>
      <c r="E10159" s="79">
        <v>80</v>
      </c>
      <c r="F10159" s="80">
        <v>13633</v>
      </c>
    </row>
    <row r="10160" s="10" customFormat="1" ht="20" customHeight="1" spans="1:6">
      <c r="A10160" s="10">
        <v>10158</v>
      </c>
      <c r="B10160" s="10" t="s">
        <v>9212</v>
      </c>
      <c r="C10160" s="10" t="s">
        <v>9509</v>
      </c>
      <c r="D10160" s="10" t="s">
        <v>9523</v>
      </c>
      <c r="E10160" s="79">
        <v>80</v>
      </c>
      <c r="F10160" s="80">
        <v>15379</v>
      </c>
    </row>
    <row r="10161" s="10" customFormat="1" ht="20" customHeight="1" spans="1:6">
      <c r="A10161" s="10">
        <v>10159</v>
      </c>
      <c r="B10161" s="10" t="s">
        <v>9212</v>
      </c>
      <c r="C10161" s="10" t="s">
        <v>9509</v>
      </c>
      <c r="D10161" s="10" t="s">
        <v>9524</v>
      </c>
      <c r="E10161" s="79">
        <v>80</v>
      </c>
      <c r="F10161" s="80">
        <v>14557</v>
      </c>
    </row>
    <row r="10162" s="10" customFormat="1" ht="20" customHeight="1" spans="1:6">
      <c r="A10162" s="10">
        <v>10160</v>
      </c>
      <c r="B10162" s="10" t="s">
        <v>9212</v>
      </c>
      <c r="C10162" s="10" t="s">
        <v>9509</v>
      </c>
      <c r="D10162" s="10" t="s">
        <v>9269</v>
      </c>
      <c r="E10162" s="79">
        <v>80</v>
      </c>
      <c r="F10162" s="80">
        <v>15240</v>
      </c>
    </row>
    <row r="10163" s="10" customFormat="1" ht="20" customHeight="1" spans="1:6">
      <c r="A10163" s="10">
        <v>10161</v>
      </c>
      <c r="B10163" s="10" t="s">
        <v>9212</v>
      </c>
      <c r="C10163" s="10" t="s">
        <v>9509</v>
      </c>
      <c r="D10163" s="10" t="s">
        <v>9525</v>
      </c>
      <c r="E10163" s="79">
        <v>80</v>
      </c>
      <c r="F10163" s="80">
        <v>14129</v>
      </c>
    </row>
    <row r="10164" s="10" customFormat="1" ht="20" customHeight="1" spans="1:6">
      <c r="A10164" s="10">
        <v>10162</v>
      </c>
      <c r="B10164" s="10" t="s">
        <v>9212</v>
      </c>
      <c r="C10164" s="10" t="s">
        <v>9509</v>
      </c>
      <c r="D10164" s="10" t="s">
        <v>9526</v>
      </c>
      <c r="E10164" s="79">
        <v>80</v>
      </c>
      <c r="F10164" s="80">
        <v>13760</v>
      </c>
    </row>
    <row r="10165" s="10" customFormat="1" ht="20" customHeight="1" spans="1:6">
      <c r="A10165" s="10">
        <v>10163</v>
      </c>
      <c r="B10165" s="10" t="s">
        <v>9212</v>
      </c>
      <c r="C10165" s="10" t="s">
        <v>9509</v>
      </c>
      <c r="D10165" s="10" t="s">
        <v>9527</v>
      </c>
      <c r="E10165" s="79">
        <v>80</v>
      </c>
      <c r="F10165" s="80">
        <v>14187</v>
      </c>
    </row>
    <row r="10166" s="10" customFormat="1" ht="20" customHeight="1" spans="1:6">
      <c r="A10166" s="10">
        <v>10164</v>
      </c>
      <c r="B10166" s="10" t="s">
        <v>9212</v>
      </c>
      <c r="C10166" s="10" t="s">
        <v>9509</v>
      </c>
      <c r="D10166" s="10" t="s">
        <v>9528</v>
      </c>
      <c r="E10166" s="79">
        <v>80</v>
      </c>
      <c r="F10166" s="80">
        <v>14728</v>
      </c>
    </row>
    <row r="10167" s="10" customFormat="1" ht="20" customHeight="1" spans="1:6">
      <c r="A10167" s="10">
        <v>10165</v>
      </c>
      <c r="B10167" s="10" t="s">
        <v>9212</v>
      </c>
      <c r="C10167" s="10" t="s">
        <v>9509</v>
      </c>
      <c r="D10167" s="10" t="s">
        <v>9529</v>
      </c>
      <c r="E10167" s="79">
        <v>80</v>
      </c>
      <c r="F10167" s="80">
        <v>13989</v>
      </c>
    </row>
    <row r="10168" s="10" customFormat="1" ht="20" customHeight="1" spans="1:6">
      <c r="A10168" s="10">
        <v>10166</v>
      </c>
      <c r="B10168" s="10" t="s">
        <v>9212</v>
      </c>
      <c r="C10168" s="10" t="s">
        <v>9509</v>
      </c>
      <c r="D10168" s="10" t="s">
        <v>9530</v>
      </c>
      <c r="E10168" s="79">
        <v>80</v>
      </c>
      <c r="F10168" s="80">
        <v>14066</v>
      </c>
    </row>
    <row r="10169" s="10" customFormat="1" ht="20" customHeight="1" spans="1:6">
      <c r="A10169" s="10">
        <v>10167</v>
      </c>
      <c r="B10169" s="10" t="s">
        <v>9212</v>
      </c>
      <c r="C10169" s="10" t="s">
        <v>9509</v>
      </c>
      <c r="D10169" s="10" t="s">
        <v>9531</v>
      </c>
      <c r="E10169" s="79">
        <v>80</v>
      </c>
      <c r="F10169" s="80">
        <v>14319</v>
      </c>
    </row>
    <row r="10170" s="10" customFormat="1" ht="20" customHeight="1" spans="1:6">
      <c r="A10170" s="10">
        <v>10168</v>
      </c>
      <c r="B10170" s="10" t="s">
        <v>9212</v>
      </c>
      <c r="C10170" s="10" t="s">
        <v>9509</v>
      </c>
      <c r="D10170" s="10" t="s">
        <v>9532</v>
      </c>
      <c r="E10170" s="79">
        <v>80</v>
      </c>
      <c r="F10170" s="80">
        <v>14320</v>
      </c>
    </row>
    <row r="10171" s="10" customFormat="1" ht="20" customHeight="1" spans="1:6">
      <c r="A10171" s="10">
        <v>10169</v>
      </c>
      <c r="B10171" s="10" t="s">
        <v>9212</v>
      </c>
      <c r="C10171" s="10" t="s">
        <v>9509</v>
      </c>
      <c r="D10171" s="10" t="s">
        <v>9533</v>
      </c>
      <c r="E10171" s="79">
        <v>80</v>
      </c>
      <c r="F10171" s="80">
        <v>14512</v>
      </c>
    </row>
    <row r="10172" s="10" customFormat="1" ht="20" customHeight="1" spans="1:6">
      <c r="A10172" s="10">
        <v>10170</v>
      </c>
      <c r="B10172" s="10" t="s">
        <v>9212</v>
      </c>
      <c r="C10172" s="10" t="s">
        <v>9509</v>
      </c>
      <c r="D10172" s="10" t="s">
        <v>9534</v>
      </c>
      <c r="E10172" s="79">
        <v>80</v>
      </c>
      <c r="F10172" s="80">
        <v>15695</v>
      </c>
    </row>
    <row r="10173" s="10" customFormat="1" ht="20" customHeight="1" spans="1:6">
      <c r="A10173" s="10">
        <v>10171</v>
      </c>
      <c r="B10173" s="10" t="s">
        <v>9212</v>
      </c>
      <c r="C10173" s="10" t="s">
        <v>9509</v>
      </c>
      <c r="D10173" s="10" t="s">
        <v>9535</v>
      </c>
      <c r="E10173" s="79">
        <v>80</v>
      </c>
      <c r="F10173" s="80">
        <v>15880</v>
      </c>
    </row>
    <row r="10174" s="10" customFormat="1" ht="20" customHeight="1" spans="1:6">
      <c r="A10174" s="10">
        <v>10172</v>
      </c>
      <c r="B10174" s="10" t="s">
        <v>9212</v>
      </c>
      <c r="C10174" s="10" t="s">
        <v>9509</v>
      </c>
      <c r="D10174" s="10" t="s">
        <v>9536</v>
      </c>
      <c r="E10174" s="79">
        <v>80</v>
      </c>
      <c r="F10174" s="80">
        <v>15942</v>
      </c>
    </row>
    <row r="10175" s="10" customFormat="1" ht="20" customHeight="1" spans="1:6">
      <c r="A10175" s="10">
        <v>10173</v>
      </c>
      <c r="B10175" s="10" t="s">
        <v>9212</v>
      </c>
      <c r="C10175" s="10" t="s">
        <v>9509</v>
      </c>
      <c r="D10175" s="10" t="s">
        <v>9537</v>
      </c>
      <c r="E10175" s="79">
        <v>80</v>
      </c>
      <c r="F10175" s="80">
        <v>16051</v>
      </c>
    </row>
    <row r="10176" s="10" customFormat="1" ht="20" customHeight="1" spans="1:6">
      <c r="A10176" s="10">
        <v>10174</v>
      </c>
      <c r="B10176" s="10" t="s">
        <v>9212</v>
      </c>
      <c r="C10176" s="10" t="s">
        <v>9509</v>
      </c>
      <c r="D10176" s="10" t="s">
        <v>9538</v>
      </c>
      <c r="E10176" s="79">
        <v>80</v>
      </c>
      <c r="F10176" s="80">
        <v>15947</v>
      </c>
    </row>
    <row r="10177" s="10" customFormat="1" ht="20" customHeight="1" spans="1:6">
      <c r="A10177" s="10">
        <v>10175</v>
      </c>
      <c r="B10177" s="10" t="s">
        <v>9212</v>
      </c>
      <c r="C10177" s="10" t="s">
        <v>9539</v>
      </c>
      <c r="D10177" s="10" t="s">
        <v>9540</v>
      </c>
      <c r="E10177" s="79">
        <v>80</v>
      </c>
      <c r="F10177" s="80">
        <v>14808</v>
      </c>
    </row>
    <row r="10178" s="10" customFormat="1" ht="20" customHeight="1" spans="1:6">
      <c r="A10178" s="10">
        <v>10176</v>
      </c>
      <c r="B10178" s="10" t="s">
        <v>9212</v>
      </c>
      <c r="C10178" s="10" t="s">
        <v>9539</v>
      </c>
      <c r="D10178" s="10" t="s">
        <v>9541</v>
      </c>
      <c r="E10178" s="79">
        <v>80</v>
      </c>
      <c r="F10178" s="80">
        <v>15131</v>
      </c>
    </row>
    <row r="10179" s="10" customFormat="1" ht="20" customHeight="1" spans="1:6">
      <c r="A10179" s="10">
        <v>10177</v>
      </c>
      <c r="B10179" s="10" t="s">
        <v>9212</v>
      </c>
      <c r="C10179" s="10" t="s">
        <v>9539</v>
      </c>
      <c r="D10179" s="10" t="s">
        <v>9542</v>
      </c>
      <c r="E10179" s="79">
        <v>80</v>
      </c>
      <c r="F10179" s="80">
        <v>15828</v>
      </c>
    </row>
    <row r="10180" s="10" customFormat="1" ht="20" customHeight="1" spans="1:6">
      <c r="A10180" s="10">
        <v>10178</v>
      </c>
      <c r="B10180" s="10" t="s">
        <v>9212</v>
      </c>
      <c r="C10180" s="10" t="s">
        <v>9539</v>
      </c>
      <c r="D10180" s="10" t="s">
        <v>5008</v>
      </c>
      <c r="E10180" s="79">
        <v>80</v>
      </c>
      <c r="F10180" s="80">
        <v>14068</v>
      </c>
    </row>
    <row r="10181" s="10" customFormat="1" ht="20" customHeight="1" spans="1:6">
      <c r="A10181" s="10">
        <v>10179</v>
      </c>
      <c r="B10181" s="10" t="s">
        <v>9212</v>
      </c>
      <c r="C10181" s="10" t="s">
        <v>9539</v>
      </c>
      <c r="D10181" s="10" t="s">
        <v>9543</v>
      </c>
      <c r="E10181" s="79">
        <v>80</v>
      </c>
      <c r="F10181" s="80">
        <v>14319</v>
      </c>
    </row>
    <row r="10182" s="10" customFormat="1" ht="20" customHeight="1" spans="1:6">
      <c r="A10182" s="10">
        <v>10180</v>
      </c>
      <c r="B10182" s="10" t="s">
        <v>9212</v>
      </c>
      <c r="C10182" s="10" t="s">
        <v>9539</v>
      </c>
      <c r="D10182" s="10" t="s">
        <v>7622</v>
      </c>
      <c r="E10182" s="79">
        <v>80</v>
      </c>
      <c r="F10182" s="80">
        <v>14483</v>
      </c>
    </row>
    <row r="10183" s="10" customFormat="1" ht="20" customHeight="1" spans="1:6">
      <c r="A10183" s="10">
        <v>10181</v>
      </c>
      <c r="B10183" s="10" t="s">
        <v>9212</v>
      </c>
      <c r="C10183" s="10" t="s">
        <v>9539</v>
      </c>
      <c r="D10183" s="10" t="s">
        <v>9544</v>
      </c>
      <c r="E10183" s="79">
        <v>80</v>
      </c>
      <c r="F10183" s="80">
        <v>14856</v>
      </c>
    </row>
    <row r="10184" s="10" customFormat="1" ht="20" customHeight="1" spans="1:6">
      <c r="A10184" s="10">
        <v>10182</v>
      </c>
      <c r="B10184" s="10" t="s">
        <v>9212</v>
      </c>
      <c r="C10184" s="10" t="s">
        <v>9539</v>
      </c>
      <c r="D10184" s="10" t="s">
        <v>9545</v>
      </c>
      <c r="E10184" s="79">
        <v>80</v>
      </c>
      <c r="F10184" s="80">
        <v>14897</v>
      </c>
    </row>
    <row r="10185" s="10" customFormat="1" ht="20" customHeight="1" spans="1:6">
      <c r="A10185" s="10">
        <v>10183</v>
      </c>
      <c r="B10185" s="10" t="s">
        <v>9212</v>
      </c>
      <c r="C10185" s="10" t="s">
        <v>9539</v>
      </c>
      <c r="D10185" s="10" t="s">
        <v>9546</v>
      </c>
      <c r="E10185" s="79">
        <v>80</v>
      </c>
      <c r="F10185" s="80">
        <v>13857</v>
      </c>
    </row>
    <row r="10186" s="10" customFormat="1" ht="20" customHeight="1" spans="1:6">
      <c r="A10186" s="10">
        <v>10184</v>
      </c>
      <c r="B10186" s="10" t="s">
        <v>9212</v>
      </c>
      <c r="C10186" s="10" t="s">
        <v>9539</v>
      </c>
      <c r="D10186" s="10" t="s">
        <v>8300</v>
      </c>
      <c r="E10186" s="79">
        <v>80</v>
      </c>
      <c r="F10186" s="80">
        <v>15172</v>
      </c>
    </row>
    <row r="10187" s="10" customFormat="1" ht="20" customHeight="1" spans="1:6">
      <c r="A10187" s="10">
        <v>10185</v>
      </c>
      <c r="B10187" s="10" t="s">
        <v>9212</v>
      </c>
      <c r="C10187" s="10" t="s">
        <v>9539</v>
      </c>
      <c r="D10187" s="10" t="s">
        <v>9547</v>
      </c>
      <c r="E10187" s="79">
        <v>80</v>
      </c>
      <c r="F10187" s="80">
        <v>15524</v>
      </c>
    </row>
    <row r="10188" s="10" customFormat="1" ht="20" customHeight="1" spans="1:6">
      <c r="A10188" s="10">
        <v>10186</v>
      </c>
      <c r="B10188" s="10" t="s">
        <v>9212</v>
      </c>
      <c r="C10188" s="10" t="s">
        <v>9539</v>
      </c>
      <c r="D10188" s="10" t="s">
        <v>9548</v>
      </c>
      <c r="E10188" s="79">
        <v>80</v>
      </c>
      <c r="F10188" s="80">
        <v>14532</v>
      </c>
    </row>
    <row r="10189" s="10" customFormat="1" ht="20" customHeight="1" spans="1:6">
      <c r="A10189" s="10">
        <v>10187</v>
      </c>
      <c r="B10189" s="10" t="s">
        <v>9212</v>
      </c>
      <c r="C10189" s="10" t="s">
        <v>9539</v>
      </c>
      <c r="D10189" s="10" t="s">
        <v>9549</v>
      </c>
      <c r="E10189" s="79">
        <v>80</v>
      </c>
      <c r="F10189" s="80">
        <v>14900</v>
      </c>
    </row>
    <row r="10190" s="10" customFormat="1" ht="20" customHeight="1" spans="1:6">
      <c r="A10190" s="10">
        <v>10188</v>
      </c>
      <c r="B10190" s="10" t="s">
        <v>9212</v>
      </c>
      <c r="C10190" s="10" t="s">
        <v>9539</v>
      </c>
      <c r="D10190" s="10" t="s">
        <v>9550</v>
      </c>
      <c r="E10190" s="79">
        <v>80</v>
      </c>
      <c r="F10190" s="80">
        <v>15705</v>
      </c>
    </row>
    <row r="10191" s="10" customFormat="1" ht="20" customHeight="1" spans="1:6">
      <c r="A10191" s="10">
        <v>10189</v>
      </c>
      <c r="B10191" s="10" t="s">
        <v>9212</v>
      </c>
      <c r="C10191" s="10" t="s">
        <v>9539</v>
      </c>
      <c r="D10191" s="10" t="s">
        <v>9551</v>
      </c>
      <c r="E10191" s="79">
        <v>80</v>
      </c>
      <c r="F10191" s="80">
        <v>14233</v>
      </c>
    </row>
    <row r="10192" s="10" customFormat="1" ht="20" customHeight="1" spans="1:6">
      <c r="A10192" s="10">
        <v>10190</v>
      </c>
      <c r="B10192" s="10" t="s">
        <v>9212</v>
      </c>
      <c r="C10192" s="10" t="s">
        <v>9539</v>
      </c>
      <c r="D10192" s="10" t="s">
        <v>9552</v>
      </c>
      <c r="E10192" s="79">
        <v>80</v>
      </c>
      <c r="F10192" s="80">
        <v>14724</v>
      </c>
    </row>
    <row r="10193" s="10" customFormat="1" ht="20" customHeight="1" spans="1:6">
      <c r="A10193" s="10">
        <v>10191</v>
      </c>
      <c r="B10193" s="10" t="s">
        <v>9212</v>
      </c>
      <c r="C10193" s="10" t="s">
        <v>9539</v>
      </c>
      <c r="D10193" s="10" t="s">
        <v>9553</v>
      </c>
      <c r="E10193" s="79">
        <v>80</v>
      </c>
      <c r="F10193" s="80">
        <v>15266</v>
      </c>
    </row>
    <row r="10194" s="10" customFormat="1" ht="20" customHeight="1" spans="1:6">
      <c r="A10194" s="10">
        <v>10192</v>
      </c>
      <c r="B10194" s="10" t="s">
        <v>9212</v>
      </c>
      <c r="C10194" s="10" t="s">
        <v>9539</v>
      </c>
      <c r="D10194" s="10" t="s">
        <v>9554</v>
      </c>
      <c r="E10194" s="79">
        <v>80</v>
      </c>
      <c r="F10194" s="80">
        <v>15385</v>
      </c>
    </row>
    <row r="10195" s="10" customFormat="1" ht="20" customHeight="1" spans="1:6">
      <c r="A10195" s="10">
        <v>10193</v>
      </c>
      <c r="B10195" s="10" t="s">
        <v>9212</v>
      </c>
      <c r="C10195" s="10" t="s">
        <v>9539</v>
      </c>
      <c r="D10195" s="10" t="s">
        <v>9555</v>
      </c>
      <c r="E10195" s="79">
        <v>80</v>
      </c>
      <c r="F10195" s="80">
        <v>13889</v>
      </c>
    </row>
    <row r="10196" s="10" customFormat="1" ht="20" customHeight="1" spans="1:6">
      <c r="A10196" s="10">
        <v>10194</v>
      </c>
      <c r="B10196" s="10" t="s">
        <v>9212</v>
      </c>
      <c r="C10196" s="10" t="s">
        <v>9539</v>
      </c>
      <c r="D10196" s="10" t="s">
        <v>7437</v>
      </c>
      <c r="E10196" s="79">
        <v>80</v>
      </c>
      <c r="F10196" s="80">
        <v>14128</v>
      </c>
    </row>
    <row r="10197" s="10" customFormat="1" ht="20" customHeight="1" spans="1:6">
      <c r="A10197" s="10">
        <v>10195</v>
      </c>
      <c r="B10197" s="10" t="s">
        <v>9212</v>
      </c>
      <c r="C10197" s="10" t="s">
        <v>9539</v>
      </c>
      <c r="D10197" s="10" t="s">
        <v>9556</v>
      </c>
      <c r="E10197" s="79">
        <v>80</v>
      </c>
      <c r="F10197" s="80">
        <v>14175</v>
      </c>
    </row>
    <row r="10198" s="10" customFormat="1" ht="20" customHeight="1" spans="1:6">
      <c r="A10198" s="10">
        <v>10196</v>
      </c>
      <c r="B10198" s="10" t="s">
        <v>9212</v>
      </c>
      <c r="C10198" s="10" t="s">
        <v>9539</v>
      </c>
      <c r="D10198" s="10" t="s">
        <v>9557</v>
      </c>
      <c r="E10198" s="79">
        <v>80</v>
      </c>
      <c r="F10198" s="80">
        <v>15820</v>
      </c>
    </row>
    <row r="10199" s="10" customFormat="1" ht="20" customHeight="1" spans="1:6">
      <c r="A10199" s="10">
        <v>10197</v>
      </c>
      <c r="B10199" s="10" t="s">
        <v>9212</v>
      </c>
      <c r="C10199" s="10" t="s">
        <v>9539</v>
      </c>
      <c r="D10199" s="10" t="s">
        <v>9558</v>
      </c>
      <c r="E10199" s="79">
        <v>80</v>
      </c>
      <c r="F10199" s="80">
        <v>14560</v>
      </c>
    </row>
    <row r="10200" s="10" customFormat="1" ht="20" customHeight="1" spans="1:6">
      <c r="A10200" s="10">
        <v>10198</v>
      </c>
      <c r="B10200" s="10" t="s">
        <v>9212</v>
      </c>
      <c r="C10200" s="10" t="s">
        <v>9539</v>
      </c>
      <c r="D10200" s="10" t="s">
        <v>9559</v>
      </c>
      <c r="E10200" s="79">
        <v>80</v>
      </c>
      <c r="F10200" s="80">
        <v>15054</v>
      </c>
    </row>
    <row r="10201" s="10" customFormat="1" ht="20" customHeight="1" spans="1:6">
      <c r="A10201" s="10">
        <v>10199</v>
      </c>
      <c r="B10201" s="10" t="s">
        <v>9212</v>
      </c>
      <c r="C10201" s="10" t="s">
        <v>9539</v>
      </c>
      <c r="D10201" s="10" t="s">
        <v>9335</v>
      </c>
      <c r="E10201" s="79">
        <v>80</v>
      </c>
      <c r="F10201" s="80">
        <v>15090</v>
      </c>
    </row>
    <row r="10202" s="10" customFormat="1" ht="20" customHeight="1" spans="1:6">
      <c r="A10202" s="10">
        <v>10200</v>
      </c>
      <c r="B10202" s="10" t="s">
        <v>9212</v>
      </c>
      <c r="C10202" s="10" t="s">
        <v>9539</v>
      </c>
      <c r="D10202" s="10" t="s">
        <v>2913</v>
      </c>
      <c r="E10202" s="79">
        <v>80</v>
      </c>
      <c r="F10202" s="80">
        <v>15302</v>
      </c>
    </row>
    <row r="10203" s="10" customFormat="1" ht="20" customHeight="1" spans="1:6">
      <c r="A10203" s="10">
        <v>10201</v>
      </c>
      <c r="B10203" s="10" t="s">
        <v>9212</v>
      </c>
      <c r="C10203" s="10" t="s">
        <v>9539</v>
      </c>
      <c r="D10203" s="10" t="s">
        <v>5116</v>
      </c>
      <c r="E10203" s="79">
        <v>80</v>
      </c>
      <c r="F10203" s="80">
        <v>15953</v>
      </c>
    </row>
    <row r="10204" s="10" customFormat="1" ht="20" customHeight="1" spans="1:6">
      <c r="A10204" s="10">
        <v>10202</v>
      </c>
      <c r="B10204" s="10" t="s">
        <v>9212</v>
      </c>
      <c r="C10204" s="10" t="s">
        <v>9539</v>
      </c>
      <c r="D10204" s="10" t="s">
        <v>9560</v>
      </c>
      <c r="E10204" s="79">
        <v>80</v>
      </c>
      <c r="F10204" s="80">
        <v>15954</v>
      </c>
    </row>
    <row r="10205" s="10" customFormat="1" ht="20" customHeight="1" spans="1:6">
      <c r="A10205" s="10">
        <v>10203</v>
      </c>
      <c r="B10205" s="10" t="s">
        <v>9212</v>
      </c>
      <c r="C10205" s="10" t="s">
        <v>9539</v>
      </c>
      <c r="D10205" s="10" t="s">
        <v>9561</v>
      </c>
      <c r="E10205" s="79">
        <v>80</v>
      </c>
      <c r="F10205" s="80">
        <v>15982</v>
      </c>
    </row>
    <row r="10206" s="10" customFormat="1" ht="20" customHeight="1" spans="1:6">
      <c r="A10206" s="10">
        <v>10204</v>
      </c>
      <c r="B10206" s="10" t="s">
        <v>9212</v>
      </c>
      <c r="C10206" s="10" t="s">
        <v>9539</v>
      </c>
      <c r="D10206" s="10" t="s">
        <v>9562</v>
      </c>
      <c r="E10206" s="79">
        <v>80</v>
      </c>
      <c r="F10206" s="80">
        <v>15986</v>
      </c>
    </row>
    <row r="10207" s="10" customFormat="1" ht="20" customHeight="1" spans="1:6">
      <c r="A10207" s="10">
        <v>10205</v>
      </c>
      <c r="B10207" s="10" t="s">
        <v>9212</v>
      </c>
      <c r="C10207" s="10" t="s">
        <v>9539</v>
      </c>
      <c r="D10207" s="10" t="s">
        <v>9563</v>
      </c>
      <c r="E10207" s="79">
        <v>80</v>
      </c>
      <c r="F10207" s="80">
        <v>16036</v>
      </c>
    </row>
    <row r="10208" s="10" customFormat="1" ht="20" customHeight="1" spans="1:6">
      <c r="A10208" s="10">
        <v>10206</v>
      </c>
      <c r="B10208" s="10" t="s">
        <v>9212</v>
      </c>
      <c r="C10208" s="10" t="s">
        <v>9539</v>
      </c>
      <c r="D10208" s="10" t="s">
        <v>9564</v>
      </c>
      <c r="E10208" s="79">
        <v>80</v>
      </c>
      <c r="F10208" s="80">
        <v>14525</v>
      </c>
    </row>
    <row r="10209" s="10" customFormat="1" ht="20" customHeight="1" spans="1:6">
      <c r="A10209" s="10">
        <v>10207</v>
      </c>
      <c r="B10209" s="10" t="s">
        <v>9212</v>
      </c>
      <c r="C10209" s="10" t="s">
        <v>9565</v>
      </c>
      <c r="D10209" s="10" t="s">
        <v>3249</v>
      </c>
      <c r="E10209" s="79">
        <v>80</v>
      </c>
      <c r="F10209" s="80">
        <v>13610</v>
      </c>
    </row>
    <row r="10210" s="10" customFormat="1" ht="20" customHeight="1" spans="1:6">
      <c r="A10210" s="10">
        <v>10208</v>
      </c>
      <c r="B10210" s="10" t="s">
        <v>9212</v>
      </c>
      <c r="C10210" s="10" t="s">
        <v>9565</v>
      </c>
      <c r="D10210" s="10" t="s">
        <v>9566</v>
      </c>
      <c r="E10210" s="79">
        <v>80</v>
      </c>
      <c r="F10210" s="80">
        <v>14037</v>
      </c>
    </row>
    <row r="10211" s="10" customFormat="1" ht="20" customHeight="1" spans="1:6">
      <c r="A10211" s="10">
        <v>10209</v>
      </c>
      <c r="B10211" s="10" t="s">
        <v>9212</v>
      </c>
      <c r="C10211" s="10" t="s">
        <v>9565</v>
      </c>
      <c r="D10211" s="10" t="s">
        <v>4776</v>
      </c>
      <c r="E10211" s="79">
        <v>80</v>
      </c>
      <c r="F10211" s="80">
        <v>15608</v>
      </c>
    </row>
    <row r="10212" s="10" customFormat="1" ht="20" customHeight="1" spans="1:6">
      <c r="A10212" s="10">
        <v>10210</v>
      </c>
      <c r="B10212" s="10" t="s">
        <v>9212</v>
      </c>
      <c r="C10212" s="10" t="s">
        <v>9565</v>
      </c>
      <c r="D10212" s="10" t="s">
        <v>9567</v>
      </c>
      <c r="E10212" s="79">
        <v>80</v>
      </c>
      <c r="F10212" s="80">
        <v>14190</v>
      </c>
    </row>
    <row r="10213" s="10" customFormat="1" ht="20" customHeight="1" spans="1:6">
      <c r="A10213" s="10">
        <v>10211</v>
      </c>
      <c r="B10213" s="10" t="s">
        <v>9212</v>
      </c>
      <c r="C10213" s="10" t="s">
        <v>9565</v>
      </c>
      <c r="D10213" s="10" t="s">
        <v>9568</v>
      </c>
      <c r="E10213" s="79">
        <v>80</v>
      </c>
      <c r="F10213" s="80">
        <v>15324</v>
      </c>
    </row>
    <row r="10214" s="10" customFormat="1" ht="20" customHeight="1" spans="1:6">
      <c r="A10214" s="10">
        <v>10212</v>
      </c>
      <c r="B10214" s="10" t="s">
        <v>9212</v>
      </c>
      <c r="C10214" s="10" t="s">
        <v>9565</v>
      </c>
      <c r="D10214" s="10" t="s">
        <v>9569</v>
      </c>
      <c r="E10214" s="79">
        <v>80</v>
      </c>
      <c r="F10214" s="80">
        <v>15621</v>
      </c>
    </row>
    <row r="10215" s="10" customFormat="1" ht="20" customHeight="1" spans="1:6">
      <c r="A10215" s="10">
        <v>10213</v>
      </c>
      <c r="B10215" s="10" t="s">
        <v>9212</v>
      </c>
      <c r="C10215" s="10" t="s">
        <v>9565</v>
      </c>
      <c r="D10215" s="10" t="s">
        <v>9570</v>
      </c>
      <c r="E10215" s="79">
        <v>80</v>
      </c>
      <c r="F10215" s="80">
        <v>15775</v>
      </c>
    </row>
    <row r="10216" s="10" customFormat="1" ht="20" customHeight="1" spans="1:6">
      <c r="A10216" s="10">
        <v>10214</v>
      </c>
      <c r="B10216" s="10" t="s">
        <v>9212</v>
      </c>
      <c r="C10216" s="10" t="s">
        <v>9565</v>
      </c>
      <c r="D10216" s="10" t="s">
        <v>7697</v>
      </c>
      <c r="E10216" s="79">
        <v>80</v>
      </c>
      <c r="F10216" s="80">
        <v>14173</v>
      </c>
    </row>
    <row r="10217" s="10" customFormat="1" ht="20" customHeight="1" spans="1:6">
      <c r="A10217" s="10">
        <v>10215</v>
      </c>
      <c r="B10217" s="10" t="s">
        <v>9212</v>
      </c>
      <c r="C10217" s="10" t="s">
        <v>9565</v>
      </c>
      <c r="D10217" s="10" t="s">
        <v>9571</v>
      </c>
      <c r="E10217" s="79">
        <v>80</v>
      </c>
      <c r="F10217" s="80">
        <v>14730</v>
      </c>
    </row>
    <row r="10218" s="10" customFormat="1" ht="20" customHeight="1" spans="1:6">
      <c r="A10218" s="10">
        <v>10216</v>
      </c>
      <c r="B10218" s="10" t="s">
        <v>9212</v>
      </c>
      <c r="C10218" s="10" t="s">
        <v>9565</v>
      </c>
      <c r="D10218" s="10" t="s">
        <v>9572</v>
      </c>
      <c r="E10218" s="79">
        <v>80</v>
      </c>
      <c r="F10218" s="80">
        <v>14842</v>
      </c>
    </row>
    <row r="10219" s="10" customFormat="1" ht="20" customHeight="1" spans="1:6">
      <c r="A10219" s="10">
        <v>10217</v>
      </c>
      <c r="B10219" s="10" t="s">
        <v>9212</v>
      </c>
      <c r="C10219" s="10" t="s">
        <v>9565</v>
      </c>
      <c r="D10219" s="10" t="s">
        <v>5059</v>
      </c>
      <c r="E10219" s="79">
        <v>80</v>
      </c>
      <c r="F10219" s="80">
        <v>15173</v>
      </c>
    </row>
    <row r="10220" s="10" customFormat="1" ht="20" customHeight="1" spans="1:6">
      <c r="A10220" s="10">
        <v>10218</v>
      </c>
      <c r="B10220" s="10" t="s">
        <v>9212</v>
      </c>
      <c r="C10220" s="10" t="s">
        <v>9565</v>
      </c>
      <c r="D10220" s="10" t="s">
        <v>9573</v>
      </c>
      <c r="E10220" s="79">
        <v>80</v>
      </c>
      <c r="F10220" s="80">
        <v>14494</v>
      </c>
    </row>
    <row r="10221" s="10" customFormat="1" ht="20" customHeight="1" spans="1:6">
      <c r="A10221" s="10">
        <v>10219</v>
      </c>
      <c r="B10221" s="10" t="s">
        <v>9212</v>
      </c>
      <c r="C10221" s="10" t="s">
        <v>9565</v>
      </c>
      <c r="D10221" s="10" t="s">
        <v>9574</v>
      </c>
      <c r="E10221" s="79">
        <v>80</v>
      </c>
      <c r="F10221" s="80">
        <v>14531</v>
      </c>
    </row>
    <row r="10222" s="10" customFormat="1" ht="20" customHeight="1" spans="1:6">
      <c r="A10222" s="10">
        <v>10220</v>
      </c>
      <c r="B10222" s="10" t="s">
        <v>9212</v>
      </c>
      <c r="C10222" s="10" t="s">
        <v>9565</v>
      </c>
      <c r="D10222" s="10" t="s">
        <v>792</v>
      </c>
      <c r="E10222" s="79">
        <v>80</v>
      </c>
      <c r="F10222" s="80">
        <v>14774</v>
      </c>
    </row>
    <row r="10223" s="10" customFormat="1" ht="20" customHeight="1" spans="1:6">
      <c r="A10223" s="10">
        <v>10221</v>
      </c>
      <c r="B10223" s="10" t="s">
        <v>9212</v>
      </c>
      <c r="C10223" s="10" t="s">
        <v>9565</v>
      </c>
      <c r="D10223" s="10" t="s">
        <v>9575</v>
      </c>
      <c r="E10223" s="79">
        <v>80</v>
      </c>
      <c r="F10223" s="80">
        <v>13618</v>
      </c>
    </row>
    <row r="10224" s="10" customFormat="1" ht="20" customHeight="1" spans="1:6">
      <c r="A10224" s="10">
        <v>10222</v>
      </c>
      <c r="B10224" s="10" t="s">
        <v>9212</v>
      </c>
      <c r="C10224" s="10" t="s">
        <v>9565</v>
      </c>
      <c r="D10224" s="10" t="s">
        <v>9576</v>
      </c>
      <c r="E10224" s="79">
        <v>80</v>
      </c>
      <c r="F10224" s="80">
        <v>13427</v>
      </c>
    </row>
    <row r="10225" s="10" customFormat="1" ht="20" customHeight="1" spans="1:6">
      <c r="A10225" s="10">
        <v>10223</v>
      </c>
      <c r="B10225" s="10" t="s">
        <v>9212</v>
      </c>
      <c r="C10225" s="10" t="s">
        <v>9565</v>
      </c>
      <c r="D10225" s="10" t="s">
        <v>9577</v>
      </c>
      <c r="E10225" s="79">
        <v>80</v>
      </c>
      <c r="F10225" s="80">
        <v>13487</v>
      </c>
    </row>
    <row r="10226" s="10" customFormat="1" ht="20" customHeight="1" spans="1:6">
      <c r="A10226" s="10">
        <v>10224</v>
      </c>
      <c r="B10226" s="10" t="s">
        <v>9212</v>
      </c>
      <c r="C10226" s="10" t="s">
        <v>9565</v>
      </c>
      <c r="D10226" s="10" t="s">
        <v>9578</v>
      </c>
      <c r="E10226" s="79">
        <v>80</v>
      </c>
      <c r="F10226" s="80">
        <v>14567</v>
      </c>
    </row>
    <row r="10227" s="10" customFormat="1" ht="20" customHeight="1" spans="1:6">
      <c r="A10227" s="10">
        <v>10225</v>
      </c>
      <c r="B10227" s="10" t="s">
        <v>9212</v>
      </c>
      <c r="C10227" s="10" t="s">
        <v>9565</v>
      </c>
      <c r="D10227" s="10" t="s">
        <v>9579</v>
      </c>
      <c r="E10227" s="79">
        <v>80</v>
      </c>
      <c r="F10227" s="80">
        <v>15449</v>
      </c>
    </row>
    <row r="10228" s="10" customFormat="1" ht="20" customHeight="1" spans="1:6">
      <c r="A10228" s="10">
        <v>10226</v>
      </c>
      <c r="B10228" s="10" t="s">
        <v>9212</v>
      </c>
      <c r="C10228" s="10" t="s">
        <v>9565</v>
      </c>
      <c r="D10228" s="10" t="s">
        <v>9580</v>
      </c>
      <c r="E10228" s="79">
        <v>80</v>
      </c>
      <c r="F10228" s="80">
        <v>15808</v>
      </c>
    </row>
    <row r="10229" s="10" customFormat="1" ht="20" customHeight="1" spans="1:6">
      <c r="A10229" s="10">
        <v>10227</v>
      </c>
      <c r="B10229" s="10" t="s">
        <v>9212</v>
      </c>
      <c r="C10229" s="10" t="s">
        <v>9565</v>
      </c>
      <c r="D10229" s="10" t="s">
        <v>9581</v>
      </c>
      <c r="E10229" s="79">
        <v>80</v>
      </c>
      <c r="F10229" s="80">
        <v>15626</v>
      </c>
    </row>
    <row r="10230" s="10" customFormat="1" ht="20" customHeight="1" spans="1:6">
      <c r="A10230" s="10">
        <v>10228</v>
      </c>
      <c r="B10230" s="10" t="s">
        <v>9212</v>
      </c>
      <c r="C10230" s="10" t="s">
        <v>9565</v>
      </c>
      <c r="D10230" s="10" t="s">
        <v>9582</v>
      </c>
      <c r="E10230" s="79">
        <v>80</v>
      </c>
      <c r="F10230" s="80">
        <v>15483</v>
      </c>
    </row>
    <row r="10231" s="10" customFormat="1" ht="20" customHeight="1" spans="1:6">
      <c r="A10231" s="10">
        <v>10229</v>
      </c>
      <c r="B10231" s="10" t="s">
        <v>9212</v>
      </c>
      <c r="C10231" s="10" t="s">
        <v>9565</v>
      </c>
      <c r="D10231" s="10" t="s">
        <v>9583</v>
      </c>
      <c r="E10231" s="79">
        <v>80</v>
      </c>
      <c r="F10231" s="80">
        <v>15247</v>
      </c>
    </row>
    <row r="10232" s="10" customFormat="1" ht="20" customHeight="1" spans="1:6">
      <c r="A10232" s="10">
        <v>10230</v>
      </c>
      <c r="B10232" s="10" t="s">
        <v>9212</v>
      </c>
      <c r="C10232" s="10" t="s">
        <v>9565</v>
      </c>
      <c r="D10232" s="10" t="s">
        <v>3345</v>
      </c>
      <c r="E10232" s="79">
        <v>80</v>
      </c>
      <c r="F10232" s="80">
        <v>13845</v>
      </c>
    </row>
    <row r="10233" s="10" customFormat="1" ht="20" customHeight="1" spans="1:6">
      <c r="A10233" s="10">
        <v>10231</v>
      </c>
      <c r="B10233" s="10" t="s">
        <v>9212</v>
      </c>
      <c r="C10233" s="10" t="s">
        <v>9565</v>
      </c>
      <c r="D10233" s="10" t="s">
        <v>9584</v>
      </c>
      <c r="E10233" s="79">
        <v>80</v>
      </c>
      <c r="F10233" s="80">
        <v>15564</v>
      </c>
    </row>
    <row r="10234" s="10" customFormat="1" ht="20" customHeight="1" spans="1:6">
      <c r="A10234" s="10">
        <v>10232</v>
      </c>
      <c r="B10234" s="10" t="s">
        <v>9212</v>
      </c>
      <c r="C10234" s="10" t="s">
        <v>9565</v>
      </c>
      <c r="D10234" s="10" t="s">
        <v>9585</v>
      </c>
      <c r="E10234" s="79">
        <v>80</v>
      </c>
      <c r="F10234" s="80">
        <v>15410</v>
      </c>
    </row>
    <row r="10235" s="10" customFormat="1" ht="20" customHeight="1" spans="1:6">
      <c r="A10235" s="10">
        <v>10233</v>
      </c>
      <c r="B10235" s="10" t="s">
        <v>9212</v>
      </c>
      <c r="C10235" s="10" t="s">
        <v>9565</v>
      </c>
      <c r="D10235" s="10" t="s">
        <v>9586</v>
      </c>
      <c r="E10235" s="79">
        <v>80</v>
      </c>
      <c r="F10235" s="80">
        <v>13510</v>
      </c>
    </row>
    <row r="10236" s="10" customFormat="1" ht="20" customHeight="1" spans="1:6">
      <c r="A10236" s="10">
        <v>10234</v>
      </c>
      <c r="B10236" s="10" t="s">
        <v>9212</v>
      </c>
      <c r="C10236" s="10" t="s">
        <v>9565</v>
      </c>
      <c r="D10236" s="10" t="s">
        <v>2677</v>
      </c>
      <c r="E10236" s="79">
        <v>80</v>
      </c>
      <c r="F10236" s="80">
        <v>15042</v>
      </c>
    </row>
    <row r="10237" s="10" customFormat="1" ht="20" customHeight="1" spans="1:6">
      <c r="A10237" s="10">
        <v>10235</v>
      </c>
      <c r="B10237" s="10" t="s">
        <v>9212</v>
      </c>
      <c r="C10237" s="10" t="s">
        <v>9565</v>
      </c>
      <c r="D10237" s="10" t="s">
        <v>3929</v>
      </c>
      <c r="E10237" s="79">
        <v>80</v>
      </c>
      <c r="F10237" s="80">
        <v>15449</v>
      </c>
    </row>
    <row r="10238" s="10" customFormat="1" ht="20" customHeight="1" spans="1:6">
      <c r="A10238" s="10">
        <v>10236</v>
      </c>
      <c r="B10238" s="10" t="s">
        <v>9212</v>
      </c>
      <c r="C10238" s="10" t="s">
        <v>9565</v>
      </c>
      <c r="D10238" s="10" t="s">
        <v>9587</v>
      </c>
      <c r="E10238" s="79">
        <v>80</v>
      </c>
      <c r="F10238" s="80">
        <v>15542</v>
      </c>
    </row>
    <row r="10239" s="10" customFormat="1" ht="20" customHeight="1" spans="1:6">
      <c r="A10239" s="10">
        <v>10237</v>
      </c>
      <c r="B10239" s="10" t="s">
        <v>9212</v>
      </c>
      <c r="C10239" s="10" t="s">
        <v>9565</v>
      </c>
      <c r="D10239" s="10" t="s">
        <v>1424</v>
      </c>
      <c r="E10239" s="79">
        <v>80</v>
      </c>
      <c r="F10239" s="80">
        <v>15259</v>
      </c>
    </row>
    <row r="10240" s="10" customFormat="1" ht="20" customHeight="1" spans="1:6">
      <c r="A10240" s="10">
        <v>10238</v>
      </c>
      <c r="B10240" s="10" t="s">
        <v>9212</v>
      </c>
      <c r="C10240" s="10" t="s">
        <v>9565</v>
      </c>
      <c r="D10240" s="10" t="s">
        <v>9588</v>
      </c>
      <c r="E10240" s="79">
        <v>80</v>
      </c>
      <c r="F10240" s="80">
        <v>15450</v>
      </c>
    </row>
    <row r="10241" s="10" customFormat="1" ht="20" customHeight="1" spans="1:6">
      <c r="A10241" s="10">
        <v>10239</v>
      </c>
      <c r="B10241" s="10" t="s">
        <v>9212</v>
      </c>
      <c r="C10241" s="10" t="s">
        <v>9565</v>
      </c>
      <c r="D10241" s="10" t="s">
        <v>9589</v>
      </c>
      <c r="E10241" s="79">
        <v>80</v>
      </c>
      <c r="F10241" s="80">
        <v>14861</v>
      </c>
    </row>
    <row r="10242" s="10" customFormat="1" ht="20" customHeight="1" spans="1:6">
      <c r="A10242" s="10">
        <v>10240</v>
      </c>
      <c r="B10242" s="10" t="s">
        <v>9212</v>
      </c>
      <c r="C10242" s="10" t="s">
        <v>9565</v>
      </c>
      <c r="D10242" s="10" t="s">
        <v>9590</v>
      </c>
      <c r="E10242" s="79">
        <v>80</v>
      </c>
      <c r="F10242" s="80">
        <v>14250</v>
      </c>
    </row>
    <row r="10243" s="10" customFormat="1" ht="20" customHeight="1" spans="1:6">
      <c r="A10243" s="10">
        <v>10241</v>
      </c>
      <c r="B10243" s="10" t="s">
        <v>9212</v>
      </c>
      <c r="C10243" s="10" t="s">
        <v>9565</v>
      </c>
      <c r="D10243" s="10" t="s">
        <v>9591</v>
      </c>
      <c r="E10243" s="79">
        <v>80</v>
      </c>
      <c r="F10243" s="80">
        <v>14719</v>
      </c>
    </row>
    <row r="10244" s="10" customFormat="1" ht="20" customHeight="1" spans="1:6">
      <c r="A10244" s="10">
        <v>10242</v>
      </c>
      <c r="B10244" s="10" t="s">
        <v>9212</v>
      </c>
      <c r="C10244" s="10" t="s">
        <v>9565</v>
      </c>
      <c r="D10244" s="10" t="s">
        <v>9592</v>
      </c>
      <c r="E10244" s="79">
        <v>80</v>
      </c>
      <c r="F10244" s="80">
        <v>15984</v>
      </c>
    </row>
    <row r="10245" s="10" customFormat="1" ht="20" customHeight="1" spans="1:6">
      <c r="A10245" s="10">
        <v>10243</v>
      </c>
      <c r="B10245" s="10" t="s">
        <v>9212</v>
      </c>
      <c r="C10245" s="10" t="s">
        <v>9565</v>
      </c>
      <c r="D10245" s="10" t="s">
        <v>9593</v>
      </c>
      <c r="E10245" s="79">
        <v>80</v>
      </c>
      <c r="F10245" s="80">
        <v>15982</v>
      </c>
    </row>
    <row r="10246" s="10" customFormat="1" ht="20" customHeight="1" spans="1:6">
      <c r="A10246" s="10">
        <v>10244</v>
      </c>
      <c r="B10246" s="10" t="s">
        <v>9212</v>
      </c>
      <c r="C10246" s="10" t="s">
        <v>9594</v>
      </c>
      <c r="D10246" s="10" t="s">
        <v>9595</v>
      </c>
      <c r="E10246" s="79">
        <v>80</v>
      </c>
      <c r="F10246" s="80">
        <v>14539</v>
      </c>
    </row>
    <row r="10247" s="10" customFormat="1" ht="20" customHeight="1" spans="1:6">
      <c r="A10247" s="10">
        <v>10245</v>
      </c>
      <c r="B10247" s="10" t="s">
        <v>9212</v>
      </c>
      <c r="C10247" s="10" t="s">
        <v>9594</v>
      </c>
      <c r="D10247" s="10" t="s">
        <v>9596</v>
      </c>
      <c r="E10247" s="79">
        <v>80</v>
      </c>
      <c r="F10247" s="80">
        <v>15666</v>
      </c>
    </row>
    <row r="10248" s="10" customFormat="1" ht="20" customHeight="1" spans="1:6">
      <c r="A10248" s="10">
        <v>10246</v>
      </c>
      <c r="B10248" s="10" t="s">
        <v>9212</v>
      </c>
      <c r="C10248" s="10" t="s">
        <v>9594</v>
      </c>
      <c r="D10248" s="10" t="s">
        <v>9597</v>
      </c>
      <c r="E10248" s="79">
        <v>80</v>
      </c>
      <c r="F10248" s="80">
        <v>13882</v>
      </c>
    </row>
    <row r="10249" s="10" customFormat="1" ht="20" customHeight="1" spans="1:6">
      <c r="A10249" s="10">
        <v>10247</v>
      </c>
      <c r="B10249" s="10" t="s">
        <v>9212</v>
      </c>
      <c r="C10249" s="10" t="s">
        <v>9594</v>
      </c>
      <c r="D10249" s="10" t="s">
        <v>9598</v>
      </c>
      <c r="E10249" s="79">
        <v>80</v>
      </c>
      <c r="F10249" s="80">
        <v>14856</v>
      </c>
    </row>
    <row r="10250" s="10" customFormat="1" ht="20" customHeight="1" spans="1:6">
      <c r="A10250" s="10">
        <v>10248</v>
      </c>
      <c r="B10250" s="10" t="s">
        <v>9212</v>
      </c>
      <c r="C10250" s="10" t="s">
        <v>9594</v>
      </c>
      <c r="D10250" s="10" t="s">
        <v>9599</v>
      </c>
      <c r="E10250" s="79">
        <v>80</v>
      </c>
      <c r="F10250" s="80">
        <v>14115</v>
      </c>
    </row>
    <row r="10251" s="10" customFormat="1" ht="20" customHeight="1" spans="1:6">
      <c r="A10251" s="10">
        <v>10249</v>
      </c>
      <c r="B10251" s="10" t="s">
        <v>9212</v>
      </c>
      <c r="C10251" s="10" t="s">
        <v>9594</v>
      </c>
      <c r="D10251" s="10" t="s">
        <v>9600</v>
      </c>
      <c r="E10251" s="79">
        <v>80</v>
      </c>
      <c r="F10251" s="80">
        <v>15241</v>
      </c>
    </row>
    <row r="10252" s="10" customFormat="1" ht="20" customHeight="1" spans="1:6">
      <c r="A10252" s="10">
        <v>10250</v>
      </c>
      <c r="B10252" s="10" t="s">
        <v>9212</v>
      </c>
      <c r="C10252" s="10" t="s">
        <v>9594</v>
      </c>
      <c r="D10252" s="10" t="s">
        <v>9601</v>
      </c>
      <c r="E10252" s="79">
        <v>80</v>
      </c>
      <c r="F10252" s="80">
        <v>14403</v>
      </c>
    </row>
    <row r="10253" s="10" customFormat="1" ht="20" customHeight="1" spans="1:6">
      <c r="A10253" s="10">
        <v>10251</v>
      </c>
      <c r="B10253" s="10" t="s">
        <v>9212</v>
      </c>
      <c r="C10253" s="10" t="s">
        <v>9594</v>
      </c>
      <c r="D10253" s="10" t="s">
        <v>9602</v>
      </c>
      <c r="E10253" s="79">
        <v>80</v>
      </c>
      <c r="F10253" s="80">
        <v>15138</v>
      </c>
    </row>
    <row r="10254" s="10" customFormat="1" ht="20" customHeight="1" spans="1:6">
      <c r="A10254" s="10">
        <v>10252</v>
      </c>
      <c r="B10254" s="10" t="s">
        <v>9212</v>
      </c>
      <c r="C10254" s="10" t="s">
        <v>9594</v>
      </c>
      <c r="D10254" s="10" t="s">
        <v>9603</v>
      </c>
      <c r="E10254" s="79">
        <v>80</v>
      </c>
      <c r="F10254" s="80">
        <v>14914</v>
      </c>
    </row>
    <row r="10255" s="10" customFormat="1" ht="20" customHeight="1" spans="1:6">
      <c r="A10255" s="10">
        <v>10253</v>
      </c>
      <c r="B10255" s="10" t="s">
        <v>9212</v>
      </c>
      <c r="C10255" s="10" t="s">
        <v>9594</v>
      </c>
      <c r="D10255" s="10" t="s">
        <v>4417</v>
      </c>
      <c r="E10255" s="79">
        <v>80</v>
      </c>
      <c r="F10255" s="80">
        <v>14563</v>
      </c>
    </row>
    <row r="10256" s="10" customFormat="1" ht="20" customHeight="1" spans="1:6">
      <c r="A10256" s="10">
        <v>10254</v>
      </c>
      <c r="B10256" s="10" t="s">
        <v>9212</v>
      </c>
      <c r="C10256" s="10" t="s">
        <v>9594</v>
      </c>
      <c r="D10256" s="10" t="s">
        <v>9604</v>
      </c>
      <c r="E10256" s="79">
        <v>80</v>
      </c>
      <c r="F10256" s="80">
        <v>14083</v>
      </c>
    </row>
    <row r="10257" s="10" customFormat="1" ht="20" customHeight="1" spans="1:6">
      <c r="A10257" s="10">
        <v>10255</v>
      </c>
      <c r="B10257" s="10" t="s">
        <v>9212</v>
      </c>
      <c r="C10257" s="10" t="s">
        <v>9594</v>
      </c>
      <c r="D10257" s="10" t="s">
        <v>9605</v>
      </c>
      <c r="E10257" s="79">
        <v>80</v>
      </c>
      <c r="F10257" s="80">
        <v>14788</v>
      </c>
    </row>
    <row r="10258" s="10" customFormat="1" ht="20" customHeight="1" spans="1:6">
      <c r="A10258" s="10">
        <v>10256</v>
      </c>
      <c r="B10258" s="10" t="s">
        <v>9212</v>
      </c>
      <c r="C10258" s="10" t="s">
        <v>9594</v>
      </c>
      <c r="D10258" s="10" t="s">
        <v>9606</v>
      </c>
      <c r="E10258" s="79">
        <v>80</v>
      </c>
      <c r="F10258" s="80">
        <v>14508</v>
      </c>
    </row>
    <row r="10259" s="10" customFormat="1" ht="20" customHeight="1" spans="1:6">
      <c r="A10259" s="10">
        <v>10257</v>
      </c>
      <c r="B10259" s="10" t="s">
        <v>9212</v>
      </c>
      <c r="C10259" s="10" t="s">
        <v>9594</v>
      </c>
      <c r="D10259" s="10" t="s">
        <v>9607</v>
      </c>
      <c r="E10259" s="79">
        <v>80</v>
      </c>
      <c r="F10259" s="80">
        <v>15690</v>
      </c>
    </row>
    <row r="10260" s="10" customFormat="1" ht="20" customHeight="1" spans="1:6">
      <c r="A10260" s="10">
        <v>10258</v>
      </c>
      <c r="B10260" s="10" t="s">
        <v>9212</v>
      </c>
      <c r="C10260" s="10" t="s">
        <v>9594</v>
      </c>
      <c r="D10260" s="10" t="s">
        <v>9608</v>
      </c>
      <c r="E10260" s="79">
        <v>80</v>
      </c>
      <c r="F10260" s="80">
        <v>15175</v>
      </c>
    </row>
    <row r="10261" s="10" customFormat="1" ht="20" customHeight="1" spans="1:6">
      <c r="A10261" s="10">
        <v>10259</v>
      </c>
      <c r="B10261" s="10" t="s">
        <v>9212</v>
      </c>
      <c r="C10261" s="10" t="s">
        <v>9594</v>
      </c>
      <c r="D10261" s="10" t="s">
        <v>9609</v>
      </c>
      <c r="E10261" s="79">
        <v>80</v>
      </c>
      <c r="F10261" s="80">
        <v>13761</v>
      </c>
    </row>
    <row r="10262" s="10" customFormat="1" ht="20" customHeight="1" spans="1:6">
      <c r="A10262" s="10">
        <v>10260</v>
      </c>
      <c r="B10262" s="10" t="s">
        <v>9212</v>
      </c>
      <c r="C10262" s="10" t="s">
        <v>9594</v>
      </c>
      <c r="D10262" s="10" t="s">
        <v>9610</v>
      </c>
      <c r="E10262" s="79">
        <v>80</v>
      </c>
      <c r="F10262" s="80">
        <v>13708</v>
      </c>
    </row>
    <row r="10263" s="10" customFormat="1" ht="20" customHeight="1" spans="1:6">
      <c r="A10263" s="10">
        <v>10261</v>
      </c>
      <c r="B10263" s="10" t="s">
        <v>9212</v>
      </c>
      <c r="C10263" s="10" t="s">
        <v>9594</v>
      </c>
      <c r="D10263" s="10" t="s">
        <v>9611</v>
      </c>
      <c r="E10263" s="79">
        <v>80</v>
      </c>
      <c r="F10263" s="80">
        <v>13744</v>
      </c>
    </row>
    <row r="10264" s="10" customFormat="1" ht="20" customHeight="1" spans="1:6">
      <c r="A10264" s="10">
        <v>10262</v>
      </c>
      <c r="B10264" s="10" t="s">
        <v>9212</v>
      </c>
      <c r="C10264" s="10" t="s">
        <v>9594</v>
      </c>
      <c r="D10264" s="10" t="s">
        <v>9612</v>
      </c>
      <c r="E10264" s="79">
        <v>80</v>
      </c>
      <c r="F10264" s="80">
        <v>13742</v>
      </c>
    </row>
    <row r="10265" s="10" customFormat="1" ht="20" customHeight="1" spans="1:6">
      <c r="A10265" s="10">
        <v>10263</v>
      </c>
      <c r="B10265" s="10" t="s">
        <v>9212</v>
      </c>
      <c r="C10265" s="10" t="s">
        <v>9594</v>
      </c>
      <c r="D10265" s="10" t="s">
        <v>9613</v>
      </c>
      <c r="E10265" s="79">
        <v>80</v>
      </c>
      <c r="F10265" s="80">
        <v>13827</v>
      </c>
    </row>
    <row r="10266" s="10" customFormat="1" ht="20" customHeight="1" spans="1:6">
      <c r="A10266" s="10">
        <v>10264</v>
      </c>
      <c r="B10266" s="10" t="s">
        <v>9212</v>
      </c>
      <c r="C10266" s="10" t="s">
        <v>9594</v>
      </c>
      <c r="D10266" s="10" t="s">
        <v>4756</v>
      </c>
      <c r="E10266" s="79">
        <v>80</v>
      </c>
      <c r="F10266" s="80">
        <v>13590</v>
      </c>
    </row>
    <row r="10267" s="10" customFormat="1" ht="20" customHeight="1" spans="1:6">
      <c r="A10267" s="10">
        <v>10265</v>
      </c>
      <c r="B10267" s="10" t="s">
        <v>9212</v>
      </c>
      <c r="C10267" s="10" t="s">
        <v>9594</v>
      </c>
      <c r="D10267" s="10" t="s">
        <v>9614</v>
      </c>
      <c r="E10267" s="79">
        <v>80</v>
      </c>
      <c r="F10267" s="80">
        <v>13784</v>
      </c>
    </row>
    <row r="10268" s="10" customFormat="1" ht="20" customHeight="1" spans="1:6">
      <c r="A10268" s="10">
        <v>10266</v>
      </c>
      <c r="B10268" s="10" t="s">
        <v>9212</v>
      </c>
      <c r="C10268" s="10" t="s">
        <v>9594</v>
      </c>
      <c r="D10268" s="10" t="s">
        <v>9615</v>
      </c>
      <c r="E10268" s="79">
        <v>80</v>
      </c>
      <c r="F10268" s="80">
        <v>14844</v>
      </c>
    </row>
    <row r="10269" s="10" customFormat="1" ht="20" customHeight="1" spans="1:6">
      <c r="A10269" s="10">
        <v>10267</v>
      </c>
      <c r="B10269" s="10" t="s">
        <v>9212</v>
      </c>
      <c r="C10269" s="10" t="s">
        <v>9594</v>
      </c>
      <c r="D10269" s="10" t="s">
        <v>9616</v>
      </c>
      <c r="E10269" s="79">
        <v>80</v>
      </c>
      <c r="F10269" s="80">
        <v>15485</v>
      </c>
    </row>
    <row r="10270" s="10" customFormat="1" ht="20" customHeight="1" spans="1:6">
      <c r="A10270" s="10">
        <v>10268</v>
      </c>
      <c r="B10270" s="10" t="s">
        <v>9212</v>
      </c>
      <c r="C10270" s="10" t="s">
        <v>9594</v>
      </c>
      <c r="D10270" s="10" t="s">
        <v>9617</v>
      </c>
      <c r="E10270" s="79">
        <v>80</v>
      </c>
      <c r="F10270" s="80">
        <v>14340</v>
      </c>
    </row>
    <row r="10271" s="10" customFormat="1" ht="20" customHeight="1" spans="1:6">
      <c r="A10271" s="10">
        <v>10269</v>
      </c>
      <c r="B10271" s="10" t="s">
        <v>9212</v>
      </c>
      <c r="C10271" s="10" t="s">
        <v>9594</v>
      </c>
      <c r="D10271" s="10" t="s">
        <v>9618</v>
      </c>
      <c r="E10271" s="79">
        <v>80</v>
      </c>
      <c r="F10271" s="80">
        <v>14363</v>
      </c>
    </row>
    <row r="10272" s="10" customFormat="1" ht="20" customHeight="1" spans="1:6">
      <c r="A10272" s="10">
        <v>10270</v>
      </c>
      <c r="B10272" s="10" t="s">
        <v>9212</v>
      </c>
      <c r="C10272" s="10" t="s">
        <v>9594</v>
      </c>
      <c r="D10272" s="10" t="s">
        <v>9619</v>
      </c>
      <c r="E10272" s="79">
        <v>80</v>
      </c>
      <c r="F10272" s="80">
        <v>14447</v>
      </c>
    </row>
    <row r="10273" s="10" customFormat="1" ht="20" customHeight="1" spans="1:6">
      <c r="A10273" s="10">
        <v>10271</v>
      </c>
      <c r="B10273" s="10" t="s">
        <v>9212</v>
      </c>
      <c r="C10273" s="10" t="s">
        <v>9594</v>
      </c>
      <c r="D10273" s="10" t="s">
        <v>9620</v>
      </c>
      <c r="E10273" s="79">
        <v>80</v>
      </c>
      <c r="F10273" s="80">
        <v>14984</v>
      </c>
    </row>
    <row r="10274" s="10" customFormat="1" ht="20" customHeight="1" spans="1:6">
      <c r="A10274" s="10">
        <v>10272</v>
      </c>
      <c r="B10274" s="10" t="s">
        <v>9212</v>
      </c>
      <c r="C10274" s="10" t="s">
        <v>9594</v>
      </c>
      <c r="D10274" s="10" t="s">
        <v>9621</v>
      </c>
      <c r="E10274" s="79">
        <v>80</v>
      </c>
      <c r="F10274" s="80">
        <v>15049</v>
      </c>
    </row>
    <row r="10275" s="10" customFormat="1" ht="20" customHeight="1" spans="1:6">
      <c r="A10275" s="10">
        <v>10273</v>
      </c>
      <c r="B10275" s="10" t="s">
        <v>9212</v>
      </c>
      <c r="C10275" s="10" t="s">
        <v>9594</v>
      </c>
      <c r="D10275" s="10" t="s">
        <v>9622</v>
      </c>
      <c r="E10275" s="79">
        <v>80</v>
      </c>
      <c r="F10275" s="80">
        <v>14616</v>
      </c>
    </row>
    <row r="10276" s="10" customFormat="1" ht="20" customHeight="1" spans="1:6">
      <c r="A10276" s="10">
        <v>10274</v>
      </c>
      <c r="B10276" s="10" t="s">
        <v>9212</v>
      </c>
      <c r="C10276" s="10" t="s">
        <v>9594</v>
      </c>
      <c r="D10276" s="10" t="s">
        <v>9623</v>
      </c>
      <c r="E10276" s="79">
        <v>80</v>
      </c>
      <c r="F10276" s="80">
        <v>15702</v>
      </c>
    </row>
    <row r="10277" s="10" customFormat="1" ht="20" customHeight="1" spans="1:6">
      <c r="A10277" s="10">
        <v>10275</v>
      </c>
      <c r="B10277" s="10" t="s">
        <v>9212</v>
      </c>
      <c r="C10277" s="10" t="s">
        <v>9594</v>
      </c>
      <c r="D10277" s="10" t="s">
        <v>1389</v>
      </c>
      <c r="E10277" s="79">
        <v>80</v>
      </c>
      <c r="F10277" s="80">
        <v>15507</v>
      </c>
    </row>
    <row r="10278" s="10" customFormat="1" ht="20" customHeight="1" spans="1:6">
      <c r="A10278" s="10">
        <v>10276</v>
      </c>
      <c r="B10278" s="10" t="s">
        <v>9212</v>
      </c>
      <c r="C10278" s="10" t="s">
        <v>9594</v>
      </c>
      <c r="D10278" s="10" t="s">
        <v>9624</v>
      </c>
      <c r="E10278" s="79">
        <v>80</v>
      </c>
      <c r="F10278" s="80">
        <v>15653</v>
      </c>
    </row>
    <row r="10279" s="10" customFormat="1" ht="20" customHeight="1" spans="1:6">
      <c r="A10279" s="10">
        <v>10277</v>
      </c>
      <c r="B10279" s="10" t="s">
        <v>9212</v>
      </c>
      <c r="C10279" s="10" t="s">
        <v>9594</v>
      </c>
      <c r="D10279" s="10" t="s">
        <v>2467</v>
      </c>
      <c r="E10279" s="79">
        <v>80</v>
      </c>
      <c r="F10279" s="80">
        <v>15467</v>
      </c>
    </row>
    <row r="10280" s="10" customFormat="1" ht="20" customHeight="1" spans="1:6">
      <c r="A10280" s="10">
        <v>10278</v>
      </c>
      <c r="B10280" s="10" t="s">
        <v>9212</v>
      </c>
      <c r="C10280" s="10" t="s">
        <v>9594</v>
      </c>
      <c r="D10280" s="10" t="s">
        <v>9625</v>
      </c>
      <c r="E10280" s="79">
        <v>80</v>
      </c>
      <c r="F10280" s="80">
        <v>15801</v>
      </c>
    </row>
    <row r="10281" s="10" customFormat="1" ht="20" customHeight="1" spans="1:6">
      <c r="A10281" s="10">
        <v>10279</v>
      </c>
      <c r="B10281" s="10" t="s">
        <v>9212</v>
      </c>
      <c r="C10281" s="10" t="s">
        <v>9594</v>
      </c>
      <c r="D10281" s="10" t="s">
        <v>5969</v>
      </c>
      <c r="E10281" s="79">
        <v>80</v>
      </c>
      <c r="F10281" s="80">
        <v>15436</v>
      </c>
    </row>
    <row r="10282" s="10" customFormat="1" ht="20" customHeight="1" spans="1:6">
      <c r="A10282" s="10">
        <v>10280</v>
      </c>
      <c r="B10282" s="10" t="s">
        <v>9212</v>
      </c>
      <c r="C10282" s="10" t="s">
        <v>9594</v>
      </c>
      <c r="D10282" s="10" t="s">
        <v>9626</v>
      </c>
      <c r="E10282" s="79">
        <v>80</v>
      </c>
      <c r="F10282" s="80">
        <v>15756</v>
      </c>
    </row>
    <row r="10283" s="10" customFormat="1" ht="20" customHeight="1" spans="1:6">
      <c r="A10283" s="10">
        <v>10281</v>
      </c>
      <c r="B10283" s="10" t="s">
        <v>9212</v>
      </c>
      <c r="C10283" s="10" t="s">
        <v>9594</v>
      </c>
      <c r="D10283" s="10" t="s">
        <v>9627</v>
      </c>
      <c r="E10283" s="79">
        <v>80</v>
      </c>
      <c r="F10283" s="80">
        <v>15685</v>
      </c>
    </row>
    <row r="10284" s="10" customFormat="1" ht="20" customHeight="1" spans="1:6">
      <c r="A10284" s="10">
        <v>10282</v>
      </c>
      <c r="B10284" s="10" t="s">
        <v>9212</v>
      </c>
      <c r="C10284" s="10" t="s">
        <v>9594</v>
      </c>
      <c r="D10284" s="10" t="s">
        <v>9628</v>
      </c>
      <c r="E10284" s="79">
        <v>80</v>
      </c>
      <c r="F10284" s="80">
        <v>15069</v>
      </c>
    </row>
    <row r="10285" s="10" customFormat="1" ht="20" customHeight="1" spans="1:6">
      <c r="A10285" s="10">
        <v>10283</v>
      </c>
      <c r="B10285" s="10" t="s">
        <v>9212</v>
      </c>
      <c r="C10285" s="10" t="s">
        <v>9594</v>
      </c>
      <c r="D10285" s="10" t="s">
        <v>9629</v>
      </c>
      <c r="E10285" s="79">
        <v>80</v>
      </c>
      <c r="F10285" s="80">
        <v>14412</v>
      </c>
    </row>
    <row r="10286" s="10" customFormat="1" ht="20" customHeight="1" spans="1:6">
      <c r="A10286" s="10">
        <v>10284</v>
      </c>
      <c r="B10286" s="10" t="s">
        <v>9212</v>
      </c>
      <c r="C10286" s="10" t="s">
        <v>9594</v>
      </c>
      <c r="D10286" s="10" t="s">
        <v>9630</v>
      </c>
      <c r="E10286" s="79">
        <v>80</v>
      </c>
      <c r="F10286" s="80">
        <v>14764</v>
      </c>
    </row>
    <row r="10287" s="10" customFormat="1" ht="20" customHeight="1" spans="1:6">
      <c r="A10287" s="10">
        <v>10285</v>
      </c>
      <c r="B10287" s="10" t="s">
        <v>9212</v>
      </c>
      <c r="C10287" s="10" t="s">
        <v>9594</v>
      </c>
      <c r="D10287" s="10" t="s">
        <v>6993</v>
      </c>
      <c r="E10287" s="79">
        <v>80</v>
      </c>
      <c r="F10287" s="80">
        <v>15314</v>
      </c>
    </row>
    <row r="10288" s="10" customFormat="1" ht="20" customHeight="1" spans="1:6">
      <c r="A10288" s="10">
        <v>10286</v>
      </c>
      <c r="B10288" s="10" t="s">
        <v>9212</v>
      </c>
      <c r="C10288" s="10" t="s">
        <v>9594</v>
      </c>
      <c r="D10288" s="10" t="s">
        <v>9631</v>
      </c>
      <c r="E10288" s="79">
        <v>80</v>
      </c>
      <c r="F10288" s="80">
        <v>15961</v>
      </c>
    </row>
    <row r="10289" s="10" customFormat="1" ht="20" customHeight="1" spans="1:6">
      <c r="A10289" s="10">
        <v>10287</v>
      </c>
      <c r="B10289" s="10" t="s">
        <v>9212</v>
      </c>
      <c r="C10289" s="10" t="s">
        <v>9594</v>
      </c>
      <c r="D10289" s="10" t="s">
        <v>9632</v>
      </c>
      <c r="E10289" s="79">
        <v>80</v>
      </c>
      <c r="F10289" s="80">
        <v>15972</v>
      </c>
    </row>
    <row r="10290" s="10" customFormat="1" ht="20" customHeight="1" spans="1:6">
      <c r="A10290" s="10">
        <v>10288</v>
      </c>
      <c r="B10290" s="10" t="s">
        <v>9212</v>
      </c>
      <c r="C10290" s="10" t="s">
        <v>9594</v>
      </c>
      <c r="D10290" s="10" t="s">
        <v>9633</v>
      </c>
      <c r="E10290" s="79">
        <v>80</v>
      </c>
      <c r="F10290" s="80">
        <v>16044</v>
      </c>
    </row>
    <row r="10291" s="10" customFormat="1" ht="20" customHeight="1" spans="1:6">
      <c r="A10291" s="10">
        <v>10289</v>
      </c>
      <c r="B10291" s="10" t="s">
        <v>9212</v>
      </c>
      <c r="C10291" s="10" t="s">
        <v>9634</v>
      </c>
      <c r="D10291" s="10" t="s">
        <v>9635</v>
      </c>
      <c r="E10291" s="79">
        <v>80</v>
      </c>
      <c r="F10291" s="80">
        <v>14142</v>
      </c>
    </row>
    <row r="10292" s="10" customFormat="1" ht="20" customHeight="1" spans="1:6">
      <c r="A10292" s="10">
        <v>10290</v>
      </c>
      <c r="B10292" s="10" t="s">
        <v>9212</v>
      </c>
      <c r="C10292" s="10" t="s">
        <v>9634</v>
      </c>
      <c r="D10292" s="10" t="s">
        <v>9636</v>
      </c>
      <c r="E10292" s="79">
        <v>80</v>
      </c>
      <c r="F10292" s="80">
        <v>13743</v>
      </c>
    </row>
    <row r="10293" s="10" customFormat="1" ht="20" customHeight="1" spans="1:6">
      <c r="A10293" s="10">
        <v>10291</v>
      </c>
      <c r="B10293" s="10" t="s">
        <v>9212</v>
      </c>
      <c r="C10293" s="10" t="s">
        <v>9634</v>
      </c>
      <c r="D10293" s="10" t="s">
        <v>9637</v>
      </c>
      <c r="E10293" s="79">
        <v>80</v>
      </c>
      <c r="F10293" s="80">
        <v>14136</v>
      </c>
    </row>
    <row r="10294" s="10" customFormat="1" ht="20" customHeight="1" spans="1:6">
      <c r="A10294" s="10">
        <v>10292</v>
      </c>
      <c r="B10294" s="10" t="s">
        <v>9212</v>
      </c>
      <c r="C10294" s="10" t="s">
        <v>9634</v>
      </c>
      <c r="D10294" s="10" t="s">
        <v>9638</v>
      </c>
      <c r="E10294" s="79">
        <v>80</v>
      </c>
      <c r="F10294" s="80">
        <v>14213</v>
      </c>
    </row>
    <row r="10295" s="10" customFormat="1" ht="20" customHeight="1" spans="1:6">
      <c r="A10295" s="10">
        <v>10293</v>
      </c>
      <c r="B10295" s="10" t="s">
        <v>9212</v>
      </c>
      <c r="C10295" s="10" t="s">
        <v>9634</v>
      </c>
      <c r="D10295" s="10" t="s">
        <v>9639</v>
      </c>
      <c r="E10295" s="79">
        <v>80</v>
      </c>
      <c r="F10295" s="80">
        <v>15422</v>
      </c>
    </row>
    <row r="10296" s="10" customFormat="1" ht="20" customHeight="1" spans="1:6">
      <c r="A10296" s="10">
        <v>10294</v>
      </c>
      <c r="B10296" s="10" t="s">
        <v>9212</v>
      </c>
      <c r="C10296" s="10" t="s">
        <v>9634</v>
      </c>
      <c r="D10296" s="10" t="s">
        <v>9640</v>
      </c>
      <c r="E10296" s="79">
        <v>80</v>
      </c>
      <c r="F10296" s="80">
        <v>15776</v>
      </c>
    </row>
    <row r="10297" s="10" customFormat="1" ht="20" customHeight="1" spans="1:6">
      <c r="A10297" s="10">
        <v>10295</v>
      </c>
      <c r="B10297" s="10" t="s">
        <v>9212</v>
      </c>
      <c r="C10297" s="10" t="s">
        <v>9634</v>
      </c>
      <c r="D10297" s="10" t="s">
        <v>2868</v>
      </c>
      <c r="E10297" s="79">
        <v>80</v>
      </c>
      <c r="F10297" s="80">
        <v>14339</v>
      </c>
    </row>
    <row r="10298" s="10" customFormat="1" ht="20" customHeight="1" spans="1:6">
      <c r="A10298" s="10">
        <v>10296</v>
      </c>
      <c r="B10298" s="10" t="s">
        <v>9212</v>
      </c>
      <c r="C10298" s="10" t="s">
        <v>9634</v>
      </c>
      <c r="D10298" s="10" t="s">
        <v>9641</v>
      </c>
      <c r="E10298" s="79">
        <v>80</v>
      </c>
      <c r="F10298" s="80">
        <v>14576</v>
      </c>
    </row>
    <row r="10299" s="10" customFormat="1" ht="20" customHeight="1" spans="1:6">
      <c r="A10299" s="10">
        <v>10297</v>
      </c>
      <c r="B10299" s="10" t="s">
        <v>9212</v>
      </c>
      <c r="C10299" s="10" t="s">
        <v>9634</v>
      </c>
      <c r="D10299" s="10" t="s">
        <v>9642</v>
      </c>
      <c r="E10299" s="79">
        <v>80</v>
      </c>
      <c r="F10299" s="80">
        <v>15585</v>
      </c>
    </row>
    <row r="10300" s="10" customFormat="1" ht="20" customHeight="1" spans="1:6">
      <c r="A10300" s="10">
        <v>10298</v>
      </c>
      <c r="B10300" s="10" t="s">
        <v>9212</v>
      </c>
      <c r="C10300" s="10" t="s">
        <v>9634</v>
      </c>
      <c r="D10300" s="10" t="s">
        <v>9643</v>
      </c>
      <c r="E10300" s="79">
        <v>80</v>
      </c>
      <c r="F10300" s="80">
        <v>13984</v>
      </c>
    </row>
    <row r="10301" s="10" customFormat="1" ht="20" customHeight="1" spans="1:6">
      <c r="A10301" s="10">
        <v>10299</v>
      </c>
      <c r="B10301" s="10" t="s">
        <v>9212</v>
      </c>
      <c r="C10301" s="10" t="s">
        <v>9634</v>
      </c>
      <c r="D10301" s="10" t="s">
        <v>9644</v>
      </c>
      <c r="E10301" s="79">
        <v>80</v>
      </c>
      <c r="F10301" s="80">
        <v>14174</v>
      </c>
    </row>
    <row r="10302" s="10" customFormat="1" ht="20" customHeight="1" spans="1:6">
      <c r="A10302" s="10">
        <v>10300</v>
      </c>
      <c r="B10302" s="10" t="s">
        <v>9212</v>
      </c>
      <c r="C10302" s="10" t="s">
        <v>9634</v>
      </c>
      <c r="D10302" s="10" t="s">
        <v>9645</v>
      </c>
      <c r="E10302" s="79">
        <v>80</v>
      </c>
      <c r="F10302" s="80">
        <v>15603</v>
      </c>
    </row>
    <row r="10303" s="10" customFormat="1" ht="20" customHeight="1" spans="1:6">
      <c r="A10303" s="10">
        <v>10301</v>
      </c>
      <c r="B10303" s="10" t="s">
        <v>9212</v>
      </c>
      <c r="C10303" s="10" t="s">
        <v>9634</v>
      </c>
      <c r="D10303" s="10" t="s">
        <v>9646</v>
      </c>
      <c r="E10303" s="79">
        <v>80</v>
      </c>
      <c r="F10303" s="80">
        <v>14137</v>
      </c>
    </row>
    <row r="10304" s="10" customFormat="1" ht="20" customHeight="1" spans="1:6">
      <c r="A10304" s="10">
        <v>10302</v>
      </c>
      <c r="B10304" s="10" t="s">
        <v>9212</v>
      </c>
      <c r="C10304" s="10" t="s">
        <v>9634</v>
      </c>
      <c r="D10304" s="10" t="s">
        <v>9647</v>
      </c>
      <c r="E10304" s="79">
        <v>80</v>
      </c>
      <c r="F10304" s="80">
        <v>14356</v>
      </c>
    </row>
    <row r="10305" s="10" customFormat="1" ht="20" customHeight="1" spans="1:6">
      <c r="A10305" s="10">
        <v>10303</v>
      </c>
      <c r="B10305" s="10" t="s">
        <v>9212</v>
      </c>
      <c r="C10305" s="10" t="s">
        <v>9634</v>
      </c>
      <c r="D10305" s="10" t="s">
        <v>9648</v>
      </c>
      <c r="E10305" s="79">
        <v>80</v>
      </c>
      <c r="F10305" s="80">
        <v>15624</v>
      </c>
    </row>
    <row r="10306" s="10" customFormat="1" ht="20" customHeight="1" spans="1:6">
      <c r="A10306" s="10">
        <v>10304</v>
      </c>
      <c r="B10306" s="10" t="s">
        <v>9212</v>
      </c>
      <c r="C10306" s="10" t="s">
        <v>9634</v>
      </c>
      <c r="D10306" s="10" t="s">
        <v>9649</v>
      </c>
      <c r="E10306" s="79">
        <v>80</v>
      </c>
      <c r="F10306" s="80">
        <v>13919</v>
      </c>
    </row>
    <row r="10307" s="10" customFormat="1" ht="20" customHeight="1" spans="1:6">
      <c r="A10307" s="10">
        <v>10305</v>
      </c>
      <c r="B10307" s="10" t="s">
        <v>9212</v>
      </c>
      <c r="C10307" s="10" t="s">
        <v>9634</v>
      </c>
      <c r="D10307" s="10" t="s">
        <v>9650</v>
      </c>
      <c r="E10307" s="79">
        <v>80</v>
      </c>
      <c r="F10307" s="80">
        <v>15116</v>
      </c>
    </row>
    <row r="10308" s="10" customFormat="1" ht="20" customHeight="1" spans="1:6">
      <c r="A10308" s="10">
        <v>10306</v>
      </c>
      <c r="B10308" s="10" t="s">
        <v>9212</v>
      </c>
      <c r="C10308" s="10" t="s">
        <v>9634</v>
      </c>
      <c r="D10308" s="10" t="s">
        <v>9651</v>
      </c>
      <c r="E10308" s="79">
        <v>80</v>
      </c>
      <c r="F10308" s="80">
        <v>15775</v>
      </c>
    </row>
    <row r="10309" s="10" customFormat="1" ht="20" customHeight="1" spans="1:6">
      <c r="A10309" s="10">
        <v>10307</v>
      </c>
      <c r="B10309" s="10" t="s">
        <v>9212</v>
      </c>
      <c r="C10309" s="10" t="s">
        <v>9634</v>
      </c>
      <c r="D10309" s="10" t="s">
        <v>9652</v>
      </c>
      <c r="E10309" s="79">
        <v>80</v>
      </c>
      <c r="F10309" s="80">
        <v>14863</v>
      </c>
    </row>
    <row r="10310" s="10" customFormat="1" ht="20" customHeight="1" spans="1:6">
      <c r="A10310" s="10">
        <v>10308</v>
      </c>
      <c r="B10310" s="10" t="s">
        <v>9212</v>
      </c>
      <c r="C10310" s="10" t="s">
        <v>9634</v>
      </c>
      <c r="D10310" s="10" t="s">
        <v>9653</v>
      </c>
      <c r="E10310" s="79">
        <v>80</v>
      </c>
      <c r="F10310" s="80">
        <v>15853</v>
      </c>
    </row>
    <row r="10311" s="10" customFormat="1" ht="20" customHeight="1" spans="1:6">
      <c r="A10311" s="10">
        <v>10309</v>
      </c>
      <c r="B10311" s="10" t="s">
        <v>9212</v>
      </c>
      <c r="C10311" s="10" t="s">
        <v>9634</v>
      </c>
      <c r="D10311" s="10" t="s">
        <v>9612</v>
      </c>
      <c r="E10311" s="79">
        <v>80</v>
      </c>
      <c r="F10311" s="80">
        <v>15194</v>
      </c>
    </row>
    <row r="10312" s="10" customFormat="1" ht="20" customHeight="1" spans="1:6">
      <c r="A10312" s="10">
        <v>10310</v>
      </c>
      <c r="B10312" s="10" t="s">
        <v>9212</v>
      </c>
      <c r="C10312" s="10" t="s">
        <v>9634</v>
      </c>
      <c r="D10312" s="10" t="s">
        <v>9654</v>
      </c>
      <c r="E10312" s="79">
        <v>80</v>
      </c>
      <c r="F10312" s="80">
        <v>15574</v>
      </c>
    </row>
    <row r="10313" s="10" customFormat="1" ht="20" customHeight="1" spans="1:6">
      <c r="A10313" s="10">
        <v>10311</v>
      </c>
      <c r="B10313" s="10" t="s">
        <v>9212</v>
      </c>
      <c r="C10313" s="10" t="s">
        <v>9634</v>
      </c>
      <c r="D10313" s="10" t="s">
        <v>1667</v>
      </c>
      <c r="E10313" s="79">
        <v>80</v>
      </c>
      <c r="F10313" s="80">
        <v>13712</v>
      </c>
    </row>
    <row r="10314" s="10" customFormat="1" ht="20" customHeight="1" spans="1:6">
      <c r="A10314" s="10">
        <v>10312</v>
      </c>
      <c r="B10314" s="10" t="s">
        <v>9212</v>
      </c>
      <c r="C10314" s="10" t="s">
        <v>9634</v>
      </c>
      <c r="D10314" s="10" t="s">
        <v>9655</v>
      </c>
      <c r="E10314" s="79">
        <v>80</v>
      </c>
      <c r="F10314" s="80">
        <v>14978</v>
      </c>
    </row>
    <row r="10315" s="10" customFormat="1" ht="20" customHeight="1" spans="1:6">
      <c r="A10315" s="10">
        <v>10313</v>
      </c>
      <c r="B10315" s="10" t="s">
        <v>9212</v>
      </c>
      <c r="C10315" s="10" t="s">
        <v>9634</v>
      </c>
      <c r="D10315" s="10" t="s">
        <v>9656</v>
      </c>
      <c r="E10315" s="79">
        <v>80</v>
      </c>
      <c r="F10315" s="80">
        <v>13486</v>
      </c>
    </row>
    <row r="10316" s="10" customFormat="1" ht="20" customHeight="1" spans="1:6">
      <c r="A10316" s="10">
        <v>10314</v>
      </c>
      <c r="B10316" s="10" t="s">
        <v>9212</v>
      </c>
      <c r="C10316" s="10" t="s">
        <v>9634</v>
      </c>
      <c r="D10316" s="10" t="s">
        <v>9657</v>
      </c>
      <c r="E10316" s="79">
        <v>80</v>
      </c>
      <c r="F10316" s="80">
        <v>13558</v>
      </c>
    </row>
    <row r="10317" s="10" customFormat="1" ht="20" customHeight="1" spans="1:6">
      <c r="A10317" s="10">
        <v>10315</v>
      </c>
      <c r="B10317" s="10" t="s">
        <v>9212</v>
      </c>
      <c r="C10317" s="10" t="s">
        <v>9634</v>
      </c>
      <c r="D10317" s="10" t="s">
        <v>9658</v>
      </c>
      <c r="E10317" s="79">
        <v>80</v>
      </c>
      <c r="F10317" s="80">
        <v>15517</v>
      </c>
    </row>
    <row r="10318" s="10" customFormat="1" ht="20" customHeight="1" spans="1:6">
      <c r="A10318" s="10">
        <v>10316</v>
      </c>
      <c r="B10318" s="10" t="s">
        <v>9212</v>
      </c>
      <c r="C10318" s="10" t="s">
        <v>9634</v>
      </c>
      <c r="D10318" s="10" t="s">
        <v>9659</v>
      </c>
      <c r="E10318" s="79">
        <v>80</v>
      </c>
      <c r="F10318" s="80">
        <v>13532</v>
      </c>
    </row>
    <row r="10319" s="10" customFormat="1" ht="20" customHeight="1" spans="1:6">
      <c r="A10319" s="10">
        <v>10317</v>
      </c>
      <c r="B10319" s="10" t="s">
        <v>9212</v>
      </c>
      <c r="C10319" s="10" t="s">
        <v>9634</v>
      </c>
      <c r="D10319" s="10" t="s">
        <v>4650</v>
      </c>
      <c r="E10319" s="79">
        <v>80</v>
      </c>
      <c r="F10319" s="80">
        <v>14591</v>
      </c>
    </row>
    <row r="10320" s="10" customFormat="1" ht="20" customHeight="1" spans="1:6">
      <c r="A10320" s="10">
        <v>10318</v>
      </c>
      <c r="B10320" s="10" t="s">
        <v>9212</v>
      </c>
      <c r="C10320" s="10" t="s">
        <v>9634</v>
      </c>
      <c r="D10320" s="10" t="s">
        <v>9660</v>
      </c>
      <c r="E10320" s="79">
        <v>80</v>
      </c>
      <c r="F10320" s="80">
        <v>14714</v>
      </c>
    </row>
    <row r="10321" s="10" customFormat="1" ht="20" customHeight="1" spans="1:6">
      <c r="A10321" s="10">
        <v>10319</v>
      </c>
      <c r="B10321" s="10" t="s">
        <v>9212</v>
      </c>
      <c r="C10321" s="10" t="s">
        <v>9634</v>
      </c>
      <c r="D10321" s="10" t="s">
        <v>9661</v>
      </c>
      <c r="E10321" s="79">
        <v>80</v>
      </c>
      <c r="F10321" s="80">
        <v>15097</v>
      </c>
    </row>
    <row r="10322" s="10" customFormat="1" ht="20" customHeight="1" spans="1:6">
      <c r="A10322" s="10">
        <v>10320</v>
      </c>
      <c r="B10322" s="10" t="s">
        <v>9212</v>
      </c>
      <c r="C10322" s="10" t="s">
        <v>9634</v>
      </c>
      <c r="D10322" s="10" t="s">
        <v>1149</v>
      </c>
      <c r="E10322" s="79">
        <v>80</v>
      </c>
      <c r="F10322" s="80">
        <v>15379</v>
      </c>
    </row>
    <row r="10323" s="10" customFormat="1" ht="20" customHeight="1" spans="1:6">
      <c r="A10323" s="10">
        <v>10321</v>
      </c>
      <c r="B10323" s="10" t="s">
        <v>9212</v>
      </c>
      <c r="C10323" s="10" t="s">
        <v>9634</v>
      </c>
      <c r="D10323" s="10" t="s">
        <v>9662</v>
      </c>
      <c r="E10323" s="79">
        <v>80</v>
      </c>
      <c r="F10323" s="80">
        <v>15600</v>
      </c>
    </row>
    <row r="10324" s="10" customFormat="1" ht="20" customHeight="1" spans="1:6">
      <c r="A10324" s="10">
        <v>10322</v>
      </c>
      <c r="B10324" s="10" t="s">
        <v>9212</v>
      </c>
      <c r="C10324" s="10" t="s">
        <v>9634</v>
      </c>
      <c r="D10324" s="10" t="s">
        <v>9663</v>
      </c>
      <c r="E10324" s="79">
        <v>80</v>
      </c>
      <c r="F10324" s="80">
        <v>14895</v>
      </c>
    </row>
    <row r="10325" s="10" customFormat="1" ht="20" customHeight="1" spans="1:6">
      <c r="A10325" s="10">
        <v>10323</v>
      </c>
      <c r="B10325" s="10" t="s">
        <v>9212</v>
      </c>
      <c r="C10325" s="10" t="s">
        <v>9634</v>
      </c>
      <c r="D10325" s="10" t="s">
        <v>9664</v>
      </c>
      <c r="E10325" s="79">
        <v>80</v>
      </c>
      <c r="F10325" s="80">
        <v>15256</v>
      </c>
    </row>
    <row r="10326" s="10" customFormat="1" ht="20" customHeight="1" spans="1:6">
      <c r="A10326" s="10">
        <v>10324</v>
      </c>
      <c r="B10326" s="10" t="s">
        <v>9212</v>
      </c>
      <c r="C10326" s="10" t="s">
        <v>9634</v>
      </c>
      <c r="D10326" s="10" t="s">
        <v>7667</v>
      </c>
      <c r="E10326" s="79">
        <v>80</v>
      </c>
      <c r="F10326" s="80">
        <v>15884</v>
      </c>
    </row>
    <row r="10327" s="10" customFormat="1" ht="20" customHeight="1" spans="1:6">
      <c r="A10327" s="10">
        <v>10325</v>
      </c>
      <c r="B10327" s="10" t="s">
        <v>9212</v>
      </c>
      <c r="C10327" s="10" t="s">
        <v>9634</v>
      </c>
      <c r="D10327" s="10" t="s">
        <v>9665</v>
      </c>
      <c r="E10327" s="79">
        <v>80</v>
      </c>
      <c r="F10327" s="80">
        <v>15937</v>
      </c>
    </row>
    <row r="10328" s="10" customFormat="1" ht="20" customHeight="1" spans="1:6">
      <c r="A10328" s="10">
        <v>10326</v>
      </c>
      <c r="B10328" s="10" t="s">
        <v>9212</v>
      </c>
      <c r="C10328" s="10" t="s">
        <v>9634</v>
      </c>
      <c r="D10328" s="10" t="s">
        <v>9666</v>
      </c>
      <c r="E10328" s="79">
        <v>80</v>
      </c>
      <c r="F10328" s="80">
        <v>16096</v>
      </c>
    </row>
    <row r="10329" s="10" customFormat="1" ht="20" customHeight="1" spans="1:6">
      <c r="A10329" s="10">
        <v>10327</v>
      </c>
      <c r="B10329" s="10" t="s">
        <v>9212</v>
      </c>
      <c r="C10329" s="10" t="s">
        <v>9634</v>
      </c>
      <c r="D10329" s="10" t="s">
        <v>9667</v>
      </c>
      <c r="E10329" s="79">
        <v>80</v>
      </c>
      <c r="F10329" s="80">
        <v>16108</v>
      </c>
    </row>
    <row r="10330" s="10" customFormat="1" ht="20" customHeight="1" spans="1:6">
      <c r="A10330" s="10">
        <v>10328</v>
      </c>
      <c r="B10330" s="10" t="s">
        <v>9212</v>
      </c>
      <c r="C10330" s="10" t="s">
        <v>9668</v>
      </c>
      <c r="D10330" s="10" t="s">
        <v>9669</v>
      </c>
      <c r="E10330" s="79">
        <v>80</v>
      </c>
      <c r="F10330" s="80">
        <v>14003</v>
      </c>
    </row>
    <row r="10331" s="10" customFormat="1" ht="20" customHeight="1" spans="1:6">
      <c r="A10331" s="10">
        <v>10329</v>
      </c>
      <c r="B10331" s="10" t="s">
        <v>9212</v>
      </c>
      <c r="C10331" s="10" t="s">
        <v>9668</v>
      </c>
      <c r="D10331" s="10" t="s">
        <v>9670</v>
      </c>
      <c r="E10331" s="79">
        <v>80</v>
      </c>
      <c r="F10331" s="80">
        <v>14825</v>
      </c>
    </row>
    <row r="10332" s="10" customFormat="1" ht="20" customHeight="1" spans="1:6">
      <c r="A10332" s="10">
        <v>10330</v>
      </c>
      <c r="B10332" s="10" t="s">
        <v>9212</v>
      </c>
      <c r="C10332" s="10" t="s">
        <v>9668</v>
      </c>
      <c r="D10332" s="10" t="s">
        <v>9671</v>
      </c>
      <c r="E10332" s="79">
        <v>80</v>
      </c>
      <c r="F10332" s="80">
        <v>13973</v>
      </c>
    </row>
    <row r="10333" s="10" customFormat="1" ht="20" customHeight="1" spans="1:6">
      <c r="A10333" s="10">
        <v>10331</v>
      </c>
      <c r="B10333" s="10" t="s">
        <v>9212</v>
      </c>
      <c r="C10333" s="10" t="s">
        <v>9668</v>
      </c>
      <c r="D10333" s="10" t="s">
        <v>9672</v>
      </c>
      <c r="E10333" s="79">
        <v>80</v>
      </c>
      <c r="F10333" s="80">
        <v>14425</v>
      </c>
    </row>
    <row r="10334" s="10" customFormat="1" ht="20" customHeight="1" spans="1:6">
      <c r="A10334" s="10">
        <v>10332</v>
      </c>
      <c r="B10334" s="10" t="s">
        <v>9212</v>
      </c>
      <c r="C10334" s="10" t="s">
        <v>9668</v>
      </c>
      <c r="D10334" s="10" t="s">
        <v>9673</v>
      </c>
      <c r="E10334" s="79">
        <v>80</v>
      </c>
      <c r="F10334" s="80">
        <v>15015</v>
      </c>
    </row>
    <row r="10335" s="10" customFormat="1" ht="20" customHeight="1" spans="1:6">
      <c r="A10335" s="10">
        <v>10333</v>
      </c>
      <c r="B10335" s="10" t="s">
        <v>9212</v>
      </c>
      <c r="C10335" s="10" t="s">
        <v>9668</v>
      </c>
      <c r="D10335" s="10" t="s">
        <v>9674</v>
      </c>
      <c r="E10335" s="79">
        <v>80</v>
      </c>
      <c r="F10335" s="80">
        <v>15761</v>
      </c>
    </row>
    <row r="10336" s="10" customFormat="1" ht="20" customHeight="1" spans="1:6">
      <c r="A10336" s="10">
        <v>10334</v>
      </c>
      <c r="B10336" s="10" t="s">
        <v>9212</v>
      </c>
      <c r="C10336" s="10" t="s">
        <v>9668</v>
      </c>
      <c r="D10336" s="10" t="s">
        <v>9384</v>
      </c>
      <c r="E10336" s="79">
        <v>80</v>
      </c>
      <c r="F10336" s="80">
        <v>15764</v>
      </c>
    </row>
    <row r="10337" s="10" customFormat="1" ht="20" customHeight="1" spans="1:6">
      <c r="A10337" s="10">
        <v>10335</v>
      </c>
      <c r="B10337" s="10" t="s">
        <v>9212</v>
      </c>
      <c r="C10337" s="10" t="s">
        <v>9668</v>
      </c>
      <c r="D10337" s="10" t="s">
        <v>9675</v>
      </c>
      <c r="E10337" s="79">
        <v>80</v>
      </c>
      <c r="F10337" s="80">
        <v>13808</v>
      </c>
    </row>
    <row r="10338" s="10" customFormat="1" ht="20" customHeight="1" spans="1:6">
      <c r="A10338" s="10">
        <v>10336</v>
      </c>
      <c r="B10338" s="10" t="s">
        <v>9212</v>
      </c>
      <c r="C10338" s="10" t="s">
        <v>9668</v>
      </c>
      <c r="D10338" s="10" t="s">
        <v>9676</v>
      </c>
      <c r="E10338" s="79">
        <v>80</v>
      </c>
      <c r="F10338" s="80">
        <v>14904</v>
      </c>
    </row>
    <row r="10339" s="10" customFormat="1" ht="20" customHeight="1" spans="1:6">
      <c r="A10339" s="10">
        <v>10337</v>
      </c>
      <c r="B10339" s="10" t="s">
        <v>9212</v>
      </c>
      <c r="C10339" s="10" t="s">
        <v>9668</v>
      </c>
      <c r="D10339" s="10" t="s">
        <v>5015</v>
      </c>
      <c r="E10339" s="79">
        <v>80</v>
      </c>
      <c r="F10339" s="80">
        <v>14887</v>
      </c>
    </row>
    <row r="10340" s="10" customFormat="1" ht="20" customHeight="1" spans="1:6">
      <c r="A10340" s="10">
        <v>10338</v>
      </c>
      <c r="B10340" s="10" t="s">
        <v>9212</v>
      </c>
      <c r="C10340" s="10" t="s">
        <v>9668</v>
      </c>
      <c r="D10340" s="10" t="s">
        <v>328</v>
      </c>
      <c r="E10340" s="79">
        <v>80</v>
      </c>
      <c r="F10340" s="80">
        <v>13493</v>
      </c>
    </row>
    <row r="10341" s="10" customFormat="1" ht="20" customHeight="1" spans="1:6">
      <c r="A10341" s="10">
        <v>10339</v>
      </c>
      <c r="B10341" s="10" t="s">
        <v>9212</v>
      </c>
      <c r="C10341" s="10" t="s">
        <v>9668</v>
      </c>
      <c r="D10341" s="10" t="s">
        <v>9</v>
      </c>
      <c r="E10341" s="79">
        <v>80</v>
      </c>
      <c r="F10341" s="80">
        <v>13433</v>
      </c>
    </row>
    <row r="10342" s="10" customFormat="1" ht="20" customHeight="1" spans="1:6">
      <c r="A10342" s="10">
        <v>10340</v>
      </c>
      <c r="B10342" s="10" t="s">
        <v>9212</v>
      </c>
      <c r="C10342" s="10" t="s">
        <v>9668</v>
      </c>
      <c r="D10342" s="10" t="s">
        <v>9677</v>
      </c>
      <c r="E10342" s="79">
        <v>80</v>
      </c>
      <c r="F10342" s="80">
        <v>13354</v>
      </c>
    </row>
    <row r="10343" s="10" customFormat="1" ht="20" customHeight="1" spans="1:6">
      <c r="A10343" s="10">
        <v>10341</v>
      </c>
      <c r="B10343" s="10" t="s">
        <v>9212</v>
      </c>
      <c r="C10343" s="10" t="s">
        <v>9668</v>
      </c>
      <c r="D10343" s="10" t="s">
        <v>3782</v>
      </c>
      <c r="E10343" s="79">
        <v>80</v>
      </c>
      <c r="F10343" s="80">
        <v>14400</v>
      </c>
    </row>
    <row r="10344" s="10" customFormat="1" ht="20" customHeight="1" spans="1:6">
      <c r="A10344" s="10">
        <v>10342</v>
      </c>
      <c r="B10344" s="10" t="s">
        <v>9212</v>
      </c>
      <c r="C10344" s="10" t="s">
        <v>9668</v>
      </c>
      <c r="D10344" s="10" t="s">
        <v>9678</v>
      </c>
      <c r="E10344" s="79">
        <v>80</v>
      </c>
      <c r="F10344" s="80">
        <v>15112</v>
      </c>
    </row>
    <row r="10345" s="10" customFormat="1" ht="20" customHeight="1" spans="1:6">
      <c r="A10345" s="10">
        <v>10343</v>
      </c>
      <c r="B10345" s="10" t="s">
        <v>9212</v>
      </c>
      <c r="C10345" s="10" t="s">
        <v>9668</v>
      </c>
      <c r="D10345" s="10" t="s">
        <v>9679</v>
      </c>
      <c r="E10345" s="79">
        <v>80</v>
      </c>
      <c r="F10345" s="80">
        <v>15189</v>
      </c>
    </row>
    <row r="10346" s="10" customFormat="1" ht="20" customHeight="1" spans="1:6">
      <c r="A10346" s="10">
        <v>10344</v>
      </c>
      <c r="B10346" s="10" t="s">
        <v>9212</v>
      </c>
      <c r="C10346" s="10" t="s">
        <v>9668</v>
      </c>
      <c r="D10346" s="10" t="s">
        <v>173</v>
      </c>
      <c r="E10346" s="79">
        <v>80</v>
      </c>
      <c r="F10346" s="80">
        <v>15763</v>
      </c>
    </row>
    <row r="10347" s="10" customFormat="1" ht="20" customHeight="1" spans="1:6">
      <c r="A10347" s="10">
        <v>10345</v>
      </c>
      <c r="B10347" s="10" t="s">
        <v>9212</v>
      </c>
      <c r="C10347" s="10" t="s">
        <v>9668</v>
      </c>
      <c r="D10347" s="10" t="s">
        <v>9680</v>
      </c>
      <c r="E10347" s="79">
        <v>80</v>
      </c>
      <c r="F10347" s="80">
        <v>14812</v>
      </c>
    </row>
    <row r="10348" s="10" customFormat="1" ht="20" customHeight="1" spans="1:6">
      <c r="A10348" s="10">
        <v>10346</v>
      </c>
      <c r="B10348" s="10" t="s">
        <v>9212</v>
      </c>
      <c r="C10348" s="10" t="s">
        <v>9668</v>
      </c>
      <c r="D10348" s="10" t="s">
        <v>9681</v>
      </c>
      <c r="E10348" s="79">
        <v>80</v>
      </c>
      <c r="F10348" s="80">
        <v>15694</v>
      </c>
    </row>
    <row r="10349" s="10" customFormat="1" ht="20" customHeight="1" spans="1:6">
      <c r="A10349" s="10">
        <v>10347</v>
      </c>
      <c r="B10349" s="10" t="s">
        <v>9212</v>
      </c>
      <c r="C10349" s="10" t="s">
        <v>9668</v>
      </c>
      <c r="D10349" s="10" t="s">
        <v>9682</v>
      </c>
      <c r="E10349" s="79">
        <v>80</v>
      </c>
      <c r="F10349" s="80">
        <v>14580</v>
      </c>
    </row>
    <row r="10350" s="10" customFormat="1" ht="20" customHeight="1" spans="1:6">
      <c r="A10350" s="10">
        <v>10348</v>
      </c>
      <c r="B10350" s="10" t="s">
        <v>9212</v>
      </c>
      <c r="C10350" s="10" t="s">
        <v>9668</v>
      </c>
      <c r="D10350" s="10" t="s">
        <v>9683</v>
      </c>
      <c r="E10350" s="79">
        <v>80</v>
      </c>
      <c r="F10350" s="80">
        <v>15209</v>
      </c>
    </row>
    <row r="10351" s="10" customFormat="1" ht="20" customHeight="1" spans="1:6">
      <c r="A10351" s="10">
        <v>10349</v>
      </c>
      <c r="B10351" s="10" t="s">
        <v>9212</v>
      </c>
      <c r="C10351" s="10" t="s">
        <v>9668</v>
      </c>
      <c r="D10351" s="10" t="s">
        <v>9684</v>
      </c>
      <c r="E10351" s="79">
        <v>80</v>
      </c>
      <c r="F10351" s="80">
        <v>14580</v>
      </c>
    </row>
    <row r="10352" s="10" customFormat="1" ht="20" customHeight="1" spans="1:6">
      <c r="A10352" s="10">
        <v>10350</v>
      </c>
      <c r="B10352" s="10" t="s">
        <v>9212</v>
      </c>
      <c r="C10352" s="10" t="s">
        <v>9668</v>
      </c>
      <c r="D10352" s="10" t="s">
        <v>9685</v>
      </c>
      <c r="E10352" s="79">
        <v>80</v>
      </c>
      <c r="F10352" s="80">
        <v>15863</v>
      </c>
    </row>
    <row r="10353" s="10" customFormat="1" ht="20" customHeight="1" spans="1:6">
      <c r="A10353" s="10">
        <v>10351</v>
      </c>
      <c r="B10353" s="10" t="s">
        <v>9212</v>
      </c>
      <c r="C10353" s="10" t="s">
        <v>9668</v>
      </c>
      <c r="D10353" s="10" t="s">
        <v>9686</v>
      </c>
      <c r="E10353" s="79">
        <v>80</v>
      </c>
      <c r="F10353" s="80">
        <v>14812</v>
      </c>
    </row>
    <row r="10354" s="10" customFormat="1" ht="20" customHeight="1" spans="1:6">
      <c r="A10354" s="10">
        <v>10352</v>
      </c>
      <c r="B10354" s="10" t="s">
        <v>9212</v>
      </c>
      <c r="C10354" s="10" t="s">
        <v>9668</v>
      </c>
      <c r="D10354" s="10" t="s">
        <v>9687</v>
      </c>
      <c r="E10354" s="79">
        <v>80</v>
      </c>
      <c r="F10354" s="80">
        <v>15954</v>
      </c>
    </row>
    <row r="10355" s="10" customFormat="1" ht="20" customHeight="1" spans="1:6">
      <c r="A10355" s="10">
        <v>10353</v>
      </c>
      <c r="B10355" s="10" t="s">
        <v>9212</v>
      </c>
      <c r="C10355" s="10" t="s">
        <v>9668</v>
      </c>
      <c r="D10355" s="10" t="s">
        <v>9688</v>
      </c>
      <c r="E10355" s="79">
        <v>80</v>
      </c>
      <c r="F10355" s="80">
        <v>15920</v>
      </c>
    </row>
    <row r="10356" s="10" customFormat="1" ht="20" customHeight="1" spans="1:6">
      <c r="A10356" s="10">
        <v>10354</v>
      </c>
      <c r="B10356" s="10" t="s">
        <v>9212</v>
      </c>
      <c r="C10356" s="10" t="s">
        <v>9668</v>
      </c>
      <c r="D10356" s="10" t="s">
        <v>9689</v>
      </c>
      <c r="E10356" s="79">
        <v>80</v>
      </c>
      <c r="F10356" s="80">
        <v>15989</v>
      </c>
    </row>
    <row r="10357" s="10" customFormat="1" ht="20" customHeight="1" spans="1:6">
      <c r="A10357" s="10">
        <v>10355</v>
      </c>
      <c r="B10357" s="10" t="s">
        <v>9212</v>
      </c>
      <c r="C10357" s="10" t="s">
        <v>9668</v>
      </c>
      <c r="D10357" s="10" t="s">
        <v>9690</v>
      </c>
      <c r="E10357" s="79">
        <v>80</v>
      </c>
      <c r="F10357" s="80">
        <v>14514</v>
      </c>
    </row>
    <row r="10358" s="10" customFormat="1" ht="20" customHeight="1" spans="1:6">
      <c r="A10358" s="10">
        <v>10356</v>
      </c>
      <c r="B10358" s="10" t="s">
        <v>9212</v>
      </c>
      <c r="C10358" s="10" t="s">
        <v>9668</v>
      </c>
      <c r="D10358" s="10" t="s">
        <v>9691</v>
      </c>
      <c r="E10358" s="79">
        <v>80</v>
      </c>
      <c r="F10358" s="80">
        <v>16013</v>
      </c>
    </row>
    <row r="10359" s="10" customFormat="1" ht="20" customHeight="1" spans="1:6">
      <c r="A10359" s="10">
        <v>10357</v>
      </c>
      <c r="B10359" s="10" t="s">
        <v>9212</v>
      </c>
      <c r="C10359" s="10" t="s">
        <v>9668</v>
      </c>
      <c r="D10359" s="10" t="s">
        <v>9692</v>
      </c>
      <c r="E10359" s="79">
        <v>80</v>
      </c>
      <c r="F10359" s="80">
        <v>15201</v>
      </c>
    </row>
    <row r="10360" s="10" customFormat="1" ht="20" customHeight="1" spans="1:6">
      <c r="A10360" s="10">
        <v>10358</v>
      </c>
      <c r="B10360" s="10" t="s">
        <v>9212</v>
      </c>
      <c r="C10360" s="10" t="s">
        <v>9693</v>
      </c>
      <c r="D10360" s="10" t="s">
        <v>9694</v>
      </c>
      <c r="E10360" s="79">
        <v>80</v>
      </c>
      <c r="F10360" s="80">
        <v>14009</v>
      </c>
    </row>
    <row r="10361" s="10" customFormat="1" ht="20" customHeight="1" spans="1:6">
      <c r="A10361" s="10">
        <v>10359</v>
      </c>
      <c r="B10361" s="10" t="s">
        <v>9212</v>
      </c>
      <c r="C10361" s="10" t="s">
        <v>9693</v>
      </c>
      <c r="D10361" s="10" t="s">
        <v>9695</v>
      </c>
      <c r="E10361" s="79">
        <v>80</v>
      </c>
      <c r="F10361" s="80">
        <v>14112</v>
      </c>
    </row>
    <row r="10362" s="10" customFormat="1" ht="20" customHeight="1" spans="1:6">
      <c r="A10362" s="10">
        <v>10360</v>
      </c>
      <c r="B10362" s="10" t="s">
        <v>9212</v>
      </c>
      <c r="C10362" s="10" t="s">
        <v>9693</v>
      </c>
      <c r="D10362" s="10" t="s">
        <v>1475</v>
      </c>
      <c r="E10362" s="79">
        <v>80</v>
      </c>
      <c r="F10362" s="80">
        <v>14272</v>
      </c>
    </row>
    <row r="10363" s="10" customFormat="1" ht="20" customHeight="1" spans="1:6">
      <c r="A10363" s="10">
        <v>10361</v>
      </c>
      <c r="B10363" s="10" t="s">
        <v>9212</v>
      </c>
      <c r="C10363" s="10" t="s">
        <v>9693</v>
      </c>
      <c r="D10363" s="10" t="s">
        <v>9696</v>
      </c>
      <c r="E10363" s="79">
        <v>80</v>
      </c>
      <c r="F10363" s="80">
        <v>15635</v>
      </c>
    </row>
    <row r="10364" s="10" customFormat="1" ht="20" customHeight="1" spans="1:6">
      <c r="A10364" s="10">
        <v>10362</v>
      </c>
      <c r="B10364" s="10" t="s">
        <v>9212</v>
      </c>
      <c r="C10364" s="10" t="s">
        <v>9693</v>
      </c>
      <c r="D10364" s="10" t="s">
        <v>9697</v>
      </c>
      <c r="E10364" s="79">
        <v>80</v>
      </c>
      <c r="F10364" s="80">
        <v>15580</v>
      </c>
    </row>
    <row r="10365" s="10" customFormat="1" ht="20" customHeight="1" spans="1:6">
      <c r="A10365" s="10">
        <v>10363</v>
      </c>
      <c r="B10365" s="10" t="s">
        <v>9212</v>
      </c>
      <c r="C10365" s="10" t="s">
        <v>9693</v>
      </c>
      <c r="D10365" s="10" t="s">
        <v>9698</v>
      </c>
      <c r="E10365" s="79">
        <v>80</v>
      </c>
      <c r="F10365" s="80">
        <v>15507</v>
      </c>
    </row>
    <row r="10366" s="10" customFormat="1" ht="20" customHeight="1" spans="1:6">
      <c r="A10366" s="10">
        <v>10364</v>
      </c>
      <c r="B10366" s="10" t="s">
        <v>9212</v>
      </c>
      <c r="C10366" s="10" t="s">
        <v>9693</v>
      </c>
      <c r="D10366" s="10" t="s">
        <v>9378</v>
      </c>
      <c r="E10366" s="79">
        <v>80</v>
      </c>
      <c r="F10366" s="80">
        <v>14726</v>
      </c>
    </row>
    <row r="10367" s="10" customFormat="1" ht="20" customHeight="1" spans="1:6">
      <c r="A10367" s="10">
        <v>10365</v>
      </c>
      <c r="B10367" s="10" t="s">
        <v>9212</v>
      </c>
      <c r="C10367" s="10" t="s">
        <v>9693</v>
      </c>
      <c r="D10367" s="10" t="s">
        <v>9699</v>
      </c>
      <c r="E10367" s="79">
        <v>80</v>
      </c>
      <c r="F10367" s="80">
        <v>15591</v>
      </c>
    </row>
    <row r="10368" s="10" customFormat="1" ht="20" customHeight="1" spans="1:6">
      <c r="A10368" s="10">
        <v>10366</v>
      </c>
      <c r="B10368" s="10" t="s">
        <v>9212</v>
      </c>
      <c r="C10368" s="10" t="s">
        <v>9693</v>
      </c>
      <c r="D10368" s="10" t="s">
        <v>9700</v>
      </c>
      <c r="E10368" s="79">
        <v>80</v>
      </c>
      <c r="F10368" s="80">
        <v>15144</v>
      </c>
    </row>
    <row r="10369" s="10" customFormat="1" ht="20" customHeight="1" spans="1:6">
      <c r="A10369" s="10">
        <v>10367</v>
      </c>
      <c r="B10369" s="10" t="s">
        <v>9212</v>
      </c>
      <c r="C10369" s="10" t="s">
        <v>9693</v>
      </c>
      <c r="D10369" s="10" t="s">
        <v>9701</v>
      </c>
      <c r="E10369" s="79">
        <v>80</v>
      </c>
      <c r="F10369" s="80">
        <v>15296</v>
      </c>
    </row>
    <row r="10370" s="10" customFormat="1" ht="20" customHeight="1" spans="1:6">
      <c r="A10370" s="10">
        <v>10368</v>
      </c>
      <c r="B10370" s="10" t="s">
        <v>9212</v>
      </c>
      <c r="C10370" s="10" t="s">
        <v>9693</v>
      </c>
      <c r="D10370" s="10" t="s">
        <v>9702</v>
      </c>
      <c r="E10370" s="79">
        <v>80</v>
      </c>
      <c r="F10370" s="80">
        <v>15184</v>
      </c>
    </row>
    <row r="10371" s="10" customFormat="1" ht="20" customHeight="1" spans="1:6">
      <c r="A10371" s="10">
        <v>10369</v>
      </c>
      <c r="B10371" s="10" t="s">
        <v>9212</v>
      </c>
      <c r="C10371" s="10" t="s">
        <v>9693</v>
      </c>
      <c r="D10371" s="10" t="s">
        <v>9703</v>
      </c>
      <c r="E10371" s="79">
        <v>80</v>
      </c>
      <c r="F10371" s="80">
        <v>15310</v>
      </c>
    </row>
    <row r="10372" s="10" customFormat="1" ht="20" customHeight="1" spans="1:6">
      <c r="A10372" s="10">
        <v>10370</v>
      </c>
      <c r="B10372" s="10" t="s">
        <v>9212</v>
      </c>
      <c r="C10372" s="10" t="s">
        <v>9693</v>
      </c>
      <c r="D10372" s="10" t="s">
        <v>9704</v>
      </c>
      <c r="E10372" s="79">
        <v>80</v>
      </c>
      <c r="F10372" s="80">
        <v>13939</v>
      </c>
    </row>
    <row r="10373" s="10" customFormat="1" ht="20" customHeight="1" spans="1:6">
      <c r="A10373" s="10">
        <v>10371</v>
      </c>
      <c r="B10373" s="10" t="s">
        <v>9212</v>
      </c>
      <c r="C10373" s="10" t="s">
        <v>9693</v>
      </c>
      <c r="D10373" s="10" t="s">
        <v>9705</v>
      </c>
      <c r="E10373" s="79">
        <v>80</v>
      </c>
      <c r="F10373" s="80">
        <v>13974</v>
      </c>
    </row>
    <row r="10374" s="10" customFormat="1" ht="20" customHeight="1" spans="1:6">
      <c r="A10374" s="10">
        <v>10372</v>
      </c>
      <c r="B10374" s="10" t="s">
        <v>9212</v>
      </c>
      <c r="C10374" s="10" t="s">
        <v>9693</v>
      </c>
      <c r="D10374" s="10" t="s">
        <v>9706</v>
      </c>
      <c r="E10374" s="79">
        <v>80</v>
      </c>
      <c r="F10374" s="80">
        <v>14182</v>
      </c>
    </row>
    <row r="10375" s="10" customFormat="1" ht="20" customHeight="1" spans="1:6">
      <c r="A10375" s="10">
        <v>10373</v>
      </c>
      <c r="B10375" s="10" t="s">
        <v>9212</v>
      </c>
      <c r="C10375" s="10" t="s">
        <v>9693</v>
      </c>
      <c r="D10375" s="10" t="s">
        <v>9707</v>
      </c>
      <c r="E10375" s="79">
        <v>80</v>
      </c>
      <c r="F10375" s="80">
        <v>14208</v>
      </c>
    </row>
    <row r="10376" s="10" customFormat="1" ht="20" customHeight="1" spans="1:6">
      <c r="A10376" s="10">
        <v>10374</v>
      </c>
      <c r="B10376" s="10" t="s">
        <v>9212</v>
      </c>
      <c r="C10376" s="10" t="s">
        <v>9693</v>
      </c>
      <c r="D10376" s="10" t="s">
        <v>5436</v>
      </c>
      <c r="E10376" s="79">
        <v>80</v>
      </c>
      <c r="F10376" s="80">
        <v>14228</v>
      </c>
    </row>
    <row r="10377" s="10" customFormat="1" ht="20" customHeight="1" spans="1:6">
      <c r="A10377" s="10">
        <v>10375</v>
      </c>
      <c r="B10377" s="10" t="s">
        <v>9212</v>
      </c>
      <c r="C10377" s="10" t="s">
        <v>9693</v>
      </c>
      <c r="D10377" s="10" t="s">
        <v>9708</v>
      </c>
      <c r="E10377" s="79">
        <v>80</v>
      </c>
      <c r="F10377" s="80">
        <v>14607</v>
      </c>
    </row>
    <row r="10378" s="10" customFormat="1" ht="20" customHeight="1" spans="1:6">
      <c r="A10378" s="10">
        <v>10376</v>
      </c>
      <c r="B10378" s="10" t="s">
        <v>9212</v>
      </c>
      <c r="C10378" s="10" t="s">
        <v>9693</v>
      </c>
      <c r="D10378" s="10" t="s">
        <v>9709</v>
      </c>
      <c r="E10378" s="79">
        <v>80</v>
      </c>
      <c r="F10378" s="80">
        <v>14966</v>
      </c>
    </row>
    <row r="10379" s="10" customFormat="1" ht="20" customHeight="1" spans="1:6">
      <c r="A10379" s="10">
        <v>10377</v>
      </c>
      <c r="B10379" s="10" t="s">
        <v>9212</v>
      </c>
      <c r="C10379" s="10" t="s">
        <v>9693</v>
      </c>
      <c r="D10379" s="10" t="s">
        <v>9710</v>
      </c>
      <c r="E10379" s="79">
        <v>80</v>
      </c>
      <c r="F10379" s="80">
        <v>15388</v>
      </c>
    </row>
    <row r="10380" s="10" customFormat="1" ht="20" customHeight="1" spans="1:6">
      <c r="A10380" s="10">
        <v>10378</v>
      </c>
      <c r="B10380" s="10" t="s">
        <v>9212</v>
      </c>
      <c r="C10380" s="10" t="s">
        <v>9693</v>
      </c>
      <c r="D10380" s="10" t="s">
        <v>9711</v>
      </c>
      <c r="E10380" s="79">
        <v>80</v>
      </c>
      <c r="F10380" s="80">
        <v>15214</v>
      </c>
    </row>
    <row r="10381" s="10" customFormat="1" ht="20" customHeight="1" spans="1:6">
      <c r="A10381" s="10">
        <v>10379</v>
      </c>
      <c r="B10381" s="10" t="s">
        <v>9212</v>
      </c>
      <c r="C10381" s="10" t="s">
        <v>9693</v>
      </c>
      <c r="D10381" s="10" t="s">
        <v>4656</v>
      </c>
      <c r="E10381" s="79">
        <v>80</v>
      </c>
      <c r="F10381" s="80">
        <v>15458</v>
      </c>
    </row>
    <row r="10382" s="10" customFormat="1" ht="20" customHeight="1" spans="1:6">
      <c r="A10382" s="10">
        <v>10380</v>
      </c>
      <c r="B10382" s="10" t="s">
        <v>9212</v>
      </c>
      <c r="C10382" s="10" t="s">
        <v>9693</v>
      </c>
      <c r="D10382" s="10" t="s">
        <v>9712</v>
      </c>
      <c r="E10382" s="79">
        <v>80</v>
      </c>
      <c r="F10382" s="80">
        <v>15267</v>
      </c>
    </row>
    <row r="10383" s="10" customFormat="1" ht="20" customHeight="1" spans="1:6">
      <c r="A10383" s="10">
        <v>10381</v>
      </c>
      <c r="B10383" s="10" t="s">
        <v>9212</v>
      </c>
      <c r="C10383" s="10" t="s">
        <v>9693</v>
      </c>
      <c r="D10383" s="10" t="s">
        <v>9713</v>
      </c>
      <c r="E10383" s="79">
        <v>80</v>
      </c>
      <c r="F10383" s="80">
        <v>15471</v>
      </c>
    </row>
    <row r="10384" s="10" customFormat="1" ht="20" customHeight="1" spans="1:6">
      <c r="A10384" s="10">
        <v>10382</v>
      </c>
      <c r="B10384" s="10" t="s">
        <v>9212</v>
      </c>
      <c r="C10384" s="10" t="s">
        <v>9693</v>
      </c>
      <c r="D10384" s="10" t="s">
        <v>9714</v>
      </c>
      <c r="E10384" s="79">
        <v>80</v>
      </c>
      <c r="F10384" s="80">
        <v>15658</v>
      </c>
    </row>
    <row r="10385" s="10" customFormat="1" ht="20" customHeight="1" spans="1:6">
      <c r="A10385" s="10">
        <v>10383</v>
      </c>
      <c r="B10385" s="10" t="s">
        <v>9212</v>
      </c>
      <c r="C10385" s="10" t="s">
        <v>9693</v>
      </c>
      <c r="D10385" s="10" t="s">
        <v>9715</v>
      </c>
      <c r="E10385" s="79">
        <v>80</v>
      </c>
      <c r="F10385" s="80">
        <v>13672</v>
      </c>
    </row>
    <row r="10386" s="10" customFormat="1" ht="20" customHeight="1" spans="1:6">
      <c r="A10386" s="10">
        <v>10384</v>
      </c>
      <c r="B10386" s="10" t="s">
        <v>9212</v>
      </c>
      <c r="C10386" s="10" t="s">
        <v>9693</v>
      </c>
      <c r="D10386" s="10" t="s">
        <v>9716</v>
      </c>
      <c r="E10386" s="79">
        <v>80</v>
      </c>
      <c r="F10386" s="80">
        <v>13711</v>
      </c>
    </row>
    <row r="10387" s="10" customFormat="1" ht="20" customHeight="1" spans="1:6">
      <c r="A10387" s="10">
        <v>10385</v>
      </c>
      <c r="B10387" s="10" t="s">
        <v>9212</v>
      </c>
      <c r="C10387" s="10" t="s">
        <v>9693</v>
      </c>
      <c r="D10387" s="10" t="s">
        <v>9717</v>
      </c>
      <c r="E10387" s="79">
        <v>80</v>
      </c>
      <c r="F10387" s="80">
        <v>14151</v>
      </c>
    </row>
    <row r="10388" s="10" customFormat="1" ht="20" customHeight="1" spans="1:6">
      <c r="A10388" s="10">
        <v>10386</v>
      </c>
      <c r="B10388" s="10" t="s">
        <v>9212</v>
      </c>
      <c r="C10388" s="10" t="s">
        <v>9693</v>
      </c>
      <c r="D10388" s="10" t="s">
        <v>9718</v>
      </c>
      <c r="E10388" s="79">
        <v>80</v>
      </c>
      <c r="F10388" s="80">
        <v>14376</v>
      </c>
    </row>
    <row r="10389" s="10" customFormat="1" ht="20" customHeight="1" spans="1:6">
      <c r="A10389" s="10">
        <v>10387</v>
      </c>
      <c r="B10389" s="10" t="s">
        <v>9212</v>
      </c>
      <c r="C10389" s="10" t="s">
        <v>9693</v>
      </c>
      <c r="D10389" s="10" t="s">
        <v>9719</v>
      </c>
      <c r="E10389" s="79">
        <v>80</v>
      </c>
      <c r="F10389" s="80">
        <v>14693</v>
      </c>
    </row>
    <row r="10390" s="10" customFormat="1" ht="20" customHeight="1" spans="1:6">
      <c r="A10390" s="10">
        <v>10388</v>
      </c>
      <c r="B10390" s="10" t="s">
        <v>9212</v>
      </c>
      <c r="C10390" s="10" t="s">
        <v>9693</v>
      </c>
      <c r="D10390" s="10" t="s">
        <v>4814</v>
      </c>
      <c r="E10390" s="79">
        <v>80</v>
      </c>
      <c r="F10390" s="80">
        <v>14764</v>
      </c>
    </row>
    <row r="10391" s="10" customFormat="1" ht="20" customHeight="1" spans="1:6">
      <c r="A10391" s="10">
        <v>10389</v>
      </c>
      <c r="B10391" s="10" t="s">
        <v>9212</v>
      </c>
      <c r="C10391" s="10" t="s">
        <v>9693</v>
      </c>
      <c r="D10391" s="10" t="s">
        <v>2998</v>
      </c>
      <c r="E10391" s="79">
        <v>80</v>
      </c>
      <c r="F10391" s="80">
        <v>15416</v>
      </c>
    </row>
    <row r="10392" s="10" customFormat="1" ht="20" customHeight="1" spans="1:6">
      <c r="A10392" s="10">
        <v>10390</v>
      </c>
      <c r="B10392" s="10" t="s">
        <v>9212</v>
      </c>
      <c r="C10392" s="10" t="s">
        <v>9693</v>
      </c>
      <c r="D10392" s="10" t="s">
        <v>2293</v>
      </c>
      <c r="E10392" s="79">
        <v>80</v>
      </c>
      <c r="F10392" s="80">
        <v>15435</v>
      </c>
    </row>
    <row r="10393" s="10" customFormat="1" ht="20" customHeight="1" spans="1:6">
      <c r="A10393" s="10">
        <v>10391</v>
      </c>
      <c r="B10393" s="10" t="s">
        <v>9212</v>
      </c>
      <c r="C10393" s="10" t="s">
        <v>9693</v>
      </c>
      <c r="D10393" s="10" t="s">
        <v>9720</v>
      </c>
      <c r="E10393" s="79">
        <v>80</v>
      </c>
      <c r="F10393" s="80">
        <v>14944</v>
      </c>
    </row>
    <row r="10394" s="10" customFormat="1" ht="20" customHeight="1" spans="1:6">
      <c r="A10394" s="10">
        <v>10392</v>
      </c>
      <c r="B10394" s="10" t="s">
        <v>9212</v>
      </c>
      <c r="C10394" s="10" t="s">
        <v>9693</v>
      </c>
      <c r="D10394" s="10" t="s">
        <v>4119</v>
      </c>
      <c r="E10394" s="79">
        <v>80</v>
      </c>
      <c r="F10394" s="80">
        <v>15182</v>
      </c>
    </row>
    <row r="10395" s="10" customFormat="1" ht="20" customHeight="1" spans="1:6">
      <c r="A10395" s="10">
        <v>10393</v>
      </c>
      <c r="B10395" s="10" t="s">
        <v>9212</v>
      </c>
      <c r="C10395" s="10" t="s">
        <v>9693</v>
      </c>
      <c r="D10395" s="10" t="s">
        <v>9721</v>
      </c>
      <c r="E10395" s="79">
        <v>80</v>
      </c>
      <c r="F10395" s="80">
        <v>15338</v>
      </c>
    </row>
    <row r="10396" s="10" customFormat="1" ht="20" customHeight="1" spans="1:6">
      <c r="A10396" s="10">
        <v>10394</v>
      </c>
      <c r="B10396" s="10" t="s">
        <v>9212</v>
      </c>
      <c r="C10396" s="10" t="s">
        <v>9693</v>
      </c>
      <c r="D10396" s="10" t="s">
        <v>162</v>
      </c>
      <c r="E10396" s="79">
        <v>80</v>
      </c>
      <c r="F10396" s="80">
        <v>13760</v>
      </c>
    </row>
    <row r="10397" s="10" customFormat="1" ht="20" customHeight="1" spans="1:6">
      <c r="A10397" s="10">
        <v>10395</v>
      </c>
      <c r="B10397" s="10" t="s">
        <v>9212</v>
      </c>
      <c r="C10397" s="10" t="s">
        <v>9693</v>
      </c>
      <c r="D10397" s="10" t="s">
        <v>9722</v>
      </c>
      <c r="E10397" s="79">
        <v>80</v>
      </c>
      <c r="F10397" s="80">
        <v>15134</v>
      </c>
    </row>
    <row r="10398" s="10" customFormat="1" ht="20" customHeight="1" spans="1:6">
      <c r="A10398" s="10">
        <v>10396</v>
      </c>
      <c r="B10398" s="10" t="s">
        <v>9212</v>
      </c>
      <c r="C10398" s="10" t="s">
        <v>9693</v>
      </c>
      <c r="D10398" s="10" t="s">
        <v>9723</v>
      </c>
      <c r="E10398" s="79">
        <v>80</v>
      </c>
      <c r="F10398" s="80">
        <v>15789</v>
      </c>
    </row>
    <row r="10399" s="10" customFormat="1" ht="20" customHeight="1" spans="1:6">
      <c r="A10399" s="10">
        <v>10397</v>
      </c>
      <c r="B10399" s="10" t="s">
        <v>9212</v>
      </c>
      <c r="C10399" s="10" t="s">
        <v>9693</v>
      </c>
      <c r="D10399" s="10" t="s">
        <v>9724</v>
      </c>
      <c r="E10399" s="79">
        <v>80</v>
      </c>
      <c r="F10399" s="80">
        <v>15730</v>
      </c>
    </row>
    <row r="10400" s="10" customFormat="1" ht="20" customHeight="1" spans="1:6">
      <c r="A10400" s="10">
        <v>10398</v>
      </c>
      <c r="B10400" s="10" t="s">
        <v>9212</v>
      </c>
      <c r="C10400" s="10" t="s">
        <v>9693</v>
      </c>
      <c r="D10400" s="10" t="s">
        <v>9725</v>
      </c>
      <c r="E10400" s="79">
        <v>80</v>
      </c>
      <c r="F10400" s="80">
        <v>15435</v>
      </c>
    </row>
    <row r="10401" s="10" customFormat="1" ht="20" customHeight="1" spans="1:6">
      <c r="A10401" s="10">
        <v>10399</v>
      </c>
      <c r="B10401" s="10" t="s">
        <v>9212</v>
      </c>
      <c r="C10401" s="10" t="s">
        <v>9693</v>
      </c>
      <c r="D10401" s="10" t="s">
        <v>9726</v>
      </c>
      <c r="E10401" s="79">
        <v>80</v>
      </c>
      <c r="F10401" s="80">
        <v>13669</v>
      </c>
    </row>
    <row r="10402" s="10" customFormat="1" ht="20" customHeight="1" spans="1:6">
      <c r="A10402" s="10">
        <v>10400</v>
      </c>
      <c r="B10402" s="10" t="s">
        <v>9212</v>
      </c>
      <c r="C10402" s="10" t="s">
        <v>9693</v>
      </c>
      <c r="D10402" s="10" t="s">
        <v>9727</v>
      </c>
      <c r="E10402" s="79">
        <v>80</v>
      </c>
      <c r="F10402" s="80">
        <v>14202</v>
      </c>
    </row>
    <row r="10403" s="10" customFormat="1" ht="20" customHeight="1" spans="1:6">
      <c r="A10403" s="10">
        <v>10401</v>
      </c>
      <c r="B10403" s="10" t="s">
        <v>9212</v>
      </c>
      <c r="C10403" s="10" t="s">
        <v>9693</v>
      </c>
      <c r="D10403" s="10" t="s">
        <v>9728</v>
      </c>
      <c r="E10403" s="79">
        <v>80</v>
      </c>
      <c r="F10403" s="80">
        <v>14233</v>
      </c>
    </row>
    <row r="10404" s="10" customFormat="1" ht="20" customHeight="1" spans="1:6">
      <c r="A10404" s="10">
        <v>10402</v>
      </c>
      <c r="B10404" s="10" t="s">
        <v>9212</v>
      </c>
      <c r="C10404" s="10" t="s">
        <v>9693</v>
      </c>
      <c r="D10404" s="10" t="s">
        <v>6589</v>
      </c>
      <c r="E10404" s="79">
        <v>80</v>
      </c>
      <c r="F10404" s="80">
        <v>13723</v>
      </c>
    </row>
    <row r="10405" s="10" customFormat="1" ht="20" customHeight="1" spans="1:6">
      <c r="A10405" s="10">
        <v>10403</v>
      </c>
      <c r="B10405" s="10" t="s">
        <v>9212</v>
      </c>
      <c r="C10405" s="10" t="s">
        <v>9693</v>
      </c>
      <c r="D10405" s="10" t="s">
        <v>9729</v>
      </c>
      <c r="E10405" s="79">
        <v>80</v>
      </c>
      <c r="F10405" s="80">
        <v>13809</v>
      </c>
    </row>
    <row r="10406" s="10" customFormat="1" ht="20" customHeight="1" spans="1:6">
      <c r="A10406" s="10">
        <v>10404</v>
      </c>
      <c r="B10406" s="10" t="s">
        <v>9212</v>
      </c>
      <c r="C10406" s="10" t="s">
        <v>9693</v>
      </c>
      <c r="D10406" s="10" t="s">
        <v>9730</v>
      </c>
      <c r="E10406" s="79">
        <v>80</v>
      </c>
      <c r="F10406" s="80">
        <v>13802</v>
      </c>
    </row>
    <row r="10407" s="10" customFormat="1" ht="20" customHeight="1" spans="1:6">
      <c r="A10407" s="10">
        <v>10405</v>
      </c>
      <c r="B10407" s="10" t="s">
        <v>9212</v>
      </c>
      <c r="C10407" s="10" t="s">
        <v>9693</v>
      </c>
      <c r="D10407" s="10" t="s">
        <v>2921</v>
      </c>
      <c r="E10407" s="79">
        <v>80</v>
      </c>
      <c r="F10407" s="80">
        <v>15050</v>
      </c>
    </row>
    <row r="10408" s="10" customFormat="1" ht="20" customHeight="1" spans="1:6">
      <c r="A10408" s="10">
        <v>10406</v>
      </c>
      <c r="B10408" s="10" t="s">
        <v>9212</v>
      </c>
      <c r="C10408" s="10" t="s">
        <v>9693</v>
      </c>
      <c r="D10408" s="10" t="s">
        <v>9731</v>
      </c>
      <c r="E10408" s="79">
        <v>80</v>
      </c>
      <c r="F10408" s="80">
        <v>14888</v>
      </c>
    </row>
    <row r="10409" s="10" customFormat="1" ht="20" customHeight="1" spans="1:6">
      <c r="A10409" s="10">
        <v>10407</v>
      </c>
      <c r="B10409" s="10" t="s">
        <v>9212</v>
      </c>
      <c r="C10409" s="10" t="s">
        <v>9693</v>
      </c>
      <c r="D10409" s="10" t="s">
        <v>9732</v>
      </c>
      <c r="E10409" s="79">
        <v>80</v>
      </c>
      <c r="F10409" s="80">
        <v>15029</v>
      </c>
    </row>
    <row r="10410" s="10" customFormat="1" ht="20" customHeight="1" spans="1:6">
      <c r="A10410" s="10">
        <v>10408</v>
      </c>
      <c r="B10410" s="10" t="s">
        <v>9212</v>
      </c>
      <c r="C10410" s="10" t="s">
        <v>9693</v>
      </c>
      <c r="D10410" s="10" t="s">
        <v>9733</v>
      </c>
      <c r="E10410" s="79">
        <v>80</v>
      </c>
      <c r="F10410" s="80">
        <v>14440</v>
      </c>
    </row>
    <row r="10411" s="10" customFormat="1" ht="20" customHeight="1" spans="1:6">
      <c r="A10411" s="10">
        <v>10409</v>
      </c>
      <c r="B10411" s="10" t="s">
        <v>9212</v>
      </c>
      <c r="C10411" s="10" t="s">
        <v>9693</v>
      </c>
      <c r="D10411" s="10" t="s">
        <v>9734</v>
      </c>
      <c r="E10411" s="79">
        <v>80</v>
      </c>
      <c r="F10411" s="80">
        <v>13602</v>
      </c>
    </row>
    <row r="10412" s="10" customFormat="1" ht="20" customHeight="1" spans="1:6">
      <c r="A10412" s="10">
        <v>10410</v>
      </c>
      <c r="B10412" s="10" t="s">
        <v>9212</v>
      </c>
      <c r="C10412" s="10" t="s">
        <v>9693</v>
      </c>
      <c r="D10412" s="10" t="s">
        <v>9331</v>
      </c>
      <c r="E10412" s="79">
        <v>80</v>
      </c>
      <c r="F10412" s="80">
        <v>13842</v>
      </c>
    </row>
    <row r="10413" s="10" customFormat="1" ht="20" customHeight="1" spans="1:6">
      <c r="A10413" s="10">
        <v>10411</v>
      </c>
      <c r="B10413" s="10" t="s">
        <v>9212</v>
      </c>
      <c r="C10413" s="10" t="s">
        <v>9693</v>
      </c>
      <c r="D10413" s="10" t="s">
        <v>9735</v>
      </c>
      <c r="E10413" s="79">
        <v>80</v>
      </c>
      <c r="F10413" s="80">
        <v>14970</v>
      </c>
    </row>
    <row r="10414" s="10" customFormat="1" ht="20" customHeight="1" spans="1:6">
      <c r="A10414" s="10">
        <v>10412</v>
      </c>
      <c r="B10414" s="10" t="s">
        <v>9212</v>
      </c>
      <c r="C10414" s="10" t="s">
        <v>9693</v>
      </c>
      <c r="D10414" s="10" t="s">
        <v>9736</v>
      </c>
      <c r="E10414" s="79">
        <v>80</v>
      </c>
      <c r="F10414" s="80">
        <v>13495</v>
      </c>
    </row>
    <row r="10415" s="10" customFormat="1" ht="20" customHeight="1" spans="1:6">
      <c r="A10415" s="10">
        <v>10413</v>
      </c>
      <c r="B10415" s="10" t="s">
        <v>9212</v>
      </c>
      <c r="C10415" s="10" t="s">
        <v>9693</v>
      </c>
      <c r="D10415" s="10" t="s">
        <v>1149</v>
      </c>
      <c r="E10415" s="79">
        <v>80</v>
      </c>
      <c r="F10415" s="80">
        <v>13430</v>
      </c>
    </row>
    <row r="10416" s="10" customFormat="1" ht="20" customHeight="1" spans="1:6">
      <c r="A10416" s="10">
        <v>10414</v>
      </c>
      <c r="B10416" s="10" t="s">
        <v>9212</v>
      </c>
      <c r="C10416" s="10" t="s">
        <v>9693</v>
      </c>
      <c r="D10416" s="10" t="s">
        <v>9737</v>
      </c>
      <c r="E10416" s="79">
        <v>80</v>
      </c>
      <c r="F10416" s="80">
        <v>14501</v>
      </c>
    </row>
    <row r="10417" s="10" customFormat="1" ht="20" customHeight="1" spans="1:6">
      <c r="A10417" s="10">
        <v>10415</v>
      </c>
      <c r="B10417" s="10" t="s">
        <v>9212</v>
      </c>
      <c r="C10417" s="10" t="s">
        <v>9693</v>
      </c>
      <c r="D10417" s="10" t="s">
        <v>9738</v>
      </c>
      <c r="E10417" s="79">
        <v>80</v>
      </c>
      <c r="F10417" s="80">
        <v>14705</v>
      </c>
    </row>
    <row r="10418" s="10" customFormat="1" ht="20" customHeight="1" spans="1:6">
      <c r="A10418" s="10">
        <v>10416</v>
      </c>
      <c r="B10418" s="10" t="s">
        <v>9212</v>
      </c>
      <c r="C10418" s="10" t="s">
        <v>9693</v>
      </c>
      <c r="D10418" s="10" t="s">
        <v>9739</v>
      </c>
      <c r="E10418" s="79">
        <v>80</v>
      </c>
      <c r="F10418" s="80">
        <v>13677</v>
      </c>
    </row>
    <row r="10419" s="10" customFormat="1" ht="20" customHeight="1" spans="1:6">
      <c r="A10419" s="10">
        <v>10417</v>
      </c>
      <c r="B10419" s="10" t="s">
        <v>9212</v>
      </c>
      <c r="C10419" s="10" t="s">
        <v>9693</v>
      </c>
      <c r="D10419" s="10" t="s">
        <v>9740</v>
      </c>
      <c r="E10419" s="79">
        <v>80</v>
      </c>
      <c r="F10419" s="80">
        <v>15169</v>
      </c>
    </row>
    <row r="10420" s="10" customFormat="1" ht="20" customHeight="1" spans="1:6">
      <c r="A10420" s="10">
        <v>10418</v>
      </c>
      <c r="B10420" s="10" t="s">
        <v>9212</v>
      </c>
      <c r="C10420" s="10" t="s">
        <v>9693</v>
      </c>
      <c r="D10420" s="10" t="s">
        <v>9741</v>
      </c>
      <c r="E10420" s="79">
        <v>80</v>
      </c>
      <c r="F10420" s="80">
        <v>15524</v>
      </c>
    </row>
    <row r="10421" s="10" customFormat="1" ht="20" customHeight="1" spans="1:6">
      <c r="A10421" s="10">
        <v>10419</v>
      </c>
      <c r="B10421" s="10" t="s">
        <v>9212</v>
      </c>
      <c r="C10421" s="10" t="s">
        <v>9693</v>
      </c>
      <c r="D10421" s="10" t="s">
        <v>9742</v>
      </c>
      <c r="E10421" s="79">
        <v>80</v>
      </c>
      <c r="F10421" s="80">
        <v>15510</v>
      </c>
    </row>
    <row r="10422" s="10" customFormat="1" ht="20" customHeight="1" spans="1:6">
      <c r="A10422" s="10">
        <v>10420</v>
      </c>
      <c r="B10422" s="10" t="s">
        <v>9212</v>
      </c>
      <c r="C10422" s="10" t="s">
        <v>9693</v>
      </c>
      <c r="D10422" s="10" t="s">
        <v>1586</v>
      </c>
      <c r="E10422" s="79">
        <v>80</v>
      </c>
      <c r="F10422" s="80">
        <v>13622</v>
      </c>
    </row>
    <row r="10423" s="10" customFormat="1" ht="20" customHeight="1" spans="1:6">
      <c r="A10423" s="10">
        <v>10421</v>
      </c>
      <c r="B10423" s="10" t="s">
        <v>9212</v>
      </c>
      <c r="C10423" s="10" t="s">
        <v>9693</v>
      </c>
      <c r="D10423" s="10" t="s">
        <v>9743</v>
      </c>
      <c r="E10423" s="79">
        <v>80</v>
      </c>
      <c r="F10423" s="80">
        <v>14128</v>
      </c>
    </row>
    <row r="10424" s="10" customFormat="1" ht="20" customHeight="1" spans="1:6">
      <c r="A10424" s="10">
        <v>10422</v>
      </c>
      <c r="B10424" s="10" t="s">
        <v>9212</v>
      </c>
      <c r="C10424" s="10" t="s">
        <v>9693</v>
      </c>
      <c r="D10424" s="10" t="s">
        <v>9744</v>
      </c>
      <c r="E10424" s="79">
        <v>80</v>
      </c>
      <c r="F10424" s="80">
        <v>14664</v>
      </c>
    </row>
    <row r="10425" s="10" customFormat="1" ht="20" customHeight="1" spans="1:6">
      <c r="A10425" s="10">
        <v>10423</v>
      </c>
      <c r="B10425" s="10" t="s">
        <v>9212</v>
      </c>
      <c r="C10425" s="10" t="s">
        <v>9693</v>
      </c>
      <c r="D10425" s="10" t="s">
        <v>9745</v>
      </c>
      <c r="E10425" s="79">
        <v>80</v>
      </c>
      <c r="F10425" s="80">
        <v>14703</v>
      </c>
    </row>
    <row r="10426" s="10" customFormat="1" ht="20" customHeight="1" spans="1:6">
      <c r="A10426" s="10">
        <v>10424</v>
      </c>
      <c r="B10426" s="10" t="s">
        <v>9212</v>
      </c>
      <c r="C10426" s="10" t="s">
        <v>9693</v>
      </c>
      <c r="D10426" s="10" t="s">
        <v>9746</v>
      </c>
      <c r="E10426" s="79">
        <v>80</v>
      </c>
      <c r="F10426" s="80">
        <v>13887</v>
      </c>
    </row>
    <row r="10427" s="10" customFormat="1" ht="20" customHeight="1" spans="1:6">
      <c r="A10427" s="10">
        <v>10425</v>
      </c>
      <c r="B10427" s="10" t="s">
        <v>9212</v>
      </c>
      <c r="C10427" s="10" t="s">
        <v>9693</v>
      </c>
      <c r="D10427" s="10" t="s">
        <v>9747</v>
      </c>
      <c r="E10427" s="79">
        <v>80</v>
      </c>
      <c r="F10427" s="80">
        <v>14084</v>
      </c>
    </row>
    <row r="10428" s="10" customFormat="1" ht="20" customHeight="1" spans="1:6">
      <c r="A10428" s="10">
        <v>10426</v>
      </c>
      <c r="B10428" s="10" t="s">
        <v>9212</v>
      </c>
      <c r="C10428" s="10" t="s">
        <v>9693</v>
      </c>
      <c r="D10428" s="10" t="s">
        <v>9748</v>
      </c>
      <c r="E10428" s="79">
        <v>80</v>
      </c>
      <c r="F10428" s="80">
        <v>14540</v>
      </c>
    </row>
    <row r="10429" s="10" customFormat="1" ht="20" customHeight="1" spans="1:6">
      <c r="A10429" s="10">
        <v>10427</v>
      </c>
      <c r="B10429" s="10" t="s">
        <v>9212</v>
      </c>
      <c r="C10429" s="10" t="s">
        <v>9693</v>
      </c>
      <c r="D10429" s="10" t="s">
        <v>9749</v>
      </c>
      <c r="E10429" s="79">
        <v>80</v>
      </c>
      <c r="F10429" s="80">
        <v>14957</v>
      </c>
    </row>
    <row r="10430" s="10" customFormat="1" ht="20" customHeight="1" spans="1:6">
      <c r="A10430" s="10">
        <v>10428</v>
      </c>
      <c r="B10430" s="10" t="s">
        <v>9212</v>
      </c>
      <c r="C10430" s="10" t="s">
        <v>9693</v>
      </c>
      <c r="D10430" s="10" t="s">
        <v>9750</v>
      </c>
      <c r="E10430" s="79">
        <v>80</v>
      </c>
      <c r="F10430" s="80">
        <v>15405</v>
      </c>
    </row>
    <row r="10431" s="10" customFormat="1" ht="20" customHeight="1" spans="1:6">
      <c r="A10431" s="10">
        <v>10429</v>
      </c>
      <c r="B10431" s="10" t="s">
        <v>9212</v>
      </c>
      <c r="C10431" s="10" t="s">
        <v>9693</v>
      </c>
      <c r="D10431" s="10" t="s">
        <v>3079</v>
      </c>
      <c r="E10431" s="79">
        <v>80</v>
      </c>
      <c r="F10431" s="80">
        <v>15306</v>
      </c>
    </row>
    <row r="10432" s="10" customFormat="1" ht="20" customHeight="1" spans="1:6">
      <c r="A10432" s="10">
        <v>10430</v>
      </c>
      <c r="B10432" s="10" t="s">
        <v>9212</v>
      </c>
      <c r="C10432" s="10" t="s">
        <v>9693</v>
      </c>
      <c r="D10432" s="10" t="s">
        <v>9751</v>
      </c>
      <c r="E10432" s="79">
        <v>80</v>
      </c>
      <c r="F10432" s="80">
        <v>15443</v>
      </c>
    </row>
    <row r="10433" s="10" customFormat="1" ht="20" customHeight="1" spans="1:6">
      <c r="A10433" s="10">
        <v>10431</v>
      </c>
      <c r="B10433" s="10" t="s">
        <v>9212</v>
      </c>
      <c r="C10433" s="10" t="s">
        <v>9693</v>
      </c>
      <c r="D10433" s="10" t="s">
        <v>9752</v>
      </c>
      <c r="E10433" s="79">
        <v>80</v>
      </c>
      <c r="F10433" s="80">
        <v>15624</v>
      </c>
    </row>
    <row r="10434" s="10" customFormat="1" ht="20" customHeight="1" spans="1:6">
      <c r="A10434" s="10">
        <v>10432</v>
      </c>
      <c r="B10434" s="10" t="s">
        <v>9212</v>
      </c>
      <c r="C10434" s="10" t="s">
        <v>9693</v>
      </c>
      <c r="D10434" s="10" t="s">
        <v>2218</v>
      </c>
      <c r="E10434" s="79">
        <v>80</v>
      </c>
      <c r="F10434" s="80">
        <v>15481</v>
      </c>
    </row>
    <row r="10435" s="10" customFormat="1" ht="20" customHeight="1" spans="1:6">
      <c r="A10435" s="10">
        <v>10433</v>
      </c>
      <c r="B10435" s="10" t="s">
        <v>9212</v>
      </c>
      <c r="C10435" s="10" t="s">
        <v>9693</v>
      </c>
      <c r="D10435" s="10" t="s">
        <v>9753</v>
      </c>
      <c r="E10435" s="79">
        <v>80</v>
      </c>
      <c r="F10435" s="80">
        <v>15812</v>
      </c>
    </row>
    <row r="10436" s="10" customFormat="1" ht="20" customHeight="1" spans="1:6">
      <c r="A10436" s="10">
        <v>10434</v>
      </c>
      <c r="B10436" s="10" t="s">
        <v>9212</v>
      </c>
      <c r="C10436" s="10" t="s">
        <v>9693</v>
      </c>
      <c r="D10436" s="10" t="s">
        <v>9754</v>
      </c>
      <c r="E10436" s="79">
        <v>80</v>
      </c>
      <c r="F10436" s="80">
        <v>15898</v>
      </c>
    </row>
    <row r="10437" s="10" customFormat="1" ht="20" customHeight="1" spans="1:6">
      <c r="A10437" s="10">
        <v>10435</v>
      </c>
      <c r="B10437" s="10" t="s">
        <v>9212</v>
      </c>
      <c r="C10437" s="10" t="s">
        <v>9693</v>
      </c>
      <c r="D10437" s="10" t="s">
        <v>2009</v>
      </c>
      <c r="E10437" s="79">
        <v>80</v>
      </c>
      <c r="F10437" s="80">
        <v>15926</v>
      </c>
    </row>
    <row r="10438" s="10" customFormat="1" ht="20" customHeight="1" spans="1:6">
      <c r="A10438" s="10">
        <v>10436</v>
      </c>
      <c r="B10438" s="10" t="s">
        <v>9212</v>
      </c>
      <c r="C10438" s="10" t="s">
        <v>9693</v>
      </c>
      <c r="D10438" s="10" t="s">
        <v>9755</v>
      </c>
      <c r="E10438" s="79">
        <v>80</v>
      </c>
      <c r="F10438" s="80">
        <v>15936</v>
      </c>
    </row>
    <row r="10439" s="10" customFormat="1" ht="20" customHeight="1" spans="1:6">
      <c r="A10439" s="10">
        <v>10437</v>
      </c>
      <c r="B10439" s="10" t="s">
        <v>9212</v>
      </c>
      <c r="C10439" s="10" t="s">
        <v>9693</v>
      </c>
      <c r="D10439" s="10" t="s">
        <v>9756</v>
      </c>
      <c r="E10439" s="79">
        <v>80</v>
      </c>
      <c r="F10439" s="80">
        <v>15965</v>
      </c>
    </row>
    <row r="10440" s="10" customFormat="1" ht="20" customHeight="1" spans="1:6">
      <c r="A10440" s="10">
        <v>10438</v>
      </c>
      <c r="B10440" s="10" t="s">
        <v>9212</v>
      </c>
      <c r="C10440" s="10" t="s">
        <v>9693</v>
      </c>
      <c r="D10440" s="10" t="s">
        <v>9757</v>
      </c>
      <c r="E10440" s="79">
        <v>80</v>
      </c>
      <c r="F10440" s="80">
        <v>16038</v>
      </c>
    </row>
    <row r="10441" s="10" customFormat="1" ht="20" customHeight="1" spans="1:6">
      <c r="A10441" s="10">
        <v>10439</v>
      </c>
      <c r="B10441" s="10" t="s">
        <v>9212</v>
      </c>
      <c r="C10441" s="10" t="s">
        <v>9693</v>
      </c>
      <c r="D10441" s="10" t="s">
        <v>9758</v>
      </c>
      <c r="E10441" s="79">
        <v>80</v>
      </c>
      <c r="F10441" s="80">
        <v>16054</v>
      </c>
    </row>
    <row r="10442" s="10" customFormat="1" ht="20" customHeight="1" spans="1:6">
      <c r="A10442" s="10">
        <v>10440</v>
      </c>
      <c r="B10442" s="10" t="s">
        <v>9212</v>
      </c>
      <c r="C10442" s="10" t="s">
        <v>9693</v>
      </c>
      <c r="D10442" s="10" t="s">
        <v>1420</v>
      </c>
      <c r="E10442" s="79">
        <v>80</v>
      </c>
      <c r="F10442" s="80">
        <v>15674</v>
      </c>
    </row>
    <row r="10443" s="10" customFormat="1" ht="20" customHeight="1" spans="1:6">
      <c r="A10443" s="10">
        <v>10441</v>
      </c>
      <c r="B10443" s="10" t="s">
        <v>9212</v>
      </c>
      <c r="C10443" s="10" t="s">
        <v>9693</v>
      </c>
      <c r="D10443" s="10" t="s">
        <v>9759</v>
      </c>
      <c r="E10443" s="79">
        <v>80</v>
      </c>
      <c r="F10443" s="80">
        <v>16087</v>
      </c>
    </row>
    <row r="10444" s="10" customFormat="1" ht="20" customHeight="1" spans="1:6">
      <c r="A10444" s="10">
        <v>10442</v>
      </c>
      <c r="B10444" s="10" t="s">
        <v>9212</v>
      </c>
      <c r="C10444" s="10" t="s">
        <v>9693</v>
      </c>
      <c r="D10444" s="10" t="s">
        <v>9760</v>
      </c>
      <c r="E10444" s="79">
        <v>80</v>
      </c>
      <c r="F10444" s="80">
        <v>16050</v>
      </c>
    </row>
    <row r="10445" s="10" customFormat="1" ht="20" customHeight="1" spans="1:6">
      <c r="A10445" s="10">
        <v>10443</v>
      </c>
      <c r="B10445" s="10" t="s">
        <v>9212</v>
      </c>
      <c r="C10445" s="10" t="s">
        <v>9761</v>
      </c>
      <c r="D10445" s="10" t="s">
        <v>9237</v>
      </c>
      <c r="E10445" s="79">
        <v>80</v>
      </c>
      <c r="F10445" s="80">
        <v>13873</v>
      </c>
    </row>
    <row r="10446" s="10" customFormat="1" ht="20" customHeight="1" spans="1:6">
      <c r="A10446" s="10">
        <v>10444</v>
      </c>
      <c r="B10446" s="10" t="s">
        <v>9212</v>
      </c>
      <c r="C10446" s="10" t="s">
        <v>9761</v>
      </c>
      <c r="D10446" s="10" t="s">
        <v>9762</v>
      </c>
      <c r="E10446" s="79">
        <v>80</v>
      </c>
      <c r="F10446" s="80">
        <v>14523</v>
      </c>
    </row>
    <row r="10447" s="10" customFormat="1" ht="20" customHeight="1" spans="1:6">
      <c r="A10447" s="10">
        <v>10445</v>
      </c>
      <c r="B10447" s="10" t="s">
        <v>9212</v>
      </c>
      <c r="C10447" s="10" t="s">
        <v>9761</v>
      </c>
      <c r="D10447" s="10" t="s">
        <v>9763</v>
      </c>
      <c r="E10447" s="79">
        <v>80</v>
      </c>
      <c r="F10447" s="80">
        <v>15771</v>
      </c>
    </row>
    <row r="10448" s="10" customFormat="1" ht="20" customHeight="1" spans="1:6">
      <c r="A10448" s="10">
        <v>10446</v>
      </c>
      <c r="B10448" s="10" t="s">
        <v>9212</v>
      </c>
      <c r="C10448" s="10" t="s">
        <v>9761</v>
      </c>
      <c r="D10448" s="10" t="s">
        <v>9764</v>
      </c>
      <c r="E10448" s="79">
        <v>80</v>
      </c>
      <c r="F10448" s="80">
        <v>14482</v>
      </c>
    </row>
    <row r="10449" s="10" customFormat="1" ht="20" customHeight="1" spans="1:6">
      <c r="A10449" s="10">
        <v>10447</v>
      </c>
      <c r="B10449" s="10" t="s">
        <v>9212</v>
      </c>
      <c r="C10449" s="10" t="s">
        <v>9761</v>
      </c>
      <c r="D10449" s="10" t="s">
        <v>9765</v>
      </c>
      <c r="E10449" s="79">
        <v>80</v>
      </c>
      <c r="F10449" s="80">
        <v>14500</v>
      </c>
    </row>
    <row r="10450" s="10" customFormat="1" ht="20" customHeight="1" spans="1:6">
      <c r="A10450" s="10">
        <v>10448</v>
      </c>
      <c r="B10450" s="10" t="s">
        <v>9212</v>
      </c>
      <c r="C10450" s="10" t="s">
        <v>9761</v>
      </c>
      <c r="D10450" s="10" t="s">
        <v>9384</v>
      </c>
      <c r="E10450" s="79">
        <v>80</v>
      </c>
      <c r="F10450" s="80">
        <v>13478</v>
      </c>
    </row>
    <row r="10451" s="10" customFormat="1" ht="20" customHeight="1" spans="1:6">
      <c r="A10451" s="10">
        <v>10449</v>
      </c>
      <c r="B10451" s="10" t="s">
        <v>9212</v>
      </c>
      <c r="C10451" s="10" t="s">
        <v>9761</v>
      </c>
      <c r="D10451" s="10" t="s">
        <v>9766</v>
      </c>
      <c r="E10451" s="79">
        <v>80</v>
      </c>
      <c r="F10451" s="80">
        <v>13802</v>
      </c>
    </row>
    <row r="10452" s="10" customFormat="1" ht="20" customHeight="1" spans="1:6">
      <c r="A10452" s="10">
        <v>10450</v>
      </c>
      <c r="B10452" s="10" t="s">
        <v>9212</v>
      </c>
      <c r="C10452" s="10" t="s">
        <v>9761</v>
      </c>
      <c r="D10452" s="10" t="s">
        <v>9767</v>
      </c>
      <c r="E10452" s="79">
        <v>80</v>
      </c>
      <c r="F10452" s="80">
        <v>14190</v>
      </c>
    </row>
    <row r="10453" s="10" customFormat="1" ht="20" customHeight="1" spans="1:6">
      <c r="A10453" s="10">
        <v>10451</v>
      </c>
      <c r="B10453" s="10" t="s">
        <v>9212</v>
      </c>
      <c r="C10453" s="10" t="s">
        <v>9761</v>
      </c>
      <c r="D10453" s="10" t="s">
        <v>9768</v>
      </c>
      <c r="E10453" s="79">
        <v>80</v>
      </c>
      <c r="F10453" s="80">
        <v>14196</v>
      </c>
    </row>
    <row r="10454" s="10" customFormat="1" ht="20" customHeight="1" spans="1:6">
      <c r="A10454" s="10">
        <v>10452</v>
      </c>
      <c r="B10454" s="10" t="s">
        <v>9212</v>
      </c>
      <c r="C10454" s="10" t="s">
        <v>9761</v>
      </c>
      <c r="D10454" s="10" t="s">
        <v>2848</v>
      </c>
      <c r="E10454" s="79">
        <v>80</v>
      </c>
      <c r="F10454" s="80">
        <v>14199</v>
      </c>
    </row>
    <row r="10455" s="10" customFormat="1" ht="20" customHeight="1" spans="1:6">
      <c r="A10455" s="10">
        <v>10453</v>
      </c>
      <c r="B10455" s="10" t="s">
        <v>9212</v>
      </c>
      <c r="C10455" s="10" t="s">
        <v>9761</v>
      </c>
      <c r="D10455" s="10" t="s">
        <v>9769</v>
      </c>
      <c r="E10455" s="79">
        <v>80</v>
      </c>
      <c r="F10455" s="80">
        <v>14471</v>
      </c>
    </row>
    <row r="10456" s="10" customFormat="1" ht="20" customHeight="1" spans="1:6">
      <c r="A10456" s="10">
        <v>10454</v>
      </c>
      <c r="B10456" s="10" t="s">
        <v>9212</v>
      </c>
      <c r="C10456" s="10" t="s">
        <v>9761</v>
      </c>
      <c r="D10456" s="10" t="s">
        <v>9770</v>
      </c>
      <c r="E10456" s="79">
        <v>80</v>
      </c>
      <c r="F10456" s="80">
        <v>15203</v>
      </c>
    </row>
    <row r="10457" s="10" customFormat="1" ht="20" customHeight="1" spans="1:6">
      <c r="A10457" s="10">
        <v>10455</v>
      </c>
      <c r="B10457" s="10" t="s">
        <v>9212</v>
      </c>
      <c r="C10457" s="10" t="s">
        <v>9761</v>
      </c>
      <c r="D10457" s="10" t="s">
        <v>9771</v>
      </c>
      <c r="E10457" s="79">
        <v>80</v>
      </c>
      <c r="F10457" s="80">
        <v>15708</v>
      </c>
    </row>
    <row r="10458" s="10" customFormat="1" ht="20" customHeight="1" spans="1:6">
      <c r="A10458" s="10">
        <v>10456</v>
      </c>
      <c r="B10458" s="10" t="s">
        <v>9212</v>
      </c>
      <c r="C10458" s="10" t="s">
        <v>9761</v>
      </c>
      <c r="D10458" s="10" t="s">
        <v>9772</v>
      </c>
      <c r="E10458" s="79">
        <v>80</v>
      </c>
      <c r="F10458" s="80">
        <v>15256</v>
      </c>
    </row>
    <row r="10459" s="10" customFormat="1" ht="20" customHeight="1" spans="1:6">
      <c r="A10459" s="10">
        <v>10457</v>
      </c>
      <c r="B10459" s="10" t="s">
        <v>9212</v>
      </c>
      <c r="C10459" s="10" t="s">
        <v>9761</v>
      </c>
      <c r="D10459" s="10" t="s">
        <v>9773</v>
      </c>
      <c r="E10459" s="79">
        <v>80</v>
      </c>
      <c r="F10459" s="80">
        <v>15412</v>
      </c>
    </row>
    <row r="10460" s="10" customFormat="1" ht="20" customHeight="1" spans="1:6">
      <c r="A10460" s="10">
        <v>10458</v>
      </c>
      <c r="B10460" s="10" t="s">
        <v>9212</v>
      </c>
      <c r="C10460" s="10" t="s">
        <v>9761</v>
      </c>
      <c r="D10460" s="10" t="s">
        <v>9774</v>
      </c>
      <c r="E10460" s="79">
        <v>80</v>
      </c>
      <c r="F10460" s="80">
        <v>13945</v>
      </c>
    </row>
    <row r="10461" s="10" customFormat="1" ht="20" customHeight="1" spans="1:6">
      <c r="A10461" s="10">
        <v>10459</v>
      </c>
      <c r="B10461" s="10" t="s">
        <v>9212</v>
      </c>
      <c r="C10461" s="10" t="s">
        <v>9761</v>
      </c>
      <c r="D10461" s="10" t="s">
        <v>9775</v>
      </c>
      <c r="E10461" s="79">
        <v>80</v>
      </c>
      <c r="F10461" s="80">
        <v>14139</v>
      </c>
    </row>
    <row r="10462" s="10" customFormat="1" ht="20" customHeight="1" spans="1:6">
      <c r="A10462" s="10">
        <v>10460</v>
      </c>
      <c r="B10462" s="10" t="s">
        <v>9212</v>
      </c>
      <c r="C10462" s="10" t="s">
        <v>9761</v>
      </c>
      <c r="D10462" s="10" t="s">
        <v>9776</v>
      </c>
      <c r="E10462" s="79">
        <v>80</v>
      </c>
      <c r="F10462" s="80">
        <v>15144</v>
      </c>
    </row>
    <row r="10463" s="10" customFormat="1" ht="20" customHeight="1" spans="1:6">
      <c r="A10463" s="10">
        <v>10461</v>
      </c>
      <c r="B10463" s="10" t="s">
        <v>9212</v>
      </c>
      <c r="C10463" s="10" t="s">
        <v>9761</v>
      </c>
      <c r="D10463" s="10" t="s">
        <v>9777</v>
      </c>
      <c r="E10463" s="79">
        <v>80</v>
      </c>
      <c r="F10463" s="80">
        <v>15163</v>
      </c>
    </row>
    <row r="10464" s="10" customFormat="1" ht="20" customHeight="1" spans="1:6">
      <c r="A10464" s="10">
        <v>10462</v>
      </c>
      <c r="B10464" s="10" t="s">
        <v>9212</v>
      </c>
      <c r="C10464" s="10" t="s">
        <v>9761</v>
      </c>
      <c r="D10464" s="10" t="s">
        <v>9778</v>
      </c>
      <c r="E10464" s="79">
        <v>80</v>
      </c>
      <c r="F10464" s="80">
        <v>15251</v>
      </c>
    </row>
    <row r="10465" s="10" customFormat="1" ht="20" customHeight="1" spans="1:6">
      <c r="A10465" s="10">
        <v>10463</v>
      </c>
      <c r="B10465" s="10" t="s">
        <v>9212</v>
      </c>
      <c r="C10465" s="10" t="s">
        <v>9761</v>
      </c>
      <c r="D10465" s="10" t="s">
        <v>9779</v>
      </c>
      <c r="E10465" s="79">
        <v>80</v>
      </c>
      <c r="F10465" s="80">
        <v>14210</v>
      </c>
    </row>
    <row r="10466" s="10" customFormat="1" ht="20" customHeight="1" spans="1:6">
      <c r="A10466" s="10">
        <v>10464</v>
      </c>
      <c r="B10466" s="10" t="s">
        <v>9212</v>
      </c>
      <c r="C10466" s="10" t="s">
        <v>9761</v>
      </c>
      <c r="D10466" s="10" t="s">
        <v>9780</v>
      </c>
      <c r="E10466" s="79">
        <v>80</v>
      </c>
      <c r="F10466" s="80">
        <v>14362</v>
      </c>
    </row>
    <row r="10467" s="10" customFormat="1" ht="20" customHeight="1" spans="1:6">
      <c r="A10467" s="10">
        <v>10465</v>
      </c>
      <c r="B10467" s="10" t="s">
        <v>9212</v>
      </c>
      <c r="C10467" s="10" t="s">
        <v>9761</v>
      </c>
      <c r="D10467" s="10" t="s">
        <v>9781</v>
      </c>
      <c r="E10467" s="79">
        <v>80</v>
      </c>
      <c r="F10467" s="80">
        <v>14707</v>
      </c>
    </row>
    <row r="10468" s="10" customFormat="1" ht="20" customHeight="1" spans="1:6">
      <c r="A10468" s="10">
        <v>10466</v>
      </c>
      <c r="B10468" s="10" t="s">
        <v>9212</v>
      </c>
      <c r="C10468" s="10" t="s">
        <v>9761</v>
      </c>
      <c r="D10468" s="10" t="s">
        <v>9782</v>
      </c>
      <c r="E10468" s="79">
        <v>80</v>
      </c>
      <c r="F10468" s="80">
        <v>14759</v>
      </c>
    </row>
    <row r="10469" s="10" customFormat="1" ht="20" customHeight="1" spans="1:6">
      <c r="A10469" s="10">
        <v>10467</v>
      </c>
      <c r="B10469" s="10" t="s">
        <v>9212</v>
      </c>
      <c r="C10469" s="10" t="s">
        <v>9761</v>
      </c>
      <c r="D10469" s="10" t="s">
        <v>9783</v>
      </c>
      <c r="E10469" s="79">
        <v>80</v>
      </c>
      <c r="F10469" s="80">
        <v>14846</v>
      </c>
    </row>
    <row r="10470" s="10" customFormat="1" ht="20" customHeight="1" spans="1:6">
      <c r="A10470" s="10">
        <v>10468</v>
      </c>
      <c r="B10470" s="10" t="s">
        <v>9212</v>
      </c>
      <c r="C10470" s="10" t="s">
        <v>9761</v>
      </c>
      <c r="D10470" s="10" t="s">
        <v>9784</v>
      </c>
      <c r="E10470" s="79">
        <v>80</v>
      </c>
      <c r="F10470" s="80">
        <v>15345</v>
      </c>
    </row>
    <row r="10471" s="10" customFormat="1" ht="20" customHeight="1" spans="1:6">
      <c r="A10471" s="10">
        <v>10469</v>
      </c>
      <c r="B10471" s="10" t="s">
        <v>9212</v>
      </c>
      <c r="C10471" s="10" t="s">
        <v>9761</v>
      </c>
      <c r="D10471" s="10" t="s">
        <v>2940</v>
      </c>
      <c r="E10471" s="79">
        <v>80</v>
      </c>
      <c r="F10471" s="80">
        <v>14201</v>
      </c>
    </row>
    <row r="10472" s="10" customFormat="1" ht="20" customHeight="1" spans="1:6">
      <c r="A10472" s="10">
        <v>10470</v>
      </c>
      <c r="B10472" s="10" t="s">
        <v>9212</v>
      </c>
      <c r="C10472" s="10" t="s">
        <v>9761</v>
      </c>
      <c r="D10472" s="10" t="s">
        <v>7314</v>
      </c>
      <c r="E10472" s="79">
        <v>80</v>
      </c>
      <c r="F10472" s="80">
        <v>14458</v>
      </c>
    </row>
    <row r="10473" s="10" customFormat="1" ht="20" customHeight="1" spans="1:6">
      <c r="A10473" s="10">
        <v>10471</v>
      </c>
      <c r="B10473" s="10" t="s">
        <v>9212</v>
      </c>
      <c r="C10473" s="10" t="s">
        <v>9761</v>
      </c>
      <c r="D10473" s="10" t="s">
        <v>9785</v>
      </c>
      <c r="E10473" s="79">
        <v>80</v>
      </c>
      <c r="F10473" s="80">
        <v>14540</v>
      </c>
    </row>
    <row r="10474" s="10" customFormat="1" ht="20" customHeight="1" spans="1:6">
      <c r="A10474" s="10">
        <v>10472</v>
      </c>
      <c r="B10474" s="10" t="s">
        <v>9212</v>
      </c>
      <c r="C10474" s="10" t="s">
        <v>9761</v>
      </c>
      <c r="D10474" s="10" t="s">
        <v>9635</v>
      </c>
      <c r="E10474" s="79">
        <v>80</v>
      </c>
      <c r="F10474" s="80">
        <v>14643</v>
      </c>
    </row>
    <row r="10475" s="10" customFormat="1" ht="20" customHeight="1" spans="1:6">
      <c r="A10475" s="10">
        <v>10473</v>
      </c>
      <c r="B10475" s="10" t="s">
        <v>9212</v>
      </c>
      <c r="C10475" s="10" t="s">
        <v>9761</v>
      </c>
      <c r="D10475" s="10" t="s">
        <v>9786</v>
      </c>
      <c r="E10475" s="79">
        <v>80</v>
      </c>
      <c r="F10475" s="80">
        <v>15078</v>
      </c>
    </row>
    <row r="10476" s="10" customFormat="1" ht="20" customHeight="1" spans="1:6">
      <c r="A10476" s="10">
        <v>10474</v>
      </c>
      <c r="B10476" s="10" t="s">
        <v>9212</v>
      </c>
      <c r="C10476" s="10" t="s">
        <v>9761</v>
      </c>
      <c r="D10476" s="10" t="s">
        <v>9787</v>
      </c>
      <c r="E10476" s="79">
        <v>80</v>
      </c>
      <c r="F10476" s="80">
        <v>13923</v>
      </c>
    </row>
    <row r="10477" s="10" customFormat="1" ht="20" customHeight="1" spans="1:6">
      <c r="A10477" s="10">
        <v>10475</v>
      </c>
      <c r="B10477" s="10" t="s">
        <v>9212</v>
      </c>
      <c r="C10477" s="10" t="s">
        <v>9761</v>
      </c>
      <c r="D10477" s="10" t="s">
        <v>9788</v>
      </c>
      <c r="E10477" s="79">
        <v>80</v>
      </c>
      <c r="F10477" s="80">
        <v>14298</v>
      </c>
    </row>
    <row r="10478" s="10" customFormat="1" ht="20" customHeight="1" spans="1:6">
      <c r="A10478" s="10">
        <v>10476</v>
      </c>
      <c r="B10478" s="10" t="s">
        <v>9212</v>
      </c>
      <c r="C10478" s="10" t="s">
        <v>9761</v>
      </c>
      <c r="D10478" s="10" t="s">
        <v>4656</v>
      </c>
      <c r="E10478" s="79">
        <v>80</v>
      </c>
      <c r="F10478" s="80">
        <v>15191</v>
      </c>
    </row>
    <row r="10479" s="10" customFormat="1" ht="20" customHeight="1" spans="1:6">
      <c r="A10479" s="10">
        <v>10477</v>
      </c>
      <c r="B10479" s="10" t="s">
        <v>9212</v>
      </c>
      <c r="C10479" s="10" t="s">
        <v>9761</v>
      </c>
      <c r="D10479" s="10" t="s">
        <v>9769</v>
      </c>
      <c r="E10479" s="79">
        <v>80</v>
      </c>
      <c r="F10479" s="80">
        <v>15570</v>
      </c>
    </row>
    <row r="10480" s="10" customFormat="1" ht="20" customHeight="1" spans="1:6">
      <c r="A10480" s="10">
        <v>10478</v>
      </c>
      <c r="B10480" s="10" t="s">
        <v>9212</v>
      </c>
      <c r="C10480" s="10" t="s">
        <v>9761</v>
      </c>
      <c r="D10480" s="10" t="s">
        <v>9789</v>
      </c>
      <c r="E10480" s="79">
        <v>80</v>
      </c>
      <c r="F10480" s="80">
        <v>15830</v>
      </c>
    </row>
    <row r="10481" s="10" customFormat="1" ht="20" customHeight="1" spans="1:6">
      <c r="A10481" s="10">
        <v>10479</v>
      </c>
      <c r="B10481" s="10" t="s">
        <v>9212</v>
      </c>
      <c r="C10481" s="10" t="s">
        <v>9761</v>
      </c>
      <c r="D10481" s="10" t="s">
        <v>9790</v>
      </c>
      <c r="E10481" s="79">
        <v>80</v>
      </c>
      <c r="F10481" s="80">
        <v>15864</v>
      </c>
    </row>
    <row r="10482" s="10" customFormat="1" ht="20" customHeight="1" spans="1:6">
      <c r="A10482" s="10">
        <v>10480</v>
      </c>
      <c r="B10482" s="10" t="s">
        <v>9212</v>
      </c>
      <c r="C10482" s="10" t="s">
        <v>9761</v>
      </c>
      <c r="D10482" s="10" t="s">
        <v>9791</v>
      </c>
      <c r="E10482" s="79">
        <v>80</v>
      </c>
      <c r="F10482" s="80">
        <v>15935</v>
      </c>
    </row>
    <row r="10483" s="10" customFormat="1" ht="20" customHeight="1" spans="1:6">
      <c r="A10483" s="10">
        <v>10481</v>
      </c>
      <c r="B10483" s="10" t="s">
        <v>9212</v>
      </c>
      <c r="C10483" s="10" t="s">
        <v>9761</v>
      </c>
      <c r="D10483" s="10" t="s">
        <v>9792</v>
      </c>
      <c r="E10483" s="79">
        <v>80</v>
      </c>
      <c r="F10483" s="80">
        <v>15924</v>
      </c>
    </row>
    <row r="10484" s="10" customFormat="1" ht="20" customHeight="1" spans="1:6">
      <c r="A10484" s="10">
        <v>10482</v>
      </c>
      <c r="B10484" s="10" t="s">
        <v>9212</v>
      </c>
      <c r="C10484" s="10" t="s">
        <v>9761</v>
      </c>
      <c r="D10484" s="10" t="s">
        <v>9793</v>
      </c>
      <c r="E10484" s="79">
        <v>80</v>
      </c>
      <c r="F10484" s="80">
        <v>15929</v>
      </c>
    </row>
    <row r="10485" s="10" customFormat="1" ht="20" customHeight="1" spans="1:6">
      <c r="A10485" s="10">
        <v>10483</v>
      </c>
      <c r="B10485" s="10" t="s">
        <v>9212</v>
      </c>
      <c r="C10485" s="10" t="s">
        <v>9761</v>
      </c>
      <c r="D10485" s="10" t="s">
        <v>9794</v>
      </c>
      <c r="E10485" s="79">
        <v>80</v>
      </c>
      <c r="F10485" s="80">
        <v>15955</v>
      </c>
    </row>
    <row r="10486" s="10" customFormat="1" ht="20" customHeight="1" spans="1:6">
      <c r="A10486" s="10">
        <v>10484</v>
      </c>
      <c r="B10486" s="10" t="s">
        <v>9212</v>
      </c>
      <c r="C10486" s="10" t="s">
        <v>9761</v>
      </c>
      <c r="D10486" s="10" t="s">
        <v>4249</v>
      </c>
      <c r="E10486" s="79">
        <v>80</v>
      </c>
      <c r="F10486" s="80">
        <v>15890</v>
      </c>
    </row>
    <row r="10487" s="10" customFormat="1" ht="20" customHeight="1" spans="1:6">
      <c r="A10487" s="10">
        <v>10485</v>
      </c>
      <c r="B10487" s="10" t="s">
        <v>9212</v>
      </c>
      <c r="C10487" s="10" t="s">
        <v>9761</v>
      </c>
      <c r="D10487" s="10" t="s">
        <v>8533</v>
      </c>
      <c r="E10487" s="79">
        <v>80</v>
      </c>
      <c r="F10487" s="80">
        <v>15996</v>
      </c>
    </row>
    <row r="10488" s="10" customFormat="1" ht="20" customHeight="1" spans="1:6">
      <c r="A10488" s="10">
        <v>10486</v>
      </c>
      <c r="B10488" s="10" t="s">
        <v>9212</v>
      </c>
      <c r="C10488" s="10" t="s">
        <v>9761</v>
      </c>
      <c r="D10488" s="10" t="s">
        <v>9795</v>
      </c>
      <c r="E10488" s="79">
        <v>80</v>
      </c>
      <c r="F10488" s="80">
        <v>16054</v>
      </c>
    </row>
    <row r="10489" s="10" customFormat="1" ht="20" customHeight="1" spans="1:6">
      <c r="A10489" s="10">
        <v>10487</v>
      </c>
      <c r="B10489" s="10" t="s">
        <v>9212</v>
      </c>
      <c r="C10489" s="10" t="s">
        <v>9796</v>
      </c>
      <c r="D10489" s="10" t="s">
        <v>9797</v>
      </c>
      <c r="E10489" s="79">
        <v>80</v>
      </c>
      <c r="F10489" s="80">
        <v>15525</v>
      </c>
    </row>
    <row r="10490" s="10" customFormat="1" ht="20" customHeight="1" spans="1:6">
      <c r="A10490" s="10">
        <v>10488</v>
      </c>
      <c r="B10490" s="10" t="s">
        <v>9212</v>
      </c>
      <c r="C10490" s="10" t="s">
        <v>9796</v>
      </c>
      <c r="D10490" s="10" t="s">
        <v>9798</v>
      </c>
      <c r="E10490" s="79">
        <v>80</v>
      </c>
      <c r="F10490" s="80">
        <v>15561</v>
      </c>
    </row>
    <row r="10491" s="10" customFormat="1" ht="20" customHeight="1" spans="1:6">
      <c r="A10491" s="10">
        <v>10489</v>
      </c>
      <c r="B10491" s="10" t="s">
        <v>9212</v>
      </c>
      <c r="C10491" s="10" t="s">
        <v>9796</v>
      </c>
      <c r="D10491" s="10" t="s">
        <v>9799</v>
      </c>
      <c r="E10491" s="79">
        <v>80</v>
      </c>
      <c r="F10491" s="80">
        <v>14732</v>
      </c>
    </row>
    <row r="10492" s="10" customFormat="1" ht="20" customHeight="1" spans="1:6">
      <c r="A10492" s="10">
        <v>10490</v>
      </c>
      <c r="B10492" s="10" t="s">
        <v>9212</v>
      </c>
      <c r="C10492" s="10" t="s">
        <v>9796</v>
      </c>
      <c r="D10492" s="10" t="s">
        <v>9800</v>
      </c>
      <c r="E10492" s="79">
        <v>80</v>
      </c>
      <c r="F10492" s="80">
        <v>15558</v>
      </c>
    </row>
    <row r="10493" s="10" customFormat="1" ht="20" customHeight="1" spans="1:6">
      <c r="A10493" s="10">
        <v>10491</v>
      </c>
      <c r="B10493" s="10" t="s">
        <v>9212</v>
      </c>
      <c r="C10493" s="10" t="s">
        <v>9796</v>
      </c>
      <c r="D10493" s="10" t="s">
        <v>9801</v>
      </c>
      <c r="E10493" s="79">
        <v>80</v>
      </c>
      <c r="F10493" s="80">
        <v>15204</v>
      </c>
    </row>
    <row r="10494" s="10" customFormat="1" ht="20" customHeight="1" spans="1:6">
      <c r="A10494" s="10">
        <v>10492</v>
      </c>
      <c r="B10494" s="10" t="s">
        <v>9212</v>
      </c>
      <c r="C10494" s="10" t="s">
        <v>9796</v>
      </c>
      <c r="D10494" s="10" t="s">
        <v>9802</v>
      </c>
      <c r="E10494" s="79">
        <v>80</v>
      </c>
      <c r="F10494" s="80">
        <v>14139</v>
      </c>
    </row>
    <row r="10495" s="10" customFormat="1" ht="20" customHeight="1" spans="1:6">
      <c r="A10495" s="10">
        <v>10493</v>
      </c>
      <c r="B10495" s="10" t="s">
        <v>9212</v>
      </c>
      <c r="C10495" s="10" t="s">
        <v>9796</v>
      </c>
      <c r="D10495" s="10" t="s">
        <v>9803</v>
      </c>
      <c r="E10495" s="79">
        <v>80</v>
      </c>
      <c r="F10495" s="80">
        <v>14190</v>
      </c>
    </row>
    <row r="10496" s="10" customFormat="1" ht="20" customHeight="1" spans="1:6">
      <c r="A10496" s="10">
        <v>10494</v>
      </c>
      <c r="B10496" s="10" t="s">
        <v>9212</v>
      </c>
      <c r="C10496" s="10" t="s">
        <v>9796</v>
      </c>
      <c r="D10496" s="10" t="s">
        <v>9804</v>
      </c>
      <c r="E10496" s="79">
        <v>80</v>
      </c>
      <c r="F10496" s="80">
        <v>14763</v>
      </c>
    </row>
    <row r="10497" s="10" customFormat="1" ht="20" customHeight="1" spans="1:6">
      <c r="A10497" s="10">
        <v>10495</v>
      </c>
      <c r="B10497" s="10" t="s">
        <v>9212</v>
      </c>
      <c r="C10497" s="10" t="s">
        <v>9796</v>
      </c>
      <c r="D10497" s="10" t="s">
        <v>9805</v>
      </c>
      <c r="E10497" s="79">
        <v>80</v>
      </c>
      <c r="F10497" s="80">
        <v>15076</v>
      </c>
    </row>
    <row r="10498" s="10" customFormat="1" ht="20" customHeight="1" spans="1:6">
      <c r="A10498" s="10">
        <v>10496</v>
      </c>
      <c r="B10498" s="10" t="s">
        <v>9212</v>
      </c>
      <c r="C10498" s="10" t="s">
        <v>9796</v>
      </c>
      <c r="D10498" s="10" t="s">
        <v>9806</v>
      </c>
      <c r="E10498" s="79">
        <v>80</v>
      </c>
      <c r="F10498" s="80">
        <v>15472</v>
      </c>
    </row>
    <row r="10499" s="10" customFormat="1" ht="20" customHeight="1" spans="1:6">
      <c r="A10499" s="10">
        <v>10497</v>
      </c>
      <c r="B10499" s="10" t="s">
        <v>9212</v>
      </c>
      <c r="C10499" s="10" t="s">
        <v>9796</v>
      </c>
      <c r="D10499" s="10" t="s">
        <v>9807</v>
      </c>
      <c r="E10499" s="79">
        <v>80</v>
      </c>
      <c r="F10499" s="80">
        <v>15602</v>
      </c>
    </row>
    <row r="10500" s="10" customFormat="1" ht="20" customHeight="1" spans="1:6">
      <c r="A10500" s="10">
        <v>10498</v>
      </c>
      <c r="B10500" s="10" t="s">
        <v>9212</v>
      </c>
      <c r="C10500" s="10" t="s">
        <v>9796</v>
      </c>
      <c r="D10500" s="10" t="s">
        <v>1786</v>
      </c>
      <c r="E10500" s="79">
        <v>80</v>
      </c>
      <c r="F10500" s="80">
        <v>15722</v>
      </c>
    </row>
    <row r="10501" s="10" customFormat="1" ht="20" customHeight="1" spans="1:6">
      <c r="A10501" s="10">
        <v>10499</v>
      </c>
      <c r="B10501" s="10" t="s">
        <v>9212</v>
      </c>
      <c r="C10501" s="10" t="s">
        <v>9796</v>
      </c>
      <c r="D10501" s="10" t="s">
        <v>7383</v>
      </c>
      <c r="E10501" s="79">
        <v>80</v>
      </c>
      <c r="F10501" s="80">
        <v>15939</v>
      </c>
    </row>
    <row r="10502" s="10" customFormat="1" ht="20" customHeight="1" spans="1:6">
      <c r="A10502" s="10">
        <v>10500</v>
      </c>
      <c r="B10502" s="10" t="s">
        <v>9212</v>
      </c>
      <c r="C10502" s="10" t="s">
        <v>9796</v>
      </c>
      <c r="D10502" s="10" t="s">
        <v>9808</v>
      </c>
      <c r="E10502" s="79">
        <v>80</v>
      </c>
      <c r="F10502" s="80">
        <v>16028</v>
      </c>
    </row>
    <row r="10503" s="10" customFormat="1" ht="20" customHeight="1" spans="1:6">
      <c r="A10503" s="10">
        <v>10501</v>
      </c>
      <c r="B10503" s="10" t="s">
        <v>9212</v>
      </c>
      <c r="C10503" s="10" t="s">
        <v>9809</v>
      </c>
      <c r="D10503" s="10" t="s">
        <v>9810</v>
      </c>
      <c r="E10503" s="79">
        <v>80</v>
      </c>
      <c r="F10503" s="80">
        <v>15171</v>
      </c>
    </row>
    <row r="10504" s="10" customFormat="1" ht="20" customHeight="1" spans="1:6">
      <c r="A10504" s="10">
        <v>10502</v>
      </c>
      <c r="B10504" s="10" t="s">
        <v>9212</v>
      </c>
      <c r="C10504" s="10" t="s">
        <v>9809</v>
      </c>
      <c r="D10504" s="10" t="s">
        <v>9811</v>
      </c>
      <c r="E10504" s="79">
        <v>80</v>
      </c>
      <c r="F10504" s="80">
        <v>15883</v>
      </c>
    </row>
    <row r="10505" s="10" customFormat="1" ht="20" customHeight="1" spans="1:6">
      <c r="A10505" s="10">
        <v>10503</v>
      </c>
      <c r="B10505" s="10" t="s">
        <v>9212</v>
      </c>
      <c r="C10505" s="10" t="s">
        <v>9809</v>
      </c>
      <c r="D10505" s="10" t="s">
        <v>9812</v>
      </c>
      <c r="E10505" s="79">
        <v>80</v>
      </c>
      <c r="F10505" s="80">
        <v>14965</v>
      </c>
    </row>
    <row r="10506" s="10" customFormat="1" ht="20" customHeight="1" spans="1:6">
      <c r="A10506" s="10">
        <v>10504</v>
      </c>
      <c r="B10506" s="10" t="s">
        <v>9212</v>
      </c>
      <c r="C10506" s="10" t="s">
        <v>9809</v>
      </c>
      <c r="D10506" s="10" t="s">
        <v>9813</v>
      </c>
      <c r="E10506" s="79">
        <v>80</v>
      </c>
      <c r="F10506" s="80">
        <v>15777</v>
      </c>
    </row>
    <row r="10507" s="10" customFormat="1" ht="20" customHeight="1" spans="1:6">
      <c r="A10507" s="10">
        <v>10505</v>
      </c>
      <c r="B10507" s="10" t="s">
        <v>9212</v>
      </c>
      <c r="C10507" s="10" t="s">
        <v>9809</v>
      </c>
      <c r="D10507" s="10" t="s">
        <v>9814</v>
      </c>
      <c r="E10507" s="79">
        <v>80</v>
      </c>
      <c r="F10507" s="80">
        <v>15855</v>
      </c>
    </row>
    <row r="10508" s="10" customFormat="1" ht="20" customHeight="1" spans="1:6">
      <c r="A10508" s="10">
        <v>10506</v>
      </c>
      <c r="B10508" s="10" t="s">
        <v>9212</v>
      </c>
      <c r="C10508" s="10" t="s">
        <v>9809</v>
      </c>
      <c r="D10508" s="10" t="s">
        <v>9815</v>
      </c>
      <c r="E10508" s="79">
        <v>80</v>
      </c>
      <c r="F10508" s="80">
        <v>13959</v>
      </c>
    </row>
    <row r="10509" s="10" customFormat="1" ht="20" customHeight="1" spans="1:6">
      <c r="A10509" s="10">
        <v>10507</v>
      </c>
      <c r="B10509" s="10" t="s">
        <v>9212</v>
      </c>
      <c r="C10509" s="10" t="s">
        <v>9809</v>
      </c>
      <c r="D10509" s="10" t="s">
        <v>9816</v>
      </c>
      <c r="E10509" s="79">
        <v>80</v>
      </c>
      <c r="F10509" s="80">
        <v>15471</v>
      </c>
    </row>
    <row r="10510" s="10" customFormat="1" ht="20" customHeight="1" spans="1:6">
      <c r="A10510" s="10">
        <v>10508</v>
      </c>
      <c r="B10510" s="10" t="s">
        <v>9212</v>
      </c>
      <c r="C10510" s="10" t="s">
        <v>9809</v>
      </c>
      <c r="D10510" s="10" t="s">
        <v>9817</v>
      </c>
      <c r="E10510" s="79">
        <v>80</v>
      </c>
      <c r="F10510" s="80">
        <v>15172</v>
      </c>
    </row>
    <row r="10511" s="10" customFormat="1" ht="20" customHeight="1" spans="1:6">
      <c r="A10511" s="10">
        <v>10509</v>
      </c>
      <c r="B10511" s="10" t="s">
        <v>9212</v>
      </c>
      <c r="C10511" s="10" t="s">
        <v>9809</v>
      </c>
      <c r="D10511" s="10" t="s">
        <v>4800</v>
      </c>
      <c r="E10511" s="79">
        <v>80</v>
      </c>
      <c r="F10511" s="80">
        <v>15686</v>
      </c>
    </row>
    <row r="10512" s="10" customFormat="1" ht="20" customHeight="1" spans="1:6">
      <c r="A10512" s="10">
        <v>10510</v>
      </c>
      <c r="B10512" s="10" t="s">
        <v>9212</v>
      </c>
      <c r="C10512" s="10" t="s">
        <v>9809</v>
      </c>
      <c r="D10512" s="10" t="s">
        <v>9818</v>
      </c>
      <c r="E10512" s="79">
        <v>80</v>
      </c>
      <c r="F10512" s="80">
        <v>15197</v>
      </c>
    </row>
    <row r="10513" s="10" customFormat="1" ht="20" customHeight="1" spans="1:6">
      <c r="A10513" s="10">
        <v>10511</v>
      </c>
      <c r="B10513" s="10" t="s">
        <v>9212</v>
      </c>
      <c r="C10513" s="10" t="s">
        <v>9809</v>
      </c>
      <c r="D10513" s="10" t="s">
        <v>3312</v>
      </c>
      <c r="E10513" s="79">
        <v>80</v>
      </c>
      <c r="F10513" s="80">
        <v>13877</v>
      </c>
    </row>
    <row r="10514" s="10" customFormat="1" ht="20" customHeight="1" spans="1:6">
      <c r="A10514" s="10">
        <v>10512</v>
      </c>
      <c r="B10514" s="10" t="s">
        <v>9212</v>
      </c>
      <c r="C10514" s="10" t="s">
        <v>9809</v>
      </c>
      <c r="D10514" s="10" t="s">
        <v>1149</v>
      </c>
      <c r="E10514" s="79">
        <v>80</v>
      </c>
      <c r="F10514" s="80">
        <v>13346</v>
      </c>
    </row>
    <row r="10515" s="10" customFormat="1" ht="20" customHeight="1" spans="1:6">
      <c r="A10515" s="10">
        <v>10513</v>
      </c>
      <c r="B10515" s="10" t="s">
        <v>9212</v>
      </c>
      <c r="C10515" s="10" t="s">
        <v>9809</v>
      </c>
      <c r="D10515" s="10" t="s">
        <v>1475</v>
      </c>
      <c r="E10515" s="79">
        <v>80</v>
      </c>
      <c r="F10515" s="80">
        <v>14889</v>
      </c>
    </row>
    <row r="10516" s="10" customFormat="1" ht="20" customHeight="1" spans="1:6">
      <c r="A10516" s="10">
        <v>10514</v>
      </c>
      <c r="B10516" s="10" t="s">
        <v>9212</v>
      </c>
      <c r="C10516" s="10" t="s">
        <v>9809</v>
      </c>
      <c r="D10516" s="10" t="s">
        <v>4656</v>
      </c>
      <c r="E10516" s="79">
        <v>80</v>
      </c>
      <c r="F10516" s="80">
        <v>14938</v>
      </c>
    </row>
    <row r="10517" s="10" customFormat="1" ht="20" customHeight="1" spans="1:6">
      <c r="A10517" s="10">
        <v>10515</v>
      </c>
      <c r="B10517" s="10" t="s">
        <v>9212</v>
      </c>
      <c r="C10517" s="10" t="s">
        <v>9809</v>
      </c>
      <c r="D10517" s="10" t="s">
        <v>9819</v>
      </c>
      <c r="E10517" s="79">
        <v>80</v>
      </c>
      <c r="F10517" s="80">
        <v>13617</v>
      </c>
    </row>
    <row r="10518" s="10" customFormat="1" ht="20" customHeight="1" spans="1:6">
      <c r="A10518" s="10">
        <v>10516</v>
      </c>
      <c r="B10518" s="10" t="s">
        <v>9212</v>
      </c>
      <c r="C10518" s="10" t="s">
        <v>9809</v>
      </c>
      <c r="D10518" s="10" t="s">
        <v>9820</v>
      </c>
      <c r="E10518" s="79">
        <v>80</v>
      </c>
      <c r="F10518" s="80">
        <v>14482</v>
      </c>
    </row>
    <row r="10519" s="10" customFormat="1" ht="20" customHeight="1" spans="1:6">
      <c r="A10519" s="10">
        <v>10517</v>
      </c>
      <c r="B10519" s="10" t="s">
        <v>9212</v>
      </c>
      <c r="C10519" s="10" t="s">
        <v>9809</v>
      </c>
      <c r="D10519" s="10" t="s">
        <v>9821</v>
      </c>
      <c r="E10519" s="79">
        <v>80</v>
      </c>
      <c r="F10519" s="80">
        <v>14577</v>
      </c>
    </row>
    <row r="10520" s="10" customFormat="1" ht="20" customHeight="1" spans="1:6">
      <c r="A10520" s="10">
        <v>10518</v>
      </c>
      <c r="B10520" s="10" t="s">
        <v>9212</v>
      </c>
      <c r="C10520" s="10" t="s">
        <v>9809</v>
      </c>
      <c r="D10520" s="10" t="s">
        <v>9822</v>
      </c>
      <c r="E10520" s="79">
        <v>80</v>
      </c>
      <c r="F10520" s="80">
        <v>15263</v>
      </c>
    </row>
    <row r="10521" s="10" customFormat="1" ht="20" customHeight="1" spans="1:6">
      <c r="A10521" s="10">
        <v>10519</v>
      </c>
      <c r="B10521" s="10" t="s">
        <v>9212</v>
      </c>
      <c r="C10521" s="10" t="s">
        <v>9809</v>
      </c>
      <c r="D10521" s="10" t="s">
        <v>9823</v>
      </c>
      <c r="E10521" s="79">
        <v>80</v>
      </c>
      <c r="F10521" s="80">
        <v>15312</v>
      </c>
    </row>
    <row r="10522" s="10" customFormat="1" ht="20" customHeight="1" spans="1:6">
      <c r="A10522" s="10">
        <v>10520</v>
      </c>
      <c r="B10522" s="10" t="s">
        <v>9212</v>
      </c>
      <c r="C10522" s="10" t="s">
        <v>9809</v>
      </c>
      <c r="D10522" s="10" t="s">
        <v>9824</v>
      </c>
      <c r="E10522" s="79">
        <v>80</v>
      </c>
      <c r="F10522" s="80">
        <v>15831</v>
      </c>
    </row>
    <row r="10523" s="10" customFormat="1" ht="20" customHeight="1" spans="1:6">
      <c r="A10523" s="10">
        <v>10521</v>
      </c>
      <c r="B10523" s="10" t="s">
        <v>9212</v>
      </c>
      <c r="C10523" s="10" t="s">
        <v>9809</v>
      </c>
      <c r="D10523" s="10" t="s">
        <v>835</v>
      </c>
      <c r="E10523" s="79">
        <v>80</v>
      </c>
      <c r="F10523" s="80">
        <v>16014</v>
      </c>
    </row>
    <row r="10524" s="10" customFormat="1" ht="20" customHeight="1" spans="1:6">
      <c r="A10524" s="10">
        <v>10522</v>
      </c>
      <c r="B10524" s="10" t="s">
        <v>9212</v>
      </c>
      <c r="C10524" s="10" t="s">
        <v>9825</v>
      </c>
      <c r="D10524" s="10" t="s">
        <v>9826</v>
      </c>
      <c r="E10524" s="79">
        <v>80</v>
      </c>
      <c r="F10524" s="80">
        <v>14099</v>
      </c>
    </row>
    <row r="10525" s="10" customFormat="1" ht="20" customHeight="1" spans="1:6">
      <c r="A10525" s="10">
        <v>10523</v>
      </c>
      <c r="B10525" s="10" t="s">
        <v>9212</v>
      </c>
      <c r="C10525" s="10" t="s">
        <v>9825</v>
      </c>
      <c r="D10525" s="10" t="s">
        <v>9827</v>
      </c>
      <c r="E10525" s="79">
        <v>80</v>
      </c>
      <c r="F10525" s="80">
        <v>15035</v>
      </c>
    </row>
    <row r="10526" s="10" customFormat="1" ht="20" customHeight="1" spans="1:6">
      <c r="A10526" s="10">
        <v>10524</v>
      </c>
      <c r="B10526" s="10" t="s">
        <v>9212</v>
      </c>
      <c r="C10526" s="10" t="s">
        <v>9825</v>
      </c>
      <c r="D10526" s="10" t="s">
        <v>9828</v>
      </c>
      <c r="E10526" s="79">
        <v>80</v>
      </c>
      <c r="F10526" s="80">
        <v>14166</v>
      </c>
    </row>
    <row r="10527" s="10" customFormat="1" ht="20" customHeight="1" spans="1:6">
      <c r="A10527" s="10">
        <v>10525</v>
      </c>
      <c r="B10527" s="10" t="s">
        <v>9212</v>
      </c>
      <c r="C10527" s="10" t="s">
        <v>9825</v>
      </c>
      <c r="D10527" s="10" t="s">
        <v>9829</v>
      </c>
      <c r="E10527" s="79">
        <v>80</v>
      </c>
      <c r="F10527" s="80">
        <v>14415</v>
      </c>
    </row>
    <row r="10528" s="10" customFormat="1" ht="20" customHeight="1" spans="1:6">
      <c r="A10528" s="10">
        <v>10526</v>
      </c>
      <c r="B10528" s="10" t="s">
        <v>9212</v>
      </c>
      <c r="C10528" s="10" t="s">
        <v>9825</v>
      </c>
      <c r="D10528" s="10" t="s">
        <v>4426</v>
      </c>
      <c r="E10528" s="79">
        <v>80</v>
      </c>
      <c r="F10528" s="80">
        <v>14713</v>
      </c>
    </row>
    <row r="10529" s="10" customFormat="1" ht="20" customHeight="1" spans="1:6">
      <c r="A10529" s="10">
        <v>10527</v>
      </c>
      <c r="B10529" s="10" t="s">
        <v>9212</v>
      </c>
      <c r="C10529" s="10" t="s">
        <v>9825</v>
      </c>
      <c r="D10529" s="10" t="s">
        <v>9830</v>
      </c>
      <c r="E10529" s="79">
        <v>80</v>
      </c>
      <c r="F10529" s="80">
        <v>15442</v>
      </c>
    </row>
    <row r="10530" s="10" customFormat="1" ht="20" customHeight="1" spans="1:6">
      <c r="A10530" s="10">
        <v>10528</v>
      </c>
      <c r="B10530" s="10" t="s">
        <v>9212</v>
      </c>
      <c r="C10530" s="10" t="s">
        <v>9825</v>
      </c>
      <c r="D10530" s="10" t="s">
        <v>9831</v>
      </c>
      <c r="E10530" s="79">
        <v>80</v>
      </c>
      <c r="F10530" s="80">
        <v>15101</v>
      </c>
    </row>
    <row r="10531" s="10" customFormat="1" ht="20" customHeight="1" spans="1:6">
      <c r="A10531" s="10">
        <v>10529</v>
      </c>
      <c r="B10531" s="10" t="s">
        <v>9212</v>
      </c>
      <c r="C10531" s="10" t="s">
        <v>9825</v>
      </c>
      <c r="D10531" s="10" t="s">
        <v>9832</v>
      </c>
      <c r="E10531" s="79">
        <v>80</v>
      </c>
      <c r="F10531" s="80">
        <v>15095</v>
      </c>
    </row>
    <row r="10532" s="10" customFormat="1" ht="20" customHeight="1" spans="1:6">
      <c r="A10532" s="10">
        <v>10530</v>
      </c>
      <c r="B10532" s="10" t="s">
        <v>9212</v>
      </c>
      <c r="C10532" s="10" t="s">
        <v>9825</v>
      </c>
      <c r="D10532" s="10" t="s">
        <v>1584</v>
      </c>
      <c r="E10532" s="79">
        <v>80</v>
      </c>
      <c r="F10532" s="80">
        <v>15279</v>
      </c>
    </row>
    <row r="10533" s="10" customFormat="1" ht="20" customHeight="1" spans="1:6">
      <c r="A10533" s="10">
        <v>10531</v>
      </c>
      <c r="B10533" s="10" t="s">
        <v>9212</v>
      </c>
      <c r="C10533" s="10" t="s">
        <v>9825</v>
      </c>
      <c r="D10533" s="10" t="s">
        <v>2543</v>
      </c>
      <c r="E10533" s="79">
        <v>80</v>
      </c>
      <c r="F10533" s="80">
        <v>15852</v>
      </c>
    </row>
    <row r="10534" s="10" customFormat="1" ht="20" customHeight="1" spans="1:6">
      <c r="A10534" s="10">
        <v>10532</v>
      </c>
      <c r="B10534" s="10" t="s">
        <v>9212</v>
      </c>
      <c r="C10534" s="10" t="s">
        <v>9825</v>
      </c>
      <c r="D10534" s="10" t="s">
        <v>4661</v>
      </c>
      <c r="E10534" s="79">
        <v>80</v>
      </c>
      <c r="F10534" s="80">
        <v>14345</v>
      </c>
    </row>
    <row r="10535" s="10" customFormat="1" ht="20" customHeight="1" spans="1:6">
      <c r="A10535" s="10">
        <v>10533</v>
      </c>
      <c r="B10535" s="10" t="s">
        <v>9212</v>
      </c>
      <c r="C10535" s="10" t="s">
        <v>9825</v>
      </c>
      <c r="D10535" s="10" t="s">
        <v>9833</v>
      </c>
      <c r="E10535" s="79">
        <v>80</v>
      </c>
      <c r="F10535" s="80">
        <v>15023</v>
      </c>
    </row>
    <row r="10536" s="10" customFormat="1" ht="20" customHeight="1" spans="1:6">
      <c r="A10536" s="10">
        <v>10534</v>
      </c>
      <c r="B10536" s="10" t="s">
        <v>9212</v>
      </c>
      <c r="C10536" s="10" t="s">
        <v>9825</v>
      </c>
      <c r="D10536" s="10" t="s">
        <v>6036</v>
      </c>
      <c r="E10536" s="79">
        <v>80</v>
      </c>
      <c r="F10536" s="80">
        <v>13670</v>
      </c>
    </row>
    <row r="10537" s="10" customFormat="1" ht="20" customHeight="1" spans="1:6">
      <c r="A10537" s="10">
        <v>10535</v>
      </c>
      <c r="B10537" s="10" t="s">
        <v>9212</v>
      </c>
      <c r="C10537" s="10" t="s">
        <v>9825</v>
      </c>
      <c r="D10537" s="10" t="s">
        <v>4162</v>
      </c>
      <c r="E10537" s="79">
        <v>80</v>
      </c>
      <c r="F10537" s="80">
        <v>14479</v>
      </c>
    </row>
    <row r="10538" s="10" customFormat="1" ht="20" customHeight="1" spans="1:6">
      <c r="A10538" s="10">
        <v>10536</v>
      </c>
      <c r="B10538" s="10" t="s">
        <v>9212</v>
      </c>
      <c r="C10538" s="10" t="s">
        <v>9825</v>
      </c>
      <c r="D10538" s="10" t="s">
        <v>9834</v>
      </c>
      <c r="E10538" s="79">
        <v>80</v>
      </c>
      <c r="F10538" s="80">
        <v>14799</v>
      </c>
    </row>
    <row r="10539" s="10" customFormat="1" ht="20" customHeight="1" spans="1:6">
      <c r="A10539" s="10">
        <v>10537</v>
      </c>
      <c r="B10539" s="10" t="s">
        <v>9212</v>
      </c>
      <c r="C10539" s="10" t="s">
        <v>9825</v>
      </c>
      <c r="D10539" s="10" t="s">
        <v>4670</v>
      </c>
      <c r="E10539" s="79">
        <v>80</v>
      </c>
      <c r="F10539" s="80">
        <v>14194</v>
      </c>
    </row>
    <row r="10540" s="10" customFormat="1" ht="20" customHeight="1" spans="1:6">
      <c r="A10540" s="10">
        <v>10538</v>
      </c>
      <c r="B10540" s="10" t="s">
        <v>9212</v>
      </c>
      <c r="C10540" s="10" t="s">
        <v>9825</v>
      </c>
      <c r="D10540" s="10" t="s">
        <v>9835</v>
      </c>
      <c r="E10540" s="79">
        <v>80</v>
      </c>
      <c r="F10540" s="80">
        <v>15866</v>
      </c>
    </row>
    <row r="10541" s="10" customFormat="1" ht="20" customHeight="1" spans="1:6">
      <c r="A10541" s="10">
        <v>10539</v>
      </c>
      <c r="B10541" s="10" t="s">
        <v>9212</v>
      </c>
      <c r="C10541" s="10" t="s">
        <v>9825</v>
      </c>
      <c r="D10541" s="10" t="s">
        <v>4921</v>
      </c>
      <c r="E10541" s="79">
        <v>80</v>
      </c>
      <c r="F10541" s="80">
        <v>15505</v>
      </c>
    </row>
    <row r="10542" s="10" customFormat="1" ht="20" customHeight="1" spans="1:6">
      <c r="A10542" s="10">
        <v>10540</v>
      </c>
      <c r="B10542" s="10" t="s">
        <v>9212</v>
      </c>
      <c r="C10542" s="10" t="s">
        <v>9825</v>
      </c>
      <c r="D10542" s="10" t="s">
        <v>9836</v>
      </c>
      <c r="E10542" s="79">
        <v>80</v>
      </c>
      <c r="F10542" s="80">
        <v>13394</v>
      </c>
    </row>
    <row r="10543" s="10" customFormat="1" ht="20" customHeight="1" spans="1:6">
      <c r="A10543" s="10">
        <v>10541</v>
      </c>
      <c r="B10543" s="10" t="s">
        <v>9212</v>
      </c>
      <c r="C10543" s="10" t="s">
        <v>9825</v>
      </c>
      <c r="D10543" s="10" t="s">
        <v>1930</v>
      </c>
      <c r="E10543" s="79">
        <v>80</v>
      </c>
      <c r="F10543" s="80">
        <v>13498</v>
      </c>
    </row>
    <row r="10544" s="10" customFormat="1" ht="20" customHeight="1" spans="1:6">
      <c r="A10544" s="10">
        <v>10542</v>
      </c>
      <c r="B10544" s="10" t="s">
        <v>9212</v>
      </c>
      <c r="C10544" s="10" t="s">
        <v>9837</v>
      </c>
      <c r="D10544" s="10" t="s">
        <v>9838</v>
      </c>
      <c r="E10544" s="79">
        <v>80</v>
      </c>
      <c r="F10544" s="80">
        <v>13553</v>
      </c>
    </row>
    <row r="10545" s="10" customFormat="1" ht="20" customHeight="1" spans="1:6">
      <c r="A10545" s="10">
        <v>10543</v>
      </c>
      <c r="B10545" s="10" t="s">
        <v>9212</v>
      </c>
      <c r="C10545" s="10" t="s">
        <v>9837</v>
      </c>
      <c r="D10545" s="10" t="s">
        <v>9839</v>
      </c>
      <c r="E10545" s="79">
        <v>80</v>
      </c>
      <c r="F10545" s="80">
        <v>14381</v>
      </c>
    </row>
    <row r="10546" s="10" customFormat="1" ht="20" customHeight="1" spans="1:6">
      <c r="A10546" s="10">
        <v>10544</v>
      </c>
      <c r="B10546" s="10" t="s">
        <v>9212</v>
      </c>
      <c r="C10546" s="10" t="s">
        <v>9837</v>
      </c>
      <c r="D10546" s="10" t="s">
        <v>9840</v>
      </c>
      <c r="E10546" s="79">
        <v>80</v>
      </c>
      <c r="F10546" s="80">
        <v>15203</v>
      </c>
    </row>
    <row r="10547" s="10" customFormat="1" ht="20" customHeight="1" spans="1:6">
      <c r="A10547" s="10">
        <v>10545</v>
      </c>
      <c r="B10547" s="10" t="s">
        <v>9212</v>
      </c>
      <c r="C10547" s="10" t="s">
        <v>9837</v>
      </c>
      <c r="D10547" s="10" t="s">
        <v>1440</v>
      </c>
      <c r="E10547" s="79">
        <v>80</v>
      </c>
      <c r="F10547" s="80">
        <v>15181</v>
      </c>
    </row>
    <row r="10548" s="10" customFormat="1" ht="20" customHeight="1" spans="1:6">
      <c r="A10548" s="10">
        <v>10546</v>
      </c>
      <c r="B10548" s="10" t="s">
        <v>9212</v>
      </c>
      <c r="C10548" s="10" t="s">
        <v>9837</v>
      </c>
      <c r="D10548" s="10" t="s">
        <v>9841</v>
      </c>
      <c r="E10548" s="79">
        <v>80</v>
      </c>
      <c r="F10548" s="80">
        <v>13625</v>
      </c>
    </row>
    <row r="10549" s="10" customFormat="1" ht="20" customHeight="1" spans="1:6">
      <c r="A10549" s="10">
        <v>10547</v>
      </c>
      <c r="B10549" s="10" t="s">
        <v>9212</v>
      </c>
      <c r="C10549" s="10" t="s">
        <v>9837</v>
      </c>
      <c r="D10549" s="10" t="s">
        <v>9842</v>
      </c>
      <c r="E10549" s="79">
        <v>80</v>
      </c>
      <c r="F10549" s="80">
        <v>14402</v>
      </c>
    </row>
    <row r="10550" s="10" customFormat="1" ht="20" customHeight="1" spans="1:6">
      <c r="A10550" s="10">
        <v>10548</v>
      </c>
      <c r="B10550" s="10" t="s">
        <v>9212</v>
      </c>
      <c r="C10550" s="10" t="s">
        <v>9837</v>
      </c>
      <c r="D10550" s="10" t="s">
        <v>9843</v>
      </c>
      <c r="E10550" s="79">
        <v>80</v>
      </c>
      <c r="F10550" s="80">
        <v>14529</v>
      </c>
    </row>
    <row r="10551" s="10" customFormat="1" ht="20" customHeight="1" spans="1:6">
      <c r="A10551" s="10">
        <v>10549</v>
      </c>
      <c r="B10551" s="10" t="s">
        <v>9212</v>
      </c>
      <c r="C10551" s="10" t="s">
        <v>9837</v>
      </c>
      <c r="D10551" s="10" t="s">
        <v>9844</v>
      </c>
      <c r="E10551" s="79">
        <v>80</v>
      </c>
      <c r="F10551" s="80">
        <v>14162</v>
      </c>
    </row>
    <row r="10552" s="10" customFormat="1" ht="20" customHeight="1" spans="1:6">
      <c r="A10552" s="10">
        <v>10550</v>
      </c>
      <c r="B10552" s="10" t="s">
        <v>9212</v>
      </c>
      <c r="C10552" s="10" t="s">
        <v>9837</v>
      </c>
      <c r="D10552" s="10" t="s">
        <v>9845</v>
      </c>
      <c r="E10552" s="79">
        <v>80</v>
      </c>
      <c r="F10552" s="80">
        <v>15209</v>
      </c>
    </row>
    <row r="10553" s="10" customFormat="1" ht="20" customHeight="1" spans="1:6">
      <c r="A10553" s="10">
        <v>10551</v>
      </c>
      <c r="B10553" s="10" t="s">
        <v>9212</v>
      </c>
      <c r="C10553" s="10" t="s">
        <v>9837</v>
      </c>
      <c r="D10553" s="10" t="s">
        <v>9846</v>
      </c>
      <c r="E10553" s="79">
        <v>80</v>
      </c>
      <c r="F10553" s="80">
        <v>15834</v>
      </c>
    </row>
    <row r="10554" s="10" customFormat="1" ht="20" customHeight="1" spans="1:6">
      <c r="A10554" s="10">
        <v>10552</v>
      </c>
      <c r="B10554" s="10" t="s">
        <v>9212</v>
      </c>
      <c r="C10554" s="10" t="s">
        <v>9837</v>
      </c>
      <c r="D10554" s="10" t="s">
        <v>9847</v>
      </c>
      <c r="E10554" s="79">
        <v>80</v>
      </c>
      <c r="F10554" s="80">
        <v>15473</v>
      </c>
    </row>
    <row r="10555" s="10" customFormat="1" ht="20" customHeight="1" spans="1:6">
      <c r="A10555" s="10">
        <v>10553</v>
      </c>
      <c r="B10555" s="10" t="s">
        <v>9212</v>
      </c>
      <c r="C10555" s="10" t="s">
        <v>9837</v>
      </c>
      <c r="D10555" s="10" t="s">
        <v>9848</v>
      </c>
      <c r="E10555" s="79">
        <v>80</v>
      </c>
      <c r="F10555" s="80">
        <v>15526</v>
      </c>
    </row>
    <row r="10556" s="10" customFormat="1" ht="20" customHeight="1" spans="1:6">
      <c r="A10556" s="10">
        <v>10554</v>
      </c>
      <c r="B10556" s="10" t="s">
        <v>9212</v>
      </c>
      <c r="C10556" s="10" t="s">
        <v>9837</v>
      </c>
      <c r="D10556" s="10" t="s">
        <v>9849</v>
      </c>
      <c r="E10556" s="79">
        <v>80</v>
      </c>
      <c r="F10556" s="80">
        <v>14139</v>
      </c>
    </row>
    <row r="10557" s="10" customFormat="1" ht="20" customHeight="1" spans="1:6">
      <c r="A10557" s="10">
        <v>10555</v>
      </c>
      <c r="B10557" s="10" t="s">
        <v>9212</v>
      </c>
      <c r="C10557" s="10" t="s">
        <v>9837</v>
      </c>
      <c r="D10557" s="10" t="s">
        <v>4922</v>
      </c>
      <c r="E10557" s="79">
        <v>80</v>
      </c>
      <c r="F10557" s="80">
        <v>15637</v>
      </c>
    </row>
    <row r="10558" s="10" customFormat="1" ht="20" customHeight="1" spans="1:6">
      <c r="A10558" s="10">
        <v>10556</v>
      </c>
      <c r="B10558" s="10" t="s">
        <v>9212</v>
      </c>
      <c r="C10558" s="10" t="s">
        <v>9837</v>
      </c>
      <c r="D10558" s="10" t="s">
        <v>9850</v>
      </c>
      <c r="E10558" s="79">
        <v>80</v>
      </c>
      <c r="F10558" s="80">
        <v>15565</v>
      </c>
    </row>
    <row r="10559" s="10" customFormat="1" ht="20" customHeight="1" spans="1:6">
      <c r="A10559" s="10">
        <v>10557</v>
      </c>
      <c r="B10559" s="10" t="s">
        <v>9212</v>
      </c>
      <c r="C10559" s="10" t="s">
        <v>9837</v>
      </c>
      <c r="D10559" s="10" t="s">
        <v>9851</v>
      </c>
      <c r="E10559" s="79">
        <v>80</v>
      </c>
      <c r="F10559" s="80">
        <v>13909</v>
      </c>
    </row>
    <row r="10560" s="10" customFormat="1" ht="20" customHeight="1" spans="1:6">
      <c r="A10560" s="10">
        <v>10558</v>
      </c>
      <c r="B10560" s="10" t="s">
        <v>9212</v>
      </c>
      <c r="C10560" s="10" t="s">
        <v>9837</v>
      </c>
      <c r="D10560" s="10" t="s">
        <v>9852</v>
      </c>
      <c r="E10560" s="79">
        <v>80</v>
      </c>
      <c r="F10560" s="80">
        <v>14180</v>
      </c>
    </row>
    <row r="10561" s="10" customFormat="1" ht="20" customHeight="1" spans="1:6">
      <c r="A10561" s="10">
        <v>10559</v>
      </c>
      <c r="B10561" s="10" t="s">
        <v>9212</v>
      </c>
      <c r="C10561" s="10" t="s">
        <v>9837</v>
      </c>
      <c r="D10561" s="10" t="s">
        <v>9853</v>
      </c>
      <c r="E10561" s="79">
        <v>80</v>
      </c>
      <c r="F10561" s="80">
        <v>15730</v>
      </c>
    </row>
    <row r="10562" s="10" customFormat="1" ht="20" customHeight="1" spans="1:6">
      <c r="A10562" s="10">
        <v>10560</v>
      </c>
      <c r="B10562" s="10" t="s">
        <v>9212</v>
      </c>
      <c r="C10562" s="10" t="s">
        <v>9837</v>
      </c>
      <c r="D10562" s="10" t="s">
        <v>9854</v>
      </c>
      <c r="E10562" s="79">
        <v>80</v>
      </c>
      <c r="F10562" s="80">
        <v>15412</v>
      </c>
    </row>
    <row r="10563" s="10" customFormat="1" ht="20" customHeight="1" spans="1:6">
      <c r="A10563" s="10">
        <v>10561</v>
      </c>
      <c r="B10563" s="10" t="s">
        <v>9212</v>
      </c>
      <c r="C10563" s="10" t="s">
        <v>9837</v>
      </c>
      <c r="D10563" s="10" t="s">
        <v>9855</v>
      </c>
      <c r="E10563" s="79">
        <v>80</v>
      </c>
      <c r="F10563" s="80">
        <v>14250</v>
      </c>
    </row>
    <row r="10564" s="10" customFormat="1" ht="20" customHeight="1" spans="1:6">
      <c r="A10564" s="10">
        <v>10562</v>
      </c>
      <c r="B10564" s="10" t="s">
        <v>9212</v>
      </c>
      <c r="C10564" s="10" t="s">
        <v>9837</v>
      </c>
      <c r="D10564" s="10" t="s">
        <v>9856</v>
      </c>
      <c r="E10564" s="79">
        <v>80</v>
      </c>
      <c r="F10564" s="80">
        <v>15731</v>
      </c>
    </row>
    <row r="10565" s="10" customFormat="1" ht="20" customHeight="1" spans="1:6">
      <c r="A10565" s="10">
        <v>10563</v>
      </c>
      <c r="B10565" s="10" t="s">
        <v>9212</v>
      </c>
      <c r="C10565" s="10" t="s">
        <v>9837</v>
      </c>
      <c r="D10565" s="10" t="s">
        <v>9857</v>
      </c>
      <c r="E10565" s="79">
        <v>80</v>
      </c>
      <c r="F10565" s="80">
        <v>14444</v>
      </c>
    </row>
    <row r="10566" s="10" customFormat="1" ht="20" customHeight="1" spans="1:6">
      <c r="A10566" s="10">
        <v>10564</v>
      </c>
      <c r="B10566" s="10" t="s">
        <v>9212</v>
      </c>
      <c r="C10566" s="10" t="s">
        <v>9837</v>
      </c>
      <c r="D10566" s="10" t="s">
        <v>9858</v>
      </c>
      <c r="E10566" s="79">
        <v>80</v>
      </c>
      <c r="F10566" s="80">
        <v>13737</v>
      </c>
    </row>
    <row r="10567" s="10" customFormat="1" ht="20" customHeight="1" spans="1:6">
      <c r="A10567" s="10">
        <v>10565</v>
      </c>
      <c r="B10567" s="10" t="s">
        <v>9212</v>
      </c>
      <c r="C10567" s="10" t="s">
        <v>9837</v>
      </c>
      <c r="D10567" s="10" t="s">
        <v>9859</v>
      </c>
      <c r="E10567" s="79">
        <v>80</v>
      </c>
      <c r="F10567" s="80">
        <v>14880</v>
      </c>
    </row>
    <row r="10568" s="10" customFormat="1" ht="20" customHeight="1" spans="1:6">
      <c r="A10568" s="10">
        <v>10566</v>
      </c>
      <c r="B10568" s="10" t="s">
        <v>9212</v>
      </c>
      <c r="C10568" s="10" t="s">
        <v>9837</v>
      </c>
      <c r="D10568" s="10" t="s">
        <v>9860</v>
      </c>
      <c r="E10568" s="79">
        <v>80</v>
      </c>
      <c r="F10568" s="80">
        <v>13817</v>
      </c>
    </row>
    <row r="10569" s="10" customFormat="1" ht="20" customHeight="1" spans="1:6">
      <c r="A10569" s="10">
        <v>10567</v>
      </c>
      <c r="B10569" s="10" t="s">
        <v>9212</v>
      </c>
      <c r="C10569" s="10" t="s">
        <v>9837</v>
      </c>
      <c r="D10569" s="10" t="s">
        <v>4020</v>
      </c>
      <c r="E10569" s="79">
        <v>80</v>
      </c>
      <c r="F10569" s="80">
        <v>14904</v>
      </c>
    </row>
    <row r="10570" s="10" customFormat="1" ht="20" customHeight="1" spans="1:6">
      <c r="A10570" s="10">
        <v>10568</v>
      </c>
      <c r="B10570" s="10" t="s">
        <v>9212</v>
      </c>
      <c r="C10570" s="10" t="s">
        <v>9837</v>
      </c>
      <c r="D10570" s="10" t="s">
        <v>9861</v>
      </c>
      <c r="E10570" s="79">
        <v>80</v>
      </c>
      <c r="F10570" s="80">
        <v>14851</v>
      </c>
    </row>
    <row r="10571" s="10" customFormat="1" ht="20" customHeight="1" spans="1:6">
      <c r="A10571" s="10">
        <v>10569</v>
      </c>
      <c r="B10571" s="10" t="s">
        <v>9212</v>
      </c>
      <c r="C10571" s="10" t="s">
        <v>9837</v>
      </c>
      <c r="D10571" s="10" t="s">
        <v>9862</v>
      </c>
      <c r="E10571" s="79">
        <v>80</v>
      </c>
      <c r="F10571" s="80">
        <v>14948</v>
      </c>
    </row>
    <row r="10572" s="10" customFormat="1" ht="20" customHeight="1" spans="1:6">
      <c r="A10572" s="10">
        <v>10570</v>
      </c>
      <c r="B10572" s="10" t="s">
        <v>9212</v>
      </c>
      <c r="C10572" s="10" t="s">
        <v>9837</v>
      </c>
      <c r="D10572" s="10" t="s">
        <v>9863</v>
      </c>
      <c r="E10572" s="79">
        <v>80</v>
      </c>
      <c r="F10572" s="80">
        <v>15803</v>
      </c>
    </row>
    <row r="10573" s="10" customFormat="1" ht="20" customHeight="1" spans="1:6">
      <c r="A10573" s="10">
        <v>10571</v>
      </c>
      <c r="B10573" s="10" t="s">
        <v>9212</v>
      </c>
      <c r="C10573" s="10" t="s">
        <v>9837</v>
      </c>
      <c r="D10573" s="10" t="s">
        <v>9864</v>
      </c>
      <c r="E10573" s="79">
        <v>80</v>
      </c>
      <c r="F10573" s="80">
        <v>14932</v>
      </c>
    </row>
    <row r="10574" s="10" customFormat="1" ht="20" customHeight="1" spans="1:6">
      <c r="A10574" s="10">
        <v>10572</v>
      </c>
      <c r="B10574" s="10" t="s">
        <v>9212</v>
      </c>
      <c r="C10574" s="10" t="s">
        <v>9837</v>
      </c>
      <c r="D10574" s="10" t="s">
        <v>9865</v>
      </c>
      <c r="E10574" s="79">
        <v>80</v>
      </c>
      <c r="F10574" s="80">
        <v>14970</v>
      </c>
    </row>
    <row r="10575" s="10" customFormat="1" ht="20" customHeight="1" spans="1:6">
      <c r="A10575" s="10">
        <v>10573</v>
      </c>
      <c r="B10575" s="10" t="s">
        <v>9212</v>
      </c>
      <c r="C10575" s="10" t="s">
        <v>9837</v>
      </c>
      <c r="D10575" s="10" t="s">
        <v>9866</v>
      </c>
      <c r="E10575" s="79">
        <v>80</v>
      </c>
      <c r="F10575" s="80">
        <v>14971</v>
      </c>
    </row>
    <row r="10576" s="10" customFormat="1" ht="20" customHeight="1" spans="1:6">
      <c r="A10576" s="10">
        <v>10574</v>
      </c>
      <c r="B10576" s="10" t="s">
        <v>9212</v>
      </c>
      <c r="C10576" s="10" t="s">
        <v>9837</v>
      </c>
      <c r="D10576" s="10" t="s">
        <v>9867</v>
      </c>
      <c r="E10576" s="79">
        <v>80</v>
      </c>
      <c r="F10576" s="80">
        <v>13460</v>
      </c>
    </row>
    <row r="10577" s="10" customFormat="1" ht="20" customHeight="1" spans="1:6">
      <c r="A10577" s="10">
        <v>10575</v>
      </c>
      <c r="B10577" s="10" t="s">
        <v>9212</v>
      </c>
      <c r="C10577" s="10" t="s">
        <v>9837</v>
      </c>
      <c r="D10577" s="10" t="s">
        <v>8511</v>
      </c>
      <c r="E10577" s="79">
        <v>80</v>
      </c>
      <c r="F10577" s="80">
        <v>13516</v>
      </c>
    </row>
    <row r="10578" s="10" customFormat="1" ht="20" customHeight="1" spans="1:6">
      <c r="A10578" s="10">
        <v>10576</v>
      </c>
      <c r="B10578" s="10" t="s">
        <v>9212</v>
      </c>
      <c r="C10578" s="10" t="s">
        <v>9837</v>
      </c>
      <c r="D10578" s="10" t="s">
        <v>9868</v>
      </c>
      <c r="E10578" s="79">
        <v>80</v>
      </c>
      <c r="F10578" s="80">
        <v>13477</v>
      </c>
    </row>
    <row r="10579" s="10" customFormat="1" ht="20" customHeight="1" spans="1:6">
      <c r="A10579" s="10">
        <v>10577</v>
      </c>
      <c r="B10579" s="10" t="s">
        <v>9212</v>
      </c>
      <c r="C10579" s="10" t="s">
        <v>9837</v>
      </c>
      <c r="D10579" s="10" t="s">
        <v>9869</v>
      </c>
      <c r="E10579" s="79">
        <v>80</v>
      </c>
      <c r="F10579" s="80">
        <v>13613</v>
      </c>
    </row>
    <row r="10580" s="10" customFormat="1" ht="20" customHeight="1" spans="1:6">
      <c r="A10580" s="10">
        <v>10578</v>
      </c>
      <c r="B10580" s="10" t="s">
        <v>9212</v>
      </c>
      <c r="C10580" s="10" t="s">
        <v>9837</v>
      </c>
      <c r="D10580" s="10" t="s">
        <v>358</v>
      </c>
      <c r="E10580" s="79">
        <v>80</v>
      </c>
      <c r="F10580" s="80">
        <v>13499</v>
      </c>
    </row>
    <row r="10581" s="10" customFormat="1" ht="20" customHeight="1" spans="1:6">
      <c r="A10581" s="10">
        <v>10579</v>
      </c>
      <c r="B10581" s="10" t="s">
        <v>9212</v>
      </c>
      <c r="C10581" s="10" t="s">
        <v>9837</v>
      </c>
      <c r="D10581" s="10" t="s">
        <v>9731</v>
      </c>
      <c r="E10581" s="79">
        <v>80</v>
      </c>
      <c r="F10581" s="80">
        <v>13424</v>
      </c>
    </row>
    <row r="10582" s="10" customFormat="1" ht="20" customHeight="1" spans="1:6">
      <c r="A10582" s="10">
        <v>10580</v>
      </c>
      <c r="B10582" s="10" t="s">
        <v>9212</v>
      </c>
      <c r="C10582" s="10" t="s">
        <v>9837</v>
      </c>
      <c r="D10582" s="10" t="s">
        <v>515</v>
      </c>
      <c r="E10582" s="79">
        <v>80</v>
      </c>
      <c r="F10582" s="80">
        <v>13418</v>
      </c>
    </row>
    <row r="10583" s="10" customFormat="1" ht="20" customHeight="1" spans="1:6">
      <c r="A10583" s="10">
        <v>10581</v>
      </c>
      <c r="B10583" s="10" t="s">
        <v>9212</v>
      </c>
      <c r="C10583" s="10" t="s">
        <v>9837</v>
      </c>
      <c r="D10583" s="10" t="s">
        <v>9870</v>
      </c>
      <c r="E10583" s="79">
        <v>80</v>
      </c>
      <c r="F10583" s="80">
        <v>15432</v>
      </c>
    </row>
    <row r="10584" s="10" customFormat="1" ht="20" customHeight="1" spans="1:6">
      <c r="A10584" s="10">
        <v>10582</v>
      </c>
      <c r="B10584" s="10" t="s">
        <v>9212</v>
      </c>
      <c r="C10584" s="10" t="s">
        <v>9837</v>
      </c>
      <c r="D10584" s="10" t="s">
        <v>9871</v>
      </c>
      <c r="E10584" s="79">
        <v>80</v>
      </c>
      <c r="F10584" s="80">
        <v>15632</v>
      </c>
    </row>
    <row r="10585" s="10" customFormat="1" ht="20" customHeight="1" spans="1:6">
      <c r="A10585" s="10">
        <v>10583</v>
      </c>
      <c r="B10585" s="10" t="s">
        <v>9212</v>
      </c>
      <c r="C10585" s="10" t="s">
        <v>9837</v>
      </c>
      <c r="D10585" s="10" t="s">
        <v>5584</v>
      </c>
      <c r="E10585" s="79">
        <v>80</v>
      </c>
      <c r="F10585" s="80">
        <v>15228</v>
      </c>
    </row>
    <row r="10586" s="10" customFormat="1" ht="20" customHeight="1" spans="1:6">
      <c r="A10586" s="10">
        <v>10584</v>
      </c>
      <c r="B10586" s="10" t="s">
        <v>9212</v>
      </c>
      <c r="C10586" s="10" t="s">
        <v>9837</v>
      </c>
      <c r="D10586" s="10" t="s">
        <v>9872</v>
      </c>
      <c r="E10586" s="79">
        <v>80</v>
      </c>
      <c r="F10586" s="80">
        <v>15042</v>
      </c>
    </row>
    <row r="10587" s="10" customFormat="1" ht="20" customHeight="1" spans="1:6">
      <c r="A10587" s="10">
        <v>10585</v>
      </c>
      <c r="B10587" s="10" t="s">
        <v>9212</v>
      </c>
      <c r="C10587" s="10" t="s">
        <v>9837</v>
      </c>
      <c r="D10587" s="10" t="s">
        <v>9873</v>
      </c>
      <c r="E10587" s="79">
        <v>80</v>
      </c>
      <c r="F10587" s="80">
        <v>14395</v>
      </c>
    </row>
    <row r="10588" s="10" customFormat="1" ht="20" customHeight="1" spans="1:6">
      <c r="A10588" s="10">
        <v>10586</v>
      </c>
      <c r="B10588" s="10" t="s">
        <v>9212</v>
      </c>
      <c r="C10588" s="10" t="s">
        <v>9837</v>
      </c>
      <c r="D10588" s="10" t="s">
        <v>9874</v>
      </c>
      <c r="E10588" s="79">
        <v>80</v>
      </c>
      <c r="F10588" s="80">
        <v>15394</v>
      </c>
    </row>
    <row r="10589" s="10" customFormat="1" ht="20" customHeight="1" spans="1:6">
      <c r="A10589" s="10">
        <v>10587</v>
      </c>
      <c r="B10589" s="10" t="s">
        <v>9212</v>
      </c>
      <c r="C10589" s="10" t="s">
        <v>9837</v>
      </c>
      <c r="D10589" s="10" t="s">
        <v>9875</v>
      </c>
      <c r="E10589" s="79">
        <v>80</v>
      </c>
      <c r="F10589" s="80">
        <v>13700</v>
      </c>
    </row>
    <row r="10590" s="10" customFormat="1" ht="20" customHeight="1" spans="1:6">
      <c r="A10590" s="10">
        <v>10588</v>
      </c>
      <c r="B10590" s="10" t="s">
        <v>9212</v>
      </c>
      <c r="C10590" s="10" t="s">
        <v>9837</v>
      </c>
      <c r="D10590" s="10" t="s">
        <v>3350</v>
      </c>
      <c r="E10590" s="79">
        <v>80</v>
      </c>
      <c r="F10590" s="80">
        <v>15142</v>
      </c>
    </row>
    <row r="10591" s="10" customFormat="1" ht="20" customHeight="1" spans="1:6">
      <c r="A10591" s="10">
        <v>10589</v>
      </c>
      <c r="B10591" s="10" t="s">
        <v>9212</v>
      </c>
      <c r="C10591" s="10" t="s">
        <v>9837</v>
      </c>
      <c r="D10591" s="10" t="s">
        <v>4822</v>
      </c>
      <c r="E10591" s="79">
        <v>80</v>
      </c>
      <c r="F10591" s="80">
        <v>15792</v>
      </c>
    </row>
    <row r="10592" s="10" customFormat="1" ht="20" customHeight="1" spans="1:6">
      <c r="A10592" s="10">
        <v>10590</v>
      </c>
      <c r="B10592" s="10" t="s">
        <v>9212</v>
      </c>
      <c r="C10592" s="10" t="s">
        <v>9837</v>
      </c>
      <c r="D10592" s="10" t="s">
        <v>4754</v>
      </c>
      <c r="E10592" s="79">
        <v>80</v>
      </c>
      <c r="F10592" s="80">
        <v>15973</v>
      </c>
    </row>
    <row r="10593" s="10" customFormat="1" ht="20" customHeight="1" spans="1:6">
      <c r="A10593" s="10">
        <v>10591</v>
      </c>
      <c r="B10593" s="10" t="s">
        <v>9212</v>
      </c>
      <c r="C10593" s="10" t="s">
        <v>9837</v>
      </c>
      <c r="D10593" s="10" t="s">
        <v>9876</v>
      </c>
      <c r="E10593" s="79">
        <v>80</v>
      </c>
      <c r="F10593" s="80">
        <v>15977</v>
      </c>
    </row>
    <row r="10594" s="10" customFormat="1" ht="20" customHeight="1" spans="1:6">
      <c r="A10594" s="10">
        <v>10592</v>
      </c>
      <c r="B10594" s="10" t="s">
        <v>9212</v>
      </c>
      <c r="C10594" s="10" t="s">
        <v>9837</v>
      </c>
      <c r="D10594" s="10" t="s">
        <v>2983</v>
      </c>
      <c r="E10594" s="79">
        <v>80</v>
      </c>
      <c r="F10594" s="80">
        <v>15977</v>
      </c>
    </row>
    <row r="10595" s="10" customFormat="1" ht="20" customHeight="1" spans="1:6">
      <c r="A10595" s="10">
        <v>10593</v>
      </c>
      <c r="B10595" s="10" t="s">
        <v>9212</v>
      </c>
      <c r="C10595" s="10" t="s">
        <v>9837</v>
      </c>
      <c r="D10595" s="10" t="s">
        <v>9877</v>
      </c>
      <c r="E10595" s="79">
        <v>80</v>
      </c>
      <c r="F10595" s="80">
        <v>16038</v>
      </c>
    </row>
    <row r="10596" s="10" customFormat="1" ht="20" customHeight="1" spans="1:6">
      <c r="A10596" s="10">
        <v>10594</v>
      </c>
      <c r="B10596" s="10" t="s">
        <v>9212</v>
      </c>
      <c r="C10596" s="10" t="s">
        <v>9837</v>
      </c>
      <c r="D10596" s="10" t="s">
        <v>9878</v>
      </c>
      <c r="E10596" s="79">
        <v>80</v>
      </c>
      <c r="F10596" s="80">
        <v>16069</v>
      </c>
    </row>
    <row r="10597" s="10" customFormat="1" ht="20" customHeight="1" spans="1:6">
      <c r="A10597" s="10">
        <v>10595</v>
      </c>
      <c r="B10597" s="10" t="s">
        <v>9212</v>
      </c>
      <c r="C10597" s="10" t="s">
        <v>9879</v>
      </c>
      <c r="D10597" s="10" t="s">
        <v>9880</v>
      </c>
      <c r="E10597" s="79">
        <v>80</v>
      </c>
      <c r="F10597" s="80">
        <v>15646</v>
      </c>
    </row>
    <row r="10598" s="10" customFormat="1" ht="20" customHeight="1" spans="1:6">
      <c r="A10598" s="10">
        <v>10596</v>
      </c>
      <c r="B10598" s="10" t="s">
        <v>9212</v>
      </c>
      <c r="C10598" s="10" t="s">
        <v>9879</v>
      </c>
      <c r="D10598" s="10" t="s">
        <v>9881</v>
      </c>
      <c r="E10598" s="79">
        <v>80</v>
      </c>
      <c r="F10598" s="80">
        <v>15617</v>
      </c>
    </row>
    <row r="10599" s="10" customFormat="1" ht="20" customHeight="1" spans="1:6">
      <c r="A10599" s="10">
        <v>10597</v>
      </c>
      <c r="B10599" s="10" t="s">
        <v>9212</v>
      </c>
      <c r="C10599" s="10" t="s">
        <v>9879</v>
      </c>
      <c r="D10599" s="10" t="s">
        <v>9882</v>
      </c>
      <c r="E10599" s="79">
        <v>80</v>
      </c>
      <c r="F10599" s="80">
        <v>15872</v>
      </c>
    </row>
    <row r="10600" s="10" customFormat="1" ht="20" customHeight="1" spans="1:6">
      <c r="A10600" s="10">
        <v>10598</v>
      </c>
      <c r="B10600" s="10" t="s">
        <v>9212</v>
      </c>
      <c r="C10600" s="10" t="s">
        <v>9879</v>
      </c>
      <c r="D10600" s="10" t="s">
        <v>9883</v>
      </c>
      <c r="E10600" s="79">
        <v>80</v>
      </c>
      <c r="F10600" s="80">
        <v>15558</v>
      </c>
    </row>
    <row r="10601" s="10" customFormat="1" ht="20" customHeight="1" spans="1:6">
      <c r="A10601" s="10">
        <v>10599</v>
      </c>
      <c r="B10601" s="10" t="s">
        <v>9212</v>
      </c>
      <c r="C10601" s="10" t="s">
        <v>9879</v>
      </c>
      <c r="D10601" s="10" t="s">
        <v>9884</v>
      </c>
      <c r="E10601" s="79">
        <v>80</v>
      </c>
      <c r="F10601" s="80">
        <v>13333</v>
      </c>
    </row>
    <row r="10602" s="10" customFormat="1" ht="20" customHeight="1" spans="1:6">
      <c r="A10602" s="10">
        <v>10600</v>
      </c>
      <c r="B10602" s="10" t="s">
        <v>9212</v>
      </c>
      <c r="C10602" s="10" t="s">
        <v>9879</v>
      </c>
      <c r="D10602" s="10" t="s">
        <v>9885</v>
      </c>
      <c r="E10602" s="79">
        <v>80</v>
      </c>
      <c r="F10602" s="80">
        <v>13797</v>
      </c>
    </row>
    <row r="10603" s="10" customFormat="1" ht="20" customHeight="1" spans="1:6">
      <c r="A10603" s="10">
        <v>10601</v>
      </c>
      <c r="B10603" s="10" t="s">
        <v>9212</v>
      </c>
      <c r="C10603" s="10" t="s">
        <v>9879</v>
      </c>
      <c r="D10603" s="10" t="s">
        <v>9886</v>
      </c>
      <c r="E10603" s="79">
        <v>80</v>
      </c>
      <c r="F10603" s="80">
        <v>14076</v>
      </c>
    </row>
    <row r="10604" s="10" customFormat="1" ht="20" customHeight="1" spans="1:6">
      <c r="A10604" s="10">
        <v>10602</v>
      </c>
      <c r="B10604" s="10" t="s">
        <v>9212</v>
      </c>
      <c r="C10604" s="10" t="s">
        <v>9879</v>
      </c>
      <c r="D10604" s="10" t="s">
        <v>9887</v>
      </c>
      <c r="E10604" s="79">
        <v>80</v>
      </c>
      <c r="F10604" s="80">
        <v>15145</v>
      </c>
    </row>
    <row r="10605" s="10" customFormat="1" ht="20" customHeight="1" spans="1:6">
      <c r="A10605" s="10">
        <v>10603</v>
      </c>
      <c r="B10605" s="10" t="s">
        <v>9212</v>
      </c>
      <c r="C10605" s="10" t="s">
        <v>9879</v>
      </c>
      <c r="D10605" s="10" t="s">
        <v>9888</v>
      </c>
      <c r="E10605" s="79">
        <v>80</v>
      </c>
      <c r="F10605" s="80">
        <v>14372</v>
      </c>
    </row>
    <row r="10606" s="10" customFormat="1" ht="20" customHeight="1" spans="1:6">
      <c r="A10606" s="10">
        <v>10604</v>
      </c>
      <c r="B10606" s="10" t="s">
        <v>9212</v>
      </c>
      <c r="C10606" s="10" t="s">
        <v>9879</v>
      </c>
      <c r="D10606" s="10" t="s">
        <v>9889</v>
      </c>
      <c r="E10606" s="79">
        <v>80</v>
      </c>
      <c r="F10606" s="80">
        <v>14685</v>
      </c>
    </row>
    <row r="10607" s="10" customFormat="1" ht="20" customHeight="1" spans="1:6">
      <c r="A10607" s="10">
        <v>10605</v>
      </c>
      <c r="B10607" s="10" t="s">
        <v>9212</v>
      </c>
      <c r="C10607" s="10" t="s">
        <v>9879</v>
      </c>
      <c r="D10607" s="10" t="s">
        <v>4227</v>
      </c>
      <c r="E10607" s="79">
        <v>80</v>
      </c>
      <c r="F10607" s="80">
        <v>13617</v>
      </c>
    </row>
    <row r="10608" s="10" customFormat="1" ht="20" customHeight="1" spans="1:6">
      <c r="A10608" s="10">
        <v>10606</v>
      </c>
      <c r="B10608" s="10" t="s">
        <v>9212</v>
      </c>
      <c r="C10608" s="10" t="s">
        <v>9879</v>
      </c>
      <c r="D10608" s="10" t="s">
        <v>9890</v>
      </c>
      <c r="E10608" s="79">
        <v>80</v>
      </c>
      <c r="F10608" s="80">
        <v>13677</v>
      </c>
    </row>
    <row r="10609" s="10" customFormat="1" ht="20" customHeight="1" spans="1:6">
      <c r="A10609" s="10">
        <v>10607</v>
      </c>
      <c r="B10609" s="10" t="s">
        <v>9212</v>
      </c>
      <c r="C10609" s="10" t="s">
        <v>9879</v>
      </c>
      <c r="D10609" s="10" t="s">
        <v>2799</v>
      </c>
      <c r="E10609" s="79">
        <v>80</v>
      </c>
      <c r="F10609" s="80">
        <v>14526</v>
      </c>
    </row>
    <row r="10610" s="10" customFormat="1" ht="20" customHeight="1" spans="1:6">
      <c r="A10610" s="10">
        <v>10608</v>
      </c>
      <c r="B10610" s="10" t="s">
        <v>9212</v>
      </c>
      <c r="C10610" s="10" t="s">
        <v>9879</v>
      </c>
      <c r="D10610" s="10" t="s">
        <v>9891</v>
      </c>
      <c r="E10610" s="79">
        <v>80</v>
      </c>
      <c r="F10610" s="80">
        <v>14868</v>
      </c>
    </row>
    <row r="10611" s="10" customFormat="1" ht="20" customHeight="1" spans="1:6">
      <c r="A10611" s="10">
        <v>10609</v>
      </c>
      <c r="B10611" s="10" t="s">
        <v>9212</v>
      </c>
      <c r="C10611" s="10" t="s">
        <v>9879</v>
      </c>
      <c r="D10611" s="10" t="s">
        <v>9892</v>
      </c>
      <c r="E10611" s="79">
        <v>80</v>
      </c>
      <c r="F10611" s="80">
        <v>14958</v>
      </c>
    </row>
    <row r="10612" s="10" customFormat="1" ht="20" customHeight="1" spans="1:6">
      <c r="A10612" s="10">
        <v>10610</v>
      </c>
      <c r="B10612" s="10" t="s">
        <v>9212</v>
      </c>
      <c r="C10612" s="10" t="s">
        <v>9879</v>
      </c>
      <c r="D10612" s="10" t="s">
        <v>2737</v>
      </c>
      <c r="E10612" s="79">
        <v>80</v>
      </c>
      <c r="F10612" s="80">
        <v>15322</v>
      </c>
    </row>
    <row r="10613" s="10" customFormat="1" ht="20" customHeight="1" spans="1:6">
      <c r="A10613" s="10">
        <v>10611</v>
      </c>
      <c r="B10613" s="10" t="s">
        <v>9212</v>
      </c>
      <c r="C10613" s="10" t="s">
        <v>9879</v>
      </c>
      <c r="D10613" s="10" t="s">
        <v>9893</v>
      </c>
      <c r="E10613" s="79">
        <v>80</v>
      </c>
      <c r="F10613" s="80">
        <v>14807</v>
      </c>
    </row>
    <row r="10614" s="10" customFormat="1" ht="20" customHeight="1" spans="1:6">
      <c r="A10614" s="10">
        <v>10612</v>
      </c>
      <c r="B10614" s="10" t="s">
        <v>9212</v>
      </c>
      <c r="C10614" s="10" t="s">
        <v>9879</v>
      </c>
      <c r="D10614" s="10" t="s">
        <v>9894</v>
      </c>
      <c r="E10614" s="79">
        <v>80</v>
      </c>
      <c r="F10614" s="80">
        <v>15190</v>
      </c>
    </row>
    <row r="10615" s="10" customFormat="1" ht="20" customHeight="1" spans="1:6">
      <c r="A10615" s="10">
        <v>10613</v>
      </c>
      <c r="B10615" s="10" t="s">
        <v>9212</v>
      </c>
      <c r="C10615" s="10" t="s">
        <v>9879</v>
      </c>
      <c r="D10615" s="10" t="s">
        <v>9501</v>
      </c>
      <c r="E10615" s="79">
        <v>80</v>
      </c>
      <c r="F10615" s="80">
        <v>14685</v>
      </c>
    </row>
    <row r="10616" s="10" customFormat="1" ht="20" customHeight="1" spans="1:6">
      <c r="A10616" s="10">
        <v>10614</v>
      </c>
      <c r="B10616" s="10" t="s">
        <v>9212</v>
      </c>
      <c r="C10616" s="10" t="s">
        <v>9879</v>
      </c>
      <c r="D10616" s="10" t="s">
        <v>9540</v>
      </c>
      <c r="E10616" s="79">
        <v>80</v>
      </c>
      <c r="F10616" s="80">
        <v>15543</v>
      </c>
    </row>
    <row r="10617" s="10" customFormat="1" ht="20" customHeight="1" spans="1:6">
      <c r="A10617" s="10">
        <v>10615</v>
      </c>
      <c r="B10617" s="10" t="s">
        <v>9212</v>
      </c>
      <c r="C10617" s="10" t="s">
        <v>9879</v>
      </c>
      <c r="D10617" s="10" t="s">
        <v>9895</v>
      </c>
      <c r="E10617" s="79">
        <v>80</v>
      </c>
      <c r="F10617" s="80">
        <v>13621</v>
      </c>
    </row>
    <row r="10618" s="10" customFormat="1" ht="20" customHeight="1" spans="1:6">
      <c r="A10618" s="10">
        <v>10616</v>
      </c>
      <c r="B10618" s="10" t="s">
        <v>9212</v>
      </c>
      <c r="C10618" s="10" t="s">
        <v>9879</v>
      </c>
      <c r="D10618" s="10" t="s">
        <v>9896</v>
      </c>
      <c r="E10618" s="79">
        <v>80</v>
      </c>
      <c r="F10618" s="80">
        <v>15286</v>
      </c>
    </row>
    <row r="10619" s="10" customFormat="1" ht="20" customHeight="1" spans="1:6">
      <c r="A10619" s="10">
        <v>10617</v>
      </c>
      <c r="B10619" s="10" t="s">
        <v>9212</v>
      </c>
      <c r="C10619" s="10" t="s">
        <v>9879</v>
      </c>
      <c r="D10619" s="10" t="s">
        <v>3921</v>
      </c>
      <c r="E10619" s="79">
        <v>80</v>
      </c>
      <c r="F10619" s="80">
        <v>15980</v>
      </c>
    </row>
    <row r="10620" s="10" customFormat="1" ht="20" customHeight="1" spans="1:6">
      <c r="A10620" s="10">
        <v>10618</v>
      </c>
      <c r="B10620" s="10" t="s">
        <v>9212</v>
      </c>
      <c r="C10620" s="10" t="s">
        <v>9879</v>
      </c>
      <c r="D10620" s="10" t="s">
        <v>9897</v>
      </c>
      <c r="E10620" s="79">
        <v>80</v>
      </c>
      <c r="F10620" s="80">
        <v>15977</v>
      </c>
    </row>
    <row r="10621" s="10" customFormat="1" ht="20" customHeight="1" spans="1:6">
      <c r="A10621" s="10">
        <v>10619</v>
      </c>
      <c r="B10621" s="10" t="s">
        <v>9212</v>
      </c>
      <c r="C10621" s="10" t="s">
        <v>9879</v>
      </c>
      <c r="D10621" s="10" t="s">
        <v>9898</v>
      </c>
      <c r="E10621" s="79">
        <v>80</v>
      </c>
      <c r="F10621" s="80">
        <v>16056</v>
      </c>
    </row>
    <row r="10622" s="10" customFormat="1" ht="20" customHeight="1" spans="1:6">
      <c r="A10622" s="10">
        <v>10620</v>
      </c>
      <c r="B10622" s="10" t="s">
        <v>9212</v>
      </c>
      <c r="C10622" s="10" t="s">
        <v>9899</v>
      </c>
      <c r="D10622" s="10" t="s">
        <v>9900</v>
      </c>
      <c r="E10622" s="79">
        <v>80</v>
      </c>
      <c r="F10622" s="80">
        <v>13765</v>
      </c>
    </row>
    <row r="10623" s="10" customFormat="1" ht="20" customHeight="1" spans="1:6">
      <c r="A10623" s="10">
        <v>10621</v>
      </c>
      <c r="B10623" s="10" t="s">
        <v>9212</v>
      </c>
      <c r="C10623" s="10" t="s">
        <v>9899</v>
      </c>
      <c r="D10623" s="10" t="s">
        <v>3322</v>
      </c>
      <c r="E10623" s="79">
        <v>80</v>
      </c>
      <c r="F10623" s="80">
        <v>14515</v>
      </c>
    </row>
    <row r="10624" s="10" customFormat="1" ht="20" customHeight="1" spans="1:6">
      <c r="A10624" s="10">
        <v>10622</v>
      </c>
      <c r="B10624" s="10" t="s">
        <v>9212</v>
      </c>
      <c r="C10624" s="10" t="s">
        <v>9899</v>
      </c>
      <c r="D10624" s="10" t="s">
        <v>9901</v>
      </c>
      <c r="E10624" s="79">
        <v>80</v>
      </c>
      <c r="F10624" s="80">
        <v>15223</v>
      </c>
    </row>
    <row r="10625" s="10" customFormat="1" ht="20" customHeight="1" spans="1:6">
      <c r="A10625" s="10">
        <v>10623</v>
      </c>
      <c r="B10625" s="10" t="s">
        <v>9212</v>
      </c>
      <c r="C10625" s="10" t="s">
        <v>9899</v>
      </c>
      <c r="D10625" s="10" t="s">
        <v>9902</v>
      </c>
      <c r="E10625" s="79">
        <v>80</v>
      </c>
      <c r="F10625" s="80">
        <v>15562</v>
      </c>
    </row>
    <row r="10626" s="10" customFormat="1" ht="20" customHeight="1" spans="1:6">
      <c r="A10626" s="10">
        <v>10624</v>
      </c>
      <c r="B10626" s="10" t="s">
        <v>9212</v>
      </c>
      <c r="C10626" s="10" t="s">
        <v>9899</v>
      </c>
      <c r="D10626" s="10" t="s">
        <v>9903</v>
      </c>
      <c r="E10626" s="79">
        <v>80</v>
      </c>
      <c r="F10626" s="80">
        <v>15395</v>
      </c>
    </row>
    <row r="10627" s="10" customFormat="1" ht="20" customHeight="1" spans="1:6">
      <c r="A10627" s="10">
        <v>10625</v>
      </c>
      <c r="B10627" s="10" t="s">
        <v>9212</v>
      </c>
      <c r="C10627" s="10" t="s">
        <v>9899</v>
      </c>
      <c r="D10627" s="10" t="s">
        <v>9542</v>
      </c>
      <c r="E10627" s="79">
        <v>80</v>
      </c>
      <c r="F10627" s="80">
        <v>14818</v>
      </c>
    </row>
    <row r="10628" s="10" customFormat="1" ht="20" customHeight="1" spans="1:6">
      <c r="A10628" s="10">
        <v>10626</v>
      </c>
      <c r="B10628" s="10" t="s">
        <v>9212</v>
      </c>
      <c r="C10628" s="10" t="s">
        <v>9899</v>
      </c>
      <c r="D10628" s="10" t="s">
        <v>6997</v>
      </c>
      <c r="E10628" s="79">
        <v>80</v>
      </c>
      <c r="F10628" s="80">
        <v>15613</v>
      </c>
    </row>
    <row r="10629" s="10" customFormat="1" ht="20" customHeight="1" spans="1:6">
      <c r="A10629" s="10">
        <v>10627</v>
      </c>
      <c r="B10629" s="10" t="s">
        <v>9212</v>
      </c>
      <c r="C10629" s="10" t="s">
        <v>9899</v>
      </c>
      <c r="D10629" s="10" t="s">
        <v>9904</v>
      </c>
      <c r="E10629" s="79">
        <v>80</v>
      </c>
      <c r="F10629" s="80">
        <v>14617</v>
      </c>
    </row>
    <row r="10630" s="10" customFormat="1" ht="20" customHeight="1" spans="1:6">
      <c r="A10630" s="10">
        <v>10628</v>
      </c>
      <c r="B10630" s="10" t="s">
        <v>9212</v>
      </c>
      <c r="C10630" s="10" t="s">
        <v>9899</v>
      </c>
      <c r="D10630" s="10" t="s">
        <v>9905</v>
      </c>
      <c r="E10630" s="79">
        <v>80</v>
      </c>
      <c r="F10630" s="80">
        <v>14633</v>
      </c>
    </row>
    <row r="10631" s="10" customFormat="1" ht="20" customHeight="1" spans="1:6">
      <c r="A10631" s="10">
        <v>10629</v>
      </c>
      <c r="B10631" s="10" t="s">
        <v>9212</v>
      </c>
      <c r="C10631" s="10" t="s">
        <v>9899</v>
      </c>
      <c r="D10631" s="10" t="s">
        <v>9906</v>
      </c>
      <c r="E10631" s="79">
        <v>80</v>
      </c>
      <c r="F10631" s="80">
        <v>14967</v>
      </c>
    </row>
    <row r="10632" s="10" customFormat="1" ht="20" customHeight="1" spans="1:6">
      <c r="A10632" s="10">
        <v>10630</v>
      </c>
      <c r="B10632" s="10" t="s">
        <v>9212</v>
      </c>
      <c r="C10632" s="10" t="s">
        <v>9899</v>
      </c>
      <c r="D10632" s="10" t="s">
        <v>898</v>
      </c>
      <c r="E10632" s="79">
        <v>80</v>
      </c>
      <c r="F10632" s="80">
        <v>14206</v>
      </c>
    </row>
    <row r="10633" s="10" customFormat="1" ht="20" customHeight="1" spans="1:6">
      <c r="A10633" s="10">
        <v>10631</v>
      </c>
      <c r="B10633" s="10" t="s">
        <v>9212</v>
      </c>
      <c r="C10633" s="10" t="s">
        <v>9899</v>
      </c>
      <c r="D10633" s="10" t="s">
        <v>9907</v>
      </c>
      <c r="E10633" s="79">
        <v>80</v>
      </c>
      <c r="F10633" s="80">
        <v>15135</v>
      </c>
    </row>
    <row r="10634" s="10" customFormat="1" ht="20" customHeight="1" spans="1:6">
      <c r="A10634" s="10">
        <v>10632</v>
      </c>
      <c r="B10634" s="10" t="s">
        <v>9212</v>
      </c>
      <c r="C10634" s="10" t="s">
        <v>9899</v>
      </c>
      <c r="D10634" s="10" t="s">
        <v>1894</v>
      </c>
      <c r="E10634" s="79">
        <v>80</v>
      </c>
      <c r="F10634" s="80">
        <v>13707</v>
      </c>
    </row>
    <row r="10635" s="10" customFormat="1" ht="20" customHeight="1" spans="1:6">
      <c r="A10635" s="10">
        <v>10633</v>
      </c>
      <c r="B10635" s="10" t="s">
        <v>9212</v>
      </c>
      <c r="C10635" s="10" t="s">
        <v>9899</v>
      </c>
      <c r="D10635" s="10" t="s">
        <v>9908</v>
      </c>
      <c r="E10635" s="79">
        <v>80</v>
      </c>
      <c r="F10635" s="80">
        <v>14885</v>
      </c>
    </row>
    <row r="10636" s="10" customFormat="1" ht="20" customHeight="1" spans="1:6">
      <c r="A10636" s="10">
        <v>10634</v>
      </c>
      <c r="B10636" s="10" t="s">
        <v>9212</v>
      </c>
      <c r="C10636" s="10" t="s">
        <v>9899</v>
      </c>
      <c r="D10636" s="10" t="s">
        <v>1314</v>
      </c>
      <c r="E10636" s="79">
        <v>80</v>
      </c>
      <c r="F10636" s="80">
        <v>14980</v>
      </c>
    </row>
    <row r="10637" s="10" customFormat="1" ht="20" customHeight="1" spans="1:6">
      <c r="A10637" s="10">
        <v>10635</v>
      </c>
      <c r="B10637" s="10" t="s">
        <v>9212</v>
      </c>
      <c r="C10637" s="10" t="s">
        <v>9899</v>
      </c>
      <c r="D10637" s="10" t="s">
        <v>3834</v>
      </c>
      <c r="E10637" s="79">
        <v>80</v>
      </c>
      <c r="F10637" s="80">
        <v>13867</v>
      </c>
    </row>
    <row r="10638" s="10" customFormat="1" ht="20" customHeight="1" spans="1:6">
      <c r="A10638" s="10">
        <v>10636</v>
      </c>
      <c r="B10638" s="10" t="s">
        <v>9212</v>
      </c>
      <c r="C10638" s="10" t="s">
        <v>9899</v>
      </c>
      <c r="D10638" s="10" t="s">
        <v>9909</v>
      </c>
      <c r="E10638" s="79">
        <v>80</v>
      </c>
      <c r="F10638" s="80">
        <v>13464</v>
      </c>
    </row>
    <row r="10639" s="10" customFormat="1" ht="20" customHeight="1" spans="1:6">
      <c r="A10639" s="10">
        <v>10637</v>
      </c>
      <c r="B10639" s="10" t="s">
        <v>9212</v>
      </c>
      <c r="C10639" s="10" t="s">
        <v>9899</v>
      </c>
      <c r="D10639" s="10" t="s">
        <v>7035</v>
      </c>
      <c r="E10639" s="79">
        <v>80</v>
      </c>
      <c r="F10639" s="80">
        <v>13629</v>
      </c>
    </row>
    <row r="10640" s="10" customFormat="1" ht="20" customHeight="1" spans="1:6">
      <c r="A10640" s="10">
        <v>10638</v>
      </c>
      <c r="B10640" s="10" t="s">
        <v>9212</v>
      </c>
      <c r="C10640" s="10" t="s">
        <v>9899</v>
      </c>
      <c r="D10640" s="10" t="s">
        <v>4165</v>
      </c>
      <c r="E10640" s="79">
        <v>80</v>
      </c>
      <c r="F10640" s="80">
        <v>13456</v>
      </c>
    </row>
    <row r="10641" s="10" customFormat="1" ht="20" customHeight="1" spans="1:6">
      <c r="A10641" s="10">
        <v>10639</v>
      </c>
      <c r="B10641" s="10" t="s">
        <v>9212</v>
      </c>
      <c r="C10641" s="10" t="s">
        <v>9899</v>
      </c>
      <c r="D10641" s="10" t="s">
        <v>9910</v>
      </c>
      <c r="E10641" s="79">
        <v>80</v>
      </c>
      <c r="F10641" s="80">
        <v>13432</v>
      </c>
    </row>
    <row r="10642" s="10" customFormat="1" ht="20" customHeight="1" spans="1:6">
      <c r="A10642" s="10">
        <v>10640</v>
      </c>
      <c r="B10642" s="10" t="s">
        <v>9212</v>
      </c>
      <c r="C10642" s="10" t="s">
        <v>9899</v>
      </c>
      <c r="D10642" s="10" t="s">
        <v>9911</v>
      </c>
      <c r="E10642" s="79">
        <v>80</v>
      </c>
      <c r="F10642" s="80">
        <v>13400</v>
      </c>
    </row>
    <row r="10643" s="10" customFormat="1" ht="20" customHeight="1" spans="1:6">
      <c r="A10643" s="10">
        <v>10641</v>
      </c>
      <c r="B10643" s="10" t="s">
        <v>9212</v>
      </c>
      <c r="C10643" s="10" t="s">
        <v>9899</v>
      </c>
      <c r="D10643" s="10" t="s">
        <v>9912</v>
      </c>
      <c r="E10643" s="79">
        <v>80</v>
      </c>
      <c r="F10643" s="80">
        <v>14091</v>
      </c>
    </row>
    <row r="10644" s="10" customFormat="1" ht="20" customHeight="1" spans="1:6">
      <c r="A10644" s="10">
        <v>10642</v>
      </c>
      <c r="B10644" s="10" t="s">
        <v>9212</v>
      </c>
      <c r="C10644" s="10" t="s">
        <v>9899</v>
      </c>
      <c r="D10644" s="10" t="s">
        <v>9913</v>
      </c>
      <c r="E10644" s="79">
        <v>80</v>
      </c>
      <c r="F10644" s="80">
        <v>14264</v>
      </c>
    </row>
    <row r="10645" s="10" customFormat="1" ht="20" customHeight="1" spans="1:6">
      <c r="A10645" s="10">
        <v>10643</v>
      </c>
      <c r="B10645" s="10" t="s">
        <v>9212</v>
      </c>
      <c r="C10645" s="10" t="s">
        <v>9899</v>
      </c>
      <c r="D10645" s="10" t="s">
        <v>9914</v>
      </c>
      <c r="E10645" s="79">
        <v>80</v>
      </c>
      <c r="F10645" s="80">
        <v>15201</v>
      </c>
    </row>
    <row r="10646" s="10" customFormat="1" ht="20" customHeight="1" spans="1:6">
      <c r="A10646" s="10">
        <v>10644</v>
      </c>
      <c r="B10646" s="10" t="s">
        <v>9212</v>
      </c>
      <c r="C10646" s="10" t="s">
        <v>9899</v>
      </c>
      <c r="D10646" s="10" t="s">
        <v>9915</v>
      </c>
      <c r="E10646" s="79">
        <v>80</v>
      </c>
      <c r="F10646" s="80">
        <v>15174</v>
      </c>
    </row>
    <row r="10647" s="10" customFormat="1" ht="20" customHeight="1" spans="1:6">
      <c r="A10647" s="10">
        <v>10645</v>
      </c>
      <c r="B10647" s="10" t="s">
        <v>9212</v>
      </c>
      <c r="C10647" s="10" t="s">
        <v>9899</v>
      </c>
      <c r="D10647" s="10" t="s">
        <v>4817</v>
      </c>
      <c r="E10647" s="79">
        <v>80</v>
      </c>
      <c r="F10647" s="80">
        <v>15230</v>
      </c>
    </row>
    <row r="10648" s="10" customFormat="1" ht="20" customHeight="1" spans="1:6">
      <c r="A10648" s="10">
        <v>10646</v>
      </c>
      <c r="B10648" s="10" t="s">
        <v>9212</v>
      </c>
      <c r="C10648" s="10" t="s">
        <v>9899</v>
      </c>
      <c r="D10648" s="10" t="s">
        <v>3997</v>
      </c>
      <c r="E10648" s="79">
        <v>80</v>
      </c>
      <c r="F10648" s="80">
        <v>14604</v>
      </c>
    </row>
    <row r="10649" s="10" customFormat="1" ht="20" customHeight="1" spans="1:6">
      <c r="A10649" s="10">
        <v>10647</v>
      </c>
      <c r="B10649" s="10" t="s">
        <v>9212</v>
      </c>
      <c r="C10649" s="10" t="s">
        <v>9899</v>
      </c>
      <c r="D10649" s="10" t="s">
        <v>9916</v>
      </c>
      <c r="E10649" s="79">
        <v>80</v>
      </c>
      <c r="F10649" s="80">
        <v>15984</v>
      </c>
    </row>
    <row r="10650" s="10" customFormat="1" ht="20" customHeight="1" spans="1:6">
      <c r="A10650" s="10">
        <v>10648</v>
      </c>
      <c r="B10650" s="10" t="s">
        <v>9212</v>
      </c>
      <c r="C10650" s="10" t="s">
        <v>9899</v>
      </c>
      <c r="D10650" s="10" t="s">
        <v>9917</v>
      </c>
      <c r="E10650" s="79">
        <v>80</v>
      </c>
      <c r="F10650" s="80">
        <v>16046</v>
      </c>
    </row>
    <row r="10651" s="10" customFormat="1" ht="20" customHeight="1" spans="1:6">
      <c r="A10651" s="10">
        <v>10649</v>
      </c>
      <c r="B10651" s="10" t="s">
        <v>9212</v>
      </c>
      <c r="C10651" s="10" t="s">
        <v>9899</v>
      </c>
      <c r="D10651" s="10" t="s">
        <v>9918</v>
      </c>
      <c r="E10651" s="79">
        <v>80</v>
      </c>
      <c r="F10651" s="80">
        <v>16074</v>
      </c>
    </row>
    <row r="10652" s="10" customFormat="1" ht="20" customHeight="1" spans="1:6">
      <c r="A10652" s="10">
        <v>10650</v>
      </c>
      <c r="B10652" s="10" t="s">
        <v>9212</v>
      </c>
      <c r="C10652" s="10" t="s">
        <v>9919</v>
      </c>
      <c r="D10652" s="10" t="s">
        <v>9920</v>
      </c>
      <c r="E10652" s="79">
        <v>80</v>
      </c>
      <c r="F10652" s="80">
        <v>14873</v>
      </c>
    </row>
    <row r="10653" s="10" customFormat="1" ht="20" customHeight="1" spans="1:6">
      <c r="A10653" s="10">
        <v>10651</v>
      </c>
      <c r="B10653" s="10" t="s">
        <v>9212</v>
      </c>
      <c r="C10653" s="10" t="s">
        <v>9919</v>
      </c>
      <c r="D10653" s="10" t="s">
        <v>9921</v>
      </c>
      <c r="E10653" s="79">
        <v>80</v>
      </c>
      <c r="F10653" s="80">
        <v>14997</v>
      </c>
    </row>
    <row r="10654" s="10" customFormat="1" ht="20" customHeight="1" spans="1:6">
      <c r="A10654" s="10">
        <v>10652</v>
      </c>
      <c r="B10654" s="10" t="s">
        <v>9212</v>
      </c>
      <c r="C10654" s="10" t="s">
        <v>9919</v>
      </c>
      <c r="D10654" s="10" t="s">
        <v>9922</v>
      </c>
      <c r="E10654" s="79">
        <v>80</v>
      </c>
      <c r="F10654" s="80">
        <v>15269</v>
      </c>
    </row>
    <row r="10655" s="10" customFormat="1" ht="20" customHeight="1" spans="1:6">
      <c r="A10655" s="10">
        <v>10653</v>
      </c>
      <c r="B10655" s="10" t="s">
        <v>9212</v>
      </c>
      <c r="C10655" s="10" t="s">
        <v>9919</v>
      </c>
      <c r="D10655" s="10" t="s">
        <v>3305</v>
      </c>
      <c r="E10655" s="79">
        <v>80</v>
      </c>
      <c r="F10655" s="80">
        <v>15346</v>
      </c>
    </row>
    <row r="10656" s="10" customFormat="1" ht="20" customHeight="1" spans="1:6">
      <c r="A10656" s="10">
        <v>10654</v>
      </c>
      <c r="B10656" s="10" t="s">
        <v>9212</v>
      </c>
      <c r="C10656" s="10" t="s">
        <v>9919</v>
      </c>
      <c r="D10656" s="10" t="s">
        <v>9923</v>
      </c>
      <c r="E10656" s="79">
        <v>80</v>
      </c>
      <c r="F10656" s="80">
        <v>15141</v>
      </c>
    </row>
    <row r="10657" s="10" customFormat="1" ht="20" customHeight="1" spans="1:6">
      <c r="A10657" s="10">
        <v>10655</v>
      </c>
      <c r="B10657" s="10" t="s">
        <v>9212</v>
      </c>
      <c r="C10657" s="10" t="s">
        <v>9919</v>
      </c>
      <c r="D10657" s="10" t="s">
        <v>9924</v>
      </c>
      <c r="E10657" s="79">
        <v>80</v>
      </c>
      <c r="F10657" s="80">
        <v>13480</v>
      </c>
    </row>
    <row r="10658" s="10" customFormat="1" ht="20" customHeight="1" spans="1:6">
      <c r="A10658" s="10">
        <v>10656</v>
      </c>
      <c r="B10658" s="10" t="s">
        <v>9212</v>
      </c>
      <c r="C10658" s="10" t="s">
        <v>9919</v>
      </c>
      <c r="D10658" s="10" t="s">
        <v>9925</v>
      </c>
      <c r="E10658" s="79">
        <v>80</v>
      </c>
      <c r="F10658" s="80">
        <v>13865</v>
      </c>
    </row>
    <row r="10659" s="10" customFormat="1" ht="20" customHeight="1" spans="1:6">
      <c r="A10659" s="10">
        <v>10657</v>
      </c>
      <c r="B10659" s="10" t="s">
        <v>9212</v>
      </c>
      <c r="C10659" s="10" t="s">
        <v>9919</v>
      </c>
      <c r="D10659" s="10" t="s">
        <v>9926</v>
      </c>
      <c r="E10659" s="79">
        <v>80</v>
      </c>
      <c r="F10659" s="80">
        <v>14972</v>
      </c>
    </row>
    <row r="10660" s="10" customFormat="1" ht="20" customHeight="1" spans="1:6">
      <c r="A10660" s="10">
        <v>10658</v>
      </c>
      <c r="B10660" s="10" t="s">
        <v>9212</v>
      </c>
      <c r="C10660" s="10" t="s">
        <v>9919</v>
      </c>
      <c r="D10660" s="10" t="s">
        <v>9927</v>
      </c>
      <c r="E10660" s="79">
        <v>80</v>
      </c>
      <c r="F10660" s="80">
        <v>13862</v>
      </c>
    </row>
    <row r="10661" s="10" customFormat="1" ht="20" customHeight="1" spans="1:6">
      <c r="A10661" s="10">
        <v>10659</v>
      </c>
      <c r="B10661" s="10" t="s">
        <v>9212</v>
      </c>
      <c r="C10661" s="10" t="s">
        <v>9919</v>
      </c>
      <c r="D10661" s="10" t="s">
        <v>9928</v>
      </c>
      <c r="E10661" s="79">
        <v>80</v>
      </c>
      <c r="F10661" s="80">
        <v>13948</v>
      </c>
    </row>
    <row r="10662" s="10" customFormat="1" ht="20" customHeight="1" spans="1:6">
      <c r="A10662" s="10">
        <v>10660</v>
      </c>
      <c r="B10662" s="10" t="s">
        <v>9212</v>
      </c>
      <c r="C10662" s="10" t="s">
        <v>9919</v>
      </c>
      <c r="D10662" s="10" t="s">
        <v>9929</v>
      </c>
      <c r="E10662" s="79">
        <v>80</v>
      </c>
      <c r="F10662" s="80">
        <v>14826</v>
      </c>
    </row>
    <row r="10663" s="10" customFormat="1" ht="20" customHeight="1" spans="1:6">
      <c r="A10663" s="10">
        <v>10661</v>
      </c>
      <c r="B10663" s="10" t="s">
        <v>9212</v>
      </c>
      <c r="C10663" s="10" t="s">
        <v>9919</v>
      </c>
      <c r="D10663" s="10" t="s">
        <v>9930</v>
      </c>
      <c r="E10663" s="79">
        <v>80</v>
      </c>
      <c r="F10663" s="80">
        <v>13907</v>
      </c>
    </row>
    <row r="10664" s="10" customFormat="1" ht="20" customHeight="1" spans="1:6">
      <c r="A10664" s="10">
        <v>10662</v>
      </c>
      <c r="B10664" s="10" t="s">
        <v>9212</v>
      </c>
      <c r="C10664" s="10" t="s">
        <v>9919</v>
      </c>
      <c r="D10664" s="10" t="s">
        <v>9931</v>
      </c>
      <c r="E10664" s="79">
        <v>80</v>
      </c>
      <c r="F10664" s="80">
        <v>15419</v>
      </c>
    </row>
    <row r="10665" s="10" customFormat="1" ht="20" customHeight="1" spans="1:6">
      <c r="A10665" s="10">
        <v>10663</v>
      </c>
      <c r="B10665" s="10" t="s">
        <v>9212</v>
      </c>
      <c r="C10665" s="10" t="s">
        <v>9919</v>
      </c>
      <c r="D10665" s="10" t="s">
        <v>9932</v>
      </c>
      <c r="E10665" s="79">
        <v>80</v>
      </c>
      <c r="F10665" s="80">
        <v>15458</v>
      </c>
    </row>
    <row r="10666" s="10" customFormat="1" ht="20" customHeight="1" spans="1:6">
      <c r="A10666" s="10">
        <v>10664</v>
      </c>
      <c r="B10666" s="10" t="s">
        <v>9212</v>
      </c>
      <c r="C10666" s="10" t="s">
        <v>9919</v>
      </c>
      <c r="D10666" s="10" t="s">
        <v>9933</v>
      </c>
      <c r="E10666" s="79">
        <v>80</v>
      </c>
      <c r="F10666" s="80">
        <v>15628</v>
      </c>
    </row>
    <row r="10667" s="10" customFormat="1" ht="20" customHeight="1" spans="1:6">
      <c r="A10667" s="10">
        <v>10665</v>
      </c>
      <c r="B10667" s="10" t="s">
        <v>9212</v>
      </c>
      <c r="C10667" s="10" t="s">
        <v>9919</v>
      </c>
      <c r="D10667" s="10" t="s">
        <v>4592</v>
      </c>
      <c r="E10667" s="79">
        <v>80</v>
      </c>
      <c r="F10667" s="80">
        <v>13942</v>
      </c>
    </row>
    <row r="10668" s="10" customFormat="1" ht="20" customHeight="1" spans="1:6">
      <c r="A10668" s="10">
        <v>10666</v>
      </c>
      <c r="B10668" s="10" t="s">
        <v>9212</v>
      </c>
      <c r="C10668" s="10" t="s">
        <v>9919</v>
      </c>
      <c r="D10668" s="10" t="s">
        <v>4652</v>
      </c>
      <c r="E10668" s="79">
        <v>80</v>
      </c>
      <c r="F10668" s="80">
        <v>14128</v>
      </c>
    </row>
    <row r="10669" s="10" customFormat="1" ht="20" customHeight="1" spans="1:6">
      <c r="A10669" s="10">
        <v>10667</v>
      </c>
      <c r="B10669" s="10" t="s">
        <v>9212</v>
      </c>
      <c r="C10669" s="10" t="s">
        <v>9919</v>
      </c>
      <c r="D10669" s="10" t="s">
        <v>9934</v>
      </c>
      <c r="E10669" s="79">
        <v>80</v>
      </c>
      <c r="F10669" s="80">
        <v>15109</v>
      </c>
    </row>
    <row r="10670" s="10" customFormat="1" ht="20" customHeight="1" spans="1:6">
      <c r="A10670" s="10">
        <v>10668</v>
      </c>
      <c r="B10670" s="10" t="s">
        <v>9212</v>
      </c>
      <c r="C10670" s="10" t="s">
        <v>9919</v>
      </c>
      <c r="D10670" s="10" t="s">
        <v>9935</v>
      </c>
      <c r="E10670" s="79">
        <v>80</v>
      </c>
      <c r="F10670" s="80">
        <v>13754</v>
      </c>
    </row>
    <row r="10671" s="10" customFormat="1" ht="20" customHeight="1" spans="1:6">
      <c r="A10671" s="10">
        <v>10669</v>
      </c>
      <c r="B10671" s="10" t="s">
        <v>9212</v>
      </c>
      <c r="C10671" s="10" t="s">
        <v>9919</v>
      </c>
      <c r="D10671" s="10" t="s">
        <v>9936</v>
      </c>
      <c r="E10671" s="79">
        <v>80</v>
      </c>
      <c r="F10671" s="80">
        <v>13709</v>
      </c>
    </row>
    <row r="10672" s="10" customFormat="1" ht="20" customHeight="1" spans="1:6">
      <c r="A10672" s="10">
        <v>10670</v>
      </c>
      <c r="B10672" s="10" t="s">
        <v>9212</v>
      </c>
      <c r="C10672" s="10" t="s">
        <v>9919</v>
      </c>
      <c r="D10672" s="10" t="s">
        <v>9937</v>
      </c>
      <c r="E10672" s="79">
        <v>80</v>
      </c>
      <c r="F10672" s="80">
        <v>14321</v>
      </c>
    </row>
    <row r="10673" s="10" customFormat="1" ht="20" customHeight="1" spans="1:6">
      <c r="A10673" s="10">
        <v>10671</v>
      </c>
      <c r="B10673" s="10" t="s">
        <v>9212</v>
      </c>
      <c r="C10673" s="10" t="s">
        <v>9919</v>
      </c>
      <c r="D10673" s="10" t="s">
        <v>9938</v>
      </c>
      <c r="E10673" s="79">
        <v>80</v>
      </c>
      <c r="F10673" s="80">
        <v>14531</v>
      </c>
    </row>
    <row r="10674" s="10" customFormat="1" ht="20" customHeight="1" spans="1:6">
      <c r="A10674" s="10">
        <v>10672</v>
      </c>
      <c r="B10674" s="10" t="s">
        <v>9212</v>
      </c>
      <c r="C10674" s="10" t="s">
        <v>9919</v>
      </c>
      <c r="D10674" s="10" t="s">
        <v>2513</v>
      </c>
      <c r="E10674" s="79">
        <v>80</v>
      </c>
      <c r="F10674" s="80">
        <v>15266</v>
      </c>
    </row>
    <row r="10675" s="10" customFormat="1" ht="20" customHeight="1" spans="1:6">
      <c r="A10675" s="10">
        <v>10673</v>
      </c>
      <c r="B10675" s="10" t="s">
        <v>9212</v>
      </c>
      <c r="C10675" s="10" t="s">
        <v>9919</v>
      </c>
      <c r="D10675" s="10" t="s">
        <v>3140</v>
      </c>
      <c r="E10675" s="79">
        <v>80</v>
      </c>
      <c r="F10675" s="80">
        <v>15624</v>
      </c>
    </row>
    <row r="10676" s="10" customFormat="1" ht="20" customHeight="1" spans="1:6">
      <c r="A10676" s="10">
        <v>10674</v>
      </c>
      <c r="B10676" s="10" t="s">
        <v>9212</v>
      </c>
      <c r="C10676" s="10" t="s">
        <v>9919</v>
      </c>
      <c r="D10676" s="10" t="s">
        <v>9939</v>
      </c>
      <c r="E10676" s="79">
        <v>80</v>
      </c>
      <c r="F10676" s="80">
        <v>15759</v>
      </c>
    </row>
    <row r="10677" s="10" customFormat="1" ht="20" customHeight="1" spans="1:6">
      <c r="A10677" s="10">
        <v>10675</v>
      </c>
      <c r="B10677" s="10" t="s">
        <v>9212</v>
      </c>
      <c r="C10677" s="10" t="s">
        <v>9919</v>
      </c>
      <c r="D10677" s="10" t="s">
        <v>9940</v>
      </c>
      <c r="E10677" s="79">
        <v>80</v>
      </c>
      <c r="F10677" s="80">
        <v>15744</v>
      </c>
    </row>
    <row r="10678" s="10" customFormat="1" ht="20" customHeight="1" spans="1:6">
      <c r="A10678" s="10">
        <v>10676</v>
      </c>
      <c r="B10678" s="10" t="s">
        <v>9212</v>
      </c>
      <c r="C10678" s="10" t="s">
        <v>9919</v>
      </c>
      <c r="D10678" s="10" t="s">
        <v>9941</v>
      </c>
      <c r="E10678" s="79">
        <v>80</v>
      </c>
      <c r="F10678" s="80">
        <v>15814</v>
      </c>
    </row>
    <row r="10679" s="10" customFormat="1" ht="20" customHeight="1" spans="1:6">
      <c r="A10679" s="10">
        <v>10677</v>
      </c>
      <c r="B10679" s="10" t="s">
        <v>9212</v>
      </c>
      <c r="C10679" s="10" t="s">
        <v>9919</v>
      </c>
      <c r="D10679" s="10" t="s">
        <v>9628</v>
      </c>
      <c r="E10679" s="79">
        <v>80</v>
      </c>
      <c r="F10679" s="80">
        <v>13711</v>
      </c>
    </row>
    <row r="10680" s="10" customFormat="1" ht="20" customHeight="1" spans="1:6">
      <c r="A10680" s="10">
        <v>10678</v>
      </c>
      <c r="B10680" s="10" t="s">
        <v>9212</v>
      </c>
      <c r="C10680" s="10" t="s">
        <v>9919</v>
      </c>
      <c r="D10680" s="10" t="s">
        <v>9942</v>
      </c>
      <c r="E10680" s="79">
        <v>80</v>
      </c>
      <c r="F10680" s="80">
        <v>13487</v>
      </c>
    </row>
    <row r="10681" s="10" customFormat="1" ht="20" customHeight="1" spans="1:6">
      <c r="A10681" s="10">
        <v>10679</v>
      </c>
      <c r="B10681" s="10" t="s">
        <v>9212</v>
      </c>
      <c r="C10681" s="10" t="s">
        <v>9919</v>
      </c>
      <c r="D10681" s="10" t="s">
        <v>9943</v>
      </c>
      <c r="E10681" s="79">
        <v>80</v>
      </c>
      <c r="F10681" s="80">
        <v>15877</v>
      </c>
    </row>
    <row r="10682" s="10" customFormat="1" ht="20" customHeight="1" spans="1:6">
      <c r="A10682" s="10">
        <v>10680</v>
      </c>
      <c r="B10682" s="10" t="s">
        <v>9212</v>
      </c>
      <c r="C10682" s="10" t="s">
        <v>9919</v>
      </c>
      <c r="D10682" s="10" t="s">
        <v>9860</v>
      </c>
      <c r="E10682" s="79">
        <v>80</v>
      </c>
      <c r="F10682" s="80">
        <v>15862</v>
      </c>
    </row>
    <row r="10683" s="10" customFormat="1" ht="20" customHeight="1" spans="1:6">
      <c r="A10683" s="10">
        <v>10681</v>
      </c>
      <c r="B10683" s="10" t="s">
        <v>9212</v>
      </c>
      <c r="C10683" s="10" t="s">
        <v>9919</v>
      </c>
      <c r="D10683" s="10" t="s">
        <v>9944</v>
      </c>
      <c r="E10683" s="79">
        <v>80</v>
      </c>
      <c r="F10683" s="80">
        <v>15924</v>
      </c>
    </row>
    <row r="10684" s="10" customFormat="1" ht="20" customHeight="1" spans="1:6">
      <c r="A10684" s="10">
        <v>10682</v>
      </c>
      <c r="B10684" s="10" t="s">
        <v>9212</v>
      </c>
      <c r="C10684" s="10" t="s">
        <v>9919</v>
      </c>
      <c r="D10684" s="10" t="s">
        <v>4786</v>
      </c>
      <c r="E10684" s="79">
        <v>80</v>
      </c>
      <c r="F10684" s="80">
        <v>15789</v>
      </c>
    </row>
    <row r="10685" s="10" customFormat="1" ht="20" customHeight="1" spans="1:6">
      <c r="A10685" s="10">
        <v>10683</v>
      </c>
      <c r="B10685" s="10" t="s">
        <v>9212</v>
      </c>
      <c r="C10685" s="10" t="s">
        <v>9919</v>
      </c>
      <c r="D10685" s="10" t="s">
        <v>7951</v>
      </c>
      <c r="E10685" s="79">
        <v>80</v>
      </c>
      <c r="F10685" s="80">
        <v>15926</v>
      </c>
    </row>
    <row r="10686" s="10" customFormat="1" ht="20" customHeight="1" spans="1:6">
      <c r="A10686" s="10">
        <v>10684</v>
      </c>
      <c r="B10686" s="10" t="s">
        <v>9212</v>
      </c>
      <c r="C10686" s="10" t="s">
        <v>9919</v>
      </c>
      <c r="D10686" s="10" t="s">
        <v>9945</v>
      </c>
      <c r="E10686" s="79">
        <v>80</v>
      </c>
      <c r="F10686" s="80">
        <v>15562</v>
      </c>
    </row>
    <row r="10687" s="10" customFormat="1" ht="20" customHeight="1" spans="1:6">
      <c r="A10687" s="10">
        <v>10685</v>
      </c>
      <c r="B10687" s="10" t="s">
        <v>9212</v>
      </c>
      <c r="C10687" s="10" t="s">
        <v>9919</v>
      </c>
      <c r="D10687" s="10" t="s">
        <v>9946</v>
      </c>
      <c r="E10687" s="79">
        <v>80</v>
      </c>
      <c r="F10687" s="80">
        <v>15882</v>
      </c>
    </row>
    <row r="10688" s="10" customFormat="1" ht="20" customHeight="1" spans="1:6">
      <c r="A10688" s="10">
        <v>10686</v>
      </c>
      <c r="B10688" s="10" t="s">
        <v>9212</v>
      </c>
      <c r="C10688" s="10" t="s">
        <v>9919</v>
      </c>
      <c r="D10688" s="10" t="s">
        <v>9947</v>
      </c>
      <c r="E10688" s="79">
        <v>80</v>
      </c>
      <c r="F10688" s="80">
        <v>15981</v>
      </c>
    </row>
    <row r="10689" s="10" customFormat="1" ht="20" customHeight="1" spans="1:6">
      <c r="A10689" s="10">
        <v>10687</v>
      </c>
      <c r="B10689" s="10" t="s">
        <v>9212</v>
      </c>
      <c r="C10689" s="10" t="s">
        <v>9919</v>
      </c>
      <c r="D10689" s="10" t="s">
        <v>9948</v>
      </c>
      <c r="E10689" s="79">
        <v>80</v>
      </c>
      <c r="F10689" s="80">
        <v>16031</v>
      </c>
    </row>
    <row r="10690" s="10" customFormat="1" ht="20" customHeight="1" spans="1:6">
      <c r="A10690" s="10">
        <v>10688</v>
      </c>
      <c r="B10690" s="10" t="s">
        <v>9212</v>
      </c>
      <c r="C10690" s="10" t="s">
        <v>9949</v>
      </c>
      <c r="D10690" s="10" t="s">
        <v>9950</v>
      </c>
      <c r="E10690" s="79">
        <v>80</v>
      </c>
      <c r="F10690" s="80">
        <v>13867</v>
      </c>
    </row>
    <row r="10691" s="10" customFormat="1" ht="20" customHeight="1" spans="1:6">
      <c r="A10691" s="10">
        <v>10689</v>
      </c>
      <c r="B10691" s="10" t="s">
        <v>9212</v>
      </c>
      <c r="C10691" s="10" t="s">
        <v>9949</v>
      </c>
      <c r="D10691" s="10" t="s">
        <v>9951</v>
      </c>
      <c r="E10691" s="79">
        <v>80</v>
      </c>
      <c r="F10691" s="80">
        <v>14984</v>
      </c>
    </row>
    <row r="10692" s="10" customFormat="1" ht="20" customHeight="1" spans="1:6">
      <c r="A10692" s="10">
        <v>10690</v>
      </c>
      <c r="B10692" s="10" t="s">
        <v>9212</v>
      </c>
      <c r="C10692" s="10" t="s">
        <v>9949</v>
      </c>
      <c r="D10692" s="10" t="s">
        <v>9952</v>
      </c>
      <c r="E10692" s="79">
        <v>80</v>
      </c>
      <c r="F10692" s="80">
        <v>15097</v>
      </c>
    </row>
    <row r="10693" s="10" customFormat="1" ht="20" customHeight="1" spans="1:6">
      <c r="A10693" s="10">
        <v>10691</v>
      </c>
      <c r="B10693" s="10" t="s">
        <v>9212</v>
      </c>
      <c r="C10693" s="10" t="s">
        <v>9949</v>
      </c>
      <c r="D10693" s="10" t="s">
        <v>1475</v>
      </c>
      <c r="E10693" s="79">
        <v>80</v>
      </c>
      <c r="F10693" s="80">
        <v>13930</v>
      </c>
    </row>
    <row r="10694" s="10" customFormat="1" ht="20" customHeight="1" spans="1:6">
      <c r="A10694" s="10">
        <v>10692</v>
      </c>
      <c r="B10694" s="10" t="s">
        <v>9212</v>
      </c>
      <c r="C10694" s="10" t="s">
        <v>9949</v>
      </c>
      <c r="D10694" s="10" t="s">
        <v>9953</v>
      </c>
      <c r="E10694" s="79">
        <v>80</v>
      </c>
      <c r="F10694" s="80">
        <v>15885</v>
      </c>
    </row>
    <row r="10695" s="10" customFormat="1" ht="20" customHeight="1" spans="1:6">
      <c r="A10695" s="10">
        <v>10693</v>
      </c>
      <c r="B10695" s="10" t="s">
        <v>9212</v>
      </c>
      <c r="C10695" s="10" t="s">
        <v>9949</v>
      </c>
      <c r="D10695" s="10" t="s">
        <v>9954</v>
      </c>
      <c r="E10695" s="79">
        <v>80</v>
      </c>
      <c r="F10695" s="80">
        <v>13997</v>
      </c>
    </row>
    <row r="10696" s="10" customFormat="1" ht="20" customHeight="1" spans="1:6">
      <c r="A10696" s="10">
        <v>10694</v>
      </c>
      <c r="B10696" s="10" t="s">
        <v>9212</v>
      </c>
      <c r="C10696" s="10" t="s">
        <v>9949</v>
      </c>
      <c r="D10696" s="10" t="s">
        <v>9955</v>
      </c>
      <c r="E10696" s="79">
        <v>80</v>
      </c>
      <c r="F10696" s="80">
        <v>14958</v>
      </c>
    </row>
    <row r="10697" s="10" customFormat="1" ht="20" customHeight="1" spans="1:6">
      <c r="A10697" s="10">
        <v>10695</v>
      </c>
      <c r="B10697" s="10" t="s">
        <v>9212</v>
      </c>
      <c r="C10697" s="10" t="s">
        <v>9949</v>
      </c>
      <c r="D10697" s="10" t="s">
        <v>9956</v>
      </c>
      <c r="E10697" s="79">
        <v>80</v>
      </c>
      <c r="F10697" s="80">
        <v>15149</v>
      </c>
    </row>
    <row r="10698" s="10" customFormat="1" ht="20" customHeight="1" spans="1:6">
      <c r="A10698" s="10">
        <v>10696</v>
      </c>
      <c r="B10698" s="10" t="s">
        <v>9212</v>
      </c>
      <c r="C10698" s="10" t="s">
        <v>9949</v>
      </c>
      <c r="D10698" s="10" t="s">
        <v>9957</v>
      </c>
      <c r="E10698" s="79">
        <v>80</v>
      </c>
      <c r="F10698" s="80">
        <v>14596</v>
      </c>
    </row>
    <row r="10699" s="10" customFormat="1" ht="20" customHeight="1" spans="1:6">
      <c r="A10699" s="10">
        <v>10697</v>
      </c>
      <c r="B10699" s="10" t="s">
        <v>9212</v>
      </c>
      <c r="C10699" s="10" t="s">
        <v>9949</v>
      </c>
      <c r="D10699" s="10" t="s">
        <v>1930</v>
      </c>
      <c r="E10699" s="79">
        <v>80</v>
      </c>
      <c r="F10699" s="80">
        <v>14291</v>
      </c>
    </row>
    <row r="10700" s="10" customFormat="1" ht="20" customHeight="1" spans="1:6">
      <c r="A10700" s="10">
        <v>10698</v>
      </c>
      <c r="B10700" s="10" t="s">
        <v>9212</v>
      </c>
      <c r="C10700" s="10" t="s">
        <v>9949</v>
      </c>
      <c r="D10700" s="10" t="s">
        <v>9958</v>
      </c>
      <c r="E10700" s="79">
        <v>80</v>
      </c>
      <c r="F10700" s="80">
        <v>14625</v>
      </c>
    </row>
    <row r="10701" s="10" customFormat="1" ht="20" customHeight="1" spans="1:6">
      <c r="A10701" s="10">
        <v>10699</v>
      </c>
      <c r="B10701" s="10" t="s">
        <v>9212</v>
      </c>
      <c r="C10701" s="10" t="s">
        <v>9949</v>
      </c>
      <c r="D10701" s="10" t="s">
        <v>9959</v>
      </c>
      <c r="E10701" s="79">
        <v>80</v>
      </c>
      <c r="F10701" s="80">
        <v>15672</v>
      </c>
    </row>
    <row r="10702" s="10" customFormat="1" ht="20" customHeight="1" spans="1:6">
      <c r="A10702" s="10">
        <v>10700</v>
      </c>
      <c r="B10702" s="10" t="s">
        <v>9212</v>
      </c>
      <c r="C10702" s="10" t="s">
        <v>9949</v>
      </c>
      <c r="D10702" s="10" t="s">
        <v>9960</v>
      </c>
      <c r="E10702" s="79">
        <v>80</v>
      </c>
      <c r="F10702" s="80">
        <v>15582</v>
      </c>
    </row>
    <row r="10703" s="10" customFormat="1" ht="20" customHeight="1" spans="1:6">
      <c r="A10703" s="10">
        <v>10701</v>
      </c>
      <c r="B10703" s="10" t="s">
        <v>9212</v>
      </c>
      <c r="C10703" s="10" t="s">
        <v>9949</v>
      </c>
      <c r="D10703" s="10" t="s">
        <v>9961</v>
      </c>
      <c r="E10703" s="79">
        <v>80</v>
      </c>
      <c r="F10703" s="80">
        <v>14043</v>
      </c>
    </row>
    <row r="10704" s="10" customFormat="1" ht="20" customHeight="1" spans="1:6">
      <c r="A10704" s="10">
        <v>10702</v>
      </c>
      <c r="B10704" s="10" t="s">
        <v>9212</v>
      </c>
      <c r="C10704" s="10" t="s">
        <v>9949</v>
      </c>
      <c r="D10704" s="10" t="s">
        <v>9308</v>
      </c>
      <c r="E10704" s="79">
        <v>80</v>
      </c>
      <c r="F10704" s="80">
        <v>15165</v>
      </c>
    </row>
    <row r="10705" s="10" customFormat="1" ht="20" customHeight="1" spans="1:6">
      <c r="A10705" s="10">
        <v>10703</v>
      </c>
      <c r="B10705" s="10" t="s">
        <v>9212</v>
      </c>
      <c r="C10705" s="10" t="s">
        <v>9949</v>
      </c>
      <c r="D10705" s="10" t="s">
        <v>3802</v>
      </c>
      <c r="E10705" s="79">
        <v>80</v>
      </c>
      <c r="F10705" s="80">
        <v>15509</v>
      </c>
    </row>
    <row r="10706" s="10" customFormat="1" ht="20" customHeight="1" spans="1:6">
      <c r="A10706" s="10">
        <v>10704</v>
      </c>
      <c r="B10706" s="10" t="s">
        <v>9212</v>
      </c>
      <c r="C10706" s="10" t="s">
        <v>9949</v>
      </c>
      <c r="D10706" s="10" t="s">
        <v>9962</v>
      </c>
      <c r="E10706" s="79">
        <v>80</v>
      </c>
      <c r="F10706" s="80">
        <v>15660</v>
      </c>
    </row>
    <row r="10707" s="10" customFormat="1" ht="20" customHeight="1" spans="1:6">
      <c r="A10707" s="10">
        <v>10705</v>
      </c>
      <c r="B10707" s="10" t="s">
        <v>9212</v>
      </c>
      <c r="C10707" s="10" t="s">
        <v>9949</v>
      </c>
      <c r="D10707" s="10" t="s">
        <v>9963</v>
      </c>
      <c r="E10707" s="79">
        <v>80</v>
      </c>
      <c r="F10707" s="80">
        <v>14851</v>
      </c>
    </row>
    <row r="10708" s="10" customFormat="1" ht="20" customHeight="1" spans="1:6">
      <c r="A10708" s="10">
        <v>10706</v>
      </c>
      <c r="B10708" s="10" t="s">
        <v>9212</v>
      </c>
      <c r="C10708" s="10" t="s">
        <v>9949</v>
      </c>
      <c r="D10708" s="10" t="s">
        <v>9964</v>
      </c>
      <c r="E10708" s="79">
        <v>80</v>
      </c>
      <c r="F10708" s="80">
        <v>15239</v>
      </c>
    </row>
    <row r="10709" s="10" customFormat="1" ht="20" customHeight="1" spans="1:6">
      <c r="A10709" s="10">
        <v>10707</v>
      </c>
      <c r="B10709" s="10" t="s">
        <v>9212</v>
      </c>
      <c r="C10709" s="10" t="s">
        <v>9949</v>
      </c>
      <c r="D10709" s="10" t="s">
        <v>9965</v>
      </c>
      <c r="E10709" s="79">
        <v>80</v>
      </c>
      <c r="F10709" s="80">
        <v>15658</v>
      </c>
    </row>
    <row r="10710" s="10" customFormat="1" ht="20" customHeight="1" spans="1:6">
      <c r="A10710" s="10">
        <v>10708</v>
      </c>
      <c r="B10710" s="10" t="s">
        <v>9212</v>
      </c>
      <c r="C10710" s="10" t="s">
        <v>9949</v>
      </c>
      <c r="D10710" s="10" t="s">
        <v>9966</v>
      </c>
      <c r="E10710" s="79">
        <v>80</v>
      </c>
      <c r="F10710" s="80">
        <v>14144</v>
      </c>
    </row>
    <row r="10711" s="10" customFormat="1" ht="20" customHeight="1" spans="1:6">
      <c r="A10711" s="10">
        <v>10709</v>
      </c>
      <c r="B10711" s="10" t="s">
        <v>9212</v>
      </c>
      <c r="C10711" s="10" t="s">
        <v>9949</v>
      </c>
      <c r="D10711" s="10" t="s">
        <v>9967</v>
      </c>
      <c r="E10711" s="79">
        <v>80</v>
      </c>
      <c r="F10711" s="80">
        <v>15581</v>
      </c>
    </row>
    <row r="10712" s="10" customFormat="1" ht="20" customHeight="1" spans="1:6">
      <c r="A10712" s="10">
        <v>10710</v>
      </c>
      <c r="B10712" s="10" t="s">
        <v>9212</v>
      </c>
      <c r="C10712" s="10" t="s">
        <v>9949</v>
      </c>
      <c r="D10712" s="10" t="s">
        <v>9968</v>
      </c>
      <c r="E10712" s="79">
        <v>80</v>
      </c>
      <c r="F10712" s="80">
        <v>14868</v>
      </c>
    </row>
    <row r="10713" s="10" customFormat="1" ht="20" customHeight="1" spans="1:6">
      <c r="A10713" s="10">
        <v>10711</v>
      </c>
      <c r="B10713" s="10" t="s">
        <v>9212</v>
      </c>
      <c r="C10713" s="10" t="s">
        <v>9949</v>
      </c>
      <c r="D10713" s="10" t="s">
        <v>1988</v>
      </c>
      <c r="E10713" s="79">
        <v>80</v>
      </c>
      <c r="F10713" s="80">
        <v>15545</v>
      </c>
    </row>
    <row r="10714" s="10" customFormat="1" ht="20" customHeight="1" spans="1:6">
      <c r="A10714" s="10">
        <v>10712</v>
      </c>
      <c r="B10714" s="10" t="s">
        <v>9212</v>
      </c>
      <c r="C10714" s="10" t="s">
        <v>9949</v>
      </c>
      <c r="D10714" s="10" t="s">
        <v>9969</v>
      </c>
      <c r="E10714" s="79">
        <v>80</v>
      </c>
      <c r="F10714" s="80">
        <v>14946</v>
      </c>
    </row>
    <row r="10715" s="10" customFormat="1" ht="20" customHeight="1" spans="1:6">
      <c r="A10715" s="10">
        <v>10713</v>
      </c>
      <c r="B10715" s="10" t="s">
        <v>9212</v>
      </c>
      <c r="C10715" s="10" t="s">
        <v>9949</v>
      </c>
      <c r="D10715" s="10" t="s">
        <v>9970</v>
      </c>
      <c r="E10715" s="79">
        <v>80</v>
      </c>
      <c r="F10715" s="80">
        <v>14916</v>
      </c>
    </row>
    <row r="10716" s="10" customFormat="1" ht="20" customHeight="1" spans="1:6">
      <c r="A10716" s="10">
        <v>10714</v>
      </c>
      <c r="B10716" s="10" t="s">
        <v>9212</v>
      </c>
      <c r="C10716" s="10" t="s">
        <v>9949</v>
      </c>
      <c r="D10716" s="10" t="s">
        <v>2998</v>
      </c>
      <c r="E10716" s="79">
        <v>80</v>
      </c>
      <c r="F10716" s="80">
        <v>14643</v>
      </c>
    </row>
    <row r="10717" s="10" customFormat="1" ht="20" customHeight="1" spans="1:6">
      <c r="A10717" s="10">
        <v>10715</v>
      </c>
      <c r="B10717" s="10" t="s">
        <v>9212</v>
      </c>
      <c r="C10717" s="10" t="s">
        <v>9949</v>
      </c>
      <c r="D10717" s="10" t="s">
        <v>9971</v>
      </c>
      <c r="E10717" s="79">
        <v>80</v>
      </c>
      <c r="F10717" s="80">
        <v>14587</v>
      </c>
    </row>
    <row r="10718" s="10" customFormat="1" ht="20" customHeight="1" spans="1:6">
      <c r="A10718" s="10">
        <v>10716</v>
      </c>
      <c r="B10718" s="10" t="s">
        <v>9212</v>
      </c>
      <c r="C10718" s="10" t="s">
        <v>9949</v>
      </c>
      <c r="D10718" s="10" t="s">
        <v>9972</v>
      </c>
      <c r="E10718" s="79">
        <v>80</v>
      </c>
      <c r="F10718" s="80">
        <v>14646</v>
      </c>
    </row>
    <row r="10719" s="10" customFormat="1" ht="20" customHeight="1" spans="1:6">
      <c r="A10719" s="10">
        <v>10717</v>
      </c>
      <c r="B10719" s="10" t="s">
        <v>9212</v>
      </c>
      <c r="C10719" s="10" t="s">
        <v>9949</v>
      </c>
      <c r="D10719" s="10" t="s">
        <v>9973</v>
      </c>
      <c r="E10719" s="79">
        <v>80</v>
      </c>
      <c r="F10719" s="80">
        <v>13650</v>
      </c>
    </row>
    <row r="10720" s="10" customFormat="1" ht="20" customHeight="1" spans="1:6">
      <c r="A10720" s="10">
        <v>10718</v>
      </c>
      <c r="B10720" s="10" t="s">
        <v>9212</v>
      </c>
      <c r="C10720" s="10" t="s">
        <v>9949</v>
      </c>
      <c r="D10720" s="10" t="s">
        <v>9974</v>
      </c>
      <c r="E10720" s="79">
        <v>80</v>
      </c>
      <c r="F10720" s="80">
        <v>13405</v>
      </c>
    </row>
    <row r="10721" s="10" customFormat="1" ht="20" customHeight="1" spans="1:6">
      <c r="A10721" s="10">
        <v>10719</v>
      </c>
      <c r="B10721" s="10" t="s">
        <v>9212</v>
      </c>
      <c r="C10721" s="10" t="s">
        <v>9949</v>
      </c>
      <c r="D10721" s="10" t="s">
        <v>9975</v>
      </c>
      <c r="E10721" s="79">
        <v>80</v>
      </c>
      <c r="F10721" s="80">
        <v>14986</v>
      </c>
    </row>
    <row r="10722" s="10" customFormat="1" ht="20" customHeight="1" spans="1:6">
      <c r="A10722" s="10">
        <v>10720</v>
      </c>
      <c r="B10722" s="10" t="s">
        <v>9212</v>
      </c>
      <c r="C10722" s="10" t="s">
        <v>9949</v>
      </c>
      <c r="D10722" s="10" t="s">
        <v>9976</v>
      </c>
      <c r="E10722" s="79">
        <v>80</v>
      </c>
      <c r="F10722" s="80">
        <v>13829</v>
      </c>
    </row>
    <row r="10723" s="10" customFormat="1" ht="20" customHeight="1" spans="1:6">
      <c r="A10723" s="10">
        <v>10721</v>
      </c>
      <c r="B10723" s="10" t="s">
        <v>9212</v>
      </c>
      <c r="C10723" s="10" t="s">
        <v>9949</v>
      </c>
      <c r="D10723" s="10" t="s">
        <v>3934</v>
      </c>
      <c r="E10723" s="79">
        <v>80</v>
      </c>
      <c r="F10723" s="80">
        <v>14043</v>
      </c>
    </row>
    <row r="10724" s="10" customFormat="1" ht="20" customHeight="1" spans="1:6">
      <c r="A10724" s="10">
        <v>10722</v>
      </c>
      <c r="B10724" s="10" t="s">
        <v>9212</v>
      </c>
      <c r="C10724" s="10" t="s">
        <v>9949</v>
      </c>
      <c r="D10724" s="10" t="s">
        <v>9977</v>
      </c>
      <c r="E10724" s="79">
        <v>80</v>
      </c>
      <c r="F10724" s="80">
        <v>14413</v>
      </c>
    </row>
    <row r="10725" s="10" customFormat="1" ht="20" customHeight="1" spans="1:6">
      <c r="A10725" s="10">
        <v>10723</v>
      </c>
      <c r="B10725" s="10" t="s">
        <v>9212</v>
      </c>
      <c r="C10725" s="10" t="s">
        <v>9949</v>
      </c>
      <c r="D10725" s="10" t="s">
        <v>9978</v>
      </c>
      <c r="E10725" s="79">
        <v>80</v>
      </c>
      <c r="F10725" s="80">
        <v>14626</v>
      </c>
    </row>
    <row r="10726" s="10" customFormat="1" ht="20" customHeight="1" spans="1:6">
      <c r="A10726" s="10">
        <v>10724</v>
      </c>
      <c r="B10726" s="10" t="s">
        <v>9212</v>
      </c>
      <c r="C10726" s="10" t="s">
        <v>9949</v>
      </c>
      <c r="D10726" s="10" t="s">
        <v>683</v>
      </c>
      <c r="E10726" s="79">
        <v>80</v>
      </c>
      <c r="F10726" s="80">
        <v>15197</v>
      </c>
    </row>
    <row r="10727" s="10" customFormat="1" ht="20" customHeight="1" spans="1:6">
      <c r="A10727" s="10">
        <v>10725</v>
      </c>
      <c r="B10727" s="10" t="s">
        <v>9212</v>
      </c>
      <c r="C10727" s="10" t="s">
        <v>9949</v>
      </c>
      <c r="D10727" s="10" t="s">
        <v>9979</v>
      </c>
      <c r="E10727" s="79">
        <v>80</v>
      </c>
      <c r="F10727" s="80">
        <v>14897</v>
      </c>
    </row>
    <row r="10728" s="10" customFormat="1" ht="20" customHeight="1" spans="1:6">
      <c r="A10728" s="10">
        <v>10726</v>
      </c>
      <c r="B10728" s="10" t="s">
        <v>9212</v>
      </c>
      <c r="C10728" s="10" t="s">
        <v>9949</v>
      </c>
      <c r="D10728" s="10" t="s">
        <v>8433</v>
      </c>
      <c r="E10728" s="79">
        <v>80</v>
      </c>
      <c r="F10728" s="80">
        <v>15154</v>
      </c>
    </row>
    <row r="10729" s="10" customFormat="1" ht="20" customHeight="1" spans="1:6">
      <c r="A10729" s="10">
        <v>10727</v>
      </c>
      <c r="B10729" s="10" t="s">
        <v>9212</v>
      </c>
      <c r="C10729" s="10" t="s">
        <v>9949</v>
      </c>
      <c r="D10729" s="10" t="s">
        <v>9980</v>
      </c>
      <c r="E10729" s="79">
        <v>80</v>
      </c>
      <c r="F10729" s="80">
        <v>14859</v>
      </c>
    </row>
    <row r="10730" s="10" customFormat="1" ht="20" customHeight="1" spans="1:6">
      <c r="A10730" s="10">
        <v>10728</v>
      </c>
      <c r="B10730" s="10" t="s">
        <v>9212</v>
      </c>
      <c r="C10730" s="10" t="s">
        <v>9949</v>
      </c>
      <c r="D10730" s="10" t="s">
        <v>9981</v>
      </c>
      <c r="E10730" s="79">
        <v>80</v>
      </c>
      <c r="F10730" s="80">
        <v>15908</v>
      </c>
    </row>
    <row r="10731" s="10" customFormat="1" ht="20" customHeight="1" spans="1:6">
      <c r="A10731" s="10">
        <v>10729</v>
      </c>
      <c r="B10731" s="10" t="s">
        <v>9212</v>
      </c>
      <c r="C10731" s="10" t="s">
        <v>9949</v>
      </c>
      <c r="D10731" s="10" t="s">
        <v>9982</v>
      </c>
      <c r="E10731" s="79">
        <v>80</v>
      </c>
      <c r="F10731" s="80">
        <v>15658</v>
      </c>
    </row>
    <row r="10732" s="10" customFormat="1" ht="20" customHeight="1" spans="1:6">
      <c r="A10732" s="10">
        <v>10730</v>
      </c>
      <c r="B10732" s="10" t="s">
        <v>9212</v>
      </c>
      <c r="C10732" s="10" t="s">
        <v>9949</v>
      </c>
      <c r="D10732" s="10" t="s">
        <v>9983</v>
      </c>
      <c r="E10732" s="79">
        <v>80</v>
      </c>
      <c r="F10732" s="80">
        <v>15748</v>
      </c>
    </row>
    <row r="10733" s="10" customFormat="1" ht="20" customHeight="1" spans="1:6">
      <c r="A10733" s="10">
        <v>10731</v>
      </c>
      <c r="B10733" s="10" t="s">
        <v>9212</v>
      </c>
      <c r="C10733" s="10" t="s">
        <v>9949</v>
      </c>
      <c r="D10733" s="10" t="s">
        <v>9984</v>
      </c>
      <c r="E10733" s="79">
        <v>80</v>
      </c>
      <c r="F10733" s="80">
        <v>16027</v>
      </c>
    </row>
    <row r="10734" s="10" customFormat="1" ht="20" customHeight="1" spans="1:6">
      <c r="A10734" s="10">
        <v>10732</v>
      </c>
      <c r="B10734" s="10" t="s">
        <v>9212</v>
      </c>
      <c r="C10734" s="10" t="s">
        <v>9949</v>
      </c>
      <c r="D10734" s="10" t="s">
        <v>9985</v>
      </c>
      <c r="E10734" s="79">
        <v>80</v>
      </c>
      <c r="F10734" s="80">
        <v>16052</v>
      </c>
    </row>
    <row r="10735" s="10" customFormat="1" ht="20" customHeight="1" spans="1:6">
      <c r="A10735" s="10">
        <v>10733</v>
      </c>
      <c r="B10735" s="10" t="s">
        <v>9212</v>
      </c>
      <c r="C10735" s="10" t="s">
        <v>6434</v>
      </c>
      <c r="D10735" s="10" t="s">
        <v>9986</v>
      </c>
      <c r="E10735" s="79">
        <v>80</v>
      </c>
      <c r="F10735" s="80">
        <v>15680</v>
      </c>
    </row>
    <row r="10736" s="10" customFormat="1" ht="20" customHeight="1" spans="1:6">
      <c r="A10736" s="10">
        <v>10734</v>
      </c>
      <c r="B10736" s="10" t="s">
        <v>9212</v>
      </c>
      <c r="C10736" s="10" t="s">
        <v>6434</v>
      </c>
      <c r="D10736" s="10" t="s">
        <v>9987</v>
      </c>
      <c r="E10736" s="79">
        <v>80</v>
      </c>
      <c r="F10736" s="80">
        <v>15619</v>
      </c>
    </row>
    <row r="10737" s="10" customFormat="1" ht="20" customHeight="1" spans="1:6">
      <c r="A10737" s="10">
        <v>10735</v>
      </c>
      <c r="B10737" s="10" t="s">
        <v>9212</v>
      </c>
      <c r="C10737" s="10" t="s">
        <v>6434</v>
      </c>
      <c r="D10737" s="10" t="s">
        <v>9988</v>
      </c>
      <c r="E10737" s="79">
        <v>80</v>
      </c>
      <c r="F10737" s="80">
        <v>15687</v>
      </c>
    </row>
    <row r="10738" s="10" customFormat="1" ht="20" customHeight="1" spans="1:6">
      <c r="A10738" s="10">
        <v>10736</v>
      </c>
      <c r="B10738" s="10" t="s">
        <v>9212</v>
      </c>
      <c r="C10738" s="10" t="s">
        <v>6434</v>
      </c>
      <c r="D10738" s="10" t="s">
        <v>9989</v>
      </c>
      <c r="E10738" s="79">
        <v>80</v>
      </c>
      <c r="F10738" s="80">
        <v>15643</v>
      </c>
    </row>
    <row r="10739" s="10" customFormat="1" ht="20" customHeight="1" spans="1:6">
      <c r="A10739" s="10">
        <v>10737</v>
      </c>
      <c r="B10739" s="10" t="s">
        <v>9212</v>
      </c>
      <c r="C10739" s="10" t="s">
        <v>6434</v>
      </c>
      <c r="D10739" s="10" t="s">
        <v>9990</v>
      </c>
      <c r="E10739" s="79">
        <v>80</v>
      </c>
      <c r="F10739" s="80">
        <v>15727</v>
      </c>
    </row>
    <row r="10740" s="10" customFormat="1" ht="20" customHeight="1" spans="1:6">
      <c r="A10740" s="10">
        <v>10738</v>
      </c>
      <c r="B10740" s="10" t="s">
        <v>9212</v>
      </c>
      <c r="C10740" s="10" t="s">
        <v>6434</v>
      </c>
      <c r="D10740" s="10" t="s">
        <v>9991</v>
      </c>
      <c r="E10740" s="79">
        <v>80</v>
      </c>
      <c r="F10740" s="80">
        <v>15866</v>
      </c>
    </row>
    <row r="10741" s="10" customFormat="1" ht="20" customHeight="1" spans="1:6">
      <c r="A10741" s="10">
        <v>10739</v>
      </c>
      <c r="B10741" s="10" t="s">
        <v>9212</v>
      </c>
      <c r="C10741" s="10" t="s">
        <v>6434</v>
      </c>
      <c r="D10741" s="10" t="s">
        <v>9992</v>
      </c>
      <c r="E10741" s="79">
        <v>80</v>
      </c>
      <c r="F10741" s="80">
        <v>15735</v>
      </c>
    </row>
    <row r="10742" s="10" customFormat="1" ht="20" customHeight="1" spans="1:6">
      <c r="A10742" s="10">
        <v>10740</v>
      </c>
      <c r="B10742" s="10" t="s">
        <v>9212</v>
      </c>
      <c r="C10742" s="10" t="s">
        <v>6434</v>
      </c>
      <c r="D10742" s="10" t="s">
        <v>9993</v>
      </c>
      <c r="E10742" s="79">
        <v>80</v>
      </c>
      <c r="F10742" s="80">
        <v>15856</v>
      </c>
    </row>
    <row r="10743" s="10" customFormat="1" ht="20" customHeight="1" spans="1:6">
      <c r="A10743" s="10">
        <v>10741</v>
      </c>
      <c r="B10743" s="10" t="s">
        <v>9212</v>
      </c>
      <c r="C10743" s="10" t="s">
        <v>6434</v>
      </c>
      <c r="D10743" s="10" t="s">
        <v>2076</v>
      </c>
      <c r="E10743" s="79">
        <v>80</v>
      </c>
      <c r="F10743" s="80">
        <v>13873</v>
      </c>
    </row>
    <row r="10744" s="10" customFormat="1" ht="20" customHeight="1" spans="1:6">
      <c r="A10744" s="10">
        <v>10742</v>
      </c>
      <c r="B10744" s="10" t="s">
        <v>9212</v>
      </c>
      <c r="C10744" s="10" t="s">
        <v>6434</v>
      </c>
      <c r="D10744" s="10" t="s">
        <v>2105</v>
      </c>
      <c r="E10744" s="79">
        <v>80</v>
      </c>
      <c r="F10744" s="80">
        <v>13576</v>
      </c>
    </row>
    <row r="10745" s="10" customFormat="1" ht="20" customHeight="1" spans="1:6">
      <c r="A10745" s="10">
        <v>10743</v>
      </c>
      <c r="B10745" s="10" t="s">
        <v>9212</v>
      </c>
      <c r="C10745" s="10" t="s">
        <v>6434</v>
      </c>
      <c r="D10745" s="10" t="s">
        <v>9994</v>
      </c>
      <c r="E10745" s="79">
        <v>80</v>
      </c>
      <c r="F10745" s="80">
        <v>13929</v>
      </c>
    </row>
    <row r="10746" s="10" customFormat="1" ht="20" customHeight="1" spans="1:6">
      <c r="A10746" s="10">
        <v>10744</v>
      </c>
      <c r="B10746" s="10" t="s">
        <v>9212</v>
      </c>
      <c r="C10746" s="10" t="s">
        <v>6434</v>
      </c>
      <c r="D10746" s="10" t="s">
        <v>9995</v>
      </c>
      <c r="E10746" s="79">
        <v>80</v>
      </c>
      <c r="F10746" s="80">
        <v>14516</v>
      </c>
    </row>
    <row r="10747" s="10" customFormat="1" ht="20" customHeight="1" spans="1:6">
      <c r="A10747" s="10">
        <v>10745</v>
      </c>
      <c r="B10747" s="10" t="s">
        <v>9212</v>
      </c>
      <c r="C10747" s="10" t="s">
        <v>6434</v>
      </c>
      <c r="D10747" s="10" t="s">
        <v>9996</v>
      </c>
      <c r="E10747" s="79">
        <v>80</v>
      </c>
      <c r="F10747" s="80">
        <v>14868</v>
      </c>
    </row>
    <row r="10748" s="10" customFormat="1" ht="20" customHeight="1" spans="1:6">
      <c r="A10748" s="10">
        <v>10746</v>
      </c>
      <c r="B10748" s="10" t="s">
        <v>9212</v>
      </c>
      <c r="C10748" s="10" t="s">
        <v>6434</v>
      </c>
      <c r="D10748" s="10" t="s">
        <v>9997</v>
      </c>
      <c r="E10748" s="79">
        <v>80</v>
      </c>
      <c r="F10748" s="80">
        <v>15143</v>
      </c>
    </row>
    <row r="10749" s="10" customFormat="1" ht="20" customHeight="1" spans="1:6">
      <c r="A10749" s="10">
        <v>10747</v>
      </c>
      <c r="B10749" s="10" t="s">
        <v>9212</v>
      </c>
      <c r="C10749" s="10" t="s">
        <v>6434</v>
      </c>
      <c r="D10749" s="10" t="s">
        <v>4685</v>
      </c>
      <c r="E10749" s="79">
        <v>80</v>
      </c>
      <c r="F10749" s="80">
        <v>15417</v>
      </c>
    </row>
    <row r="10750" s="10" customFormat="1" ht="20" customHeight="1" spans="1:6">
      <c r="A10750" s="10">
        <v>10748</v>
      </c>
      <c r="B10750" s="10" t="s">
        <v>9212</v>
      </c>
      <c r="C10750" s="10" t="s">
        <v>6434</v>
      </c>
      <c r="D10750" s="10" t="s">
        <v>9998</v>
      </c>
      <c r="E10750" s="79">
        <v>80</v>
      </c>
      <c r="F10750" s="80">
        <v>14036</v>
      </c>
    </row>
    <row r="10751" s="10" customFormat="1" ht="20" customHeight="1" spans="1:6">
      <c r="A10751" s="10">
        <v>10749</v>
      </c>
      <c r="B10751" s="10" t="s">
        <v>9212</v>
      </c>
      <c r="C10751" s="10" t="s">
        <v>6434</v>
      </c>
      <c r="D10751" s="10" t="s">
        <v>9999</v>
      </c>
      <c r="E10751" s="79">
        <v>80</v>
      </c>
      <c r="F10751" s="80">
        <v>14906</v>
      </c>
    </row>
    <row r="10752" s="10" customFormat="1" ht="20" customHeight="1" spans="1:6">
      <c r="A10752" s="10">
        <v>10750</v>
      </c>
      <c r="B10752" s="10" t="s">
        <v>9212</v>
      </c>
      <c r="C10752" s="10" t="s">
        <v>6434</v>
      </c>
      <c r="D10752" s="10" t="s">
        <v>1590</v>
      </c>
      <c r="E10752" s="79">
        <v>80</v>
      </c>
      <c r="F10752" s="80">
        <v>14908</v>
      </c>
    </row>
    <row r="10753" s="10" customFormat="1" ht="20" customHeight="1" spans="1:6">
      <c r="A10753" s="10">
        <v>10751</v>
      </c>
      <c r="B10753" s="10" t="s">
        <v>9212</v>
      </c>
      <c r="C10753" s="10" t="s">
        <v>6434</v>
      </c>
      <c r="D10753" s="10" t="s">
        <v>10000</v>
      </c>
      <c r="E10753" s="79">
        <v>80</v>
      </c>
      <c r="F10753" s="80">
        <v>14255</v>
      </c>
    </row>
    <row r="10754" s="10" customFormat="1" ht="20" customHeight="1" spans="1:6">
      <c r="A10754" s="10">
        <v>10752</v>
      </c>
      <c r="B10754" s="10" t="s">
        <v>9212</v>
      </c>
      <c r="C10754" s="10" t="s">
        <v>6434</v>
      </c>
      <c r="D10754" s="10" t="s">
        <v>1889</v>
      </c>
      <c r="E10754" s="79">
        <v>80</v>
      </c>
      <c r="F10754" s="80">
        <v>15284</v>
      </c>
    </row>
    <row r="10755" s="10" customFormat="1" ht="20" customHeight="1" spans="1:6">
      <c r="A10755" s="10">
        <v>10753</v>
      </c>
      <c r="B10755" s="10" t="s">
        <v>9212</v>
      </c>
      <c r="C10755" s="10" t="s">
        <v>6434</v>
      </c>
      <c r="D10755" s="10" t="s">
        <v>10001</v>
      </c>
      <c r="E10755" s="79">
        <v>80</v>
      </c>
      <c r="F10755" s="80">
        <v>15137</v>
      </c>
    </row>
    <row r="10756" s="10" customFormat="1" ht="20" customHeight="1" spans="1:6">
      <c r="A10756" s="10">
        <v>10754</v>
      </c>
      <c r="B10756" s="10" t="s">
        <v>9212</v>
      </c>
      <c r="C10756" s="10" t="s">
        <v>6434</v>
      </c>
      <c r="D10756" s="10" t="s">
        <v>10002</v>
      </c>
      <c r="E10756" s="79">
        <v>80</v>
      </c>
      <c r="F10756" s="80">
        <v>15451</v>
      </c>
    </row>
    <row r="10757" s="10" customFormat="1" ht="20" customHeight="1" spans="1:6">
      <c r="A10757" s="10">
        <v>10755</v>
      </c>
      <c r="B10757" s="10" t="s">
        <v>9212</v>
      </c>
      <c r="C10757" s="10" t="s">
        <v>6434</v>
      </c>
      <c r="D10757" s="10" t="s">
        <v>4592</v>
      </c>
      <c r="E10757" s="79">
        <v>80</v>
      </c>
      <c r="F10757" s="80">
        <v>13808</v>
      </c>
    </row>
    <row r="10758" s="10" customFormat="1" ht="20" customHeight="1" spans="1:6">
      <c r="A10758" s="10">
        <v>10756</v>
      </c>
      <c r="B10758" s="10" t="s">
        <v>9212</v>
      </c>
      <c r="C10758" s="10" t="s">
        <v>6434</v>
      </c>
      <c r="D10758" s="10" t="s">
        <v>10003</v>
      </c>
      <c r="E10758" s="79">
        <v>80</v>
      </c>
      <c r="F10758" s="80">
        <v>14962</v>
      </c>
    </row>
    <row r="10759" s="10" customFormat="1" ht="20" customHeight="1" spans="1:6">
      <c r="A10759" s="10">
        <v>10757</v>
      </c>
      <c r="B10759" s="10" t="s">
        <v>9212</v>
      </c>
      <c r="C10759" s="10" t="s">
        <v>6434</v>
      </c>
      <c r="D10759" s="10" t="s">
        <v>10004</v>
      </c>
      <c r="E10759" s="79">
        <v>80</v>
      </c>
      <c r="F10759" s="80">
        <v>15281</v>
      </c>
    </row>
    <row r="10760" s="10" customFormat="1" ht="20" customHeight="1" spans="1:6">
      <c r="A10760" s="10">
        <v>10758</v>
      </c>
      <c r="B10760" s="10" t="s">
        <v>9212</v>
      </c>
      <c r="C10760" s="10" t="s">
        <v>6434</v>
      </c>
      <c r="D10760" s="10" t="s">
        <v>2904</v>
      </c>
      <c r="E10760" s="79">
        <v>80</v>
      </c>
      <c r="F10760" s="80">
        <v>15956</v>
      </c>
    </row>
    <row r="10761" s="10" customFormat="1" ht="20" customHeight="1" spans="1:6">
      <c r="A10761" s="10">
        <v>10759</v>
      </c>
      <c r="B10761" s="10" t="s">
        <v>9212</v>
      </c>
      <c r="C10761" s="10" t="s">
        <v>6434</v>
      </c>
      <c r="D10761" s="10" t="s">
        <v>10005</v>
      </c>
      <c r="E10761" s="79">
        <v>80</v>
      </c>
      <c r="F10761" s="80">
        <v>16059</v>
      </c>
    </row>
    <row r="10762" s="10" customFormat="1" ht="20" customHeight="1" spans="1:6">
      <c r="A10762" s="10">
        <v>10760</v>
      </c>
      <c r="B10762" s="10" t="s">
        <v>9212</v>
      </c>
      <c r="C10762" s="10" t="s">
        <v>6434</v>
      </c>
      <c r="D10762" s="10" t="s">
        <v>10006</v>
      </c>
      <c r="E10762" s="79">
        <v>80</v>
      </c>
      <c r="F10762" s="80">
        <v>16019</v>
      </c>
    </row>
    <row r="10763" s="10" customFormat="1" ht="20" customHeight="1" spans="1:6">
      <c r="A10763" s="10">
        <v>10761</v>
      </c>
      <c r="B10763" s="10" t="s">
        <v>9212</v>
      </c>
      <c r="C10763" s="10" t="s">
        <v>10007</v>
      </c>
      <c r="D10763" s="10" t="s">
        <v>10008</v>
      </c>
      <c r="E10763" s="79">
        <v>80</v>
      </c>
      <c r="F10763" s="80">
        <v>15253</v>
      </c>
    </row>
    <row r="10764" s="10" customFormat="1" ht="20" customHeight="1" spans="1:6">
      <c r="A10764" s="10">
        <v>10762</v>
      </c>
      <c r="B10764" s="10" t="s">
        <v>9212</v>
      </c>
      <c r="C10764" s="10" t="s">
        <v>10007</v>
      </c>
      <c r="D10764" s="10" t="s">
        <v>10009</v>
      </c>
      <c r="E10764" s="79">
        <v>80</v>
      </c>
      <c r="F10764" s="80">
        <v>13586</v>
      </c>
    </row>
    <row r="10765" s="10" customFormat="1" ht="20" customHeight="1" spans="1:6">
      <c r="A10765" s="10">
        <v>10763</v>
      </c>
      <c r="B10765" s="10" t="s">
        <v>9212</v>
      </c>
      <c r="C10765" s="10" t="s">
        <v>10007</v>
      </c>
      <c r="D10765" s="10" t="s">
        <v>10010</v>
      </c>
      <c r="E10765" s="79">
        <v>80</v>
      </c>
      <c r="F10765" s="80">
        <v>14774</v>
      </c>
    </row>
    <row r="10766" s="10" customFormat="1" ht="20" customHeight="1" spans="1:6">
      <c r="A10766" s="10">
        <v>10764</v>
      </c>
      <c r="B10766" s="10" t="s">
        <v>9212</v>
      </c>
      <c r="C10766" s="10" t="s">
        <v>10007</v>
      </c>
      <c r="D10766" s="10" t="s">
        <v>10011</v>
      </c>
      <c r="E10766" s="79">
        <v>80</v>
      </c>
      <c r="F10766" s="80">
        <v>14994</v>
      </c>
    </row>
    <row r="10767" s="10" customFormat="1" ht="20" customHeight="1" spans="1:6">
      <c r="A10767" s="10">
        <v>10765</v>
      </c>
      <c r="B10767" s="10" t="s">
        <v>9212</v>
      </c>
      <c r="C10767" s="10" t="s">
        <v>10007</v>
      </c>
      <c r="D10767" s="10" t="s">
        <v>10012</v>
      </c>
      <c r="E10767" s="79">
        <v>80</v>
      </c>
      <c r="F10767" s="80">
        <v>14863</v>
      </c>
    </row>
    <row r="10768" s="10" customFormat="1" ht="20" customHeight="1" spans="1:6">
      <c r="A10768" s="10">
        <v>10766</v>
      </c>
      <c r="B10768" s="10" t="s">
        <v>9212</v>
      </c>
      <c r="C10768" s="10" t="s">
        <v>10007</v>
      </c>
      <c r="D10768" s="10" t="s">
        <v>9775</v>
      </c>
      <c r="E10768" s="79">
        <v>80</v>
      </c>
      <c r="F10768" s="80">
        <v>14588</v>
      </c>
    </row>
    <row r="10769" s="10" customFormat="1" ht="20" customHeight="1" spans="1:6">
      <c r="A10769" s="10">
        <v>10767</v>
      </c>
      <c r="B10769" s="10" t="s">
        <v>9212</v>
      </c>
      <c r="C10769" s="10" t="s">
        <v>10007</v>
      </c>
      <c r="D10769" s="10" t="s">
        <v>10013</v>
      </c>
      <c r="E10769" s="79">
        <v>80</v>
      </c>
      <c r="F10769" s="80">
        <v>14650</v>
      </c>
    </row>
    <row r="10770" s="10" customFormat="1" ht="20" customHeight="1" spans="1:6">
      <c r="A10770" s="10">
        <v>10768</v>
      </c>
      <c r="B10770" s="10" t="s">
        <v>9212</v>
      </c>
      <c r="C10770" s="10" t="s">
        <v>10007</v>
      </c>
      <c r="D10770" s="10" t="s">
        <v>9566</v>
      </c>
      <c r="E10770" s="79">
        <v>80</v>
      </c>
      <c r="F10770" s="80">
        <v>14536</v>
      </c>
    </row>
    <row r="10771" s="10" customFormat="1" ht="20" customHeight="1" spans="1:6">
      <c r="A10771" s="10">
        <v>10769</v>
      </c>
      <c r="B10771" s="10" t="s">
        <v>9212</v>
      </c>
      <c r="C10771" s="10" t="s">
        <v>10007</v>
      </c>
      <c r="D10771" s="10" t="s">
        <v>10014</v>
      </c>
      <c r="E10771" s="79">
        <v>80</v>
      </c>
      <c r="F10771" s="80">
        <v>15055</v>
      </c>
    </row>
    <row r="10772" s="10" customFormat="1" ht="20" customHeight="1" spans="1:6">
      <c r="A10772" s="10">
        <v>10770</v>
      </c>
      <c r="B10772" s="10" t="s">
        <v>9212</v>
      </c>
      <c r="C10772" s="10" t="s">
        <v>10007</v>
      </c>
      <c r="D10772" s="10" t="s">
        <v>2274</v>
      </c>
      <c r="E10772" s="79">
        <v>80</v>
      </c>
      <c r="F10772" s="80">
        <v>13869</v>
      </c>
    </row>
    <row r="10773" s="10" customFormat="1" ht="20" customHeight="1" spans="1:6">
      <c r="A10773" s="10">
        <v>10771</v>
      </c>
      <c r="B10773" s="10" t="s">
        <v>9212</v>
      </c>
      <c r="C10773" s="10" t="s">
        <v>10007</v>
      </c>
      <c r="D10773" s="10" t="s">
        <v>9940</v>
      </c>
      <c r="E10773" s="79">
        <v>80</v>
      </c>
      <c r="F10773" s="80">
        <v>14821</v>
      </c>
    </row>
    <row r="10774" s="10" customFormat="1" ht="20" customHeight="1" spans="1:6">
      <c r="A10774" s="10">
        <v>10772</v>
      </c>
      <c r="B10774" s="10" t="s">
        <v>9212</v>
      </c>
      <c r="C10774" s="10" t="s">
        <v>10007</v>
      </c>
      <c r="D10774" s="10" t="s">
        <v>10015</v>
      </c>
      <c r="E10774" s="79">
        <v>80</v>
      </c>
      <c r="F10774" s="80">
        <v>14895</v>
      </c>
    </row>
    <row r="10775" s="10" customFormat="1" ht="20" customHeight="1" spans="1:6">
      <c r="A10775" s="10">
        <v>10773</v>
      </c>
      <c r="B10775" s="10" t="s">
        <v>9212</v>
      </c>
      <c r="C10775" s="10" t="s">
        <v>10007</v>
      </c>
      <c r="D10775" s="10" t="s">
        <v>3876</v>
      </c>
      <c r="E10775" s="79">
        <v>80</v>
      </c>
      <c r="F10775" s="80">
        <v>14709</v>
      </c>
    </row>
    <row r="10776" s="10" customFormat="1" ht="20" customHeight="1" spans="1:6">
      <c r="A10776" s="10">
        <v>10774</v>
      </c>
      <c r="B10776" s="10" t="s">
        <v>9212</v>
      </c>
      <c r="C10776" s="10" t="s">
        <v>10007</v>
      </c>
      <c r="D10776" s="10" t="s">
        <v>8173</v>
      </c>
      <c r="E10776" s="79">
        <v>80</v>
      </c>
      <c r="F10776" s="80">
        <v>15617</v>
      </c>
    </row>
    <row r="10777" s="10" customFormat="1" ht="20" customHeight="1" spans="1:6">
      <c r="A10777" s="10">
        <v>10775</v>
      </c>
      <c r="B10777" s="10" t="s">
        <v>9212</v>
      </c>
      <c r="C10777" s="10" t="s">
        <v>10007</v>
      </c>
      <c r="D10777" s="10" t="s">
        <v>10016</v>
      </c>
      <c r="E10777" s="79">
        <v>80</v>
      </c>
      <c r="F10777" s="80">
        <v>13555</v>
      </c>
    </row>
    <row r="10778" s="10" customFormat="1" ht="20" customHeight="1" spans="1:6">
      <c r="A10778" s="10">
        <v>10776</v>
      </c>
      <c r="B10778" s="10" t="s">
        <v>9212</v>
      </c>
      <c r="C10778" s="10" t="s">
        <v>10007</v>
      </c>
      <c r="D10778" s="10" t="s">
        <v>10017</v>
      </c>
      <c r="E10778" s="79">
        <v>80</v>
      </c>
      <c r="F10778" s="80">
        <v>13629</v>
      </c>
    </row>
    <row r="10779" s="10" customFormat="1" ht="20" customHeight="1" spans="1:6">
      <c r="A10779" s="10">
        <v>10777</v>
      </c>
      <c r="B10779" s="10" t="s">
        <v>9212</v>
      </c>
      <c r="C10779" s="10" t="s">
        <v>10007</v>
      </c>
      <c r="D10779" s="10" t="s">
        <v>10018</v>
      </c>
      <c r="E10779" s="79">
        <v>80</v>
      </c>
      <c r="F10779" s="80">
        <v>15651</v>
      </c>
    </row>
    <row r="10780" s="10" customFormat="1" ht="20" customHeight="1" spans="1:6">
      <c r="A10780" s="10">
        <v>10778</v>
      </c>
      <c r="B10780" s="10" t="s">
        <v>9212</v>
      </c>
      <c r="C10780" s="10" t="s">
        <v>10007</v>
      </c>
      <c r="D10780" s="10" t="s">
        <v>10019</v>
      </c>
      <c r="E10780" s="79">
        <v>80</v>
      </c>
      <c r="F10780" s="80">
        <v>15882</v>
      </c>
    </row>
    <row r="10781" s="10" customFormat="1" ht="20" customHeight="1" spans="1:6">
      <c r="A10781" s="10">
        <v>10779</v>
      </c>
      <c r="B10781" s="10" t="s">
        <v>9212</v>
      </c>
      <c r="C10781" s="10" t="s">
        <v>10007</v>
      </c>
      <c r="D10781" s="10" t="s">
        <v>10020</v>
      </c>
      <c r="E10781" s="79">
        <v>80</v>
      </c>
      <c r="F10781" s="80">
        <v>16070</v>
      </c>
    </row>
    <row r="10782" s="10" customFormat="1" ht="20" customHeight="1" spans="1:6">
      <c r="A10782" s="10">
        <v>10780</v>
      </c>
      <c r="B10782" s="10" t="s">
        <v>9212</v>
      </c>
      <c r="C10782" s="10" t="s">
        <v>10021</v>
      </c>
      <c r="D10782" s="10" t="s">
        <v>10022</v>
      </c>
      <c r="E10782" s="79">
        <v>80</v>
      </c>
      <c r="F10782" s="80">
        <v>15780</v>
      </c>
    </row>
    <row r="10783" s="10" customFormat="1" ht="20" customHeight="1" spans="1:6">
      <c r="A10783" s="10">
        <v>10781</v>
      </c>
      <c r="B10783" s="10" t="s">
        <v>9212</v>
      </c>
      <c r="C10783" s="10" t="s">
        <v>10021</v>
      </c>
      <c r="D10783" s="10" t="s">
        <v>3840</v>
      </c>
      <c r="E10783" s="79">
        <v>80</v>
      </c>
      <c r="F10783" s="80">
        <v>15510</v>
      </c>
    </row>
    <row r="10784" s="10" customFormat="1" ht="20" customHeight="1" spans="1:6">
      <c r="A10784" s="10">
        <v>10782</v>
      </c>
      <c r="B10784" s="10" t="s">
        <v>9212</v>
      </c>
      <c r="C10784" s="10" t="s">
        <v>10021</v>
      </c>
      <c r="D10784" s="10" t="s">
        <v>10023</v>
      </c>
      <c r="E10784" s="79">
        <v>80</v>
      </c>
      <c r="F10784" s="80">
        <v>15064</v>
      </c>
    </row>
    <row r="10785" s="10" customFormat="1" ht="20" customHeight="1" spans="1:6">
      <c r="A10785" s="10">
        <v>10783</v>
      </c>
      <c r="B10785" s="10" t="s">
        <v>9212</v>
      </c>
      <c r="C10785" s="10" t="s">
        <v>10021</v>
      </c>
      <c r="D10785" s="10" t="s">
        <v>2873</v>
      </c>
      <c r="E10785" s="79">
        <v>80</v>
      </c>
      <c r="F10785" s="80">
        <v>14120</v>
      </c>
    </row>
    <row r="10786" s="10" customFormat="1" ht="20" customHeight="1" spans="1:6">
      <c r="A10786" s="10">
        <v>10784</v>
      </c>
      <c r="B10786" s="10" t="s">
        <v>9212</v>
      </c>
      <c r="C10786" s="10" t="s">
        <v>10021</v>
      </c>
      <c r="D10786" s="10" t="s">
        <v>9060</v>
      </c>
      <c r="E10786" s="79">
        <v>80</v>
      </c>
      <c r="F10786" s="80">
        <v>14419</v>
      </c>
    </row>
    <row r="10787" s="10" customFormat="1" ht="20" customHeight="1" spans="1:6">
      <c r="A10787" s="10">
        <v>10785</v>
      </c>
      <c r="B10787" s="10" t="s">
        <v>9212</v>
      </c>
      <c r="C10787" s="10" t="s">
        <v>10021</v>
      </c>
      <c r="D10787" s="10" t="s">
        <v>1082</v>
      </c>
      <c r="E10787" s="79">
        <v>80</v>
      </c>
      <c r="F10787" s="80">
        <v>14441</v>
      </c>
    </row>
    <row r="10788" s="10" customFormat="1" ht="20" customHeight="1" spans="1:6">
      <c r="A10788" s="10">
        <v>10786</v>
      </c>
      <c r="B10788" s="10" t="s">
        <v>9212</v>
      </c>
      <c r="C10788" s="10" t="s">
        <v>10021</v>
      </c>
      <c r="D10788" s="10" t="s">
        <v>2677</v>
      </c>
      <c r="E10788" s="79">
        <v>80</v>
      </c>
      <c r="F10788" s="80">
        <v>14842</v>
      </c>
    </row>
    <row r="10789" s="10" customFormat="1" ht="20" customHeight="1" spans="1:6">
      <c r="A10789" s="10">
        <v>10787</v>
      </c>
      <c r="B10789" s="10" t="s">
        <v>9212</v>
      </c>
      <c r="C10789" s="10" t="s">
        <v>10021</v>
      </c>
      <c r="D10789" s="10" t="s">
        <v>6325</v>
      </c>
      <c r="E10789" s="79">
        <v>80</v>
      </c>
      <c r="F10789" s="80">
        <v>14176</v>
      </c>
    </row>
    <row r="10790" s="10" customFormat="1" ht="20" customHeight="1" spans="1:6">
      <c r="A10790" s="10">
        <v>10788</v>
      </c>
      <c r="B10790" s="10" t="s">
        <v>9212</v>
      </c>
      <c r="C10790" s="10" t="s">
        <v>10021</v>
      </c>
      <c r="D10790" s="10" t="s">
        <v>10024</v>
      </c>
      <c r="E10790" s="79">
        <v>80</v>
      </c>
      <c r="F10790" s="80">
        <v>15133</v>
      </c>
    </row>
    <row r="10791" s="10" customFormat="1" ht="20" customHeight="1" spans="1:6">
      <c r="A10791" s="10">
        <v>10789</v>
      </c>
      <c r="B10791" s="10" t="s">
        <v>9212</v>
      </c>
      <c r="C10791" s="10" t="s">
        <v>10021</v>
      </c>
      <c r="D10791" s="10" t="s">
        <v>10025</v>
      </c>
      <c r="E10791" s="79">
        <v>80</v>
      </c>
      <c r="F10791" s="80">
        <v>14195</v>
      </c>
    </row>
    <row r="10792" s="10" customFormat="1" ht="20" customHeight="1" spans="1:6">
      <c r="A10792" s="10">
        <v>10790</v>
      </c>
      <c r="B10792" s="10" t="s">
        <v>9212</v>
      </c>
      <c r="C10792" s="10" t="s">
        <v>10021</v>
      </c>
      <c r="D10792" s="10" t="s">
        <v>10026</v>
      </c>
      <c r="E10792" s="79">
        <v>80</v>
      </c>
      <c r="F10792" s="80">
        <v>13772</v>
      </c>
    </row>
    <row r="10793" s="10" customFormat="1" ht="20" customHeight="1" spans="1:6">
      <c r="A10793" s="10">
        <v>10791</v>
      </c>
      <c r="B10793" s="10" t="s">
        <v>9212</v>
      </c>
      <c r="C10793" s="10" t="s">
        <v>10021</v>
      </c>
      <c r="D10793" s="10" t="s">
        <v>10027</v>
      </c>
      <c r="E10793" s="79">
        <v>80</v>
      </c>
      <c r="F10793" s="80">
        <v>14074</v>
      </c>
    </row>
    <row r="10794" s="10" customFormat="1" ht="20" customHeight="1" spans="1:6">
      <c r="A10794" s="10">
        <v>10792</v>
      </c>
      <c r="B10794" s="10" t="s">
        <v>9212</v>
      </c>
      <c r="C10794" s="10" t="s">
        <v>10021</v>
      </c>
      <c r="D10794" s="10" t="s">
        <v>10028</v>
      </c>
      <c r="E10794" s="79">
        <v>80</v>
      </c>
      <c r="F10794" s="80">
        <v>15239</v>
      </c>
    </row>
    <row r="10795" s="10" customFormat="1" ht="20" customHeight="1" spans="1:6">
      <c r="A10795" s="10">
        <v>10793</v>
      </c>
      <c r="B10795" s="10" t="s">
        <v>9212</v>
      </c>
      <c r="C10795" s="10" t="s">
        <v>10021</v>
      </c>
      <c r="D10795" s="10" t="s">
        <v>10029</v>
      </c>
      <c r="E10795" s="79">
        <v>80</v>
      </c>
      <c r="F10795" s="80">
        <v>14227</v>
      </c>
    </row>
    <row r="10796" s="10" customFormat="1" ht="20" customHeight="1" spans="1:6">
      <c r="A10796" s="10">
        <v>10794</v>
      </c>
      <c r="B10796" s="10" t="s">
        <v>9212</v>
      </c>
      <c r="C10796" s="10" t="s">
        <v>10021</v>
      </c>
      <c r="D10796" s="10" t="s">
        <v>10030</v>
      </c>
      <c r="E10796" s="79">
        <v>80</v>
      </c>
      <c r="F10796" s="80">
        <v>14765</v>
      </c>
    </row>
    <row r="10797" s="10" customFormat="1" ht="20" customHeight="1" spans="1:6">
      <c r="A10797" s="10">
        <v>10795</v>
      </c>
      <c r="B10797" s="10" t="s">
        <v>9212</v>
      </c>
      <c r="C10797" s="10" t="s">
        <v>10021</v>
      </c>
      <c r="D10797" s="10" t="s">
        <v>10031</v>
      </c>
      <c r="E10797" s="79">
        <v>80</v>
      </c>
      <c r="F10797" s="80">
        <v>15586</v>
      </c>
    </row>
    <row r="10798" s="10" customFormat="1" ht="20" customHeight="1" spans="1:6">
      <c r="A10798" s="10">
        <v>10796</v>
      </c>
      <c r="B10798" s="10" t="s">
        <v>9212</v>
      </c>
      <c r="C10798" s="10" t="s">
        <v>10021</v>
      </c>
      <c r="D10798" s="10" t="s">
        <v>10032</v>
      </c>
      <c r="E10798" s="79">
        <v>80</v>
      </c>
      <c r="F10798" s="80">
        <v>15872</v>
      </c>
    </row>
    <row r="10799" s="10" customFormat="1" ht="20" customHeight="1" spans="1:6">
      <c r="A10799" s="10">
        <v>10797</v>
      </c>
      <c r="B10799" s="10" t="s">
        <v>9212</v>
      </c>
      <c r="C10799" s="10" t="s">
        <v>10021</v>
      </c>
      <c r="D10799" s="10" t="s">
        <v>9619</v>
      </c>
      <c r="E10799" s="79">
        <v>80</v>
      </c>
      <c r="F10799" s="80">
        <v>15531</v>
      </c>
    </row>
    <row r="10800" s="10" customFormat="1" ht="20" customHeight="1" spans="1:6">
      <c r="A10800" s="10">
        <v>10798</v>
      </c>
      <c r="B10800" s="10" t="s">
        <v>9212</v>
      </c>
      <c r="C10800" s="10" t="s">
        <v>10021</v>
      </c>
      <c r="D10800" s="10" t="s">
        <v>10033</v>
      </c>
      <c r="E10800" s="79">
        <v>80</v>
      </c>
      <c r="F10800" s="80">
        <v>14049</v>
      </c>
    </row>
    <row r="10801" s="10" customFormat="1" ht="20" customHeight="1" spans="1:6">
      <c r="A10801" s="10">
        <v>10799</v>
      </c>
      <c r="B10801" s="10" t="s">
        <v>9212</v>
      </c>
      <c r="C10801" s="10" t="s">
        <v>10021</v>
      </c>
      <c r="D10801" s="10" t="s">
        <v>10034</v>
      </c>
      <c r="E10801" s="79">
        <v>80</v>
      </c>
      <c r="F10801" s="80">
        <v>15215</v>
      </c>
    </row>
    <row r="10802" s="10" customFormat="1" ht="20" customHeight="1" spans="1:6">
      <c r="A10802" s="10">
        <v>10800</v>
      </c>
      <c r="B10802" s="10" t="s">
        <v>9212</v>
      </c>
      <c r="C10802" s="10" t="s">
        <v>10021</v>
      </c>
      <c r="D10802" s="10" t="s">
        <v>10035</v>
      </c>
      <c r="E10802" s="79">
        <v>80</v>
      </c>
      <c r="F10802" s="80">
        <v>13943</v>
      </c>
    </row>
    <row r="10803" s="10" customFormat="1" ht="20" customHeight="1" spans="1:6">
      <c r="A10803" s="10">
        <v>10801</v>
      </c>
      <c r="B10803" s="10" t="s">
        <v>9212</v>
      </c>
      <c r="C10803" s="10" t="s">
        <v>10021</v>
      </c>
      <c r="D10803" s="10" t="s">
        <v>10036</v>
      </c>
      <c r="E10803" s="79">
        <v>80</v>
      </c>
      <c r="F10803" s="80">
        <v>14008</v>
      </c>
    </row>
    <row r="10804" s="10" customFormat="1" ht="20" customHeight="1" spans="1:6">
      <c r="A10804" s="10">
        <v>10802</v>
      </c>
      <c r="B10804" s="10" t="s">
        <v>9212</v>
      </c>
      <c r="C10804" s="10" t="s">
        <v>10021</v>
      </c>
      <c r="D10804" s="10" t="s">
        <v>2790</v>
      </c>
      <c r="E10804" s="79">
        <v>80</v>
      </c>
      <c r="F10804" s="80">
        <v>14260</v>
      </c>
    </row>
    <row r="10805" s="10" customFormat="1" ht="20" customHeight="1" spans="1:6">
      <c r="A10805" s="10">
        <v>10803</v>
      </c>
      <c r="B10805" s="10" t="s">
        <v>9212</v>
      </c>
      <c r="C10805" s="10" t="s">
        <v>10021</v>
      </c>
      <c r="D10805" s="10" t="s">
        <v>1630</v>
      </c>
      <c r="E10805" s="79">
        <v>80</v>
      </c>
      <c r="F10805" s="80">
        <v>15116</v>
      </c>
    </row>
    <row r="10806" s="10" customFormat="1" ht="20" customHeight="1" spans="1:6">
      <c r="A10806" s="10">
        <v>10804</v>
      </c>
      <c r="B10806" s="10" t="s">
        <v>9212</v>
      </c>
      <c r="C10806" s="10" t="s">
        <v>10021</v>
      </c>
      <c r="D10806" s="10" t="s">
        <v>10037</v>
      </c>
      <c r="E10806" s="79">
        <v>80</v>
      </c>
      <c r="F10806" s="80">
        <v>15133</v>
      </c>
    </row>
    <row r="10807" s="10" customFormat="1" ht="20" customHeight="1" spans="1:6">
      <c r="A10807" s="10">
        <v>10805</v>
      </c>
      <c r="B10807" s="10" t="s">
        <v>9212</v>
      </c>
      <c r="C10807" s="10" t="s">
        <v>10021</v>
      </c>
      <c r="D10807" s="10" t="s">
        <v>7922</v>
      </c>
      <c r="E10807" s="79">
        <v>80</v>
      </c>
      <c r="F10807" s="80">
        <v>15077</v>
      </c>
    </row>
    <row r="10808" s="10" customFormat="1" ht="20" customHeight="1" spans="1:6">
      <c r="A10808" s="10">
        <v>10806</v>
      </c>
      <c r="B10808" s="10" t="s">
        <v>9212</v>
      </c>
      <c r="C10808" s="10" t="s">
        <v>10021</v>
      </c>
      <c r="D10808" s="10" t="s">
        <v>9831</v>
      </c>
      <c r="E10808" s="79">
        <v>80</v>
      </c>
      <c r="F10808" s="80">
        <v>15581</v>
      </c>
    </row>
    <row r="10809" s="10" customFormat="1" ht="20" customHeight="1" spans="1:6">
      <c r="A10809" s="10">
        <v>10807</v>
      </c>
      <c r="B10809" s="10" t="s">
        <v>9212</v>
      </c>
      <c r="C10809" s="10" t="s">
        <v>10021</v>
      </c>
      <c r="D10809" s="10" t="s">
        <v>10038</v>
      </c>
      <c r="E10809" s="79">
        <v>80</v>
      </c>
      <c r="F10809" s="80">
        <v>15807</v>
      </c>
    </row>
    <row r="10810" s="10" customFormat="1" ht="20" customHeight="1" spans="1:6">
      <c r="A10810" s="10">
        <v>10808</v>
      </c>
      <c r="B10810" s="10" t="s">
        <v>9212</v>
      </c>
      <c r="C10810" s="10" t="s">
        <v>10021</v>
      </c>
      <c r="D10810" s="10" t="s">
        <v>1836</v>
      </c>
      <c r="E10810" s="79">
        <v>80</v>
      </c>
      <c r="F10810" s="80">
        <v>15390</v>
      </c>
    </row>
    <row r="10811" s="10" customFormat="1" ht="20" customHeight="1" spans="1:6">
      <c r="A10811" s="10">
        <v>10809</v>
      </c>
      <c r="B10811" s="10" t="s">
        <v>9212</v>
      </c>
      <c r="C10811" s="10" t="s">
        <v>10021</v>
      </c>
      <c r="D10811" s="10" t="s">
        <v>10039</v>
      </c>
      <c r="E10811" s="79">
        <v>80</v>
      </c>
      <c r="F10811" s="80">
        <v>14565</v>
      </c>
    </row>
    <row r="10812" s="10" customFormat="1" ht="20" customHeight="1" spans="1:6">
      <c r="A10812" s="10">
        <v>10810</v>
      </c>
      <c r="B10812" s="10" t="s">
        <v>9212</v>
      </c>
      <c r="C10812" s="10" t="s">
        <v>10021</v>
      </c>
      <c r="D10812" s="10" t="s">
        <v>8624</v>
      </c>
      <c r="E10812" s="79">
        <v>80</v>
      </c>
      <c r="F10812" s="80">
        <v>15493</v>
      </c>
    </row>
    <row r="10813" s="10" customFormat="1" ht="20" customHeight="1" spans="1:6">
      <c r="A10813" s="10">
        <v>10811</v>
      </c>
      <c r="B10813" s="10" t="s">
        <v>9212</v>
      </c>
      <c r="C10813" s="10" t="s">
        <v>10021</v>
      </c>
      <c r="D10813" s="10" t="s">
        <v>10040</v>
      </c>
      <c r="E10813" s="79">
        <v>80</v>
      </c>
      <c r="F10813" s="80">
        <v>15479</v>
      </c>
    </row>
    <row r="10814" s="10" customFormat="1" ht="20" customHeight="1" spans="1:6">
      <c r="A10814" s="10">
        <v>10812</v>
      </c>
      <c r="B10814" s="10" t="s">
        <v>9212</v>
      </c>
      <c r="C10814" s="10" t="s">
        <v>10021</v>
      </c>
      <c r="D10814" s="10" t="s">
        <v>2904</v>
      </c>
      <c r="E10814" s="79">
        <v>80</v>
      </c>
      <c r="F10814" s="80">
        <v>13401</v>
      </c>
    </row>
    <row r="10815" s="10" customFormat="1" ht="20" customHeight="1" spans="1:6">
      <c r="A10815" s="10">
        <v>10813</v>
      </c>
      <c r="B10815" s="10" t="s">
        <v>9212</v>
      </c>
      <c r="C10815" s="10" t="s">
        <v>10021</v>
      </c>
      <c r="D10815" s="10" t="s">
        <v>4814</v>
      </c>
      <c r="E10815" s="79">
        <v>80</v>
      </c>
      <c r="F10815" s="80">
        <v>14603</v>
      </c>
    </row>
    <row r="10816" s="10" customFormat="1" ht="20" customHeight="1" spans="1:6">
      <c r="A10816" s="10">
        <v>10814</v>
      </c>
      <c r="B10816" s="10" t="s">
        <v>9212</v>
      </c>
      <c r="C10816" s="10" t="s">
        <v>10021</v>
      </c>
      <c r="D10816" s="10" t="s">
        <v>10041</v>
      </c>
      <c r="E10816" s="79">
        <v>80</v>
      </c>
      <c r="F10816" s="80">
        <v>14671</v>
      </c>
    </row>
    <row r="10817" s="10" customFormat="1" ht="20" customHeight="1" spans="1:6">
      <c r="A10817" s="10">
        <v>10815</v>
      </c>
      <c r="B10817" s="10" t="s">
        <v>9212</v>
      </c>
      <c r="C10817" s="10" t="s">
        <v>10021</v>
      </c>
      <c r="D10817" s="10" t="s">
        <v>10042</v>
      </c>
      <c r="E10817" s="79">
        <v>80</v>
      </c>
      <c r="F10817" s="80">
        <v>14443</v>
      </c>
    </row>
    <row r="10818" s="10" customFormat="1" ht="20" customHeight="1" spans="1:6">
      <c r="A10818" s="10">
        <v>10816</v>
      </c>
      <c r="B10818" s="10" t="s">
        <v>9212</v>
      </c>
      <c r="C10818" s="10" t="s">
        <v>10021</v>
      </c>
      <c r="D10818" s="10" t="s">
        <v>10043</v>
      </c>
      <c r="E10818" s="79">
        <v>80</v>
      </c>
      <c r="F10818" s="80">
        <v>15753</v>
      </c>
    </row>
    <row r="10819" s="10" customFormat="1" ht="20" customHeight="1" spans="1:6">
      <c r="A10819" s="10">
        <v>10817</v>
      </c>
      <c r="B10819" s="10" t="s">
        <v>9212</v>
      </c>
      <c r="C10819" s="10" t="s">
        <v>10021</v>
      </c>
      <c r="D10819" s="10" t="s">
        <v>10044</v>
      </c>
      <c r="E10819" s="79">
        <v>80</v>
      </c>
      <c r="F10819" s="80">
        <v>15894</v>
      </c>
    </row>
    <row r="10820" s="10" customFormat="1" ht="20" customHeight="1" spans="1:6">
      <c r="A10820" s="10">
        <v>10818</v>
      </c>
      <c r="B10820" s="10" t="s">
        <v>9212</v>
      </c>
      <c r="C10820" s="10" t="s">
        <v>10021</v>
      </c>
      <c r="D10820" s="10" t="s">
        <v>10045</v>
      </c>
      <c r="E10820" s="79">
        <v>80</v>
      </c>
      <c r="F10820" s="80">
        <v>15927</v>
      </c>
    </row>
    <row r="10821" s="10" customFormat="1" ht="20" customHeight="1" spans="1:6">
      <c r="A10821" s="10">
        <v>10819</v>
      </c>
      <c r="B10821" s="10" t="s">
        <v>9212</v>
      </c>
      <c r="C10821" s="10" t="s">
        <v>10021</v>
      </c>
      <c r="D10821" s="10" t="s">
        <v>2998</v>
      </c>
      <c r="E10821" s="79">
        <v>80</v>
      </c>
      <c r="F10821" s="80">
        <v>15756</v>
      </c>
    </row>
    <row r="10822" s="10" customFormat="1" ht="20" customHeight="1" spans="1:6">
      <c r="A10822" s="10">
        <v>10820</v>
      </c>
      <c r="B10822" s="10" t="s">
        <v>9212</v>
      </c>
      <c r="C10822" s="10" t="s">
        <v>10021</v>
      </c>
      <c r="D10822" s="10" t="s">
        <v>7622</v>
      </c>
      <c r="E10822" s="79">
        <v>80</v>
      </c>
      <c r="F10822" s="80">
        <v>15999</v>
      </c>
    </row>
    <row r="10823" s="10" customFormat="1" ht="20" customHeight="1" spans="1:6">
      <c r="A10823" s="10">
        <v>10821</v>
      </c>
      <c r="B10823" s="10" t="s">
        <v>9212</v>
      </c>
      <c r="C10823" s="10" t="s">
        <v>10021</v>
      </c>
      <c r="D10823" s="10" t="s">
        <v>10046</v>
      </c>
      <c r="E10823" s="79">
        <v>80</v>
      </c>
      <c r="F10823" s="80">
        <v>16020</v>
      </c>
    </row>
    <row r="10824" s="10" customFormat="1" ht="20" customHeight="1" spans="1:6">
      <c r="A10824" s="10">
        <v>10822</v>
      </c>
      <c r="B10824" s="10" t="s">
        <v>9212</v>
      </c>
      <c r="C10824" s="10" t="s">
        <v>10021</v>
      </c>
      <c r="D10824" s="10" t="s">
        <v>10047</v>
      </c>
      <c r="E10824" s="79">
        <v>80</v>
      </c>
      <c r="F10824" s="80">
        <v>16031</v>
      </c>
    </row>
    <row r="10825" s="10" customFormat="1" ht="20" customHeight="1" spans="1:6">
      <c r="A10825" s="10">
        <v>10823</v>
      </c>
      <c r="B10825" s="10" t="s">
        <v>9212</v>
      </c>
      <c r="C10825" s="10" t="s">
        <v>10021</v>
      </c>
      <c r="D10825" s="10" t="s">
        <v>10048</v>
      </c>
      <c r="E10825" s="79">
        <v>80</v>
      </c>
      <c r="F10825" s="80">
        <v>16051</v>
      </c>
    </row>
    <row r="10826" s="10" customFormat="1" ht="20" customHeight="1" spans="1:6">
      <c r="A10826" s="10">
        <v>10824</v>
      </c>
      <c r="B10826" s="10" t="s">
        <v>9212</v>
      </c>
      <c r="C10826" s="10" t="s">
        <v>10049</v>
      </c>
      <c r="D10826" s="10" t="s">
        <v>10050</v>
      </c>
      <c r="E10826" s="79">
        <v>80</v>
      </c>
      <c r="F10826" s="80">
        <v>14115</v>
      </c>
    </row>
    <row r="10827" s="10" customFormat="1" ht="20" customHeight="1" spans="1:6">
      <c r="A10827" s="10">
        <v>10825</v>
      </c>
      <c r="B10827" s="10" t="s">
        <v>9212</v>
      </c>
      <c r="C10827" s="10" t="s">
        <v>10049</v>
      </c>
      <c r="D10827" s="10" t="s">
        <v>10051</v>
      </c>
      <c r="E10827" s="79">
        <v>80</v>
      </c>
      <c r="F10827" s="80">
        <v>14303</v>
      </c>
    </row>
    <row r="10828" s="10" customFormat="1" ht="20" customHeight="1" spans="1:6">
      <c r="A10828" s="10">
        <v>10826</v>
      </c>
      <c r="B10828" s="10" t="s">
        <v>9212</v>
      </c>
      <c r="C10828" s="10" t="s">
        <v>10049</v>
      </c>
      <c r="D10828" s="10" t="s">
        <v>10052</v>
      </c>
      <c r="E10828" s="79">
        <v>80</v>
      </c>
      <c r="F10828" s="80">
        <v>14345</v>
      </c>
    </row>
    <row r="10829" s="10" customFormat="1" ht="20" customHeight="1" spans="1:6">
      <c r="A10829" s="10">
        <v>10827</v>
      </c>
      <c r="B10829" s="10" t="s">
        <v>9212</v>
      </c>
      <c r="C10829" s="10" t="s">
        <v>10049</v>
      </c>
      <c r="D10829" s="10" t="s">
        <v>1786</v>
      </c>
      <c r="E10829" s="79">
        <v>80</v>
      </c>
      <c r="F10829" s="80">
        <v>14438</v>
      </c>
    </row>
    <row r="10830" s="10" customFormat="1" ht="20" customHeight="1" spans="1:6">
      <c r="A10830" s="10">
        <v>10828</v>
      </c>
      <c r="B10830" s="10" t="s">
        <v>9212</v>
      </c>
      <c r="C10830" s="10" t="s">
        <v>10049</v>
      </c>
      <c r="D10830" s="10" t="s">
        <v>9955</v>
      </c>
      <c r="E10830" s="79">
        <v>80</v>
      </c>
      <c r="F10830" s="80">
        <v>15300</v>
      </c>
    </row>
    <row r="10831" s="10" customFormat="1" ht="20" customHeight="1" spans="1:6">
      <c r="A10831" s="10">
        <v>10829</v>
      </c>
      <c r="B10831" s="10" t="s">
        <v>9212</v>
      </c>
      <c r="C10831" s="10" t="s">
        <v>10049</v>
      </c>
      <c r="D10831" s="10" t="s">
        <v>10053</v>
      </c>
      <c r="E10831" s="79">
        <v>80</v>
      </c>
      <c r="F10831" s="80">
        <v>15028</v>
      </c>
    </row>
    <row r="10832" s="10" customFormat="1" ht="20" customHeight="1" spans="1:6">
      <c r="A10832" s="10">
        <v>10830</v>
      </c>
      <c r="B10832" s="10" t="s">
        <v>9212</v>
      </c>
      <c r="C10832" s="10" t="s">
        <v>10049</v>
      </c>
      <c r="D10832" s="10" t="s">
        <v>10054</v>
      </c>
      <c r="E10832" s="79">
        <v>80</v>
      </c>
      <c r="F10832" s="80">
        <v>15536</v>
      </c>
    </row>
    <row r="10833" s="10" customFormat="1" ht="20" customHeight="1" spans="1:6">
      <c r="A10833" s="10">
        <v>10831</v>
      </c>
      <c r="B10833" s="10" t="s">
        <v>9212</v>
      </c>
      <c r="C10833" s="10" t="s">
        <v>10049</v>
      </c>
      <c r="D10833" s="10" t="s">
        <v>1926</v>
      </c>
      <c r="E10833" s="79">
        <v>80</v>
      </c>
      <c r="F10833" s="80">
        <v>15690</v>
      </c>
    </row>
    <row r="10834" s="10" customFormat="1" ht="20" customHeight="1" spans="1:6">
      <c r="A10834" s="10">
        <v>10832</v>
      </c>
      <c r="B10834" s="10" t="s">
        <v>9212</v>
      </c>
      <c r="C10834" s="10" t="s">
        <v>10049</v>
      </c>
      <c r="D10834" s="10" t="s">
        <v>10055</v>
      </c>
      <c r="E10834" s="79">
        <v>80</v>
      </c>
      <c r="F10834" s="80">
        <v>14198</v>
      </c>
    </row>
    <row r="10835" s="10" customFormat="1" ht="20" customHeight="1" spans="1:6">
      <c r="A10835" s="10">
        <v>10833</v>
      </c>
      <c r="B10835" s="10" t="s">
        <v>9212</v>
      </c>
      <c r="C10835" s="10" t="s">
        <v>10049</v>
      </c>
      <c r="D10835" s="10" t="s">
        <v>10056</v>
      </c>
      <c r="E10835" s="79">
        <v>80</v>
      </c>
      <c r="F10835" s="80">
        <v>14314</v>
      </c>
    </row>
    <row r="10836" s="10" customFormat="1" ht="20" customHeight="1" spans="1:6">
      <c r="A10836" s="10">
        <v>10834</v>
      </c>
      <c r="B10836" s="10" t="s">
        <v>9212</v>
      </c>
      <c r="C10836" s="10" t="s">
        <v>10049</v>
      </c>
      <c r="D10836" s="10" t="s">
        <v>10057</v>
      </c>
      <c r="E10836" s="79">
        <v>80</v>
      </c>
      <c r="F10836" s="80">
        <v>15067</v>
      </c>
    </row>
    <row r="10837" s="10" customFormat="1" ht="20" customHeight="1" spans="1:6">
      <c r="A10837" s="10">
        <v>10835</v>
      </c>
      <c r="B10837" s="10" t="s">
        <v>9212</v>
      </c>
      <c r="C10837" s="10" t="s">
        <v>10049</v>
      </c>
      <c r="D10837" s="10" t="s">
        <v>6859</v>
      </c>
      <c r="E10837" s="79">
        <v>80</v>
      </c>
      <c r="F10837" s="80">
        <v>15103</v>
      </c>
    </row>
    <row r="10838" s="10" customFormat="1" ht="20" customHeight="1" spans="1:6">
      <c r="A10838" s="10">
        <v>10836</v>
      </c>
      <c r="B10838" s="10" t="s">
        <v>9212</v>
      </c>
      <c r="C10838" s="10" t="s">
        <v>10049</v>
      </c>
      <c r="D10838" s="10" t="s">
        <v>10058</v>
      </c>
      <c r="E10838" s="79">
        <v>80</v>
      </c>
      <c r="F10838" s="80">
        <v>15823</v>
      </c>
    </row>
    <row r="10839" s="10" customFormat="1" ht="20" customHeight="1" spans="1:6">
      <c r="A10839" s="10">
        <v>10837</v>
      </c>
      <c r="B10839" s="10" t="s">
        <v>9212</v>
      </c>
      <c r="C10839" s="10" t="s">
        <v>10049</v>
      </c>
      <c r="D10839" s="10" t="s">
        <v>1351</v>
      </c>
      <c r="E10839" s="79">
        <v>80</v>
      </c>
      <c r="F10839" s="80">
        <v>13899</v>
      </c>
    </row>
    <row r="10840" s="10" customFormat="1" ht="20" customHeight="1" spans="1:6">
      <c r="A10840" s="10">
        <v>10838</v>
      </c>
      <c r="B10840" s="10" t="s">
        <v>9212</v>
      </c>
      <c r="C10840" s="10" t="s">
        <v>10049</v>
      </c>
      <c r="D10840" s="10" t="s">
        <v>4678</v>
      </c>
      <c r="E10840" s="79">
        <v>80</v>
      </c>
      <c r="F10840" s="80">
        <v>14235</v>
      </c>
    </row>
    <row r="10841" s="10" customFormat="1" ht="20" customHeight="1" spans="1:6">
      <c r="A10841" s="10">
        <v>10839</v>
      </c>
      <c r="B10841" s="10" t="s">
        <v>9212</v>
      </c>
      <c r="C10841" s="10" t="s">
        <v>10049</v>
      </c>
      <c r="D10841" s="10" t="s">
        <v>10059</v>
      </c>
      <c r="E10841" s="79">
        <v>80</v>
      </c>
      <c r="F10841" s="80">
        <v>15088</v>
      </c>
    </row>
    <row r="10842" s="10" customFormat="1" ht="20" customHeight="1" spans="1:6">
      <c r="A10842" s="10">
        <v>10840</v>
      </c>
      <c r="B10842" s="10" t="s">
        <v>9212</v>
      </c>
      <c r="C10842" s="10" t="s">
        <v>10049</v>
      </c>
      <c r="D10842" s="10" t="s">
        <v>10060</v>
      </c>
      <c r="E10842" s="79">
        <v>80</v>
      </c>
      <c r="F10842" s="80">
        <v>15542</v>
      </c>
    </row>
    <row r="10843" s="10" customFormat="1" ht="20" customHeight="1" spans="1:6">
      <c r="A10843" s="10">
        <v>10841</v>
      </c>
      <c r="B10843" s="10" t="s">
        <v>9212</v>
      </c>
      <c r="C10843" s="10" t="s">
        <v>10049</v>
      </c>
      <c r="D10843" s="10" t="s">
        <v>10061</v>
      </c>
      <c r="E10843" s="79">
        <v>80</v>
      </c>
      <c r="F10843" s="80">
        <v>15231</v>
      </c>
    </row>
    <row r="10844" s="10" customFormat="1" ht="20" customHeight="1" spans="1:6">
      <c r="A10844" s="10">
        <v>10842</v>
      </c>
      <c r="B10844" s="10" t="s">
        <v>9212</v>
      </c>
      <c r="C10844" s="10" t="s">
        <v>10049</v>
      </c>
      <c r="D10844" s="10" t="s">
        <v>10062</v>
      </c>
      <c r="E10844" s="79">
        <v>80</v>
      </c>
      <c r="F10844" s="80">
        <v>15466</v>
      </c>
    </row>
    <row r="10845" s="10" customFormat="1" ht="20" customHeight="1" spans="1:6">
      <c r="A10845" s="10">
        <v>10843</v>
      </c>
      <c r="B10845" s="10" t="s">
        <v>9212</v>
      </c>
      <c r="C10845" s="10" t="s">
        <v>10049</v>
      </c>
      <c r="D10845" s="10" t="s">
        <v>5075</v>
      </c>
      <c r="E10845" s="79">
        <v>80</v>
      </c>
      <c r="F10845" s="80">
        <v>13710</v>
      </c>
    </row>
    <row r="10846" s="10" customFormat="1" ht="20" customHeight="1" spans="1:6">
      <c r="A10846" s="10">
        <v>10844</v>
      </c>
      <c r="B10846" s="10" t="s">
        <v>9212</v>
      </c>
      <c r="C10846" s="10" t="s">
        <v>10049</v>
      </c>
      <c r="D10846" s="10" t="s">
        <v>10063</v>
      </c>
      <c r="E10846" s="79">
        <v>80</v>
      </c>
      <c r="F10846" s="80">
        <v>15150</v>
      </c>
    </row>
    <row r="10847" s="10" customFormat="1" ht="20" customHeight="1" spans="1:6">
      <c r="A10847" s="10">
        <v>10845</v>
      </c>
      <c r="B10847" s="10" t="s">
        <v>9212</v>
      </c>
      <c r="C10847" s="10" t="s">
        <v>10049</v>
      </c>
      <c r="D10847" s="10" t="s">
        <v>9900</v>
      </c>
      <c r="E10847" s="79">
        <v>80</v>
      </c>
      <c r="F10847" s="80">
        <v>14955</v>
      </c>
    </row>
    <row r="10848" s="10" customFormat="1" ht="20" customHeight="1" spans="1:6">
      <c r="A10848" s="10">
        <v>10846</v>
      </c>
      <c r="B10848" s="10" t="s">
        <v>9212</v>
      </c>
      <c r="C10848" s="10" t="s">
        <v>10049</v>
      </c>
      <c r="D10848" s="10" t="s">
        <v>9479</v>
      </c>
      <c r="E10848" s="79">
        <v>80</v>
      </c>
      <c r="F10848" s="80">
        <v>13497</v>
      </c>
    </row>
    <row r="10849" s="10" customFormat="1" ht="20" customHeight="1" spans="1:6">
      <c r="A10849" s="10">
        <v>10847</v>
      </c>
      <c r="B10849" s="10" t="s">
        <v>9212</v>
      </c>
      <c r="C10849" s="10" t="s">
        <v>10049</v>
      </c>
      <c r="D10849" s="10" t="s">
        <v>4294</v>
      </c>
      <c r="E10849" s="79">
        <v>80</v>
      </c>
      <c r="F10849" s="80">
        <v>13637</v>
      </c>
    </row>
    <row r="10850" s="10" customFormat="1" ht="20" customHeight="1" spans="1:6">
      <c r="A10850" s="10">
        <v>10848</v>
      </c>
      <c r="B10850" s="10" t="s">
        <v>9212</v>
      </c>
      <c r="C10850" s="10" t="s">
        <v>10049</v>
      </c>
      <c r="D10850" s="10" t="s">
        <v>10064</v>
      </c>
      <c r="E10850" s="79">
        <v>80</v>
      </c>
      <c r="F10850" s="80">
        <v>13873</v>
      </c>
    </row>
    <row r="10851" s="10" customFormat="1" ht="20" customHeight="1" spans="1:6">
      <c r="A10851" s="10">
        <v>10849</v>
      </c>
      <c r="B10851" s="10" t="s">
        <v>9212</v>
      </c>
      <c r="C10851" s="10" t="s">
        <v>10049</v>
      </c>
      <c r="D10851" s="10" t="s">
        <v>4660</v>
      </c>
      <c r="E10851" s="79">
        <v>80</v>
      </c>
      <c r="F10851" s="80">
        <v>15207</v>
      </c>
    </row>
    <row r="10852" s="10" customFormat="1" ht="20" customHeight="1" spans="1:6">
      <c r="A10852" s="10">
        <v>10850</v>
      </c>
      <c r="B10852" s="10" t="s">
        <v>9212</v>
      </c>
      <c r="C10852" s="10" t="s">
        <v>10049</v>
      </c>
      <c r="D10852" s="10" t="s">
        <v>10065</v>
      </c>
      <c r="E10852" s="79">
        <v>80</v>
      </c>
      <c r="F10852" s="80">
        <v>14680</v>
      </c>
    </row>
    <row r="10853" s="10" customFormat="1" ht="20" customHeight="1" spans="1:6">
      <c r="A10853" s="10">
        <v>10851</v>
      </c>
      <c r="B10853" s="10" t="s">
        <v>9212</v>
      </c>
      <c r="C10853" s="10" t="s">
        <v>10049</v>
      </c>
      <c r="D10853" s="10" t="s">
        <v>10066</v>
      </c>
      <c r="E10853" s="79">
        <v>80</v>
      </c>
      <c r="F10853" s="80">
        <v>15288</v>
      </c>
    </row>
    <row r="10854" s="10" customFormat="1" ht="20" customHeight="1" spans="1:6">
      <c r="A10854" s="10">
        <v>10852</v>
      </c>
      <c r="B10854" s="10" t="s">
        <v>9212</v>
      </c>
      <c r="C10854" s="10" t="s">
        <v>10049</v>
      </c>
      <c r="D10854" s="10" t="s">
        <v>10067</v>
      </c>
      <c r="E10854" s="79">
        <v>80</v>
      </c>
      <c r="F10854" s="80">
        <v>15605</v>
      </c>
    </row>
    <row r="10855" s="10" customFormat="1" ht="20" customHeight="1" spans="1:6">
      <c r="A10855" s="10">
        <v>10853</v>
      </c>
      <c r="B10855" s="10" t="s">
        <v>9212</v>
      </c>
      <c r="C10855" s="10" t="s">
        <v>10049</v>
      </c>
      <c r="D10855" s="10" t="s">
        <v>7487</v>
      </c>
      <c r="E10855" s="79">
        <v>80</v>
      </c>
      <c r="F10855" s="80">
        <v>15045</v>
      </c>
    </row>
    <row r="10856" s="10" customFormat="1" ht="20" customHeight="1" spans="1:6">
      <c r="A10856" s="10">
        <v>10854</v>
      </c>
      <c r="B10856" s="10" t="s">
        <v>9212</v>
      </c>
      <c r="C10856" s="10" t="s">
        <v>10049</v>
      </c>
      <c r="D10856" s="10" t="s">
        <v>10068</v>
      </c>
      <c r="E10856" s="79">
        <v>80</v>
      </c>
      <c r="F10856" s="80">
        <v>14038</v>
      </c>
    </row>
    <row r="10857" s="10" customFormat="1" ht="20" customHeight="1" spans="1:6">
      <c r="A10857" s="10">
        <v>10855</v>
      </c>
      <c r="B10857" s="10" t="s">
        <v>9212</v>
      </c>
      <c r="C10857" s="10" t="s">
        <v>10049</v>
      </c>
      <c r="D10857" s="10" t="s">
        <v>10069</v>
      </c>
      <c r="E10857" s="79">
        <v>80</v>
      </c>
      <c r="F10857" s="80">
        <v>14538</v>
      </c>
    </row>
    <row r="10858" s="10" customFormat="1" ht="20" customHeight="1" spans="1:6">
      <c r="A10858" s="10">
        <v>10856</v>
      </c>
      <c r="B10858" s="10" t="s">
        <v>9212</v>
      </c>
      <c r="C10858" s="10" t="s">
        <v>10049</v>
      </c>
      <c r="D10858" s="10" t="s">
        <v>10070</v>
      </c>
      <c r="E10858" s="79">
        <v>80</v>
      </c>
      <c r="F10858" s="80">
        <v>15447</v>
      </c>
    </row>
    <row r="10859" s="10" customFormat="1" ht="20" customHeight="1" spans="1:6">
      <c r="A10859" s="10">
        <v>10857</v>
      </c>
      <c r="B10859" s="10" t="s">
        <v>9212</v>
      </c>
      <c r="C10859" s="10" t="s">
        <v>10049</v>
      </c>
      <c r="D10859" s="10" t="s">
        <v>10071</v>
      </c>
      <c r="E10859" s="79">
        <v>80</v>
      </c>
      <c r="F10859" s="80">
        <v>15565</v>
      </c>
    </row>
    <row r="10860" s="10" customFormat="1" ht="20" customHeight="1" spans="1:6">
      <c r="A10860" s="10">
        <v>10858</v>
      </c>
      <c r="B10860" s="10" t="s">
        <v>9212</v>
      </c>
      <c r="C10860" s="10" t="s">
        <v>10049</v>
      </c>
      <c r="D10860" s="10" t="s">
        <v>10032</v>
      </c>
      <c r="E10860" s="79">
        <v>80</v>
      </c>
      <c r="F10860" s="80">
        <v>15499</v>
      </c>
    </row>
    <row r="10861" s="10" customFormat="1" ht="20" customHeight="1" spans="1:6">
      <c r="A10861" s="10">
        <v>10859</v>
      </c>
      <c r="B10861" s="10" t="s">
        <v>9212</v>
      </c>
      <c r="C10861" s="10" t="s">
        <v>10049</v>
      </c>
      <c r="D10861" s="10" t="s">
        <v>10072</v>
      </c>
      <c r="E10861" s="79">
        <v>80</v>
      </c>
      <c r="F10861" s="80">
        <v>15776</v>
      </c>
    </row>
    <row r="10862" s="10" customFormat="1" ht="20" customHeight="1" spans="1:6">
      <c r="A10862" s="10">
        <v>10860</v>
      </c>
      <c r="B10862" s="10" t="s">
        <v>9212</v>
      </c>
      <c r="C10862" s="10" t="s">
        <v>10049</v>
      </c>
      <c r="D10862" s="10" t="s">
        <v>10073</v>
      </c>
      <c r="E10862" s="79">
        <v>80</v>
      </c>
      <c r="F10862" s="80">
        <v>14393</v>
      </c>
    </row>
    <row r="10863" s="10" customFormat="1" ht="20" customHeight="1" spans="1:6">
      <c r="A10863" s="10">
        <v>10861</v>
      </c>
      <c r="B10863" s="10" t="s">
        <v>9212</v>
      </c>
      <c r="C10863" s="10" t="s">
        <v>10049</v>
      </c>
      <c r="D10863" s="10" t="s">
        <v>10074</v>
      </c>
      <c r="E10863" s="79">
        <v>80</v>
      </c>
      <c r="F10863" s="80">
        <v>15130</v>
      </c>
    </row>
    <row r="10864" s="10" customFormat="1" ht="20" customHeight="1" spans="1:6">
      <c r="A10864" s="10">
        <v>10862</v>
      </c>
      <c r="B10864" s="10" t="s">
        <v>9212</v>
      </c>
      <c r="C10864" s="10" t="s">
        <v>10049</v>
      </c>
      <c r="D10864" s="10" t="s">
        <v>10075</v>
      </c>
      <c r="E10864" s="79">
        <v>80</v>
      </c>
      <c r="F10864" s="80">
        <v>15258</v>
      </c>
    </row>
    <row r="10865" s="10" customFormat="1" ht="20" customHeight="1" spans="1:6">
      <c r="A10865" s="10">
        <v>10863</v>
      </c>
      <c r="B10865" s="10" t="s">
        <v>9212</v>
      </c>
      <c r="C10865" s="10" t="s">
        <v>10049</v>
      </c>
      <c r="D10865" s="10" t="s">
        <v>10076</v>
      </c>
      <c r="E10865" s="79">
        <v>80</v>
      </c>
      <c r="F10865" s="80">
        <v>15295</v>
      </c>
    </row>
    <row r="10866" s="10" customFormat="1" ht="20" customHeight="1" spans="1:6">
      <c r="A10866" s="10">
        <v>10864</v>
      </c>
      <c r="B10866" s="10" t="s">
        <v>9212</v>
      </c>
      <c r="C10866" s="10" t="s">
        <v>10049</v>
      </c>
      <c r="D10866" s="10" t="s">
        <v>9733</v>
      </c>
      <c r="E10866" s="79">
        <v>80</v>
      </c>
      <c r="F10866" s="80">
        <v>15132</v>
      </c>
    </row>
    <row r="10867" s="10" customFormat="1" ht="20" customHeight="1" spans="1:6">
      <c r="A10867" s="10">
        <v>10865</v>
      </c>
      <c r="B10867" s="10" t="s">
        <v>9212</v>
      </c>
      <c r="C10867" s="10" t="s">
        <v>10049</v>
      </c>
      <c r="D10867" s="10" t="s">
        <v>10077</v>
      </c>
      <c r="E10867" s="79">
        <v>80</v>
      </c>
      <c r="F10867" s="80">
        <v>14203</v>
      </c>
    </row>
    <row r="10868" s="10" customFormat="1" ht="20" customHeight="1" spans="1:6">
      <c r="A10868" s="10">
        <v>10866</v>
      </c>
      <c r="B10868" s="10" t="s">
        <v>9212</v>
      </c>
      <c r="C10868" s="10" t="s">
        <v>10049</v>
      </c>
      <c r="D10868" s="10" t="s">
        <v>10078</v>
      </c>
      <c r="E10868" s="79">
        <v>80</v>
      </c>
      <c r="F10868" s="80">
        <v>14239</v>
      </c>
    </row>
    <row r="10869" s="10" customFormat="1" ht="20" customHeight="1" spans="1:6">
      <c r="A10869" s="10">
        <v>10867</v>
      </c>
      <c r="B10869" s="10" t="s">
        <v>9212</v>
      </c>
      <c r="C10869" s="10" t="s">
        <v>10049</v>
      </c>
      <c r="D10869" s="10" t="s">
        <v>10079</v>
      </c>
      <c r="E10869" s="79">
        <v>80</v>
      </c>
      <c r="F10869" s="80">
        <v>14777</v>
      </c>
    </row>
    <row r="10870" s="10" customFormat="1" ht="20" customHeight="1" spans="1:6">
      <c r="A10870" s="10">
        <v>10868</v>
      </c>
      <c r="B10870" s="10" t="s">
        <v>9212</v>
      </c>
      <c r="C10870" s="10" t="s">
        <v>10049</v>
      </c>
      <c r="D10870" s="10" t="s">
        <v>10080</v>
      </c>
      <c r="E10870" s="79">
        <v>80</v>
      </c>
      <c r="F10870" s="80">
        <v>15171</v>
      </c>
    </row>
    <row r="10871" s="10" customFormat="1" ht="20" customHeight="1" spans="1:6">
      <c r="A10871" s="10">
        <v>10869</v>
      </c>
      <c r="B10871" s="10" t="s">
        <v>9212</v>
      </c>
      <c r="C10871" s="10" t="s">
        <v>10049</v>
      </c>
      <c r="D10871" s="10" t="s">
        <v>10081</v>
      </c>
      <c r="E10871" s="79">
        <v>80</v>
      </c>
      <c r="F10871" s="80">
        <v>14925</v>
      </c>
    </row>
    <row r="10872" s="10" customFormat="1" ht="20" customHeight="1" spans="1:6">
      <c r="A10872" s="10">
        <v>10870</v>
      </c>
      <c r="B10872" s="10" t="s">
        <v>9212</v>
      </c>
      <c r="C10872" s="10" t="s">
        <v>10049</v>
      </c>
      <c r="D10872" s="10" t="s">
        <v>10082</v>
      </c>
      <c r="E10872" s="79">
        <v>80</v>
      </c>
      <c r="F10872" s="80">
        <v>14877</v>
      </c>
    </row>
    <row r="10873" s="10" customFormat="1" ht="20" customHeight="1" spans="1:6">
      <c r="A10873" s="10">
        <v>10871</v>
      </c>
      <c r="B10873" s="10" t="s">
        <v>9212</v>
      </c>
      <c r="C10873" s="10" t="s">
        <v>10049</v>
      </c>
      <c r="D10873" s="10" t="s">
        <v>10083</v>
      </c>
      <c r="E10873" s="79">
        <v>80</v>
      </c>
      <c r="F10873" s="80">
        <v>13442</v>
      </c>
    </row>
    <row r="10874" s="10" customFormat="1" ht="20" customHeight="1" spans="1:6">
      <c r="A10874" s="10">
        <v>10872</v>
      </c>
      <c r="B10874" s="10" t="s">
        <v>9212</v>
      </c>
      <c r="C10874" s="10" t="s">
        <v>10049</v>
      </c>
      <c r="D10874" s="10" t="s">
        <v>4822</v>
      </c>
      <c r="E10874" s="79">
        <v>80</v>
      </c>
      <c r="F10874" s="80">
        <v>13396</v>
      </c>
    </row>
    <row r="10875" s="10" customFormat="1" ht="20" customHeight="1" spans="1:6">
      <c r="A10875" s="10">
        <v>10873</v>
      </c>
      <c r="B10875" s="10" t="s">
        <v>9212</v>
      </c>
      <c r="C10875" s="10" t="s">
        <v>10049</v>
      </c>
      <c r="D10875" s="10" t="s">
        <v>9922</v>
      </c>
      <c r="E10875" s="79">
        <v>80</v>
      </c>
      <c r="F10875" s="80">
        <v>13457</v>
      </c>
    </row>
    <row r="10876" s="10" customFormat="1" ht="20" customHeight="1" spans="1:6">
      <c r="A10876" s="10">
        <v>10874</v>
      </c>
      <c r="B10876" s="10" t="s">
        <v>9212</v>
      </c>
      <c r="C10876" s="10" t="s">
        <v>10049</v>
      </c>
      <c r="D10876" s="10" t="s">
        <v>10084</v>
      </c>
      <c r="E10876" s="79">
        <v>80</v>
      </c>
      <c r="F10876" s="80">
        <v>13447</v>
      </c>
    </row>
    <row r="10877" s="10" customFormat="1" ht="20" customHeight="1" spans="1:6">
      <c r="A10877" s="10">
        <v>10875</v>
      </c>
      <c r="B10877" s="10" t="s">
        <v>9212</v>
      </c>
      <c r="C10877" s="10" t="s">
        <v>10049</v>
      </c>
      <c r="D10877" s="10" t="s">
        <v>10085</v>
      </c>
      <c r="E10877" s="79">
        <v>80</v>
      </c>
      <c r="F10877" s="80">
        <v>15992</v>
      </c>
    </row>
    <row r="10878" s="10" customFormat="1" ht="20" customHeight="1" spans="1:6">
      <c r="A10878" s="10">
        <v>10876</v>
      </c>
      <c r="B10878" s="10" t="s">
        <v>9212</v>
      </c>
      <c r="C10878" s="10" t="s">
        <v>10049</v>
      </c>
      <c r="D10878" s="10" t="s">
        <v>10086</v>
      </c>
      <c r="E10878" s="79">
        <v>80</v>
      </c>
      <c r="F10878" s="80">
        <v>15928</v>
      </c>
    </row>
    <row r="10879" s="10" customFormat="1" ht="20" customHeight="1" spans="1:6">
      <c r="A10879" s="10">
        <v>10877</v>
      </c>
      <c r="B10879" s="10" t="s">
        <v>9212</v>
      </c>
      <c r="C10879" s="10" t="s">
        <v>10049</v>
      </c>
      <c r="D10879" s="10" t="s">
        <v>10087</v>
      </c>
      <c r="E10879" s="79">
        <v>80</v>
      </c>
      <c r="F10879" s="80">
        <v>16019</v>
      </c>
    </row>
    <row r="10880" s="10" customFormat="1" ht="20" customHeight="1" spans="1:6">
      <c r="A10880" s="10">
        <v>10878</v>
      </c>
      <c r="B10880" s="10" t="s">
        <v>9212</v>
      </c>
      <c r="C10880" s="10" t="s">
        <v>10049</v>
      </c>
      <c r="D10880" s="10" t="s">
        <v>4583</v>
      </c>
      <c r="E10880" s="79">
        <v>80</v>
      </c>
      <c r="F10880" s="80">
        <v>15917</v>
      </c>
    </row>
    <row r="10881" s="10" customFormat="1" ht="20" customHeight="1" spans="1:6">
      <c r="A10881" s="10">
        <v>10879</v>
      </c>
      <c r="B10881" s="10" t="s">
        <v>9212</v>
      </c>
      <c r="C10881" s="10" t="s">
        <v>10049</v>
      </c>
      <c r="D10881" s="10" t="s">
        <v>10088</v>
      </c>
      <c r="E10881" s="79">
        <v>80</v>
      </c>
      <c r="F10881" s="80">
        <v>16001</v>
      </c>
    </row>
    <row r="10882" s="10" customFormat="1" ht="20" customHeight="1" spans="1:6">
      <c r="A10882" s="10">
        <v>10880</v>
      </c>
      <c r="B10882" s="10" t="s">
        <v>9212</v>
      </c>
      <c r="C10882" s="10" t="s">
        <v>10049</v>
      </c>
      <c r="D10882" s="10" t="s">
        <v>10089</v>
      </c>
      <c r="E10882" s="79">
        <v>80</v>
      </c>
      <c r="F10882" s="80">
        <v>16069</v>
      </c>
    </row>
    <row r="10883" s="10" customFormat="1" ht="20" customHeight="1" spans="1:6">
      <c r="A10883" s="10">
        <v>10881</v>
      </c>
      <c r="B10883" s="10" t="s">
        <v>9212</v>
      </c>
      <c r="C10883" s="10" t="s">
        <v>10049</v>
      </c>
      <c r="D10883" s="10" t="s">
        <v>8142</v>
      </c>
      <c r="E10883" s="79">
        <v>80</v>
      </c>
      <c r="F10883" s="80">
        <v>15968</v>
      </c>
    </row>
    <row r="10884" s="10" customFormat="1" ht="20" customHeight="1" spans="1:6">
      <c r="A10884" s="10">
        <v>10882</v>
      </c>
      <c r="B10884" s="10" t="s">
        <v>9212</v>
      </c>
      <c r="C10884" s="10" t="s">
        <v>9796</v>
      </c>
      <c r="D10884" s="104" t="s">
        <v>10090</v>
      </c>
      <c r="E10884" s="79">
        <v>80</v>
      </c>
      <c r="F10884" s="80">
        <v>16025</v>
      </c>
    </row>
    <row r="10885" s="10" customFormat="1" ht="20" customHeight="1" spans="1:6">
      <c r="A10885" s="10">
        <v>10883</v>
      </c>
      <c r="B10885" s="10" t="s">
        <v>9212</v>
      </c>
      <c r="C10885" s="10" t="s">
        <v>9239</v>
      </c>
      <c r="D10885" s="104" t="s">
        <v>10091</v>
      </c>
      <c r="E10885" s="79">
        <v>80</v>
      </c>
      <c r="F10885" s="80">
        <v>16110</v>
      </c>
    </row>
    <row r="10886" s="10" customFormat="1" ht="20" customHeight="1" spans="1:6">
      <c r="A10886" s="10">
        <v>10884</v>
      </c>
      <c r="B10886" s="10" t="s">
        <v>9212</v>
      </c>
      <c r="C10886" s="10" t="s">
        <v>9693</v>
      </c>
      <c r="D10886" s="104" t="s">
        <v>10092</v>
      </c>
      <c r="E10886" s="79">
        <v>80</v>
      </c>
      <c r="F10886" s="80">
        <v>16060</v>
      </c>
    </row>
    <row r="10887" s="10" customFormat="1" ht="20" customHeight="1" spans="1:6">
      <c r="A10887" s="10">
        <v>10885</v>
      </c>
      <c r="B10887" s="10" t="s">
        <v>9212</v>
      </c>
      <c r="C10887" s="10" t="s">
        <v>9837</v>
      </c>
      <c r="D10887" s="10" t="s">
        <v>10093</v>
      </c>
      <c r="E10887" s="79">
        <v>80</v>
      </c>
      <c r="F10887" s="80">
        <v>16129</v>
      </c>
    </row>
    <row r="10888" s="10" customFormat="1" ht="20" customHeight="1" spans="1:6">
      <c r="A10888" s="10">
        <v>10886</v>
      </c>
      <c r="B10888" s="10" t="s">
        <v>9212</v>
      </c>
      <c r="C10888" s="10" t="s">
        <v>8662</v>
      </c>
      <c r="D10888" s="10" t="s">
        <v>10094</v>
      </c>
      <c r="E10888" s="79">
        <v>80</v>
      </c>
      <c r="F10888" s="80">
        <v>16147</v>
      </c>
    </row>
    <row r="10889" s="10" customFormat="1" ht="20" customHeight="1" spans="1:6">
      <c r="A10889" s="10">
        <v>10887</v>
      </c>
      <c r="B10889" s="10" t="s">
        <v>9212</v>
      </c>
      <c r="C10889" s="10" t="s">
        <v>9509</v>
      </c>
      <c r="D10889" s="10" t="s">
        <v>10095</v>
      </c>
      <c r="E10889" s="79">
        <v>80</v>
      </c>
      <c r="F10889" s="80">
        <v>15906</v>
      </c>
    </row>
    <row r="10890" s="10" customFormat="1" ht="20" customHeight="1" spans="1:6">
      <c r="A10890" s="10">
        <v>10888</v>
      </c>
      <c r="B10890" s="10" t="s">
        <v>9212</v>
      </c>
      <c r="C10890" s="10" t="s">
        <v>9634</v>
      </c>
      <c r="D10890" s="10" t="s">
        <v>10096</v>
      </c>
      <c r="E10890" s="79">
        <v>80</v>
      </c>
      <c r="F10890" s="80">
        <v>16159</v>
      </c>
    </row>
    <row r="10891" s="10" customFormat="1" ht="20" customHeight="1" spans="1:6">
      <c r="A10891" s="10">
        <v>10889</v>
      </c>
      <c r="B10891" s="10" t="s">
        <v>9212</v>
      </c>
      <c r="C10891" s="10" t="s">
        <v>9919</v>
      </c>
      <c r="D10891" s="10" t="s">
        <v>3561</v>
      </c>
      <c r="E10891" s="79">
        <v>80</v>
      </c>
      <c r="F10891" s="80">
        <v>16074</v>
      </c>
    </row>
    <row r="10892" s="10" customFormat="1" ht="20" customHeight="1" spans="1:6">
      <c r="A10892" s="10">
        <v>10890</v>
      </c>
      <c r="B10892" s="10" t="s">
        <v>9212</v>
      </c>
      <c r="C10892" s="10" t="s">
        <v>9336</v>
      </c>
      <c r="D10892" s="10" t="s">
        <v>10097</v>
      </c>
      <c r="E10892" s="79">
        <v>80</v>
      </c>
      <c r="F10892" s="80">
        <v>15720</v>
      </c>
    </row>
    <row r="10893" s="10" customFormat="1" ht="20" customHeight="1" spans="1:6">
      <c r="A10893" s="10">
        <v>10891</v>
      </c>
      <c r="B10893" s="10" t="s">
        <v>9212</v>
      </c>
      <c r="C10893" s="10" t="s">
        <v>9336</v>
      </c>
      <c r="D10893" s="10" t="s">
        <v>10098</v>
      </c>
      <c r="E10893" s="79">
        <v>80</v>
      </c>
      <c r="F10893" s="80">
        <v>15481</v>
      </c>
    </row>
    <row r="10894" s="10" customFormat="1" ht="20" customHeight="1" spans="1:6">
      <c r="A10894" s="10">
        <v>10892</v>
      </c>
      <c r="B10894" s="10" t="s">
        <v>9212</v>
      </c>
      <c r="C10894" s="10" t="s">
        <v>9302</v>
      </c>
      <c r="D10894" s="10" t="s">
        <v>2396</v>
      </c>
      <c r="E10894" s="79">
        <v>80</v>
      </c>
      <c r="F10894" s="80">
        <v>16158</v>
      </c>
    </row>
    <row r="10895" s="10" customFormat="1" ht="20" customHeight="1" spans="1:6">
      <c r="A10895" s="10">
        <v>10893</v>
      </c>
      <c r="B10895" s="10" t="s">
        <v>9212</v>
      </c>
      <c r="C10895" s="10" t="s">
        <v>9281</v>
      </c>
      <c r="D10895" s="10" t="s">
        <v>10099</v>
      </c>
      <c r="E10895" s="79">
        <v>80</v>
      </c>
      <c r="F10895" s="80">
        <v>16149</v>
      </c>
    </row>
    <row r="10896" s="10" customFormat="1" ht="20" customHeight="1" spans="1:6">
      <c r="A10896" s="10">
        <v>10894</v>
      </c>
      <c r="B10896" s="10" t="s">
        <v>9212</v>
      </c>
      <c r="C10896" s="10" t="s">
        <v>9281</v>
      </c>
      <c r="D10896" s="104" t="s">
        <v>10100</v>
      </c>
      <c r="E10896" s="79">
        <v>80</v>
      </c>
      <c r="F10896" s="80">
        <v>16138</v>
      </c>
    </row>
    <row r="10897" s="10" customFormat="1" ht="20" customHeight="1" spans="1:6">
      <c r="A10897" s="10">
        <v>10895</v>
      </c>
      <c r="B10897" s="10" t="s">
        <v>9212</v>
      </c>
      <c r="C10897" s="10" t="s">
        <v>9281</v>
      </c>
      <c r="D10897" s="10" t="s">
        <v>10101</v>
      </c>
      <c r="E10897" s="79">
        <v>80</v>
      </c>
      <c r="F10897" s="80">
        <v>16113</v>
      </c>
    </row>
    <row r="10898" s="10" customFormat="1" ht="20" customHeight="1" spans="1:6">
      <c r="A10898" s="10">
        <v>10896</v>
      </c>
      <c r="B10898" s="10" t="s">
        <v>9212</v>
      </c>
      <c r="C10898" s="10" t="s">
        <v>9281</v>
      </c>
      <c r="D10898" s="10" t="s">
        <v>1584</v>
      </c>
      <c r="E10898" s="79">
        <v>80</v>
      </c>
      <c r="F10898" s="80">
        <v>16177</v>
      </c>
    </row>
    <row r="10899" s="10" customFormat="1" ht="20" customHeight="1" spans="1:6">
      <c r="A10899" s="10">
        <v>10897</v>
      </c>
      <c r="B10899" s="10" t="s">
        <v>9212</v>
      </c>
      <c r="C10899" s="10" t="s">
        <v>10021</v>
      </c>
      <c r="D10899" s="10" t="s">
        <v>603</v>
      </c>
      <c r="E10899" s="79">
        <v>80</v>
      </c>
      <c r="F10899" s="80">
        <v>16139</v>
      </c>
    </row>
    <row r="10900" s="10" customFormat="1" ht="20" customHeight="1" spans="1:6">
      <c r="A10900" s="10">
        <v>10898</v>
      </c>
      <c r="B10900" s="10" t="s">
        <v>9212</v>
      </c>
      <c r="C10900" s="10" t="s">
        <v>9302</v>
      </c>
      <c r="D10900" s="10" t="s">
        <v>1149</v>
      </c>
      <c r="E10900" s="79">
        <v>80</v>
      </c>
      <c r="F10900" s="80">
        <v>16086</v>
      </c>
    </row>
    <row r="10901" s="10" customFormat="1" ht="20" customHeight="1" spans="1:6">
      <c r="A10901" s="10">
        <v>10899</v>
      </c>
      <c r="B10901" s="10" t="s">
        <v>9212</v>
      </c>
      <c r="C10901" s="10" t="s">
        <v>9302</v>
      </c>
      <c r="D10901" s="10" t="s">
        <v>10102</v>
      </c>
      <c r="E10901" s="79">
        <v>80</v>
      </c>
      <c r="F10901" s="80">
        <v>16148</v>
      </c>
    </row>
    <row r="10902" s="10" customFormat="1" ht="20" customHeight="1" spans="1:6">
      <c r="A10902" s="10">
        <v>10900</v>
      </c>
      <c r="B10902" s="10" t="s">
        <v>9212</v>
      </c>
      <c r="C10902" s="10" t="s">
        <v>9302</v>
      </c>
      <c r="D10902" s="10" t="s">
        <v>10103</v>
      </c>
      <c r="E10902" s="79">
        <v>80</v>
      </c>
      <c r="F10902" s="80">
        <v>16005</v>
      </c>
    </row>
    <row r="10903" s="10" customFormat="1" ht="20" customHeight="1" spans="1:6">
      <c r="A10903" s="10">
        <v>10901</v>
      </c>
      <c r="B10903" s="10" t="s">
        <v>9212</v>
      </c>
      <c r="C10903" s="10" t="s">
        <v>9255</v>
      </c>
      <c r="D10903" s="10" t="s">
        <v>10104</v>
      </c>
      <c r="E10903" s="79">
        <v>80</v>
      </c>
      <c r="F10903" s="80">
        <v>15780</v>
      </c>
    </row>
    <row r="10904" s="10" customFormat="1" ht="20" customHeight="1" spans="1:6">
      <c r="A10904" s="10">
        <v>10902</v>
      </c>
      <c r="B10904" s="10" t="s">
        <v>9212</v>
      </c>
      <c r="C10904" s="10" t="s">
        <v>9336</v>
      </c>
      <c r="D10904" s="10" t="s">
        <v>10105</v>
      </c>
      <c r="E10904" s="79">
        <v>80</v>
      </c>
      <c r="F10904" s="80">
        <v>16068</v>
      </c>
    </row>
    <row r="10905" s="10" customFormat="1" ht="20" customHeight="1" spans="1:6">
      <c r="A10905" s="10">
        <v>10903</v>
      </c>
      <c r="B10905" s="10" t="s">
        <v>9212</v>
      </c>
      <c r="C10905" s="10" t="s">
        <v>9693</v>
      </c>
      <c r="D10905" s="10" t="s">
        <v>10106</v>
      </c>
      <c r="E10905" s="79">
        <v>80</v>
      </c>
      <c r="F10905" s="80">
        <v>16075</v>
      </c>
    </row>
    <row r="10906" s="10" customFormat="1" ht="20" customHeight="1" spans="1:6">
      <c r="A10906" s="10">
        <v>10904</v>
      </c>
      <c r="B10906" s="10" t="s">
        <v>9212</v>
      </c>
      <c r="C10906" s="10" t="s">
        <v>9837</v>
      </c>
      <c r="D10906" s="10" t="s">
        <v>10107</v>
      </c>
      <c r="E10906" s="79">
        <v>80</v>
      </c>
      <c r="F10906" s="80">
        <v>16175</v>
      </c>
    </row>
    <row r="10907" s="10" customFormat="1" ht="20" customHeight="1" spans="1:6">
      <c r="A10907" s="10">
        <v>10905</v>
      </c>
      <c r="B10907" s="10" t="s">
        <v>9212</v>
      </c>
      <c r="C10907" s="10" t="s">
        <v>9837</v>
      </c>
      <c r="D10907" s="10" t="s">
        <v>10108</v>
      </c>
      <c r="E10907" s="79">
        <v>80</v>
      </c>
      <c r="F10907" s="80">
        <v>16167</v>
      </c>
    </row>
    <row r="10908" s="10" customFormat="1" ht="20" customHeight="1" spans="1:6">
      <c r="A10908" s="10">
        <v>10906</v>
      </c>
      <c r="B10908" s="10" t="s">
        <v>9212</v>
      </c>
      <c r="C10908" s="10" t="s">
        <v>9837</v>
      </c>
      <c r="D10908" s="10" t="s">
        <v>10109</v>
      </c>
      <c r="E10908" s="79">
        <v>80</v>
      </c>
      <c r="F10908" s="80">
        <v>16076</v>
      </c>
    </row>
    <row r="10909" s="10" customFormat="1" ht="20" customHeight="1" spans="1:6">
      <c r="A10909" s="10">
        <v>10907</v>
      </c>
      <c r="B10909" s="10" t="s">
        <v>9212</v>
      </c>
      <c r="C10909" s="10" t="s">
        <v>9476</v>
      </c>
      <c r="D10909" s="10" t="s">
        <v>10110</v>
      </c>
      <c r="E10909" s="79">
        <v>80</v>
      </c>
      <c r="F10909" s="80">
        <v>16181</v>
      </c>
    </row>
    <row r="10910" s="10" customFormat="1" ht="20" customHeight="1" spans="1:6">
      <c r="A10910" s="10">
        <v>10908</v>
      </c>
      <c r="B10910" s="10" t="s">
        <v>9212</v>
      </c>
      <c r="C10910" s="10" t="s">
        <v>9336</v>
      </c>
      <c r="D10910" s="10" t="s">
        <v>10111</v>
      </c>
      <c r="E10910" s="79">
        <v>80</v>
      </c>
      <c r="F10910" s="80">
        <v>16117</v>
      </c>
    </row>
    <row r="10911" s="10" customFormat="1" ht="20" customHeight="1" spans="1:6">
      <c r="A10911" s="10">
        <v>10909</v>
      </c>
      <c r="B10911" s="10" t="s">
        <v>9212</v>
      </c>
      <c r="C10911" s="10" t="s">
        <v>9837</v>
      </c>
      <c r="D10911" s="10" t="s">
        <v>144</v>
      </c>
      <c r="E10911" s="79">
        <v>80</v>
      </c>
      <c r="F10911" s="80">
        <v>16118</v>
      </c>
    </row>
    <row r="10912" s="10" customFormat="1" ht="20" customHeight="1" spans="1:6">
      <c r="A10912" s="10">
        <v>10910</v>
      </c>
      <c r="B10912" s="10" t="s">
        <v>9212</v>
      </c>
      <c r="C10912" s="10" t="s">
        <v>9218</v>
      </c>
      <c r="D10912" s="10" t="s">
        <v>10112</v>
      </c>
      <c r="E10912" s="79">
        <v>80</v>
      </c>
      <c r="F10912" s="80">
        <v>16064</v>
      </c>
    </row>
    <row r="10913" s="10" customFormat="1" ht="20" customHeight="1" spans="1:6">
      <c r="A10913" s="10">
        <v>10911</v>
      </c>
      <c r="B10913" s="10" t="s">
        <v>9212</v>
      </c>
      <c r="C10913" s="10" t="s">
        <v>9899</v>
      </c>
      <c r="D10913" s="10" t="s">
        <v>10113</v>
      </c>
      <c r="E10913" s="79">
        <v>80</v>
      </c>
      <c r="F10913" s="80">
        <v>16181</v>
      </c>
    </row>
    <row r="10914" s="10" customFormat="1" ht="20" customHeight="1" spans="1:6">
      <c r="A10914" s="10">
        <v>10912</v>
      </c>
      <c r="B10914" s="10" t="s">
        <v>9212</v>
      </c>
      <c r="C10914" s="10" t="s">
        <v>9365</v>
      </c>
      <c r="D10914" s="10" t="s">
        <v>10114</v>
      </c>
      <c r="E10914" s="79">
        <v>80</v>
      </c>
      <c r="F10914" s="80">
        <v>15819</v>
      </c>
    </row>
    <row r="10915" s="10" customFormat="1" ht="20" customHeight="1" spans="1:6">
      <c r="A10915" s="10">
        <v>10913</v>
      </c>
      <c r="B10915" s="10" t="s">
        <v>9212</v>
      </c>
      <c r="C10915" s="10" t="s">
        <v>9634</v>
      </c>
      <c r="D10915" s="10" t="s">
        <v>4671</v>
      </c>
      <c r="E10915" s="79">
        <v>80</v>
      </c>
      <c r="F10915" s="80">
        <v>16146</v>
      </c>
    </row>
    <row r="10916" s="10" customFormat="1" ht="20" customHeight="1" spans="1:6">
      <c r="A10916" s="10">
        <v>10914</v>
      </c>
      <c r="B10916" s="10" t="s">
        <v>9212</v>
      </c>
      <c r="C10916" s="10" t="s">
        <v>9825</v>
      </c>
      <c r="D10916" s="10" t="s">
        <v>10115</v>
      </c>
      <c r="E10916" s="79">
        <v>80</v>
      </c>
      <c r="F10916" s="80">
        <v>16142</v>
      </c>
    </row>
    <row r="10917" s="10" customFormat="1" ht="20" customHeight="1" spans="1:6">
      <c r="A10917" s="10">
        <v>10915</v>
      </c>
      <c r="B10917" s="10" t="s">
        <v>9212</v>
      </c>
      <c r="C10917" s="10" t="s">
        <v>8662</v>
      </c>
      <c r="D10917" s="10" t="s">
        <v>10116</v>
      </c>
      <c r="E10917" s="79">
        <v>80</v>
      </c>
      <c r="F10917" s="80">
        <v>16139</v>
      </c>
    </row>
    <row r="10918" s="10" customFormat="1" ht="20" customHeight="1" spans="1:6">
      <c r="A10918" s="10">
        <v>10916</v>
      </c>
      <c r="B10918" s="10" t="s">
        <v>9212</v>
      </c>
      <c r="C10918" s="10" t="s">
        <v>8662</v>
      </c>
      <c r="D10918" s="10" t="s">
        <v>10117</v>
      </c>
      <c r="E10918" s="79">
        <v>80</v>
      </c>
      <c r="F10918" s="80">
        <v>15713</v>
      </c>
    </row>
    <row r="10919" s="10" customFormat="1" ht="20" customHeight="1" spans="1:6">
      <c r="A10919" s="10">
        <v>10917</v>
      </c>
      <c r="B10919" s="10" t="s">
        <v>9212</v>
      </c>
      <c r="C10919" s="10" t="s">
        <v>9825</v>
      </c>
      <c r="D10919" s="104" t="s">
        <v>4921</v>
      </c>
      <c r="E10919" s="79">
        <v>80</v>
      </c>
      <c r="F10919" s="80">
        <v>16166</v>
      </c>
    </row>
    <row r="10920" s="10" customFormat="1" ht="20" customHeight="1" spans="1:6">
      <c r="A10920" s="10">
        <v>10918</v>
      </c>
      <c r="B10920" s="10" t="s">
        <v>9212</v>
      </c>
      <c r="C10920" s="10" t="s">
        <v>9949</v>
      </c>
      <c r="D10920" s="10" t="s">
        <v>9588</v>
      </c>
      <c r="E10920" s="79">
        <v>80</v>
      </c>
      <c r="F10920" s="80">
        <v>16164</v>
      </c>
    </row>
    <row r="10921" s="10" customFormat="1" ht="20" customHeight="1" spans="1:6">
      <c r="A10921" s="10">
        <v>10919</v>
      </c>
      <c r="B10921" s="10" t="s">
        <v>9212</v>
      </c>
      <c r="C10921" s="10" t="s">
        <v>8662</v>
      </c>
      <c r="D10921" s="10" t="s">
        <v>10118</v>
      </c>
      <c r="E10921" s="79">
        <v>80</v>
      </c>
      <c r="F10921" s="80">
        <v>16056</v>
      </c>
    </row>
    <row r="10922" s="10" customFormat="1" ht="20" customHeight="1" spans="1:6">
      <c r="A10922" s="10">
        <v>10920</v>
      </c>
      <c r="B10922" s="10" t="s">
        <v>9212</v>
      </c>
      <c r="C10922" s="10" t="s">
        <v>8662</v>
      </c>
      <c r="D10922" s="10" t="s">
        <v>10119</v>
      </c>
      <c r="E10922" s="79">
        <v>80</v>
      </c>
      <c r="F10922" s="80">
        <v>16191</v>
      </c>
    </row>
    <row r="10923" s="10" customFormat="1" ht="20" customHeight="1" spans="1:6">
      <c r="A10923" s="10">
        <v>10921</v>
      </c>
      <c r="B10923" s="10" t="s">
        <v>9212</v>
      </c>
      <c r="C10923" s="10" t="s">
        <v>9539</v>
      </c>
      <c r="D10923" s="10" t="s">
        <v>10090</v>
      </c>
      <c r="E10923" s="79">
        <v>80</v>
      </c>
      <c r="F10923" s="80">
        <v>16095</v>
      </c>
    </row>
    <row r="10924" s="10" customFormat="1" ht="20" customHeight="1" spans="1:6">
      <c r="A10924" s="10">
        <v>10922</v>
      </c>
      <c r="B10924" s="10" t="s">
        <v>9212</v>
      </c>
      <c r="C10924" s="10" t="s">
        <v>9634</v>
      </c>
      <c r="D10924" s="10" t="s">
        <v>10120</v>
      </c>
      <c r="E10924" s="79">
        <v>80</v>
      </c>
      <c r="F10924" s="80">
        <v>16195</v>
      </c>
    </row>
    <row r="10925" s="10" customFormat="1" ht="20" customHeight="1" spans="1:6">
      <c r="A10925" s="10">
        <v>10923</v>
      </c>
      <c r="B10925" s="10" t="s">
        <v>9212</v>
      </c>
      <c r="C10925" s="10" t="s">
        <v>9634</v>
      </c>
      <c r="D10925" s="10" t="s">
        <v>10121</v>
      </c>
      <c r="E10925" s="79">
        <v>80</v>
      </c>
      <c r="F10925" s="80">
        <v>16196</v>
      </c>
    </row>
    <row r="10926" s="10" customFormat="1" ht="20" customHeight="1" spans="1:6">
      <c r="A10926" s="10">
        <v>10924</v>
      </c>
      <c r="B10926" s="10" t="s">
        <v>9212</v>
      </c>
      <c r="C10926" s="10" t="s">
        <v>9565</v>
      </c>
      <c r="D10926" s="10" t="s">
        <v>10122</v>
      </c>
      <c r="E10926" s="79">
        <v>80</v>
      </c>
      <c r="F10926" s="80">
        <v>16198</v>
      </c>
    </row>
    <row r="10927" s="10" customFormat="1" ht="20" customHeight="1" spans="1:6">
      <c r="A10927" s="10">
        <v>10925</v>
      </c>
      <c r="B10927" s="10" t="s">
        <v>9212</v>
      </c>
      <c r="C10927" s="10" t="s">
        <v>10049</v>
      </c>
      <c r="D10927" s="10" t="s">
        <v>10123</v>
      </c>
      <c r="E10927" s="79">
        <v>80</v>
      </c>
      <c r="F10927" s="80">
        <v>16172</v>
      </c>
    </row>
    <row r="10928" s="10" customFormat="1" ht="20" customHeight="1" spans="1:6">
      <c r="A10928" s="10">
        <v>10926</v>
      </c>
      <c r="B10928" s="10" t="s">
        <v>9212</v>
      </c>
      <c r="C10928" s="10" t="s">
        <v>9668</v>
      </c>
      <c r="D10928" s="10" t="s">
        <v>10124</v>
      </c>
      <c r="E10928" s="79">
        <v>80</v>
      </c>
      <c r="F10928" s="80">
        <v>16057</v>
      </c>
    </row>
    <row r="10929" s="10" customFormat="1" ht="20" customHeight="1" spans="1:6">
      <c r="A10929" s="10">
        <v>10927</v>
      </c>
      <c r="B10929" s="10" t="s">
        <v>9212</v>
      </c>
      <c r="C10929" s="10" t="s">
        <v>9634</v>
      </c>
      <c r="D10929" s="10" t="s">
        <v>10125</v>
      </c>
      <c r="E10929" s="79">
        <v>80</v>
      </c>
      <c r="F10929" s="80">
        <v>16220</v>
      </c>
    </row>
    <row r="10930" s="10" customFormat="1" ht="20" customHeight="1" spans="1:6">
      <c r="A10930" s="10">
        <v>10928</v>
      </c>
      <c r="B10930" s="10" t="s">
        <v>9212</v>
      </c>
      <c r="C10930" s="10" t="s">
        <v>9255</v>
      </c>
      <c r="D10930" s="10" t="s">
        <v>2713</v>
      </c>
      <c r="E10930" s="79">
        <v>80</v>
      </c>
      <c r="F10930" s="80">
        <v>16183</v>
      </c>
    </row>
    <row r="10931" s="10" customFormat="1" ht="20" customHeight="1" spans="1:6">
      <c r="A10931" s="10">
        <v>10929</v>
      </c>
      <c r="B10931" s="10" t="s">
        <v>9212</v>
      </c>
      <c r="C10931" s="10" t="s">
        <v>10126</v>
      </c>
      <c r="D10931" s="10" t="s">
        <v>10127</v>
      </c>
      <c r="E10931" s="79">
        <v>80</v>
      </c>
      <c r="F10931" s="80">
        <v>16104</v>
      </c>
    </row>
    <row r="10932" s="10" customFormat="1" ht="20" customHeight="1" spans="1:6">
      <c r="A10932" s="10">
        <v>10930</v>
      </c>
      <c r="B10932" s="10" t="s">
        <v>9212</v>
      </c>
      <c r="C10932" s="10" t="s">
        <v>10126</v>
      </c>
      <c r="D10932" s="10" t="s">
        <v>10128</v>
      </c>
      <c r="E10932" s="79">
        <v>80</v>
      </c>
      <c r="F10932" s="80">
        <v>16025</v>
      </c>
    </row>
    <row r="10933" s="10" customFormat="1" ht="20" customHeight="1" spans="1:6">
      <c r="A10933" s="10">
        <v>10931</v>
      </c>
      <c r="B10933" s="10" t="s">
        <v>9212</v>
      </c>
      <c r="C10933" s="10" t="s">
        <v>9302</v>
      </c>
      <c r="D10933" s="10" t="s">
        <v>10129</v>
      </c>
      <c r="E10933" s="79">
        <v>80</v>
      </c>
      <c r="F10933" s="80">
        <v>16195</v>
      </c>
    </row>
    <row r="10934" s="10" customFormat="1" ht="20" customHeight="1" spans="1:6">
      <c r="A10934" s="10">
        <v>10932</v>
      </c>
      <c r="B10934" s="10" t="s">
        <v>9212</v>
      </c>
      <c r="C10934" s="10" t="s">
        <v>9371</v>
      </c>
      <c r="D10934" s="10" t="s">
        <v>10130</v>
      </c>
      <c r="E10934" s="79">
        <v>80</v>
      </c>
      <c r="F10934" s="80">
        <v>16156</v>
      </c>
    </row>
    <row r="10935" s="10" customFormat="1" ht="20" customHeight="1" spans="1:6">
      <c r="A10935" s="10">
        <v>10933</v>
      </c>
      <c r="B10935" s="10" t="s">
        <v>9212</v>
      </c>
      <c r="C10935" s="10" t="s">
        <v>9899</v>
      </c>
      <c r="D10935" s="104" t="s">
        <v>10131</v>
      </c>
      <c r="E10935" s="79">
        <v>80</v>
      </c>
      <c r="F10935" s="80">
        <v>16243</v>
      </c>
    </row>
    <row r="10936" s="10" customFormat="1" ht="20" customHeight="1" spans="1:6">
      <c r="A10936" s="10">
        <v>10934</v>
      </c>
      <c r="B10936" s="10" t="s">
        <v>9212</v>
      </c>
      <c r="C10936" s="10" t="s">
        <v>9761</v>
      </c>
      <c r="D10936" s="10" t="s">
        <v>10132</v>
      </c>
      <c r="E10936" s="79">
        <v>80</v>
      </c>
      <c r="F10936" s="80">
        <v>16147</v>
      </c>
    </row>
    <row r="10937" s="10" customFormat="1" ht="20" customHeight="1" spans="1:6">
      <c r="A10937" s="10">
        <v>10935</v>
      </c>
      <c r="B10937" s="10" t="s">
        <v>9212</v>
      </c>
      <c r="C10937" s="10" t="s">
        <v>9634</v>
      </c>
      <c r="D10937" s="104" t="s">
        <v>10133</v>
      </c>
      <c r="E10937" s="79">
        <v>80</v>
      </c>
      <c r="F10937" s="80">
        <v>16241</v>
      </c>
    </row>
    <row r="10938" s="10" customFormat="1" ht="20" customHeight="1" spans="1:6">
      <c r="A10938" s="10">
        <v>10936</v>
      </c>
      <c r="B10938" s="10" t="s">
        <v>9212</v>
      </c>
      <c r="C10938" s="10" t="s">
        <v>9371</v>
      </c>
      <c r="D10938" s="10" t="s">
        <v>10134</v>
      </c>
      <c r="E10938" s="79">
        <v>80</v>
      </c>
      <c r="F10938" s="80">
        <v>16135</v>
      </c>
    </row>
    <row r="10939" s="10" customFormat="1" ht="20" customHeight="1" spans="1:6">
      <c r="A10939" s="10">
        <v>10937</v>
      </c>
      <c r="B10939" s="10" t="s">
        <v>9212</v>
      </c>
      <c r="C10939" s="10" t="s">
        <v>9761</v>
      </c>
      <c r="D10939" s="10" t="s">
        <v>10135</v>
      </c>
      <c r="E10939" s="79">
        <v>80</v>
      </c>
      <c r="F10939" s="80">
        <v>16200</v>
      </c>
    </row>
    <row r="10940" s="10" customFormat="1" ht="20" customHeight="1" spans="1:6">
      <c r="A10940" s="10">
        <v>10938</v>
      </c>
      <c r="B10940" s="10" t="s">
        <v>9212</v>
      </c>
      <c r="C10940" s="10" t="s">
        <v>9761</v>
      </c>
      <c r="D10940" s="10" t="s">
        <v>10136</v>
      </c>
      <c r="E10940" s="79">
        <v>80</v>
      </c>
      <c r="F10940" s="80">
        <v>16208</v>
      </c>
    </row>
    <row r="10941" s="10" customFormat="1" ht="20" customHeight="1" spans="1:6">
      <c r="A10941" s="10">
        <v>10939</v>
      </c>
      <c r="B10941" s="10" t="s">
        <v>9212</v>
      </c>
      <c r="C10941" s="10" t="s">
        <v>9668</v>
      </c>
      <c r="D10941" s="10" t="s">
        <v>10137</v>
      </c>
      <c r="E10941" s="79">
        <v>80</v>
      </c>
      <c r="F10941" s="80">
        <v>16225</v>
      </c>
    </row>
    <row r="10942" s="10" customFormat="1" ht="20" customHeight="1" spans="1:6">
      <c r="A10942" s="10">
        <v>10940</v>
      </c>
      <c r="B10942" s="10" t="s">
        <v>9212</v>
      </c>
      <c r="C10942" s="10" t="s">
        <v>9837</v>
      </c>
      <c r="D10942" s="10" t="s">
        <v>10138</v>
      </c>
      <c r="E10942" s="79">
        <v>80</v>
      </c>
      <c r="F10942" s="80">
        <v>16238</v>
      </c>
    </row>
    <row r="10943" s="10" customFormat="1" ht="20" customHeight="1" spans="1:6">
      <c r="A10943" s="10">
        <v>10941</v>
      </c>
      <c r="B10943" s="10" t="s">
        <v>9212</v>
      </c>
      <c r="C10943" s="10" t="s">
        <v>9837</v>
      </c>
      <c r="D10943" s="10" t="s">
        <v>9931</v>
      </c>
      <c r="E10943" s="79">
        <v>80</v>
      </c>
      <c r="F10943" s="80">
        <v>16243</v>
      </c>
    </row>
    <row r="10944" s="10" customFormat="1" ht="20" customHeight="1" spans="1:6">
      <c r="A10944" s="10">
        <v>10942</v>
      </c>
      <c r="B10944" s="10" t="s">
        <v>9212</v>
      </c>
      <c r="C10944" s="10" t="s">
        <v>9761</v>
      </c>
      <c r="D10944" s="10" t="s">
        <v>10139</v>
      </c>
      <c r="E10944" s="79">
        <v>80</v>
      </c>
      <c r="F10944" s="80">
        <v>16235</v>
      </c>
    </row>
    <row r="10945" s="10" customFormat="1" ht="20" customHeight="1" spans="1:6">
      <c r="A10945" s="10">
        <v>10943</v>
      </c>
      <c r="B10945" s="10" t="s">
        <v>9212</v>
      </c>
      <c r="C10945" s="10" t="s">
        <v>9899</v>
      </c>
      <c r="D10945" s="10" t="s">
        <v>10140</v>
      </c>
      <c r="E10945" s="79">
        <v>80</v>
      </c>
      <c r="F10945" s="80">
        <v>16170</v>
      </c>
    </row>
    <row r="10946" s="10" customFormat="1" ht="20" customHeight="1" spans="1:6">
      <c r="A10946" s="10">
        <v>10944</v>
      </c>
      <c r="B10946" s="10" t="s">
        <v>9212</v>
      </c>
      <c r="C10946" s="10" t="s">
        <v>9476</v>
      </c>
      <c r="D10946" s="10" t="s">
        <v>10141</v>
      </c>
      <c r="E10946" s="79">
        <v>80</v>
      </c>
      <c r="F10946" s="80">
        <v>16225</v>
      </c>
    </row>
    <row r="10947" s="10" customFormat="1" ht="20" customHeight="1" spans="1:6">
      <c r="A10947" s="10">
        <v>10945</v>
      </c>
      <c r="B10947" s="10" t="s">
        <v>9212</v>
      </c>
      <c r="C10947" s="10" t="s">
        <v>9837</v>
      </c>
      <c r="D10947" s="10" t="s">
        <v>10142</v>
      </c>
      <c r="E10947" s="79">
        <v>80</v>
      </c>
      <c r="F10947" s="80">
        <v>16080</v>
      </c>
    </row>
    <row r="10948" s="10" customFormat="1" ht="20" customHeight="1" spans="1:6">
      <c r="A10948" s="10">
        <v>10946</v>
      </c>
      <c r="B10948" s="10" t="s">
        <v>9212</v>
      </c>
      <c r="C10948" s="10" t="s">
        <v>9509</v>
      </c>
      <c r="D10948" s="10" t="s">
        <v>4947</v>
      </c>
      <c r="E10948" s="79">
        <v>80</v>
      </c>
      <c r="F10948" s="80">
        <v>16212</v>
      </c>
    </row>
    <row r="10949" s="10" customFormat="1" ht="20" customHeight="1" spans="1:6">
      <c r="A10949" s="10">
        <v>10947</v>
      </c>
      <c r="B10949" s="10" t="s">
        <v>9212</v>
      </c>
      <c r="C10949" s="10" t="s">
        <v>6434</v>
      </c>
      <c r="D10949" s="10" t="s">
        <v>10143</v>
      </c>
      <c r="E10949" s="79">
        <v>80</v>
      </c>
      <c r="F10949" s="80">
        <v>16239</v>
      </c>
    </row>
    <row r="10950" s="10" customFormat="1" ht="20" customHeight="1" spans="1:6">
      <c r="A10950" s="10">
        <v>10948</v>
      </c>
      <c r="B10950" s="10" t="s">
        <v>9212</v>
      </c>
      <c r="C10950" s="10" t="s">
        <v>8662</v>
      </c>
      <c r="D10950" s="10" t="s">
        <v>10144</v>
      </c>
      <c r="E10950" s="79">
        <v>80</v>
      </c>
      <c r="F10950" s="80">
        <v>15904</v>
      </c>
    </row>
    <row r="10951" s="10" customFormat="1" ht="20" customHeight="1" spans="1:6">
      <c r="A10951" s="10">
        <v>10949</v>
      </c>
      <c r="B10951" s="10" t="s">
        <v>9212</v>
      </c>
      <c r="C10951" s="10" t="s">
        <v>9919</v>
      </c>
      <c r="D10951" s="10" t="s">
        <v>1623</v>
      </c>
      <c r="E10951" s="79">
        <v>80</v>
      </c>
      <c r="F10951" s="80">
        <v>16179</v>
      </c>
    </row>
    <row r="10952" s="10" customFormat="1" ht="20" customHeight="1" spans="1:6">
      <c r="A10952" s="10">
        <v>10950</v>
      </c>
      <c r="B10952" s="10" t="s">
        <v>9212</v>
      </c>
      <c r="C10952" s="10" t="s">
        <v>9213</v>
      </c>
      <c r="D10952" s="10" t="s">
        <v>10145</v>
      </c>
      <c r="E10952" s="79">
        <v>80</v>
      </c>
      <c r="F10952" s="80">
        <v>15969</v>
      </c>
    </row>
    <row r="10953" s="10" customFormat="1" ht="20" customHeight="1" spans="1:6">
      <c r="A10953" s="10">
        <v>10951</v>
      </c>
      <c r="B10953" s="10" t="s">
        <v>9212</v>
      </c>
      <c r="C10953" s="10" t="s">
        <v>9668</v>
      </c>
      <c r="D10953" s="104" t="s">
        <v>10146</v>
      </c>
      <c r="E10953" s="79">
        <v>80</v>
      </c>
      <c r="F10953" s="80">
        <v>16266</v>
      </c>
    </row>
    <row r="10954" s="10" customFormat="1" ht="20" customHeight="1" spans="1:6">
      <c r="A10954" s="10">
        <v>10952</v>
      </c>
      <c r="B10954" s="10" t="s">
        <v>9212</v>
      </c>
      <c r="C10954" s="10" t="s">
        <v>9634</v>
      </c>
      <c r="D10954" s="10" t="s">
        <v>10147</v>
      </c>
      <c r="E10954" s="79">
        <v>80</v>
      </c>
      <c r="F10954" s="80">
        <v>16272</v>
      </c>
    </row>
    <row r="10955" s="10" customFormat="1" ht="20" customHeight="1" spans="1:6">
      <c r="A10955" s="10">
        <v>10953</v>
      </c>
      <c r="B10955" s="10" t="s">
        <v>9212</v>
      </c>
      <c r="C10955" s="10" t="s">
        <v>9879</v>
      </c>
      <c r="D10955" s="104" t="s">
        <v>10148</v>
      </c>
      <c r="E10955" s="79">
        <v>80</v>
      </c>
      <c r="F10955" s="80">
        <v>16258</v>
      </c>
    </row>
    <row r="10956" s="10" customFormat="1" ht="20" customHeight="1" spans="1:6">
      <c r="A10956" s="10">
        <v>10954</v>
      </c>
      <c r="B10956" s="10" t="s">
        <v>9212</v>
      </c>
      <c r="C10956" s="10" t="s">
        <v>9565</v>
      </c>
      <c r="D10956" s="10" t="s">
        <v>10149</v>
      </c>
      <c r="E10956" s="79">
        <v>80</v>
      </c>
      <c r="F10956" s="80">
        <v>16226</v>
      </c>
    </row>
    <row r="10957" s="10" customFormat="1" ht="20" customHeight="1" spans="1:6">
      <c r="A10957" s="10">
        <v>10955</v>
      </c>
      <c r="B10957" s="10" t="s">
        <v>9212</v>
      </c>
      <c r="C10957" s="10" t="s">
        <v>9879</v>
      </c>
      <c r="D10957" s="10" t="s">
        <v>4623</v>
      </c>
      <c r="E10957" s="79">
        <v>80</v>
      </c>
      <c r="F10957" s="80">
        <v>16244</v>
      </c>
    </row>
    <row r="10958" s="10" customFormat="1" ht="20" customHeight="1" spans="1:6">
      <c r="A10958" s="10">
        <v>10956</v>
      </c>
      <c r="B10958" s="10" t="s">
        <v>9212</v>
      </c>
      <c r="C10958" s="10" t="s">
        <v>9371</v>
      </c>
      <c r="D10958" s="10" t="s">
        <v>2680</v>
      </c>
      <c r="E10958" s="79">
        <v>80</v>
      </c>
      <c r="F10958" s="80">
        <v>15882</v>
      </c>
    </row>
    <row r="10959" s="10" customFormat="1" ht="20" customHeight="1" spans="1:6">
      <c r="A10959" s="10">
        <v>10957</v>
      </c>
      <c r="B10959" s="10" t="s">
        <v>9212</v>
      </c>
      <c r="C10959" s="10" t="s">
        <v>9899</v>
      </c>
      <c r="D10959" s="10" t="s">
        <v>1238</v>
      </c>
      <c r="E10959" s="79">
        <v>80</v>
      </c>
      <c r="F10959" s="80">
        <v>16263</v>
      </c>
    </row>
    <row r="10960" s="10" customFormat="1" ht="20" customHeight="1" spans="1:6">
      <c r="A10960" s="10">
        <v>10958</v>
      </c>
      <c r="B10960" s="10" t="s">
        <v>9212</v>
      </c>
      <c r="C10960" s="10" t="s">
        <v>9594</v>
      </c>
      <c r="D10960" s="10" t="s">
        <v>2467</v>
      </c>
      <c r="E10960" s="79">
        <v>80</v>
      </c>
      <c r="F10960" s="80">
        <v>16229</v>
      </c>
    </row>
    <row r="10961" s="10" customFormat="1" ht="20" customHeight="1" spans="1:6">
      <c r="A10961" s="10">
        <v>10959</v>
      </c>
      <c r="B10961" s="10" t="s">
        <v>9212</v>
      </c>
      <c r="C10961" s="10" t="s">
        <v>9450</v>
      </c>
      <c r="D10961" s="10" t="s">
        <v>10150</v>
      </c>
      <c r="E10961" s="79">
        <v>80</v>
      </c>
      <c r="F10961" s="80">
        <v>16197</v>
      </c>
    </row>
    <row r="10962" s="10" customFormat="1" ht="20" customHeight="1" spans="1:6">
      <c r="A10962" s="10">
        <v>10960</v>
      </c>
      <c r="B10962" s="10" t="s">
        <v>9212</v>
      </c>
      <c r="C10962" s="10" t="s">
        <v>9693</v>
      </c>
      <c r="D10962" s="10" t="s">
        <v>10151</v>
      </c>
      <c r="E10962" s="79">
        <v>80</v>
      </c>
      <c r="F10962" s="80">
        <v>16242</v>
      </c>
    </row>
    <row r="10963" s="10" customFormat="1" ht="20" customHeight="1" spans="1:6">
      <c r="A10963" s="10">
        <v>10961</v>
      </c>
      <c r="B10963" s="10" t="s">
        <v>9212</v>
      </c>
      <c r="C10963" s="10" t="s">
        <v>9693</v>
      </c>
      <c r="D10963" s="10" t="s">
        <v>10152</v>
      </c>
      <c r="E10963" s="79">
        <v>80</v>
      </c>
      <c r="F10963" s="80">
        <v>16277</v>
      </c>
    </row>
    <row r="10964" s="10" customFormat="1" ht="20" customHeight="1" spans="1:6">
      <c r="A10964" s="10">
        <v>10962</v>
      </c>
      <c r="B10964" s="10" t="s">
        <v>9212</v>
      </c>
      <c r="C10964" s="10" t="s">
        <v>9594</v>
      </c>
      <c r="D10964" s="10" t="s">
        <v>10153</v>
      </c>
      <c r="E10964" s="79">
        <v>80</v>
      </c>
      <c r="F10964" s="80">
        <v>16243</v>
      </c>
    </row>
    <row r="10965" s="10" customFormat="1" ht="20" customHeight="1" spans="1:6">
      <c r="A10965" s="10">
        <v>10963</v>
      </c>
      <c r="B10965" s="10" t="s">
        <v>9212</v>
      </c>
      <c r="C10965" s="10" t="s">
        <v>10007</v>
      </c>
      <c r="D10965" s="10" t="s">
        <v>4739</v>
      </c>
      <c r="E10965" s="79">
        <v>80</v>
      </c>
      <c r="F10965" s="80">
        <v>15660</v>
      </c>
    </row>
    <row r="10966" s="10" customFormat="1" ht="20" customHeight="1" spans="1:6">
      <c r="A10966" s="10">
        <v>10964</v>
      </c>
      <c r="B10966" s="10" t="s">
        <v>9212</v>
      </c>
      <c r="C10966" s="10" t="s">
        <v>8662</v>
      </c>
      <c r="D10966" s="10" t="s">
        <v>10154</v>
      </c>
      <c r="E10966" s="79">
        <v>80</v>
      </c>
      <c r="F10966" s="80">
        <v>15963</v>
      </c>
    </row>
    <row r="10967" s="10" customFormat="1" ht="20" customHeight="1" spans="1:6">
      <c r="A10967" s="10">
        <v>10965</v>
      </c>
      <c r="B10967" s="10" t="s">
        <v>9212</v>
      </c>
      <c r="C10967" s="10" t="s">
        <v>9509</v>
      </c>
      <c r="D10967" s="10" t="s">
        <v>10155</v>
      </c>
      <c r="E10967" s="79">
        <v>80</v>
      </c>
      <c r="F10967" s="80">
        <v>16236</v>
      </c>
    </row>
    <row r="10968" s="10" customFormat="1" ht="20" customHeight="1" spans="1:6">
      <c r="A10968" s="10">
        <v>10966</v>
      </c>
      <c r="B10968" s="10" t="s">
        <v>9212</v>
      </c>
      <c r="C10968" s="10" t="s">
        <v>8662</v>
      </c>
      <c r="D10968" s="10" t="s">
        <v>5969</v>
      </c>
      <c r="E10968" s="79">
        <v>80</v>
      </c>
      <c r="F10968" s="80">
        <v>16261</v>
      </c>
    </row>
    <row r="10969" s="10" customFormat="1" ht="20" customHeight="1" spans="1:6">
      <c r="A10969" s="10">
        <v>10967</v>
      </c>
      <c r="B10969" s="10" t="s">
        <v>9212</v>
      </c>
      <c r="C10969" s="10" t="s">
        <v>10049</v>
      </c>
      <c r="D10969" s="10" t="s">
        <v>10156</v>
      </c>
      <c r="E10969" s="79">
        <v>80</v>
      </c>
      <c r="F10969" s="80">
        <v>16201</v>
      </c>
    </row>
    <row r="10970" s="10" customFormat="1" ht="20" customHeight="1" spans="1:6">
      <c r="A10970" s="10">
        <v>10968</v>
      </c>
      <c r="B10970" s="10" t="s">
        <v>9212</v>
      </c>
      <c r="C10970" s="10" t="s">
        <v>9336</v>
      </c>
      <c r="D10970" s="10" t="s">
        <v>4362</v>
      </c>
      <c r="E10970" s="79">
        <v>80</v>
      </c>
      <c r="F10970" s="80">
        <v>16265</v>
      </c>
    </row>
    <row r="10971" s="10" customFormat="1" ht="20" customHeight="1" spans="1:6">
      <c r="A10971" s="10">
        <v>10969</v>
      </c>
      <c r="B10971" s="10" t="s">
        <v>9212</v>
      </c>
      <c r="C10971" s="10" t="s">
        <v>10049</v>
      </c>
      <c r="D10971" s="10" t="s">
        <v>10157</v>
      </c>
      <c r="E10971" s="79">
        <v>80</v>
      </c>
      <c r="F10971" s="80">
        <v>15912</v>
      </c>
    </row>
    <row r="10972" s="10" customFormat="1" ht="20" customHeight="1" spans="1:6">
      <c r="A10972" s="10">
        <v>10970</v>
      </c>
      <c r="B10972" s="10" t="s">
        <v>9212</v>
      </c>
      <c r="C10972" s="10" t="s">
        <v>9509</v>
      </c>
      <c r="D10972" s="10" t="s">
        <v>10158</v>
      </c>
      <c r="E10972" s="79">
        <v>80</v>
      </c>
      <c r="F10972" s="80">
        <v>16140</v>
      </c>
    </row>
    <row r="10973" s="10" customFormat="1" ht="20" customHeight="1" spans="1:6">
      <c r="A10973" s="10">
        <v>10971</v>
      </c>
      <c r="B10973" s="10" t="s">
        <v>9212</v>
      </c>
      <c r="C10973" s="10" t="s">
        <v>9796</v>
      </c>
      <c r="D10973" s="10" t="s">
        <v>10159</v>
      </c>
      <c r="E10973" s="79">
        <v>80</v>
      </c>
      <c r="F10973" s="80">
        <v>15805</v>
      </c>
    </row>
    <row r="10974" s="10" customFormat="1" ht="20" customHeight="1" spans="1:6">
      <c r="A10974" s="10">
        <v>10972</v>
      </c>
      <c r="B10974" s="10" t="s">
        <v>9212</v>
      </c>
      <c r="C10974" s="10" t="s">
        <v>9634</v>
      </c>
      <c r="D10974" s="10" t="s">
        <v>9683</v>
      </c>
      <c r="E10974" s="79">
        <v>80</v>
      </c>
      <c r="F10974" s="80">
        <v>16267</v>
      </c>
    </row>
    <row r="10975" s="10" customFormat="1" ht="20" customHeight="1" spans="1:6">
      <c r="A10975" s="10">
        <v>10973</v>
      </c>
      <c r="B10975" s="10" t="s">
        <v>9212</v>
      </c>
      <c r="C10975" s="10" t="s">
        <v>8662</v>
      </c>
      <c r="D10975" s="10" t="s">
        <v>10160</v>
      </c>
      <c r="E10975" s="79">
        <v>80</v>
      </c>
      <c r="F10975" s="80">
        <v>16239</v>
      </c>
    </row>
    <row r="10976" s="10" customFormat="1" ht="20" customHeight="1" spans="1:6">
      <c r="A10976" s="10">
        <v>10974</v>
      </c>
      <c r="B10976" s="10" t="s">
        <v>9212</v>
      </c>
      <c r="C10976" s="10" t="s">
        <v>9668</v>
      </c>
      <c r="D10976" s="104" t="s">
        <v>10161</v>
      </c>
      <c r="E10976" s="79">
        <v>80</v>
      </c>
      <c r="F10976" s="80">
        <v>16249</v>
      </c>
    </row>
    <row r="10977" s="10" customFormat="1" ht="20" customHeight="1" spans="1:6">
      <c r="A10977" s="10">
        <v>10975</v>
      </c>
      <c r="B10977" s="10" t="s">
        <v>9212</v>
      </c>
      <c r="C10977" s="10" t="s">
        <v>9509</v>
      </c>
      <c r="D10977" s="10" t="s">
        <v>3322</v>
      </c>
      <c r="E10977" s="79">
        <v>80</v>
      </c>
      <c r="F10977" s="80">
        <v>16248</v>
      </c>
    </row>
    <row r="10978" s="10" customFormat="1" ht="20" customHeight="1" spans="1:6">
      <c r="A10978" s="10">
        <v>10976</v>
      </c>
      <c r="B10978" s="10" t="s">
        <v>9212</v>
      </c>
      <c r="C10978" s="10" t="s">
        <v>9255</v>
      </c>
      <c r="D10978" s="104" t="s">
        <v>10162</v>
      </c>
      <c r="E10978" s="79">
        <v>80</v>
      </c>
      <c r="F10978" s="80">
        <v>16298</v>
      </c>
    </row>
    <row r="10979" s="10" customFormat="1" ht="20" customHeight="1" spans="1:6">
      <c r="A10979" s="10">
        <v>10977</v>
      </c>
      <c r="B10979" s="10" t="s">
        <v>9212</v>
      </c>
      <c r="C10979" s="10" t="s">
        <v>10021</v>
      </c>
      <c r="D10979" s="10" t="s">
        <v>6342</v>
      </c>
      <c r="E10979" s="79">
        <v>80</v>
      </c>
      <c r="F10979" s="80">
        <v>16303</v>
      </c>
    </row>
    <row r="10980" s="10" customFormat="1" ht="20" customHeight="1" spans="1:6">
      <c r="A10980" s="10">
        <v>10978</v>
      </c>
      <c r="B10980" s="10" t="s">
        <v>9212</v>
      </c>
      <c r="C10980" s="10" t="s">
        <v>10021</v>
      </c>
      <c r="D10980" s="10" t="s">
        <v>10163</v>
      </c>
      <c r="E10980" s="79">
        <v>80</v>
      </c>
      <c r="F10980" s="80">
        <v>16244</v>
      </c>
    </row>
    <row r="10981" s="10" customFormat="1" ht="20" customHeight="1" spans="1:6">
      <c r="A10981" s="10">
        <v>10979</v>
      </c>
      <c r="B10981" s="10" t="s">
        <v>9212</v>
      </c>
      <c r="C10981" s="10" t="s">
        <v>8662</v>
      </c>
      <c r="D10981" s="10" t="s">
        <v>10164</v>
      </c>
      <c r="E10981" s="79">
        <v>80</v>
      </c>
      <c r="F10981" s="80">
        <v>16298</v>
      </c>
    </row>
    <row r="10982" s="10" customFormat="1" ht="20" customHeight="1" spans="1:6">
      <c r="A10982" s="10">
        <v>10980</v>
      </c>
      <c r="B10982" s="10" t="s">
        <v>9212</v>
      </c>
      <c r="C10982" s="10" t="s">
        <v>9336</v>
      </c>
      <c r="D10982" s="10" t="s">
        <v>4227</v>
      </c>
      <c r="E10982" s="79">
        <v>80</v>
      </c>
      <c r="F10982" s="80">
        <v>16274</v>
      </c>
    </row>
    <row r="10983" s="10" customFormat="1" ht="20" customHeight="1" spans="1:6">
      <c r="A10983" s="10">
        <v>10981</v>
      </c>
      <c r="B10983" s="10" t="s">
        <v>9212</v>
      </c>
      <c r="C10983" s="10" t="s">
        <v>9539</v>
      </c>
      <c r="D10983" s="10" t="s">
        <v>10165</v>
      </c>
      <c r="E10983" s="79">
        <v>80</v>
      </c>
      <c r="F10983" s="80">
        <v>16283</v>
      </c>
    </row>
    <row r="10984" s="10" customFormat="1" ht="20" customHeight="1" spans="1:6">
      <c r="A10984" s="10">
        <v>10982</v>
      </c>
      <c r="B10984" s="10" t="s">
        <v>9212</v>
      </c>
      <c r="C10984" s="10" t="s">
        <v>9919</v>
      </c>
      <c r="D10984" s="10" t="s">
        <v>10166</v>
      </c>
      <c r="E10984" s="79">
        <v>80</v>
      </c>
      <c r="F10984" s="80">
        <v>15417</v>
      </c>
    </row>
    <row r="10985" s="10" customFormat="1" ht="20" customHeight="1" spans="1:6">
      <c r="A10985" s="10">
        <v>10983</v>
      </c>
      <c r="B10985" s="10" t="s">
        <v>9212</v>
      </c>
      <c r="C10985" s="10" t="s">
        <v>9693</v>
      </c>
      <c r="D10985" s="10" t="s">
        <v>10167</v>
      </c>
      <c r="E10985" s="79">
        <v>80</v>
      </c>
      <c r="F10985" s="80">
        <v>16235</v>
      </c>
    </row>
    <row r="10986" s="10" customFormat="1" ht="20" customHeight="1" spans="1:6">
      <c r="A10986" s="10">
        <v>10984</v>
      </c>
      <c r="B10986" s="10" t="s">
        <v>9212</v>
      </c>
      <c r="C10986" s="10" t="s">
        <v>9476</v>
      </c>
      <c r="D10986" s="10" t="s">
        <v>10168</v>
      </c>
      <c r="E10986" s="79">
        <v>80</v>
      </c>
      <c r="F10986" s="80">
        <v>16300</v>
      </c>
    </row>
    <row r="10987" s="10" customFormat="1" ht="20" customHeight="1" spans="1:6">
      <c r="A10987" s="10">
        <v>10985</v>
      </c>
      <c r="B10987" s="10" t="s">
        <v>9212</v>
      </c>
      <c r="C10987" s="10" t="s">
        <v>9302</v>
      </c>
      <c r="D10987" s="10" t="s">
        <v>10169</v>
      </c>
      <c r="E10987" s="79">
        <v>80</v>
      </c>
      <c r="F10987" s="80">
        <v>16286</v>
      </c>
    </row>
    <row r="10988" s="10" customFormat="1" ht="20" customHeight="1" spans="1:6">
      <c r="A10988" s="10">
        <v>10986</v>
      </c>
      <c r="B10988" s="10" t="s">
        <v>9212</v>
      </c>
      <c r="C10988" s="10" t="s">
        <v>9539</v>
      </c>
      <c r="D10988" s="10" t="s">
        <v>1544</v>
      </c>
      <c r="E10988" s="79">
        <v>80</v>
      </c>
      <c r="F10988" s="80">
        <v>16289</v>
      </c>
    </row>
    <row r="10989" s="10" customFormat="1" ht="20" customHeight="1" spans="1:6">
      <c r="A10989" s="10">
        <v>10987</v>
      </c>
      <c r="B10989" s="10" t="s">
        <v>9212</v>
      </c>
      <c r="C10989" s="10" t="s">
        <v>9565</v>
      </c>
      <c r="D10989" s="104" t="s">
        <v>10170</v>
      </c>
      <c r="E10989" s="79">
        <v>80</v>
      </c>
      <c r="F10989" s="80">
        <v>16237</v>
      </c>
    </row>
    <row r="10990" s="10" customFormat="1" ht="20" customHeight="1" spans="1:6">
      <c r="A10990" s="10">
        <v>10988</v>
      </c>
      <c r="B10990" s="10" t="s">
        <v>9212</v>
      </c>
      <c r="C10990" s="10" t="s">
        <v>9879</v>
      </c>
      <c r="D10990" s="10" t="s">
        <v>10171</v>
      </c>
      <c r="E10990" s="79">
        <v>80</v>
      </c>
      <c r="F10990" s="80">
        <v>16328</v>
      </c>
    </row>
    <row r="10991" s="10" customFormat="1" ht="20" customHeight="1" spans="1:6">
      <c r="A10991" s="10">
        <v>10989</v>
      </c>
      <c r="B10991" s="10" t="s">
        <v>9212</v>
      </c>
      <c r="C10991" s="10" t="s">
        <v>9761</v>
      </c>
      <c r="D10991" s="104" t="s">
        <v>10172</v>
      </c>
      <c r="E10991" s="79">
        <v>80</v>
      </c>
      <c r="F10991" s="80">
        <v>15693</v>
      </c>
    </row>
    <row r="10992" s="10" customFormat="1" ht="20" customHeight="1" spans="1:6">
      <c r="A10992" s="10">
        <v>10990</v>
      </c>
      <c r="B10992" s="10" t="s">
        <v>9212</v>
      </c>
      <c r="C10992" s="10" t="s">
        <v>9255</v>
      </c>
      <c r="D10992" s="10" t="s">
        <v>10173</v>
      </c>
      <c r="E10992" s="79">
        <v>80</v>
      </c>
      <c r="F10992" s="80">
        <v>16304</v>
      </c>
    </row>
    <row r="10993" s="10" customFormat="1" ht="20" customHeight="1" spans="1:6">
      <c r="A10993" s="10">
        <v>10991</v>
      </c>
      <c r="B10993" s="10" t="s">
        <v>9212</v>
      </c>
      <c r="C10993" s="10" t="s">
        <v>9476</v>
      </c>
      <c r="D10993" s="10" t="s">
        <v>10174</v>
      </c>
      <c r="E10993" s="79">
        <v>80</v>
      </c>
      <c r="F10993" s="80">
        <v>16310</v>
      </c>
    </row>
    <row r="10994" s="10" customFormat="1" ht="20" customHeight="1" spans="1:6">
      <c r="A10994" s="10">
        <v>10992</v>
      </c>
      <c r="B10994" s="10" t="s">
        <v>9212</v>
      </c>
      <c r="C10994" s="10" t="s">
        <v>10021</v>
      </c>
      <c r="D10994" s="10" t="s">
        <v>10175</v>
      </c>
      <c r="E10994" s="79">
        <v>80</v>
      </c>
      <c r="F10994" s="80">
        <v>16327</v>
      </c>
    </row>
    <row r="10995" s="10" customFormat="1" ht="20" customHeight="1" spans="1:6">
      <c r="A10995" s="10">
        <v>10993</v>
      </c>
      <c r="B10995" s="10" t="s">
        <v>9212</v>
      </c>
      <c r="C10995" s="10" t="s">
        <v>9565</v>
      </c>
      <c r="D10995" s="10" t="s">
        <v>10176</v>
      </c>
      <c r="E10995" s="79">
        <v>80</v>
      </c>
      <c r="F10995" s="80">
        <v>16343</v>
      </c>
    </row>
    <row r="10996" s="10" customFormat="1" ht="20" customHeight="1" spans="1:6">
      <c r="A10996" s="10">
        <v>10994</v>
      </c>
      <c r="B10996" s="10" t="s">
        <v>9212</v>
      </c>
      <c r="C10996" s="10" t="s">
        <v>9809</v>
      </c>
      <c r="D10996" s="10" t="s">
        <v>10177</v>
      </c>
      <c r="E10996" s="79">
        <v>80</v>
      </c>
      <c r="F10996" s="80">
        <v>16337</v>
      </c>
    </row>
    <row r="10997" s="10" customFormat="1" ht="20" customHeight="1" spans="1:6">
      <c r="A10997" s="10">
        <v>10995</v>
      </c>
      <c r="B10997" s="10" t="s">
        <v>9212</v>
      </c>
      <c r="C10997" s="10" t="s">
        <v>9668</v>
      </c>
      <c r="D10997" s="10" t="s">
        <v>10178</v>
      </c>
      <c r="E10997" s="79">
        <v>80</v>
      </c>
      <c r="F10997" s="80">
        <v>16293</v>
      </c>
    </row>
    <row r="10998" s="10" customFormat="1" ht="20" customHeight="1" spans="1:6">
      <c r="A10998" s="10">
        <v>10996</v>
      </c>
      <c r="B10998" s="10" t="s">
        <v>9212</v>
      </c>
      <c r="C10998" s="10" t="s">
        <v>9693</v>
      </c>
      <c r="D10998" s="10" t="s">
        <v>2677</v>
      </c>
      <c r="E10998" s="79">
        <v>80</v>
      </c>
      <c r="F10998" s="80">
        <v>16213</v>
      </c>
    </row>
    <row r="10999" s="10" customFormat="1" ht="20" customHeight="1" spans="1:6">
      <c r="A10999" s="10">
        <v>10997</v>
      </c>
      <c r="B10999" s="10" t="s">
        <v>9212</v>
      </c>
      <c r="C10999" s="10" t="s">
        <v>9693</v>
      </c>
      <c r="D10999" s="10" t="s">
        <v>10179</v>
      </c>
      <c r="E10999" s="79">
        <v>80</v>
      </c>
      <c r="F10999" s="80">
        <v>16276</v>
      </c>
    </row>
    <row r="11000" s="10" customFormat="1" ht="20" customHeight="1" spans="1:6">
      <c r="A11000" s="10">
        <v>10998</v>
      </c>
      <c r="B11000" s="10" t="s">
        <v>9212</v>
      </c>
      <c r="C11000" s="10" t="s">
        <v>10049</v>
      </c>
      <c r="D11000" s="10" t="s">
        <v>10180</v>
      </c>
      <c r="E11000" s="79">
        <v>80</v>
      </c>
      <c r="F11000" s="80">
        <v>16343</v>
      </c>
    </row>
    <row r="11001" s="10" customFormat="1" ht="20" customHeight="1" spans="1:6">
      <c r="A11001" s="10">
        <v>10999</v>
      </c>
      <c r="B11001" s="10" t="s">
        <v>9212</v>
      </c>
      <c r="C11001" s="10" t="s">
        <v>9634</v>
      </c>
      <c r="D11001" s="10" t="s">
        <v>10181</v>
      </c>
      <c r="E11001" s="79">
        <v>80</v>
      </c>
      <c r="F11001" s="80">
        <v>16297</v>
      </c>
    </row>
    <row r="11002" s="10" customFormat="1" ht="20" customHeight="1" spans="1:6">
      <c r="A11002" s="10">
        <v>11000</v>
      </c>
      <c r="B11002" s="10" t="s">
        <v>9212</v>
      </c>
      <c r="C11002" s="10" t="s">
        <v>9634</v>
      </c>
      <c r="D11002" s="10" t="s">
        <v>10182</v>
      </c>
      <c r="E11002" s="79">
        <v>80</v>
      </c>
      <c r="F11002" s="80">
        <v>16338</v>
      </c>
    </row>
    <row r="11003" s="10" customFormat="1" ht="20" customHeight="1" spans="1:6">
      <c r="A11003" s="10">
        <v>11001</v>
      </c>
      <c r="B11003" s="10" t="s">
        <v>9212</v>
      </c>
      <c r="C11003" s="10" t="s">
        <v>9218</v>
      </c>
      <c r="D11003" s="10" t="s">
        <v>1720</v>
      </c>
      <c r="E11003" s="79">
        <v>80</v>
      </c>
      <c r="F11003" s="80">
        <v>16270</v>
      </c>
    </row>
    <row r="11004" s="10" customFormat="1" ht="20" customHeight="1" spans="1:6">
      <c r="A11004" s="10">
        <v>11002</v>
      </c>
      <c r="B11004" s="10" t="s">
        <v>9212</v>
      </c>
      <c r="C11004" s="10" t="s">
        <v>9218</v>
      </c>
      <c r="D11004" s="10" t="s">
        <v>10183</v>
      </c>
      <c r="E11004" s="79">
        <v>80</v>
      </c>
      <c r="F11004" s="80">
        <v>15742</v>
      </c>
    </row>
    <row r="11005" s="10" customFormat="1" ht="20" customHeight="1" spans="1:6">
      <c r="A11005" s="10">
        <v>11003</v>
      </c>
      <c r="B11005" s="10" t="s">
        <v>9212</v>
      </c>
      <c r="C11005" s="10" t="s">
        <v>8662</v>
      </c>
      <c r="D11005" s="10" t="s">
        <v>10184</v>
      </c>
      <c r="E11005" s="79">
        <v>80</v>
      </c>
      <c r="F11005" s="80">
        <v>16277</v>
      </c>
    </row>
    <row r="11006" s="10" customFormat="1" ht="20" customHeight="1" spans="1:6">
      <c r="A11006" s="10">
        <v>11004</v>
      </c>
      <c r="B11006" s="10" t="s">
        <v>9212</v>
      </c>
      <c r="C11006" s="10" t="s">
        <v>8662</v>
      </c>
      <c r="D11006" s="10" t="s">
        <v>10185</v>
      </c>
      <c r="E11006" s="79">
        <v>80</v>
      </c>
      <c r="F11006" s="80">
        <v>15439</v>
      </c>
    </row>
    <row r="11007" s="10" customFormat="1" ht="20" customHeight="1" spans="1:6">
      <c r="A11007" s="10">
        <v>11005</v>
      </c>
      <c r="B11007" s="10" t="s">
        <v>9212</v>
      </c>
      <c r="C11007" s="10" t="s">
        <v>10049</v>
      </c>
      <c r="D11007" s="10" t="s">
        <v>10186</v>
      </c>
      <c r="E11007" s="79">
        <v>80</v>
      </c>
      <c r="F11007" s="80">
        <v>16268</v>
      </c>
    </row>
    <row r="11008" s="10" customFormat="1" ht="20" customHeight="1" spans="1:6">
      <c r="A11008" s="10">
        <v>11006</v>
      </c>
      <c r="B11008" s="10" t="s">
        <v>9212</v>
      </c>
      <c r="C11008" s="10" t="s">
        <v>9825</v>
      </c>
      <c r="D11008" s="104" t="s">
        <v>1978</v>
      </c>
      <c r="E11008" s="79">
        <v>80</v>
      </c>
      <c r="F11008" s="80">
        <v>16290</v>
      </c>
    </row>
    <row r="11009" s="10" customFormat="1" ht="20" customHeight="1" spans="1:6">
      <c r="A11009" s="10">
        <v>11007</v>
      </c>
      <c r="B11009" s="10" t="s">
        <v>9212</v>
      </c>
      <c r="C11009" s="10" t="s">
        <v>9761</v>
      </c>
      <c r="D11009" s="104" t="s">
        <v>10187</v>
      </c>
      <c r="E11009" s="79">
        <v>80</v>
      </c>
      <c r="F11009" s="80">
        <v>16365</v>
      </c>
    </row>
    <row r="11010" s="10" customFormat="1" ht="20" customHeight="1" spans="1:6">
      <c r="A11010" s="10">
        <v>11008</v>
      </c>
      <c r="B11010" s="10" t="s">
        <v>9212</v>
      </c>
      <c r="C11010" s="10" t="s">
        <v>9837</v>
      </c>
      <c r="D11010" s="10" t="s">
        <v>10188</v>
      </c>
      <c r="E11010" s="79">
        <v>80</v>
      </c>
      <c r="F11010" s="80">
        <v>16335</v>
      </c>
    </row>
    <row r="11011" s="10" customFormat="1" ht="20" customHeight="1" spans="1:6">
      <c r="A11011" s="10">
        <v>11009</v>
      </c>
      <c r="B11011" s="10" t="s">
        <v>9212</v>
      </c>
      <c r="C11011" s="10" t="s">
        <v>9837</v>
      </c>
      <c r="D11011" s="10" t="s">
        <v>10189</v>
      </c>
      <c r="E11011" s="79">
        <v>80</v>
      </c>
      <c r="F11011" s="80">
        <v>16360</v>
      </c>
    </row>
    <row r="11012" s="10" customFormat="1" ht="20" customHeight="1" spans="1:6">
      <c r="A11012" s="10">
        <v>11010</v>
      </c>
      <c r="B11012" s="10" t="s">
        <v>9212</v>
      </c>
      <c r="C11012" s="10" t="s">
        <v>9509</v>
      </c>
      <c r="D11012" s="10" t="s">
        <v>10190</v>
      </c>
      <c r="E11012" s="79">
        <v>80</v>
      </c>
      <c r="F11012" s="80">
        <v>16197</v>
      </c>
    </row>
    <row r="11013" s="10" customFormat="1" ht="20" customHeight="1" spans="1:6">
      <c r="A11013" s="10">
        <v>11011</v>
      </c>
      <c r="B11013" s="10" t="s">
        <v>9212</v>
      </c>
      <c r="C11013" s="10" t="s">
        <v>9693</v>
      </c>
      <c r="D11013" s="10" t="s">
        <v>10191</v>
      </c>
      <c r="E11013" s="79">
        <v>80</v>
      </c>
      <c r="F11013" s="80">
        <v>16339</v>
      </c>
    </row>
    <row r="11014" s="10" customFormat="1" ht="20" customHeight="1" spans="1:6">
      <c r="A11014" s="10">
        <v>11012</v>
      </c>
      <c r="B11014" s="10" t="s">
        <v>9212</v>
      </c>
      <c r="C11014" s="10" t="s">
        <v>9302</v>
      </c>
      <c r="D11014" s="10" t="s">
        <v>5184</v>
      </c>
      <c r="E11014" s="79">
        <v>80</v>
      </c>
      <c r="F11014" s="80">
        <v>16272</v>
      </c>
    </row>
    <row r="11015" s="10" customFormat="1" ht="20" customHeight="1" spans="1:6">
      <c r="A11015" s="10">
        <v>11013</v>
      </c>
      <c r="B11015" s="10" t="s">
        <v>9212</v>
      </c>
      <c r="C11015" s="10" t="s">
        <v>9594</v>
      </c>
      <c r="D11015" s="10" t="s">
        <v>10192</v>
      </c>
      <c r="E11015" s="79">
        <v>80</v>
      </c>
      <c r="F11015" s="80">
        <v>16359</v>
      </c>
    </row>
    <row r="11016" s="10" customFormat="1" ht="20" customHeight="1" spans="1:6">
      <c r="A11016" s="10">
        <v>11014</v>
      </c>
      <c r="B11016" s="10" t="s">
        <v>9212</v>
      </c>
      <c r="C11016" s="10" t="s">
        <v>9949</v>
      </c>
      <c r="D11016" s="10" t="s">
        <v>10193</v>
      </c>
      <c r="E11016" s="79">
        <v>80</v>
      </c>
      <c r="F11016" s="80">
        <v>16327</v>
      </c>
    </row>
    <row r="11017" s="10" customFormat="1" ht="20" customHeight="1" spans="1:6">
      <c r="A11017" s="10">
        <v>11015</v>
      </c>
      <c r="B11017" s="10" t="s">
        <v>9212</v>
      </c>
      <c r="C11017" s="10" t="s">
        <v>9476</v>
      </c>
      <c r="D11017" s="10" t="s">
        <v>10194</v>
      </c>
      <c r="E11017" s="79">
        <v>80</v>
      </c>
      <c r="F11017" s="80">
        <v>16371</v>
      </c>
    </row>
    <row r="11018" s="10" customFormat="1" ht="20" customHeight="1" spans="1:6">
      <c r="A11018" s="10">
        <v>11016</v>
      </c>
      <c r="B11018" s="10" t="s">
        <v>9212</v>
      </c>
      <c r="C11018" s="10" t="s">
        <v>9476</v>
      </c>
      <c r="D11018" s="10" t="s">
        <v>10195</v>
      </c>
      <c r="E11018" s="79">
        <v>80</v>
      </c>
      <c r="F11018" s="80">
        <v>16374</v>
      </c>
    </row>
    <row r="11019" s="10" customFormat="1" ht="20" customHeight="1" spans="1:6">
      <c r="A11019" s="10">
        <v>11017</v>
      </c>
      <c r="B11019" s="10" t="s">
        <v>9212</v>
      </c>
      <c r="C11019" s="10" t="s">
        <v>9281</v>
      </c>
      <c r="D11019" s="10" t="s">
        <v>10196</v>
      </c>
      <c r="E11019" s="79">
        <v>80</v>
      </c>
      <c r="F11019" s="80">
        <v>16335</v>
      </c>
    </row>
    <row r="11020" s="10" customFormat="1" ht="20" customHeight="1" spans="1:6">
      <c r="A11020" s="10">
        <v>11018</v>
      </c>
      <c r="B11020" s="10" t="s">
        <v>9212</v>
      </c>
      <c r="C11020" s="10" t="s">
        <v>10021</v>
      </c>
      <c r="D11020" s="10" t="s">
        <v>10197</v>
      </c>
      <c r="E11020" s="79">
        <v>80</v>
      </c>
      <c r="F11020" s="80">
        <v>16328</v>
      </c>
    </row>
    <row r="11021" s="10" customFormat="1" ht="20" customHeight="1" spans="1:6">
      <c r="A11021" s="10">
        <v>11019</v>
      </c>
      <c r="B11021" s="10" t="s">
        <v>9212</v>
      </c>
      <c r="C11021" s="10" t="s">
        <v>9302</v>
      </c>
      <c r="D11021" s="10" t="s">
        <v>10198</v>
      </c>
      <c r="E11021" s="79">
        <v>80</v>
      </c>
      <c r="F11021" s="80">
        <v>16337</v>
      </c>
    </row>
    <row r="11022" s="10" customFormat="1" ht="20" customHeight="1" spans="1:6">
      <c r="A11022" s="10">
        <v>11020</v>
      </c>
      <c r="B11022" s="10" t="s">
        <v>9212</v>
      </c>
      <c r="C11022" s="10" t="s">
        <v>9539</v>
      </c>
      <c r="D11022" s="10" t="s">
        <v>10108</v>
      </c>
      <c r="E11022" s="79">
        <v>80</v>
      </c>
      <c r="F11022" s="80">
        <v>16326</v>
      </c>
    </row>
    <row r="11023" s="10" customFormat="1" ht="20" customHeight="1" spans="1:6">
      <c r="A11023" s="10">
        <v>11021</v>
      </c>
      <c r="B11023" s="10" t="s">
        <v>9212</v>
      </c>
      <c r="C11023" s="10" t="s">
        <v>9594</v>
      </c>
      <c r="D11023" s="10" t="s">
        <v>3135</v>
      </c>
      <c r="E11023" s="79">
        <v>80</v>
      </c>
      <c r="F11023" s="80">
        <v>16337</v>
      </c>
    </row>
    <row r="11024" s="10" customFormat="1" ht="20" customHeight="1" spans="1:6">
      <c r="A11024" s="10">
        <v>11022</v>
      </c>
      <c r="B11024" s="10" t="s">
        <v>9212</v>
      </c>
      <c r="C11024" s="10" t="s">
        <v>9594</v>
      </c>
      <c r="D11024" s="10" t="s">
        <v>10199</v>
      </c>
      <c r="E11024" s="79">
        <v>80</v>
      </c>
      <c r="F11024" s="80">
        <v>16351</v>
      </c>
    </row>
    <row r="11025" s="10" customFormat="1" ht="20" customHeight="1" spans="1:6">
      <c r="A11025" s="10">
        <v>11023</v>
      </c>
      <c r="B11025" s="10" t="s">
        <v>9212</v>
      </c>
      <c r="C11025" s="10" t="s">
        <v>9693</v>
      </c>
      <c r="D11025" s="10" t="s">
        <v>10200</v>
      </c>
      <c r="E11025" s="79">
        <v>80</v>
      </c>
      <c r="F11025" s="80">
        <v>16362</v>
      </c>
    </row>
    <row r="11026" s="10" customFormat="1" ht="20" customHeight="1" spans="1:6">
      <c r="A11026" s="10">
        <v>11024</v>
      </c>
      <c r="B11026" s="10" t="s">
        <v>9212</v>
      </c>
      <c r="C11026" s="10" t="s">
        <v>9693</v>
      </c>
      <c r="D11026" s="10" t="s">
        <v>9733</v>
      </c>
      <c r="E11026" s="79">
        <v>80</v>
      </c>
      <c r="F11026" s="80">
        <v>16362</v>
      </c>
    </row>
    <row r="11027" s="10" customFormat="1" ht="20" customHeight="1" spans="1:6">
      <c r="A11027" s="10">
        <v>11025</v>
      </c>
      <c r="B11027" s="10" t="s">
        <v>9212</v>
      </c>
      <c r="C11027" s="10" t="s">
        <v>9761</v>
      </c>
      <c r="D11027" s="10" t="s">
        <v>10201</v>
      </c>
      <c r="E11027" s="79">
        <v>80</v>
      </c>
      <c r="F11027" s="80">
        <v>16333</v>
      </c>
    </row>
    <row r="11028" s="10" customFormat="1" ht="20" customHeight="1" spans="1:6">
      <c r="A11028" s="10">
        <v>11026</v>
      </c>
      <c r="B11028" s="10" t="s">
        <v>9212</v>
      </c>
      <c r="C11028" s="10" t="s">
        <v>9365</v>
      </c>
      <c r="D11028" s="10" t="s">
        <v>10202</v>
      </c>
      <c r="E11028" s="79">
        <v>80</v>
      </c>
      <c r="F11028" s="80">
        <v>16291</v>
      </c>
    </row>
    <row r="11029" s="10" customFormat="1" ht="20" customHeight="1" spans="1:6">
      <c r="A11029" s="10">
        <v>11027</v>
      </c>
      <c r="B11029" s="10" t="s">
        <v>9212</v>
      </c>
      <c r="C11029" s="10" t="s">
        <v>9837</v>
      </c>
      <c r="D11029" s="10" t="s">
        <v>10203</v>
      </c>
      <c r="E11029" s="79">
        <v>80</v>
      </c>
      <c r="F11029" s="80">
        <v>16348</v>
      </c>
    </row>
    <row r="11030" s="10" customFormat="1" ht="20" customHeight="1" spans="1:6">
      <c r="A11030" s="10">
        <v>11028</v>
      </c>
      <c r="B11030" s="10" t="s">
        <v>9212</v>
      </c>
      <c r="C11030" s="10" t="s">
        <v>9796</v>
      </c>
      <c r="D11030" s="10" t="s">
        <v>3249</v>
      </c>
      <c r="E11030" s="79">
        <v>80</v>
      </c>
      <c r="F11030" s="80">
        <v>16362</v>
      </c>
    </row>
    <row r="11031" s="10" customFormat="1" ht="20" customHeight="1" spans="1:6">
      <c r="A11031" s="10">
        <v>11029</v>
      </c>
      <c r="B11031" s="10" t="s">
        <v>9212</v>
      </c>
      <c r="C11031" s="10" t="s">
        <v>10049</v>
      </c>
      <c r="D11031" s="10" t="s">
        <v>10204</v>
      </c>
      <c r="E11031" s="79">
        <v>80</v>
      </c>
      <c r="F11031" s="80">
        <v>15816</v>
      </c>
    </row>
    <row r="11032" s="10" customFormat="1" ht="20" customHeight="1" spans="1:6">
      <c r="A11032" s="10">
        <v>11030</v>
      </c>
      <c r="B11032" s="93" t="s">
        <v>9212</v>
      </c>
      <c r="C11032" s="93" t="s">
        <v>9594</v>
      </c>
      <c r="D11032" s="115" t="s">
        <v>10205</v>
      </c>
      <c r="E11032" s="79">
        <v>80</v>
      </c>
      <c r="F11032" s="80">
        <v>16393</v>
      </c>
    </row>
    <row r="11033" s="10" customFormat="1" ht="20" customHeight="1" spans="1:6">
      <c r="A11033" s="10">
        <v>11031</v>
      </c>
      <c r="B11033" s="93" t="s">
        <v>9212</v>
      </c>
      <c r="C11033" s="93" t="s">
        <v>9450</v>
      </c>
      <c r="D11033" s="93" t="s">
        <v>10206</v>
      </c>
      <c r="E11033" s="79">
        <v>80</v>
      </c>
      <c r="F11033" s="80">
        <v>16379</v>
      </c>
    </row>
    <row r="11034" s="10" customFormat="1" ht="20" customHeight="1" spans="1:6">
      <c r="A11034" s="10">
        <v>11032</v>
      </c>
      <c r="B11034" s="93" t="s">
        <v>9212</v>
      </c>
      <c r="C11034" s="93" t="s">
        <v>9796</v>
      </c>
      <c r="D11034" s="115" t="s">
        <v>10207</v>
      </c>
      <c r="E11034" s="79">
        <v>80</v>
      </c>
      <c r="F11034" s="80">
        <v>16360</v>
      </c>
    </row>
    <row r="11035" s="10" customFormat="1" ht="20" customHeight="1" spans="1:6">
      <c r="A11035" s="10">
        <v>11033</v>
      </c>
      <c r="B11035" s="93" t="s">
        <v>9212</v>
      </c>
      <c r="C11035" s="93" t="s">
        <v>9634</v>
      </c>
      <c r="D11035" s="10" t="s">
        <v>3124</v>
      </c>
      <c r="E11035" s="79">
        <v>80</v>
      </c>
      <c r="F11035" s="80">
        <v>16394</v>
      </c>
    </row>
    <row r="11036" s="10" customFormat="1" ht="20" customHeight="1" spans="1:6">
      <c r="A11036" s="10">
        <v>11034</v>
      </c>
      <c r="B11036" s="93" t="s">
        <v>9212</v>
      </c>
      <c r="C11036" s="93" t="s">
        <v>9634</v>
      </c>
      <c r="D11036" s="10" t="s">
        <v>10208</v>
      </c>
      <c r="E11036" s="79">
        <v>80</v>
      </c>
      <c r="F11036" s="80">
        <v>16396</v>
      </c>
    </row>
    <row r="11037" s="10" customFormat="1" ht="20" customHeight="1" spans="1:6">
      <c r="A11037" s="10">
        <v>11035</v>
      </c>
      <c r="B11037" s="93" t="s">
        <v>9212</v>
      </c>
      <c r="C11037" s="93" t="s">
        <v>9281</v>
      </c>
      <c r="D11037" s="10" t="s">
        <v>10209</v>
      </c>
      <c r="E11037" s="79">
        <v>80</v>
      </c>
      <c r="F11037" s="80">
        <v>16354</v>
      </c>
    </row>
    <row r="11038" s="10" customFormat="1" ht="20" customHeight="1" spans="1:6">
      <c r="A11038" s="10">
        <v>11036</v>
      </c>
      <c r="B11038" s="93" t="s">
        <v>9212</v>
      </c>
      <c r="C11038" s="93" t="s">
        <v>9213</v>
      </c>
      <c r="D11038" s="10" t="s">
        <v>10210</v>
      </c>
      <c r="E11038" s="79">
        <v>80</v>
      </c>
      <c r="F11038" s="80">
        <v>15884</v>
      </c>
    </row>
    <row r="11039" s="10" customFormat="1" ht="20" customHeight="1" spans="1:6">
      <c r="A11039" s="10">
        <v>11037</v>
      </c>
      <c r="B11039" s="93" t="s">
        <v>9212</v>
      </c>
      <c r="C11039" s="93" t="s">
        <v>9239</v>
      </c>
      <c r="D11039" s="10" t="s">
        <v>10211</v>
      </c>
      <c r="E11039" s="79">
        <v>80</v>
      </c>
      <c r="F11039" s="80">
        <v>16393</v>
      </c>
    </row>
    <row r="11040" s="10" customFormat="1" ht="20" customHeight="1" spans="1:6">
      <c r="A11040" s="10">
        <v>11038</v>
      </c>
      <c r="B11040" s="93" t="s">
        <v>9212</v>
      </c>
      <c r="C11040" s="93" t="s">
        <v>9302</v>
      </c>
      <c r="D11040" s="10" t="s">
        <v>10212</v>
      </c>
      <c r="E11040" s="79">
        <v>80</v>
      </c>
      <c r="F11040" s="80">
        <v>16321</v>
      </c>
    </row>
    <row r="11041" s="10" customFormat="1" ht="20" customHeight="1" spans="1:6">
      <c r="A11041" s="10">
        <v>11039</v>
      </c>
      <c r="B11041" s="93" t="s">
        <v>9212</v>
      </c>
      <c r="C11041" s="93" t="s">
        <v>9919</v>
      </c>
      <c r="D11041" s="10" t="s">
        <v>9907</v>
      </c>
      <c r="E11041" s="79">
        <v>80</v>
      </c>
      <c r="F11041" s="80">
        <v>16368</v>
      </c>
    </row>
    <row r="11042" s="10" customFormat="1" ht="20" customHeight="1" spans="1:6">
      <c r="A11042" s="10">
        <v>11040</v>
      </c>
      <c r="B11042" s="93" t="s">
        <v>9212</v>
      </c>
      <c r="C11042" s="93" t="s">
        <v>9949</v>
      </c>
      <c r="D11042" s="10" t="s">
        <v>10213</v>
      </c>
      <c r="E11042" s="79">
        <v>80</v>
      </c>
      <c r="F11042" s="80">
        <v>16324</v>
      </c>
    </row>
    <row r="11043" s="10" customFormat="1" ht="20" customHeight="1" spans="1:6">
      <c r="A11043" s="10">
        <v>11041</v>
      </c>
      <c r="B11043" s="93" t="s">
        <v>9212</v>
      </c>
      <c r="C11043" s="93" t="s">
        <v>9809</v>
      </c>
      <c r="D11043" s="10" t="s">
        <v>4007</v>
      </c>
      <c r="E11043" s="79">
        <v>80</v>
      </c>
      <c r="F11043" s="80">
        <v>16336</v>
      </c>
    </row>
    <row r="11044" s="10" customFormat="1" ht="20" customHeight="1" spans="1:6">
      <c r="A11044" s="10">
        <v>11042</v>
      </c>
      <c r="B11044" s="93" t="s">
        <v>9212</v>
      </c>
      <c r="C11044" s="93" t="s">
        <v>9809</v>
      </c>
      <c r="D11044" s="10" t="s">
        <v>10214</v>
      </c>
      <c r="E11044" s="79">
        <v>80</v>
      </c>
      <c r="F11044" s="80">
        <v>16293</v>
      </c>
    </row>
    <row r="11045" s="10" customFormat="1" ht="20" customHeight="1" spans="1:6">
      <c r="A11045" s="10">
        <v>11043</v>
      </c>
      <c r="B11045" s="93" t="s">
        <v>9212</v>
      </c>
      <c r="C11045" s="10" t="s">
        <v>9565</v>
      </c>
      <c r="D11045" s="10" t="s">
        <v>10215</v>
      </c>
      <c r="E11045" s="79">
        <v>80</v>
      </c>
      <c r="F11045" s="80">
        <v>15746</v>
      </c>
    </row>
    <row r="11046" s="10" customFormat="1" ht="20" customHeight="1" spans="1:6">
      <c r="A11046" s="10">
        <v>11044</v>
      </c>
      <c r="B11046" s="93" t="s">
        <v>9212</v>
      </c>
      <c r="C11046" s="93" t="s">
        <v>9761</v>
      </c>
      <c r="D11046" s="10" t="s">
        <v>9228</v>
      </c>
      <c r="E11046" s="79">
        <v>80</v>
      </c>
      <c r="F11046" s="80">
        <v>16350</v>
      </c>
    </row>
    <row r="11047" s="10" customFormat="1" ht="20" customHeight="1" spans="1:6">
      <c r="A11047" s="10">
        <v>11045</v>
      </c>
      <c r="B11047" s="93" t="s">
        <v>9212</v>
      </c>
      <c r="C11047" s="93" t="s">
        <v>9594</v>
      </c>
      <c r="D11047" s="10" t="s">
        <v>6757</v>
      </c>
      <c r="E11047" s="79">
        <v>80</v>
      </c>
      <c r="F11047" s="80">
        <v>16378</v>
      </c>
    </row>
    <row r="11048" s="10" customFormat="1" ht="20" customHeight="1" spans="1:6">
      <c r="A11048" s="10">
        <v>11046</v>
      </c>
      <c r="B11048" s="93" t="s">
        <v>9212</v>
      </c>
      <c r="C11048" s="93" t="s">
        <v>10021</v>
      </c>
      <c r="D11048" s="10" t="s">
        <v>10216</v>
      </c>
      <c r="E11048" s="79">
        <v>80</v>
      </c>
      <c r="F11048" s="80">
        <v>16339</v>
      </c>
    </row>
    <row r="11049" s="10" customFormat="1" ht="20" customHeight="1" spans="1:6">
      <c r="A11049" s="10">
        <v>11047</v>
      </c>
      <c r="B11049" s="93" t="s">
        <v>9212</v>
      </c>
      <c r="C11049" s="93" t="s">
        <v>9476</v>
      </c>
      <c r="D11049" s="10" t="s">
        <v>4976</v>
      </c>
      <c r="E11049" s="79">
        <v>80</v>
      </c>
      <c r="F11049" s="80">
        <v>16402</v>
      </c>
    </row>
    <row r="11050" s="10" customFormat="1" ht="20" customHeight="1" spans="1:6">
      <c r="A11050" s="10">
        <v>11048</v>
      </c>
      <c r="B11050" s="93" t="s">
        <v>9212</v>
      </c>
      <c r="C11050" s="93" t="s">
        <v>9476</v>
      </c>
      <c r="D11050" s="93" t="s">
        <v>10217</v>
      </c>
      <c r="E11050" s="79">
        <v>80</v>
      </c>
      <c r="F11050" s="80">
        <v>16378</v>
      </c>
    </row>
    <row r="11051" s="10" customFormat="1" ht="20" customHeight="1" spans="1:6">
      <c r="A11051" s="10">
        <v>11049</v>
      </c>
      <c r="B11051" s="93" t="s">
        <v>9212</v>
      </c>
      <c r="C11051" s="93" t="s">
        <v>9476</v>
      </c>
      <c r="D11051" s="10" t="s">
        <v>10218</v>
      </c>
      <c r="E11051" s="79">
        <v>80</v>
      </c>
      <c r="F11051" s="80">
        <v>16398</v>
      </c>
    </row>
    <row r="11052" s="10" customFormat="1" ht="20" customHeight="1" spans="1:6">
      <c r="A11052" s="10">
        <v>11050</v>
      </c>
      <c r="B11052" s="93" t="s">
        <v>9212</v>
      </c>
      <c r="C11052" s="93" t="s">
        <v>9761</v>
      </c>
      <c r="D11052" s="10" t="s">
        <v>10219</v>
      </c>
      <c r="E11052" s="79">
        <v>80</v>
      </c>
      <c r="F11052" s="80">
        <v>16388</v>
      </c>
    </row>
    <row r="11053" s="10" customFormat="1" ht="20" customHeight="1" spans="1:6">
      <c r="A11053" s="10">
        <v>11051</v>
      </c>
      <c r="B11053" s="93" t="s">
        <v>9212</v>
      </c>
      <c r="C11053" s="93" t="s">
        <v>9761</v>
      </c>
      <c r="D11053" s="10" t="s">
        <v>3345</v>
      </c>
      <c r="E11053" s="79">
        <v>80</v>
      </c>
      <c r="F11053" s="80">
        <v>16379</v>
      </c>
    </row>
    <row r="11054" s="10" customFormat="1" ht="20" customHeight="1" spans="1:6">
      <c r="A11054" s="10">
        <v>11052</v>
      </c>
      <c r="B11054" s="93" t="s">
        <v>9212</v>
      </c>
      <c r="C11054" s="10" t="s">
        <v>9255</v>
      </c>
      <c r="D11054" s="10" t="s">
        <v>10220</v>
      </c>
      <c r="E11054" s="79">
        <v>80</v>
      </c>
      <c r="F11054" s="80">
        <v>16403</v>
      </c>
    </row>
    <row r="11055" s="10" customFormat="1" ht="20" customHeight="1" spans="1:6">
      <c r="A11055" s="10">
        <v>11053</v>
      </c>
      <c r="B11055" s="93" t="s">
        <v>9212</v>
      </c>
      <c r="C11055" s="10" t="s">
        <v>9281</v>
      </c>
      <c r="D11055" s="10" t="s">
        <v>9228</v>
      </c>
      <c r="E11055" s="79">
        <v>80</v>
      </c>
      <c r="F11055" s="80">
        <v>16395</v>
      </c>
    </row>
    <row r="11056" s="10" customFormat="1" ht="20" customHeight="1" spans="1:6">
      <c r="A11056" s="10">
        <v>11054</v>
      </c>
      <c r="B11056" s="93" t="s">
        <v>9212</v>
      </c>
      <c r="C11056" s="10" t="s">
        <v>9281</v>
      </c>
      <c r="D11056" s="10" t="s">
        <v>10221</v>
      </c>
      <c r="E11056" s="79">
        <v>80</v>
      </c>
      <c r="F11056" s="80">
        <v>16399</v>
      </c>
    </row>
    <row r="11057" s="10" customFormat="1" ht="20" customHeight="1" spans="1:6">
      <c r="A11057" s="10">
        <v>11055</v>
      </c>
      <c r="B11057" s="93" t="s">
        <v>9212</v>
      </c>
      <c r="C11057" s="10" t="s">
        <v>10007</v>
      </c>
      <c r="D11057" s="10" t="s">
        <v>3350</v>
      </c>
      <c r="E11057" s="79">
        <v>80</v>
      </c>
      <c r="F11057" s="80">
        <v>16397</v>
      </c>
    </row>
    <row r="11058" s="10" customFormat="1" ht="20" customHeight="1" spans="1:6">
      <c r="A11058" s="10">
        <v>11056</v>
      </c>
      <c r="B11058" s="93" t="s">
        <v>9212</v>
      </c>
      <c r="C11058" s="10" t="s">
        <v>8662</v>
      </c>
      <c r="D11058" s="10" t="s">
        <v>10222</v>
      </c>
      <c r="E11058" s="79">
        <v>80</v>
      </c>
      <c r="F11058" s="80">
        <v>16380</v>
      </c>
    </row>
    <row r="11059" s="10" customFormat="1" ht="20" customHeight="1" spans="1:6">
      <c r="A11059" s="10">
        <v>11057</v>
      </c>
      <c r="B11059" s="93" t="s">
        <v>9212</v>
      </c>
      <c r="C11059" s="93" t="s">
        <v>9634</v>
      </c>
      <c r="D11059" s="10" t="s">
        <v>4294</v>
      </c>
      <c r="E11059" s="79">
        <v>80</v>
      </c>
      <c r="F11059" s="80">
        <v>16404</v>
      </c>
    </row>
    <row r="11060" s="10" customFormat="1" ht="20" customHeight="1" spans="1:6">
      <c r="A11060" s="10">
        <v>11058</v>
      </c>
      <c r="B11060" s="93" t="s">
        <v>9212</v>
      </c>
      <c r="C11060" s="93" t="s">
        <v>9255</v>
      </c>
      <c r="D11060" s="115" t="s">
        <v>10223</v>
      </c>
      <c r="E11060" s="79">
        <v>80</v>
      </c>
      <c r="F11060" s="80">
        <v>16416</v>
      </c>
    </row>
    <row r="11061" s="10" customFormat="1" ht="20" customHeight="1" spans="1:6">
      <c r="A11061" s="10">
        <v>11059</v>
      </c>
      <c r="B11061" s="93" t="s">
        <v>9212</v>
      </c>
      <c r="C11061" s="93" t="s">
        <v>10021</v>
      </c>
      <c r="D11061" s="10" t="s">
        <v>10224</v>
      </c>
      <c r="E11061" s="79">
        <v>80</v>
      </c>
      <c r="F11061" s="80">
        <v>16420</v>
      </c>
    </row>
    <row r="11062" s="10" customFormat="1" ht="20" customHeight="1" spans="1:6">
      <c r="A11062" s="10">
        <v>11060</v>
      </c>
      <c r="B11062" s="93" t="s">
        <v>9212</v>
      </c>
      <c r="C11062" s="93" t="s">
        <v>10021</v>
      </c>
      <c r="D11062" s="10" t="s">
        <v>10225</v>
      </c>
      <c r="E11062" s="79">
        <v>80</v>
      </c>
      <c r="F11062" s="80">
        <v>16432</v>
      </c>
    </row>
    <row r="11063" s="10" customFormat="1" ht="20" customHeight="1" spans="1:6">
      <c r="A11063" s="10">
        <v>11061</v>
      </c>
      <c r="B11063" s="93" t="s">
        <v>9212</v>
      </c>
      <c r="C11063" s="93" t="s">
        <v>9594</v>
      </c>
      <c r="D11063" s="10" t="s">
        <v>10226</v>
      </c>
      <c r="E11063" s="79">
        <v>80</v>
      </c>
      <c r="F11063" s="80">
        <v>16435</v>
      </c>
    </row>
    <row r="11064" s="10" customFormat="1" ht="20" customHeight="1" spans="1:6">
      <c r="A11064" s="10">
        <v>11062</v>
      </c>
      <c r="B11064" s="93" t="s">
        <v>9212</v>
      </c>
      <c r="C11064" s="93" t="s">
        <v>8662</v>
      </c>
      <c r="D11064" s="10" t="s">
        <v>9440</v>
      </c>
      <c r="E11064" s="79">
        <v>80</v>
      </c>
      <c r="F11064" s="80">
        <v>16201</v>
      </c>
    </row>
    <row r="11065" s="10" customFormat="1" ht="20" customHeight="1" spans="1:6">
      <c r="A11065" s="10">
        <v>11063</v>
      </c>
      <c r="B11065" s="93" t="s">
        <v>9212</v>
      </c>
      <c r="C11065" s="93" t="s">
        <v>9693</v>
      </c>
      <c r="D11065" s="10" t="s">
        <v>4922</v>
      </c>
      <c r="E11065" s="79">
        <v>80</v>
      </c>
      <c r="F11065" s="80">
        <v>16407</v>
      </c>
    </row>
    <row r="11066" s="10" customFormat="1" ht="20" customHeight="1" spans="1:6">
      <c r="A11066" s="10">
        <v>11064</v>
      </c>
      <c r="B11066" s="93" t="s">
        <v>9212</v>
      </c>
      <c r="C11066" s="93" t="s">
        <v>9281</v>
      </c>
      <c r="D11066" s="93" t="s">
        <v>10227</v>
      </c>
      <c r="E11066" s="79">
        <v>80</v>
      </c>
      <c r="F11066" s="80">
        <v>16426</v>
      </c>
    </row>
    <row r="11067" s="10" customFormat="1" ht="20" customHeight="1" spans="1:6">
      <c r="A11067" s="10">
        <v>11065</v>
      </c>
      <c r="B11067" s="93" t="s">
        <v>9212</v>
      </c>
      <c r="C11067" s="93" t="s">
        <v>9949</v>
      </c>
      <c r="D11067" s="10" t="s">
        <v>1575</v>
      </c>
      <c r="E11067" s="79">
        <v>80</v>
      </c>
      <c r="F11067" s="80">
        <v>16353</v>
      </c>
    </row>
    <row r="11068" s="10" customFormat="1" ht="20" customHeight="1" spans="1:6">
      <c r="A11068" s="10">
        <v>11066</v>
      </c>
      <c r="B11068" s="93" t="s">
        <v>9212</v>
      </c>
      <c r="C11068" s="93" t="s">
        <v>9949</v>
      </c>
      <c r="D11068" s="10" t="s">
        <v>10228</v>
      </c>
      <c r="E11068" s="79">
        <v>80</v>
      </c>
      <c r="F11068" s="80">
        <v>16384</v>
      </c>
    </row>
    <row r="11069" s="10" customFormat="1" ht="20" customHeight="1" spans="1:6">
      <c r="A11069" s="10">
        <v>11067</v>
      </c>
      <c r="B11069" s="93" t="s">
        <v>9212</v>
      </c>
      <c r="C11069" s="93" t="s">
        <v>9837</v>
      </c>
      <c r="D11069" s="10" t="s">
        <v>10229</v>
      </c>
      <c r="E11069" s="79">
        <v>80</v>
      </c>
      <c r="F11069" s="80">
        <v>16419</v>
      </c>
    </row>
    <row r="11070" s="10" customFormat="1" ht="20" customHeight="1" spans="1:6">
      <c r="A11070" s="10">
        <v>11068</v>
      </c>
      <c r="B11070" s="93" t="s">
        <v>9212</v>
      </c>
      <c r="C11070" s="93" t="s">
        <v>9796</v>
      </c>
      <c r="D11070" s="10" t="s">
        <v>767</v>
      </c>
      <c r="E11070" s="79">
        <v>80</v>
      </c>
      <c r="F11070" s="80">
        <v>16391</v>
      </c>
    </row>
    <row r="11071" s="10" customFormat="1" ht="20" customHeight="1" spans="1:6">
      <c r="A11071" s="10">
        <v>11069</v>
      </c>
      <c r="B11071" s="93" t="s">
        <v>9212</v>
      </c>
      <c r="C11071" s="93" t="s">
        <v>9476</v>
      </c>
      <c r="D11071" s="10" t="s">
        <v>10230</v>
      </c>
      <c r="E11071" s="79">
        <v>80</v>
      </c>
      <c r="F11071" s="80">
        <v>16433</v>
      </c>
    </row>
    <row r="11072" s="10" customFormat="1" ht="20" customHeight="1" spans="1:6">
      <c r="A11072" s="10">
        <v>11070</v>
      </c>
      <c r="B11072" s="93" t="s">
        <v>9212</v>
      </c>
      <c r="C11072" s="93" t="s">
        <v>9476</v>
      </c>
      <c r="D11072" s="10" t="s">
        <v>10231</v>
      </c>
      <c r="E11072" s="79">
        <v>80</v>
      </c>
      <c r="F11072" s="80">
        <v>16412</v>
      </c>
    </row>
    <row r="11073" s="10" customFormat="1" ht="20" customHeight="1" spans="1:6">
      <c r="A11073" s="10">
        <v>11071</v>
      </c>
      <c r="B11073" s="93" t="s">
        <v>9212</v>
      </c>
      <c r="C11073" s="93" t="s">
        <v>9476</v>
      </c>
      <c r="D11073" s="10" t="s">
        <v>4837</v>
      </c>
      <c r="E11073" s="79">
        <v>80</v>
      </c>
      <c r="F11073" s="80">
        <v>16408</v>
      </c>
    </row>
    <row r="11074" s="10" customFormat="1" ht="20" customHeight="1" spans="1:6">
      <c r="A11074" s="10">
        <v>11072</v>
      </c>
      <c r="B11074" s="93" t="s">
        <v>9212</v>
      </c>
      <c r="C11074" s="93" t="s">
        <v>9239</v>
      </c>
      <c r="D11074" s="10" t="s">
        <v>10232</v>
      </c>
      <c r="E11074" s="79">
        <v>80</v>
      </c>
      <c r="F11074" s="80">
        <v>16411</v>
      </c>
    </row>
    <row r="11075" s="10" customFormat="1" ht="20" customHeight="1" spans="1:6">
      <c r="A11075" s="10">
        <v>11073</v>
      </c>
      <c r="B11075" s="93" t="s">
        <v>9212</v>
      </c>
      <c r="C11075" s="93" t="s">
        <v>9302</v>
      </c>
      <c r="D11075" s="10" t="s">
        <v>10233</v>
      </c>
      <c r="E11075" s="79">
        <v>80</v>
      </c>
      <c r="F11075" s="80">
        <v>16430</v>
      </c>
    </row>
    <row r="11076" s="10" customFormat="1" ht="20" customHeight="1" spans="1:6">
      <c r="A11076" s="10">
        <v>11074</v>
      </c>
      <c r="B11076" s="93" t="s">
        <v>9212</v>
      </c>
      <c r="C11076" s="93" t="s">
        <v>9255</v>
      </c>
      <c r="D11076" s="10" t="s">
        <v>10234</v>
      </c>
      <c r="E11076" s="79">
        <v>80</v>
      </c>
      <c r="F11076" s="80">
        <v>16427</v>
      </c>
    </row>
    <row r="11077" s="10" customFormat="1" ht="20" customHeight="1" spans="1:6">
      <c r="A11077" s="10">
        <v>11075</v>
      </c>
      <c r="B11077" s="93" t="s">
        <v>9212</v>
      </c>
      <c r="C11077" s="93" t="s">
        <v>9302</v>
      </c>
      <c r="D11077" s="93" t="s">
        <v>6937</v>
      </c>
      <c r="E11077" s="79">
        <v>80</v>
      </c>
      <c r="F11077" s="80">
        <v>16378</v>
      </c>
    </row>
    <row r="11078" s="10" customFormat="1" ht="20" customHeight="1" spans="1:6">
      <c r="A11078" s="10">
        <v>11076</v>
      </c>
      <c r="B11078" s="93" t="s">
        <v>9212</v>
      </c>
      <c r="C11078" s="93" t="s">
        <v>9539</v>
      </c>
      <c r="D11078" s="10" t="s">
        <v>10235</v>
      </c>
      <c r="E11078" s="79">
        <v>80</v>
      </c>
      <c r="F11078" s="80">
        <v>16387</v>
      </c>
    </row>
    <row r="11079" s="10" customFormat="1" ht="20" customHeight="1" spans="1:6">
      <c r="A11079" s="10">
        <v>11077</v>
      </c>
      <c r="B11079" s="93" t="s">
        <v>9212</v>
      </c>
      <c r="C11079" s="93" t="s">
        <v>9825</v>
      </c>
      <c r="D11079" s="10" t="s">
        <v>10236</v>
      </c>
      <c r="E11079" s="79">
        <v>80</v>
      </c>
      <c r="F11079" s="80">
        <v>16381</v>
      </c>
    </row>
    <row r="11080" s="10" customFormat="1" ht="20" customHeight="1" spans="1:6">
      <c r="A11080" s="10">
        <v>11078</v>
      </c>
      <c r="B11080" s="93" t="s">
        <v>9212</v>
      </c>
      <c r="C11080" s="93" t="s">
        <v>9761</v>
      </c>
      <c r="D11080" s="10" t="s">
        <v>10237</v>
      </c>
      <c r="E11080" s="79">
        <v>80</v>
      </c>
      <c r="F11080" s="80">
        <v>16392</v>
      </c>
    </row>
    <row r="11081" s="10" customFormat="1" ht="20" customHeight="1" spans="1:6">
      <c r="A11081" s="10">
        <v>11079</v>
      </c>
      <c r="B11081" s="93" t="s">
        <v>9212</v>
      </c>
      <c r="C11081" s="10" t="s">
        <v>8662</v>
      </c>
      <c r="D11081" s="10" t="s">
        <v>10238</v>
      </c>
      <c r="E11081" s="79">
        <v>80</v>
      </c>
      <c r="F11081" s="80">
        <v>15560</v>
      </c>
    </row>
    <row r="11082" s="10" customFormat="1" ht="20" customHeight="1" spans="1:6">
      <c r="A11082" s="10">
        <v>11080</v>
      </c>
      <c r="B11082" s="93" t="s">
        <v>9212</v>
      </c>
      <c r="C11082" s="93" t="s">
        <v>9594</v>
      </c>
      <c r="D11082" s="10" t="s">
        <v>10239</v>
      </c>
      <c r="E11082" s="79">
        <v>80</v>
      </c>
      <c r="F11082" s="80">
        <v>16416</v>
      </c>
    </row>
    <row r="11083" s="10" customFormat="1" ht="20" customHeight="1" spans="1:6">
      <c r="A11083" s="10">
        <v>11081</v>
      </c>
      <c r="B11083" s="93" t="s">
        <v>9212</v>
      </c>
      <c r="C11083" s="93" t="s">
        <v>9594</v>
      </c>
      <c r="D11083" s="10" t="s">
        <v>10240</v>
      </c>
      <c r="E11083" s="79">
        <v>80</v>
      </c>
      <c r="F11083" s="80">
        <v>16428</v>
      </c>
    </row>
    <row r="11084" s="10" customFormat="1" ht="20" customHeight="1" spans="1:6">
      <c r="A11084" s="10">
        <v>11082</v>
      </c>
      <c r="B11084" s="93" t="s">
        <v>9212</v>
      </c>
      <c r="C11084" s="10" t="s">
        <v>9837</v>
      </c>
      <c r="D11084" s="10" t="s">
        <v>10241</v>
      </c>
      <c r="E11084" s="79">
        <v>80</v>
      </c>
      <c r="F11084" s="80">
        <v>16424</v>
      </c>
    </row>
    <row r="11085" s="10" customFormat="1" ht="20" customHeight="1" spans="1:6">
      <c r="A11085" s="10">
        <v>11083</v>
      </c>
      <c r="B11085" s="93" t="s">
        <v>9212</v>
      </c>
      <c r="C11085" s="10" t="s">
        <v>9919</v>
      </c>
      <c r="D11085" s="10" t="s">
        <v>9900</v>
      </c>
      <c r="E11085" s="79">
        <v>80</v>
      </c>
      <c r="F11085" s="80">
        <v>16395</v>
      </c>
    </row>
    <row r="11086" s="10" customFormat="1" ht="20" customHeight="1" spans="1:6">
      <c r="A11086" s="10">
        <v>11084</v>
      </c>
      <c r="B11086" s="93" t="s">
        <v>9212</v>
      </c>
      <c r="C11086" s="10" t="s">
        <v>9796</v>
      </c>
      <c r="D11086" s="197" t="s">
        <v>10242</v>
      </c>
      <c r="E11086" s="79">
        <v>80</v>
      </c>
      <c r="F11086" s="80">
        <v>16391</v>
      </c>
    </row>
    <row r="11087" s="10" customFormat="1" ht="20" customHeight="1" spans="1:6">
      <c r="A11087" s="10">
        <v>11085</v>
      </c>
      <c r="B11087" s="93" t="s">
        <v>9212</v>
      </c>
      <c r="C11087" s="93" t="s">
        <v>9825</v>
      </c>
      <c r="D11087" s="115" t="s">
        <v>10243</v>
      </c>
      <c r="E11087" s="79">
        <v>80</v>
      </c>
      <c r="F11087" s="80">
        <v>16414</v>
      </c>
    </row>
    <row r="11088" s="10" customFormat="1" ht="20" customHeight="1" spans="1:6">
      <c r="A11088" s="10">
        <v>11086</v>
      </c>
      <c r="B11088" s="93" t="s">
        <v>9212</v>
      </c>
      <c r="C11088" s="93" t="s">
        <v>6434</v>
      </c>
      <c r="D11088" s="115" t="s">
        <v>10244</v>
      </c>
      <c r="E11088" s="79">
        <v>80</v>
      </c>
      <c r="F11088" s="80">
        <v>16418</v>
      </c>
    </row>
    <row r="11089" s="10" customFormat="1" ht="20" customHeight="1" spans="1:6">
      <c r="A11089" s="10">
        <v>11087</v>
      </c>
      <c r="B11089" s="93" t="s">
        <v>9212</v>
      </c>
      <c r="C11089" s="93" t="s">
        <v>6434</v>
      </c>
      <c r="D11089" s="10" t="s">
        <v>10245</v>
      </c>
      <c r="E11089" s="79">
        <v>80</v>
      </c>
      <c r="F11089" s="80">
        <v>16450</v>
      </c>
    </row>
    <row r="11090" s="10" customFormat="1" ht="20" customHeight="1" spans="1:6">
      <c r="A11090" s="10">
        <v>11088</v>
      </c>
      <c r="B11090" s="93" t="s">
        <v>9212</v>
      </c>
      <c r="C11090" s="93" t="s">
        <v>9949</v>
      </c>
      <c r="D11090" s="10" t="s">
        <v>7745</v>
      </c>
      <c r="E11090" s="79">
        <v>80</v>
      </c>
      <c r="F11090" s="80">
        <v>16046</v>
      </c>
    </row>
    <row r="11091" s="10" customFormat="1" ht="20" customHeight="1" spans="1:6">
      <c r="A11091" s="10">
        <v>11089</v>
      </c>
      <c r="B11091" s="93" t="s">
        <v>9212</v>
      </c>
      <c r="C11091" s="93" t="s">
        <v>9634</v>
      </c>
      <c r="D11091" s="10" t="s">
        <v>10246</v>
      </c>
      <c r="E11091" s="79">
        <v>80</v>
      </c>
      <c r="F11091" s="80">
        <v>16461</v>
      </c>
    </row>
    <row r="11092" s="10" customFormat="1" ht="20" customHeight="1" spans="1:6">
      <c r="A11092" s="10">
        <v>11090</v>
      </c>
      <c r="B11092" s="93" t="s">
        <v>9212</v>
      </c>
      <c r="C11092" s="93" t="s">
        <v>9809</v>
      </c>
      <c r="D11092" s="93" t="s">
        <v>1586</v>
      </c>
      <c r="E11092" s="79">
        <v>80</v>
      </c>
      <c r="F11092" s="80">
        <v>16168</v>
      </c>
    </row>
    <row r="11093" s="10" customFormat="1" ht="20" customHeight="1" spans="1:6">
      <c r="A11093" s="10">
        <v>11091</v>
      </c>
      <c r="B11093" s="93" t="s">
        <v>9212</v>
      </c>
      <c r="C11093" s="93" t="s">
        <v>9302</v>
      </c>
      <c r="D11093" s="10" t="s">
        <v>5069</v>
      </c>
      <c r="E11093" s="79">
        <v>80</v>
      </c>
      <c r="F11093" s="80">
        <v>16407</v>
      </c>
    </row>
    <row r="11094" s="10" customFormat="1" ht="20" customHeight="1" spans="1:6">
      <c r="A11094" s="10">
        <v>11092</v>
      </c>
      <c r="B11094" s="93" t="s">
        <v>9212</v>
      </c>
      <c r="C11094" s="93" t="s">
        <v>9899</v>
      </c>
      <c r="D11094" s="10" t="s">
        <v>10247</v>
      </c>
      <c r="E11094" s="79">
        <v>80</v>
      </c>
      <c r="F11094" s="80">
        <v>16441</v>
      </c>
    </row>
    <row r="11095" s="10" customFormat="1" ht="20" customHeight="1" spans="1:6">
      <c r="A11095" s="10">
        <v>11093</v>
      </c>
      <c r="B11095" s="93" t="s">
        <v>9212</v>
      </c>
      <c r="C11095" s="93" t="s">
        <v>9302</v>
      </c>
      <c r="D11095" s="10" t="s">
        <v>2235</v>
      </c>
      <c r="E11095" s="79">
        <v>80</v>
      </c>
      <c r="F11095" s="80">
        <v>16417</v>
      </c>
    </row>
    <row r="11096" s="10" customFormat="1" ht="20" customHeight="1" spans="1:6">
      <c r="A11096" s="10">
        <v>11094</v>
      </c>
      <c r="B11096" s="93" t="s">
        <v>9212</v>
      </c>
      <c r="C11096" s="93" t="s">
        <v>9899</v>
      </c>
      <c r="D11096" s="10" t="s">
        <v>3541</v>
      </c>
      <c r="E11096" s="79">
        <v>80</v>
      </c>
      <c r="F11096" s="80">
        <v>16454</v>
      </c>
    </row>
    <row r="11097" s="10" customFormat="1" ht="20" customHeight="1" spans="1:6">
      <c r="A11097" s="10">
        <v>11095</v>
      </c>
      <c r="B11097" s="93" t="s">
        <v>9212</v>
      </c>
      <c r="C11097" s="93" t="s">
        <v>9899</v>
      </c>
      <c r="D11097" s="10" t="s">
        <v>10248</v>
      </c>
      <c r="E11097" s="79">
        <v>80</v>
      </c>
      <c r="F11097" s="80">
        <v>16431</v>
      </c>
    </row>
    <row r="11098" s="10" customFormat="1" ht="20" customHeight="1" spans="1:6">
      <c r="A11098" s="10">
        <v>11096</v>
      </c>
      <c r="B11098" s="93" t="s">
        <v>9212</v>
      </c>
      <c r="C11098" s="93" t="s">
        <v>9919</v>
      </c>
      <c r="D11098" s="10" t="s">
        <v>4864</v>
      </c>
      <c r="E11098" s="79">
        <v>80</v>
      </c>
      <c r="F11098" s="80">
        <v>16018</v>
      </c>
    </row>
    <row r="11099" s="10" customFormat="1" ht="20" customHeight="1" spans="1:6">
      <c r="A11099" s="10">
        <v>11097</v>
      </c>
      <c r="B11099" s="93" t="s">
        <v>9212</v>
      </c>
      <c r="C11099" s="93" t="s">
        <v>10021</v>
      </c>
      <c r="D11099" s="10" t="s">
        <v>10249</v>
      </c>
      <c r="E11099" s="79">
        <v>80</v>
      </c>
      <c r="F11099" s="80">
        <v>16466</v>
      </c>
    </row>
    <row r="11100" s="10" customFormat="1" ht="20" customHeight="1" spans="1:6">
      <c r="A11100" s="10">
        <v>11098</v>
      </c>
      <c r="B11100" s="93" t="s">
        <v>9212</v>
      </c>
      <c r="C11100" s="93" t="s">
        <v>6434</v>
      </c>
      <c r="D11100" s="10" t="s">
        <v>10250</v>
      </c>
      <c r="E11100" s="79">
        <v>80</v>
      </c>
      <c r="F11100" s="80">
        <v>16325</v>
      </c>
    </row>
    <row r="11101" s="10" customFormat="1" ht="20" customHeight="1" spans="1:6">
      <c r="A11101" s="10">
        <v>11099</v>
      </c>
      <c r="B11101" s="93" t="s">
        <v>9212</v>
      </c>
      <c r="C11101" s="93" t="s">
        <v>9255</v>
      </c>
      <c r="D11101" s="10" t="s">
        <v>4119</v>
      </c>
      <c r="E11101" s="79">
        <v>80</v>
      </c>
      <c r="F11101" s="80">
        <v>16017</v>
      </c>
    </row>
    <row r="11102" s="10" customFormat="1" ht="20" customHeight="1" spans="1:6">
      <c r="A11102" s="10">
        <v>11100</v>
      </c>
      <c r="B11102" s="93" t="s">
        <v>9212</v>
      </c>
      <c r="C11102" s="10" t="s">
        <v>10049</v>
      </c>
      <c r="D11102" s="10" t="s">
        <v>10251</v>
      </c>
      <c r="E11102" s="79">
        <v>80</v>
      </c>
      <c r="F11102" s="80">
        <v>16347</v>
      </c>
    </row>
    <row r="11103" s="10" customFormat="1" ht="20" customHeight="1" spans="1:6">
      <c r="A11103" s="10">
        <v>11101</v>
      </c>
      <c r="B11103" s="93" t="s">
        <v>9212</v>
      </c>
      <c r="C11103" s="10" t="s">
        <v>6434</v>
      </c>
      <c r="D11103" s="10" t="s">
        <v>3782</v>
      </c>
      <c r="E11103" s="79">
        <v>80</v>
      </c>
      <c r="F11103" s="80">
        <v>16451</v>
      </c>
    </row>
    <row r="11104" s="10" customFormat="1" ht="20" customHeight="1" spans="1:6">
      <c r="A11104" s="10">
        <v>11102</v>
      </c>
      <c r="B11104" s="93" t="s">
        <v>9212</v>
      </c>
      <c r="C11104" s="93" t="s">
        <v>9825</v>
      </c>
      <c r="D11104" s="115" t="s">
        <v>10252</v>
      </c>
      <c r="E11104" s="79">
        <v>80</v>
      </c>
      <c r="F11104" s="80">
        <v>16402</v>
      </c>
    </row>
    <row r="11105" s="10" customFormat="1" ht="20" customHeight="1" spans="1:6">
      <c r="A11105" s="10">
        <v>11103</v>
      </c>
      <c r="B11105" s="93" t="s">
        <v>9212</v>
      </c>
      <c r="C11105" s="93" t="s">
        <v>9837</v>
      </c>
      <c r="D11105" s="115" t="s">
        <v>10253</v>
      </c>
      <c r="E11105" s="79">
        <v>80</v>
      </c>
      <c r="F11105" s="80">
        <v>16414</v>
      </c>
    </row>
    <row r="11106" s="10" customFormat="1" ht="20" customHeight="1" spans="1:6">
      <c r="A11106" s="10">
        <v>11104</v>
      </c>
      <c r="B11106" s="93" t="s">
        <v>9212</v>
      </c>
      <c r="C11106" s="93" t="s">
        <v>8662</v>
      </c>
      <c r="D11106" s="115" t="s">
        <v>10254</v>
      </c>
      <c r="E11106" s="79">
        <v>80</v>
      </c>
      <c r="F11106" s="80">
        <v>16124</v>
      </c>
    </row>
    <row r="11107" s="10" customFormat="1" ht="20" customHeight="1" spans="1:6">
      <c r="A11107" s="10">
        <v>11105</v>
      </c>
      <c r="B11107" s="93" t="s">
        <v>9212</v>
      </c>
      <c r="C11107" s="93" t="s">
        <v>9336</v>
      </c>
      <c r="D11107" s="115" t="s">
        <v>10255</v>
      </c>
      <c r="E11107" s="79">
        <v>80</v>
      </c>
      <c r="F11107" s="80">
        <v>16471</v>
      </c>
    </row>
    <row r="11108" s="10" customFormat="1" ht="20" customHeight="1" spans="1:6">
      <c r="A11108" s="10">
        <v>11106</v>
      </c>
      <c r="B11108" s="93" t="s">
        <v>9212</v>
      </c>
      <c r="C11108" s="93" t="s">
        <v>9809</v>
      </c>
      <c r="D11108" s="115" t="s">
        <v>4651</v>
      </c>
      <c r="E11108" s="79">
        <v>80</v>
      </c>
      <c r="F11108" s="80">
        <v>16423</v>
      </c>
    </row>
    <row r="11109" s="10" customFormat="1" ht="20" customHeight="1" spans="1:6">
      <c r="A11109" s="10">
        <v>11107</v>
      </c>
      <c r="B11109" s="93" t="s">
        <v>9212</v>
      </c>
      <c r="C11109" s="93" t="s">
        <v>9634</v>
      </c>
      <c r="D11109" s="93" t="s">
        <v>10256</v>
      </c>
      <c r="E11109" s="79">
        <v>80</v>
      </c>
      <c r="F11109" s="80">
        <v>16496</v>
      </c>
    </row>
    <row r="11110" s="10" customFormat="1" ht="20" customHeight="1" spans="1:6">
      <c r="A11110" s="10">
        <v>11108</v>
      </c>
      <c r="B11110" s="93" t="s">
        <v>9212</v>
      </c>
      <c r="C11110" s="93" t="s">
        <v>9476</v>
      </c>
      <c r="D11110" s="115" t="s">
        <v>10257</v>
      </c>
      <c r="E11110" s="79">
        <v>80</v>
      </c>
      <c r="F11110" s="80">
        <v>16477</v>
      </c>
    </row>
    <row r="11111" s="10" customFormat="1" ht="20" customHeight="1" spans="1:6">
      <c r="A11111" s="10">
        <v>11109</v>
      </c>
      <c r="B11111" s="93" t="s">
        <v>9212</v>
      </c>
      <c r="C11111" s="93" t="s">
        <v>9539</v>
      </c>
      <c r="D11111" s="93" t="s">
        <v>4165</v>
      </c>
      <c r="E11111" s="79">
        <v>80</v>
      </c>
      <c r="F11111" s="80">
        <v>16418</v>
      </c>
    </row>
    <row r="11112" s="10" customFormat="1" ht="20" customHeight="1" spans="1:6">
      <c r="A11112" s="10">
        <v>11110</v>
      </c>
      <c r="B11112" s="93" t="s">
        <v>9212</v>
      </c>
      <c r="C11112" s="93" t="s">
        <v>9565</v>
      </c>
      <c r="D11112" s="10" t="s">
        <v>8223</v>
      </c>
      <c r="E11112" s="79">
        <v>80</v>
      </c>
      <c r="F11112" s="80">
        <v>16479</v>
      </c>
    </row>
    <row r="11113" s="10" customFormat="1" ht="20" customHeight="1" spans="1:6">
      <c r="A11113" s="10">
        <v>11111</v>
      </c>
      <c r="B11113" s="93" t="s">
        <v>9212</v>
      </c>
      <c r="C11113" s="93" t="s">
        <v>8662</v>
      </c>
      <c r="D11113" s="10" t="s">
        <v>10258</v>
      </c>
      <c r="E11113" s="79">
        <v>80</v>
      </c>
      <c r="F11113" s="80">
        <v>16426</v>
      </c>
    </row>
    <row r="11114" s="10" customFormat="1" ht="20" customHeight="1" spans="1:6">
      <c r="A11114" s="10">
        <v>11112</v>
      </c>
      <c r="B11114" s="93" t="s">
        <v>9212</v>
      </c>
      <c r="C11114" s="93" t="s">
        <v>9336</v>
      </c>
      <c r="D11114" s="10" t="s">
        <v>9192</v>
      </c>
      <c r="E11114" s="79">
        <v>80</v>
      </c>
      <c r="F11114" s="80">
        <v>16032</v>
      </c>
    </row>
    <row r="11115" s="10" customFormat="1" ht="20" customHeight="1" spans="1:6">
      <c r="A11115" s="10">
        <v>11113</v>
      </c>
      <c r="B11115" s="93" t="s">
        <v>9212</v>
      </c>
      <c r="C11115" s="93" t="s">
        <v>9949</v>
      </c>
      <c r="D11115" s="10" t="s">
        <v>10259</v>
      </c>
      <c r="E11115" s="79">
        <v>80</v>
      </c>
      <c r="F11115" s="80">
        <v>16486</v>
      </c>
    </row>
    <row r="11116" s="10" customFormat="1" ht="20" customHeight="1" spans="1:6">
      <c r="A11116" s="10">
        <v>11114</v>
      </c>
      <c r="B11116" s="93" t="s">
        <v>9212</v>
      </c>
      <c r="C11116" s="93" t="s">
        <v>9302</v>
      </c>
      <c r="D11116" s="10" t="s">
        <v>4610</v>
      </c>
      <c r="E11116" s="79">
        <v>80</v>
      </c>
      <c r="F11116" s="80">
        <v>16439</v>
      </c>
    </row>
    <row r="11117" s="10" customFormat="1" ht="20" customHeight="1" spans="1:6">
      <c r="A11117" s="10">
        <v>11115</v>
      </c>
      <c r="B11117" s="93" t="s">
        <v>9212</v>
      </c>
      <c r="C11117" s="93" t="s">
        <v>9302</v>
      </c>
      <c r="D11117" s="10" t="s">
        <v>2692</v>
      </c>
      <c r="E11117" s="79">
        <v>80</v>
      </c>
      <c r="F11117" s="80">
        <v>16486</v>
      </c>
    </row>
    <row r="11118" s="10" customFormat="1" ht="20" customHeight="1" spans="1:6">
      <c r="A11118" s="10">
        <v>11116</v>
      </c>
      <c r="B11118" s="93" t="s">
        <v>9212</v>
      </c>
      <c r="C11118" s="93" t="s">
        <v>9302</v>
      </c>
      <c r="D11118" s="10" t="s">
        <v>10260</v>
      </c>
      <c r="E11118" s="79">
        <v>80</v>
      </c>
      <c r="F11118" s="80">
        <v>16471</v>
      </c>
    </row>
    <row r="11119" s="10" customFormat="1" ht="20" customHeight="1" spans="1:6">
      <c r="A11119" s="10">
        <v>11117</v>
      </c>
      <c r="B11119" s="93" t="s">
        <v>9212</v>
      </c>
      <c r="C11119" s="93" t="s">
        <v>9371</v>
      </c>
      <c r="D11119" s="10" t="s">
        <v>10261</v>
      </c>
      <c r="E11119" s="79">
        <v>80</v>
      </c>
      <c r="F11119" s="80">
        <v>16488</v>
      </c>
    </row>
    <row r="11120" s="10" customFormat="1" ht="20" customHeight="1" spans="1:6">
      <c r="A11120" s="10">
        <v>11118</v>
      </c>
      <c r="B11120" s="93" t="s">
        <v>9212</v>
      </c>
      <c r="C11120" s="93" t="s">
        <v>10021</v>
      </c>
      <c r="D11120" s="10" t="s">
        <v>10262</v>
      </c>
      <c r="E11120" s="79">
        <v>80</v>
      </c>
      <c r="F11120" s="80">
        <v>16364</v>
      </c>
    </row>
    <row r="11121" s="10" customFormat="1" ht="20" customHeight="1" spans="1:6">
      <c r="A11121" s="10">
        <v>11119</v>
      </c>
      <c r="B11121" s="93" t="s">
        <v>9212</v>
      </c>
      <c r="C11121" s="10" t="s">
        <v>9899</v>
      </c>
      <c r="D11121" s="10" t="s">
        <v>10263</v>
      </c>
      <c r="E11121" s="79">
        <v>80</v>
      </c>
      <c r="F11121" s="80">
        <v>16478</v>
      </c>
    </row>
    <row r="11122" s="10" customFormat="1" ht="20" customHeight="1" spans="1:6">
      <c r="A11122" s="10">
        <v>11120</v>
      </c>
      <c r="B11122" s="93" t="s">
        <v>9212</v>
      </c>
      <c r="C11122" s="93" t="s">
        <v>9371</v>
      </c>
      <c r="D11122" s="10" t="s">
        <v>10264</v>
      </c>
      <c r="E11122" s="79">
        <v>80</v>
      </c>
      <c r="F11122" s="80">
        <v>16453</v>
      </c>
    </row>
    <row r="11123" s="10" customFormat="1" ht="20" customHeight="1" spans="1:6">
      <c r="A11123" s="10">
        <v>11121</v>
      </c>
      <c r="B11123" s="93" t="s">
        <v>9212</v>
      </c>
      <c r="C11123" s="10" t="s">
        <v>9899</v>
      </c>
      <c r="D11123" s="10" t="s">
        <v>10265</v>
      </c>
      <c r="E11123" s="79">
        <v>80</v>
      </c>
      <c r="F11123" s="80">
        <v>16465</v>
      </c>
    </row>
    <row r="11124" s="10" customFormat="1" ht="20" customHeight="1" spans="1:6">
      <c r="A11124" s="10">
        <v>11122</v>
      </c>
      <c r="B11124" s="93" t="s">
        <v>9212</v>
      </c>
      <c r="C11124" s="93" t="s">
        <v>9450</v>
      </c>
      <c r="D11124" s="115" t="s">
        <v>10266</v>
      </c>
      <c r="E11124" s="79">
        <v>80</v>
      </c>
      <c r="F11124" s="80">
        <v>16487</v>
      </c>
    </row>
    <row r="11125" s="10" customFormat="1" ht="20" customHeight="1" spans="1:6">
      <c r="A11125" s="10">
        <v>11123</v>
      </c>
      <c r="B11125" s="93" t="s">
        <v>9212</v>
      </c>
      <c r="C11125" s="93" t="s">
        <v>9879</v>
      </c>
      <c r="D11125" s="115" t="s">
        <v>10267</v>
      </c>
      <c r="E11125" s="79">
        <v>80</v>
      </c>
      <c r="F11125" s="80">
        <v>16495</v>
      </c>
    </row>
    <row r="11126" s="10" customFormat="1" ht="20" customHeight="1" spans="1:6">
      <c r="A11126" s="10">
        <v>11124</v>
      </c>
      <c r="B11126" s="93" t="s">
        <v>9212</v>
      </c>
      <c r="C11126" s="93" t="s">
        <v>9476</v>
      </c>
      <c r="D11126" s="115" t="s">
        <v>10268</v>
      </c>
      <c r="E11126" s="79">
        <v>80</v>
      </c>
      <c r="F11126" s="80">
        <v>16523</v>
      </c>
    </row>
    <row r="11127" s="10" customFormat="1" ht="20" customHeight="1" spans="1:6">
      <c r="A11127" s="10">
        <v>11125</v>
      </c>
      <c r="B11127" s="93" t="s">
        <v>9212</v>
      </c>
      <c r="C11127" s="93" t="s">
        <v>9476</v>
      </c>
      <c r="D11127" s="115" t="s">
        <v>10269</v>
      </c>
      <c r="E11127" s="79">
        <v>80</v>
      </c>
      <c r="F11127" s="80">
        <v>16517</v>
      </c>
    </row>
    <row r="11128" s="10" customFormat="1" ht="20" customHeight="1" spans="1:6">
      <c r="A11128" s="10">
        <v>11126</v>
      </c>
      <c r="B11128" s="93" t="s">
        <v>9212</v>
      </c>
      <c r="C11128" s="93" t="s">
        <v>9837</v>
      </c>
      <c r="D11128" s="115" t="s">
        <v>10270</v>
      </c>
      <c r="E11128" s="79">
        <v>80</v>
      </c>
      <c r="F11128" s="80">
        <v>16517</v>
      </c>
    </row>
    <row r="11129" s="10" customFormat="1" ht="20" customHeight="1" spans="1:6">
      <c r="A11129" s="10">
        <v>11127</v>
      </c>
      <c r="B11129" s="93" t="s">
        <v>9212</v>
      </c>
      <c r="C11129" s="93" t="s">
        <v>9837</v>
      </c>
      <c r="D11129" s="93" t="s">
        <v>10271</v>
      </c>
      <c r="E11129" s="79">
        <v>80</v>
      </c>
      <c r="F11129" s="80">
        <v>16473</v>
      </c>
    </row>
    <row r="11130" s="10" customFormat="1" ht="20" customHeight="1" spans="1:6">
      <c r="A11130" s="10">
        <v>11128</v>
      </c>
      <c r="B11130" s="93" t="s">
        <v>9212</v>
      </c>
      <c r="C11130" s="93" t="s">
        <v>9879</v>
      </c>
      <c r="D11130" s="115" t="s">
        <v>4848</v>
      </c>
      <c r="E11130" s="79">
        <v>80</v>
      </c>
      <c r="F11130" s="80">
        <v>16165</v>
      </c>
    </row>
    <row r="11131" s="10" customFormat="1" ht="20" customHeight="1" spans="1:6">
      <c r="A11131" s="10">
        <v>11129</v>
      </c>
      <c r="B11131" s="93" t="s">
        <v>9212</v>
      </c>
      <c r="C11131" s="93" t="s">
        <v>10007</v>
      </c>
      <c r="D11131" s="93" t="s">
        <v>9802</v>
      </c>
      <c r="E11131" s="79">
        <v>80</v>
      </c>
      <c r="F11131" s="80">
        <v>16522</v>
      </c>
    </row>
    <row r="11132" s="10" customFormat="1" ht="20" customHeight="1" spans="1:6">
      <c r="A11132" s="10">
        <v>11130</v>
      </c>
      <c r="B11132" s="93" t="s">
        <v>9212</v>
      </c>
      <c r="C11132" s="93" t="s">
        <v>9594</v>
      </c>
      <c r="D11132" s="10" t="s">
        <v>9679</v>
      </c>
      <c r="E11132" s="79">
        <v>80</v>
      </c>
      <c r="F11132" s="80">
        <v>16506</v>
      </c>
    </row>
    <row r="11133" s="10" customFormat="1" ht="20" customHeight="1" spans="1:6">
      <c r="A11133" s="10">
        <v>11131</v>
      </c>
      <c r="B11133" s="93" t="s">
        <v>9212</v>
      </c>
      <c r="C11133" s="93" t="s">
        <v>9594</v>
      </c>
      <c r="D11133" s="10" t="s">
        <v>10272</v>
      </c>
      <c r="E11133" s="79">
        <v>80</v>
      </c>
      <c r="F11133" s="80">
        <v>16510</v>
      </c>
    </row>
    <row r="11134" s="10" customFormat="1" ht="20" customHeight="1" spans="1:6">
      <c r="A11134" s="10">
        <v>11132</v>
      </c>
      <c r="B11134" s="93" t="s">
        <v>9212</v>
      </c>
      <c r="C11134" s="93" t="s">
        <v>9371</v>
      </c>
      <c r="D11134" s="10" t="s">
        <v>10273</v>
      </c>
      <c r="E11134" s="79">
        <v>80</v>
      </c>
      <c r="F11134" s="80">
        <v>16509</v>
      </c>
    </row>
    <row r="11135" s="10" customFormat="1" ht="20" customHeight="1" spans="1:6">
      <c r="A11135" s="10">
        <v>11133</v>
      </c>
      <c r="B11135" s="93" t="s">
        <v>9212</v>
      </c>
      <c r="C11135" s="93" t="s">
        <v>9949</v>
      </c>
      <c r="D11135" s="10" t="s">
        <v>6342</v>
      </c>
      <c r="E11135" s="79">
        <v>80</v>
      </c>
      <c r="F11135" s="80">
        <v>16498</v>
      </c>
    </row>
    <row r="11136" s="10" customFormat="1" ht="20" customHeight="1" spans="1:6">
      <c r="A11136" s="10">
        <v>11134</v>
      </c>
      <c r="B11136" s="93" t="s">
        <v>9212</v>
      </c>
      <c r="C11136" s="93" t="s">
        <v>9302</v>
      </c>
      <c r="D11136" s="10" t="s">
        <v>9628</v>
      </c>
      <c r="E11136" s="79">
        <v>80</v>
      </c>
      <c r="F11136" s="80">
        <v>16458</v>
      </c>
    </row>
    <row r="11137" s="10" customFormat="1" ht="20" customHeight="1" spans="1:6">
      <c r="A11137" s="10">
        <v>11135</v>
      </c>
      <c r="B11137" s="93" t="s">
        <v>9212</v>
      </c>
      <c r="C11137" s="93" t="s">
        <v>9634</v>
      </c>
      <c r="D11137" s="10" t="s">
        <v>2940</v>
      </c>
      <c r="E11137" s="79">
        <v>80</v>
      </c>
      <c r="F11137" s="80">
        <v>16522</v>
      </c>
    </row>
    <row r="11138" s="10" customFormat="1" ht="20" customHeight="1" spans="1:6">
      <c r="A11138" s="10">
        <v>11136</v>
      </c>
      <c r="B11138" s="93" t="s">
        <v>9212</v>
      </c>
      <c r="C11138" s="93" t="s">
        <v>10049</v>
      </c>
      <c r="D11138" s="10" t="s">
        <v>1544</v>
      </c>
      <c r="E11138" s="79">
        <v>80</v>
      </c>
      <c r="F11138" s="80">
        <v>16453</v>
      </c>
    </row>
    <row r="11139" s="10" customFormat="1" ht="20" customHeight="1" spans="1:6">
      <c r="A11139" s="10">
        <v>11137</v>
      </c>
      <c r="B11139" s="93" t="s">
        <v>9212</v>
      </c>
      <c r="C11139" s="93" t="s">
        <v>9336</v>
      </c>
      <c r="D11139" s="10" t="s">
        <v>10274</v>
      </c>
      <c r="E11139" s="79">
        <v>80</v>
      </c>
      <c r="F11139" s="80">
        <v>16398</v>
      </c>
    </row>
    <row r="11140" s="10" customFormat="1" ht="20" customHeight="1" spans="1:6">
      <c r="A11140" s="10">
        <v>11138</v>
      </c>
      <c r="B11140" s="93" t="s">
        <v>9212</v>
      </c>
      <c r="C11140" s="10" t="s">
        <v>9693</v>
      </c>
      <c r="D11140" s="10" t="s">
        <v>10275</v>
      </c>
      <c r="E11140" s="79">
        <v>80</v>
      </c>
      <c r="F11140" s="80">
        <v>16526</v>
      </c>
    </row>
    <row r="11141" s="10" customFormat="1" ht="20" customHeight="1" spans="1:6">
      <c r="A11141" s="10">
        <v>11139</v>
      </c>
      <c r="B11141" s="93" t="s">
        <v>9212</v>
      </c>
      <c r="C11141" s="10" t="s">
        <v>8662</v>
      </c>
      <c r="D11141" s="10" t="s">
        <v>10276</v>
      </c>
      <c r="E11141" s="79">
        <v>80</v>
      </c>
      <c r="F11141" s="80">
        <v>14918</v>
      </c>
    </row>
    <row r="11142" s="10" customFormat="1" ht="20" customHeight="1" spans="1:6">
      <c r="A11142" s="10">
        <v>11140</v>
      </c>
      <c r="B11142" s="93" t="s">
        <v>9212</v>
      </c>
      <c r="C11142" s="10" t="s">
        <v>10021</v>
      </c>
      <c r="D11142" s="10" t="s">
        <v>10277</v>
      </c>
      <c r="E11142" s="79">
        <v>80</v>
      </c>
      <c r="F11142" s="80">
        <v>16492</v>
      </c>
    </row>
    <row r="11143" s="10" customFormat="1" ht="20" customHeight="1" spans="1:6">
      <c r="A11143" s="10">
        <v>11141</v>
      </c>
      <c r="B11143" s="93" t="s">
        <v>9212</v>
      </c>
      <c r="C11143" s="93" t="s">
        <v>10021</v>
      </c>
      <c r="D11143" s="115" t="s">
        <v>10278</v>
      </c>
      <c r="E11143" s="79">
        <v>80</v>
      </c>
      <c r="F11143" s="80">
        <v>16499</v>
      </c>
    </row>
    <row r="11144" s="10" customFormat="1" ht="20" customHeight="1" spans="1:6">
      <c r="A11144" s="10">
        <v>11142</v>
      </c>
      <c r="B11144" s="93" t="s">
        <v>9212</v>
      </c>
      <c r="C11144" s="93" t="s">
        <v>9218</v>
      </c>
      <c r="D11144" s="115" t="s">
        <v>2665</v>
      </c>
      <c r="E11144" s="79">
        <v>80</v>
      </c>
      <c r="F11144" s="80">
        <v>16352</v>
      </c>
    </row>
    <row r="11145" s="10" customFormat="1" ht="20" customHeight="1" spans="1:6">
      <c r="A11145" s="10">
        <v>11143</v>
      </c>
      <c r="B11145" s="93" t="s">
        <v>9212</v>
      </c>
      <c r="C11145" s="93" t="s">
        <v>9949</v>
      </c>
      <c r="D11145" s="115" t="s">
        <v>4976</v>
      </c>
      <c r="E11145" s="79">
        <v>80</v>
      </c>
      <c r="F11145" s="80">
        <v>16422</v>
      </c>
    </row>
    <row r="11146" s="10" customFormat="1" ht="20" customHeight="1" spans="1:6">
      <c r="A11146" s="10">
        <v>11144</v>
      </c>
      <c r="B11146" s="93" t="s">
        <v>9212</v>
      </c>
      <c r="C11146" s="93" t="s">
        <v>10007</v>
      </c>
      <c r="D11146" s="115" t="s">
        <v>10279</v>
      </c>
      <c r="E11146" s="79">
        <v>80</v>
      </c>
      <c r="F11146" s="80">
        <v>16528</v>
      </c>
    </row>
    <row r="11147" s="10" customFormat="1" ht="20" customHeight="1" spans="1:6">
      <c r="A11147" s="10">
        <v>11145</v>
      </c>
      <c r="B11147" s="93" t="s">
        <v>9212</v>
      </c>
      <c r="C11147" s="93" t="s">
        <v>10007</v>
      </c>
      <c r="D11147" s="115" t="s">
        <v>10280</v>
      </c>
      <c r="E11147" s="79">
        <v>80</v>
      </c>
      <c r="F11147" s="80">
        <v>16528</v>
      </c>
    </row>
    <row r="11148" s="10" customFormat="1" ht="20" customHeight="1" spans="1:6">
      <c r="A11148" s="10">
        <v>11146</v>
      </c>
      <c r="B11148" s="93" t="s">
        <v>9212</v>
      </c>
      <c r="C11148" s="93" t="s">
        <v>9949</v>
      </c>
      <c r="D11148" s="93" t="s">
        <v>10281</v>
      </c>
      <c r="E11148" s="79">
        <v>80</v>
      </c>
      <c r="F11148" s="80">
        <v>16416</v>
      </c>
    </row>
    <row r="11149" s="10" customFormat="1" ht="20" customHeight="1" spans="1:6">
      <c r="A11149" s="10">
        <v>11147</v>
      </c>
      <c r="B11149" s="93" t="s">
        <v>9212</v>
      </c>
      <c r="C11149" s="93" t="s">
        <v>9761</v>
      </c>
      <c r="D11149" s="115" t="s">
        <v>10282</v>
      </c>
      <c r="E11149" s="79">
        <v>80</v>
      </c>
      <c r="F11149" s="80">
        <v>16483</v>
      </c>
    </row>
    <row r="11150" s="10" customFormat="1" ht="20" customHeight="1" spans="1:6">
      <c r="A11150" s="10">
        <v>11148</v>
      </c>
      <c r="B11150" s="93" t="s">
        <v>9212</v>
      </c>
      <c r="C11150" s="93" t="s">
        <v>9302</v>
      </c>
      <c r="D11150" s="93" t="s">
        <v>10283</v>
      </c>
      <c r="E11150" s="79">
        <v>80</v>
      </c>
      <c r="F11150" s="80">
        <v>16526</v>
      </c>
    </row>
    <row r="11151" s="10" customFormat="1" ht="20" customHeight="1" spans="1:6">
      <c r="A11151" s="10">
        <v>11149</v>
      </c>
      <c r="B11151" s="93" t="s">
        <v>9212</v>
      </c>
      <c r="C11151" s="93" t="s">
        <v>9239</v>
      </c>
      <c r="D11151" s="10" t="s">
        <v>10284</v>
      </c>
      <c r="E11151" s="79">
        <v>80</v>
      </c>
      <c r="F11151" s="80">
        <v>16453</v>
      </c>
    </row>
    <row r="11152" s="10" customFormat="1" ht="20" customHeight="1" spans="1:6">
      <c r="A11152" s="10">
        <v>11150</v>
      </c>
      <c r="B11152" s="93" t="s">
        <v>9212</v>
      </c>
      <c r="C11152" s="93" t="s">
        <v>9899</v>
      </c>
      <c r="D11152" s="10" t="s">
        <v>7710</v>
      </c>
      <c r="E11152" s="79">
        <v>80</v>
      </c>
      <c r="F11152" s="80">
        <v>16541</v>
      </c>
    </row>
    <row r="11153" s="10" customFormat="1" ht="20" customHeight="1" spans="1:6">
      <c r="A11153" s="10">
        <v>11151</v>
      </c>
      <c r="B11153" s="93" t="s">
        <v>9212</v>
      </c>
      <c r="C11153" s="93" t="s">
        <v>9634</v>
      </c>
      <c r="D11153" s="10" t="s">
        <v>10285</v>
      </c>
      <c r="E11153" s="79">
        <v>80</v>
      </c>
      <c r="F11153" s="80">
        <v>16552</v>
      </c>
    </row>
    <row r="11154" s="10" customFormat="1" ht="20" customHeight="1" spans="1:6">
      <c r="A11154" s="10">
        <v>11152</v>
      </c>
      <c r="B11154" s="93" t="s">
        <v>9212</v>
      </c>
      <c r="C11154" s="93" t="s">
        <v>9899</v>
      </c>
      <c r="D11154" s="10" t="s">
        <v>10286</v>
      </c>
      <c r="E11154" s="79">
        <v>80</v>
      </c>
      <c r="F11154" s="80">
        <v>16541</v>
      </c>
    </row>
    <row r="11155" s="10" customFormat="1" ht="20" customHeight="1" spans="1:6">
      <c r="A11155" s="10">
        <v>11153</v>
      </c>
      <c r="B11155" s="93" t="s">
        <v>9212</v>
      </c>
      <c r="C11155" s="93" t="s">
        <v>10049</v>
      </c>
      <c r="D11155" s="10" t="s">
        <v>683</v>
      </c>
      <c r="E11155" s="79">
        <v>80</v>
      </c>
      <c r="F11155" s="80">
        <v>16540</v>
      </c>
    </row>
    <row r="11156" s="10" customFormat="1" ht="20" customHeight="1" spans="1:6">
      <c r="A11156" s="10">
        <v>11154</v>
      </c>
      <c r="B11156" s="93" t="s">
        <v>9212</v>
      </c>
      <c r="C11156" s="93" t="s">
        <v>9476</v>
      </c>
      <c r="D11156" s="10" t="s">
        <v>6342</v>
      </c>
      <c r="E11156" s="79">
        <v>80</v>
      </c>
      <c r="F11156" s="80">
        <v>16535</v>
      </c>
    </row>
    <row r="11157" s="10" customFormat="1" ht="20" customHeight="1" spans="1:6">
      <c r="A11157" s="10">
        <v>11155</v>
      </c>
      <c r="B11157" s="93" t="s">
        <v>9212</v>
      </c>
      <c r="C11157" s="93" t="s">
        <v>10049</v>
      </c>
      <c r="D11157" s="10" t="s">
        <v>10287</v>
      </c>
      <c r="E11157" s="79">
        <v>80</v>
      </c>
      <c r="F11157" s="80">
        <v>16517</v>
      </c>
    </row>
    <row r="11158" s="10" customFormat="1" ht="20" customHeight="1" spans="1:6">
      <c r="A11158" s="10">
        <v>11156</v>
      </c>
      <c r="B11158" s="93" t="s">
        <v>9212</v>
      </c>
      <c r="C11158" s="93" t="s">
        <v>6434</v>
      </c>
      <c r="D11158" s="10" t="s">
        <v>10288</v>
      </c>
      <c r="E11158" s="79">
        <v>80</v>
      </c>
      <c r="F11158" s="80">
        <v>16503</v>
      </c>
    </row>
    <row r="11159" s="10" customFormat="1" ht="20" customHeight="1" spans="1:6">
      <c r="A11159" s="10">
        <v>11157</v>
      </c>
      <c r="B11159" s="93" t="s">
        <v>9212</v>
      </c>
      <c r="C11159" s="10" t="s">
        <v>9302</v>
      </c>
      <c r="D11159" s="10" t="s">
        <v>10289</v>
      </c>
      <c r="E11159" s="79">
        <v>80</v>
      </c>
      <c r="F11159" s="80">
        <v>16553</v>
      </c>
    </row>
    <row r="11160" s="10" customFormat="1" ht="20" customHeight="1" spans="1:6">
      <c r="A11160" s="10">
        <v>11158</v>
      </c>
      <c r="B11160" s="93" t="s">
        <v>9212</v>
      </c>
      <c r="C11160" s="10" t="s">
        <v>9218</v>
      </c>
      <c r="D11160" s="10" t="s">
        <v>10290</v>
      </c>
      <c r="E11160" s="79">
        <v>80</v>
      </c>
      <c r="F11160" s="80">
        <v>15222</v>
      </c>
    </row>
    <row r="11161" s="10" customFormat="1" ht="20" customHeight="1" spans="1:6">
      <c r="A11161" s="10">
        <v>11159</v>
      </c>
      <c r="B11161" s="93" t="s">
        <v>9212</v>
      </c>
      <c r="C11161" s="10" t="s">
        <v>9761</v>
      </c>
      <c r="D11161" s="10" t="s">
        <v>10291</v>
      </c>
      <c r="E11161" s="79">
        <v>80</v>
      </c>
      <c r="F11161" s="80">
        <v>16474</v>
      </c>
    </row>
    <row r="11162" s="10" customFormat="1" ht="20" customHeight="1" spans="1:6">
      <c r="A11162" s="10">
        <v>11160</v>
      </c>
      <c r="B11162" s="93" t="s">
        <v>9212</v>
      </c>
      <c r="C11162" s="93" t="s">
        <v>10007</v>
      </c>
      <c r="D11162" s="115" t="s">
        <v>10292</v>
      </c>
      <c r="E11162" s="79">
        <v>80</v>
      </c>
      <c r="F11162" s="80">
        <v>16580</v>
      </c>
    </row>
    <row r="11163" s="10" customFormat="1" ht="20" customHeight="1" spans="1:6">
      <c r="A11163" s="10">
        <v>11161</v>
      </c>
      <c r="B11163" s="93" t="s">
        <v>9212</v>
      </c>
      <c r="C11163" s="93" t="s">
        <v>6434</v>
      </c>
      <c r="D11163" s="115" t="s">
        <v>10293</v>
      </c>
      <c r="E11163" s="79">
        <v>80</v>
      </c>
      <c r="F11163" s="80">
        <v>16574</v>
      </c>
    </row>
    <row r="11164" s="10" customFormat="1" ht="20" customHeight="1" spans="1:6">
      <c r="A11164" s="10">
        <v>11162</v>
      </c>
      <c r="B11164" s="93" t="s">
        <v>9212</v>
      </c>
      <c r="C11164" s="93" t="s">
        <v>9919</v>
      </c>
      <c r="D11164" s="115" t="s">
        <v>10294</v>
      </c>
      <c r="E11164" s="79">
        <v>80</v>
      </c>
      <c r="F11164" s="80">
        <v>16562</v>
      </c>
    </row>
    <row r="11165" s="10" customFormat="1" ht="20" customHeight="1" spans="1:6">
      <c r="A11165" s="10">
        <v>11163</v>
      </c>
      <c r="B11165" s="93" t="s">
        <v>9212</v>
      </c>
      <c r="C11165" s="93" t="s">
        <v>10021</v>
      </c>
      <c r="D11165" s="93" t="s">
        <v>10295</v>
      </c>
      <c r="E11165" s="79">
        <v>80</v>
      </c>
      <c r="F11165" s="80">
        <v>16545</v>
      </c>
    </row>
    <row r="11166" s="10" customFormat="1" ht="20" customHeight="1" spans="1:6">
      <c r="A11166" s="10">
        <v>11164</v>
      </c>
      <c r="B11166" s="93" t="s">
        <v>9212</v>
      </c>
      <c r="C11166" s="93" t="s">
        <v>10021</v>
      </c>
      <c r="D11166" s="115" t="s">
        <v>10296</v>
      </c>
      <c r="E11166" s="79">
        <v>80</v>
      </c>
      <c r="F11166" s="80">
        <v>16542</v>
      </c>
    </row>
    <row r="11167" s="10" customFormat="1" ht="20" customHeight="1" spans="1:6">
      <c r="A11167" s="10">
        <v>11165</v>
      </c>
      <c r="B11167" s="93" t="s">
        <v>9212</v>
      </c>
      <c r="C11167" s="93" t="s">
        <v>10021</v>
      </c>
      <c r="D11167" s="93" t="s">
        <v>10297</v>
      </c>
      <c r="E11167" s="79">
        <v>80</v>
      </c>
      <c r="F11167" s="80">
        <v>16188</v>
      </c>
    </row>
    <row r="11168" s="10" customFormat="1" ht="29" customHeight="1" spans="1:6">
      <c r="A11168" s="10">
        <v>11166</v>
      </c>
      <c r="B11168" s="93" t="s">
        <v>9212</v>
      </c>
      <c r="C11168" s="93" t="s">
        <v>8662</v>
      </c>
      <c r="D11168" s="10" t="s">
        <v>10298</v>
      </c>
      <c r="E11168" s="79">
        <v>80</v>
      </c>
      <c r="F11168" s="80">
        <v>15466</v>
      </c>
    </row>
    <row r="11169" s="10" customFormat="1" ht="20" customHeight="1" spans="1:6">
      <c r="A11169" s="10">
        <v>11167</v>
      </c>
      <c r="B11169" s="93" t="s">
        <v>9212</v>
      </c>
      <c r="C11169" s="93" t="s">
        <v>9302</v>
      </c>
      <c r="D11169" s="10" t="s">
        <v>10299</v>
      </c>
      <c r="E11169" s="79">
        <v>80</v>
      </c>
      <c r="F11169" s="80">
        <v>16539</v>
      </c>
    </row>
    <row r="11170" s="10" customFormat="1" ht="20" customHeight="1" spans="1:6">
      <c r="A11170" s="10">
        <v>11168</v>
      </c>
      <c r="B11170" s="93" t="s">
        <v>9212</v>
      </c>
      <c r="C11170" s="93" t="s">
        <v>9218</v>
      </c>
      <c r="D11170" s="10" t="s">
        <v>10300</v>
      </c>
      <c r="E11170" s="79">
        <v>80</v>
      </c>
      <c r="F11170" s="80">
        <v>16526</v>
      </c>
    </row>
    <row r="11171" s="10" customFormat="1" ht="20" customHeight="1" spans="1:6">
      <c r="A11171" s="10">
        <v>11169</v>
      </c>
      <c r="B11171" s="93" t="s">
        <v>9212</v>
      </c>
      <c r="C11171" s="93" t="s">
        <v>10021</v>
      </c>
      <c r="D11171" s="10" t="s">
        <v>5907</v>
      </c>
      <c r="E11171" s="79">
        <v>80</v>
      </c>
      <c r="F11171" s="80">
        <v>16567</v>
      </c>
    </row>
    <row r="11172" s="10" customFormat="1" ht="20" customHeight="1" spans="1:6">
      <c r="A11172" s="10">
        <v>11170</v>
      </c>
      <c r="B11172" s="93" t="s">
        <v>9212</v>
      </c>
      <c r="C11172" s="93" t="s">
        <v>8662</v>
      </c>
      <c r="D11172" s="10" t="s">
        <v>10301</v>
      </c>
      <c r="E11172" s="79">
        <v>80</v>
      </c>
      <c r="F11172" s="80">
        <v>15259</v>
      </c>
    </row>
    <row r="11173" s="10" customFormat="1" ht="20" customHeight="1" spans="1:6">
      <c r="A11173" s="10">
        <v>11171</v>
      </c>
      <c r="B11173" s="93" t="s">
        <v>9212</v>
      </c>
      <c r="C11173" s="93" t="s">
        <v>9634</v>
      </c>
      <c r="D11173" s="10" t="s">
        <v>9644</v>
      </c>
      <c r="E11173" s="79">
        <v>80</v>
      </c>
      <c r="F11173" s="80">
        <v>16561</v>
      </c>
    </row>
    <row r="11174" s="10" customFormat="1" ht="20" customHeight="1" spans="1:6">
      <c r="A11174" s="10">
        <v>11172</v>
      </c>
      <c r="B11174" s="93" t="s">
        <v>9212</v>
      </c>
      <c r="C11174" s="93" t="s">
        <v>9336</v>
      </c>
      <c r="D11174" s="10" t="s">
        <v>2904</v>
      </c>
      <c r="E11174" s="79">
        <v>80</v>
      </c>
      <c r="F11174" s="80">
        <v>16530</v>
      </c>
    </row>
    <row r="11175" s="10" customFormat="1" ht="20" customHeight="1" spans="1:6">
      <c r="A11175" s="10">
        <v>11173</v>
      </c>
      <c r="B11175" s="93" t="s">
        <v>9212</v>
      </c>
      <c r="C11175" s="10" t="s">
        <v>9365</v>
      </c>
      <c r="D11175" s="10" t="s">
        <v>6267</v>
      </c>
      <c r="E11175" s="79">
        <v>80</v>
      </c>
      <c r="F11175" s="80">
        <v>16576</v>
      </c>
    </row>
    <row r="11176" s="10" customFormat="1" ht="20" customHeight="1" spans="1:6">
      <c r="A11176" s="10">
        <v>11174</v>
      </c>
      <c r="B11176" s="93" t="s">
        <v>9212</v>
      </c>
      <c r="C11176" s="10" t="s">
        <v>10049</v>
      </c>
      <c r="D11176" s="10" t="s">
        <v>10302</v>
      </c>
      <c r="E11176" s="79">
        <v>80</v>
      </c>
      <c r="F11176" s="80">
        <v>16550</v>
      </c>
    </row>
    <row r="11177" s="10" customFormat="1" ht="20" customHeight="1" spans="1:6">
      <c r="A11177" s="10">
        <v>11175</v>
      </c>
      <c r="B11177" s="93" t="s">
        <v>9212</v>
      </c>
      <c r="C11177" s="10" t="s">
        <v>9371</v>
      </c>
      <c r="D11177" s="10" t="s">
        <v>10303</v>
      </c>
      <c r="E11177" s="79">
        <v>80</v>
      </c>
      <c r="F11177" s="80">
        <v>16551</v>
      </c>
    </row>
    <row r="11178" s="10" customFormat="1" ht="20" customHeight="1" spans="1:6">
      <c r="A11178" s="10">
        <v>11176</v>
      </c>
      <c r="B11178" s="93" t="s">
        <v>9212</v>
      </c>
      <c r="C11178" s="10" t="s">
        <v>9239</v>
      </c>
      <c r="D11178" s="10" t="s">
        <v>10304</v>
      </c>
      <c r="E11178" s="79">
        <v>80</v>
      </c>
      <c r="F11178" s="80">
        <v>16585</v>
      </c>
    </row>
    <row r="11179" s="10" customFormat="1" ht="20" customHeight="1" spans="1:6">
      <c r="A11179" s="10">
        <v>11177</v>
      </c>
      <c r="B11179" s="93" t="s">
        <v>9212</v>
      </c>
      <c r="C11179" s="93" t="s">
        <v>9371</v>
      </c>
      <c r="D11179" s="115" t="s">
        <v>10305</v>
      </c>
      <c r="E11179" s="79">
        <v>80</v>
      </c>
      <c r="F11179" s="80">
        <v>16594</v>
      </c>
    </row>
    <row r="11180" s="10" customFormat="1" ht="20" customHeight="1" spans="1:6">
      <c r="A11180" s="10">
        <v>11178</v>
      </c>
      <c r="B11180" s="93" t="s">
        <v>9212</v>
      </c>
      <c r="C11180" s="93" t="s">
        <v>8662</v>
      </c>
      <c r="D11180" s="115" t="s">
        <v>10306</v>
      </c>
      <c r="E11180" s="79">
        <v>80</v>
      </c>
      <c r="F11180" s="80">
        <v>16536</v>
      </c>
    </row>
    <row r="11181" s="10" customFormat="1" ht="20" customHeight="1" spans="1:6">
      <c r="A11181" s="10">
        <v>11179</v>
      </c>
      <c r="B11181" s="93" t="s">
        <v>9212</v>
      </c>
      <c r="C11181" s="93" t="s">
        <v>6434</v>
      </c>
      <c r="D11181" s="93" t="s">
        <v>10307</v>
      </c>
      <c r="E11181" s="79">
        <v>80</v>
      </c>
      <c r="F11181" s="80">
        <v>16617</v>
      </c>
    </row>
    <row r="11182" s="10" customFormat="1" ht="20" customHeight="1" spans="1:6">
      <c r="A11182" s="10">
        <v>11180</v>
      </c>
      <c r="B11182" s="93" t="s">
        <v>9212</v>
      </c>
      <c r="C11182" s="93" t="s">
        <v>9761</v>
      </c>
      <c r="D11182" s="158" t="s">
        <v>10308</v>
      </c>
      <c r="E11182" s="79">
        <v>80</v>
      </c>
      <c r="F11182" s="80">
        <v>16534</v>
      </c>
    </row>
    <row r="11183" s="10" customFormat="1" ht="20" customHeight="1" spans="1:6">
      <c r="A11183" s="10">
        <v>11181</v>
      </c>
      <c r="B11183" s="93" t="s">
        <v>9212</v>
      </c>
      <c r="C11183" s="93" t="s">
        <v>9761</v>
      </c>
      <c r="D11183" s="93" t="s">
        <v>10309</v>
      </c>
      <c r="E11183" s="79">
        <v>80</v>
      </c>
      <c r="F11183" s="80">
        <v>16595</v>
      </c>
    </row>
    <row r="11184" s="10" customFormat="1" ht="29" customHeight="1" spans="1:6">
      <c r="A11184" s="10">
        <v>11182</v>
      </c>
      <c r="B11184" s="93" t="s">
        <v>9212</v>
      </c>
      <c r="C11184" s="93" t="s">
        <v>9476</v>
      </c>
      <c r="D11184" s="10" t="s">
        <v>10310</v>
      </c>
      <c r="E11184" s="79">
        <v>80</v>
      </c>
      <c r="F11184" s="80">
        <v>16562</v>
      </c>
    </row>
    <row r="11185" s="10" customFormat="1" ht="20" customHeight="1" spans="1:6">
      <c r="A11185" s="10">
        <v>11183</v>
      </c>
      <c r="B11185" s="93" t="s">
        <v>9212</v>
      </c>
      <c r="C11185" s="93" t="s">
        <v>9565</v>
      </c>
      <c r="D11185" s="10" t="s">
        <v>3140</v>
      </c>
      <c r="E11185" s="79">
        <v>80</v>
      </c>
      <c r="F11185" s="80">
        <v>16562</v>
      </c>
    </row>
    <row r="11186" s="10" customFormat="1" ht="20" customHeight="1" spans="1:6">
      <c r="A11186" s="10">
        <v>11184</v>
      </c>
      <c r="B11186" s="93" t="s">
        <v>9212</v>
      </c>
      <c r="C11186" s="93" t="s">
        <v>9336</v>
      </c>
      <c r="D11186" s="10" t="s">
        <v>9464</v>
      </c>
      <c r="E11186" s="79">
        <v>80</v>
      </c>
      <c r="F11186" s="80">
        <v>16558</v>
      </c>
    </row>
    <row r="11187" s="10" customFormat="1" ht="20" customHeight="1" spans="1:6">
      <c r="A11187" s="10">
        <v>11185</v>
      </c>
      <c r="B11187" s="93" t="s">
        <v>9212</v>
      </c>
      <c r="C11187" s="93" t="s">
        <v>9693</v>
      </c>
      <c r="D11187" s="10" t="s">
        <v>2253</v>
      </c>
      <c r="E11187" s="79">
        <v>80</v>
      </c>
      <c r="F11187" s="80">
        <v>16563</v>
      </c>
    </row>
    <row r="11188" s="10" customFormat="1" ht="20" customHeight="1" spans="1:6">
      <c r="A11188" s="10">
        <v>11186</v>
      </c>
      <c r="B11188" s="93" t="s">
        <v>9212</v>
      </c>
      <c r="C11188" s="93" t="s">
        <v>9450</v>
      </c>
      <c r="D11188" s="93" t="s">
        <v>10311</v>
      </c>
      <c r="E11188" s="79">
        <v>80</v>
      </c>
      <c r="F11188" s="80">
        <v>16553</v>
      </c>
    </row>
    <row r="11189" s="10" customFormat="1" ht="20" customHeight="1" spans="1:6">
      <c r="A11189" s="10">
        <v>11187</v>
      </c>
      <c r="B11189" s="93" t="s">
        <v>9212</v>
      </c>
      <c r="C11189" s="93" t="s">
        <v>9837</v>
      </c>
      <c r="D11189" s="10" t="s">
        <v>10312</v>
      </c>
      <c r="E11189" s="79">
        <v>80</v>
      </c>
      <c r="F11189" s="80">
        <v>16616</v>
      </c>
    </row>
    <row r="11190" s="10" customFormat="1" ht="20" customHeight="1" spans="1:6">
      <c r="A11190" s="10">
        <v>11188</v>
      </c>
      <c r="B11190" s="93" t="s">
        <v>9212</v>
      </c>
      <c r="C11190" s="93" t="s">
        <v>10049</v>
      </c>
      <c r="D11190" s="10" t="s">
        <v>4576</v>
      </c>
      <c r="E11190" s="79">
        <v>80</v>
      </c>
      <c r="F11190" s="80">
        <v>16574</v>
      </c>
    </row>
    <row r="11191" s="10" customFormat="1" ht="20" customHeight="1" spans="1:6">
      <c r="A11191" s="10">
        <v>11189</v>
      </c>
      <c r="B11191" s="93" t="s">
        <v>9212</v>
      </c>
      <c r="C11191" s="93" t="s">
        <v>8662</v>
      </c>
      <c r="D11191" s="10" t="s">
        <v>2027</v>
      </c>
      <c r="E11191" s="79">
        <v>80</v>
      </c>
      <c r="F11191" s="80">
        <v>16520</v>
      </c>
    </row>
    <row r="11192" s="10" customFormat="1" ht="20" customHeight="1" spans="1:6">
      <c r="A11192" s="10">
        <v>11190</v>
      </c>
      <c r="B11192" s="93" t="s">
        <v>9212</v>
      </c>
      <c r="C11192" s="10" t="s">
        <v>9899</v>
      </c>
      <c r="D11192" s="10" t="s">
        <v>10313</v>
      </c>
      <c r="E11192" s="79">
        <v>80</v>
      </c>
      <c r="F11192" s="80">
        <v>16599</v>
      </c>
    </row>
    <row r="11193" s="10" customFormat="1" ht="20" customHeight="1" spans="1:6">
      <c r="A11193" s="10">
        <v>11191</v>
      </c>
      <c r="B11193" s="93" t="s">
        <v>9212</v>
      </c>
      <c r="C11193" s="10" t="s">
        <v>9634</v>
      </c>
      <c r="D11193" s="10" t="s">
        <v>10314</v>
      </c>
      <c r="E11193" s="79">
        <v>80</v>
      </c>
      <c r="F11193" s="80">
        <v>16608</v>
      </c>
    </row>
    <row r="11194" s="10" customFormat="1" ht="20" customHeight="1" spans="1:6">
      <c r="A11194" s="10">
        <v>11192</v>
      </c>
      <c r="B11194" s="93" t="s">
        <v>9212</v>
      </c>
      <c r="C11194" s="10" t="s">
        <v>9634</v>
      </c>
      <c r="D11194" s="10" t="s">
        <v>10315</v>
      </c>
      <c r="E11194" s="79">
        <v>80</v>
      </c>
      <c r="F11194" s="80">
        <v>16591</v>
      </c>
    </row>
    <row r="11195" s="10" customFormat="1" ht="20" customHeight="1" spans="1:6">
      <c r="A11195" s="10">
        <v>11193</v>
      </c>
      <c r="B11195" s="93" t="s">
        <v>9212</v>
      </c>
      <c r="C11195" s="10" t="s">
        <v>9949</v>
      </c>
      <c r="D11195" s="10" t="s">
        <v>10316</v>
      </c>
      <c r="E11195" s="79">
        <v>80</v>
      </c>
      <c r="F11195" s="80">
        <v>16518</v>
      </c>
    </row>
    <row r="11196" s="10" customFormat="1" ht="20" customHeight="1" spans="1:6">
      <c r="A11196" s="10">
        <v>11194</v>
      </c>
      <c r="B11196" s="93" t="s">
        <v>9212</v>
      </c>
      <c r="C11196" s="10" t="s">
        <v>9761</v>
      </c>
      <c r="D11196" s="10" t="s">
        <v>10317</v>
      </c>
      <c r="E11196" s="79">
        <v>80</v>
      </c>
      <c r="F11196" s="80">
        <v>16544</v>
      </c>
    </row>
    <row r="11197" s="10" customFormat="1" ht="20" customHeight="1" spans="1:6">
      <c r="A11197" s="10">
        <v>11195</v>
      </c>
      <c r="B11197" s="93" t="s">
        <v>9212</v>
      </c>
      <c r="C11197" s="10" t="s">
        <v>9255</v>
      </c>
      <c r="D11197" s="10" t="s">
        <v>10318</v>
      </c>
      <c r="E11197" s="79">
        <v>80</v>
      </c>
      <c r="F11197" s="80">
        <v>16590</v>
      </c>
    </row>
    <row r="11198" s="10" customFormat="1" ht="20" customHeight="1" spans="1:6">
      <c r="A11198" s="10">
        <v>11196</v>
      </c>
      <c r="B11198" s="93" t="s">
        <v>9212</v>
      </c>
      <c r="C11198" s="10" t="s">
        <v>8662</v>
      </c>
      <c r="D11198" s="158" t="s">
        <v>10319</v>
      </c>
      <c r="E11198" s="79">
        <v>80</v>
      </c>
      <c r="F11198" s="80">
        <v>16503</v>
      </c>
    </row>
    <row r="11199" s="10" customFormat="1" ht="20" customHeight="1" spans="1:6">
      <c r="A11199" s="10">
        <v>11197</v>
      </c>
      <c r="B11199" s="93" t="s">
        <v>9212</v>
      </c>
      <c r="C11199" s="10" t="s">
        <v>9949</v>
      </c>
      <c r="D11199" s="10" t="s">
        <v>10320</v>
      </c>
      <c r="E11199" s="79">
        <v>80</v>
      </c>
      <c r="F11199" s="80">
        <v>16600</v>
      </c>
    </row>
    <row r="11200" s="10" customFormat="1" ht="20" customHeight="1" spans="1:6">
      <c r="A11200" s="10">
        <v>11198</v>
      </c>
      <c r="B11200" s="93" t="s">
        <v>9212</v>
      </c>
      <c r="C11200" s="10" t="s">
        <v>9949</v>
      </c>
      <c r="D11200" s="158" t="s">
        <v>10321</v>
      </c>
      <c r="E11200" s="79">
        <v>80</v>
      </c>
      <c r="F11200" s="80">
        <v>16594</v>
      </c>
    </row>
    <row r="11201" s="10" customFormat="1" ht="20" customHeight="1" spans="1:6">
      <c r="A11201" s="10">
        <v>11199</v>
      </c>
      <c r="B11201" s="93" t="s">
        <v>9212</v>
      </c>
      <c r="C11201" s="93" t="s">
        <v>9825</v>
      </c>
      <c r="D11201" s="115" t="s">
        <v>10322</v>
      </c>
      <c r="E11201" s="79">
        <v>80</v>
      </c>
      <c r="F11201" s="80">
        <v>16605</v>
      </c>
    </row>
    <row r="11202" s="10" customFormat="1" ht="20" customHeight="1" spans="1:6">
      <c r="A11202" s="10">
        <v>11200</v>
      </c>
      <c r="B11202" s="93" t="s">
        <v>9212</v>
      </c>
      <c r="C11202" s="93" t="s">
        <v>9949</v>
      </c>
      <c r="D11202" s="115" t="s">
        <v>10323</v>
      </c>
      <c r="E11202" s="79">
        <v>80</v>
      </c>
      <c r="F11202" s="80">
        <v>16462</v>
      </c>
    </row>
    <row r="11203" s="10" customFormat="1" ht="20" customHeight="1" spans="1:6">
      <c r="A11203" s="10">
        <v>11201</v>
      </c>
      <c r="B11203" s="93" t="s">
        <v>9212</v>
      </c>
      <c r="C11203" s="93" t="s">
        <v>9302</v>
      </c>
      <c r="D11203" s="115" t="s">
        <v>10324</v>
      </c>
      <c r="E11203" s="79">
        <v>80</v>
      </c>
      <c r="F11203" s="80">
        <v>16636</v>
      </c>
    </row>
    <row r="11204" s="10" customFormat="1" ht="20" customHeight="1" spans="1:6">
      <c r="A11204" s="10">
        <v>11202</v>
      </c>
      <c r="B11204" s="93" t="s">
        <v>9212</v>
      </c>
      <c r="C11204" s="93" t="s">
        <v>9634</v>
      </c>
      <c r="D11204" s="115" t="s">
        <v>4417</v>
      </c>
      <c r="E11204" s="79">
        <v>80</v>
      </c>
      <c r="F11204" s="80">
        <v>16625</v>
      </c>
    </row>
    <row r="11205" s="10" customFormat="1" ht="20" customHeight="1" spans="1:6">
      <c r="A11205" s="10">
        <v>11203</v>
      </c>
      <c r="B11205" s="93" t="s">
        <v>9212</v>
      </c>
      <c r="C11205" s="93" t="s">
        <v>8662</v>
      </c>
      <c r="D11205" s="93" t="s">
        <v>10325</v>
      </c>
      <c r="E11205" s="79">
        <v>80</v>
      </c>
      <c r="F11205" s="80">
        <v>16605</v>
      </c>
    </row>
    <row r="11206" s="10" customFormat="1" ht="20" customHeight="1" spans="1:6">
      <c r="A11206" s="10">
        <v>11204</v>
      </c>
      <c r="B11206" s="93" t="s">
        <v>9212</v>
      </c>
      <c r="C11206" s="93" t="s">
        <v>9509</v>
      </c>
      <c r="D11206" s="115" t="s">
        <v>10326</v>
      </c>
      <c r="E11206" s="79">
        <v>80</v>
      </c>
      <c r="F11206" s="80">
        <v>16405</v>
      </c>
    </row>
    <row r="11207" s="10" customFormat="1" ht="20" customHeight="1" spans="1:6">
      <c r="A11207" s="10">
        <v>11205</v>
      </c>
      <c r="B11207" s="93" t="s">
        <v>9212</v>
      </c>
      <c r="C11207" s="93" t="s">
        <v>9693</v>
      </c>
      <c r="D11207" s="93" t="s">
        <v>10327</v>
      </c>
      <c r="E11207" s="79">
        <v>80</v>
      </c>
      <c r="F11207" s="80">
        <v>16596</v>
      </c>
    </row>
    <row r="11208" s="10" customFormat="1" ht="29" customHeight="1" spans="1:6">
      <c r="A11208" s="10">
        <v>11206</v>
      </c>
      <c r="B11208" s="93" t="s">
        <v>9212</v>
      </c>
      <c r="C11208" s="93" t="s">
        <v>9693</v>
      </c>
      <c r="D11208" s="10" t="s">
        <v>10328</v>
      </c>
      <c r="E11208" s="79">
        <v>80</v>
      </c>
      <c r="F11208" s="80">
        <v>16627</v>
      </c>
    </row>
    <row r="11209" s="10" customFormat="1" ht="20" customHeight="1" spans="1:6">
      <c r="A11209" s="10">
        <v>11207</v>
      </c>
      <c r="B11209" s="93" t="s">
        <v>9212</v>
      </c>
      <c r="C11209" s="93" t="s">
        <v>9509</v>
      </c>
      <c r="D11209" s="10" t="s">
        <v>10329</v>
      </c>
      <c r="E11209" s="79">
        <v>80</v>
      </c>
      <c r="F11209" s="80">
        <v>16592</v>
      </c>
    </row>
    <row r="11210" s="10" customFormat="1" ht="20" customHeight="1" spans="1:6">
      <c r="A11210" s="10">
        <v>11208</v>
      </c>
      <c r="B11210" s="93" t="s">
        <v>9212</v>
      </c>
      <c r="C11210" s="93" t="s">
        <v>9761</v>
      </c>
      <c r="D11210" s="10" t="s">
        <v>10330</v>
      </c>
      <c r="E11210" s="79">
        <v>80</v>
      </c>
      <c r="F11210" s="80">
        <v>15935</v>
      </c>
    </row>
    <row r="11211" s="10" customFormat="1" ht="20" customHeight="1" spans="1:6">
      <c r="A11211" s="10">
        <v>11209</v>
      </c>
      <c r="B11211" s="93" t="s">
        <v>9212</v>
      </c>
      <c r="C11211" s="93" t="s">
        <v>9919</v>
      </c>
      <c r="D11211" s="10" t="s">
        <v>10331</v>
      </c>
      <c r="E11211" s="79">
        <v>80</v>
      </c>
      <c r="F11211" s="80">
        <v>16633</v>
      </c>
    </row>
    <row r="11212" s="10" customFormat="1" ht="20" customHeight="1" spans="1:6">
      <c r="A11212" s="10">
        <v>11210</v>
      </c>
      <c r="B11212" s="93" t="s">
        <v>9212</v>
      </c>
      <c r="C11212" s="93" t="s">
        <v>9899</v>
      </c>
      <c r="D11212" s="93" t="s">
        <v>10332</v>
      </c>
      <c r="E11212" s="79">
        <v>80</v>
      </c>
      <c r="F11212" s="80">
        <v>16630</v>
      </c>
    </row>
    <row r="11213" s="10" customFormat="1" ht="20" customHeight="1" spans="1:6">
      <c r="A11213" s="10">
        <v>11211</v>
      </c>
      <c r="B11213" s="93" t="s">
        <v>9212</v>
      </c>
      <c r="C11213" s="93" t="s">
        <v>9825</v>
      </c>
      <c r="D11213" s="115" t="s">
        <v>1988</v>
      </c>
      <c r="E11213" s="79">
        <v>80</v>
      </c>
      <c r="F11213" s="80">
        <v>16624</v>
      </c>
    </row>
    <row r="11214" s="10" customFormat="1" ht="20" customHeight="1" spans="1:6">
      <c r="A11214" s="10">
        <v>11212</v>
      </c>
      <c r="B11214" s="93" t="s">
        <v>9212</v>
      </c>
      <c r="C11214" s="93" t="s">
        <v>9825</v>
      </c>
      <c r="D11214" s="115" t="s">
        <v>10333</v>
      </c>
      <c r="E11214" s="79">
        <v>80</v>
      </c>
      <c r="F11214" s="80">
        <v>16641</v>
      </c>
    </row>
    <row r="11215" s="10" customFormat="1" ht="20" customHeight="1" spans="1:6">
      <c r="A11215" s="10">
        <v>11213</v>
      </c>
      <c r="B11215" s="93" t="s">
        <v>9212</v>
      </c>
      <c r="C11215" s="93" t="s">
        <v>6434</v>
      </c>
      <c r="D11215" s="115" t="s">
        <v>9821</v>
      </c>
      <c r="E11215" s="79">
        <v>80</v>
      </c>
      <c r="F11215" s="80">
        <v>16570</v>
      </c>
    </row>
    <row r="11216" s="10" customFormat="1" ht="20" customHeight="1" spans="1:6">
      <c r="A11216" s="10">
        <v>11214</v>
      </c>
      <c r="B11216" s="93" t="s">
        <v>9212</v>
      </c>
      <c r="C11216" s="93" t="s">
        <v>9594</v>
      </c>
      <c r="D11216" s="93" t="s">
        <v>10334</v>
      </c>
      <c r="E11216" s="79">
        <v>80</v>
      </c>
      <c r="F11216" s="80">
        <v>16672</v>
      </c>
    </row>
    <row r="11217" s="10" customFormat="1" ht="20" customHeight="1" spans="1:6">
      <c r="A11217" s="10">
        <v>11215</v>
      </c>
      <c r="B11217" s="93" t="s">
        <v>9212</v>
      </c>
      <c r="C11217" s="93" t="s">
        <v>8662</v>
      </c>
      <c r="D11217" s="115" t="s">
        <v>10335</v>
      </c>
      <c r="E11217" s="79">
        <v>80</v>
      </c>
      <c r="F11217" s="80">
        <v>16331</v>
      </c>
    </row>
    <row r="11218" s="10" customFormat="1" ht="20" customHeight="1" spans="1:6">
      <c r="A11218" s="10">
        <v>11216</v>
      </c>
      <c r="B11218" s="93" t="s">
        <v>9212</v>
      </c>
      <c r="C11218" s="93" t="s">
        <v>9218</v>
      </c>
      <c r="D11218" s="93" t="s">
        <v>10336</v>
      </c>
      <c r="E11218" s="79">
        <v>80</v>
      </c>
      <c r="F11218" s="80">
        <v>16596</v>
      </c>
    </row>
    <row r="11219" s="10" customFormat="1" ht="20" customHeight="1" spans="1:6">
      <c r="A11219" s="10">
        <v>11217</v>
      </c>
      <c r="B11219" s="93" t="s">
        <v>9212</v>
      </c>
      <c r="C11219" s="93" t="s">
        <v>9476</v>
      </c>
      <c r="D11219" s="10" t="s">
        <v>10337</v>
      </c>
      <c r="E11219" s="79">
        <v>80</v>
      </c>
      <c r="F11219" s="80">
        <v>16675</v>
      </c>
    </row>
    <row r="11220" s="10" customFormat="1" ht="20" customHeight="1" spans="1:6">
      <c r="A11220" s="10">
        <v>11218</v>
      </c>
      <c r="B11220" s="93" t="s">
        <v>9212</v>
      </c>
      <c r="C11220" s="93" t="s">
        <v>9476</v>
      </c>
      <c r="D11220" s="10" t="s">
        <v>10338</v>
      </c>
      <c r="E11220" s="79">
        <v>80</v>
      </c>
      <c r="F11220" s="80">
        <v>16665</v>
      </c>
    </row>
    <row r="11221" s="10" customFormat="1" ht="20" customHeight="1" spans="1:6">
      <c r="A11221" s="10">
        <v>11219</v>
      </c>
      <c r="B11221" s="93" t="s">
        <v>9212</v>
      </c>
      <c r="C11221" s="93" t="s">
        <v>8662</v>
      </c>
      <c r="D11221" s="10" t="s">
        <v>10339</v>
      </c>
      <c r="E11221" s="79">
        <v>80</v>
      </c>
      <c r="F11221" s="80">
        <v>16660</v>
      </c>
    </row>
    <row r="11222" s="10" customFormat="1" ht="20" customHeight="1" spans="1:6">
      <c r="A11222" s="10">
        <v>11220</v>
      </c>
      <c r="B11222" s="93" t="s">
        <v>9212</v>
      </c>
      <c r="C11222" s="93" t="s">
        <v>9668</v>
      </c>
      <c r="D11222" s="10" t="s">
        <v>603</v>
      </c>
      <c r="E11222" s="79">
        <v>80</v>
      </c>
      <c r="F11222" s="80">
        <v>16641</v>
      </c>
    </row>
    <row r="11223" s="10" customFormat="1" ht="20" customHeight="1" spans="1:6">
      <c r="A11223" s="10">
        <v>11221</v>
      </c>
      <c r="B11223" s="93" t="s">
        <v>9212</v>
      </c>
      <c r="C11223" s="93" t="s">
        <v>9239</v>
      </c>
      <c r="D11223" s="93" t="s">
        <v>10340</v>
      </c>
      <c r="E11223" s="79">
        <v>80</v>
      </c>
      <c r="F11223" s="80">
        <v>16409</v>
      </c>
    </row>
    <row r="11224" s="10" customFormat="1" ht="20" customHeight="1" spans="1:6">
      <c r="A11224" s="10">
        <v>11222</v>
      </c>
      <c r="B11224" s="93" t="s">
        <v>9212</v>
      </c>
      <c r="C11224" s="93" t="s">
        <v>9837</v>
      </c>
      <c r="D11224" s="93" t="s">
        <v>10341</v>
      </c>
      <c r="E11224" s="79">
        <v>80</v>
      </c>
      <c r="F11224" s="80">
        <v>16651</v>
      </c>
    </row>
    <row r="11225" s="10" customFormat="1" ht="20" customHeight="1" spans="1:6">
      <c r="A11225" s="10">
        <v>11223</v>
      </c>
      <c r="B11225" s="93" t="s">
        <v>9212</v>
      </c>
      <c r="C11225" s="93" t="s">
        <v>9302</v>
      </c>
      <c r="D11225" s="93" t="s">
        <v>10342</v>
      </c>
      <c r="E11225" s="79">
        <v>80</v>
      </c>
      <c r="F11225" s="80">
        <v>16656</v>
      </c>
    </row>
    <row r="11226" s="10" customFormat="1" ht="20" customHeight="1" spans="1:6">
      <c r="A11226" s="10">
        <v>11224</v>
      </c>
      <c r="B11226" s="93" t="s">
        <v>9212</v>
      </c>
      <c r="C11226" s="93" t="s">
        <v>9281</v>
      </c>
      <c r="D11226" s="93" t="s">
        <v>10343</v>
      </c>
      <c r="E11226" s="79">
        <v>80</v>
      </c>
      <c r="F11226" s="80">
        <v>16658</v>
      </c>
    </row>
    <row r="11227" s="10" customFormat="1" ht="20" customHeight="1" spans="1:6">
      <c r="A11227" s="10">
        <v>11225</v>
      </c>
      <c r="B11227" s="93" t="s">
        <v>9212</v>
      </c>
      <c r="C11227" s="93" t="s">
        <v>9255</v>
      </c>
      <c r="D11227" s="93" t="s">
        <v>2913</v>
      </c>
      <c r="E11227" s="79">
        <v>80</v>
      </c>
      <c r="F11227" s="80">
        <v>16663</v>
      </c>
    </row>
    <row r="11228" s="10" customFormat="1" ht="20" customHeight="1" spans="1:6">
      <c r="A11228" s="10">
        <v>11226</v>
      </c>
      <c r="B11228" s="93" t="s">
        <v>9212</v>
      </c>
      <c r="C11228" s="93" t="s">
        <v>9450</v>
      </c>
      <c r="D11228" s="93" t="s">
        <v>10344</v>
      </c>
      <c r="E11228" s="79">
        <v>80</v>
      </c>
      <c r="F11228" s="80">
        <v>16652</v>
      </c>
    </row>
    <row r="11229" s="10" customFormat="1" ht="20" customHeight="1" spans="1:6">
      <c r="A11229" s="10">
        <v>11227</v>
      </c>
      <c r="B11229" s="93" t="s">
        <v>9212</v>
      </c>
      <c r="C11229" s="93" t="s">
        <v>9919</v>
      </c>
      <c r="D11229" s="93" t="s">
        <v>10345</v>
      </c>
      <c r="E11229" s="79">
        <v>80</v>
      </c>
      <c r="F11229" s="80">
        <v>16541</v>
      </c>
    </row>
    <row r="11230" s="10" customFormat="1" ht="20" customHeight="1" spans="1:6">
      <c r="A11230" s="10">
        <v>11228</v>
      </c>
      <c r="B11230" s="93" t="s">
        <v>9212</v>
      </c>
      <c r="C11230" s="93" t="s">
        <v>9837</v>
      </c>
      <c r="D11230" s="93" t="s">
        <v>10346</v>
      </c>
      <c r="E11230" s="79">
        <v>80</v>
      </c>
      <c r="F11230" s="80">
        <v>16650</v>
      </c>
    </row>
    <row r="11231" s="10" customFormat="1" ht="20" customHeight="1" spans="1:6">
      <c r="A11231" s="10">
        <v>11229</v>
      </c>
      <c r="B11231" s="93" t="s">
        <v>9212</v>
      </c>
      <c r="C11231" s="93" t="s">
        <v>9476</v>
      </c>
      <c r="D11231" s="93" t="s">
        <v>5083</v>
      </c>
      <c r="E11231" s="79">
        <v>80</v>
      </c>
      <c r="F11231" s="80">
        <v>16674</v>
      </c>
    </row>
    <row r="11232" s="10" customFormat="1" ht="20" customHeight="1" spans="1:6">
      <c r="A11232" s="10">
        <v>11230</v>
      </c>
      <c r="B11232" s="93" t="s">
        <v>9212</v>
      </c>
      <c r="C11232" s="93" t="s">
        <v>9825</v>
      </c>
      <c r="D11232" s="115" t="s">
        <v>10347</v>
      </c>
      <c r="E11232" s="79">
        <v>80</v>
      </c>
      <c r="F11232" s="80">
        <v>16665</v>
      </c>
    </row>
    <row r="11233" s="10" customFormat="1" ht="20" customHeight="1" spans="1:6">
      <c r="A11233" s="10">
        <v>11231</v>
      </c>
      <c r="B11233" s="93" t="s">
        <v>9212</v>
      </c>
      <c r="C11233" s="93" t="s">
        <v>9476</v>
      </c>
      <c r="D11233" s="115" t="s">
        <v>10348</v>
      </c>
      <c r="E11233" s="79">
        <v>80</v>
      </c>
      <c r="F11233" s="80">
        <v>16704</v>
      </c>
    </row>
    <row r="11234" s="10" customFormat="1" ht="20" customHeight="1" spans="1:6">
      <c r="A11234" s="10">
        <v>11232</v>
      </c>
      <c r="B11234" s="93" t="s">
        <v>9212</v>
      </c>
      <c r="C11234" s="93" t="s">
        <v>9879</v>
      </c>
      <c r="D11234" s="115" t="s">
        <v>4583</v>
      </c>
      <c r="E11234" s="79">
        <v>80</v>
      </c>
      <c r="F11234" s="80">
        <v>16636</v>
      </c>
    </row>
    <row r="11235" s="10" customFormat="1" ht="20" customHeight="1" spans="1:6">
      <c r="A11235" s="10">
        <v>11233</v>
      </c>
      <c r="B11235" s="93" t="s">
        <v>9212</v>
      </c>
      <c r="C11235" s="93" t="s">
        <v>9919</v>
      </c>
      <c r="D11235" s="93" t="s">
        <v>10349</v>
      </c>
      <c r="E11235" s="79">
        <v>80</v>
      </c>
      <c r="F11235" s="80">
        <v>16530</v>
      </c>
    </row>
    <row r="11236" s="10" customFormat="1" ht="20" customHeight="1" spans="1:6">
      <c r="A11236" s="10">
        <v>11234</v>
      </c>
      <c r="B11236" s="93" t="s">
        <v>9212</v>
      </c>
      <c r="C11236" s="93" t="s">
        <v>9336</v>
      </c>
      <c r="D11236" s="115" t="s">
        <v>10350</v>
      </c>
      <c r="E11236" s="79">
        <v>80</v>
      </c>
      <c r="F11236" s="80">
        <v>16655</v>
      </c>
    </row>
    <row r="11237" s="10" customFormat="1" ht="20" customHeight="1" spans="1:6">
      <c r="A11237" s="10">
        <v>11235</v>
      </c>
      <c r="B11237" s="93" t="s">
        <v>9212</v>
      </c>
      <c r="C11237" s="93" t="s">
        <v>9693</v>
      </c>
      <c r="D11237" s="93" t="s">
        <v>10351</v>
      </c>
      <c r="E11237" s="79">
        <v>80</v>
      </c>
      <c r="F11237" s="80">
        <v>16700</v>
      </c>
    </row>
    <row r="11238" s="10" customFormat="1" ht="20" customHeight="1" spans="1:6">
      <c r="A11238" s="10">
        <v>11236</v>
      </c>
      <c r="B11238" s="93" t="s">
        <v>9212</v>
      </c>
      <c r="C11238" s="93" t="s">
        <v>9899</v>
      </c>
      <c r="D11238" s="10" t="s">
        <v>10352</v>
      </c>
      <c r="E11238" s="79">
        <v>80</v>
      </c>
      <c r="F11238" s="80">
        <v>16687</v>
      </c>
    </row>
    <row r="11239" s="10" customFormat="1" ht="20" customHeight="1" spans="1:6">
      <c r="A11239" s="10">
        <v>11237</v>
      </c>
      <c r="B11239" s="93" t="s">
        <v>9212</v>
      </c>
      <c r="C11239" s="10" t="s">
        <v>8662</v>
      </c>
      <c r="D11239" s="10" t="s">
        <v>10353</v>
      </c>
      <c r="E11239" s="79">
        <v>80</v>
      </c>
      <c r="F11239" s="80">
        <v>16694</v>
      </c>
    </row>
    <row r="11240" s="10" customFormat="1" ht="20" customHeight="1" spans="1:6">
      <c r="A11240" s="10">
        <v>11238</v>
      </c>
      <c r="B11240" s="93" t="s">
        <v>9212</v>
      </c>
      <c r="C11240" s="93" t="s">
        <v>9539</v>
      </c>
      <c r="D11240" s="10" t="s">
        <v>10354</v>
      </c>
      <c r="E11240" s="79">
        <v>80</v>
      </c>
      <c r="F11240" s="80">
        <v>16590</v>
      </c>
    </row>
    <row r="11241" s="10" customFormat="1" ht="20" customHeight="1" spans="1:6">
      <c r="A11241" s="10">
        <v>11239</v>
      </c>
      <c r="B11241" s="93" t="s">
        <v>9212</v>
      </c>
      <c r="C11241" s="93" t="s">
        <v>9539</v>
      </c>
      <c r="D11241" s="10" t="s">
        <v>10355</v>
      </c>
      <c r="E11241" s="79">
        <v>80</v>
      </c>
      <c r="F11241" s="80">
        <v>16624</v>
      </c>
    </row>
    <row r="11242" s="10" customFormat="1" ht="20" customHeight="1" spans="1:6">
      <c r="A11242" s="10">
        <v>11240</v>
      </c>
      <c r="B11242" s="93" t="s">
        <v>9212</v>
      </c>
      <c r="C11242" s="93" t="s">
        <v>9634</v>
      </c>
      <c r="D11242" s="93" t="s">
        <v>10356</v>
      </c>
      <c r="E11242" s="79">
        <v>80</v>
      </c>
      <c r="F11242" s="80">
        <v>16687</v>
      </c>
    </row>
    <row r="11243" s="10" customFormat="1" ht="20" customHeight="1" spans="1:6">
      <c r="A11243" s="10">
        <v>11241</v>
      </c>
      <c r="B11243" s="93" t="s">
        <v>9212</v>
      </c>
      <c r="C11243" s="10" t="s">
        <v>8662</v>
      </c>
      <c r="D11243" s="93" t="s">
        <v>10357</v>
      </c>
      <c r="E11243" s="79">
        <v>80</v>
      </c>
      <c r="F11243" s="80">
        <v>16676</v>
      </c>
    </row>
    <row r="11244" s="10" customFormat="1" ht="20" customHeight="1" spans="1:6">
      <c r="A11244" s="10">
        <v>11242</v>
      </c>
      <c r="B11244" s="93" t="s">
        <v>9212</v>
      </c>
      <c r="C11244" s="10" t="s">
        <v>8662</v>
      </c>
      <c r="D11244" s="93" t="s">
        <v>10358</v>
      </c>
      <c r="E11244" s="79">
        <v>80</v>
      </c>
      <c r="F11244" s="80">
        <v>16644</v>
      </c>
    </row>
    <row r="11245" s="10" customFormat="1" ht="20" customHeight="1" spans="1:6">
      <c r="A11245" s="10">
        <v>11243</v>
      </c>
      <c r="B11245" s="93" t="s">
        <v>9212</v>
      </c>
      <c r="C11245" s="93" t="s">
        <v>10007</v>
      </c>
      <c r="D11245" s="93" t="s">
        <v>10359</v>
      </c>
      <c r="E11245" s="79">
        <v>80</v>
      </c>
      <c r="F11245" s="80">
        <v>16690</v>
      </c>
    </row>
    <row r="11246" s="10" customFormat="1" ht="20" customHeight="1" spans="1:6">
      <c r="A11246" s="10">
        <v>11244</v>
      </c>
      <c r="B11246" s="93" t="s">
        <v>9212</v>
      </c>
      <c r="C11246" s="93" t="s">
        <v>10021</v>
      </c>
      <c r="D11246" s="93" t="s">
        <v>10360</v>
      </c>
      <c r="E11246" s="79">
        <v>80</v>
      </c>
      <c r="F11246" s="80">
        <v>16694</v>
      </c>
    </row>
    <row r="11247" s="10" customFormat="1" ht="20" customHeight="1" spans="1:6">
      <c r="A11247" s="10">
        <v>11245</v>
      </c>
      <c r="B11247" s="93" t="s">
        <v>9212</v>
      </c>
      <c r="C11247" s="93" t="s">
        <v>9761</v>
      </c>
      <c r="D11247" s="93" t="s">
        <v>10361</v>
      </c>
      <c r="E11247" s="79">
        <v>80</v>
      </c>
      <c r="F11247" s="80">
        <v>16639</v>
      </c>
    </row>
    <row r="11248" s="10" customFormat="1" ht="20" customHeight="1" spans="1:6">
      <c r="A11248" s="10">
        <v>11246</v>
      </c>
      <c r="B11248" s="93" t="s">
        <v>9212</v>
      </c>
      <c r="C11248" s="10" t="s">
        <v>9565</v>
      </c>
      <c r="D11248" s="10" t="s">
        <v>10362</v>
      </c>
      <c r="E11248" s="79">
        <v>80</v>
      </c>
      <c r="F11248" s="80">
        <v>16327</v>
      </c>
    </row>
    <row r="11249" s="10" customFormat="1" ht="20" customHeight="1" spans="1:6">
      <c r="A11249" s="10">
        <v>11247</v>
      </c>
      <c r="B11249" s="93" t="s">
        <v>9212</v>
      </c>
      <c r="C11249" s="10" t="s">
        <v>9761</v>
      </c>
      <c r="D11249" s="10" t="s">
        <v>10363</v>
      </c>
      <c r="E11249" s="79">
        <v>80</v>
      </c>
      <c r="F11249" s="80">
        <v>16698</v>
      </c>
    </row>
    <row r="11250" s="10" customFormat="1" ht="20" customHeight="1" spans="1:6">
      <c r="A11250" s="10">
        <v>11248</v>
      </c>
      <c r="B11250" s="93" t="s">
        <v>9212</v>
      </c>
      <c r="C11250" s="93" t="s">
        <v>8662</v>
      </c>
      <c r="D11250" s="115" t="s">
        <v>10364</v>
      </c>
      <c r="E11250" s="79">
        <v>80</v>
      </c>
      <c r="F11250" s="80">
        <v>16283</v>
      </c>
    </row>
    <row r="11251" s="10" customFormat="1" ht="20" customHeight="1" spans="1:6">
      <c r="A11251" s="10">
        <v>11249</v>
      </c>
      <c r="B11251" s="93" t="s">
        <v>9212</v>
      </c>
      <c r="C11251" s="93" t="s">
        <v>8662</v>
      </c>
      <c r="D11251" s="115" t="s">
        <v>10365</v>
      </c>
      <c r="E11251" s="79">
        <v>80</v>
      </c>
      <c r="F11251" s="80">
        <v>16686</v>
      </c>
    </row>
    <row r="11252" s="10" customFormat="1" ht="20" customHeight="1" spans="1:6">
      <c r="A11252" s="10">
        <v>11250</v>
      </c>
      <c r="B11252" s="93" t="s">
        <v>9212</v>
      </c>
      <c r="C11252" s="93" t="s">
        <v>8662</v>
      </c>
      <c r="D11252" s="115" t="s">
        <v>10366</v>
      </c>
      <c r="E11252" s="79">
        <v>80</v>
      </c>
      <c r="F11252" s="80">
        <v>16444</v>
      </c>
    </row>
    <row r="11253" s="10" customFormat="1" ht="20" customHeight="1" spans="1:6">
      <c r="A11253" s="10">
        <v>11251</v>
      </c>
      <c r="B11253" s="93" t="s">
        <v>9212</v>
      </c>
      <c r="C11253" s="93" t="s">
        <v>8662</v>
      </c>
      <c r="D11253" s="93" t="s">
        <v>10367</v>
      </c>
      <c r="E11253" s="79">
        <v>80</v>
      </c>
      <c r="F11253" s="80">
        <v>16717</v>
      </c>
    </row>
    <row r="11254" s="10" customFormat="1" ht="20" customHeight="1" spans="1:6">
      <c r="A11254" s="10">
        <v>11252</v>
      </c>
      <c r="B11254" s="93" t="s">
        <v>9212</v>
      </c>
      <c r="C11254" s="93" t="s">
        <v>8662</v>
      </c>
      <c r="D11254" s="93" t="s">
        <v>10368</v>
      </c>
      <c r="E11254" s="79">
        <v>80</v>
      </c>
      <c r="F11254" s="80">
        <v>16705</v>
      </c>
    </row>
    <row r="11255" s="10" customFormat="1" ht="20" customHeight="1" spans="1:6">
      <c r="A11255" s="10">
        <v>11253</v>
      </c>
      <c r="B11255" s="93" t="s">
        <v>9212</v>
      </c>
      <c r="C11255" s="93" t="s">
        <v>9302</v>
      </c>
      <c r="D11255" s="10" t="s">
        <v>10369</v>
      </c>
      <c r="E11255" s="79">
        <v>80</v>
      </c>
      <c r="F11255" s="80">
        <v>16721</v>
      </c>
    </row>
    <row r="11256" s="10" customFormat="1" ht="20" customHeight="1" spans="1:6">
      <c r="A11256" s="10">
        <v>11254</v>
      </c>
      <c r="B11256" s="93" t="s">
        <v>9212</v>
      </c>
      <c r="C11256" s="93" t="s">
        <v>9302</v>
      </c>
      <c r="D11256" s="10" t="s">
        <v>10370</v>
      </c>
      <c r="E11256" s="79">
        <v>80</v>
      </c>
      <c r="F11256" s="80">
        <v>16696</v>
      </c>
    </row>
    <row r="11257" s="10" customFormat="1" ht="20" customHeight="1" spans="1:6">
      <c r="A11257" s="10">
        <v>11255</v>
      </c>
      <c r="B11257" s="93" t="s">
        <v>9212</v>
      </c>
      <c r="C11257" s="93" t="s">
        <v>9837</v>
      </c>
      <c r="D11257" s="10" t="s">
        <v>10371</v>
      </c>
      <c r="E11257" s="79">
        <v>80</v>
      </c>
      <c r="F11257" s="80">
        <v>16704</v>
      </c>
    </row>
    <row r="11258" s="10" customFormat="1" ht="20" customHeight="1" spans="1:6">
      <c r="A11258" s="10">
        <v>11256</v>
      </c>
      <c r="B11258" s="93" t="s">
        <v>9212</v>
      </c>
      <c r="C11258" s="93" t="s">
        <v>9371</v>
      </c>
      <c r="D11258" s="10" t="s">
        <v>10372</v>
      </c>
      <c r="E11258" s="79">
        <v>80</v>
      </c>
      <c r="F11258" s="80">
        <v>16719</v>
      </c>
    </row>
    <row r="11259" s="10" customFormat="1" ht="20" customHeight="1" spans="1:6">
      <c r="A11259" s="10">
        <v>11257</v>
      </c>
      <c r="B11259" s="93" t="s">
        <v>9212</v>
      </c>
      <c r="C11259" s="93" t="s">
        <v>10021</v>
      </c>
      <c r="D11259" s="93" t="s">
        <v>10373</v>
      </c>
      <c r="E11259" s="79">
        <v>80</v>
      </c>
      <c r="F11259" s="80">
        <v>16713</v>
      </c>
    </row>
    <row r="11260" s="10" customFormat="1" ht="20" customHeight="1" spans="1:6">
      <c r="A11260" s="10">
        <v>11258</v>
      </c>
      <c r="B11260" s="93" t="s">
        <v>9212</v>
      </c>
      <c r="C11260" s="93" t="s">
        <v>10021</v>
      </c>
      <c r="D11260" s="93" t="s">
        <v>10374</v>
      </c>
      <c r="E11260" s="79">
        <v>80</v>
      </c>
      <c r="F11260" s="80">
        <v>16736</v>
      </c>
    </row>
    <row r="11261" s="10" customFormat="1" ht="20" customHeight="1" spans="1:6">
      <c r="A11261" s="10">
        <v>11259</v>
      </c>
      <c r="B11261" s="93" t="s">
        <v>9212</v>
      </c>
      <c r="C11261" s="10" t="s">
        <v>9239</v>
      </c>
      <c r="D11261" s="93" t="s">
        <v>10060</v>
      </c>
      <c r="E11261" s="79">
        <v>80</v>
      </c>
      <c r="F11261" s="80">
        <v>16624</v>
      </c>
    </row>
    <row r="11262" s="10" customFormat="1" ht="20" customHeight="1" spans="1:6">
      <c r="A11262" s="10">
        <v>11260</v>
      </c>
      <c r="B11262" s="93" t="s">
        <v>9212</v>
      </c>
      <c r="C11262" s="93" t="s">
        <v>9509</v>
      </c>
      <c r="D11262" s="93" t="s">
        <v>10375</v>
      </c>
      <c r="E11262" s="79">
        <v>80</v>
      </c>
      <c r="F11262" s="80">
        <v>16690</v>
      </c>
    </row>
    <row r="11263" s="10" customFormat="1" ht="20" customHeight="1" spans="1:6">
      <c r="A11263" s="10">
        <v>11261</v>
      </c>
      <c r="B11263" s="93" t="s">
        <v>9212</v>
      </c>
      <c r="C11263" s="93" t="s">
        <v>9796</v>
      </c>
      <c r="D11263" s="93" t="s">
        <v>10376</v>
      </c>
      <c r="E11263" s="79">
        <v>80</v>
      </c>
      <c r="F11263" s="80">
        <v>16681</v>
      </c>
    </row>
    <row r="11264" s="10" customFormat="1" ht="20" customHeight="1" spans="1:6">
      <c r="A11264" s="10">
        <v>11262</v>
      </c>
      <c r="B11264" s="93" t="s">
        <v>9212</v>
      </c>
      <c r="C11264" s="93" t="s">
        <v>9509</v>
      </c>
      <c r="D11264" s="93" t="s">
        <v>8690</v>
      </c>
      <c r="E11264" s="79">
        <v>80</v>
      </c>
      <c r="F11264" s="80">
        <v>16673</v>
      </c>
    </row>
    <row r="11265" s="10" customFormat="1" ht="20" customHeight="1" spans="1:6">
      <c r="A11265" s="10">
        <v>11263</v>
      </c>
      <c r="B11265" s="93" t="s">
        <v>9212</v>
      </c>
      <c r="C11265" s="10" t="s">
        <v>6434</v>
      </c>
      <c r="D11265" s="10" t="s">
        <v>9148</v>
      </c>
      <c r="E11265" s="79">
        <v>80</v>
      </c>
      <c r="F11265" s="80">
        <v>16665</v>
      </c>
    </row>
    <row r="11266" s="10" customFormat="1" ht="20" customHeight="1" spans="1:6">
      <c r="A11266" s="10">
        <v>11264</v>
      </c>
      <c r="B11266" s="93" t="s">
        <v>9212</v>
      </c>
      <c r="C11266" s="93" t="s">
        <v>9239</v>
      </c>
      <c r="D11266" s="93" t="s">
        <v>10377</v>
      </c>
      <c r="E11266" s="79">
        <v>80</v>
      </c>
      <c r="F11266" s="80">
        <v>16724</v>
      </c>
    </row>
    <row r="11267" s="10" customFormat="1" ht="20" customHeight="1" spans="1:6">
      <c r="A11267" s="10">
        <v>11265</v>
      </c>
      <c r="B11267" s="93" t="s">
        <v>9212</v>
      </c>
      <c r="C11267" s="10" t="s">
        <v>9825</v>
      </c>
      <c r="D11267" s="10" t="s">
        <v>10378</v>
      </c>
      <c r="E11267" s="79">
        <v>80</v>
      </c>
      <c r="F11267" s="80">
        <v>16700</v>
      </c>
    </row>
    <row r="11268" s="10" customFormat="1" ht="20" customHeight="1" spans="1:6">
      <c r="A11268" s="10">
        <v>11266</v>
      </c>
      <c r="B11268" s="93" t="s">
        <v>9212</v>
      </c>
      <c r="C11268" s="10" t="s">
        <v>9371</v>
      </c>
      <c r="D11268" s="10" t="s">
        <v>10379</v>
      </c>
      <c r="E11268" s="79">
        <v>80</v>
      </c>
      <c r="F11268" s="80">
        <v>16003</v>
      </c>
    </row>
    <row r="11269" s="10" customFormat="1" ht="20" customHeight="1" spans="1:6">
      <c r="A11269" s="10">
        <v>11267</v>
      </c>
      <c r="B11269" s="93" t="s">
        <v>9212</v>
      </c>
      <c r="C11269" s="10" t="s">
        <v>9825</v>
      </c>
      <c r="D11269" s="10" t="s">
        <v>4623</v>
      </c>
      <c r="E11269" s="79">
        <v>80</v>
      </c>
      <c r="F11269" s="80">
        <v>16683</v>
      </c>
    </row>
    <row r="11270" s="10" customFormat="1" ht="20" customHeight="1" spans="1:6">
      <c r="A11270" s="10">
        <v>11268</v>
      </c>
      <c r="B11270" s="93" t="s">
        <v>9212</v>
      </c>
      <c r="C11270" s="10" t="s">
        <v>9218</v>
      </c>
      <c r="D11270" s="10" t="s">
        <v>10380</v>
      </c>
      <c r="E11270" s="79">
        <v>80</v>
      </c>
      <c r="F11270" s="80">
        <v>16662</v>
      </c>
    </row>
    <row r="11271" s="10" customFormat="1" ht="20" customHeight="1" spans="1:6">
      <c r="A11271" s="10">
        <v>11269</v>
      </c>
      <c r="B11271" s="93" t="s">
        <v>9212</v>
      </c>
      <c r="C11271" s="10" t="s">
        <v>10049</v>
      </c>
      <c r="D11271" s="10" t="s">
        <v>10381</v>
      </c>
      <c r="E11271" s="79">
        <v>80</v>
      </c>
      <c r="F11271" s="80">
        <v>16705</v>
      </c>
    </row>
    <row r="11272" s="10" customFormat="1" ht="20" customHeight="1" spans="1:6">
      <c r="A11272" s="10">
        <v>11270</v>
      </c>
      <c r="B11272" s="93" t="s">
        <v>9212</v>
      </c>
      <c r="C11272" s="93" t="s">
        <v>9668</v>
      </c>
      <c r="D11272" s="115" t="s">
        <v>10382</v>
      </c>
      <c r="E11272" s="79">
        <v>80</v>
      </c>
      <c r="F11272" s="80">
        <v>16628</v>
      </c>
    </row>
    <row r="11273" s="10" customFormat="1" ht="20" customHeight="1" spans="1:6">
      <c r="A11273" s="10">
        <v>11271</v>
      </c>
      <c r="B11273" s="93" t="s">
        <v>9212</v>
      </c>
      <c r="C11273" s="93" t="s">
        <v>9668</v>
      </c>
      <c r="D11273" s="115" t="s">
        <v>2868</v>
      </c>
      <c r="E11273" s="79">
        <v>80</v>
      </c>
      <c r="F11273" s="80">
        <v>16695</v>
      </c>
    </row>
    <row r="11274" s="10" customFormat="1" ht="20" customHeight="1" spans="1:6">
      <c r="A11274" s="10">
        <v>11272</v>
      </c>
      <c r="B11274" s="93" t="s">
        <v>9212</v>
      </c>
      <c r="C11274" s="93" t="s">
        <v>9565</v>
      </c>
      <c r="D11274" s="115" t="s">
        <v>10383</v>
      </c>
      <c r="E11274" s="79">
        <v>80</v>
      </c>
      <c r="F11274" s="80">
        <v>16721</v>
      </c>
    </row>
    <row r="11275" s="10" customFormat="1" ht="20" customHeight="1" spans="1:6">
      <c r="A11275" s="10">
        <v>11273</v>
      </c>
      <c r="B11275" s="93" t="s">
        <v>9212</v>
      </c>
      <c r="C11275" s="93" t="s">
        <v>9837</v>
      </c>
      <c r="D11275" s="93" t="s">
        <v>10384</v>
      </c>
      <c r="E11275" s="79">
        <v>80</v>
      </c>
      <c r="F11275" s="80">
        <v>16763</v>
      </c>
    </row>
    <row r="11276" s="10" customFormat="1" ht="20" customHeight="1" spans="1:6">
      <c r="A11276" s="10">
        <v>11274</v>
      </c>
      <c r="B11276" s="93" t="s">
        <v>9212</v>
      </c>
      <c r="C11276" s="93" t="s">
        <v>9761</v>
      </c>
      <c r="D11276" s="93" t="s">
        <v>10385</v>
      </c>
      <c r="E11276" s="79">
        <v>80</v>
      </c>
      <c r="F11276" s="80">
        <v>16713</v>
      </c>
    </row>
    <row r="11277" s="10" customFormat="1" ht="20" customHeight="1" spans="1:6">
      <c r="A11277" s="10">
        <v>11275</v>
      </c>
      <c r="B11277" s="93" t="s">
        <v>9212</v>
      </c>
      <c r="C11277" s="93" t="s">
        <v>9255</v>
      </c>
      <c r="D11277" s="10" t="s">
        <v>10386</v>
      </c>
      <c r="E11277" s="79">
        <v>80</v>
      </c>
      <c r="F11277" s="80">
        <v>16749</v>
      </c>
    </row>
    <row r="11278" s="10" customFormat="1" ht="20" customHeight="1" spans="1:6">
      <c r="A11278" s="10">
        <v>11276</v>
      </c>
      <c r="B11278" s="93" t="s">
        <v>9212</v>
      </c>
      <c r="C11278" s="93" t="s">
        <v>9837</v>
      </c>
      <c r="D11278" s="10" t="s">
        <v>8812</v>
      </c>
      <c r="E11278" s="79">
        <v>80</v>
      </c>
      <c r="F11278" s="80">
        <v>16757</v>
      </c>
    </row>
    <row r="11279" s="10" customFormat="1" ht="20" customHeight="1" spans="1:6">
      <c r="A11279" s="10">
        <v>11277</v>
      </c>
      <c r="B11279" s="93" t="s">
        <v>9212</v>
      </c>
      <c r="C11279" s="93" t="s">
        <v>9919</v>
      </c>
      <c r="D11279" s="10" t="s">
        <v>10387</v>
      </c>
      <c r="E11279" s="79">
        <v>80</v>
      </c>
      <c r="F11279" s="80">
        <v>16715</v>
      </c>
    </row>
    <row r="11280" s="10" customFormat="1" ht="20" customHeight="1" spans="1:6">
      <c r="A11280" s="10">
        <v>11278</v>
      </c>
      <c r="B11280" s="93" t="s">
        <v>9212</v>
      </c>
      <c r="C11280" s="93" t="s">
        <v>9476</v>
      </c>
      <c r="D11280" s="10" t="s">
        <v>10388</v>
      </c>
      <c r="E11280" s="79">
        <v>80</v>
      </c>
      <c r="F11280" s="80">
        <v>16747</v>
      </c>
    </row>
    <row r="11281" s="10" customFormat="1" ht="20" customHeight="1" spans="1:6">
      <c r="A11281" s="10">
        <v>11279</v>
      </c>
      <c r="B11281" s="93" t="s">
        <v>9212</v>
      </c>
      <c r="C11281" s="93" t="s">
        <v>9213</v>
      </c>
      <c r="D11281" s="93" t="s">
        <v>10389</v>
      </c>
      <c r="E11281" s="79">
        <v>80</v>
      </c>
      <c r="F11281" s="80">
        <v>16716</v>
      </c>
    </row>
    <row r="11282" s="10" customFormat="1" ht="20" customHeight="1" spans="1:6">
      <c r="A11282" s="10">
        <v>11280</v>
      </c>
      <c r="B11282" s="93" t="s">
        <v>9212</v>
      </c>
      <c r="C11282" s="93" t="s">
        <v>9634</v>
      </c>
      <c r="D11282" s="93" t="s">
        <v>10390</v>
      </c>
      <c r="E11282" s="79">
        <v>80</v>
      </c>
      <c r="F11282" s="80">
        <v>16747</v>
      </c>
    </row>
    <row r="11283" s="10" customFormat="1" ht="33" customHeight="1" spans="1:6">
      <c r="A11283" s="10">
        <v>11281</v>
      </c>
      <c r="B11283" s="93" t="s">
        <v>9212</v>
      </c>
      <c r="C11283" s="93" t="s">
        <v>8662</v>
      </c>
      <c r="D11283" s="93" t="s">
        <v>10391</v>
      </c>
      <c r="E11283" s="79">
        <v>80</v>
      </c>
      <c r="F11283" s="80">
        <v>16203</v>
      </c>
    </row>
    <row r="11284" s="10" customFormat="1" spans="1:6">
      <c r="A11284" s="10">
        <v>11282</v>
      </c>
      <c r="B11284" s="93" t="s">
        <v>9212</v>
      </c>
      <c r="C11284" s="93" t="s">
        <v>8662</v>
      </c>
      <c r="D11284" s="93" t="s">
        <v>10392</v>
      </c>
      <c r="E11284" s="79">
        <v>80</v>
      </c>
      <c r="F11284" s="80">
        <v>16716</v>
      </c>
    </row>
    <row r="11285" s="10" customFormat="1" ht="20" customHeight="1" spans="1:6">
      <c r="A11285" s="10">
        <v>11283</v>
      </c>
      <c r="B11285" s="93" t="s">
        <v>9212</v>
      </c>
      <c r="C11285" s="93" t="s">
        <v>9594</v>
      </c>
      <c r="D11285" s="93" t="s">
        <v>10393</v>
      </c>
      <c r="E11285" s="79">
        <v>80</v>
      </c>
      <c r="F11285" s="80">
        <v>16767</v>
      </c>
    </row>
    <row r="11286" s="10" customFormat="1" ht="20" customHeight="1" spans="1:6">
      <c r="A11286" s="10">
        <v>11284</v>
      </c>
      <c r="B11286" s="93" t="s">
        <v>9212</v>
      </c>
      <c r="C11286" s="10" t="s">
        <v>9949</v>
      </c>
      <c r="D11286" s="10" t="s">
        <v>10394</v>
      </c>
      <c r="E11286" s="79">
        <v>80</v>
      </c>
      <c r="F11286" s="80">
        <v>16757</v>
      </c>
    </row>
    <row r="11287" s="10" customFormat="1" ht="20" customHeight="1" spans="1:6">
      <c r="A11287" s="10">
        <v>11285</v>
      </c>
      <c r="B11287" s="93" t="s">
        <v>9212</v>
      </c>
      <c r="C11287" s="10" t="s">
        <v>9693</v>
      </c>
      <c r="D11287" s="10" t="s">
        <v>9393</v>
      </c>
      <c r="E11287" s="79">
        <v>80</v>
      </c>
      <c r="F11287" s="80">
        <v>16749</v>
      </c>
    </row>
    <row r="11288" s="10" customFormat="1" ht="20" customHeight="1" spans="1:6">
      <c r="A11288" s="10">
        <v>11286</v>
      </c>
      <c r="B11288" s="93" t="s">
        <v>9212</v>
      </c>
      <c r="C11288" s="93" t="s">
        <v>9565</v>
      </c>
      <c r="D11288" s="93" t="s">
        <v>10395</v>
      </c>
      <c r="E11288" s="79">
        <v>80</v>
      </c>
      <c r="F11288" s="80">
        <v>16707</v>
      </c>
    </row>
    <row r="11289" s="10" customFormat="1" ht="20" customHeight="1" spans="1:6">
      <c r="A11289" s="10">
        <v>11287</v>
      </c>
      <c r="B11289" s="93" t="s">
        <v>9212</v>
      </c>
      <c r="C11289" s="10" t="s">
        <v>9668</v>
      </c>
      <c r="D11289" s="10" t="s">
        <v>10396</v>
      </c>
      <c r="E11289" s="79">
        <v>80</v>
      </c>
      <c r="F11289" s="80">
        <v>16744</v>
      </c>
    </row>
    <row r="11290" s="10" customFormat="1" ht="20" customHeight="1" spans="1:6">
      <c r="A11290" s="10">
        <v>11288</v>
      </c>
      <c r="B11290" s="93" t="s">
        <v>9212</v>
      </c>
      <c r="C11290" s="10" t="s">
        <v>10021</v>
      </c>
      <c r="D11290" s="10" t="s">
        <v>10397</v>
      </c>
      <c r="E11290" s="79">
        <v>80</v>
      </c>
      <c r="F11290" s="80">
        <v>16753</v>
      </c>
    </row>
    <row r="11291" s="10" customFormat="1" ht="20" customHeight="1" spans="1:6">
      <c r="A11291" s="10">
        <v>11289</v>
      </c>
      <c r="B11291" s="93" t="s">
        <v>9212</v>
      </c>
      <c r="C11291" s="10" t="s">
        <v>10021</v>
      </c>
      <c r="D11291" s="10" t="s">
        <v>10398</v>
      </c>
      <c r="E11291" s="79">
        <v>80</v>
      </c>
      <c r="F11291" s="80">
        <v>16723</v>
      </c>
    </row>
    <row r="11292" s="10" customFormat="1" ht="20" customHeight="1" spans="1:6">
      <c r="A11292" s="10">
        <v>11290</v>
      </c>
      <c r="B11292" s="93" t="s">
        <v>9212</v>
      </c>
      <c r="C11292" s="10" t="s">
        <v>9879</v>
      </c>
      <c r="D11292" s="10" t="s">
        <v>5721</v>
      </c>
      <c r="E11292" s="79">
        <v>80</v>
      </c>
      <c r="F11292" s="80">
        <v>16489</v>
      </c>
    </row>
    <row r="11293" s="10" customFormat="1" ht="27" customHeight="1" spans="1:6">
      <c r="A11293" s="10">
        <v>11291</v>
      </c>
      <c r="B11293" s="93" t="s">
        <v>9212</v>
      </c>
      <c r="C11293" s="10" t="s">
        <v>8662</v>
      </c>
      <c r="D11293" s="10" t="s">
        <v>10399</v>
      </c>
      <c r="E11293" s="79">
        <v>80</v>
      </c>
      <c r="F11293" s="80">
        <v>14674</v>
      </c>
    </row>
    <row r="11294" s="10" customFormat="1" ht="27" customHeight="1" spans="1:6">
      <c r="A11294" s="10">
        <v>11292</v>
      </c>
      <c r="B11294" s="93" t="s">
        <v>9212</v>
      </c>
      <c r="C11294" s="10" t="s">
        <v>9949</v>
      </c>
      <c r="D11294" s="10" t="s">
        <v>9730</v>
      </c>
      <c r="E11294" s="79">
        <v>80</v>
      </c>
      <c r="F11294" s="80">
        <v>16761</v>
      </c>
    </row>
    <row r="11295" s="10" customFormat="1" ht="27" customHeight="1" spans="1:6">
      <c r="A11295" s="10">
        <v>11293</v>
      </c>
      <c r="B11295" s="93" t="s">
        <v>9212</v>
      </c>
      <c r="C11295" s="10" t="s">
        <v>9761</v>
      </c>
      <c r="D11295" s="10" t="s">
        <v>10400</v>
      </c>
      <c r="E11295" s="79">
        <v>80</v>
      </c>
      <c r="F11295" s="80">
        <v>16730</v>
      </c>
    </row>
    <row r="11296" s="10" customFormat="1" ht="27" customHeight="1" spans="1:6">
      <c r="A11296" s="10">
        <v>11294</v>
      </c>
      <c r="B11296" s="93" t="s">
        <v>9212</v>
      </c>
      <c r="C11296" s="10" t="s">
        <v>9761</v>
      </c>
      <c r="D11296" s="10" t="s">
        <v>10401</v>
      </c>
      <c r="E11296" s="79">
        <v>80</v>
      </c>
      <c r="F11296" s="80">
        <v>16700</v>
      </c>
    </row>
    <row r="11297" s="10" customFormat="1" ht="27" customHeight="1" spans="1:6">
      <c r="A11297" s="10">
        <v>11295</v>
      </c>
      <c r="B11297" s="93" t="s">
        <v>9212</v>
      </c>
      <c r="C11297" s="10" t="s">
        <v>9634</v>
      </c>
      <c r="D11297" s="10" t="s">
        <v>3928</v>
      </c>
      <c r="E11297" s="79">
        <v>80</v>
      </c>
      <c r="F11297" s="80">
        <v>16714</v>
      </c>
    </row>
    <row r="11298" s="10" customFormat="1" ht="27" customHeight="1" spans="1:6">
      <c r="A11298" s="10">
        <v>11296</v>
      </c>
      <c r="B11298" s="93" t="s">
        <v>9212</v>
      </c>
      <c r="C11298" s="93" t="s">
        <v>9668</v>
      </c>
      <c r="D11298" s="10" t="s">
        <v>10402</v>
      </c>
      <c r="E11298" s="79">
        <v>80</v>
      </c>
      <c r="F11298" s="80">
        <v>16738</v>
      </c>
    </row>
    <row r="11299" s="10" customFormat="1" ht="27" customHeight="1" spans="1:6">
      <c r="A11299" s="10">
        <v>11297</v>
      </c>
      <c r="B11299" s="93" t="s">
        <v>9212</v>
      </c>
      <c r="C11299" s="10" t="s">
        <v>9336</v>
      </c>
      <c r="D11299" s="10" t="s">
        <v>4081</v>
      </c>
      <c r="E11299" s="79">
        <v>80</v>
      </c>
      <c r="F11299" s="80">
        <v>16737</v>
      </c>
    </row>
    <row r="11300" s="10" customFormat="1" ht="27" customHeight="1" spans="1:6">
      <c r="A11300" s="10">
        <v>11298</v>
      </c>
      <c r="B11300" s="93" t="s">
        <v>9212</v>
      </c>
      <c r="C11300" s="93" t="s">
        <v>9668</v>
      </c>
      <c r="D11300" s="10" t="s">
        <v>10403</v>
      </c>
      <c r="E11300" s="79">
        <v>80</v>
      </c>
      <c r="F11300" s="80">
        <v>16708</v>
      </c>
    </row>
    <row r="11301" s="10" customFormat="1" ht="27" customHeight="1" spans="1:6">
      <c r="A11301" s="10">
        <v>11299</v>
      </c>
      <c r="B11301" s="93" t="s">
        <v>9212</v>
      </c>
      <c r="C11301" s="10" t="s">
        <v>9302</v>
      </c>
      <c r="D11301" s="10" t="s">
        <v>10404</v>
      </c>
      <c r="E11301" s="79">
        <v>80</v>
      </c>
      <c r="F11301" s="80">
        <v>16754</v>
      </c>
    </row>
    <row r="11302" s="10" customFormat="1" ht="27" customHeight="1" spans="1:6">
      <c r="A11302" s="10">
        <v>11300</v>
      </c>
      <c r="B11302" s="93" t="s">
        <v>9212</v>
      </c>
      <c r="C11302" s="10" t="s">
        <v>9302</v>
      </c>
      <c r="D11302" s="10" t="s">
        <v>10405</v>
      </c>
      <c r="E11302" s="79">
        <v>80</v>
      </c>
      <c r="F11302" s="80">
        <v>16766</v>
      </c>
    </row>
    <row r="11303" s="10" customFormat="1" ht="20" customHeight="1" spans="1:6">
      <c r="A11303" s="10">
        <v>11301</v>
      </c>
      <c r="B11303" s="93" t="s">
        <v>9212</v>
      </c>
      <c r="C11303" s="93" t="s">
        <v>9899</v>
      </c>
      <c r="D11303" s="115" t="s">
        <v>10406</v>
      </c>
      <c r="E11303" s="79">
        <v>80</v>
      </c>
      <c r="F11303" s="80">
        <v>16752</v>
      </c>
    </row>
    <row r="11304" s="10" customFormat="1" ht="20" customHeight="1" spans="1:6">
      <c r="A11304" s="10">
        <v>11302</v>
      </c>
      <c r="B11304" s="93" t="s">
        <v>9212</v>
      </c>
      <c r="C11304" s="93" t="s">
        <v>9213</v>
      </c>
      <c r="D11304" s="115" t="s">
        <v>10407</v>
      </c>
      <c r="E11304" s="79">
        <v>80</v>
      </c>
      <c r="F11304" s="80">
        <v>16791</v>
      </c>
    </row>
    <row r="11305" s="10" customFormat="1" ht="25" customHeight="1" spans="1:6">
      <c r="A11305" s="10">
        <v>11303</v>
      </c>
      <c r="B11305" s="93" t="s">
        <v>9212</v>
      </c>
      <c r="C11305" s="93" t="s">
        <v>9949</v>
      </c>
      <c r="D11305" s="115" t="s">
        <v>5842</v>
      </c>
      <c r="E11305" s="79">
        <v>80</v>
      </c>
      <c r="F11305" s="80">
        <v>16799</v>
      </c>
    </row>
    <row r="11306" s="10" customFormat="1" ht="25" customHeight="1" spans="1:6">
      <c r="A11306" s="10">
        <v>11304</v>
      </c>
      <c r="B11306" s="93" t="s">
        <v>9212</v>
      </c>
      <c r="C11306" s="93" t="s">
        <v>9565</v>
      </c>
      <c r="D11306" s="93" t="s">
        <v>10408</v>
      </c>
      <c r="E11306" s="79">
        <v>80</v>
      </c>
      <c r="F11306" s="80">
        <v>16775</v>
      </c>
    </row>
    <row r="11307" s="10" customFormat="1" ht="25" customHeight="1" spans="1:6">
      <c r="A11307" s="10">
        <v>11305</v>
      </c>
      <c r="B11307" s="93" t="s">
        <v>9212</v>
      </c>
      <c r="C11307" s="93" t="s">
        <v>9837</v>
      </c>
      <c r="D11307" s="93" t="s">
        <v>10409</v>
      </c>
      <c r="E11307" s="79">
        <v>80</v>
      </c>
      <c r="F11307" s="80">
        <v>16779</v>
      </c>
    </row>
    <row r="11308" s="10" customFormat="1" ht="25" customHeight="1" spans="1:6">
      <c r="A11308" s="10">
        <v>11306</v>
      </c>
      <c r="B11308" s="93" t="s">
        <v>9212</v>
      </c>
      <c r="C11308" s="93" t="s">
        <v>9796</v>
      </c>
      <c r="D11308" s="10" t="s">
        <v>10410</v>
      </c>
      <c r="E11308" s="79">
        <v>80</v>
      </c>
      <c r="F11308" s="80">
        <v>16772</v>
      </c>
    </row>
    <row r="11309" s="10" customFormat="1" ht="25" customHeight="1" spans="1:6">
      <c r="A11309" s="10">
        <v>11307</v>
      </c>
      <c r="B11309" s="93" t="s">
        <v>9212</v>
      </c>
      <c r="C11309" s="93" t="s">
        <v>9899</v>
      </c>
      <c r="D11309" s="10" t="s">
        <v>10411</v>
      </c>
      <c r="E11309" s="79">
        <v>80</v>
      </c>
      <c r="F11309" s="80">
        <v>16800</v>
      </c>
    </row>
    <row r="11310" s="10" customFormat="1" ht="25" customHeight="1" spans="1:6">
      <c r="A11310" s="10">
        <v>11308</v>
      </c>
      <c r="B11310" s="93" t="s">
        <v>9212</v>
      </c>
      <c r="C11310" s="93" t="s">
        <v>9255</v>
      </c>
      <c r="D11310" s="10" t="s">
        <v>10412</v>
      </c>
      <c r="E11310" s="79">
        <v>80</v>
      </c>
      <c r="F11310" s="80">
        <v>16784</v>
      </c>
    </row>
    <row r="11311" s="10" customFormat="1" ht="25" customHeight="1" spans="1:6">
      <c r="A11311" s="10">
        <v>11309</v>
      </c>
      <c r="B11311" s="93" t="s">
        <v>9212</v>
      </c>
      <c r="C11311" s="93" t="s">
        <v>9693</v>
      </c>
      <c r="D11311" s="10" t="s">
        <v>10413</v>
      </c>
      <c r="E11311" s="79">
        <v>80</v>
      </c>
      <c r="F11311" s="80">
        <v>16792</v>
      </c>
    </row>
    <row r="11312" s="10" customFormat="1" ht="25" customHeight="1" spans="1:6">
      <c r="A11312" s="10">
        <v>11310</v>
      </c>
      <c r="B11312" s="93" t="s">
        <v>9212</v>
      </c>
      <c r="C11312" s="93" t="s">
        <v>8662</v>
      </c>
      <c r="D11312" s="93" t="s">
        <v>10414</v>
      </c>
      <c r="E11312" s="79">
        <v>80</v>
      </c>
      <c r="F11312" s="80">
        <v>16786</v>
      </c>
    </row>
    <row r="11313" s="10" customFormat="1" ht="25" customHeight="1" spans="1:6">
      <c r="A11313" s="10">
        <v>11311</v>
      </c>
      <c r="B11313" s="93" t="s">
        <v>9212</v>
      </c>
      <c r="C11313" s="93" t="s">
        <v>9693</v>
      </c>
      <c r="D11313" s="93" t="s">
        <v>9732</v>
      </c>
      <c r="E11313" s="79">
        <v>80</v>
      </c>
      <c r="F11313" s="80">
        <v>16759</v>
      </c>
    </row>
    <row r="11314" s="10" customFormat="1" ht="25" customHeight="1" spans="1:6">
      <c r="A11314" s="10">
        <v>11312</v>
      </c>
      <c r="B11314" s="93" t="s">
        <v>9212</v>
      </c>
      <c r="C11314" s="93" t="s">
        <v>9565</v>
      </c>
      <c r="D11314" s="93" t="s">
        <v>10415</v>
      </c>
      <c r="E11314" s="79">
        <v>80</v>
      </c>
      <c r="F11314" s="80">
        <v>16776</v>
      </c>
    </row>
    <row r="11315" s="10" customFormat="1" ht="25" customHeight="1" spans="1:6">
      <c r="A11315" s="10">
        <v>11313</v>
      </c>
      <c r="B11315" s="93" t="s">
        <v>9212</v>
      </c>
      <c r="C11315" s="93" t="s">
        <v>9949</v>
      </c>
      <c r="D11315" s="93" t="s">
        <v>10281</v>
      </c>
      <c r="E11315" s="79">
        <v>80</v>
      </c>
      <c r="F11315" s="80">
        <v>16749</v>
      </c>
    </row>
    <row r="11316" s="10" customFormat="1" ht="25" customHeight="1" spans="1:6">
      <c r="A11316" s="10">
        <v>11314</v>
      </c>
      <c r="B11316" s="93" t="s">
        <v>9212</v>
      </c>
      <c r="C11316" s="93" t="s">
        <v>9668</v>
      </c>
      <c r="D11316" s="93" t="s">
        <v>10416</v>
      </c>
      <c r="E11316" s="79">
        <v>80</v>
      </c>
      <c r="F11316" s="80">
        <v>16753</v>
      </c>
    </row>
    <row r="11317" s="10" customFormat="1" ht="25" customHeight="1" spans="1:6">
      <c r="A11317" s="10">
        <v>11315</v>
      </c>
      <c r="B11317" s="93" t="s">
        <v>9212</v>
      </c>
      <c r="C11317" s="93" t="s">
        <v>9213</v>
      </c>
      <c r="D11317" s="93" t="s">
        <v>10417</v>
      </c>
      <c r="E11317" s="79">
        <v>80</v>
      </c>
      <c r="F11317" s="80">
        <v>16752</v>
      </c>
    </row>
    <row r="11318" s="10" customFormat="1" ht="25" customHeight="1" spans="1:6">
      <c r="A11318" s="10">
        <v>11316</v>
      </c>
      <c r="B11318" s="93" t="s">
        <v>9212</v>
      </c>
      <c r="C11318" s="10" t="s">
        <v>9476</v>
      </c>
      <c r="D11318" s="10" t="s">
        <v>10418</v>
      </c>
      <c r="E11318" s="79">
        <v>80</v>
      </c>
      <c r="F11318" s="80">
        <v>16783</v>
      </c>
    </row>
    <row r="11319" s="10" customFormat="1" ht="25" customHeight="1" spans="1:6">
      <c r="A11319" s="10">
        <v>11317</v>
      </c>
      <c r="B11319" s="93" t="s">
        <v>9212</v>
      </c>
      <c r="C11319" s="10" t="s">
        <v>8662</v>
      </c>
      <c r="D11319" s="10" t="s">
        <v>10419</v>
      </c>
      <c r="E11319" s="79">
        <v>80</v>
      </c>
      <c r="F11319" s="80">
        <v>16117</v>
      </c>
    </row>
    <row r="11320" s="10" customFormat="1" ht="25" customHeight="1" spans="1:6">
      <c r="A11320" s="10">
        <v>11318</v>
      </c>
      <c r="B11320" s="93" t="s">
        <v>9212</v>
      </c>
      <c r="C11320" s="93" t="s">
        <v>9693</v>
      </c>
      <c r="D11320" s="93" t="s">
        <v>10420</v>
      </c>
      <c r="E11320" s="79">
        <v>80</v>
      </c>
      <c r="F11320" s="80">
        <v>16777</v>
      </c>
    </row>
    <row r="11321" s="10" customFormat="1" ht="25" customHeight="1" spans="1:6">
      <c r="A11321" s="10">
        <v>11319</v>
      </c>
      <c r="B11321" s="93" t="s">
        <v>9212</v>
      </c>
      <c r="C11321" s="10" t="s">
        <v>10049</v>
      </c>
      <c r="D11321" s="10" t="s">
        <v>10421</v>
      </c>
      <c r="E11321" s="79">
        <v>80</v>
      </c>
      <c r="F11321" s="80">
        <v>16784</v>
      </c>
    </row>
    <row r="11322" s="10" customFormat="1" ht="25" customHeight="1" spans="1:6">
      <c r="A11322" s="10">
        <v>11320</v>
      </c>
      <c r="B11322" s="93" t="s">
        <v>9212</v>
      </c>
      <c r="C11322" s="10" t="s">
        <v>9949</v>
      </c>
      <c r="D11322" s="10" t="s">
        <v>10422</v>
      </c>
      <c r="E11322" s="79">
        <v>80</v>
      </c>
      <c r="F11322" s="80">
        <v>16673</v>
      </c>
    </row>
    <row r="11323" s="10" customFormat="1" ht="25" customHeight="1" spans="1:6">
      <c r="A11323" s="10">
        <v>11321</v>
      </c>
      <c r="B11323" s="93" t="s">
        <v>9212</v>
      </c>
      <c r="C11323" s="10" t="s">
        <v>9539</v>
      </c>
      <c r="D11323" s="10" t="s">
        <v>10423</v>
      </c>
      <c r="E11323" s="79">
        <v>80</v>
      </c>
      <c r="F11323" s="80">
        <v>16755</v>
      </c>
    </row>
    <row r="11324" s="10" customFormat="1" ht="25" customHeight="1" spans="1:6">
      <c r="A11324" s="10">
        <v>11322</v>
      </c>
      <c r="B11324" s="93" t="s">
        <v>9212</v>
      </c>
      <c r="C11324" s="10" t="s">
        <v>9450</v>
      </c>
      <c r="D11324" s="10" t="s">
        <v>10424</v>
      </c>
      <c r="E11324" s="79">
        <v>80</v>
      </c>
      <c r="F11324" s="80">
        <v>14646</v>
      </c>
    </row>
    <row r="11325" s="10" customFormat="1" ht="25" customHeight="1" spans="1:6">
      <c r="A11325" s="10">
        <v>11323</v>
      </c>
      <c r="B11325" s="93" t="s">
        <v>9212</v>
      </c>
      <c r="C11325" s="10" t="s">
        <v>9509</v>
      </c>
      <c r="D11325" s="10" t="s">
        <v>5969</v>
      </c>
      <c r="E11325" s="79">
        <v>80</v>
      </c>
      <c r="F11325" s="80">
        <v>16722</v>
      </c>
    </row>
    <row r="11326" s="10" customFormat="1" ht="25" customHeight="1" spans="1:6">
      <c r="A11326" s="10">
        <v>11324</v>
      </c>
      <c r="B11326" s="93" t="s">
        <v>9212</v>
      </c>
      <c r="C11326" s="10" t="s">
        <v>9213</v>
      </c>
      <c r="D11326" s="10" t="s">
        <v>10425</v>
      </c>
      <c r="E11326" s="79">
        <v>80</v>
      </c>
      <c r="F11326" s="80">
        <v>16768</v>
      </c>
    </row>
    <row r="11327" s="10" customFormat="1" ht="25" customHeight="1" spans="1:6">
      <c r="A11327" s="10">
        <v>11325</v>
      </c>
      <c r="B11327" s="93" t="s">
        <v>9212</v>
      </c>
      <c r="C11327" s="10" t="s">
        <v>9809</v>
      </c>
      <c r="D11327" s="10" t="s">
        <v>10426</v>
      </c>
      <c r="E11327" s="79">
        <v>80</v>
      </c>
      <c r="F11327" s="80">
        <v>16697</v>
      </c>
    </row>
    <row r="11328" s="10" customFormat="1" ht="25" customHeight="1" spans="1:6">
      <c r="A11328" s="10">
        <v>11326</v>
      </c>
      <c r="B11328" s="93" t="s">
        <v>9212</v>
      </c>
      <c r="C11328" s="10" t="s">
        <v>9693</v>
      </c>
      <c r="D11328" s="10" t="s">
        <v>10427</v>
      </c>
      <c r="E11328" s="79">
        <v>80</v>
      </c>
      <c r="F11328" s="80">
        <v>16749</v>
      </c>
    </row>
    <row r="11329" s="10" customFormat="1" ht="25" customHeight="1" spans="1:6">
      <c r="A11329" s="10">
        <v>11327</v>
      </c>
      <c r="B11329" s="93" t="s">
        <v>9212</v>
      </c>
      <c r="C11329" s="10" t="s">
        <v>10007</v>
      </c>
      <c r="D11329" s="10" t="s">
        <v>10428</v>
      </c>
      <c r="E11329" s="79">
        <v>80</v>
      </c>
      <c r="F11329" s="80">
        <v>16768</v>
      </c>
    </row>
    <row r="11330" s="10" customFormat="1" ht="25" customHeight="1" spans="1:6">
      <c r="A11330" s="10">
        <v>11328</v>
      </c>
      <c r="B11330" s="93" t="s">
        <v>9212</v>
      </c>
      <c r="C11330" s="93" t="s">
        <v>8662</v>
      </c>
      <c r="D11330" s="10" t="s">
        <v>10429</v>
      </c>
      <c r="E11330" s="79">
        <v>80</v>
      </c>
      <c r="F11330" s="80">
        <v>16753</v>
      </c>
    </row>
    <row r="11331" s="10" customFormat="1" ht="25" customHeight="1" spans="1:6">
      <c r="A11331" s="10">
        <v>11329</v>
      </c>
      <c r="B11331" s="93" t="s">
        <v>9212</v>
      </c>
      <c r="C11331" s="93" t="s">
        <v>9668</v>
      </c>
      <c r="D11331" s="10" t="s">
        <v>10430</v>
      </c>
      <c r="E11331" s="79">
        <v>80</v>
      </c>
      <c r="F11331" s="80">
        <v>16732</v>
      </c>
    </row>
    <row r="11332" s="10" customFormat="1" ht="25" customHeight="1" spans="1:6">
      <c r="A11332" s="10">
        <v>11330</v>
      </c>
      <c r="B11332" s="93" t="s">
        <v>9212</v>
      </c>
      <c r="C11332" s="93" t="s">
        <v>9239</v>
      </c>
      <c r="D11332" s="10" t="s">
        <v>10431</v>
      </c>
      <c r="E11332" s="79">
        <v>80</v>
      </c>
      <c r="F11332" s="80">
        <v>16791</v>
      </c>
    </row>
    <row r="11333" s="10" customFormat="1" ht="20" customHeight="1" spans="1:6">
      <c r="A11333" s="10">
        <v>11331</v>
      </c>
      <c r="B11333" s="93" t="s">
        <v>9212</v>
      </c>
      <c r="C11333" s="93" t="s">
        <v>9371</v>
      </c>
      <c r="D11333" s="115" t="s">
        <v>10432</v>
      </c>
      <c r="E11333" s="79">
        <v>80</v>
      </c>
      <c r="F11333" s="80">
        <v>16789</v>
      </c>
    </row>
    <row r="11334" s="10" customFormat="1" ht="20" customHeight="1" spans="1:6">
      <c r="A11334" s="10">
        <v>11332</v>
      </c>
      <c r="B11334" s="93" t="s">
        <v>9212</v>
      </c>
      <c r="C11334" s="93" t="s">
        <v>9796</v>
      </c>
      <c r="D11334" s="115" t="s">
        <v>10433</v>
      </c>
      <c r="E11334" s="79">
        <v>80</v>
      </c>
      <c r="F11334" s="80">
        <v>16613</v>
      </c>
    </row>
    <row r="11335" s="10" customFormat="1" ht="25" customHeight="1" spans="1:6">
      <c r="A11335" s="10">
        <v>11333</v>
      </c>
      <c r="B11335" s="93" t="s">
        <v>9212</v>
      </c>
      <c r="C11335" s="93" t="s">
        <v>9565</v>
      </c>
      <c r="D11335" s="115" t="s">
        <v>4776</v>
      </c>
      <c r="E11335" s="79">
        <v>80</v>
      </c>
      <c r="F11335" s="80">
        <v>16825</v>
      </c>
    </row>
    <row r="11336" s="10" customFormat="1" ht="25" customHeight="1" spans="1:6">
      <c r="A11336" s="10">
        <v>11334</v>
      </c>
      <c r="B11336" s="93" t="s">
        <v>9212</v>
      </c>
      <c r="C11336" s="93" t="s">
        <v>9919</v>
      </c>
      <c r="D11336" s="93" t="s">
        <v>10434</v>
      </c>
      <c r="E11336" s="79">
        <v>80</v>
      </c>
      <c r="F11336" s="80">
        <v>16808</v>
      </c>
    </row>
    <row r="11337" s="10" customFormat="1" ht="25" customHeight="1" spans="1:6">
      <c r="A11337" s="10">
        <v>11335</v>
      </c>
      <c r="B11337" s="93" t="s">
        <v>9212</v>
      </c>
      <c r="C11337" s="93" t="s">
        <v>9761</v>
      </c>
      <c r="D11337" s="93" t="s">
        <v>10435</v>
      </c>
      <c r="E11337" s="79">
        <v>80</v>
      </c>
      <c r="F11337" s="80">
        <v>16722</v>
      </c>
    </row>
    <row r="11338" s="10" customFormat="1" ht="25" customHeight="1" spans="1:6">
      <c r="A11338" s="10">
        <v>11336</v>
      </c>
      <c r="B11338" s="93" t="s">
        <v>9212</v>
      </c>
      <c r="C11338" s="93" t="s">
        <v>9509</v>
      </c>
      <c r="D11338" s="10" t="s">
        <v>10436</v>
      </c>
      <c r="E11338" s="79">
        <v>80</v>
      </c>
      <c r="F11338" s="80">
        <v>16809</v>
      </c>
    </row>
    <row r="11339" s="10" customFormat="1" ht="25" customHeight="1" spans="1:6">
      <c r="A11339" s="10">
        <v>11337</v>
      </c>
      <c r="B11339" s="93" t="s">
        <v>9212</v>
      </c>
      <c r="C11339" s="93" t="s">
        <v>9809</v>
      </c>
      <c r="D11339" s="10" t="s">
        <v>4829</v>
      </c>
      <c r="E11339" s="79">
        <v>80</v>
      </c>
      <c r="F11339" s="80">
        <v>16758</v>
      </c>
    </row>
    <row r="11340" s="10" customFormat="1" ht="25" customHeight="1" spans="1:6">
      <c r="A11340" s="10">
        <v>11338</v>
      </c>
      <c r="B11340" s="93" t="s">
        <v>9212</v>
      </c>
      <c r="C11340" s="93" t="s">
        <v>9218</v>
      </c>
      <c r="D11340" s="10" t="s">
        <v>10437</v>
      </c>
      <c r="E11340" s="79">
        <v>80</v>
      </c>
      <c r="F11340" s="80">
        <v>16424</v>
      </c>
    </row>
    <row r="11341" s="10" customFormat="1" ht="25" customHeight="1" spans="1:6">
      <c r="A11341" s="10">
        <v>11339</v>
      </c>
      <c r="B11341" s="93" t="s">
        <v>9212</v>
      </c>
      <c r="C11341" s="93" t="s">
        <v>9761</v>
      </c>
      <c r="D11341" s="10" t="s">
        <v>10438</v>
      </c>
      <c r="E11341" s="79">
        <v>80</v>
      </c>
      <c r="F11341" s="80">
        <v>16790</v>
      </c>
    </row>
    <row r="11342" s="10" customFormat="1" ht="25" customHeight="1" spans="1:6">
      <c r="A11342" s="10">
        <v>11340</v>
      </c>
      <c r="B11342" s="93" t="s">
        <v>9212</v>
      </c>
      <c r="C11342" s="93" t="s">
        <v>9879</v>
      </c>
      <c r="D11342" s="93" t="s">
        <v>10439</v>
      </c>
      <c r="E11342" s="79">
        <v>80</v>
      </c>
      <c r="F11342" s="80">
        <v>16773</v>
      </c>
    </row>
    <row r="11343" s="10" customFormat="1" ht="25" customHeight="1" spans="1:6">
      <c r="A11343" s="10">
        <v>11341</v>
      </c>
      <c r="B11343" s="93" t="s">
        <v>9212</v>
      </c>
      <c r="C11343" s="93" t="s">
        <v>8662</v>
      </c>
      <c r="D11343" s="93" t="s">
        <v>10440</v>
      </c>
      <c r="E11343" s="79">
        <v>80</v>
      </c>
      <c r="F11343" s="80">
        <v>14928</v>
      </c>
    </row>
    <row r="11344" s="10" customFormat="1" ht="25" customHeight="1" spans="1:6">
      <c r="A11344" s="10">
        <v>11342</v>
      </c>
      <c r="B11344" s="93" t="s">
        <v>9212</v>
      </c>
      <c r="C11344" s="93" t="s">
        <v>9949</v>
      </c>
      <c r="D11344" s="93" t="s">
        <v>7667</v>
      </c>
      <c r="E11344" s="79">
        <v>80</v>
      </c>
      <c r="F11344" s="80">
        <v>16786</v>
      </c>
    </row>
    <row r="11345" s="10" customFormat="1" ht="25" customHeight="1" spans="1:6">
      <c r="A11345" s="10">
        <v>11343</v>
      </c>
      <c r="B11345" s="93" t="s">
        <v>9212</v>
      </c>
      <c r="C11345" s="93" t="s">
        <v>10049</v>
      </c>
      <c r="D11345" s="93" t="s">
        <v>10026</v>
      </c>
      <c r="E11345" s="79">
        <v>80</v>
      </c>
      <c r="F11345" s="80">
        <v>16586</v>
      </c>
    </row>
    <row r="11346" s="10" customFormat="1" ht="25" customHeight="1" spans="1:6">
      <c r="A11346" s="10">
        <v>11344</v>
      </c>
      <c r="B11346" s="93" t="s">
        <v>9212</v>
      </c>
      <c r="C11346" s="10" t="s">
        <v>9796</v>
      </c>
      <c r="D11346" s="10" t="s">
        <v>10441</v>
      </c>
      <c r="E11346" s="79">
        <v>80</v>
      </c>
      <c r="F11346" s="80">
        <v>15430</v>
      </c>
    </row>
    <row r="11347" s="10" customFormat="1" ht="25" customHeight="1" spans="1:6">
      <c r="A11347" s="10">
        <v>11345</v>
      </c>
      <c r="B11347" s="93" t="s">
        <v>9212</v>
      </c>
      <c r="C11347" s="10" t="s">
        <v>10049</v>
      </c>
      <c r="D11347" s="10" t="s">
        <v>9907</v>
      </c>
      <c r="E11347" s="79">
        <v>80</v>
      </c>
      <c r="F11347" s="80">
        <v>16788</v>
      </c>
    </row>
    <row r="11348" s="10" customFormat="1" ht="25" customHeight="1" spans="1:6">
      <c r="A11348" s="10">
        <v>11346</v>
      </c>
      <c r="B11348" s="93" t="s">
        <v>9212</v>
      </c>
      <c r="C11348" s="10" t="s">
        <v>9693</v>
      </c>
      <c r="D11348" s="10" t="s">
        <v>9523</v>
      </c>
      <c r="E11348" s="79">
        <v>80</v>
      </c>
      <c r="F11348" s="80">
        <v>16760</v>
      </c>
    </row>
    <row r="11349" s="10" customFormat="1" ht="25" customHeight="1" spans="1:6">
      <c r="A11349" s="10">
        <v>11347</v>
      </c>
      <c r="B11349" s="93" t="s">
        <v>9212</v>
      </c>
      <c r="C11349" s="93" t="s">
        <v>9213</v>
      </c>
      <c r="D11349" s="115" t="s">
        <v>10442</v>
      </c>
      <c r="E11349" s="79">
        <v>80</v>
      </c>
      <c r="F11349" s="80">
        <v>14107</v>
      </c>
    </row>
    <row r="11350" s="10" customFormat="1" ht="25" customHeight="1" spans="1:6">
      <c r="A11350" s="10">
        <v>11348</v>
      </c>
      <c r="B11350" s="93" t="s">
        <v>9212</v>
      </c>
      <c r="C11350" s="10" t="s">
        <v>9949</v>
      </c>
      <c r="D11350" s="10" t="s">
        <v>10443</v>
      </c>
      <c r="E11350" s="79">
        <v>80</v>
      </c>
      <c r="F11350" s="80">
        <v>16840</v>
      </c>
    </row>
    <row r="11351" s="10" customFormat="1" ht="25" customHeight="1" spans="1:6">
      <c r="A11351" s="10">
        <v>11349</v>
      </c>
      <c r="B11351" s="93" t="s">
        <v>9212</v>
      </c>
      <c r="C11351" s="10" t="s">
        <v>10049</v>
      </c>
      <c r="D11351" s="10" t="s">
        <v>10444</v>
      </c>
      <c r="E11351" s="79">
        <v>80</v>
      </c>
      <c r="F11351" s="80">
        <v>16785</v>
      </c>
    </row>
    <row r="11352" s="10" customFormat="1" ht="25" customHeight="1" spans="1:6">
      <c r="A11352" s="10">
        <v>11350</v>
      </c>
      <c r="B11352" s="93" t="s">
        <v>9212</v>
      </c>
      <c r="C11352" s="10" t="s">
        <v>9213</v>
      </c>
      <c r="D11352" s="10" t="s">
        <v>8936</v>
      </c>
      <c r="E11352" s="79">
        <v>80</v>
      </c>
      <c r="F11352" s="80">
        <v>15991</v>
      </c>
    </row>
    <row r="11353" s="10" customFormat="1" ht="25" customHeight="1" spans="1:6">
      <c r="A11353" s="10">
        <v>11351</v>
      </c>
      <c r="B11353" s="93" t="s">
        <v>9212</v>
      </c>
      <c r="C11353" s="10" t="s">
        <v>6434</v>
      </c>
      <c r="D11353" s="10" t="s">
        <v>10445</v>
      </c>
      <c r="E11353" s="79">
        <v>80</v>
      </c>
      <c r="F11353" s="80">
        <v>16786</v>
      </c>
    </row>
    <row r="11354" s="10" customFormat="1" ht="25" customHeight="1" spans="1:6">
      <c r="A11354" s="10">
        <v>11352</v>
      </c>
      <c r="B11354" s="93" t="s">
        <v>9212</v>
      </c>
      <c r="C11354" s="10" t="s">
        <v>8662</v>
      </c>
      <c r="D11354" s="10" t="s">
        <v>10446</v>
      </c>
      <c r="E11354" s="79">
        <v>80</v>
      </c>
      <c r="F11354" s="80">
        <v>16073</v>
      </c>
    </row>
    <row r="11355" s="10" customFormat="1" ht="25" customHeight="1" spans="1:6">
      <c r="A11355" s="10">
        <v>11353</v>
      </c>
      <c r="B11355" s="93" t="s">
        <v>9212</v>
      </c>
      <c r="C11355" s="10" t="s">
        <v>9796</v>
      </c>
      <c r="D11355" s="10" t="s">
        <v>10338</v>
      </c>
      <c r="E11355" s="79">
        <v>80</v>
      </c>
      <c r="F11355" s="80">
        <v>16595</v>
      </c>
    </row>
    <row r="11356" s="10" customFormat="1" ht="25" customHeight="1" spans="1:6">
      <c r="A11356" s="10">
        <v>11354</v>
      </c>
      <c r="B11356" s="93" t="s">
        <v>9212</v>
      </c>
      <c r="C11356" s="10" t="s">
        <v>9302</v>
      </c>
      <c r="D11356" s="10" t="s">
        <v>10447</v>
      </c>
      <c r="E11356" s="79">
        <v>80</v>
      </c>
      <c r="F11356" s="80">
        <v>16853</v>
      </c>
    </row>
    <row r="11357" s="10" customFormat="1" ht="25" customHeight="1" spans="1:6">
      <c r="A11357" s="10">
        <v>11355</v>
      </c>
      <c r="B11357" s="93" t="s">
        <v>9212</v>
      </c>
      <c r="C11357" s="10" t="s">
        <v>9509</v>
      </c>
      <c r="D11357" s="10" t="s">
        <v>10232</v>
      </c>
      <c r="E11357" s="79">
        <v>80</v>
      </c>
      <c r="F11357" s="80">
        <v>16744</v>
      </c>
    </row>
    <row r="11358" s="10" customFormat="1" ht="25" customHeight="1" spans="1:6">
      <c r="A11358" s="10">
        <v>11356</v>
      </c>
      <c r="B11358" s="93" t="s">
        <v>9212</v>
      </c>
      <c r="C11358" s="10" t="s">
        <v>9634</v>
      </c>
      <c r="D11358" s="10" t="s">
        <v>10448</v>
      </c>
      <c r="E11358" s="79">
        <v>80</v>
      </c>
      <c r="F11358" s="80">
        <v>16839</v>
      </c>
    </row>
    <row r="11359" s="10" customFormat="1" ht="25" customHeight="1" spans="1:6">
      <c r="A11359" s="10">
        <v>11357</v>
      </c>
      <c r="B11359" s="93" t="s">
        <v>9212</v>
      </c>
      <c r="C11359" s="10" t="s">
        <v>9255</v>
      </c>
      <c r="D11359" s="10" t="s">
        <v>10449</v>
      </c>
      <c r="E11359" s="79">
        <v>80</v>
      </c>
      <c r="F11359" s="80">
        <v>15756</v>
      </c>
    </row>
    <row r="11360" s="10" customFormat="1" ht="25" customHeight="1" spans="1:6">
      <c r="A11360" s="10">
        <v>11358</v>
      </c>
      <c r="B11360" s="93" t="s">
        <v>9212</v>
      </c>
      <c r="C11360" s="93" t="s">
        <v>9899</v>
      </c>
      <c r="D11360" s="115" t="s">
        <v>613</v>
      </c>
      <c r="E11360" s="79">
        <v>80</v>
      </c>
      <c r="F11360" s="80">
        <v>15813</v>
      </c>
    </row>
    <row r="11361" s="10" customFormat="1" ht="25" customHeight="1" spans="1:6">
      <c r="A11361" s="10">
        <v>11359</v>
      </c>
      <c r="B11361" s="93" t="s">
        <v>9212</v>
      </c>
      <c r="C11361" s="10" t="s">
        <v>8662</v>
      </c>
      <c r="D11361" s="10" t="s">
        <v>10450</v>
      </c>
      <c r="E11361" s="79">
        <v>80</v>
      </c>
      <c r="F11361" s="80">
        <v>15337</v>
      </c>
    </row>
    <row r="11362" s="10" customFormat="1" ht="25" customHeight="1" spans="1:6">
      <c r="A11362" s="10">
        <v>11360</v>
      </c>
      <c r="B11362" s="93" t="s">
        <v>9212</v>
      </c>
      <c r="C11362" s="10" t="s">
        <v>8662</v>
      </c>
      <c r="D11362" s="10" t="s">
        <v>10451</v>
      </c>
      <c r="E11362" s="79">
        <v>80</v>
      </c>
      <c r="F11362" s="80">
        <v>16719</v>
      </c>
    </row>
    <row r="11363" s="10" customFormat="1" ht="25" customHeight="1" spans="1:6">
      <c r="A11363" s="10">
        <v>11361</v>
      </c>
      <c r="B11363" s="93" t="s">
        <v>9212</v>
      </c>
      <c r="C11363" s="10" t="s">
        <v>9218</v>
      </c>
      <c r="D11363" s="10" t="s">
        <v>10452</v>
      </c>
      <c r="E11363" s="79">
        <v>80</v>
      </c>
      <c r="F11363" s="80">
        <v>16789</v>
      </c>
    </row>
    <row r="11364" s="10" customFormat="1" ht="25" customHeight="1" spans="1:6">
      <c r="A11364" s="10">
        <v>11362</v>
      </c>
      <c r="B11364" s="93" t="s">
        <v>9212</v>
      </c>
      <c r="C11364" s="10" t="s">
        <v>9761</v>
      </c>
      <c r="D11364" s="10" t="s">
        <v>10453</v>
      </c>
      <c r="E11364" s="79">
        <v>80</v>
      </c>
      <c r="F11364" s="80">
        <v>16785</v>
      </c>
    </row>
    <row r="11365" s="10" customFormat="1" ht="25" customHeight="1" spans="1:6">
      <c r="A11365" s="10">
        <v>11363</v>
      </c>
      <c r="B11365" s="93" t="s">
        <v>9212</v>
      </c>
      <c r="C11365" s="10" t="s">
        <v>9336</v>
      </c>
      <c r="D11365" s="10" t="s">
        <v>1988</v>
      </c>
      <c r="E11365" s="79">
        <v>80</v>
      </c>
      <c r="F11365" s="80">
        <v>16380</v>
      </c>
    </row>
    <row r="11366" s="10" customFormat="1" ht="25" customHeight="1" spans="1:6">
      <c r="A11366" s="10">
        <v>11364</v>
      </c>
      <c r="B11366" s="93" t="s">
        <v>9212</v>
      </c>
      <c r="C11366" s="10" t="s">
        <v>9565</v>
      </c>
      <c r="D11366" s="10" t="s">
        <v>10454</v>
      </c>
      <c r="E11366" s="79">
        <v>80</v>
      </c>
      <c r="F11366" s="80">
        <v>16861</v>
      </c>
    </row>
    <row r="11367" s="10" customFormat="1" ht="25" customHeight="1" spans="1:6">
      <c r="A11367" s="10">
        <v>11365</v>
      </c>
      <c r="B11367" s="93" t="s">
        <v>9212</v>
      </c>
      <c r="C11367" s="10" t="s">
        <v>9371</v>
      </c>
      <c r="D11367" s="10" t="s">
        <v>10455</v>
      </c>
      <c r="E11367" s="79">
        <v>80</v>
      </c>
      <c r="F11367" s="80">
        <v>16859</v>
      </c>
    </row>
    <row r="11368" s="10" customFormat="1" ht="25" customHeight="1" spans="1:6">
      <c r="A11368" s="10">
        <v>11366</v>
      </c>
      <c r="B11368" s="93" t="s">
        <v>9212</v>
      </c>
      <c r="C11368" s="10" t="s">
        <v>9213</v>
      </c>
      <c r="D11368" s="10" t="s">
        <v>10456</v>
      </c>
      <c r="E11368" s="79">
        <v>80</v>
      </c>
      <c r="F11368" s="80">
        <v>16881</v>
      </c>
    </row>
    <row r="11369" s="10" customFormat="1" ht="25" customHeight="1" spans="1:6">
      <c r="A11369" s="10">
        <v>11367</v>
      </c>
      <c r="B11369" s="93" t="s">
        <v>9212</v>
      </c>
      <c r="C11369" s="10" t="s">
        <v>9668</v>
      </c>
      <c r="D11369" s="10" t="s">
        <v>10457</v>
      </c>
      <c r="E11369" s="79">
        <v>80</v>
      </c>
      <c r="F11369" s="80">
        <v>16820</v>
      </c>
    </row>
    <row r="11370" s="10" customFormat="1" ht="25" customHeight="1" spans="1:6">
      <c r="A11370" s="10">
        <v>11368</v>
      </c>
      <c r="B11370" s="93" t="s">
        <v>9212</v>
      </c>
      <c r="C11370" s="10" t="s">
        <v>9218</v>
      </c>
      <c r="D11370" s="10" t="s">
        <v>10458</v>
      </c>
      <c r="E11370" s="79">
        <v>80</v>
      </c>
      <c r="F11370" s="80">
        <v>15849</v>
      </c>
    </row>
    <row r="11371" s="10" customFormat="1" ht="25" customHeight="1" spans="1:6">
      <c r="A11371" s="10">
        <v>11369</v>
      </c>
      <c r="B11371" s="93" t="s">
        <v>9212</v>
      </c>
      <c r="C11371" s="10" t="s">
        <v>9218</v>
      </c>
      <c r="D11371" s="10" t="s">
        <v>10459</v>
      </c>
      <c r="E11371" s="79">
        <v>80</v>
      </c>
      <c r="F11371" s="80">
        <v>16699</v>
      </c>
    </row>
    <row r="11372" s="10" customFormat="1" ht="25" customHeight="1" spans="1:6">
      <c r="A11372" s="10">
        <v>11370</v>
      </c>
      <c r="B11372" s="93" t="s">
        <v>9212</v>
      </c>
      <c r="C11372" s="10" t="s">
        <v>9919</v>
      </c>
      <c r="D11372" s="10" t="s">
        <v>10460</v>
      </c>
      <c r="E11372" s="79">
        <v>80</v>
      </c>
      <c r="F11372" s="80">
        <v>16855</v>
      </c>
    </row>
    <row r="11373" s="10" customFormat="1" ht="25" customHeight="1" spans="1:6">
      <c r="A11373" s="10">
        <v>11371</v>
      </c>
      <c r="B11373" s="93" t="s">
        <v>9212</v>
      </c>
      <c r="C11373" s="10" t="s">
        <v>9539</v>
      </c>
      <c r="D11373" s="10" t="s">
        <v>10461</v>
      </c>
      <c r="E11373" s="79">
        <v>80</v>
      </c>
      <c r="F11373" s="80">
        <v>16810</v>
      </c>
    </row>
    <row r="11374" s="10" customFormat="1" ht="25" customHeight="1" spans="1:6">
      <c r="A11374" s="10">
        <v>11372</v>
      </c>
      <c r="B11374" s="93" t="s">
        <v>9212</v>
      </c>
      <c r="C11374" s="93" t="s">
        <v>9761</v>
      </c>
      <c r="D11374" s="115" t="s">
        <v>10462</v>
      </c>
      <c r="E11374" s="79">
        <v>80</v>
      </c>
      <c r="F11374" s="80">
        <v>15814</v>
      </c>
    </row>
    <row r="11375" s="10" customFormat="1" ht="25" customHeight="1" spans="1:6">
      <c r="A11375" s="10">
        <v>11373</v>
      </c>
      <c r="B11375" s="93" t="s">
        <v>9212</v>
      </c>
      <c r="C11375" s="10" t="s">
        <v>8662</v>
      </c>
      <c r="D11375" s="10" t="s">
        <v>10463</v>
      </c>
      <c r="E11375" s="79">
        <v>80</v>
      </c>
      <c r="F11375" s="80">
        <v>14293</v>
      </c>
    </row>
    <row r="11376" s="10" customFormat="1" ht="25" customHeight="1" spans="1:6">
      <c r="A11376" s="10">
        <v>11374</v>
      </c>
      <c r="B11376" s="93" t="s">
        <v>9212</v>
      </c>
      <c r="C11376" s="10" t="s">
        <v>6434</v>
      </c>
      <c r="D11376" s="10" t="s">
        <v>5099</v>
      </c>
      <c r="E11376" s="79">
        <v>80</v>
      </c>
      <c r="F11376" s="80">
        <v>15592</v>
      </c>
    </row>
    <row r="11377" s="10" customFormat="1" ht="25" customHeight="1" spans="1:6">
      <c r="A11377" s="10">
        <v>11375</v>
      </c>
      <c r="B11377" s="93" t="s">
        <v>9212</v>
      </c>
      <c r="C11377" s="10" t="s">
        <v>9371</v>
      </c>
      <c r="D11377" s="10" t="s">
        <v>10464</v>
      </c>
      <c r="E11377" s="79">
        <v>80</v>
      </c>
      <c r="F11377" s="80">
        <v>16897</v>
      </c>
    </row>
    <row r="11378" s="10" customFormat="1" ht="25" customHeight="1" spans="1:6">
      <c r="A11378" s="10">
        <v>11376</v>
      </c>
      <c r="B11378" s="93" t="s">
        <v>9212</v>
      </c>
      <c r="C11378" s="10" t="s">
        <v>9693</v>
      </c>
      <c r="D11378" s="10" t="s">
        <v>7526</v>
      </c>
      <c r="E11378" s="79">
        <v>80</v>
      </c>
      <c r="F11378" s="80">
        <v>16816</v>
      </c>
    </row>
    <row r="11379" s="10" customFormat="1" ht="25" customHeight="1" spans="1:6">
      <c r="A11379" s="10">
        <v>11377</v>
      </c>
      <c r="B11379" s="93" t="s">
        <v>9212</v>
      </c>
      <c r="C11379" s="10" t="s">
        <v>9302</v>
      </c>
      <c r="D11379" s="10" t="s">
        <v>10465</v>
      </c>
      <c r="E11379" s="79">
        <v>80</v>
      </c>
      <c r="F11379" s="80">
        <v>16856</v>
      </c>
    </row>
    <row r="11380" s="10" customFormat="1" ht="25" customHeight="1" spans="1:6">
      <c r="A11380" s="10">
        <v>11378</v>
      </c>
      <c r="B11380" s="93" t="s">
        <v>9212</v>
      </c>
      <c r="C11380" s="10" t="s">
        <v>9302</v>
      </c>
      <c r="D11380" s="10" t="s">
        <v>935</v>
      </c>
      <c r="E11380" s="79">
        <v>80</v>
      </c>
      <c r="F11380" s="80">
        <v>16827</v>
      </c>
    </row>
    <row r="11381" s="10" customFormat="1" ht="25" customHeight="1" spans="1:6">
      <c r="A11381" s="10">
        <v>11379</v>
      </c>
      <c r="B11381" s="93" t="s">
        <v>9212</v>
      </c>
      <c r="C11381" s="10" t="s">
        <v>9594</v>
      </c>
      <c r="D11381" s="10" t="s">
        <v>10466</v>
      </c>
      <c r="E11381" s="79">
        <v>80</v>
      </c>
      <c r="F11381" s="80">
        <v>16894</v>
      </c>
    </row>
    <row r="11382" s="10" customFormat="1" ht="25" customHeight="1" spans="1:6">
      <c r="A11382" s="10">
        <v>11380</v>
      </c>
      <c r="B11382" s="93" t="s">
        <v>9212</v>
      </c>
      <c r="C11382" s="10" t="s">
        <v>9509</v>
      </c>
      <c r="D11382" s="10" t="s">
        <v>10467</v>
      </c>
      <c r="E11382" s="79">
        <v>80</v>
      </c>
      <c r="F11382" s="80">
        <v>16791</v>
      </c>
    </row>
    <row r="11383" s="10" customFormat="1" ht="25" customHeight="1" spans="1:6">
      <c r="A11383" s="10">
        <v>11381</v>
      </c>
      <c r="B11383" s="93" t="s">
        <v>9212</v>
      </c>
      <c r="C11383" s="10" t="s">
        <v>9218</v>
      </c>
      <c r="D11383" s="10" t="s">
        <v>10468</v>
      </c>
      <c r="E11383" s="79">
        <v>80</v>
      </c>
      <c r="F11383" s="80">
        <v>14233</v>
      </c>
    </row>
    <row r="11384" s="10" customFormat="1" ht="25" customHeight="1" spans="1:6">
      <c r="A11384" s="10">
        <v>11382</v>
      </c>
      <c r="B11384" s="93" t="s">
        <v>9212</v>
      </c>
      <c r="C11384" s="10" t="s">
        <v>9218</v>
      </c>
      <c r="D11384" s="10" t="s">
        <v>10469</v>
      </c>
      <c r="E11384" s="79">
        <v>80</v>
      </c>
      <c r="F11384" s="80">
        <v>15235</v>
      </c>
    </row>
    <row r="11385" s="10" customFormat="1" ht="25" customHeight="1" spans="1:6">
      <c r="A11385" s="10">
        <v>11383</v>
      </c>
      <c r="B11385" s="93" t="s">
        <v>9212</v>
      </c>
      <c r="C11385" s="10" t="s">
        <v>9218</v>
      </c>
      <c r="D11385" s="10" t="s">
        <v>10470</v>
      </c>
      <c r="E11385" s="79">
        <v>80</v>
      </c>
      <c r="F11385" s="80">
        <v>16600</v>
      </c>
    </row>
    <row r="11386" s="10" customFormat="1" ht="25" customHeight="1" spans="1:6">
      <c r="A11386" s="10">
        <v>11384</v>
      </c>
      <c r="B11386" s="93" t="s">
        <v>9212</v>
      </c>
      <c r="C11386" s="10" t="s">
        <v>9218</v>
      </c>
      <c r="D11386" s="10" t="s">
        <v>328</v>
      </c>
      <c r="E11386" s="79">
        <v>80</v>
      </c>
      <c r="F11386" s="80">
        <v>15439</v>
      </c>
    </row>
    <row r="11387" s="10" customFormat="1" ht="25" customHeight="1" spans="1:6">
      <c r="A11387" s="10">
        <v>11385</v>
      </c>
      <c r="B11387" s="93" t="s">
        <v>9212</v>
      </c>
      <c r="C11387" s="10" t="s">
        <v>9218</v>
      </c>
      <c r="D11387" s="10" t="s">
        <v>10471</v>
      </c>
      <c r="E11387" s="79">
        <v>80</v>
      </c>
      <c r="F11387" s="80">
        <v>15527</v>
      </c>
    </row>
    <row r="11388" s="10" customFormat="1" ht="25" customHeight="1" spans="1:6">
      <c r="A11388" s="10">
        <v>11386</v>
      </c>
      <c r="B11388" s="93" t="s">
        <v>9212</v>
      </c>
      <c r="C11388" s="10" t="s">
        <v>9218</v>
      </c>
      <c r="D11388" s="10" t="s">
        <v>120</v>
      </c>
      <c r="E11388" s="79">
        <v>80</v>
      </c>
      <c r="F11388" s="80">
        <v>15996</v>
      </c>
    </row>
    <row r="11389" s="10" customFormat="1" ht="25" customHeight="1" spans="1:6">
      <c r="A11389" s="10">
        <v>11387</v>
      </c>
      <c r="B11389" s="93" t="s">
        <v>9212</v>
      </c>
      <c r="C11389" s="10" t="s">
        <v>9761</v>
      </c>
      <c r="D11389" s="10" t="s">
        <v>10472</v>
      </c>
      <c r="E11389" s="79">
        <v>80</v>
      </c>
      <c r="F11389" s="80">
        <v>15750</v>
      </c>
    </row>
    <row r="11390" s="10" customFormat="1" ht="25" customHeight="1" spans="1:6">
      <c r="A11390" s="10">
        <v>11388</v>
      </c>
      <c r="B11390" s="93" t="s">
        <v>9212</v>
      </c>
      <c r="C11390" s="10" t="s">
        <v>9371</v>
      </c>
      <c r="D11390" s="10" t="s">
        <v>9731</v>
      </c>
      <c r="E11390" s="79">
        <v>80</v>
      </c>
      <c r="F11390" s="80">
        <v>16297</v>
      </c>
    </row>
    <row r="11391" s="10" customFormat="1" ht="25" customHeight="1" spans="1:6">
      <c r="A11391" s="10">
        <v>11389</v>
      </c>
      <c r="B11391" s="93" t="s">
        <v>9212</v>
      </c>
      <c r="C11391" s="10" t="s">
        <v>9371</v>
      </c>
      <c r="D11391" s="10" t="s">
        <v>10473</v>
      </c>
      <c r="E11391" s="79">
        <v>80</v>
      </c>
      <c r="F11391" s="80">
        <v>15574</v>
      </c>
    </row>
    <row r="11392" s="10" customFormat="1" ht="25" customHeight="1" spans="1:6">
      <c r="A11392" s="10">
        <v>11390</v>
      </c>
      <c r="B11392" s="93" t="s">
        <v>9212</v>
      </c>
      <c r="C11392" s="10" t="s">
        <v>9371</v>
      </c>
      <c r="D11392" s="10" t="s">
        <v>10474</v>
      </c>
      <c r="E11392" s="79">
        <v>80</v>
      </c>
      <c r="F11392" s="80">
        <v>16877</v>
      </c>
    </row>
    <row r="11393" s="10" customFormat="1" ht="25" customHeight="1" spans="1:6">
      <c r="A11393" s="10">
        <v>11391</v>
      </c>
      <c r="B11393" s="93" t="s">
        <v>9212</v>
      </c>
      <c r="C11393" s="10" t="s">
        <v>9371</v>
      </c>
      <c r="D11393" s="10" t="s">
        <v>10475</v>
      </c>
      <c r="E11393" s="79">
        <v>80</v>
      </c>
      <c r="F11393" s="80">
        <v>16843</v>
      </c>
    </row>
    <row r="11394" s="10" customFormat="1" ht="25" customHeight="1" spans="1:6">
      <c r="A11394" s="10">
        <v>11392</v>
      </c>
      <c r="B11394" s="93" t="s">
        <v>9212</v>
      </c>
      <c r="C11394" s="10" t="s">
        <v>9693</v>
      </c>
      <c r="D11394" s="10" t="s">
        <v>10476</v>
      </c>
      <c r="E11394" s="79">
        <v>80</v>
      </c>
      <c r="F11394" s="80">
        <v>16881</v>
      </c>
    </row>
    <row r="11395" s="10" customFormat="1" ht="25" customHeight="1" spans="1:6">
      <c r="A11395" s="10">
        <v>11393</v>
      </c>
      <c r="B11395" s="93" t="s">
        <v>9212</v>
      </c>
      <c r="C11395" s="10" t="s">
        <v>9255</v>
      </c>
      <c r="D11395" s="10" t="s">
        <v>2247</v>
      </c>
      <c r="E11395" s="79">
        <v>80</v>
      </c>
      <c r="F11395" s="80">
        <v>16836</v>
      </c>
    </row>
    <row r="11396" s="10" customFormat="1" ht="25" customHeight="1" spans="1:6">
      <c r="A11396" s="10">
        <v>11394</v>
      </c>
      <c r="B11396" s="93" t="s">
        <v>9212</v>
      </c>
      <c r="C11396" s="10" t="s">
        <v>10477</v>
      </c>
      <c r="D11396" s="10" t="s">
        <v>4552</v>
      </c>
      <c r="E11396" s="79">
        <v>80</v>
      </c>
      <c r="F11396" s="80">
        <v>16751</v>
      </c>
    </row>
    <row r="11397" s="10" customFormat="1" ht="25" customHeight="1" spans="1:6">
      <c r="A11397" s="10">
        <v>11395</v>
      </c>
      <c r="B11397" s="93" t="s">
        <v>9212</v>
      </c>
      <c r="C11397" s="10" t="s">
        <v>10007</v>
      </c>
      <c r="D11397" s="10" t="s">
        <v>10478</v>
      </c>
      <c r="E11397" s="79">
        <v>80</v>
      </c>
      <c r="F11397" s="80">
        <v>16143</v>
      </c>
    </row>
    <row r="11398" s="10" customFormat="1" ht="25" customHeight="1" spans="1:6">
      <c r="A11398" s="10">
        <v>11396</v>
      </c>
      <c r="B11398" s="93" t="s">
        <v>9212</v>
      </c>
      <c r="C11398" s="10" t="s">
        <v>9837</v>
      </c>
      <c r="D11398" s="10" t="s">
        <v>5139</v>
      </c>
      <c r="E11398" s="79">
        <v>80</v>
      </c>
      <c r="F11398" s="80">
        <v>16259</v>
      </c>
    </row>
    <row r="11399" s="10" customFormat="1" ht="25" customHeight="1" spans="1:6">
      <c r="A11399" s="10">
        <v>11397</v>
      </c>
      <c r="B11399" s="93" t="s">
        <v>9212</v>
      </c>
      <c r="C11399" s="10" t="s">
        <v>9837</v>
      </c>
      <c r="D11399" s="10" t="s">
        <v>6926</v>
      </c>
      <c r="E11399" s="79">
        <v>80</v>
      </c>
      <c r="F11399" s="80">
        <v>16902</v>
      </c>
    </row>
    <row r="11400" s="10" customFormat="1" ht="25" customHeight="1" spans="1:6">
      <c r="A11400" s="10">
        <v>11398</v>
      </c>
      <c r="B11400" s="93" t="s">
        <v>9212</v>
      </c>
      <c r="C11400" s="10" t="s">
        <v>10477</v>
      </c>
      <c r="D11400" s="10" t="s">
        <v>10479</v>
      </c>
      <c r="E11400" s="79">
        <v>80</v>
      </c>
      <c r="F11400" s="80">
        <v>14728</v>
      </c>
    </row>
    <row r="11401" s="10" customFormat="1" ht="25" customHeight="1" spans="1:6">
      <c r="A11401" s="10">
        <v>11399</v>
      </c>
      <c r="B11401" s="93" t="s">
        <v>9212</v>
      </c>
      <c r="C11401" s="10" t="s">
        <v>10021</v>
      </c>
      <c r="D11401" s="10" t="s">
        <v>10480</v>
      </c>
      <c r="E11401" s="79">
        <v>80</v>
      </c>
      <c r="F11401" s="80">
        <v>16682</v>
      </c>
    </row>
    <row r="11402" s="10" customFormat="1" ht="25" customHeight="1" spans="1:6">
      <c r="A11402" s="10">
        <v>11400</v>
      </c>
      <c r="B11402" s="93" t="s">
        <v>9212</v>
      </c>
      <c r="C11402" s="10" t="s">
        <v>9218</v>
      </c>
      <c r="D11402" s="10" t="s">
        <v>10481</v>
      </c>
      <c r="E11402" s="79">
        <v>80</v>
      </c>
      <c r="F11402" s="80">
        <v>16502</v>
      </c>
    </row>
    <row r="11403" s="10" customFormat="1" ht="25" customHeight="1" spans="1:6">
      <c r="A11403" s="10">
        <v>11401</v>
      </c>
      <c r="B11403" s="93" t="s">
        <v>9212</v>
      </c>
      <c r="C11403" s="10" t="s">
        <v>10021</v>
      </c>
      <c r="D11403" s="10" t="s">
        <v>10482</v>
      </c>
      <c r="E11403" s="79">
        <v>80</v>
      </c>
      <c r="F11403" s="80">
        <v>16839</v>
      </c>
    </row>
    <row r="11404" s="10" customFormat="1" ht="25" customHeight="1" spans="1:6">
      <c r="A11404" s="10">
        <v>11402</v>
      </c>
      <c r="B11404" s="93" t="s">
        <v>9212</v>
      </c>
      <c r="C11404" s="10" t="s">
        <v>8662</v>
      </c>
      <c r="D11404" s="10" t="s">
        <v>10483</v>
      </c>
      <c r="E11404" s="79">
        <v>80</v>
      </c>
      <c r="F11404" s="80">
        <v>16711</v>
      </c>
    </row>
    <row r="11405" s="10" customFormat="1" ht="25" customHeight="1" spans="1:6">
      <c r="A11405" s="10">
        <v>11403</v>
      </c>
      <c r="B11405" s="93" t="s">
        <v>9212</v>
      </c>
      <c r="C11405" s="10" t="s">
        <v>9837</v>
      </c>
      <c r="D11405" s="10" t="s">
        <v>4660</v>
      </c>
      <c r="E11405" s="79">
        <v>80</v>
      </c>
      <c r="F11405" s="80">
        <v>16913</v>
      </c>
    </row>
    <row r="11406" s="10" customFormat="1" ht="25" customHeight="1" spans="1:6">
      <c r="A11406" s="10">
        <v>11404</v>
      </c>
      <c r="B11406" s="93" t="s">
        <v>9212</v>
      </c>
      <c r="C11406" s="10" t="s">
        <v>9837</v>
      </c>
      <c r="D11406" s="10" t="s">
        <v>10484</v>
      </c>
      <c r="E11406" s="79">
        <v>80</v>
      </c>
      <c r="F11406" s="80">
        <v>16895</v>
      </c>
    </row>
    <row r="11407" s="10" customFormat="1" ht="25" customHeight="1" spans="1:6">
      <c r="A11407" s="10">
        <v>11405</v>
      </c>
      <c r="B11407" s="93" t="s">
        <v>9212</v>
      </c>
      <c r="C11407" s="10" t="s">
        <v>9509</v>
      </c>
      <c r="D11407" s="10" t="s">
        <v>10485</v>
      </c>
      <c r="E11407" s="79">
        <v>80</v>
      </c>
      <c r="F11407" s="80">
        <v>16916</v>
      </c>
    </row>
    <row r="11408" s="10" customFormat="1" ht="25" customHeight="1" spans="1:6">
      <c r="A11408" s="10">
        <v>11406</v>
      </c>
      <c r="B11408" s="93" t="s">
        <v>9212</v>
      </c>
      <c r="C11408" s="10" t="s">
        <v>8662</v>
      </c>
      <c r="D11408" s="10" t="s">
        <v>10486</v>
      </c>
      <c r="E11408" s="79">
        <v>80</v>
      </c>
      <c r="F11408" s="80">
        <v>16906</v>
      </c>
    </row>
    <row r="11409" s="10" customFormat="1" ht="45" customHeight="1" spans="1:6">
      <c r="A11409" s="10">
        <v>11407</v>
      </c>
      <c r="B11409" s="10" t="s">
        <v>9212</v>
      </c>
      <c r="C11409" s="93" t="s">
        <v>8662</v>
      </c>
      <c r="D11409" s="62" t="s">
        <v>10487</v>
      </c>
      <c r="E11409" s="79">
        <v>80</v>
      </c>
      <c r="F11409" s="80">
        <v>15328</v>
      </c>
    </row>
    <row r="11410" s="10" customFormat="1" ht="25" customHeight="1" spans="1:6">
      <c r="A11410" s="10">
        <v>11408</v>
      </c>
      <c r="B11410" s="10" t="s">
        <v>9212</v>
      </c>
      <c r="C11410" s="93" t="s">
        <v>9837</v>
      </c>
      <c r="D11410" s="62" t="s">
        <v>10488</v>
      </c>
      <c r="E11410" s="79">
        <v>80</v>
      </c>
      <c r="F11410" s="80">
        <v>16777</v>
      </c>
    </row>
    <row r="11411" s="10" customFormat="1" ht="25" customHeight="1" spans="1:6">
      <c r="A11411" s="10">
        <v>11409</v>
      </c>
      <c r="B11411" s="10" t="s">
        <v>9212</v>
      </c>
      <c r="C11411" s="10" t="s">
        <v>9796</v>
      </c>
      <c r="D11411" s="10" t="s">
        <v>5584</v>
      </c>
      <c r="E11411" s="79">
        <v>80</v>
      </c>
      <c r="F11411" s="80">
        <v>16913</v>
      </c>
    </row>
    <row r="11412" s="10" customFormat="1" ht="25" customHeight="1" spans="1:6">
      <c r="A11412" s="10">
        <v>11410</v>
      </c>
      <c r="B11412" s="10" t="s">
        <v>9212</v>
      </c>
      <c r="C11412" s="10" t="s">
        <v>9539</v>
      </c>
      <c r="D11412" s="10" t="s">
        <v>4144</v>
      </c>
      <c r="E11412" s="79">
        <v>80</v>
      </c>
      <c r="F11412" s="80">
        <v>15765</v>
      </c>
    </row>
    <row r="11413" s="10" customFormat="1" ht="25" customHeight="1" spans="1:6">
      <c r="A11413" s="10">
        <v>11411</v>
      </c>
      <c r="B11413" s="93" t="s">
        <v>9212</v>
      </c>
      <c r="C11413" s="93" t="s">
        <v>9476</v>
      </c>
      <c r="D11413" s="115" t="s">
        <v>6500</v>
      </c>
      <c r="E11413" s="79">
        <v>80</v>
      </c>
      <c r="F11413" s="80">
        <v>16924</v>
      </c>
    </row>
    <row r="11414" s="10" customFormat="1" ht="25" customHeight="1" spans="1:6">
      <c r="A11414" s="10">
        <v>11412</v>
      </c>
      <c r="B11414" s="93" t="s">
        <v>9212</v>
      </c>
      <c r="C11414" s="93" t="s">
        <v>9476</v>
      </c>
      <c r="D11414" s="10" t="s">
        <v>10032</v>
      </c>
      <c r="E11414" s="79">
        <v>80</v>
      </c>
      <c r="F11414" s="80">
        <v>16950</v>
      </c>
    </row>
    <row r="11415" s="10" customFormat="1" ht="25" customHeight="1" spans="1:6">
      <c r="A11415" s="10">
        <v>11413</v>
      </c>
      <c r="B11415" s="93" t="s">
        <v>9212</v>
      </c>
      <c r="C11415" s="93" t="s">
        <v>9476</v>
      </c>
      <c r="D11415" s="10" t="s">
        <v>10489</v>
      </c>
      <c r="E11415" s="79">
        <v>80</v>
      </c>
      <c r="F11415" s="80">
        <v>16940</v>
      </c>
    </row>
    <row r="11416" s="10" customFormat="1" ht="25" customHeight="1" spans="1:6">
      <c r="A11416" s="10">
        <v>11414</v>
      </c>
      <c r="B11416" s="93" t="s">
        <v>9212</v>
      </c>
      <c r="C11416" s="10" t="s">
        <v>9213</v>
      </c>
      <c r="D11416" s="10" t="s">
        <v>10490</v>
      </c>
      <c r="E11416" s="79">
        <v>80</v>
      </c>
      <c r="F11416" s="80">
        <v>16866</v>
      </c>
    </row>
    <row r="11417" s="10" customFormat="1" ht="25" customHeight="1" spans="1:6">
      <c r="A11417" s="10">
        <v>11415</v>
      </c>
      <c r="B11417" s="93" t="s">
        <v>9212</v>
      </c>
      <c r="C11417" s="10" t="s">
        <v>9371</v>
      </c>
      <c r="D11417" s="10" t="s">
        <v>10491</v>
      </c>
      <c r="E11417" s="79">
        <v>80</v>
      </c>
      <c r="F11417" s="80">
        <v>16813</v>
      </c>
    </row>
    <row r="11418" s="10" customFormat="1" ht="25" customHeight="1" spans="1:6">
      <c r="A11418" s="10">
        <v>11416</v>
      </c>
      <c r="B11418" s="93" t="s">
        <v>9212</v>
      </c>
      <c r="C11418" s="10" t="s">
        <v>9693</v>
      </c>
      <c r="D11418" s="10" t="s">
        <v>10492</v>
      </c>
      <c r="E11418" s="79">
        <v>80</v>
      </c>
      <c r="F11418" s="80">
        <v>16941</v>
      </c>
    </row>
    <row r="11419" s="10" customFormat="1" ht="25" customHeight="1" spans="1:6">
      <c r="A11419" s="10">
        <v>11417</v>
      </c>
      <c r="B11419" s="93" t="s">
        <v>9212</v>
      </c>
      <c r="C11419" s="10" t="s">
        <v>9213</v>
      </c>
      <c r="D11419" s="10" t="s">
        <v>10493</v>
      </c>
      <c r="E11419" s="79">
        <v>80</v>
      </c>
      <c r="F11419" s="80">
        <v>16920</v>
      </c>
    </row>
    <row r="11420" s="10" customFormat="1" ht="25" customHeight="1" spans="1:6">
      <c r="A11420" s="10">
        <v>11418</v>
      </c>
      <c r="B11420" s="93" t="s">
        <v>9212</v>
      </c>
      <c r="C11420" s="10" t="s">
        <v>6434</v>
      </c>
      <c r="D11420" s="10" t="s">
        <v>10494</v>
      </c>
      <c r="E11420" s="79">
        <v>80</v>
      </c>
      <c r="F11420" s="80">
        <v>16904</v>
      </c>
    </row>
    <row r="11421" s="10" customFormat="1" ht="25" customHeight="1" spans="1:6">
      <c r="A11421" s="10">
        <v>11419</v>
      </c>
      <c r="B11421" s="93" t="s">
        <v>9212</v>
      </c>
      <c r="C11421" s="10" t="s">
        <v>8662</v>
      </c>
      <c r="D11421" s="10" t="s">
        <v>10495</v>
      </c>
      <c r="E11421" s="79">
        <v>80</v>
      </c>
      <c r="F11421" s="80">
        <v>16706</v>
      </c>
    </row>
    <row r="11422" s="10" customFormat="1" ht="25" customHeight="1" spans="1:6">
      <c r="A11422" s="10">
        <v>11420</v>
      </c>
      <c r="B11422" s="93" t="s">
        <v>9212</v>
      </c>
      <c r="C11422" s="10" t="s">
        <v>9761</v>
      </c>
      <c r="D11422" s="10" t="s">
        <v>10496</v>
      </c>
      <c r="E11422" s="79">
        <v>80</v>
      </c>
      <c r="F11422" s="80">
        <v>16937</v>
      </c>
    </row>
    <row r="11423" s="10" customFormat="1" ht="25" customHeight="1" spans="1:6">
      <c r="A11423" s="10">
        <v>11421</v>
      </c>
      <c r="B11423" s="93" t="s">
        <v>9212</v>
      </c>
      <c r="C11423" s="10" t="s">
        <v>8662</v>
      </c>
      <c r="D11423" s="10" t="s">
        <v>10497</v>
      </c>
      <c r="E11423" s="79">
        <v>80</v>
      </c>
      <c r="F11423" s="80">
        <v>16899</v>
      </c>
    </row>
    <row r="11424" s="10" customFormat="1" ht="25" customHeight="1" spans="1:6">
      <c r="A11424" s="10">
        <v>11422</v>
      </c>
      <c r="B11424" s="93" t="s">
        <v>9212</v>
      </c>
      <c r="C11424" s="10" t="s">
        <v>8662</v>
      </c>
      <c r="D11424" s="10" t="s">
        <v>10498</v>
      </c>
      <c r="E11424" s="79">
        <v>80</v>
      </c>
      <c r="F11424" s="80">
        <v>16948</v>
      </c>
    </row>
    <row r="11425" s="10" customFormat="1" ht="25" customHeight="1" spans="1:6">
      <c r="A11425" s="10">
        <v>11423</v>
      </c>
      <c r="B11425" s="93" t="s">
        <v>9212</v>
      </c>
      <c r="C11425" s="10" t="s">
        <v>10021</v>
      </c>
      <c r="D11425" s="10" t="s">
        <v>10499</v>
      </c>
      <c r="E11425" s="79">
        <v>80</v>
      </c>
      <c r="F11425" s="80">
        <v>15100</v>
      </c>
    </row>
    <row r="11426" s="10" customFormat="1" ht="25" customHeight="1" spans="1:6">
      <c r="A11426" s="10">
        <v>11424</v>
      </c>
      <c r="B11426" s="93" t="s">
        <v>9212</v>
      </c>
      <c r="C11426" s="10" t="s">
        <v>9336</v>
      </c>
      <c r="D11426" s="10" t="s">
        <v>3322</v>
      </c>
      <c r="E11426" s="79">
        <v>80</v>
      </c>
      <c r="F11426" s="80">
        <v>16916</v>
      </c>
    </row>
    <row r="11427" s="10" customFormat="1" ht="25" customHeight="1" spans="1:6">
      <c r="A11427" s="10">
        <v>11425</v>
      </c>
      <c r="B11427" s="93" t="s">
        <v>9212</v>
      </c>
      <c r="C11427" s="10" t="s">
        <v>9509</v>
      </c>
      <c r="D11427" s="10" t="s">
        <v>10500</v>
      </c>
      <c r="E11427" s="79">
        <v>80</v>
      </c>
      <c r="F11427" s="80">
        <v>16715</v>
      </c>
    </row>
    <row r="11428" s="10" customFormat="1" ht="25" customHeight="1" spans="1:6">
      <c r="A11428" s="10">
        <v>11426</v>
      </c>
      <c r="B11428" s="93" t="s">
        <v>9212</v>
      </c>
      <c r="C11428" s="10" t="s">
        <v>9668</v>
      </c>
      <c r="D11428" s="10" t="s">
        <v>10501</v>
      </c>
      <c r="E11428" s="79">
        <v>80</v>
      </c>
      <c r="F11428" s="80">
        <v>16898</v>
      </c>
    </row>
    <row r="11429" s="10" customFormat="1" ht="25" customHeight="1" spans="1:6">
      <c r="A11429" s="10">
        <v>11427</v>
      </c>
      <c r="B11429" s="93" t="s">
        <v>9212</v>
      </c>
      <c r="C11429" s="10" t="s">
        <v>9565</v>
      </c>
      <c r="D11429" s="10" t="s">
        <v>10502</v>
      </c>
      <c r="E11429" s="79">
        <v>80</v>
      </c>
      <c r="F11429" s="80">
        <v>16551</v>
      </c>
    </row>
    <row r="11430" s="10" customFormat="1" ht="25" customHeight="1" spans="1:6">
      <c r="A11430" s="10">
        <v>11428</v>
      </c>
      <c r="B11430" s="93" t="s">
        <v>9212</v>
      </c>
      <c r="C11430" s="10" t="s">
        <v>9565</v>
      </c>
      <c r="D11430" s="10" t="s">
        <v>10503</v>
      </c>
      <c r="E11430" s="79">
        <v>80</v>
      </c>
      <c r="F11430" s="80">
        <v>16943</v>
      </c>
    </row>
    <row r="11431" s="10" customFormat="1" ht="25" customHeight="1" spans="1:6">
      <c r="A11431" s="10">
        <v>11429</v>
      </c>
      <c r="B11431" s="93" t="s">
        <v>9212</v>
      </c>
      <c r="C11431" s="93" t="s">
        <v>9693</v>
      </c>
      <c r="D11431" s="115" t="s">
        <v>10504</v>
      </c>
      <c r="E11431" s="79">
        <v>80</v>
      </c>
      <c r="F11431" s="80">
        <v>16880</v>
      </c>
    </row>
    <row r="11432" s="10" customFormat="1" ht="25" customHeight="1" spans="1:6">
      <c r="A11432" s="10">
        <v>11430</v>
      </c>
      <c r="B11432" s="93" t="s">
        <v>9212</v>
      </c>
      <c r="C11432" s="93" t="s">
        <v>9302</v>
      </c>
      <c r="D11432" s="10" t="s">
        <v>10505</v>
      </c>
      <c r="E11432" s="79">
        <v>80</v>
      </c>
      <c r="F11432" s="80">
        <v>16946</v>
      </c>
    </row>
    <row r="11433" s="10" customFormat="1" ht="25" customHeight="1" spans="1:6">
      <c r="A11433" s="10">
        <v>11431</v>
      </c>
      <c r="B11433" s="93" t="s">
        <v>9212</v>
      </c>
      <c r="C11433" s="93" t="s">
        <v>10506</v>
      </c>
      <c r="D11433" s="10" t="s">
        <v>9509</v>
      </c>
      <c r="E11433" s="79">
        <v>80</v>
      </c>
      <c r="F11433" s="80">
        <v>16545</v>
      </c>
    </row>
    <row r="11434" s="10" customFormat="1" ht="25" customHeight="1" spans="1:6">
      <c r="A11434" s="10">
        <v>11432</v>
      </c>
      <c r="B11434" s="93" t="s">
        <v>9212</v>
      </c>
      <c r="C11434" s="10" t="s">
        <v>9565</v>
      </c>
      <c r="D11434" s="10" t="s">
        <v>10507</v>
      </c>
      <c r="E11434" s="79">
        <v>80</v>
      </c>
      <c r="F11434" s="80">
        <v>16968</v>
      </c>
    </row>
    <row r="11435" s="10" customFormat="1" ht="25" customHeight="1" spans="1:6">
      <c r="A11435" s="10">
        <v>11433</v>
      </c>
      <c r="B11435" s="93" t="s">
        <v>9212</v>
      </c>
      <c r="C11435" s="10" t="s">
        <v>9565</v>
      </c>
      <c r="D11435" s="10" t="s">
        <v>10508</v>
      </c>
      <c r="E11435" s="79">
        <v>80</v>
      </c>
      <c r="F11435" s="80">
        <v>16926</v>
      </c>
    </row>
    <row r="11436" s="10" customFormat="1" ht="25" customHeight="1" spans="1:6">
      <c r="A11436" s="10">
        <v>11434</v>
      </c>
      <c r="B11436" s="93" t="s">
        <v>9212</v>
      </c>
      <c r="C11436" s="10" t="s">
        <v>9693</v>
      </c>
      <c r="D11436" s="10" t="s">
        <v>10509</v>
      </c>
      <c r="E11436" s="79">
        <v>80</v>
      </c>
      <c r="F11436" s="80">
        <v>16462</v>
      </c>
    </row>
    <row r="11437" s="10" customFormat="1" ht="25" customHeight="1" spans="1:6">
      <c r="A11437" s="10">
        <v>11435</v>
      </c>
      <c r="B11437" s="93" t="s">
        <v>9212</v>
      </c>
      <c r="C11437" s="10" t="s">
        <v>9879</v>
      </c>
      <c r="D11437" s="10" t="s">
        <v>3350</v>
      </c>
      <c r="E11437" s="79">
        <v>80</v>
      </c>
      <c r="F11437" s="80">
        <v>16715</v>
      </c>
    </row>
    <row r="11438" s="10" customFormat="1" ht="25" customHeight="1" spans="1:6">
      <c r="A11438" s="10">
        <v>11436</v>
      </c>
      <c r="B11438" s="93" t="s">
        <v>9212</v>
      </c>
      <c r="C11438" s="10" t="s">
        <v>9565</v>
      </c>
      <c r="D11438" s="10" t="s">
        <v>10134</v>
      </c>
      <c r="E11438" s="79">
        <v>80</v>
      </c>
      <c r="F11438" s="80">
        <v>16873</v>
      </c>
    </row>
    <row r="11439" s="10" customFormat="1" ht="25" customHeight="1" spans="1:6">
      <c r="A11439" s="10">
        <v>11437</v>
      </c>
      <c r="B11439" s="93" t="s">
        <v>9212</v>
      </c>
      <c r="C11439" s="10" t="s">
        <v>9837</v>
      </c>
      <c r="D11439" s="10" t="s">
        <v>10510</v>
      </c>
      <c r="E11439" s="79">
        <v>80</v>
      </c>
      <c r="F11439" s="80">
        <v>16962</v>
      </c>
    </row>
    <row r="11440" s="10" customFormat="1" ht="25" customHeight="1" spans="1:6">
      <c r="A11440" s="10">
        <v>11438</v>
      </c>
      <c r="B11440" s="93" t="s">
        <v>9212</v>
      </c>
      <c r="C11440" s="10" t="s">
        <v>9218</v>
      </c>
      <c r="D11440" s="10" t="s">
        <v>10511</v>
      </c>
      <c r="E11440" s="79">
        <v>80</v>
      </c>
      <c r="F11440" s="80">
        <v>16932</v>
      </c>
    </row>
  </sheetData>
  <mergeCells count="1">
    <mergeCell ref="A1:F1"/>
  </mergeCells>
  <conditionalFormatting sqref="D1450">
    <cfRule type="duplicateValues" dxfId="0" priority="87"/>
  </conditionalFormatting>
  <conditionalFormatting sqref="D1452">
    <cfRule type="duplicateValues" dxfId="0" priority="84"/>
  </conditionalFormatting>
  <conditionalFormatting sqref="D1462">
    <cfRule type="duplicateValues" dxfId="0" priority="76"/>
  </conditionalFormatting>
  <conditionalFormatting sqref="D1464">
    <cfRule type="duplicateValues" dxfId="0" priority="65"/>
  </conditionalFormatting>
  <conditionalFormatting sqref="D1469">
    <cfRule type="duplicateValues" dxfId="0" priority="40"/>
  </conditionalFormatting>
  <conditionalFormatting sqref="D1476">
    <cfRule type="duplicateValues" dxfId="0" priority="45"/>
  </conditionalFormatting>
  <conditionalFormatting sqref="D1478">
    <cfRule type="duplicateValues" dxfId="0" priority="42"/>
  </conditionalFormatting>
  <conditionalFormatting sqref="D1495">
    <cfRule type="duplicateValues" dxfId="0" priority="26"/>
  </conditionalFormatting>
  <conditionalFormatting sqref="D1497">
    <cfRule type="duplicateValues" dxfId="0" priority="23"/>
  </conditionalFormatting>
  <conditionalFormatting sqref="D1505">
    <cfRule type="duplicateValues" dxfId="0" priority="13"/>
  </conditionalFormatting>
  <conditionalFormatting sqref="D1507">
    <cfRule type="duplicateValues" dxfId="0" priority="10"/>
  </conditionalFormatting>
  <conditionalFormatting sqref="B5446:D5446">
    <cfRule type="expression" dxfId="1" priority="445">
      <formula>AND(COUNTIF(#REF!,B5446)+COUNTIF(#REF!,B5446)+COUNTIF(#REF!,B5446)&gt;1,NOT(ISBLANK(B5446)))</formula>
    </cfRule>
  </conditionalFormatting>
  <conditionalFormatting sqref="B5463:D5463">
    <cfRule type="expression" dxfId="1" priority="424">
      <formula>AND(COUNTIF(#REF!,B5463)+COUNTIF(#REF!,B5463)+COUNTIF(#REF!,B5463)&gt;1,NOT(ISBLANK(B5463)))</formula>
    </cfRule>
  </conditionalFormatting>
  <conditionalFormatting sqref="B5489:D5489">
    <cfRule type="expression" dxfId="1" priority="443">
      <formula>AND(COUNTIF(#REF!,B5489)+COUNTIF(#REF!,B5489)+COUNTIF(#REF!,B5489)&gt;1,NOT(ISBLANK(B5489)))</formula>
    </cfRule>
  </conditionalFormatting>
  <conditionalFormatting sqref="B5565:D5565">
    <cfRule type="expression" dxfId="1" priority="442">
      <formula>AND(COUNTIF(#REF!,B5565)+COUNTIF(#REF!,B5565)+COUNTIF(#REF!,B5565)&gt;1,NOT(ISBLANK(B5565)))</formula>
    </cfRule>
  </conditionalFormatting>
  <conditionalFormatting sqref="C5607:D5607">
    <cfRule type="expression" dxfId="1" priority="428">
      <formula>AND(COUNTIF(#REF!,C5607)+COUNTIF(#REF!,C5607)+COUNTIF(#REF!,C5607)&gt;1,NOT(ISBLANK(C5607)))</formula>
    </cfRule>
  </conditionalFormatting>
  <conditionalFormatting sqref="B5423:D5423 B5426:D5426 B5428:D5428">
    <cfRule type="expression" dxfId="1" priority="446">
      <formula>AND(COUNTIF(#REF!,B5423)+COUNTIF(#REF!,B5423)+COUNTIF(#REF!,B5423)&gt;1,NOT(ISBLANK(B5423)))</formula>
    </cfRule>
  </conditionalFormatting>
  <pageMargins left="0.75" right="0.747916666666667" top="1" bottom="1" header="0.511805555555556" footer="0.51180555555555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096"/>
  <sheetViews>
    <sheetView zoomScale="85" zoomScaleNormal="85" workbookViewId="0">
      <pane ySplit="2" topLeftCell="A4" activePane="bottomLeft" state="frozen"/>
      <selection/>
      <selection pane="bottomLeft" activeCell="E2" sqref="E$1:E$1048576"/>
    </sheetView>
  </sheetViews>
  <sheetFormatPr defaultColWidth="9" defaultRowHeight="13.5"/>
  <cols>
    <col min="1" max="1" width="5.38333333333333" style="69" customWidth="1"/>
    <col min="2" max="2" width="8.81666666666667" style="69" customWidth="1"/>
    <col min="3" max="3" width="11.4666666666667" style="69" customWidth="1"/>
    <col min="4" max="4" width="10.1333333333333" style="69" customWidth="1"/>
    <col min="5" max="5" width="13.675" style="70" customWidth="1"/>
    <col min="6" max="6" width="16.0333333333333" style="71" customWidth="1"/>
    <col min="7" max="7" width="9" style="72"/>
    <col min="8" max="16384" width="9" style="69"/>
  </cols>
  <sheetData>
    <row r="1" s="45" customFormat="1" ht="51" customHeight="1" spans="1:7">
      <c r="A1" s="73" t="s">
        <v>10512</v>
      </c>
      <c r="B1" s="73"/>
      <c r="C1" s="73"/>
      <c r="D1" s="73"/>
      <c r="E1" s="73"/>
      <c r="F1" s="73"/>
      <c r="G1" s="74"/>
    </row>
    <row r="2" s="46" customFormat="1" ht="24" customHeight="1" spans="1:7">
      <c r="A2" s="75" t="s">
        <v>1</v>
      </c>
      <c r="B2" s="75" t="s">
        <v>2</v>
      </c>
      <c r="C2" s="75" t="s">
        <v>3</v>
      </c>
      <c r="D2" s="75" t="s">
        <v>4</v>
      </c>
      <c r="E2" s="76" t="s">
        <v>5</v>
      </c>
      <c r="F2" s="77" t="s">
        <v>6</v>
      </c>
      <c r="G2" s="78"/>
    </row>
    <row r="3" s="11" customFormat="1" ht="20" customHeight="1" spans="1:7">
      <c r="A3" s="42">
        <v>1</v>
      </c>
      <c r="B3" s="11" t="s">
        <v>7</v>
      </c>
      <c r="C3" s="11" t="s">
        <v>16</v>
      </c>
      <c r="D3" s="11" t="s">
        <v>10513</v>
      </c>
      <c r="E3" s="79">
        <v>200</v>
      </c>
      <c r="F3" s="80">
        <v>11655</v>
      </c>
      <c r="G3" s="42"/>
    </row>
    <row r="4" s="11" customFormat="1" ht="20" customHeight="1" spans="1:7">
      <c r="A4" s="42">
        <v>2</v>
      </c>
      <c r="B4" s="11" t="s">
        <v>7</v>
      </c>
      <c r="C4" s="11" t="s">
        <v>16</v>
      </c>
      <c r="D4" s="11" t="s">
        <v>10514</v>
      </c>
      <c r="E4" s="79">
        <v>200</v>
      </c>
      <c r="F4" s="80">
        <v>11610</v>
      </c>
      <c r="G4" s="42"/>
    </row>
    <row r="5" s="11" customFormat="1" ht="20" customHeight="1" spans="1:7">
      <c r="A5" s="42">
        <v>3</v>
      </c>
      <c r="B5" s="11" t="s">
        <v>7</v>
      </c>
      <c r="C5" s="11" t="s">
        <v>19</v>
      </c>
      <c r="D5" s="11" t="s">
        <v>580</v>
      </c>
      <c r="E5" s="79">
        <v>200</v>
      </c>
      <c r="F5" s="80">
        <v>11339</v>
      </c>
      <c r="G5" s="42"/>
    </row>
    <row r="6" s="11" customFormat="1" ht="20" customHeight="1" spans="1:7">
      <c r="A6" s="42">
        <v>4</v>
      </c>
      <c r="B6" s="11" t="s">
        <v>7</v>
      </c>
      <c r="C6" s="11" t="s">
        <v>19</v>
      </c>
      <c r="D6" s="11" t="s">
        <v>10515</v>
      </c>
      <c r="E6" s="79">
        <v>200</v>
      </c>
      <c r="F6" s="80">
        <v>10253</v>
      </c>
      <c r="G6" s="42"/>
    </row>
    <row r="7" s="11" customFormat="1" ht="20" customHeight="1" spans="1:7">
      <c r="A7" s="42">
        <v>5</v>
      </c>
      <c r="B7" s="11" t="s">
        <v>7</v>
      </c>
      <c r="C7" s="11" t="s">
        <v>19</v>
      </c>
      <c r="D7" s="11" t="s">
        <v>590</v>
      </c>
      <c r="E7" s="79">
        <v>200</v>
      </c>
      <c r="F7" s="80">
        <v>10164</v>
      </c>
      <c r="G7" s="42"/>
    </row>
    <row r="8" s="11" customFormat="1" ht="20" customHeight="1" spans="1:7">
      <c r="A8" s="42">
        <v>6</v>
      </c>
      <c r="B8" s="11" t="s">
        <v>7</v>
      </c>
      <c r="C8" s="11" t="s">
        <v>19</v>
      </c>
      <c r="D8" s="11" t="s">
        <v>10516</v>
      </c>
      <c r="E8" s="79">
        <v>200</v>
      </c>
      <c r="F8" s="80">
        <v>9989</v>
      </c>
      <c r="G8" s="42"/>
    </row>
    <row r="9" s="11" customFormat="1" ht="20" customHeight="1" spans="1:7">
      <c r="A9" s="42">
        <v>7</v>
      </c>
      <c r="B9" s="11" t="s">
        <v>7</v>
      </c>
      <c r="C9" s="11" t="s">
        <v>35</v>
      </c>
      <c r="D9" s="11" t="s">
        <v>10517</v>
      </c>
      <c r="E9" s="79">
        <v>200</v>
      </c>
      <c r="F9" s="80">
        <v>11467</v>
      </c>
      <c r="G9" s="42"/>
    </row>
    <row r="10" s="11" customFormat="1" ht="20" customHeight="1" spans="1:7">
      <c r="A10" s="42">
        <v>8</v>
      </c>
      <c r="B10" s="11" t="s">
        <v>7</v>
      </c>
      <c r="C10" s="11" t="s">
        <v>35</v>
      </c>
      <c r="D10" s="11" t="s">
        <v>8772</v>
      </c>
      <c r="E10" s="79">
        <v>200</v>
      </c>
      <c r="F10" s="80">
        <v>11545</v>
      </c>
      <c r="G10" s="42"/>
    </row>
    <row r="11" s="11" customFormat="1" ht="20" customHeight="1" spans="1:7">
      <c r="A11" s="42">
        <v>9</v>
      </c>
      <c r="B11" s="11" t="s">
        <v>7</v>
      </c>
      <c r="C11" s="11" t="s">
        <v>35</v>
      </c>
      <c r="D11" s="11" t="s">
        <v>10518</v>
      </c>
      <c r="E11" s="79">
        <v>200</v>
      </c>
      <c r="F11" s="80">
        <v>11152</v>
      </c>
      <c r="G11" s="42"/>
    </row>
    <row r="12" s="11" customFormat="1" ht="20" customHeight="1" spans="1:7">
      <c r="A12" s="42">
        <v>10</v>
      </c>
      <c r="B12" s="11" t="s">
        <v>7</v>
      </c>
      <c r="C12" s="11" t="s">
        <v>35</v>
      </c>
      <c r="D12" s="11" t="s">
        <v>10519</v>
      </c>
      <c r="E12" s="79">
        <v>200</v>
      </c>
      <c r="F12" s="80">
        <v>11125</v>
      </c>
      <c r="G12" s="42"/>
    </row>
    <row r="13" s="11" customFormat="1" ht="20" customHeight="1" spans="1:7">
      <c r="A13" s="42">
        <v>11</v>
      </c>
      <c r="B13" s="11" t="s">
        <v>7</v>
      </c>
      <c r="C13" s="11" t="s">
        <v>35</v>
      </c>
      <c r="D13" s="11" t="s">
        <v>481</v>
      </c>
      <c r="E13" s="79">
        <v>200</v>
      </c>
      <c r="F13" s="80">
        <v>9686</v>
      </c>
      <c r="G13" s="42"/>
    </row>
    <row r="14" s="11" customFormat="1" ht="20" customHeight="1" spans="1:7">
      <c r="A14" s="42">
        <v>12</v>
      </c>
      <c r="B14" s="11" t="s">
        <v>7</v>
      </c>
      <c r="C14" s="11" t="s">
        <v>35</v>
      </c>
      <c r="D14" s="11" t="s">
        <v>3130</v>
      </c>
      <c r="E14" s="79">
        <v>200</v>
      </c>
      <c r="F14" s="80">
        <v>9874</v>
      </c>
      <c r="G14" s="42"/>
    </row>
    <row r="15" s="11" customFormat="1" ht="20" customHeight="1" spans="1:7">
      <c r="A15" s="42">
        <v>13</v>
      </c>
      <c r="B15" s="11" t="s">
        <v>7</v>
      </c>
      <c r="C15" s="11" t="s">
        <v>45</v>
      </c>
      <c r="D15" s="11" t="s">
        <v>10520</v>
      </c>
      <c r="E15" s="79">
        <v>200</v>
      </c>
      <c r="F15" s="80">
        <v>11363</v>
      </c>
      <c r="G15" s="42"/>
    </row>
    <row r="16" s="11" customFormat="1" ht="20" customHeight="1" spans="1:7">
      <c r="A16" s="42">
        <v>14</v>
      </c>
      <c r="B16" s="11" t="s">
        <v>7</v>
      </c>
      <c r="C16" s="11" t="s">
        <v>45</v>
      </c>
      <c r="D16" s="11" t="s">
        <v>10521</v>
      </c>
      <c r="E16" s="79">
        <v>200</v>
      </c>
      <c r="F16" s="80">
        <v>11132</v>
      </c>
      <c r="G16" s="42"/>
    </row>
    <row r="17" s="11" customFormat="1" ht="20" customHeight="1" spans="1:7">
      <c r="A17" s="42">
        <v>15</v>
      </c>
      <c r="B17" s="11" t="s">
        <v>7</v>
      </c>
      <c r="C17" s="11" t="s">
        <v>45</v>
      </c>
      <c r="D17" s="11" t="s">
        <v>114</v>
      </c>
      <c r="E17" s="79">
        <v>200</v>
      </c>
      <c r="F17" s="80">
        <v>11138</v>
      </c>
      <c r="G17" s="42"/>
    </row>
    <row r="18" s="11" customFormat="1" ht="20" customHeight="1" spans="1:7">
      <c r="A18" s="42">
        <v>16</v>
      </c>
      <c r="B18" s="11" t="s">
        <v>7</v>
      </c>
      <c r="C18" s="11" t="s">
        <v>45</v>
      </c>
      <c r="D18" s="11" t="s">
        <v>10522</v>
      </c>
      <c r="E18" s="79">
        <v>200</v>
      </c>
      <c r="F18" s="80">
        <v>10487</v>
      </c>
      <c r="G18" s="42"/>
    </row>
    <row r="19" s="11" customFormat="1" ht="20" customHeight="1" spans="1:7">
      <c r="A19" s="42">
        <v>17</v>
      </c>
      <c r="B19" s="11" t="s">
        <v>7</v>
      </c>
      <c r="C19" s="11" t="s">
        <v>48</v>
      </c>
      <c r="D19" s="11" t="s">
        <v>10523</v>
      </c>
      <c r="E19" s="79">
        <v>200</v>
      </c>
      <c r="F19" s="80">
        <v>11211</v>
      </c>
      <c r="G19" s="42"/>
    </row>
    <row r="20" s="11" customFormat="1" ht="20" customHeight="1" spans="1:7">
      <c r="A20" s="42">
        <v>18</v>
      </c>
      <c r="B20" s="11" t="s">
        <v>7</v>
      </c>
      <c r="C20" s="11" t="s">
        <v>59</v>
      </c>
      <c r="D20" s="11" t="s">
        <v>10524</v>
      </c>
      <c r="E20" s="79">
        <v>200</v>
      </c>
      <c r="F20" s="80">
        <v>9846</v>
      </c>
      <c r="G20" s="42"/>
    </row>
    <row r="21" s="11" customFormat="1" ht="20" customHeight="1" spans="1:7">
      <c r="A21" s="42">
        <v>19</v>
      </c>
      <c r="B21" s="11" t="s">
        <v>7</v>
      </c>
      <c r="C21" s="11" t="s">
        <v>63</v>
      </c>
      <c r="D21" s="11" t="s">
        <v>10525</v>
      </c>
      <c r="E21" s="79">
        <v>200</v>
      </c>
      <c r="F21" s="80">
        <v>11572</v>
      </c>
      <c r="G21" s="42"/>
    </row>
    <row r="22" s="11" customFormat="1" ht="20" customHeight="1" spans="1:7">
      <c r="A22" s="42">
        <v>20</v>
      </c>
      <c r="B22" s="11" t="s">
        <v>7</v>
      </c>
      <c r="C22" s="11" t="s">
        <v>63</v>
      </c>
      <c r="D22" s="11" t="s">
        <v>10526</v>
      </c>
      <c r="E22" s="79">
        <v>200</v>
      </c>
      <c r="F22" s="80">
        <v>11519</v>
      </c>
      <c r="G22" s="42"/>
    </row>
    <row r="23" s="11" customFormat="1" ht="20" customHeight="1" spans="1:7">
      <c r="A23" s="42">
        <v>21</v>
      </c>
      <c r="B23" s="11" t="s">
        <v>7</v>
      </c>
      <c r="C23" s="11" t="s">
        <v>63</v>
      </c>
      <c r="D23" s="11" t="s">
        <v>10527</v>
      </c>
      <c r="E23" s="79">
        <v>200</v>
      </c>
      <c r="F23" s="80">
        <v>11391</v>
      </c>
      <c r="G23" s="42"/>
    </row>
    <row r="24" s="11" customFormat="1" ht="20" customHeight="1" spans="1:7">
      <c r="A24" s="42">
        <v>22</v>
      </c>
      <c r="B24" s="11" t="s">
        <v>7</v>
      </c>
      <c r="C24" s="11" t="s">
        <v>63</v>
      </c>
      <c r="D24" s="11" t="s">
        <v>10528</v>
      </c>
      <c r="E24" s="79">
        <v>200</v>
      </c>
      <c r="F24" s="80">
        <v>10089</v>
      </c>
      <c r="G24" s="42"/>
    </row>
    <row r="25" s="11" customFormat="1" ht="20" customHeight="1" spans="1:7">
      <c r="A25" s="42">
        <v>23</v>
      </c>
      <c r="B25" s="11" t="s">
        <v>7</v>
      </c>
      <c r="C25" s="11" t="s">
        <v>71</v>
      </c>
      <c r="D25" s="11" t="s">
        <v>10529</v>
      </c>
      <c r="E25" s="79">
        <v>200</v>
      </c>
      <c r="F25" s="80">
        <v>10195</v>
      </c>
      <c r="G25" s="42"/>
    </row>
    <row r="26" s="11" customFormat="1" ht="20" customHeight="1" spans="1:7">
      <c r="A26" s="42">
        <v>24</v>
      </c>
      <c r="B26" s="11" t="s">
        <v>7</v>
      </c>
      <c r="C26" s="11" t="s">
        <v>80</v>
      </c>
      <c r="D26" s="11" t="s">
        <v>10530</v>
      </c>
      <c r="E26" s="79">
        <v>200</v>
      </c>
      <c r="F26" s="80">
        <v>11090</v>
      </c>
      <c r="G26" s="42"/>
    </row>
    <row r="27" s="11" customFormat="1" ht="20" customHeight="1" spans="1:7">
      <c r="A27" s="42">
        <v>25</v>
      </c>
      <c r="B27" s="11" t="s">
        <v>7</v>
      </c>
      <c r="C27" s="11" t="s">
        <v>80</v>
      </c>
      <c r="D27" s="11" t="s">
        <v>10531</v>
      </c>
      <c r="E27" s="79">
        <v>200</v>
      </c>
      <c r="F27" s="80">
        <v>9968</v>
      </c>
      <c r="G27" s="42"/>
    </row>
    <row r="28" s="11" customFormat="1" ht="20" customHeight="1" spans="1:7">
      <c r="A28" s="42">
        <v>26</v>
      </c>
      <c r="B28" s="11" t="s">
        <v>7</v>
      </c>
      <c r="C28" s="11" t="s">
        <v>89</v>
      </c>
      <c r="D28" s="11" t="s">
        <v>10532</v>
      </c>
      <c r="E28" s="79">
        <v>200</v>
      </c>
      <c r="F28" s="80">
        <v>11134</v>
      </c>
      <c r="G28" s="42"/>
    </row>
    <row r="29" s="11" customFormat="1" ht="20" customHeight="1" spans="1:7">
      <c r="A29" s="42">
        <v>27</v>
      </c>
      <c r="B29" s="11" t="s">
        <v>7</v>
      </c>
      <c r="C29" s="11" t="s">
        <v>89</v>
      </c>
      <c r="D29" s="11" t="s">
        <v>10533</v>
      </c>
      <c r="E29" s="79">
        <v>200</v>
      </c>
      <c r="F29" s="80">
        <v>11240</v>
      </c>
      <c r="G29" s="42"/>
    </row>
    <row r="30" s="11" customFormat="1" ht="20" customHeight="1" spans="1:7">
      <c r="A30" s="42">
        <v>28</v>
      </c>
      <c r="B30" s="11" t="s">
        <v>7</v>
      </c>
      <c r="C30" s="11" t="s">
        <v>91</v>
      </c>
      <c r="D30" s="11" t="s">
        <v>10534</v>
      </c>
      <c r="E30" s="79">
        <v>200</v>
      </c>
      <c r="F30" s="80">
        <v>10883</v>
      </c>
      <c r="G30" s="42"/>
    </row>
    <row r="31" s="11" customFormat="1" ht="20" customHeight="1" spans="1:7">
      <c r="A31" s="42">
        <v>29</v>
      </c>
      <c r="B31" s="11" t="s">
        <v>7</v>
      </c>
      <c r="C31" s="11" t="s">
        <v>96</v>
      </c>
      <c r="D31" s="11" t="s">
        <v>10535</v>
      </c>
      <c r="E31" s="79">
        <v>200</v>
      </c>
      <c r="F31" s="80">
        <v>11423</v>
      </c>
      <c r="G31" s="42"/>
    </row>
    <row r="32" s="11" customFormat="1" ht="20" customHeight="1" spans="1:7">
      <c r="A32" s="42">
        <v>30</v>
      </c>
      <c r="B32" s="11" t="s">
        <v>7</v>
      </c>
      <c r="C32" s="11" t="s">
        <v>96</v>
      </c>
      <c r="D32" s="11" t="s">
        <v>6934</v>
      </c>
      <c r="E32" s="79">
        <v>200</v>
      </c>
      <c r="F32" s="80">
        <v>11407</v>
      </c>
      <c r="G32" s="42"/>
    </row>
    <row r="33" s="11" customFormat="1" ht="20" customHeight="1" spans="1:7">
      <c r="A33" s="42">
        <v>31</v>
      </c>
      <c r="B33" s="11" t="s">
        <v>7</v>
      </c>
      <c r="C33" s="11" t="s">
        <v>96</v>
      </c>
      <c r="D33" s="11" t="s">
        <v>10536</v>
      </c>
      <c r="E33" s="79">
        <v>200</v>
      </c>
      <c r="F33" s="80">
        <v>11324</v>
      </c>
      <c r="G33" s="42"/>
    </row>
    <row r="34" s="11" customFormat="1" ht="20" customHeight="1" spans="1:7">
      <c r="A34" s="42">
        <v>32</v>
      </c>
      <c r="B34" s="11" t="s">
        <v>7</v>
      </c>
      <c r="C34" s="11" t="s">
        <v>99</v>
      </c>
      <c r="D34" s="11" t="s">
        <v>10537</v>
      </c>
      <c r="E34" s="79">
        <v>200</v>
      </c>
      <c r="F34" s="80">
        <v>11172</v>
      </c>
      <c r="G34" s="42"/>
    </row>
    <row r="35" s="11" customFormat="1" ht="20" customHeight="1" spans="1:7">
      <c r="A35" s="42">
        <v>33</v>
      </c>
      <c r="B35" s="11" t="s">
        <v>7</v>
      </c>
      <c r="C35" s="11" t="s">
        <v>89</v>
      </c>
      <c r="D35" s="11" t="s">
        <v>10538</v>
      </c>
      <c r="E35" s="79">
        <v>200</v>
      </c>
      <c r="F35" s="80">
        <v>11802</v>
      </c>
      <c r="G35" s="42"/>
    </row>
    <row r="36" s="11" customFormat="1" ht="20" customHeight="1" spans="1:7">
      <c r="A36" s="42">
        <v>34</v>
      </c>
      <c r="B36" s="11" t="s">
        <v>7</v>
      </c>
      <c r="C36" s="11" t="s">
        <v>96</v>
      </c>
      <c r="D36" s="11" t="s">
        <v>10539</v>
      </c>
      <c r="E36" s="79">
        <v>200</v>
      </c>
      <c r="F36" s="80">
        <v>11867</v>
      </c>
      <c r="G36" s="42"/>
    </row>
    <row r="37" s="11" customFormat="1" ht="20" customHeight="1" spans="1:7">
      <c r="A37" s="42">
        <v>35</v>
      </c>
      <c r="B37" s="11" t="s">
        <v>7</v>
      </c>
      <c r="C37" s="11" t="s">
        <v>8</v>
      </c>
      <c r="D37" s="11" t="s">
        <v>10540</v>
      </c>
      <c r="E37" s="79">
        <v>200</v>
      </c>
      <c r="F37" s="80">
        <v>11886</v>
      </c>
      <c r="G37" s="42"/>
    </row>
    <row r="38" s="11" customFormat="1" ht="20" customHeight="1" spans="1:7">
      <c r="A38" s="42">
        <v>36</v>
      </c>
      <c r="B38" s="11" t="s">
        <v>7</v>
      </c>
      <c r="C38" s="11" t="s">
        <v>63</v>
      </c>
      <c r="D38" s="11" t="s">
        <v>114</v>
      </c>
      <c r="E38" s="79">
        <v>200</v>
      </c>
      <c r="F38" s="80">
        <v>11873</v>
      </c>
      <c r="G38" s="42"/>
    </row>
    <row r="39" s="11" customFormat="1" ht="20" customHeight="1" spans="1:7">
      <c r="A39" s="42">
        <v>37</v>
      </c>
      <c r="B39" s="11" t="s">
        <v>7</v>
      </c>
      <c r="C39" s="11" t="s">
        <v>71</v>
      </c>
      <c r="D39" s="11" t="s">
        <v>10541</v>
      </c>
      <c r="E39" s="79">
        <v>200</v>
      </c>
      <c r="F39" s="80">
        <v>11890</v>
      </c>
      <c r="G39" s="42"/>
    </row>
    <row r="40" s="11" customFormat="1" ht="20" customHeight="1" spans="1:7">
      <c r="A40" s="42">
        <v>38</v>
      </c>
      <c r="B40" s="11" t="s">
        <v>7</v>
      </c>
      <c r="C40" s="11" t="s">
        <v>71</v>
      </c>
      <c r="D40" s="11" t="s">
        <v>10542</v>
      </c>
      <c r="E40" s="79">
        <v>200</v>
      </c>
      <c r="F40" s="80">
        <v>11894</v>
      </c>
      <c r="G40" s="42"/>
    </row>
    <row r="41" s="11" customFormat="1" ht="20" customHeight="1" spans="1:7">
      <c r="A41" s="42">
        <v>39</v>
      </c>
      <c r="B41" s="11" t="s">
        <v>7</v>
      </c>
      <c r="C41" s="11" t="s">
        <v>91</v>
      </c>
      <c r="D41" s="11" t="s">
        <v>10543</v>
      </c>
      <c r="E41" s="79">
        <v>200</v>
      </c>
      <c r="F41" s="80">
        <v>11893</v>
      </c>
      <c r="G41" s="42"/>
    </row>
    <row r="42" s="11" customFormat="1" ht="20" customHeight="1" spans="1:7">
      <c r="A42" s="42">
        <v>40</v>
      </c>
      <c r="B42" s="11" t="s">
        <v>7</v>
      </c>
      <c r="C42" s="11" t="s">
        <v>91</v>
      </c>
      <c r="D42" s="11" t="s">
        <v>10544</v>
      </c>
      <c r="E42" s="79">
        <v>200</v>
      </c>
      <c r="F42" s="80">
        <v>11891</v>
      </c>
      <c r="G42" s="42"/>
    </row>
    <row r="43" s="11" customFormat="1" ht="20" customHeight="1" spans="1:7">
      <c r="A43" s="42">
        <v>41</v>
      </c>
      <c r="B43" s="11" t="s">
        <v>7</v>
      </c>
      <c r="C43" s="11" t="s">
        <v>8</v>
      </c>
      <c r="D43" s="11" t="s">
        <v>10545</v>
      </c>
      <c r="E43" s="79">
        <v>200</v>
      </c>
      <c r="F43" s="80">
        <v>11907</v>
      </c>
      <c r="G43" s="42"/>
    </row>
    <row r="44" s="11" customFormat="1" ht="20" customHeight="1" spans="1:7">
      <c r="A44" s="42">
        <v>42</v>
      </c>
      <c r="B44" s="11" t="s">
        <v>7</v>
      </c>
      <c r="C44" s="11" t="s">
        <v>80</v>
      </c>
      <c r="D44" s="11" t="s">
        <v>135</v>
      </c>
      <c r="E44" s="79">
        <v>200</v>
      </c>
      <c r="F44" s="80">
        <v>11949</v>
      </c>
      <c r="G44" s="42"/>
    </row>
    <row r="45" s="11" customFormat="1" ht="20" customHeight="1" spans="1:7">
      <c r="A45" s="42">
        <v>43</v>
      </c>
      <c r="B45" s="11" t="s">
        <v>7</v>
      </c>
      <c r="C45" s="11" t="s">
        <v>63</v>
      </c>
      <c r="D45" s="11" t="s">
        <v>10546</v>
      </c>
      <c r="E45" s="79">
        <v>200</v>
      </c>
      <c r="F45" s="80">
        <v>12021</v>
      </c>
      <c r="G45" s="42"/>
    </row>
    <row r="46" s="11" customFormat="1" ht="20" customHeight="1" spans="1:7">
      <c r="A46" s="42">
        <v>44</v>
      </c>
      <c r="B46" s="11" t="s">
        <v>7</v>
      </c>
      <c r="C46" s="11" t="s">
        <v>80</v>
      </c>
      <c r="D46" s="11" t="s">
        <v>10547</v>
      </c>
      <c r="E46" s="79">
        <v>200</v>
      </c>
      <c r="F46" s="80">
        <v>12017</v>
      </c>
      <c r="G46" s="42"/>
    </row>
    <row r="47" s="11" customFormat="1" ht="20" customHeight="1" spans="1:7">
      <c r="A47" s="42">
        <v>45</v>
      </c>
      <c r="B47" s="11" t="s">
        <v>7</v>
      </c>
      <c r="C47" s="11" t="s">
        <v>19</v>
      </c>
      <c r="D47" s="11" t="s">
        <v>10548</v>
      </c>
      <c r="E47" s="79">
        <v>200</v>
      </c>
      <c r="F47" s="80">
        <v>12025</v>
      </c>
      <c r="G47" s="42"/>
    </row>
    <row r="48" s="11" customFormat="1" ht="20" customHeight="1" spans="1:7">
      <c r="A48" s="42">
        <v>46</v>
      </c>
      <c r="B48" s="11" t="s">
        <v>7</v>
      </c>
      <c r="C48" s="11" t="s">
        <v>89</v>
      </c>
      <c r="D48" s="11" t="s">
        <v>10549</v>
      </c>
      <c r="E48" s="79">
        <v>200</v>
      </c>
      <c r="F48" s="80">
        <v>12056</v>
      </c>
      <c r="G48" s="42"/>
    </row>
    <row r="49" s="11" customFormat="1" ht="20" customHeight="1" spans="1:7">
      <c r="A49" s="42">
        <v>47</v>
      </c>
      <c r="B49" s="11" t="s">
        <v>7</v>
      </c>
      <c r="C49" s="11" t="s">
        <v>48</v>
      </c>
      <c r="D49" s="11" t="s">
        <v>10550</v>
      </c>
      <c r="E49" s="79">
        <v>200</v>
      </c>
      <c r="F49" s="80">
        <v>12088</v>
      </c>
      <c r="G49" s="42"/>
    </row>
    <row r="50" s="11" customFormat="1" ht="20" customHeight="1" spans="1:7">
      <c r="A50" s="42">
        <v>48</v>
      </c>
      <c r="B50" s="11" t="s">
        <v>7</v>
      </c>
      <c r="C50" s="11" t="s">
        <v>19</v>
      </c>
      <c r="D50" s="11" t="s">
        <v>10551</v>
      </c>
      <c r="E50" s="79">
        <v>200</v>
      </c>
      <c r="F50" s="80">
        <v>12124</v>
      </c>
      <c r="G50" s="42"/>
    </row>
    <row r="51" s="11" customFormat="1" ht="20" customHeight="1" spans="1:7">
      <c r="A51" s="42">
        <v>49</v>
      </c>
      <c r="B51" s="11" t="s">
        <v>7</v>
      </c>
      <c r="C51" s="11" t="s">
        <v>59</v>
      </c>
      <c r="D51" s="11" t="s">
        <v>10552</v>
      </c>
      <c r="E51" s="79">
        <v>200</v>
      </c>
      <c r="F51" s="80">
        <v>12130</v>
      </c>
      <c r="G51" s="42"/>
    </row>
    <row r="52" s="11" customFormat="1" ht="20" customHeight="1" spans="1:7">
      <c r="A52" s="42">
        <v>50</v>
      </c>
      <c r="B52" s="11" t="s">
        <v>7</v>
      </c>
      <c r="C52" s="11" t="s">
        <v>12</v>
      </c>
      <c r="D52" s="11" t="s">
        <v>10553</v>
      </c>
      <c r="E52" s="79">
        <v>200</v>
      </c>
      <c r="F52" s="80">
        <v>12162</v>
      </c>
      <c r="G52" s="42"/>
    </row>
    <row r="53" s="11" customFormat="1" ht="20" customHeight="1" spans="1:7">
      <c r="A53" s="42">
        <v>51</v>
      </c>
      <c r="B53" s="11" t="s">
        <v>7</v>
      </c>
      <c r="C53" s="11" t="s">
        <v>59</v>
      </c>
      <c r="D53" s="11" t="s">
        <v>10554</v>
      </c>
      <c r="E53" s="79">
        <v>200</v>
      </c>
      <c r="F53" s="80">
        <v>12164</v>
      </c>
      <c r="G53" s="42"/>
    </row>
    <row r="54" s="11" customFormat="1" ht="20" customHeight="1" spans="1:7">
      <c r="A54" s="42">
        <v>52</v>
      </c>
      <c r="B54" s="11" t="s">
        <v>7</v>
      </c>
      <c r="C54" s="11" t="s">
        <v>91</v>
      </c>
      <c r="D54" s="11" t="s">
        <v>10555</v>
      </c>
      <c r="E54" s="79">
        <v>200</v>
      </c>
      <c r="F54" s="80">
        <v>12175</v>
      </c>
      <c r="G54" s="42"/>
    </row>
    <row r="55" s="11" customFormat="1" ht="20" customHeight="1" spans="1:7">
      <c r="A55" s="42">
        <v>53</v>
      </c>
      <c r="B55" s="11" t="s">
        <v>7</v>
      </c>
      <c r="C55" s="11" t="s">
        <v>29</v>
      </c>
      <c r="D55" s="11" t="s">
        <v>10556</v>
      </c>
      <c r="E55" s="79">
        <v>200</v>
      </c>
      <c r="F55" s="80">
        <v>12206</v>
      </c>
      <c r="G55" s="42"/>
    </row>
    <row r="56" s="11" customFormat="1" ht="20" customHeight="1" spans="1:7">
      <c r="A56" s="42">
        <v>54</v>
      </c>
      <c r="B56" s="11" t="s">
        <v>7</v>
      </c>
      <c r="C56" s="11" t="s">
        <v>71</v>
      </c>
      <c r="D56" s="11" t="s">
        <v>10557</v>
      </c>
      <c r="E56" s="79">
        <v>200</v>
      </c>
      <c r="F56" s="80">
        <v>12242</v>
      </c>
      <c r="G56" s="42"/>
    </row>
    <row r="57" s="11" customFormat="1" ht="20" customHeight="1" spans="1:7">
      <c r="A57" s="42">
        <v>55</v>
      </c>
      <c r="B57" s="11" t="s">
        <v>7</v>
      </c>
      <c r="C57" s="11" t="s">
        <v>91</v>
      </c>
      <c r="D57" s="11" t="s">
        <v>10558</v>
      </c>
      <c r="E57" s="79">
        <v>200</v>
      </c>
      <c r="F57" s="80">
        <v>12263</v>
      </c>
      <c r="G57" s="42"/>
    </row>
    <row r="58" s="11" customFormat="1" ht="20" customHeight="1" spans="1:7">
      <c r="A58" s="42">
        <v>56</v>
      </c>
      <c r="B58" s="11" t="s">
        <v>7</v>
      </c>
      <c r="C58" s="11" t="s">
        <v>16</v>
      </c>
      <c r="D58" s="11" t="s">
        <v>10559</v>
      </c>
      <c r="E58" s="79">
        <v>200</v>
      </c>
      <c r="F58" s="80">
        <v>12291</v>
      </c>
      <c r="G58" s="42"/>
    </row>
    <row r="59" s="11" customFormat="1" ht="20" customHeight="1" spans="1:7">
      <c r="A59" s="42">
        <v>57</v>
      </c>
      <c r="B59" s="11" t="s">
        <v>7</v>
      </c>
      <c r="C59" s="11" t="s">
        <v>19</v>
      </c>
      <c r="D59" s="11" t="s">
        <v>10560</v>
      </c>
      <c r="E59" s="79">
        <v>200</v>
      </c>
      <c r="F59" s="80">
        <v>12272</v>
      </c>
      <c r="G59" s="42"/>
    </row>
    <row r="60" s="11" customFormat="1" ht="20" customHeight="1" spans="1:7">
      <c r="A60" s="42">
        <v>58</v>
      </c>
      <c r="B60" s="11" t="s">
        <v>7</v>
      </c>
      <c r="C60" s="11" t="s">
        <v>29</v>
      </c>
      <c r="D60" s="11" t="s">
        <v>374</v>
      </c>
      <c r="E60" s="79">
        <v>200</v>
      </c>
      <c r="F60" s="80">
        <v>12286</v>
      </c>
      <c r="G60" s="42"/>
    </row>
    <row r="61" s="11" customFormat="1" ht="20" customHeight="1" spans="1:7">
      <c r="A61" s="42">
        <v>59</v>
      </c>
      <c r="B61" s="11" t="s">
        <v>7</v>
      </c>
      <c r="C61" s="11" t="s">
        <v>63</v>
      </c>
      <c r="D61" s="11" t="s">
        <v>114</v>
      </c>
      <c r="E61" s="79">
        <v>200</v>
      </c>
      <c r="F61" s="80">
        <v>12268</v>
      </c>
      <c r="G61" s="42"/>
    </row>
    <row r="62" s="11" customFormat="1" ht="20" customHeight="1" spans="1:7">
      <c r="A62" s="42">
        <v>60</v>
      </c>
      <c r="B62" s="11" t="s">
        <v>7</v>
      </c>
      <c r="C62" s="11" t="s">
        <v>29</v>
      </c>
      <c r="D62" s="11" t="s">
        <v>10561</v>
      </c>
      <c r="E62" s="79">
        <v>200</v>
      </c>
      <c r="F62" s="80">
        <v>12304</v>
      </c>
      <c r="G62" s="42"/>
    </row>
    <row r="63" s="11" customFormat="1" ht="20" customHeight="1" spans="1:7">
      <c r="A63" s="42">
        <v>61</v>
      </c>
      <c r="B63" s="11" t="s">
        <v>7</v>
      </c>
      <c r="C63" s="11" t="s">
        <v>19</v>
      </c>
      <c r="D63" s="11" t="s">
        <v>10562</v>
      </c>
      <c r="E63" s="79">
        <v>200</v>
      </c>
      <c r="F63" s="80">
        <v>12329</v>
      </c>
      <c r="G63" s="42"/>
    </row>
    <row r="64" s="11" customFormat="1" ht="20" customHeight="1" spans="1:7">
      <c r="A64" s="42">
        <v>62</v>
      </c>
      <c r="B64" s="11" t="s">
        <v>7</v>
      </c>
      <c r="C64" s="11" t="s">
        <v>35</v>
      </c>
      <c r="D64" s="11" t="s">
        <v>10563</v>
      </c>
      <c r="E64" s="79">
        <v>200</v>
      </c>
      <c r="F64" s="80">
        <v>12336</v>
      </c>
      <c r="G64" s="42"/>
    </row>
    <row r="65" s="11" customFormat="1" ht="20" customHeight="1" spans="1:7">
      <c r="A65" s="42">
        <v>63</v>
      </c>
      <c r="B65" s="11" t="s">
        <v>7</v>
      </c>
      <c r="C65" s="11" t="s">
        <v>45</v>
      </c>
      <c r="D65" s="11" t="s">
        <v>10564</v>
      </c>
      <c r="E65" s="79">
        <v>200</v>
      </c>
      <c r="F65" s="80">
        <v>12371</v>
      </c>
      <c r="G65" s="42"/>
    </row>
    <row r="66" s="11" customFormat="1" ht="20" customHeight="1" spans="1:7">
      <c r="A66" s="42">
        <v>64</v>
      </c>
      <c r="B66" s="11" t="s">
        <v>7</v>
      </c>
      <c r="C66" s="11" t="s">
        <v>80</v>
      </c>
      <c r="D66" s="11" t="s">
        <v>10565</v>
      </c>
      <c r="E66" s="79">
        <v>200</v>
      </c>
      <c r="F66" s="80">
        <v>12369</v>
      </c>
      <c r="G66" s="42"/>
    </row>
    <row r="67" s="11" customFormat="1" ht="20" customHeight="1" spans="1:7">
      <c r="A67" s="42">
        <v>65</v>
      </c>
      <c r="B67" s="11" t="s">
        <v>7</v>
      </c>
      <c r="C67" s="11" t="s">
        <v>29</v>
      </c>
      <c r="D67" s="11" t="s">
        <v>10566</v>
      </c>
      <c r="E67" s="79">
        <v>200</v>
      </c>
      <c r="F67" s="80">
        <v>12397</v>
      </c>
      <c r="G67" s="42"/>
    </row>
    <row r="68" s="11" customFormat="1" ht="20" customHeight="1" spans="1:7">
      <c r="A68" s="42">
        <v>66</v>
      </c>
      <c r="B68" s="11" t="s">
        <v>7</v>
      </c>
      <c r="C68" s="11" t="s">
        <v>35</v>
      </c>
      <c r="D68" s="11" t="s">
        <v>5192</v>
      </c>
      <c r="E68" s="79">
        <v>200</v>
      </c>
      <c r="F68" s="80">
        <v>12407</v>
      </c>
      <c r="G68" s="42"/>
    </row>
    <row r="69" s="11" customFormat="1" ht="20" customHeight="1" spans="1:7">
      <c r="A69" s="42">
        <v>67</v>
      </c>
      <c r="B69" s="11" t="s">
        <v>7</v>
      </c>
      <c r="C69" s="11" t="s">
        <v>35</v>
      </c>
      <c r="D69" s="11" t="s">
        <v>495</v>
      </c>
      <c r="E69" s="79">
        <v>200</v>
      </c>
      <c r="F69" s="80">
        <v>12394</v>
      </c>
      <c r="G69" s="42"/>
    </row>
    <row r="70" s="11" customFormat="1" ht="20" customHeight="1" spans="1:7">
      <c r="A70" s="42">
        <v>68</v>
      </c>
      <c r="B70" s="11" t="s">
        <v>7</v>
      </c>
      <c r="C70" s="11" t="s">
        <v>48</v>
      </c>
      <c r="D70" s="11" t="s">
        <v>10567</v>
      </c>
      <c r="E70" s="79">
        <v>200</v>
      </c>
      <c r="F70" s="80">
        <v>12404</v>
      </c>
      <c r="G70" s="42"/>
    </row>
    <row r="71" s="11" customFormat="1" ht="20" customHeight="1" spans="1:7">
      <c r="A71" s="42">
        <v>69</v>
      </c>
      <c r="B71" s="11" t="s">
        <v>7</v>
      </c>
      <c r="C71" s="11" t="s">
        <v>59</v>
      </c>
      <c r="D71" s="11" t="s">
        <v>10568</v>
      </c>
      <c r="E71" s="79">
        <v>200</v>
      </c>
      <c r="F71" s="80">
        <v>12417</v>
      </c>
      <c r="G71" s="42"/>
    </row>
    <row r="72" s="11" customFormat="1" ht="20" customHeight="1" spans="1:7">
      <c r="A72" s="42">
        <v>70</v>
      </c>
      <c r="B72" s="11" t="s">
        <v>7</v>
      </c>
      <c r="C72" s="11" t="s">
        <v>63</v>
      </c>
      <c r="D72" s="11" t="s">
        <v>10569</v>
      </c>
      <c r="E72" s="79">
        <v>200</v>
      </c>
      <c r="F72" s="80">
        <v>12397</v>
      </c>
      <c r="G72" s="42"/>
    </row>
    <row r="73" s="11" customFormat="1" ht="20" customHeight="1" spans="1:7">
      <c r="A73" s="42">
        <v>71</v>
      </c>
      <c r="B73" s="11" t="s">
        <v>7</v>
      </c>
      <c r="C73" s="11" t="s">
        <v>35</v>
      </c>
      <c r="D73" s="11" t="s">
        <v>10570</v>
      </c>
      <c r="E73" s="79">
        <v>200</v>
      </c>
      <c r="F73" s="80">
        <v>12472</v>
      </c>
      <c r="G73" s="42"/>
    </row>
    <row r="74" s="10" customFormat="1" ht="20" customHeight="1" spans="1:7">
      <c r="A74" s="42">
        <v>72</v>
      </c>
      <c r="B74" s="10" t="s">
        <v>7</v>
      </c>
      <c r="C74" s="10" t="s">
        <v>89</v>
      </c>
      <c r="D74" s="81" t="s">
        <v>10571</v>
      </c>
      <c r="E74" s="79">
        <v>200</v>
      </c>
      <c r="F74" s="80">
        <v>12527</v>
      </c>
      <c r="G74" s="42"/>
    </row>
    <row r="75" s="10" customFormat="1" ht="20" customHeight="1" spans="1:7">
      <c r="A75" s="42">
        <v>73</v>
      </c>
      <c r="B75" s="10" t="s">
        <v>7</v>
      </c>
      <c r="C75" s="10" t="s">
        <v>45</v>
      </c>
      <c r="D75" s="81" t="s">
        <v>10572</v>
      </c>
      <c r="E75" s="79">
        <v>200</v>
      </c>
      <c r="F75" s="80">
        <v>12516</v>
      </c>
      <c r="G75" s="42"/>
    </row>
    <row r="76" s="10" customFormat="1" ht="20" customHeight="1" spans="1:7">
      <c r="A76" s="42">
        <v>74</v>
      </c>
      <c r="B76" s="10" t="s">
        <v>7</v>
      </c>
      <c r="C76" s="10" t="s">
        <v>91</v>
      </c>
      <c r="D76" s="81" t="s">
        <v>10573</v>
      </c>
      <c r="E76" s="79">
        <v>200</v>
      </c>
      <c r="F76" s="80">
        <v>12549</v>
      </c>
      <c r="G76" s="42"/>
    </row>
    <row r="77" s="10" customFormat="1" ht="20" customHeight="1" spans="1:7">
      <c r="A77" s="42">
        <v>75</v>
      </c>
      <c r="B77" s="10" t="s">
        <v>7</v>
      </c>
      <c r="C77" s="10" t="s">
        <v>45</v>
      </c>
      <c r="D77" s="81" t="s">
        <v>10574</v>
      </c>
      <c r="E77" s="79">
        <v>200</v>
      </c>
      <c r="F77" s="80">
        <v>12580</v>
      </c>
      <c r="G77" s="42"/>
    </row>
    <row r="78" s="10" customFormat="1" ht="20" customHeight="1" spans="1:7">
      <c r="A78" s="42">
        <v>76</v>
      </c>
      <c r="B78" s="10" t="s">
        <v>7</v>
      </c>
      <c r="C78" s="10" t="s">
        <v>29</v>
      </c>
      <c r="D78" s="81" t="s">
        <v>10575</v>
      </c>
      <c r="E78" s="79">
        <v>200</v>
      </c>
      <c r="F78" s="80">
        <v>12573</v>
      </c>
      <c r="G78" s="42"/>
    </row>
    <row r="79" s="10" customFormat="1" ht="20" customHeight="1" spans="1:7">
      <c r="A79" s="42">
        <v>77</v>
      </c>
      <c r="B79" s="10" t="s">
        <v>7</v>
      </c>
      <c r="C79" s="10" t="s">
        <v>19</v>
      </c>
      <c r="D79" s="81" t="s">
        <v>636</v>
      </c>
      <c r="E79" s="79">
        <v>200</v>
      </c>
      <c r="F79" s="80">
        <v>12575</v>
      </c>
      <c r="G79" s="42"/>
    </row>
    <row r="80" s="10" customFormat="1" ht="20" customHeight="1" spans="1:7">
      <c r="A80" s="42">
        <v>78</v>
      </c>
      <c r="B80" s="67" t="s">
        <v>7</v>
      </c>
      <c r="C80" s="67" t="s">
        <v>16</v>
      </c>
      <c r="D80" s="82" t="s">
        <v>5980</v>
      </c>
      <c r="E80" s="79">
        <v>200</v>
      </c>
      <c r="F80" s="80">
        <v>12627</v>
      </c>
      <c r="G80" s="42"/>
    </row>
    <row r="81" s="10" customFormat="1" ht="20" customHeight="1" spans="1:7">
      <c r="A81" s="42">
        <v>79</v>
      </c>
      <c r="B81" s="67" t="s">
        <v>7</v>
      </c>
      <c r="C81" s="67" t="s">
        <v>35</v>
      </c>
      <c r="D81" s="82" t="s">
        <v>10576</v>
      </c>
      <c r="E81" s="79">
        <v>200</v>
      </c>
      <c r="F81" s="80">
        <v>12609</v>
      </c>
      <c r="G81" s="42"/>
    </row>
    <row r="82" s="10" customFormat="1" ht="20" customHeight="1" spans="1:7">
      <c r="A82" s="42">
        <v>80</v>
      </c>
      <c r="B82" s="67" t="s">
        <v>7</v>
      </c>
      <c r="C82" s="67" t="s">
        <v>45</v>
      </c>
      <c r="D82" s="82" t="s">
        <v>10577</v>
      </c>
      <c r="E82" s="79">
        <v>200</v>
      </c>
      <c r="F82" s="80">
        <v>12603</v>
      </c>
      <c r="G82" s="42"/>
    </row>
    <row r="83" s="10" customFormat="1" ht="20" customHeight="1" spans="1:7">
      <c r="A83" s="42">
        <v>81</v>
      </c>
      <c r="B83" s="67" t="s">
        <v>7</v>
      </c>
      <c r="C83" s="67" t="s">
        <v>89</v>
      </c>
      <c r="D83" s="82" t="s">
        <v>10578</v>
      </c>
      <c r="E83" s="79">
        <v>200</v>
      </c>
      <c r="F83" s="80">
        <v>12615</v>
      </c>
      <c r="G83" s="42"/>
    </row>
    <row r="84" s="10" customFormat="1" ht="20" customHeight="1" spans="1:7">
      <c r="A84" s="42">
        <v>82</v>
      </c>
      <c r="B84" s="67" t="s">
        <v>7</v>
      </c>
      <c r="C84" s="67" t="s">
        <v>71</v>
      </c>
      <c r="D84" s="82" t="s">
        <v>10579</v>
      </c>
      <c r="E84" s="79">
        <v>200</v>
      </c>
      <c r="F84" s="80">
        <v>11119</v>
      </c>
      <c r="G84" s="42"/>
    </row>
    <row r="85" s="10" customFormat="1" ht="20" customHeight="1" spans="1:7">
      <c r="A85" s="42">
        <v>83</v>
      </c>
      <c r="B85" s="67" t="s">
        <v>7</v>
      </c>
      <c r="C85" s="67" t="s">
        <v>35</v>
      </c>
      <c r="D85" s="82" t="s">
        <v>8258</v>
      </c>
      <c r="E85" s="79">
        <v>200</v>
      </c>
      <c r="F85" s="80">
        <v>12659</v>
      </c>
      <c r="G85" s="42"/>
    </row>
    <row r="86" s="10" customFormat="1" ht="20" customHeight="1" spans="1:7">
      <c r="A86" s="42">
        <v>84</v>
      </c>
      <c r="B86" s="67" t="s">
        <v>7</v>
      </c>
      <c r="C86" s="67" t="s">
        <v>35</v>
      </c>
      <c r="D86" s="82" t="s">
        <v>10580</v>
      </c>
      <c r="E86" s="79">
        <v>200</v>
      </c>
      <c r="F86" s="80">
        <v>12633</v>
      </c>
      <c r="G86" s="42"/>
    </row>
    <row r="87" s="10" customFormat="1" ht="20" customHeight="1" spans="1:7">
      <c r="A87" s="42">
        <v>85</v>
      </c>
      <c r="B87" s="67" t="s">
        <v>7</v>
      </c>
      <c r="C87" s="67" t="s">
        <v>19</v>
      </c>
      <c r="D87" s="82" t="s">
        <v>10581</v>
      </c>
      <c r="E87" s="79">
        <v>200</v>
      </c>
      <c r="F87" s="80">
        <v>12647</v>
      </c>
      <c r="G87" s="42"/>
    </row>
    <row r="88" s="10" customFormat="1" ht="20" customHeight="1" spans="1:7">
      <c r="A88" s="42">
        <v>86</v>
      </c>
      <c r="B88" s="67" t="s">
        <v>7</v>
      </c>
      <c r="C88" s="67" t="s">
        <v>8</v>
      </c>
      <c r="D88" s="82" t="s">
        <v>10582</v>
      </c>
      <c r="E88" s="79">
        <v>200</v>
      </c>
      <c r="F88" s="80">
        <v>12633</v>
      </c>
      <c r="G88" s="42"/>
    </row>
    <row r="89" s="10" customFormat="1" ht="20" customHeight="1" spans="1:7">
      <c r="A89" s="42">
        <v>87</v>
      </c>
      <c r="B89" s="67" t="s">
        <v>7</v>
      </c>
      <c r="C89" s="67" t="s">
        <v>71</v>
      </c>
      <c r="D89" s="82" t="s">
        <v>10583</v>
      </c>
      <c r="E89" s="79">
        <v>200</v>
      </c>
      <c r="F89" s="80">
        <v>12671</v>
      </c>
      <c r="G89" s="42"/>
    </row>
    <row r="90" s="10" customFormat="1" ht="20" customHeight="1" spans="1:7">
      <c r="A90" s="42">
        <v>88</v>
      </c>
      <c r="B90" s="67" t="s">
        <v>7</v>
      </c>
      <c r="C90" s="67" t="s">
        <v>12</v>
      </c>
      <c r="D90" s="82" t="s">
        <v>2100</v>
      </c>
      <c r="E90" s="79">
        <v>200</v>
      </c>
      <c r="F90" s="80">
        <v>12682</v>
      </c>
      <c r="G90" s="42"/>
    </row>
    <row r="91" s="47" customFormat="1" ht="17" customHeight="1" spans="1:7">
      <c r="A91" s="42">
        <v>89</v>
      </c>
      <c r="B91" s="83" t="s">
        <v>7</v>
      </c>
      <c r="C91" s="84" t="s">
        <v>71</v>
      </c>
      <c r="D91" s="85" t="s">
        <v>10584</v>
      </c>
      <c r="E91" s="79">
        <v>200</v>
      </c>
      <c r="F91" s="80">
        <v>12718</v>
      </c>
      <c r="G91" s="42"/>
    </row>
    <row r="92" s="47" customFormat="1" ht="17" customHeight="1" spans="1:7">
      <c r="A92" s="42">
        <v>90</v>
      </c>
      <c r="B92" s="83" t="s">
        <v>7</v>
      </c>
      <c r="C92" s="84" t="s">
        <v>16</v>
      </c>
      <c r="D92" s="85" t="s">
        <v>137</v>
      </c>
      <c r="E92" s="79">
        <v>200</v>
      </c>
      <c r="F92" s="80">
        <v>12718</v>
      </c>
      <c r="G92" s="42"/>
    </row>
    <row r="93" s="47" customFormat="1" ht="16" customHeight="1" spans="1:7">
      <c r="A93" s="42">
        <v>91</v>
      </c>
      <c r="B93" s="83" t="s">
        <v>7</v>
      </c>
      <c r="C93" s="83" t="s">
        <v>45</v>
      </c>
      <c r="D93" s="85" t="s">
        <v>10585</v>
      </c>
      <c r="E93" s="79">
        <v>200</v>
      </c>
      <c r="F93" s="80">
        <v>12764</v>
      </c>
      <c r="G93" s="42"/>
    </row>
    <row r="94" s="47" customFormat="1" ht="16" customHeight="1" spans="1:7">
      <c r="A94" s="42">
        <v>92</v>
      </c>
      <c r="B94" s="83" t="s">
        <v>7</v>
      </c>
      <c r="C94" s="83" t="s">
        <v>63</v>
      </c>
      <c r="D94" s="85" t="s">
        <v>10586</v>
      </c>
      <c r="E94" s="79">
        <v>200</v>
      </c>
      <c r="F94" s="80">
        <v>12788</v>
      </c>
      <c r="G94" s="42"/>
    </row>
    <row r="95" s="47" customFormat="1" ht="16" customHeight="1" spans="1:7">
      <c r="A95" s="42">
        <v>93</v>
      </c>
      <c r="B95" s="83" t="s">
        <v>7</v>
      </c>
      <c r="C95" s="83" t="s">
        <v>80</v>
      </c>
      <c r="D95" s="85" t="s">
        <v>10587</v>
      </c>
      <c r="E95" s="79">
        <v>200</v>
      </c>
      <c r="F95" s="80">
        <v>12813</v>
      </c>
      <c r="G95" s="42"/>
    </row>
    <row r="96" s="47" customFormat="1" ht="16" customHeight="1" spans="1:7">
      <c r="A96" s="42">
        <v>94</v>
      </c>
      <c r="B96" s="83" t="s">
        <v>7</v>
      </c>
      <c r="C96" s="84" t="s">
        <v>80</v>
      </c>
      <c r="D96" s="85" t="s">
        <v>10588</v>
      </c>
      <c r="E96" s="79">
        <v>200</v>
      </c>
      <c r="F96" s="80">
        <v>12826</v>
      </c>
      <c r="G96" s="42"/>
    </row>
    <row r="97" s="10" customFormat="1" ht="20" customHeight="1" spans="1:7">
      <c r="A97" s="42">
        <v>95</v>
      </c>
      <c r="B97" s="10" t="s">
        <v>7</v>
      </c>
      <c r="C97" s="10" t="s">
        <v>29</v>
      </c>
      <c r="D97" s="10" t="s">
        <v>511</v>
      </c>
      <c r="E97" s="79">
        <v>200</v>
      </c>
      <c r="F97" s="80">
        <v>12843</v>
      </c>
      <c r="G97" s="42"/>
    </row>
    <row r="98" s="47" customFormat="1" ht="16" customHeight="1" spans="1:7">
      <c r="A98" s="42">
        <v>96</v>
      </c>
      <c r="B98" s="83" t="s">
        <v>7</v>
      </c>
      <c r="C98" s="84" t="s">
        <v>29</v>
      </c>
      <c r="D98" s="85" t="s">
        <v>10589</v>
      </c>
      <c r="E98" s="79">
        <v>200</v>
      </c>
      <c r="F98" s="80">
        <v>12850</v>
      </c>
      <c r="G98" s="42"/>
    </row>
    <row r="99" s="47" customFormat="1" ht="16" customHeight="1" spans="1:7">
      <c r="A99" s="42">
        <v>97</v>
      </c>
      <c r="B99" s="83" t="s">
        <v>7</v>
      </c>
      <c r="C99" s="83" t="s">
        <v>59</v>
      </c>
      <c r="D99" s="85" t="s">
        <v>10590</v>
      </c>
      <c r="E99" s="79">
        <v>200</v>
      </c>
      <c r="F99" s="80">
        <v>12868</v>
      </c>
      <c r="G99" s="42"/>
    </row>
    <row r="100" s="47" customFormat="1" ht="16" customHeight="1" spans="1:7">
      <c r="A100" s="42">
        <v>98</v>
      </c>
      <c r="B100" s="83" t="s">
        <v>7</v>
      </c>
      <c r="C100" s="83" t="s">
        <v>48</v>
      </c>
      <c r="D100" s="83" t="s">
        <v>10591</v>
      </c>
      <c r="E100" s="79">
        <v>200</v>
      </c>
      <c r="F100" s="80">
        <v>12847</v>
      </c>
      <c r="G100" s="42"/>
    </row>
    <row r="101" s="47" customFormat="1" ht="21" customHeight="1" spans="1:7">
      <c r="A101" s="42">
        <v>99</v>
      </c>
      <c r="B101" s="83" t="s">
        <v>7</v>
      </c>
      <c r="C101" s="83" t="s">
        <v>12</v>
      </c>
      <c r="D101" s="85" t="s">
        <v>10592</v>
      </c>
      <c r="E101" s="79">
        <v>200</v>
      </c>
      <c r="F101" s="80">
        <v>12888</v>
      </c>
      <c r="G101" s="42"/>
    </row>
    <row r="102" s="47" customFormat="1" ht="21" customHeight="1" spans="1:7">
      <c r="A102" s="42">
        <v>100</v>
      </c>
      <c r="B102" s="83" t="s">
        <v>7</v>
      </c>
      <c r="C102" s="84" t="s">
        <v>45</v>
      </c>
      <c r="D102" s="85" t="s">
        <v>10593</v>
      </c>
      <c r="E102" s="79">
        <v>200</v>
      </c>
      <c r="F102" s="80">
        <v>12894</v>
      </c>
      <c r="G102" s="42"/>
    </row>
    <row r="103" s="47" customFormat="1" ht="21" customHeight="1" spans="1:7">
      <c r="A103" s="42">
        <v>101</v>
      </c>
      <c r="B103" s="83" t="s">
        <v>7</v>
      </c>
      <c r="C103" s="83" t="s">
        <v>48</v>
      </c>
      <c r="D103" s="85" t="s">
        <v>10594</v>
      </c>
      <c r="E103" s="79">
        <v>200</v>
      </c>
      <c r="F103" s="80">
        <v>12883</v>
      </c>
      <c r="G103" s="42"/>
    </row>
    <row r="104" s="47" customFormat="1" ht="21" customHeight="1" spans="1:7">
      <c r="A104" s="42">
        <v>102</v>
      </c>
      <c r="B104" s="83" t="s">
        <v>7</v>
      </c>
      <c r="C104" s="84" t="s">
        <v>63</v>
      </c>
      <c r="D104" s="85" t="s">
        <v>10595</v>
      </c>
      <c r="E104" s="79">
        <v>200</v>
      </c>
      <c r="F104" s="80">
        <v>12885</v>
      </c>
      <c r="G104" s="42"/>
    </row>
    <row r="105" s="47" customFormat="1" ht="21" customHeight="1" spans="1:7">
      <c r="A105" s="42">
        <v>103</v>
      </c>
      <c r="B105" s="83" t="s">
        <v>7</v>
      </c>
      <c r="C105" s="84" t="s">
        <v>71</v>
      </c>
      <c r="D105" s="85" t="s">
        <v>10596</v>
      </c>
      <c r="E105" s="79">
        <v>200</v>
      </c>
      <c r="F105" s="80">
        <v>12884</v>
      </c>
      <c r="G105" s="42"/>
    </row>
    <row r="106" s="48" customFormat="1" ht="21" customHeight="1" spans="1:7">
      <c r="A106" s="42">
        <v>104</v>
      </c>
      <c r="B106" s="83" t="s">
        <v>7</v>
      </c>
      <c r="C106" s="84" t="s">
        <v>96</v>
      </c>
      <c r="D106" s="85" t="s">
        <v>10597</v>
      </c>
      <c r="E106" s="79">
        <v>200</v>
      </c>
      <c r="F106" s="80">
        <v>12893</v>
      </c>
      <c r="G106" s="42"/>
    </row>
    <row r="107" s="47" customFormat="1" ht="21" customHeight="1" spans="1:7">
      <c r="A107" s="42">
        <v>105</v>
      </c>
      <c r="B107" s="83" t="s">
        <v>7</v>
      </c>
      <c r="C107" s="83" t="s">
        <v>19</v>
      </c>
      <c r="D107" s="85" t="s">
        <v>10598</v>
      </c>
      <c r="E107" s="79">
        <v>200</v>
      </c>
      <c r="F107" s="80">
        <v>12924</v>
      </c>
      <c r="G107" s="42"/>
    </row>
    <row r="108" s="10" customFormat="1" ht="20" customHeight="1" spans="1:7">
      <c r="A108" s="42">
        <v>106</v>
      </c>
      <c r="B108" s="10" t="s">
        <v>7</v>
      </c>
      <c r="C108" s="10" t="s">
        <v>48</v>
      </c>
      <c r="D108" s="10" t="s">
        <v>3228</v>
      </c>
      <c r="E108" s="79">
        <v>200</v>
      </c>
      <c r="F108" s="80">
        <v>12940</v>
      </c>
      <c r="G108" s="42"/>
    </row>
    <row r="109" s="10" customFormat="1" ht="20" customHeight="1" spans="1:7">
      <c r="A109" s="42">
        <v>107</v>
      </c>
      <c r="B109" s="10" t="s">
        <v>7</v>
      </c>
      <c r="C109" s="10" t="s">
        <v>63</v>
      </c>
      <c r="D109" s="10" t="s">
        <v>10599</v>
      </c>
      <c r="E109" s="79">
        <v>200</v>
      </c>
      <c r="F109" s="80">
        <v>12959</v>
      </c>
      <c r="G109" s="42"/>
    </row>
    <row r="110" s="10" customFormat="1" ht="20" customHeight="1" spans="1:7">
      <c r="A110" s="42">
        <v>108</v>
      </c>
      <c r="B110" s="10" t="s">
        <v>7</v>
      </c>
      <c r="C110" s="10" t="s">
        <v>19</v>
      </c>
      <c r="D110" s="10" t="s">
        <v>10600</v>
      </c>
      <c r="E110" s="79">
        <v>200</v>
      </c>
      <c r="F110" s="80">
        <v>12968</v>
      </c>
      <c r="G110" s="42"/>
    </row>
    <row r="111" s="10" customFormat="1" ht="20" customHeight="1" spans="1:7">
      <c r="A111" s="42">
        <v>109</v>
      </c>
      <c r="B111" s="10" t="s">
        <v>7</v>
      </c>
      <c r="C111" s="10" t="s">
        <v>12</v>
      </c>
      <c r="D111" s="10" t="s">
        <v>10601</v>
      </c>
      <c r="E111" s="79">
        <v>200</v>
      </c>
      <c r="F111" s="80">
        <v>13011</v>
      </c>
      <c r="G111" s="42"/>
    </row>
    <row r="112" s="10" customFormat="1" ht="20" customHeight="1" spans="1:7">
      <c r="A112" s="42">
        <v>110</v>
      </c>
      <c r="B112" s="10" t="s">
        <v>7</v>
      </c>
      <c r="C112" s="10" t="s">
        <v>35</v>
      </c>
      <c r="D112" s="10" t="s">
        <v>10602</v>
      </c>
      <c r="E112" s="79">
        <v>200</v>
      </c>
      <c r="F112" s="80">
        <v>13001</v>
      </c>
      <c r="G112" s="42"/>
    </row>
    <row r="113" s="10" customFormat="1" ht="20" customHeight="1" spans="1:7">
      <c r="A113" s="42">
        <v>111</v>
      </c>
      <c r="B113" s="10" t="s">
        <v>7</v>
      </c>
      <c r="C113" s="10" t="s">
        <v>45</v>
      </c>
      <c r="D113" s="10" t="s">
        <v>10603</v>
      </c>
      <c r="E113" s="79">
        <v>200</v>
      </c>
      <c r="F113" s="80">
        <v>13002</v>
      </c>
      <c r="G113" s="42"/>
    </row>
    <row r="114" s="47" customFormat="1" ht="16" customHeight="1" spans="1:7">
      <c r="A114" s="42">
        <v>112</v>
      </c>
      <c r="B114" s="83" t="s">
        <v>7</v>
      </c>
      <c r="C114" s="84" t="s">
        <v>35</v>
      </c>
      <c r="D114" s="85" t="s">
        <v>10604</v>
      </c>
      <c r="E114" s="79">
        <v>200</v>
      </c>
      <c r="F114" s="80">
        <v>13033</v>
      </c>
      <c r="G114" s="42"/>
    </row>
    <row r="115" s="47" customFormat="1" ht="16" customHeight="1" spans="1:7">
      <c r="A115" s="42">
        <v>113</v>
      </c>
      <c r="B115" s="83" t="s">
        <v>7</v>
      </c>
      <c r="C115" s="83" t="s">
        <v>96</v>
      </c>
      <c r="D115" s="85" t="s">
        <v>10605</v>
      </c>
      <c r="E115" s="79">
        <v>200</v>
      </c>
      <c r="F115" s="80">
        <v>13047</v>
      </c>
      <c r="G115" s="42"/>
    </row>
    <row r="116" s="10" customFormat="1" ht="20" customHeight="1" spans="1:7">
      <c r="A116" s="42">
        <v>114</v>
      </c>
      <c r="B116" s="10" t="s">
        <v>7</v>
      </c>
      <c r="C116" s="10" t="s">
        <v>16</v>
      </c>
      <c r="D116" s="10" t="s">
        <v>10606</v>
      </c>
      <c r="E116" s="79">
        <v>200</v>
      </c>
      <c r="F116" s="80">
        <v>13060</v>
      </c>
      <c r="G116" s="42"/>
    </row>
    <row r="117" s="10" customFormat="1" ht="20" customHeight="1" spans="1:7">
      <c r="A117" s="42">
        <v>115</v>
      </c>
      <c r="B117" s="10" t="s">
        <v>7</v>
      </c>
      <c r="C117" s="10" t="s">
        <v>35</v>
      </c>
      <c r="D117" s="10" t="s">
        <v>10607</v>
      </c>
      <c r="E117" s="79">
        <v>200</v>
      </c>
      <c r="F117" s="80">
        <v>13080</v>
      </c>
      <c r="G117" s="42"/>
    </row>
    <row r="118" s="10" customFormat="1" ht="20" customHeight="1" spans="1:7">
      <c r="A118" s="42">
        <v>116</v>
      </c>
      <c r="B118" s="10" t="s">
        <v>7</v>
      </c>
      <c r="C118" s="10" t="s">
        <v>35</v>
      </c>
      <c r="D118" s="10" t="s">
        <v>1590</v>
      </c>
      <c r="E118" s="79">
        <v>200</v>
      </c>
      <c r="F118" s="80">
        <v>13087</v>
      </c>
      <c r="G118" s="42"/>
    </row>
    <row r="119" s="10" customFormat="1" ht="20" customHeight="1" spans="1:7">
      <c r="A119" s="42">
        <v>117</v>
      </c>
      <c r="B119" s="10" t="s">
        <v>7</v>
      </c>
      <c r="C119" s="10" t="s">
        <v>48</v>
      </c>
      <c r="D119" s="10" t="s">
        <v>10608</v>
      </c>
      <c r="E119" s="79">
        <v>200</v>
      </c>
      <c r="F119" s="80">
        <v>13073</v>
      </c>
      <c r="G119" s="42"/>
    </row>
    <row r="120" s="10" customFormat="1" ht="20" customHeight="1" spans="1:7">
      <c r="A120" s="42">
        <v>118</v>
      </c>
      <c r="B120" s="10" t="s">
        <v>7</v>
      </c>
      <c r="C120" s="10" t="s">
        <v>63</v>
      </c>
      <c r="D120" s="10" t="s">
        <v>10609</v>
      </c>
      <c r="E120" s="79">
        <v>200</v>
      </c>
      <c r="F120" s="80">
        <v>13077</v>
      </c>
      <c r="G120" s="42"/>
    </row>
    <row r="121" s="10" customFormat="1" ht="20" customHeight="1" spans="1:7">
      <c r="A121" s="42">
        <v>119</v>
      </c>
      <c r="B121" s="10" t="s">
        <v>7</v>
      </c>
      <c r="C121" s="10" t="s">
        <v>19</v>
      </c>
      <c r="D121" s="10" t="s">
        <v>10610</v>
      </c>
      <c r="E121" s="79">
        <v>200</v>
      </c>
      <c r="F121" s="80">
        <v>13099</v>
      </c>
      <c r="G121" s="42"/>
    </row>
    <row r="122" s="10" customFormat="1" ht="20" customHeight="1" spans="1:7">
      <c r="A122" s="42">
        <v>120</v>
      </c>
      <c r="B122" s="10" t="s">
        <v>7</v>
      </c>
      <c r="C122" s="10" t="s">
        <v>45</v>
      </c>
      <c r="D122" s="10" t="s">
        <v>10611</v>
      </c>
      <c r="E122" s="79">
        <v>200</v>
      </c>
      <c r="F122" s="80">
        <v>13099</v>
      </c>
      <c r="G122" s="42"/>
    </row>
    <row r="123" s="10" customFormat="1" ht="20" customHeight="1" spans="1:7">
      <c r="A123" s="42">
        <v>121</v>
      </c>
      <c r="B123" s="10" t="s">
        <v>7</v>
      </c>
      <c r="C123" s="10" t="s">
        <v>29</v>
      </c>
      <c r="D123" s="10" t="s">
        <v>10612</v>
      </c>
      <c r="E123" s="79">
        <v>200</v>
      </c>
      <c r="F123" s="80">
        <v>13130</v>
      </c>
    </row>
    <row r="124" s="10" customFormat="1" ht="20" customHeight="1" spans="1:7">
      <c r="A124" s="42">
        <v>122</v>
      </c>
      <c r="B124" s="10" t="s">
        <v>7</v>
      </c>
      <c r="C124" s="10" t="s">
        <v>35</v>
      </c>
      <c r="D124" s="10" t="s">
        <v>10613</v>
      </c>
      <c r="E124" s="79">
        <v>200</v>
      </c>
      <c r="F124" s="80">
        <v>13138</v>
      </c>
    </row>
    <row r="125" s="10" customFormat="1" ht="20" customHeight="1" spans="1:7">
      <c r="A125" s="42">
        <v>123</v>
      </c>
      <c r="B125" s="10" t="s">
        <v>7</v>
      </c>
      <c r="C125" s="10" t="s">
        <v>99</v>
      </c>
      <c r="D125" s="10" t="s">
        <v>10614</v>
      </c>
      <c r="E125" s="79">
        <v>200</v>
      </c>
      <c r="F125" s="80">
        <v>13148</v>
      </c>
    </row>
    <row r="126" s="10" customFormat="1" ht="20" customHeight="1" spans="1:7">
      <c r="A126" s="42">
        <v>124</v>
      </c>
      <c r="B126" s="10" t="s">
        <v>7</v>
      </c>
      <c r="C126" s="10" t="s">
        <v>19</v>
      </c>
      <c r="D126" s="10" t="s">
        <v>10615</v>
      </c>
      <c r="E126" s="79">
        <v>200</v>
      </c>
      <c r="F126" s="80">
        <v>13168</v>
      </c>
    </row>
    <row r="127" s="10" customFormat="1" ht="20" customHeight="1" spans="1:7">
      <c r="A127" s="42">
        <v>125</v>
      </c>
      <c r="B127" s="10" t="s">
        <v>7</v>
      </c>
      <c r="C127" s="10" t="s">
        <v>19</v>
      </c>
      <c r="D127" s="10" t="s">
        <v>10616</v>
      </c>
      <c r="E127" s="79">
        <v>200</v>
      </c>
      <c r="F127" s="80">
        <v>13193</v>
      </c>
    </row>
    <row r="128" s="10" customFormat="1" ht="20" customHeight="1" spans="1:7">
      <c r="A128" s="42">
        <v>126</v>
      </c>
      <c r="B128" s="10" t="s">
        <v>7</v>
      </c>
      <c r="C128" s="10" t="s">
        <v>59</v>
      </c>
      <c r="D128" s="10" t="s">
        <v>10617</v>
      </c>
      <c r="E128" s="79">
        <v>200</v>
      </c>
      <c r="F128" s="80">
        <v>13185</v>
      </c>
    </row>
    <row r="129" s="10" customFormat="1" ht="20" customHeight="1" spans="1:7">
      <c r="A129" s="42">
        <v>127</v>
      </c>
      <c r="B129" s="10" t="s">
        <v>7</v>
      </c>
      <c r="C129" s="10" t="s">
        <v>8</v>
      </c>
      <c r="D129" s="10" t="s">
        <v>10618</v>
      </c>
      <c r="E129" s="79">
        <v>200</v>
      </c>
      <c r="F129" s="80">
        <v>13225</v>
      </c>
    </row>
    <row r="130" s="10" customFormat="1" ht="20" customHeight="1" spans="1:7">
      <c r="A130" s="42">
        <v>128</v>
      </c>
      <c r="B130" s="10" t="s">
        <v>7</v>
      </c>
      <c r="C130" s="10" t="s">
        <v>16</v>
      </c>
      <c r="D130" s="10" t="s">
        <v>10619</v>
      </c>
      <c r="E130" s="79">
        <v>200</v>
      </c>
      <c r="F130" s="80">
        <v>13225</v>
      </c>
    </row>
    <row r="131" s="10" customFormat="1" ht="20" customHeight="1" spans="1:7">
      <c r="A131" s="42">
        <v>129</v>
      </c>
      <c r="B131" s="10" t="s">
        <v>7</v>
      </c>
      <c r="C131" s="10" t="s">
        <v>48</v>
      </c>
      <c r="D131" s="10" t="s">
        <v>10620</v>
      </c>
      <c r="E131" s="79">
        <v>200</v>
      </c>
      <c r="F131" s="80">
        <v>13216</v>
      </c>
    </row>
    <row r="132" s="10" customFormat="1" ht="20" customHeight="1" spans="1:7">
      <c r="A132" s="42">
        <v>130</v>
      </c>
      <c r="B132" s="10" t="s">
        <v>7</v>
      </c>
      <c r="C132" s="10" t="s">
        <v>63</v>
      </c>
      <c r="D132" s="10" t="s">
        <v>10621</v>
      </c>
      <c r="E132" s="79">
        <v>200</v>
      </c>
      <c r="F132" s="80">
        <v>13228</v>
      </c>
    </row>
    <row r="133" s="10" customFormat="1" ht="20" customHeight="1" spans="1:7">
      <c r="A133" s="42">
        <v>131</v>
      </c>
      <c r="B133" s="10" t="s">
        <v>7</v>
      </c>
      <c r="C133" s="10" t="s">
        <v>89</v>
      </c>
      <c r="D133" s="10" t="s">
        <v>442</v>
      </c>
      <c r="E133" s="79">
        <v>200</v>
      </c>
      <c r="F133" s="80">
        <v>13234</v>
      </c>
    </row>
    <row r="134" s="10" customFormat="1" ht="20" customHeight="1" spans="1:7">
      <c r="A134" s="42">
        <v>132</v>
      </c>
      <c r="B134" s="10" t="s">
        <v>7</v>
      </c>
      <c r="C134" s="10" t="s">
        <v>48</v>
      </c>
      <c r="D134" s="10" t="s">
        <v>10622</v>
      </c>
      <c r="E134" s="79">
        <v>200</v>
      </c>
      <c r="F134" s="80">
        <v>13256</v>
      </c>
    </row>
    <row r="135" s="10" customFormat="1" ht="20" customHeight="1" spans="1:7">
      <c r="A135" s="42">
        <v>133</v>
      </c>
      <c r="B135" s="10" t="s">
        <v>7</v>
      </c>
      <c r="C135" s="10" t="s">
        <v>96</v>
      </c>
      <c r="D135" s="10" t="s">
        <v>10623</v>
      </c>
      <c r="E135" s="79">
        <v>200</v>
      </c>
      <c r="F135" s="80">
        <v>13259</v>
      </c>
    </row>
    <row r="136" s="10" customFormat="1" ht="20" customHeight="1" spans="1:7">
      <c r="A136" s="42">
        <v>134</v>
      </c>
      <c r="B136" s="10" t="s">
        <v>7</v>
      </c>
      <c r="C136" s="10" t="s">
        <v>48</v>
      </c>
      <c r="D136" s="10" t="s">
        <v>10624</v>
      </c>
      <c r="E136" s="79">
        <v>200</v>
      </c>
      <c r="F136" s="80">
        <v>13277</v>
      </c>
    </row>
    <row r="137" s="10" customFormat="1" ht="20" customHeight="1" spans="1:7">
      <c r="A137" s="42">
        <v>135</v>
      </c>
      <c r="B137" s="10" t="s">
        <v>7</v>
      </c>
      <c r="C137" s="10" t="s">
        <v>80</v>
      </c>
      <c r="D137" s="10" t="s">
        <v>10625</v>
      </c>
      <c r="E137" s="79">
        <v>200</v>
      </c>
      <c r="F137" s="80">
        <v>13295</v>
      </c>
    </row>
    <row r="138" s="10" customFormat="1" ht="20" customHeight="1" spans="1:7">
      <c r="A138" s="42">
        <v>136</v>
      </c>
      <c r="B138" s="10" t="s">
        <v>7</v>
      </c>
      <c r="C138" s="10" t="s">
        <v>8</v>
      </c>
      <c r="D138" s="10" t="s">
        <v>534</v>
      </c>
      <c r="E138" s="79">
        <v>200</v>
      </c>
      <c r="F138" s="80">
        <v>13317</v>
      </c>
    </row>
    <row r="139" s="10" customFormat="1" ht="20" customHeight="1" spans="1:7">
      <c r="A139" s="42">
        <v>137</v>
      </c>
      <c r="B139" s="10" t="s">
        <v>7</v>
      </c>
      <c r="C139" s="10" t="s">
        <v>80</v>
      </c>
      <c r="D139" s="10" t="s">
        <v>10626</v>
      </c>
      <c r="E139" s="79">
        <v>200</v>
      </c>
      <c r="F139" s="80">
        <v>13317</v>
      </c>
    </row>
    <row r="140" s="10" customFormat="1" ht="20" customHeight="1" spans="1:7">
      <c r="A140" s="42">
        <v>138</v>
      </c>
      <c r="B140" s="10" t="s">
        <v>7</v>
      </c>
      <c r="C140" s="10" t="s">
        <v>59</v>
      </c>
      <c r="D140" s="10" t="s">
        <v>10627</v>
      </c>
      <c r="E140" s="79">
        <v>200</v>
      </c>
      <c r="F140" s="80">
        <v>13324</v>
      </c>
    </row>
    <row r="141" s="10" customFormat="1" ht="20" customHeight="1" spans="1:7">
      <c r="A141" s="42">
        <v>139</v>
      </c>
      <c r="B141" s="10" t="s">
        <v>723</v>
      </c>
      <c r="C141" s="10" t="s">
        <v>745</v>
      </c>
      <c r="D141" s="10" t="s">
        <v>10628</v>
      </c>
      <c r="E141" s="79">
        <v>200</v>
      </c>
      <c r="F141" s="80">
        <v>10510</v>
      </c>
      <c r="G141" s="42"/>
    </row>
    <row r="142" s="10" customFormat="1" ht="20" customHeight="1" spans="1:7">
      <c r="A142" s="42">
        <v>140</v>
      </c>
      <c r="B142" s="10" t="s">
        <v>723</v>
      </c>
      <c r="C142" s="10" t="s">
        <v>745</v>
      </c>
      <c r="D142" s="10" t="s">
        <v>10629</v>
      </c>
      <c r="E142" s="79">
        <v>200</v>
      </c>
      <c r="F142" s="80">
        <v>11819</v>
      </c>
      <c r="G142" s="42"/>
    </row>
    <row r="143" s="10" customFormat="1" ht="20" customHeight="1" spans="1:7">
      <c r="A143" s="42">
        <v>141</v>
      </c>
      <c r="B143" s="10" t="s">
        <v>723</v>
      </c>
      <c r="C143" s="10" t="s">
        <v>765</v>
      </c>
      <c r="D143" s="10" t="s">
        <v>10630</v>
      </c>
      <c r="E143" s="79">
        <v>200</v>
      </c>
      <c r="F143" s="80">
        <v>12103</v>
      </c>
      <c r="G143" s="42"/>
    </row>
    <row r="144" s="10" customFormat="1" ht="20" customHeight="1" spans="1:7">
      <c r="A144" s="42">
        <v>142</v>
      </c>
      <c r="B144" s="10" t="s">
        <v>723</v>
      </c>
      <c r="C144" s="10" t="s">
        <v>765</v>
      </c>
      <c r="D144" s="10" t="s">
        <v>10631</v>
      </c>
      <c r="E144" s="79">
        <v>200</v>
      </c>
      <c r="F144" s="80">
        <v>11655</v>
      </c>
      <c r="G144" s="42"/>
    </row>
    <row r="145" s="10" customFormat="1" ht="20" customHeight="1" spans="1:7">
      <c r="A145" s="42">
        <v>143</v>
      </c>
      <c r="B145" s="10" t="s">
        <v>723</v>
      </c>
      <c r="C145" s="10" t="s">
        <v>765</v>
      </c>
      <c r="D145" s="10" t="s">
        <v>10632</v>
      </c>
      <c r="E145" s="79">
        <v>200</v>
      </c>
      <c r="F145" s="80">
        <v>11465</v>
      </c>
      <c r="G145" s="42"/>
    </row>
    <row r="146" s="10" customFormat="1" ht="20" customHeight="1" spans="1:7">
      <c r="A146" s="42">
        <v>144</v>
      </c>
      <c r="B146" s="10" t="s">
        <v>723</v>
      </c>
      <c r="C146" s="10" t="s">
        <v>765</v>
      </c>
      <c r="D146" s="10" t="s">
        <v>10633</v>
      </c>
      <c r="E146" s="79">
        <v>200</v>
      </c>
      <c r="F146" s="80">
        <v>11136</v>
      </c>
      <c r="G146" s="42"/>
    </row>
    <row r="147" s="10" customFormat="1" ht="20" customHeight="1" spans="1:7">
      <c r="A147" s="42">
        <v>145</v>
      </c>
      <c r="B147" s="10" t="s">
        <v>723</v>
      </c>
      <c r="C147" s="10" t="s">
        <v>765</v>
      </c>
      <c r="D147" s="10" t="s">
        <v>5526</v>
      </c>
      <c r="E147" s="79">
        <v>200</v>
      </c>
      <c r="F147" s="80">
        <v>12210</v>
      </c>
      <c r="G147" s="42"/>
    </row>
    <row r="148" s="10" customFormat="1" ht="20" customHeight="1" spans="1:7">
      <c r="A148" s="42">
        <v>146</v>
      </c>
      <c r="B148" s="10" t="s">
        <v>723</v>
      </c>
      <c r="C148" s="10" t="s">
        <v>765</v>
      </c>
      <c r="D148" s="10" t="s">
        <v>10634</v>
      </c>
      <c r="E148" s="79">
        <v>200</v>
      </c>
      <c r="F148" s="80">
        <v>12307</v>
      </c>
      <c r="G148" s="42"/>
    </row>
    <row r="149" s="10" customFormat="1" ht="20" customHeight="1" spans="1:7">
      <c r="A149" s="42">
        <v>147</v>
      </c>
      <c r="B149" s="10" t="s">
        <v>723</v>
      </c>
      <c r="C149" s="10" t="s">
        <v>784</v>
      </c>
      <c r="D149" s="10" t="s">
        <v>10635</v>
      </c>
      <c r="E149" s="79">
        <v>200</v>
      </c>
      <c r="F149" s="80">
        <v>11603</v>
      </c>
      <c r="G149" s="42"/>
    </row>
    <row r="150" s="10" customFormat="1" ht="20" customHeight="1" spans="1:7">
      <c r="A150" s="42">
        <v>148</v>
      </c>
      <c r="B150" s="10" t="s">
        <v>723</v>
      </c>
      <c r="C150" s="10" t="s">
        <v>784</v>
      </c>
      <c r="D150" s="10" t="s">
        <v>10636</v>
      </c>
      <c r="E150" s="79">
        <v>200</v>
      </c>
      <c r="F150" s="80">
        <v>10701</v>
      </c>
      <c r="G150" s="42"/>
    </row>
    <row r="151" s="10" customFormat="1" ht="20" customHeight="1" spans="1:7">
      <c r="A151" s="42">
        <v>149</v>
      </c>
      <c r="B151" s="10" t="s">
        <v>723</v>
      </c>
      <c r="C151" s="10" t="s">
        <v>784</v>
      </c>
      <c r="D151" s="10" t="s">
        <v>1366</v>
      </c>
      <c r="E151" s="79">
        <v>200</v>
      </c>
      <c r="F151" s="80">
        <v>10588</v>
      </c>
      <c r="G151" s="42"/>
    </row>
    <row r="152" s="10" customFormat="1" ht="20" customHeight="1" spans="1:7">
      <c r="A152" s="42">
        <v>150</v>
      </c>
      <c r="B152" s="10" t="s">
        <v>723</v>
      </c>
      <c r="C152" s="10" t="s">
        <v>784</v>
      </c>
      <c r="D152" s="10" t="s">
        <v>10637</v>
      </c>
      <c r="E152" s="79">
        <v>200</v>
      </c>
      <c r="F152" s="80">
        <v>12035</v>
      </c>
      <c r="G152" s="42"/>
    </row>
    <row r="153" s="10" customFormat="1" ht="20" customHeight="1" spans="1:7">
      <c r="A153" s="42">
        <v>151</v>
      </c>
      <c r="B153" s="10" t="s">
        <v>723</v>
      </c>
      <c r="C153" s="10" t="s">
        <v>784</v>
      </c>
      <c r="D153" s="10" t="s">
        <v>7856</v>
      </c>
      <c r="E153" s="79">
        <v>200</v>
      </c>
      <c r="F153" s="80">
        <v>12337</v>
      </c>
      <c r="G153" s="42"/>
    </row>
    <row r="154" s="10" customFormat="1" ht="20" customHeight="1" spans="1:7">
      <c r="A154" s="42">
        <v>152</v>
      </c>
      <c r="B154" s="10" t="s">
        <v>723</v>
      </c>
      <c r="C154" s="10" t="s">
        <v>802</v>
      </c>
      <c r="D154" s="10" t="s">
        <v>4097</v>
      </c>
      <c r="E154" s="79">
        <v>200</v>
      </c>
      <c r="F154" s="80">
        <v>12352</v>
      </c>
      <c r="G154" s="42"/>
    </row>
    <row r="155" s="10" customFormat="1" ht="20" customHeight="1" spans="1:7">
      <c r="A155" s="42">
        <v>153</v>
      </c>
      <c r="B155" s="10" t="s">
        <v>723</v>
      </c>
      <c r="C155" s="10" t="s">
        <v>802</v>
      </c>
      <c r="D155" s="10" t="s">
        <v>10638</v>
      </c>
      <c r="E155" s="79">
        <v>200</v>
      </c>
      <c r="F155" s="80">
        <v>11348</v>
      </c>
      <c r="G155" s="42"/>
    </row>
    <row r="156" s="10" customFormat="1" ht="20" customHeight="1" spans="1:7">
      <c r="A156" s="42">
        <v>154</v>
      </c>
      <c r="B156" s="10" t="s">
        <v>723</v>
      </c>
      <c r="C156" s="10" t="s">
        <v>802</v>
      </c>
      <c r="D156" s="10" t="s">
        <v>10639</v>
      </c>
      <c r="E156" s="79">
        <v>200</v>
      </c>
      <c r="F156" s="80">
        <v>11477</v>
      </c>
      <c r="G156" s="42"/>
    </row>
    <row r="157" s="10" customFormat="1" ht="20" customHeight="1" spans="1:7">
      <c r="A157" s="42">
        <v>155</v>
      </c>
      <c r="B157" s="10" t="s">
        <v>723</v>
      </c>
      <c r="C157" s="10" t="s">
        <v>802</v>
      </c>
      <c r="D157" s="10" t="s">
        <v>10640</v>
      </c>
      <c r="E157" s="79">
        <v>200</v>
      </c>
      <c r="F157" s="80">
        <v>12430</v>
      </c>
      <c r="G157" s="42"/>
    </row>
    <row r="158" s="10" customFormat="1" ht="20" customHeight="1" spans="1:7">
      <c r="A158" s="42">
        <v>156</v>
      </c>
      <c r="B158" s="10" t="s">
        <v>723</v>
      </c>
      <c r="C158" s="10" t="s">
        <v>802</v>
      </c>
      <c r="D158" s="10" t="s">
        <v>4294</v>
      </c>
      <c r="E158" s="79">
        <v>200</v>
      </c>
      <c r="F158" s="80">
        <v>10140</v>
      </c>
      <c r="G158" s="42"/>
    </row>
    <row r="159" s="10" customFormat="1" ht="20" customHeight="1" spans="1:7">
      <c r="A159" s="42">
        <v>157</v>
      </c>
      <c r="B159" s="10" t="s">
        <v>723</v>
      </c>
      <c r="C159" s="10" t="s">
        <v>802</v>
      </c>
      <c r="D159" s="10" t="s">
        <v>10641</v>
      </c>
      <c r="E159" s="79">
        <v>200</v>
      </c>
      <c r="F159" s="80">
        <v>11807</v>
      </c>
      <c r="G159" s="42"/>
    </row>
    <row r="160" s="10" customFormat="1" ht="20" customHeight="1" spans="1:7">
      <c r="A160" s="42">
        <v>158</v>
      </c>
      <c r="B160" s="10" t="s">
        <v>723</v>
      </c>
      <c r="C160" s="10" t="s">
        <v>802</v>
      </c>
      <c r="D160" s="10" t="s">
        <v>10642</v>
      </c>
      <c r="E160" s="79">
        <v>200</v>
      </c>
      <c r="F160" s="80">
        <v>12296</v>
      </c>
      <c r="G160" s="42"/>
    </row>
    <row r="161" s="10" customFormat="1" ht="20" customHeight="1" spans="1:7">
      <c r="A161" s="42">
        <v>159</v>
      </c>
      <c r="B161" s="10" t="s">
        <v>723</v>
      </c>
      <c r="C161" s="10" t="s">
        <v>830</v>
      </c>
      <c r="D161" s="10" t="s">
        <v>10643</v>
      </c>
      <c r="E161" s="79">
        <v>200</v>
      </c>
      <c r="F161" s="80">
        <v>11364</v>
      </c>
      <c r="G161" s="42"/>
    </row>
    <row r="162" s="10" customFormat="1" ht="20" customHeight="1" spans="1:7">
      <c r="A162" s="42">
        <v>160</v>
      </c>
      <c r="B162" s="10" t="s">
        <v>723</v>
      </c>
      <c r="C162" s="10" t="s">
        <v>830</v>
      </c>
      <c r="D162" s="10" t="s">
        <v>10644</v>
      </c>
      <c r="E162" s="79">
        <v>200</v>
      </c>
      <c r="F162" s="80">
        <v>11377</v>
      </c>
      <c r="G162" s="42"/>
    </row>
    <row r="163" s="10" customFormat="1" ht="20" customHeight="1" spans="1:7">
      <c r="A163" s="42">
        <v>161</v>
      </c>
      <c r="B163" s="10" t="s">
        <v>723</v>
      </c>
      <c r="C163" s="10" t="s">
        <v>830</v>
      </c>
      <c r="D163" s="10" t="s">
        <v>10645</v>
      </c>
      <c r="E163" s="79">
        <v>200</v>
      </c>
      <c r="F163" s="80">
        <v>11299</v>
      </c>
      <c r="G163" s="42"/>
    </row>
    <row r="164" s="10" customFormat="1" ht="20" customHeight="1" spans="1:7">
      <c r="A164" s="42">
        <v>162</v>
      </c>
      <c r="B164" s="10" t="s">
        <v>723</v>
      </c>
      <c r="C164" s="10" t="s">
        <v>830</v>
      </c>
      <c r="D164" s="10" t="s">
        <v>10646</v>
      </c>
      <c r="E164" s="79">
        <v>200</v>
      </c>
      <c r="F164" s="80">
        <v>10459</v>
      </c>
      <c r="G164" s="42"/>
    </row>
    <row r="165" s="10" customFormat="1" ht="20" customHeight="1" spans="1:7">
      <c r="A165" s="42">
        <v>163</v>
      </c>
      <c r="B165" s="10" t="s">
        <v>723</v>
      </c>
      <c r="C165" s="10" t="s">
        <v>830</v>
      </c>
      <c r="D165" s="10" t="s">
        <v>10647</v>
      </c>
      <c r="E165" s="79">
        <v>200</v>
      </c>
      <c r="F165" s="80">
        <v>12336</v>
      </c>
      <c r="G165" s="42"/>
    </row>
    <row r="166" s="10" customFormat="1" ht="20" customHeight="1" spans="1:7">
      <c r="A166" s="42">
        <v>164</v>
      </c>
      <c r="B166" s="10" t="s">
        <v>723</v>
      </c>
      <c r="C166" s="10" t="s">
        <v>878</v>
      </c>
      <c r="D166" s="10" t="s">
        <v>3681</v>
      </c>
      <c r="E166" s="79">
        <v>200</v>
      </c>
      <c r="F166" s="80">
        <v>10672</v>
      </c>
      <c r="G166" s="42"/>
    </row>
    <row r="167" s="10" customFormat="1" ht="20" customHeight="1" spans="1:7">
      <c r="A167" s="42">
        <v>165</v>
      </c>
      <c r="B167" s="10" t="s">
        <v>723</v>
      </c>
      <c r="C167" s="10" t="s">
        <v>878</v>
      </c>
      <c r="D167" s="10" t="s">
        <v>10648</v>
      </c>
      <c r="E167" s="79">
        <v>200</v>
      </c>
      <c r="F167" s="80">
        <v>11889</v>
      </c>
      <c r="G167" s="42"/>
    </row>
    <row r="168" s="10" customFormat="1" ht="20" customHeight="1" spans="1:7">
      <c r="A168" s="42">
        <v>166</v>
      </c>
      <c r="B168" s="10" t="s">
        <v>723</v>
      </c>
      <c r="C168" s="10" t="s">
        <v>878</v>
      </c>
      <c r="D168" s="10" t="s">
        <v>10649</v>
      </c>
      <c r="E168" s="79">
        <v>200</v>
      </c>
      <c r="F168" s="80">
        <v>10282</v>
      </c>
      <c r="G168" s="42"/>
    </row>
    <row r="169" s="10" customFormat="1" ht="20" customHeight="1" spans="1:7">
      <c r="A169" s="42">
        <v>167</v>
      </c>
      <c r="B169" s="10" t="s">
        <v>723</v>
      </c>
      <c r="C169" s="10" t="s">
        <v>878</v>
      </c>
      <c r="D169" s="10" t="s">
        <v>10650</v>
      </c>
      <c r="E169" s="79">
        <v>200</v>
      </c>
      <c r="F169" s="80">
        <v>11850</v>
      </c>
      <c r="G169" s="42"/>
    </row>
    <row r="170" s="10" customFormat="1" ht="20" customHeight="1" spans="1:7">
      <c r="A170" s="42">
        <v>168</v>
      </c>
      <c r="B170" s="10" t="s">
        <v>723</v>
      </c>
      <c r="C170" s="10" t="s">
        <v>878</v>
      </c>
      <c r="D170" s="10" t="s">
        <v>10651</v>
      </c>
      <c r="E170" s="79">
        <v>200</v>
      </c>
      <c r="F170" s="80">
        <v>12040</v>
      </c>
      <c r="G170" s="42"/>
    </row>
    <row r="171" s="10" customFormat="1" ht="20" customHeight="1" spans="1:7">
      <c r="A171" s="42">
        <v>169</v>
      </c>
      <c r="B171" s="10" t="s">
        <v>723</v>
      </c>
      <c r="C171" s="10" t="s">
        <v>906</v>
      </c>
      <c r="D171" s="10" t="s">
        <v>10652</v>
      </c>
      <c r="E171" s="79">
        <v>200</v>
      </c>
      <c r="F171" s="80">
        <v>11460</v>
      </c>
      <c r="G171" s="42"/>
    </row>
    <row r="172" s="10" customFormat="1" ht="20" customHeight="1" spans="1:7">
      <c r="A172" s="42">
        <v>170</v>
      </c>
      <c r="B172" s="10" t="s">
        <v>723</v>
      </c>
      <c r="C172" s="10" t="s">
        <v>906</v>
      </c>
      <c r="D172" s="10" t="s">
        <v>10653</v>
      </c>
      <c r="E172" s="79">
        <v>200</v>
      </c>
      <c r="F172" s="80">
        <v>11000</v>
      </c>
      <c r="G172" s="42"/>
    </row>
    <row r="173" s="10" customFormat="1" ht="20" customHeight="1" spans="1:7">
      <c r="A173" s="42">
        <v>171</v>
      </c>
      <c r="B173" s="10" t="s">
        <v>723</v>
      </c>
      <c r="C173" s="10" t="s">
        <v>906</v>
      </c>
      <c r="D173" s="10" t="s">
        <v>10654</v>
      </c>
      <c r="E173" s="79">
        <v>200</v>
      </c>
      <c r="F173" s="80">
        <v>11220</v>
      </c>
      <c r="G173" s="42"/>
    </row>
    <row r="174" s="10" customFormat="1" ht="20" customHeight="1" spans="1:7">
      <c r="A174" s="42">
        <v>172</v>
      </c>
      <c r="B174" s="10" t="s">
        <v>723</v>
      </c>
      <c r="C174" s="10" t="s">
        <v>906</v>
      </c>
      <c r="D174" s="10" t="s">
        <v>10655</v>
      </c>
      <c r="E174" s="79">
        <v>200</v>
      </c>
      <c r="F174" s="80">
        <v>12374</v>
      </c>
      <c r="G174" s="42"/>
    </row>
    <row r="175" s="10" customFormat="1" ht="20" customHeight="1" spans="1:7">
      <c r="A175" s="42">
        <v>173</v>
      </c>
      <c r="B175" s="10" t="s">
        <v>723</v>
      </c>
      <c r="C175" s="10" t="s">
        <v>941</v>
      </c>
      <c r="D175" s="10" t="s">
        <v>10656</v>
      </c>
      <c r="E175" s="79">
        <v>200</v>
      </c>
      <c r="F175" s="80">
        <v>12369</v>
      </c>
      <c r="G175" s="42"/>
    </row>
    <row r="176" s="10" customFormat="1" ht="20" customHeight="1" spans="1:7">
      <c r="A176" s="42">
        <v>174</v>
      </c>
      <c r="B176" s="10" t="s">
        <v>723</v>
      </c>
      <c r="C176" s="10" t="s">
        <v>941</v>
      </c>
      <c r="D176" s="10" t="s">
        <v>10657</v>
      </c>
      <c r="E176" s="79">
        <v>200</v>
      </c>
      <c r="F176" s="80">
        <v>11461</v>
      </c>
      <c r="G176" s="42"/>
    </row>
    <row r="177" s="10" customFormat="1" ht="20" customHeight="1" spans="1:7">
      <c r="A177" s="42">
        <v>175</v>
      </c>
      <c r="B177" s="10" t="s">
        <v>723</v>
      </c>
      <c r="C177" s="10" t="s">
        <v>941</v>
      </c>
      <c r="D177" s="10" t="s">
        <v>10658</v>
      </c>
      <c r="E177" s="79">
        <v>200</v>
      </c>
      <c r="F177" s="80">
        <v>11363</v>
      </c>
      <c r="G177" s="42"/>
    </row>
    <row r="178" s="10" customFormat="1" ht="20" customHeight="1" spans="1:7">
      <c r="A178" s="42">
        <v>176</v>
      </c>
      <c r="B178" s="10" t="s">
        <v>723</v>
      </c>
      <c r="C178" s="10" t="s">
        <v>941</v>
      </c>
      <c r="D178" s="10" t="s">
        <v>10659</v>
      </c>
      <c r="E178" s="79">
        <v>200</v>
      </c>
      <c r="F178" s="80">
        <v>12236</v>
      </c>
      <c r="G178" s="42"/>
    </row>
    <row r="179" s="10" customFormat="1" ht="20" customHeight="1" spans="1:7">
      <c r="A179" s="42">
        <v>177</v>
      </c>
      <c r="B179" s="10" t="s">
        <v>723</v>
      </c>
      <c r="C179" s="10" t="s">
        <v>993</v>
      </c>
      <c r="D179" s="10" t="s">
        <v>10660</v>
      </c>
      <c r="E179" s="79">
        <v>200</v>
      </c>
      <c r="F179" s="80">
        <v>11655</v>
      </c>
      <c r="G179" s="42"/>
    </row>
    <row r="180" s="10" customFormat="1" ht="20" customHeight="1" spans="1:7">
      <c r="A180" s="42">
        <v>178</v>
      </c>
      <c r="B180" s="10" t="s">
        <v>723</v>
      </c>
      <c r="C180" s="10" t="s">
        <v>993</v>
      </c>
      <c r="D180" s="10" t="s">
        <v>10661</v>
      </c>
      <c r="E180" s="79">
        <v>200</v>
      </c>
      <c r="F180" s="80">
        <v>11273</v>
      </c>
      <c r="G180" s="42"/>
    </row>
    <row r="181" s="10" customFormat="1" ht="20" customHeight="1" spans="1:7">
      <c r="A181" s="42">
        <v>179</v>
      </c>
      <c r="B181" s="10" t="s">
        <v>723</v>
      </c>
      <c r="C181" s="10" t="s">
        <v>993</v>
      </c>
      <c r="D181" s="10" t="s">
        <v>10662</v>
      </c>
      <c r="E181" s="79">
        <v>200</v>
      </c>
      <c r="F181" s="80">
        <v>10913</v>
      </c>
      <c r="G181" s="42"/>
    </row>
    <row r="182" s="10" customFormat="1" ht="20" customHeight="1" spans="1:7">
      <c r="A182" s="42">
        <v>180</v>
      </c>
      <c r="B182" s="10" t="s">
        <v>723</v>
      </c>
      <c r="C182" s="10" t="s">
        <v>993</v>
      </c>
      <c r="D182" s="10" t="s">
        <v>10663</v>
      </c>
      <c r="E182" s="79">
        <v>200</v>
      </c>
      <c r="F182" s="80">
        <v>11857</v>
      </c>
      <c r="G182" s="42"/>
    </row>
    <row r="183" s="10" customFormat="1" ht="20" customHeight="1" spans="1:7">
      <c r="A183" s="42">
        <v>181</v>
      </c>
      <c r="B183" s="10" t="s">
        <v>723</v>
      </c>
      <c r="C183" s="10" t="s">
        <v>993</v>
      </c>
      <c r="D183" s="10" t="s">
        <v>10664</v>
      </c>
      <c r="E183" s="79">
        <v>200</v>
      </c>
      <c r="F183" s="80">
        <v>12035</v>
      </c>
      <c r="G183" s="42"/>
    </row>
    <row r="184" s="10" customFormat="1" ht="20" customHeight="1" spans="1:7">
      <c r="A184" s="42">
        <v>182</v>
      </c>
      <c r="B184" s="10" t="s">
        <v>723</v>
      </c>
      <c r="C184" s="10" t="s">
        <v>993</v>
      </c>
      <c r="D184" s="10" t="s">
        <v>10665</v>
      </c>
      <c r="E184" s="79">
        <v>200</v>
      </c>
      <c r="F184" s="80">
        <v>12376</v>
      </c>
      <c r="G184" s="42"/>
    </row>
    <row r="185" s="10" customFormat="1" ht="20" customHeight="1" spans="1:7">
      <c r="A185" s="42">
        <v>183</v>
      </c>
      <c r="B185" s="10" t="s">
        <v>723</v>
      </c>
      <c r="C185" s="10" t="s">
        <v>1041</v>
      </c>
      <c r="D185" s="10" t="s">
        <v>10666</v>
      </c>
      <c r="E185" s="79">
        <v>200</v>
      </c>
      <c r="F185" s="80">
        <v>11554</v>
      </c>
      <c r="G185" s="42"/>
    </row>
    <row r="186" s="10" customFormat="1" ht="20" customHeight="1" spans="1:7">
      <c r="A186" s="42">
        <v>184</v>
      </c>
      <c r="B186" s="10" t="s">
        <v>723</v>
      </c>
      <c r="C186" s="10" t="s">
        <v>1041</v>
      </c>
      <c r="D186" s="10" t="s">
        <v>10667</v>
      </c>
      <c r="E186" s="79">
        <v>200</v>
      </c>
      <c r="F186" s="80">
        <v>11326</v>
      </c>
      <c r="G186" s="42"/>
    </row>
    <row r="187" s="10" customFormat="1" ht="20" customHeight="1" spans="1:7">
      <c r="A187" s="42">
        <v>185</v>
      </c>
      <c r="B187" s="10" t="s">
        <v>723</v>
      </c>
      <c r="C187" s="10" t="s">
        <v>1041</v>
      </c>
      <c r="D187" s="10" t="s">
        <v>10668</v>
      </c>
      <c r="E187" s="79">
        <v>200</v>
      </c>
      <c r="F187" s="80">
        <v>10954</v>
      </c>
      <c r="G187" s="42"/>
    </row>
    <row r="188" s="10" customFormat="1" ht="20" customHeight="1" spans="1:7">
      <c r="A188" s="42">
        <v>186</v>
      </c>
      <c r="B188" s="10" t="s">
        <v>723</v>
      </c>
      <c r="C188" s="10" t="s">
        <v>1041</v>
      </c>
      <c r="D188" s="10" t="s">
        <v>10669</v>
      </c>
      <c r="E188" s="79">
        <v>200</v>
      </c>
      <c r="F188" s="80">
        <v>10859</v>
      </c>
      <c r="G188" s="42"/>
    </row>
    <row r="189" s="10" customFormat="1" ht="20" customHeight="1" spans="1:7">
      <c r="A189" s="42">
        <v>187</v>
      </c>
      <c r="B189" s="10" t="s">
        <v>723</v>
      </c>
      <c r="C189" s="10" t="s">
        <v>1041</v>
      </c>
      <c r="D189" s="10" t="s">
        <v>5936</v>
      </c>
      <c r="E189" s="79">
        <v>200</v>
      </c>
      <c r="F189" s="80">
        <v>11877</v>
      </c>
      <c r="G189" s="42"/>
    </row>
    <row r="190" s="10" customFormat="1" ht="20" customHeight="1" spans="1:7">
      <c r="A190" s="42">
        <v>188</v>
      </c>
      <c r="B190" s="10" t="s">
        <v>723</v>
      </c>
      <c r="C190" s="10" t="s">
        <v>1041</v>
      </c>
      <c r="D190" s="10" t="s">
        <v>10670</v>
      </c>
      <c r="E190" s="79">
        <v>200</v>
      </c>
      <c r="F190" s="80">
        <v>11917</v>
      </c>
      <c r="G190" s="42"/>
    </row>
    <row r="191" s="10" customFormat="1" ht="20" customHeight="1" spans="1:7">
      <c r="A191" s="42">
        <v>189</v>
      </c>
      <c r="B191" s="10" t="s">
        <v>723</v>
      </c>
      <c r="C191" s="10" t="s">
        <v>1041</v>
      </c>
      <c r="D191" s="10" t="s">
        <v>10671</v>
      </c>
      <c r="E191" s="79">
        <v>200</v>
      </c>
      <c r="F191" s="80">
        <v>12151</v>
      </c>
      <c r="G191" s="42"/>
    </row>
    <row r="192" s="10" customFormat="1" ht="20" customHeight="1" spans="1:7">
      <c r="A192" s="42">
        <v>190</v>
      </c>
      <c r="B192" s="10" t="s">
        <v>723</v>
      </c>
      <c r="C192" s="10" t="s">
        <v>1041</v>
      </c>
      <c r="D192" s="10" t="s">
        <v>766</v>
      </c>
      <c r="E192" s="79">
        <v>200</v>
      </c>
      <c r="F192" s="80">
        <v>12158</v>
      </c>
      <c r="G192" s="42"/>
    </row>
    <row r="193" s="10" customFormat="1" ht="20" customHeight="1" spans="1:7">
      <c r="A193" s="42">
        <v>191</v>
      </c>
      <c r="B193" s="10" t="s">
        <v>723</v>
      </c>
      <c r="C193" s="10" t="s">
        <v>1041</v>
      </c>
      <c r="D193" s="10" t="s">
        <v>10672</v>
      </c>
      <c r="E193" s="79">
        <v>200</v>
      </c>
      <c r="F193" s="80">
        <v>12348</v>
      </c>
      <c r="G193" s="42"/>
    </row>
    <row r="194" s="10" customFormat="1" ht="20" customHeight="1" spans="1:7">
      <c r="A194" s="42">
        <v>192</v>
      </c>
      <c r="B194" s="10" t="s">
        <v>723</v>
      </c>
      <c r="C194" s="10" t="s">
        <v>1041</v>
      </c>
      <c r="D194" s="10" t="s">
        <v>10673</v>
      </c>
      <c r="E194" s="79">
        <v>200</v>
      </c>
      <c r="F194" s="80">
        <v>12440</v>
      </c>
      <c r="G194" s="42"/>
    </row>
    <row r="195" s="10" customFormat="1" ht="20" customHeight="1" spans="1:7">
      <c r="A195" s="42">
        <v>193</v>
      </c>
      <c r="B195" s="10" t="s">
        <v>723</v>
      </c>
      <c r="C195" s="10" t="s">
        <v>1041</v>
      </c>
      <c r="D195" s="10" t="s">
        <v>10674</v>
      </c>
      <c r="E195" s="79">
        <v>200</v>
      </c>
      <c r="F195" s="80">
        <v>12460</v>
      </c>
      <c r="G195" s="42"/>
    </row>
    <row r="196" s="10" customFormat="1" ht="20" customHeight="1" spans="1:7">
      <c r="A196" s="42">
        <v>194</v>
      </c>
      <c r="B196" s="10" t="s">
        <v>723</v>
      </c>
      <c r="C196" s="10" t="s">
        <v>1121</v>
      </c>
      <c r="D196" s="10" t="s">
        <v>10675</v>
      </c>
      <c r="E196" s="79">
        <v>200</v>
      </c>
      <c r="F196" s="80">
        <v>12154</v>
      </c>
      <c r="G196" s="42"/>
    </row>
    <row r="197" s="10" customFormat="1" ht="20" customHeight="1" spans="1:7">
      <c r="A197" s="42">
        <v>195</v>
      </c>
      <c r="B197" s="10" t="s">
        <v>723</v>
      </c>
      <c r="C197" s="10" t="s">
        <v>1121</v>
      </c>
      <c r="D197" s="10" t="s">
        <v>10676</v>
      </c>
      <c r="E197" s="79">
        <v>200</v>
      </c>
      <c r="F197" s="80">
        <v>11278</v>
      </c>
      <c r="G197" s="42"/>
    </row>
    <row r="198" s="10" customFormat="1" ht="20" customHeight="1" spans="1:7">
      <c r="A198" s="42">
        <v>196</v>
      </c>
      <c r="B198" s="10" t="s">
        <v>723</v>
      </c>
      <c r="C198" s="10" t="s">
        <v>1121</v>
      </c>
      <c r="D198" s="10" t="s">
        <v>10677</v>
      </c>
      <c r="E198" s="79">
        <v>200</v>
      </c>
      <c r="F198" s="80">
        <v>11761</v>
      </c>
      <c r="G198" s="42"/>
    </row>
    <row r="199" s="10" customFormat="1" ht="20" customHeight="1" spans="1:7">
      <c r="A199" s="42">
        <v>197</v>
      </c>
      <c r="B199" s="10" t="s">
        <v>723</v>
      </c>
      <c r="C199" s="10" t="s">
        <v>1121</v>
      </c>
      <c r="D199" s="10" t="s">
        <v>10678</v>
      </c>
      <c r="E199" s="79">
        <v>200</v>
      </c>
      <c r="F199" s="80">
        <v>11804</v>
      </c>
      <c r="G199" s="42"/>
    </row>
    <row r="200" s="10" customFormat="1" ht="20" customHeight="1" spans="1:7">
      <c r="A200" s="42">
        <v>198</v>
      </c>
      <c r="B200" s="10" t="s">
        <v>723</v>
      </c>
      <c r="C200" s="10" t="s">
        <v>1121</v>
      </c>
      <c r="D200" s="10" t="s">
        <v>10679</v>
      </c>
      <c r="E200" s="79">
        <v>200</v>
      </c>
      <c r="F200" s="80">
        <v>11938</v>
      </c>
      <c r="G200" s="42"/>
    </row>
    <row r="201" s="10" customFormat="1" ht="20" customHeight="1" spans="1:7">
      <c r="A201" s="42">
        <v>199</v>
      </c>
      <c r="B201" s="10" t="s">
        <v>723</v>
      </c>
      <c r="C201" s="10" t="s">
        <v>1121</v>
      </c>
      <c r="D201" s="10" t="s">
        <v>10680</v>
      </c>
      <c r="E201" s="79">
        <v>200</v>
      </c>
      <c r="F201" s="80">
        <v>11947</v>
      </c>
      <c r="G201" s="42"/>
    </row>
    <row r="202" s="10" customFormat="1" ht="20" customHeight="1" spans="1:7">
      <c r="A202" s="42">
        <v>200</v>
      </c>
      <c r="B202" s="10" t="s">
        <v>723</v>
      </c>
      <c r="C202" s="10" t="s">
        <v>1121</v>
      </c>
      <c r="D202" s="10" t="s">
        <v>10681</v>
      </c>
      <c r="E202" s="79">
        <v>200</v>
      </c>
      <c r="F202" s="80">
        <v>12409</v>
      </c>
      <c r="G202" s="42"/>
    </row>
    <row r="203" s="10" customFormat="1" ht="20" customHeight="1" spans="1:7">
      <c r="A203" s="42">
        <v>201</v>
      </c>
      <c r="B203" s="10" t="s">
        <v>723</v>
      </c>
      <c r="C203" s="10" t="s">
        <v>1161</v>
      </c>
      <c r="D203" s="10" t="s">
        <v>10682</v>
      </c>
      <c r="E203" s="79">
        <v>200</v>
      </c>
      <c r="F203" s="80">
        <v>11592</v>
      </c>
      <c r="G203" s="42"/>
    </row>
    <row r="204" s="10" customFormat="1" ht="20" customHeight="1" spans="1:7">
      <c r="A204" s="42">
        <v>202</v>
      </c>
      <c r="B204" s="10" t="s">
        <v>723</v>
      </c>
      <c r="C204" s="10" t="s">
        <v>1161</v>
      </c>
      <c r="D204" s="10" t="s">
        <v>10683</v>
      </c>
      <c r="E204" s="79">
        <v>200</v>
      </c>
      <c r="F204" s="80">
        <v>11780</v>
      </c>
      <c r="G204" s="42"/>
    </row>
    <row r="205" s="10" customFormat="1" ht="20" customHeight="1" spans="1:7">
      <c r="A205" s="42">
        <v>203</v>
      </c>
      <c r="B205" s="10" t="s">
        <v>723</v>
      </c>
      <c r="C205" s="10" t="s">
        <v>1161</v>
      </c>
      <c r="D205" s="10" t="s">
        <v>10293</v>
      </c>
      <c r="E205" s="79">
        <v>200</v>
      </c>
      <c r="F205" s="80">
        <v>11886</v>
      </c>
      <c r="G205" s="42"/>
    </row>
    <row r="206" s="10" customFormat="1" ht="20" customHeight="1" spans="1:7">
      <c r="A206" s="42">
        <v>204</v>
      </c>
      <c r="B206" s="10" t="s">
        <v>723</v>
      </c>
      <c r="C206" s="10" t="s">
        <v>1161</v>
      </c>
      <c r="D206" s="10" t="s">
        <v>10684</v>
      </c>
      <c r="E206" s="79">
        <v>200</v>
      </c>
      <c r="F206" s="80">
        <v>12339</v>
      </c>
      <c r="G206" s="42"/>
    </row>
    <row r="207" s="10" customFormat="1" ht="20" customHeight="1" spans="1:7">
      <c r="A207" s="42">
        <v>205</v>
      </c>
      <c r="B207" s="10" t="s">
        <v>723</v>
      </c>
      <c r="C207" s="10" t="s">
        <v>71</v>
      </c>
      <c r="D207" s="10" t="s">
        <v>10685</v>
      </c>
      <c r="E207" s="79">
        <v>200</v>
      </c>
      <c r="F207" s="80">
        <v>11662</v>
      </c>
      <c r="G207" s="42"/>
    </row>
    <row r="208" s="10" customFormat="1" ht="20" customHeight="1" spans="1:7">
      <c r="A208" s="42">
        <v>206</v>
      </c>
      <c r="B208" s="10" t="s">
        <v>723</v>
      </c>
      <c r="C208" s="10" t="s">
        <v>71</v>
      </c>
      <c r="D208" s="10" t="s">
        <v>10686</v>
      </c>
      <c r="E208" s="79">
        <v>200</v>
      </c>
      <c r="F208" s="80">
        <v>11502</v>
      </c>
      <c r="G208" s="42"/>
    </row>
    <row r="209" s="10" customFormat="1" ht="20" customHeight="1" spans="1:7">
      <c r="A209" s="42">
        <v>207</v>
      </c>
      <c r="B209" s="10" t="s">
        <v>723</v>
      </c>
      <c r="C209" s="10" t="s">
        <v>71</v>
      </c>
      <c r="D209" s="10" t="s">
        <v>10687</v>
      </c>
      <c r="E209" s="79">
        <v>200</v>
      </c>
      <c r="F209" s="80">
        <v>11615</v>
      </c>
      <c r="G209" s="42"/>
    </row>
    <row r="210" s="10" customFormat="1" ht="20" customHeight="1" spans="1:7">
      <c r="A210" s="42">
        <v>208</v>
      </c>
      <c r="B210" s="10" t="s">
        <v>723</v>
      </c>
      <c r="C210" s="10" t="s">
        <v>71</v>
      </c>
      <c r="D210" s="10" t="s">
        <v>10688</v>
      </c>
      <c r="E210" s="79">
        <v>200</v>
      </c>
      <c r="F210" s="80">
        <v>11909</v>
      </c>
      <c r="G210" s="42"/>
    </row>
    <row r="211" s="10" customFormat="1" ht="20" customHeight="1" spans="1:7">
      <c r="A211" s="42">
        <v>209</v>
      </c>
      <c r="B211" s="10" t="s">
        <v>723</v>
      </c>
      <c r="C211" s="10" t="s">
        <v>71</v>
      </c>
      <c r="D211" s="10" t="s">
        <v>10689</v>
      </c>
      <c r="E211" s="79">
        <v>200</v>
      </c>
      <c r="F211" s="80">
        <v>12211</v>
      </c>
      <c r="G211" s="42"/>
    </row>
    <row r="212" s="10" customFormat="1" ht="20" customHeight="1" spans="1:7">
      <c r="A212" s="42">
        <v>210</v>
      </c>
      <c r="B212" s="10" t="s">
        <v>723</v>
      </c>
      <c r="C212" s="10" t="s">
        <v>1121</v>
      </c>
      <c r="D212" s="10" t="s">
        <v>10690</v>
      </c>
      <c r="E212" s="79">
        <v>200</v>
      </c>
      <c r="F212" s="80">
        <v>12496</v>
      </c>
      <c r="G212" s="42"/>
    </row>
    <row r="213" s="10" customFormat="1" ht="20" customHeight="1" spans="1:7">
      <c r="A213" s="42">
        <v>211</v>
      </c>
      <c r="B213" s="10" t="s">
        <v>723</v>
      </c>
      <c r="C213" s="10" t="s">
        <v>906</v>
      </c>
      <c r="D213" s="10" t="s">
        <v>10691</v>
      </c>
      <c r="E213" s="79">
        <v>200</v>
      </c>
      <c r="F213" s="80">
        <v>12536</v>
      </c>
      <c r="G213" s="42"/>
    </row>
    <row r="214" s="10" customFormat="1" ht="20" customHeight="1" spans="1:7">
      <c r="A214" s="42">
        <v>212</v>
      </c>
      <c r="B214" s="10" t="s">
        <v>723</v>
      </c>
      <c r="C214" s="10" t="s">
        <v>1161</v>
      </c>
      <c r="D214" s="10" t="s">
        <v>10692</v>
      </c>
      <c r="E214" s="79">
        <v>200</v>
      </c>
      <c r="F214" s="80">
        <v>12513</v>
      </c>
      <c r="G214" s="42"/>
    </row>
    <row r="215" s="10" customFormat="1" ht="20" customHeight="1" spans="1:7">
      <c r="A215" s="42">
        <v>213</v>
      </c>
      <c r="B215" s="10" t="s">
        <v>723</v>
      </c>
      <c r="C215" s="10" t="s">
        <v>878</v>
      </c>
      <c r="D215" s="10" t="s">
        <v>10693</v>
      </c>
      <c r="E215" s="79">
        <v>200</v>
      </c>
      <c r="F215" s="80">
        <v>12554</v>
      </c>
      <c r="G215" s="42"/>
    </row>
    <row r="216" s="10" customFormat="1" ht="20" customHeight="1" spans="1:7">
      <c r="A216" s="42">
        <v>214</v>
      </c>
      <c r="B216" s="10" t="s">
        <v>723</v>
      </c>
      <c r="C216" s="10" t="s">
        <v>878</v>
      </c>
      <c r="D216" s="10" t="s">
        <v>385</v>
      </c>
      <c r="E216" s="79">
        <v>200</v>
      </c>
      <c r="F216" s="80">
        <v>12567</v>
      </c>
      <c r="G216" s="42"/>
    </row>
    <row r="217" s="10" customFormat="1" ht="20" customHeight="1" spans="1:7">
      <c r="A217" s="42">
        <v>215</v>
      </c>
      <c r="B217" s="10" t="s">
        <v>723</v>
      </c>
      <c r="C217" s="10" t="s">
        <v>1121</v>
      </c>
      <c r="D217" s="10" t="s">
        <v>10694</v>
      </c>
      <c r="E217" s="79">
        <v>200</v>
      </c>
      <c r="F217" s="80">
        <v>12593</v>
      </c>
      <c r="G217" s="42"/>
    </row>
    <row r="218" s="10" customFormat="1" ht="20" customHeight="1" spans="1:7">
      <c r="A218" s="42">
        <v>216</v>
      </c>
      <c r="B218" s="10" t="s">
        <v>723</v>
      </c>
      <c r="C218" s="67" t="s">
        <v>802</v>
      </c>
      <c r="D218" s="67" t="s">
        <v>10695</v>
      </c>
      <c r="E218" s="79">
        <v>200</v>
      </c>
      <c r="F218" s="80">
        <v>12624</v>
      </c>
      <c r="G218" s="42"/>
    </row>
    <row r="219" s="10" customFormat="1" ht="20" customHeight="1" spans="1:7">
      <c r="A219" s="42">
        <v>217</v>
      </c>
      <c r="B219" s="10" t="s">
        <v>723</v>
      </c>
      <c r="C219" s="67" t="s">
        <v>878</v>
      </c>
      <c r="D219" s="67" t="s">
        <v>6786</v>
      </c>
      <c r="E219" s="79">
        <v>200</v>
      </c>
      <c r="F219" s="80">
        <v>12619</v>
      </c>
      <c r="G219" s="42"/>
    </row>
    <row r="220" s="10" customFormat="1" ht="20" customHeight="1" spans="1:7">
      <c r="A220" s="42">
        <v>218</v>
      </c>
      <c r="B220" s="10" t="s">
        <v>723</v>
      </c>
      <c r="C220" s="67" t="s">
        <v>1041</v>
      </c>
      <c r="D220" s="67" t="s">
        <v>10696</v>
      </c>
      <c r="E220" s="79">
        <v>200</v>
      </c>
      <c r="F220" s="80">
        <v>12613</v>
      </c>
      <c r="G220" s="42"/>
    </row>
    <row r="221" s="10" customFormat="1" ht="20" customHeight="1" spans="1:7">
      <c r="A221" s="42">
        <v>219</v>
      </c>
      <c r="B221" s="10" t="s">
        <v>723</v>
      </c>
      <c r="C221" s="67" t="s">
        <v>906</v>
      </c>
      <c r="D221" s="67" t="s">
        <v>961</v>
      </c>
      <c r="E221" s="79">
        <v>200</v>
      </c>
      <c r="F221" s="80">
        <v>12691</v>
      </c>
      <c r="G221" s="42"/>
    </row>
    <row r="222" s="10" customFormat="1" ht="20" customHeight="1" spans="1:7">
      <c r="A222" s="42">
        <v>220</v>
      </c>
      <c r="B222" s="10" t="s">
        <v>723</v>
      </c>
      <c r="C222" s="67" t="s">
        <v>906</v>
      </c>
      <c r="D222" s="67" t="s">
        <v>10697</v>
      </c>
      <c r="E222" s="79">
        <v>200</v>
      </c>
      <c r="F222" s="80">
        <v>12687</v>
      </c>
      <c r="G222" s="42"/>
    </row>
    <row r="223" s="10" customFormat="1" ht="22" customHeight="1" spans="1:7">
      <c r="A223" s="42">
        <v>221</v>
      </c>
      <c r="B223" s="10" t="s">
        <v>723</v>
      </c>
      <c r="C223" s="67" t="s">
        <v>1041</v>
      </c>
      <c r="D223" s="67" t="s">
        <v>10698</v>
      </c>
      <c r="E223" s="79">
        <v>200</v>
      </c>
      <c r="F223" s="80">
        <v>12672</v>
      </c>
      <c r="G223" s="42"/>
    </row>
    <row r="224" s="49" customFormat="1" ht="22" customHeight="1" spans="1:7">
      <c r="A224" s="42">
        <v>222</v>
      </c>
      <c r="B224" s="49" t="s">
        <v>723</v>
      </c>
      <c r="C224" s="83" t="s">
        <v>802</v>
      </c>
      <c r="D224" s="83" t="s">
        <v>10699</v>
      </c>
      <c r="E224" s="79">
        <v>200</v>
      </c>
      <c r="F224" s="80">
        <v>12708</v>
      </c>
      <c r="G224" s="42"/>
    </row>
    <row r="225" s="49" customFormat="1" ht="22" customHeight="1" spans="1:7">
      <c r="A225" s="42">
        <v>223</v>
      </c>
      <c r="B225" s="49" t="s">
        <v>723</v>
      </c>
      <c r="C225" s="83" t="s">
        <v>802</v>
      </c>
      <c r="D225" s="83" t="s">
        <v>10700</v>
      </c>
      <c r="E225" s="79">
        <v>200</v>
      </c>
      <c r="F225" s="80">
        <v>12693</v>
      </c>
      <c r="G225" s="42"/>
    </row>
    <row r="226" s="49" customFormat="1" ht="22" customHeight="1" spans="1:7">
      <c r="A226" s="42">
        <v>224</v>
      </c>
      <c r="B226" s="49" t="s">
        <v>723</v>
      </c>
      <c r="C226" s="83" t="s">
        <v>802</v>
      </c>
      <c r="D226" s="83" t="s">
        <v>10701</v>
      </c>
      <c r="E226" s="79">
        <v>200</v>
      </c>
      <c r="F226" s="80">
        <v>12713</v>
      </c>
      <c r="G226" s="42"/>
    </row>
    <row r="227" s="49" customFormat="1" ht="22" customHeight="1" spans="1:7">
      <c r="A227" s="42">
        <v>225</v>
      </c>
      <c r="B227" s="49" t="s">
        <v>723</v>
      </c>
      <c r="C227" s="83" t="s">
        <v>971</v>
      </c>
      <c r="D227" s="83" t="s">
        <v>10702</v>
      </c>
      <c r="E227" s="79">
        <v>200</v>
      </c>
      <c r="F227" s="80">
        <v>12702</v>
      </c>
      <c r="G227" s="42"/>
    </row>
    <row r="228" s="49" customFormat="1" ht="22" customHeight="1" spans="1:7">
      <c r="A228" s="42">
        <v>226</v>
      </c>
      <c r="B228" s="49" t="s">
        <v>723</v>
      </c>
      <c r="C228" s="83" t="s">
        <v>971</v>
      </c>
      <c r="D228" s="83" t="s">
        <v>10703</v>
      </c>
      <c r="E228" s="79">
        <v>200</v>
      </c>
      <c r="F228" s="80">
        <v>12711</v>
      </c>
      <c r="G228" s="42"/>
    </row>
    <row r="229" s="49" customFormat="1" ht="22" customHeight="1" spans="1:7">
      <c r="A229" s="42">
        <v>227</v>
      </c>
      <c r="B229" s="49" t="s">
        <v>723</v>
      </c>
      <c r="C229" s="83" t="s">
        <v>941</v>
      </c>
      <c r="D229" s="83" t="s">
        <v>10704</v>
      </c>
      <c r="E229" s="79">
        <v>200</v>
      </c>
      <c r="F229" s="80">
        <v>12739</v>
      </c>
      <c r="G229" s="42"/>
    </row>
    <row r="230" s="49" customFormat="1" ht="22" customHeight="1" spans="1:7">
      <c r="A230" s="42">
        <v>228</v>
      </c>
      <c r="B230" s="49" t="s">
        <v>723</v>
      </c>
      <c r="C230" s="83" t="s">
        <v>993</v>
      </c>
      <c r="D230" s="83" t="s">
        <v>10705</v>
      </c>
      <c r="E230" s="79">
        <v>200</v>
      </c>
      <c r="F230" s="80">
        <v>12737</v>
      </c>
      <c r="G230" s="42"/>
    </row>
    <row r="231" s="49" customFormat="1" ht="22" customHeight="1" spans="1:7">
      <c r="A231" s="42">
        <v>229</v>
      </c>
      <c r="B231" s="49" t="s">
        <v>723</v>
      </c>
      <c r="C231" s="83" t="s">
        <v>878</v>
      </c>
      <c r="D231" s="83" t="s">
        <v>10706</v>
      </c>
      <c r="E231" s="79">
        <v>200</v>
      </c>
      <c r="F231" s="80">
        <v>12783</v>
      </c>
      <c r="G231" s="42"/>
    </row>
    <row r="232" s="49" customFormat="1" ht="22" customHeight="1" spans="1:7">
      <c r="A232" s="42">
        <v>230</v>
      </c>
      <c r="B232" s="49" t="s">
        <v>723</v>
      </c>
      <c r="C232" s="83" t="s">
        <v>878</v>
      </c>
      <c r="D232" s="83" t="s">
        <v>10707</v>
      </c>
      <c r="E232" s="79">
        <v>200</v>
      </c>
      <c r="F232" s="80">
        <v>12807</v>
      </c>
      <c r="G232" s="42"/>
    </row>
    <row r="233" s="49" customFormat="1" ht="25" customHeight="1" spans="1:7">
      <c r="A233" s="42">
        <v>231</v>
      </c>
      <c r="B233" s="49" t="s">
        <v>723</v>
      </c>
      <c r="C233" s="83" t="s">
        <v>993</v>
      </c>
      <c r="D233" s="83" t="s">
        <v>10708</v>
      </c>
      <c r="E233" s="79">
        <v>200</v>
      </c>
      <c r="F233" s="80">
        <v>12840</v>
      </c>
      <c r="G233" s="42"/>
    </row>
    <row r="234" s="50" customFormat="1" ht="20" customHeight="1" spans="1:7">
      <c r="A234" s="42">
        <v>232</v>
      </c>
      <c r="B234" s="49" t="s">
        <v>723</v>
      </c>
      <c r="C234" s="83" t="s">
        <v>906</v>
      </c>
      <c r="D234" s="83" t="s">
        <v>10709</v>
      </c>
      <c r="E234" s="79">
        <v>200</v>
      </c>
      <c r="F234" s="80">
        <v>12848</v>
      </c>
      <c r="G234" s="42"/>
    </row>
    <row r="235" s="50" customFormat="1" ht="20" customHeight="1" spans="1:7">
      <c r="A235" s="42">
        <v>233</v>
      </c>
      <c r="B235" s="49" t="s">
        <v>723</v>
      </c>
      <c r="C235" s="83" t="s">
        <v>1041</v>
      </c>
      <c r="D235" s="83" t="s">
        <v>10710</v>
      </c>
      <c r="E235" s="79">
        <v>200</v>
      </c>
      <c r="F235" s="80">
        <v>12867</v>
      </c>
      <c r="G235" s="42"/>
    </row>
    <row r="236" s="51" customFormat="1" ht="25" customHeight="1" spans="1:7">
      <c r="A236" s="42">
        <v>234</v>
      </c>
      <c r="B236" s="51" t="s">
        <v>723</v>
      </c>
      <c r="C236" s="86" t="s">
        <v>830</v>
      </c>
      <c r="D236" s="86" t="s">
        <v>10711</v>
      </c>
      <c r="E236" s="79">
        <v>200</v>
      </c>
      <c r="F236" s="80">
        <v>12885</v>
      </c>
      <c r="G236" s="42"/>
    </row>
    <row r="237" s="51" customFormat="1" ht="25" customHeight="1" spans="1:7">
      <c r="A237" s="42">
        <v>235</v>
      </c>
      <c r="B237" s="51" t="s">
        <v>723</v>
      </c>
      <c r="C237" s="86" t="s">
        <v>71</v>
      </c>
      <c r="D237" s="86" t="s">
        <v>10712</v>
      </c>
      <c r="E237" s="79">
        <v>200</v>
      </c>
      <c r="F237" s="80">
        <v>12877</v>
      </c>
      <c r="G237" s="42"/>
    </row>
    <row r="238" s="49" customFormat="1" ht="25" customHeight="1" spans="1:7">
      <c r="A238" s="42">
        <v>236</v>
      </c>
      <c r="B238" s="49" t="s">
        <v>723</v>
      </c>
      <c r="C238" s="83" t="s">
        <v>906</v>
      </c>
      <c r="D238" s="83" t="s">
        <v>10713</v>
      </c>
      <c r="E238" s="79">
        <v>200</v>
      </c>
      <c r="F238" s="80">
        <v>12927</v>
      </c>
      <c r="G238" s="42"/>
    </row>
    <row r="239" s="49" customFormat="1" ht="25" customHeight="1" spans="1:7">
      <c r="A239" s="42">
        <v>237</v>
      </c>
      <c r="B239" s="49" t="s">
        <v>723</v>
      </c>
      <c r="C239" s="83" t="s">
        <v>1041</v>
      </c>
      <c r="D239" s="83" t="s">
        <v>10714</v>
      </c>
      <c r="E239" s="79">
        <v>200</v>
      </c>
      <c r="F239" s="80">
        <v>12914</v>
      </c>
      <c r="G239" s="42"/>
    </row>
    <row r="240" s="10" customFormat="1" ht="26" customHeight="1" spans="1:7">
      <c r="A240" s="42">
        <v>238</v>
      </c>
      <c r="B240" s="10" t="s">
        <v>723</v>
      </c>
      <c r="C240" s="10" t="s">
        <v>1121</v>
      </c>
      <c r="D240" s="10" t="s">
        <v>10715</v>
      </c>
      <c r="E240" s="79">
        <v>200</v>
      </c>
      <c r="F240" s="80">
        <v>12952</v>
      </c>
      <c r="G240" s="42"/>
    </row>
    <row r="241" s="10" customFormat="1" ht="20" customHeight="1" spans="1:7">
      <c r="A241" s="42">
        <v>239</v>
      </c>
      <c r="B241" s="10" t="s">
        <v>723</v>
      </c>
      <c r="C241" s="10" t="s">
        <v>878</v>
      </c>
      <c r="D241" s="10" t="s">
        <v>10716</v>
      </c>
      <c r="E241" s="79">
        <v>200</v>
      </c>
      <c r="F241" s="80">
        <v>12982</v>
      </c>
      <c r="G241" s="42"/>
    </row>
    <row r="242" s="10" customFormat="1" ht="20" customHeight="1" spans="1:7">
      <c r="A242" s="42">
        <v>240</v>
      </c>
      <c r="B242" s="10" t="s">
        <v>723</v>
      </c>
      <c r="C242" s="10" t="s">
        <v>993</v>
      </c>
      <c r="D242" s="10" t="s">
        <v>10717</v>
      </c>
      <c r="E242" s="79">
        <v>200</v>
      </c>
      <c r="F242" s="80">
        <v>12995</v>
      </c>
      <c r="G242" s="42"/>
    </row>
    <row r="243" s="10" customFormat="1" ht="20" customHeight="1" spans="1:7">
      <c r="A243" s="42">
        <v>241</v>
      </c>
      <c r="B243" s="10" t="s">
        <v>723</v>
      </c>
      <c r="C243" s="10" t="s">
        <v>1121</v>
      </c>
      <c r="D243" s="10" t="s">
        <v>10718</v>
      </c>
      <c r="E243" s="79">
        <v>200</v>
      </c>
      <c r="F243" s="80">
        <v>12978</v>
      </c>
      <c r="G243" s="42"/>
    </row>
    <row r="244" s="10" customFormat="1" ht="20" customHeight="1" spans="1:7">
      <c r="A244" s="42">
        <v>242</v>
      </c>
      <c r="B244" s="10" t="s">
        <v>723</v>
      </c>
      <c r="C244" s="10" t="s">
        <v>724</v>
      </c>
      <c r="D244" s="10" t="s">
        <v>1116</v>
      </c>
      <c r="E244" s="79">
        <v>200</v>
      </c>
      <c r="F244" s="80">
        <v>13019</v>
      </c>
      <c r="G244" s="42"/>
    </row>
    <row r="245" s="10" customFormat="1" ht="20" customHeight="1" spans="1:7">
      <c r="A245" s="42">
        <v>243</v>
      </c>
      <c r="B245" s="10" t="s">
        <v>723</v>
      </c>
      <c r="C245" s="10" t="s">
        <v>765</v>
      </c>
      <c r="D245" s="10" t="s">
        <v>10719</v>
      </c>
      <c r="E245" s="79">
        <v>200</v>
      </c>
      <c r="F245" s="80">
        <v>13013</v>
      </c>
      <c r="G245" s="42"/>
    </row>
    <row r="246" s="10" customFormat="1" ht="20" customHeight="1" spans="1:7">
      <c r="A246" s="42">
        <v>244</v>
      </c>
      <c r="B246" s="10" t="s">
        <v>723</v>
      </c>
      <c r="C246" s="10" t="s">
        <v>993</v>
      </c>
      <c r="D246" s="10" t="s">
        <v>10720</v>
      </c>
      <c r="E246" s="79">
        <v>200</v>
      </c>
      <c r="F246" s="80">
        <v>13011</v>
      </c>
      <c r="G246" s="42"/>
    </row>
    <row r="247" s="49" customFormat="1" ht="22" customHeight="1" spans="1:7">
      <c r="A247" s="42">
        <v>245</v>
      </c>
      <c r="B247" s="49" t="s">
        <v>723</v>
      </c>
      <c r="C247" s="83" t="s">
        <v>724</v>
      </c>
      <c r="D247" s="83" t="s">
        <v>10721</v>
      </c>
      <c r="E247" s="79">
        <v>200</v>
      </c>
      <c r="F247" s="80">
        <v>13041</v>
      </c>
      <c r="G247" s="42"/>
    </row>
    <row r="248" s="49" customFormat="1" ht="22" customHeight="1" spans="1:7">
      <c r="A248" s="42">
        <v>246</v>
      </c>
      <c r="B248" s="49" t="s">
        <v>723</v>
      </c>
      <c r="C248" s="83" t="s">
        <v>878</v>
      </c>
      <c r="D248" s="83" t="s">
        <v>10722</v>
      </c>
      <c r="E248" s="79">
        <v>200</v>
      </c>
      <c r="F248" s="80">
        <v>13031</v>
      </c>
      <c r="G248" s="42"/>
    </row>
    <row r="249" s="49" customFormat="1" ht="22" customHeight="1" spans="1:7">
      <c r="A249" s="42">
        <v>247</v>
      </c>
      <c r="B249" s="49" t="s">
        <v>723</v>
      </c>
      <c r="C249" s="83" t="s">
        <v>1161</v>
      </c>
      <c r="D249" s="83" t="s">
        <v>10723</v>
      </c>
      <c r="E249" s="79">
        <v>200</v>
      </c>
      <c r="F249" s="80">
        <v>13043</v>
      </c>
      <c r="G249" s="42"/>
    </row>
    <row r="250" s="49" customFormat="1" ht="22" customHeight="1" spans="1:7">
      <c r="A250" s="42">
        <v>248</v>
      </c>
      <c r="B250" s="49" t="s">
        <v>723</v>
      </c>
      <c r="C250" s="83" t="s">
        <v>1041</v>
      </c>
      <c r="D250" s="83" t="s">
        <v>10724</v>
      </c>
      <c r="E250" s="79">
        <v>200</v>
      </c>
      <c r="F250" s="80">
        <v>13052</v>
      </c>
      <c r="G250" s="42"/>
    </row>
    <row r="251" s="10" customFormat="1" ht="22" customHeight="1" spans="1:7">
      <c r="A251" s="42">
        <v>249</v>
      </c>
      <c r="B251" s="62" t="s">
        <v>723</v>
      </c>
      <c r="C251" s="83" t="s">
        <v>830</v>
      </c>
      <c r="D251" s="10" t="s">
        <v>10725</v>
      </c>
      <c r="E251" s="79">
        <v>200</v>
      </c>
      <c r="F251" s="80">
        <v>11810</v>
      </c>
      <c r="G251" s="42"/>
    </row>
    <row r="252" s="10" customFormat="1" ht="20" customHeight="1" spans="1:7">
      <c r="A252" s="42">
        <v>250</v>
      </c>
      <c r="B252" s="10" t="s">
        <v>723</v>
      </c>
      <c r="C252" s="10" t="s">
        <v>941</v>
      </c>
      <c r="D252" s="10" t="s">
        <v>10726</v>
      </c>
      <c r="E252" s="79">
        <v>200</v>
      </c>
      <c r="F252" s="80">
        <v>13062</v>
      </c>
      <c r="G252" s="42"/>
    </row>
    <row r="253" s="10" customFormat="1" ht="20" customHeight="1" spans="1:7">
      <c r="A253" s="42">
        <v>251</v>
      </c>
      <c r="B253" s="10" t="s">
        <v>723</v>
      </c>
      <c r="C253" s="10" t="s">
        <v>765</v>
      </c>
      <c r="D253" s="10" t="s">
        <v>3278</v>
      </c>
      <c r="E253" s="79">
        <v>200</v>
      </c>
      <c r="F253" s="80">
        <v>13103</v>
      </c>
      <c r="G253" s="42"/>
    </row>
    <row r="254" s="10" customFormat="1" ht="20" customHeight="1" spans="1:7">
      <c r="A254" s="42">
        <v>252</v>
      </c>
      <c r="B254" s="10" t="s">
        <v>723</v>
      </c>
      <c r="C254" s="10" t="s">
        <v>906</v>
      </c>
      <c r="D254" s="10" t="s">
        <v>4314</v>
      </c>
      <c r="E254" s="79">
        <v>200</v>
      </c>
      <c r="F254" s="80">
        <v>13106</v>
      </c>
      <c r="G254" s="42"/>
    </row>
    <row r="255" s="10" customFormat="1" ht="20" customHeight="1" spans="1:7">
      <c r="A255" s="42">
        <v>253</v>
      </c>
      <c r="B255" s="10" t="s">
        <v>723</v>
      </c>
      <c r="C255" s="10" t="s">
        <v>941</v>
      </c>
      <c r="D255" s="10" t="s">
        <v>10727</v>
      </c>
      <c r="E255" s="79">
        <v>200</v>
      </c>
      <c r="F255" s="80">
        <v>13093</v>
      </c>
      <c r="G255" s="42"/>
    </row>
    <row r="256" s="10" customFormat="1" ht="20" customHeight="1" spans="1:7">
      <c r="A256" s="42">
        <v>254</v>
      </c>
      <c r="B256" s="10" t="s">
        <v>723</v>
      </c>
      <c r="C256" s="10" t="s">
        <v>71</v>
      </c>
      <c r="D256" s="10" t="s">
        <v>3058</v>
      </c>
      <c r="E256" s="79">
        <v>200</v>
      </c>
      <c r="F256" s="80">
        <v>13093</v>
      </c>
      <c r="G256" s="42"/>
    </row>
    <row r="257" s="10" customFormat="1" ht="20" customHeight="1" spans="1:6">
      <c r="A257" s="42">
        <v>255</v>
      </c>
      <c r="B257" s="10" t="s">
        <v>723</v>
      </c>
      <c r="C257" s="10" t="s">
        <v>878</v>
      </c>
      <c r="D257" s="10" t="s">
        <v>10728</v>
      </c>
      <c r="E257" s="79">
        <v>200</v>
      </c>
      <c r="F257" s="80">
        <v>13141</v>
      </c>
    </row>
    <row r="258" s="10" customFormat="1" ht="20" customHeight="1" spans="1:6">
      <c r="A258" s="42">
        <v>256</v>
      </c>
      <c r="B258" s="10" t="s">
        <v>723</v>
      </c>
      <c r="C258" s="10" t="s">
        <v>878</v>
      </c>
      <c r="D258" s="10" t="s">
        <v>10729</v>
      </c>
      <c r="E258" s="79">
        <v>200</v>
      </c>
      <c r="F258" s="80">
        <v>13145</v>
      </c>
    </row>
    <row r="259" s="49" customFormat="1" ht="25" customHeight="1" spans="1:6">
      <c r="A259" s="42">
        <v>257</v>
      </c>
      <c r="B259" s="62" t="s">
        <v>723</v>
      </c>
      <c r="C259" s="50" t="s">
        <v>10730</v>
      </c>
      <c r="D259" s="50" t="s">
        <v>971</v>
      </c>
      <c r="E259" s="79">
        <v>200</v>
      </c>
      <c r="F259" s="80">
        <v>13066</v>
      </c>
    </row>
    <row r="260" s="10" customFormat="1" ht="20" customHeight="1" spans="1:6">
      <c r="A260" s="42">
        <v>258</v>
      </c>
      <c r="B260" s="10" t="s">
        <v>723</v>
      </c>
      <c r="C260" s="10" t="s">
        <v>830</v>
      </c>
      <c r="D260" s="10" t="s">
        <v>10731</v>
      </c>
      <c r="E260" s="79">
        <v>200</v>
      </c>
      <c r="F260" s="80">
        <v>13156</v>
      </c>
    </row>
    <row r="261" s="10" customFormat="1" ht="20" customHeight="1" spans="1:6">
      <c r="A261" s="42">
        <v>259</v>
      </c>
      <c r="B261" s="10" t="s">
        <v>723</v>
      </c>
      <c r="C261" s="10" t="s">
        <v>1041</v>
      </c>
      <c r="D261" s="10" t="s">
        <v>10732</v>
      </c>
      <c r="E261" s="79">
        <v>200</v>
      </c>
      <c r="F261" s="80">
        <v>13156</v>
      </c>
    </row>
    <row r="262" s="10" customFormat="1" ht="20" customHeight="1" spans="1:6">
      <c r="A262" s="42">
        <v>260</v>
      </c>
      <c r="B262" s="10" t="s">
        <v>723</v>
      </c>
      <c r="C262" s="10" t="s">
        <v>1161</v>
      </c>
      <c r="D262" s="10" t="s">
        <v>10733</v>
      </c>
      <c r="E262" s="79">
        <v>200</v>
      </c>
      <c r="F262" s="80">
        <v>13168</v>
      </c>
    </row>
    <row r="263" s="10" customFormat="1" ht="20" customHeight="1" spans="1:6">
      <c r="A263" s="42">
        <v>261</v>
      </c>
      <c r="B263" s="10" t="s">
        <v>723</v>
      </c>
      <c r="C263" s="10" t="s">
        <v>765</v>
      </c>
      <c r="D263" s="10" t="s">
        <v>10734</v>
      </c>
      <c r="E263" s="79">
        <v>200</v>
      </c>
      <c r="F263" s="80">
        <v>13207</v>
      </c>
    </row>
    <row r="264" s="10" customFormat="1" ht="20" customHeight="1" spans="1:6">
      <c r="A264" s="42">
        <v>262</v>
      </c>
      <c r="B264" s="10" t="s">
        <v>723</v>
      </c>
      <c r="C264" s="10" t="s">
        <v>993</v>
      </c>
      <c r="D264" s="10" t="s">
        <v>353</v>
      </c>
      <c r="E264" s="79">
        <v>200</v>
      </c>
      <c r="F264" s="80">
        <v>13192</v>
      </c>
    </row>
    <row r="265" s="10" customFormat="1" ht="20" customHeight="1" spans="1:6">
      <c r="A265" s="42">
        <v>263</v>
      </c>
      <c r="B265" s="10" t="s">
        <v>723</v>
      </c>
      <c r="C265" s="10" t="s">
        <v>993</v>
      </c>
      <c r="D265" s="10" t="s">
        <v>10735</v>
      </c>
      <c r="E265" s="79">
        <v>200</v>
      </c>
      <c r="F265" s="80">
        <v>13194</v>
      </c>
    </row>
    <row r="266" s="10" customFormat="1" ht="20" customHeight="1" spans="1:6">
      <c r="A266" s="42">
        <v>264</v>
      </c>
      <c r="B266" s="10" t="s">
        <v>723</v>
      </c>
      <c r="C266" s="10" t="s">
        <v>906</v>
      </c>
      <c r="D266" s="10" t="s">
        <v>10736</v>
      </c>
      <c r="E266" s="79">
        <v>200</v>
      </c>
      <c r="F266" s="80">
        <v>13224</v>
      </c>
    </row>
    <row r="267" s="10" customFormat="1" ht="20" customHeight="1" spans="1:6">
      <c r="A267" s="42">
        <v>265</v>
      </c>
      <c r="B267" s="10" t="s">
        <v>723</v>
      </c>
      <c r="C267" s="10" t="s">
        <v>941</v>
      </c>
      <c r="D267" s="10" t="s">
        <v>3480</v>
      </c>
      <c r="E267" s="79">
        <v>200</v>
      </c>
      <c r="F267" s="80">
        <v>13222</v>
      </c>
    </row>
    <row r="268" s="10" customFormat="1" ht="20" customHeight="1" spans="1:6">
      <c r="A268" s="42">
        <v>266</v>
      </c>
      <c r="B268" s="10" t="s">
        <v>723</v>
      </c>
      <c r="C268" s="10" t="s">
        <v>993</v>
      </c>
      <c r="D268" s="10" t="s">
        <v>10737</v>
      </c>
      <c r="E268" s="79">
        <v>200</v>
      </c>
      <c r="F268" s="80">
        <v>13234</v>
      </c>
    </row>
    <row r="269" s="10" customFormat="1" ht="20" customHeight="1" spans="1:6">
      <c r="A269" s="42">
        <v>267</v>
      </c>
      <c r="B269" s="10" t="s">
        <v>723</v>
      </c>
      <c r="C269" s="10" t="s">
        <v>1041</v>
      </c>
      <c r="D269" s="10" t="s">
        <v>10738</v>
      </c>
      <c r="E269" s="79">
        <v>200</v>
      </c>
      <c r="F269" s="80">
        <v>13225</v>
      </c>
    </row>
    <row r="270" s="10" customFormat="1" ht="20" customHeight="1" spans="1:6">
      <c r="A270" s="42">
        <v>268</v>
      </c>
      <c r="B270" s="10" t="s">
        <v>723</v>
      </c>
      <c r="C270" s="10" t="s">
        <v>1161</v>
      </c>
      <c r="D270" s="10" t="s">
        <v>2417</v>
      </c>
      <c r="E270" s="79">
        <v>200</v>
      </c>
      <c r="F270" s="80">
        <v>13232</v>
      </c>
    </row>
    <row r="271" s="10" customFormat="1" ht="20" customHeight="1" spans="1:6">
      <c r="A271" s="42">
        <v>269</v>
      </c>
      <c r="B271" s="10" t="s">
        <v>723</v>
      </c>
      <c r="C271" s="10" t="s">
        <v>765</v>
      </c>
      <c r="D271" s="10" t="s">
        <v>6525</v>
      </c>
      <c r="E271" s="79">
        <v>200</v>
      </c>
      <c r="F271" s="80">
        <v>13256</v>
      </c>
    </row>
    <row r="272" s="10" customFormat="1" ht="20" customHeight="1" spans="1:6">
      <c r="A272" s="42">
        <v>270</v>
      </c>
      <c r="B272" s="10" t="s">
        <v>723</v>
      </c>
      <c r="C272" s="10" t="s">
        <v>802</v>
      </c>
      <c r="D272" s="10" t="s">
        <v>10739</v>
      </c>
      <c r="E272" s="79">
        <v>200</v>
      </c>
      <c r="F272" s="80">
        <v>13247</v>
      </c>
    </row>
    <row r="273" s="10" customFormat="1" ht="25" customHeight="1" spans="1:7">
      <c r="A273" s="42">
        <v>271</v>
      </c>
      <c r="B273" s="10" t="s">
        <v>723</v>
      </c>
      <c r="C273" s="10" t="s">
        <v>724</v>
      </c>
      <c r="D273" s="10" t="s">
        <v>5221</v>
      </c>
      <c r="E273" s="79">
        <v>200</v>
      </c>
      <c r="F273" s="80">
        <v>13277</v>
      </c>
    </row>
    <row r="274" s="10" customFormat="1" ht="20" customHeight="1" spans="1:7">
      <c r="A274" s="42">
        <v>272</v>
      </c>
      <c r="B274" s="10" t="s">
        <v>723</v>
      </c>
      <c r="C274" s="10" t="s">
        <v>906</v>
      </c>
      <c r="D274" s="10" t="s">
        <v>6053</v>
      </c>
      <c r="E274" s="79">
        <v>200</v>
      </c>
      <c r="F274" s="80">
        <v>13280</v>
      </c>
    </row>
    <row r="275" s="10" customFormat="1" ht="20" customHeight="1" spans="1:7">
      <c r="A275" s="42">
        <v>273</v>
      </c>
      <c r="B275" s="10" t="s">
        <v>723</v>
      </c>
      <c r="C275" s="10" t="s">
        <v>802</v>
      </c>
      <c r="D275" s="10" t="s">
        <v>10740</v>
      </c>
      <c r="E275" s="79">
        <v>200</v>
      </c>
      <c r="F275" s="80">
        <v>13327</v>
      </c>
    </row>
    <row r="276" s="10" customFormat="1" ht="20" customHeight="1" spans="1:7">
      <c r="A276" s="42">
        <v>274</v>
      </c>
      <c r="B276" s="10" t="s">
        <v>723</v>
      </c>
      <c r="C276" s="10" t="s">
        <v>906</v>
      </c>
      <c r="D276" s="10" t="s">
        <v>10741</v>
      </c>
      <c r="E276" s="79">
        <v>200</v>
      </c>
      <c r="F276" s="80">
        <v>13318</v>
      </c>
    </row>
    <row r="277" s="10" customFormat="1" ht="20" customHeight="1" spans="1:7">
      <c r="A277" s="42">
        <v>275</v>
      </c>
      <c r="B277" s="10" t="s">
        <v>723</v>
      </c>
      <c r="C277" s="10" t="s">
        <v>993</v>
      </c>
      <c r="D277" s="10" t="s">
        <v>10742</v>
      </c>
      <c r="E277" s="79">
        <v>200</v>
      </c>
      <c r="F277" s="80">
        <v>13317</v>
      </c>
    </row>
    <row r="278" s="10" customFormat="1" ht="20" customHeight="1" spans="1:7">
      <c r="A278" s="42">
        <v>276</v>
      </c>
      <c r="B278" s="10" t="s">
        <v>723</v>
      </c>
      <c r="C278" s="10" t="s">
        <v>1041</v>
      </c>
      <c r="D278" s="10" t="s">
        <v>10743</v>
      </c>
      <c r="E278" s="79">
        <v>200</v>
      </c>
      <c r="F278" s="80">
        <v>13325</v>
      </c>
    </row>
    <row r="279" s="10" customFormat="1" ht="20" customHeight="1" spans="1:7">
      <c r="A279" s="42">
        <v>277</v>
      </c>
      <c r="B279" s="10" t="s">
        <v>1513</v>
      </c>
      <c r="C279" s="10" t="s">
        <v>1514</v>
      </c>
      <c r="D279" s="10" t="s">
        <v>2180</v>
      </c>
      <c r="E279" s="79">
        <v>200</v>
      </c>
      <c r="F279" s="80">
        <v>12403</v>
      </c>
      <c r="G279" s="42"/>
    </row>
    <row r="280" s="10" customFormat="1" ht="20" customHeight="1" spans="1:7">
      <c r="A280" s="42">
        <v>278</v>
      </c>
      <c r="B280" s="10" t="s">
        <v>1513</v>
      </c>
      <c r="C280" s="10" t="s">
        <v>1524</v>
      </c>
      <c r="D280" s="10" t="s">
        <v>10744</v>
      </c>
      <c r="E280" s="79">
        <v>200</v>
      </c>
      <c r="F280" s="80">
        <v>11266</v>
      </c>
      <c r="G280" s="42"/>
    </row>
    <row r="281" s="10" customFormat="1" ht="20" customHeight="1" spans="1:7">
      <c r="A281" s="42">
        <v>279</v>
      </c>
      <c r="B281" s="10" t="s">
        <v>1513</v>
      </c>
      <c r="C281" s="10" t="s">
        <v>1524</v>
      </c>
      <c r="D281" s="10" t="s">
        <v>4317</v>
      </c>
      <c r="E281" s="79">
        <v>200</v>
      </c>
      <c r="F281" s="80">
        <v>12044</v>
      </c>
      <c r="G281" s="42"/>
    </row>
    <row r="282" s="10" customFormat="1" ht="20" customHeight="1" spans="1:7">
      <c r="A282" s="42">
        <v>280</v>
      </c>
      <c r="B282" s="10" t="s">
        <v>1513</v>
      </c>
      <c r="C282" s="10" t="s">
        <v>1524</v>
      </c>
      <c r="D282" s="10" t="s">
        <v>7822</v>
      </c>
      <c r="E282" s="79">
        <v>200</v>
      </c>
      <c r="F282" s="80">
        <v>12281</v>
      </c>
      <c r="G282" s="42"/>
    </row>
    <row r="283" s="10" customFormat="1" ht="20" customHeight="1" spans="1:7">
      <c r="A283" s="42">
        <v>281</v>
      </c>
      <c r="B283" s="10" t="s">
        <v>1513</v>
      </c>
      <c r="C283" s="10" t="s">
        <v>1550</v>
      </c>
      <c r="D283" s="62" t="s">
        <v>10745</v>
      </c>
      <c r="E283" s="79">
        <v>200</v>
      </c>
      <c r="F283" s="80">
        <v>11563</v>
      </c>
      <c r="G283" s="42"/>
    </row>
    <row r="284" s="10" customFormat="1" ht="20" customHeight="1" spans="1:7">
      <c r="A284" s="42">
        <v>282</v>
      </c>
      <c r="B284" s="10" t="s">
        <v>1513</v>
      </c>
      <c r="C284" s="10" t="s">
        <v>1550</v>
      </c>
      <c r="D284" s="62" t="s">
        <v>1555</v>
      </c>
      <c r="E284" s="79">
        <v>200</v>
      </c>
      <c r="F284" s="80">
        <v>11493</v>
      </c>
      <c r="G284" s="42"/>
    </row>
    <row r="285" s="10" customFormat="1" ht="20" customHeight="1" spans="1:7">
      <c r="A285" s="42">
        <v>283</v>
      </c>
      <c r="B285" s="10" t="s">
        <v>1513</v>
      </c>
      <c r="C285" s="10" t="s">
        <v>1550</v>
      </c>
      <c r="D285" s="62" t="s">
        <v>10746</v>
      </c>
      <c r="E285" s="79">
        <v>200</v>
      </c>
      <c r="F285" s="80">
        <v>11607</v>
      </c>
      <c r="G285" s="42"/>
    </row>
    <row r="286" s="10" customFormat="1" ht="20" customHeight="1" spans="1:7">
      <c r="A286" s="42">
        <v>284</v>
      </c>
      <c r="B286" s="10" t="s">
        <v>1513</v>
      </c>
      <c r="C286" s="10" t="s">
        <v>1550</v>
      </c>
      <c r="D286" s="10" t="s">
        <v>10747</v>
      </c>
      <c r="E286" s="79">
        <v>200</v>
      </c>
      <c r="F286" s="80">
        <v>11872</v>
      </c>
      <c r="G286" s="42"/>
    </row>
    <row r="287" s="10" customFormat="1" ht="20" customHeight="1" spans="1:7">
      <c r="A287" s="42">
        <v>285</v>
      </c>
      <c r="B287" s="10" t="s">
        <v>1513</v>
      </c>
      <c r="C287" s="10" t="s">
        <v>1581</v>
      </c>
      <c r="D287" s="62" t="s">
        <v>316</v>
      </c>
      <c r="E287" s="79">
        <v>200</v>
      </c>
      <c r="F287" s="80">
        <v>11706</v>
      </c>
      <c r="G287" s="42"/>
    </row>
    <row r="288" s="10" customFormat="1" ht="20" customHeight="1" spans="1:7">
      <c r="A288" s="42">
        <v>286</v>
      </c>
      <c r="B288" s="10" t="s">
        <v>1513</v>
      </c>
      <c r="C288" s="10" t="s">
        <v>1632</v>
      </c>
      <c r="D288" s="62" t="s">
        <v>10748</v>
      </c>
      <c r="E288" s="79">
        <v>200</v>
      </c>
      <c r="F288" s="80">
        <v>11125</v>
      </c>
      <c r="G288" s="42"/>
    </row>
    <row r="289" s="10" customFormat="1" ht="20" customHeight="1" spans="1:7">
      <c r="A289" s="42">
        <v>287</v>
      </c>
      <c r="B289" s="10" t="s">
        <v>1513</v>
      </c>
      <c r="C289" s="10" t="s">
        <v>1632</v>
      </c>
      <c r="D289" s="10" t="s">
        <v>10749</v>
      </c>
      <c r="E289" s="79">
        <v>200</v>
      </c>
      <c r="F289" s="80">
        <v>12418</v>
      </c>
      <c r="G289" s="42"/>
    </row>
    <row r="290" s="10" customFormat="1" ht="20" customHeight="1" spans="1:7">
      <c r="A290" s="42">
        <v>288</v>
      </c>
      <c r="B290" s="10" t="s">
        <v>1513</v>
      </c>
      <c r="C290" s="10" t="s">
        <v>1579</v>
      </c>
      <c r="D290" s="10" t="s">
        <v>10750</v>
      </c>
      <c r="E290" s="79">
        <v>200</v>
      </c>
      <c r="F290" s="80">
        <v>11763</v>
      </c>
      <c r="G290" s="42"/>
    </row>
    <row r="291" s="10" customFormat="1" ht="20" customHeight="1" spans="1:7">
      <c r="A291" s="42">
        <v>289</v>
      </c>
      <c r="B291" s="10" t="s">
        <v>1513</v>
      </c>
      <c r="C291" s="10" t="s">
        <v>1579</v>
      </c>
      <c r="D291" s="62" t="s">
        <v>10751</v>
      </c>
      <c r="E291" s="79">
        <v>200</v>
      </c>
      <c r="F291" s="80">
        <v>11651</v>
      </c>
      <c r="G291" s="42"/>
    </row>
    <row r="292" s="10" customFormat="1" ht="20" customHeight="1" spans="1:7">
      <c r="A292" s="42">
        <v>290</v>
      </c>
      <c r="B292" s="10" t="s">
        <v>1513</v>
      </c>
      <c r="C292" s="10" t="s">
        <v>1579</v>
      </c>
      <c r="D292" s="10" t="s">
        <v>10752</v>
      </c>
      <c r="E292" s="79">
        <v>200</v>
      </c>
      <c r="F292" s="80">
        <v>9903</v>
      </c>
      <c r="G292" s="42"/>
    </row>
    <row r="293" s="10" customFormat="1" ht="20" customHeight="1" spans="1:7">
      <c r="A293" s="42">
        <v>291</v>
      </c>
      <c r="B293" s="10" t="s">
        <v>1513</v>
      </c>
      <c r="C293" s="10" t="s">
        <v>1579</v>
      </c>
      <c r="D293" s="10" t="s">
        <v>2467</v>
      </c>
      <c r="E293" s="79">
        <v>200</v>
      </c>
      <c r="F293" s="80">
        <v>11987</v>
      </c>
      <c r="G293" s="42"/>
    </row>
    <row r="294" s="10" customFormat="1" ht="20" customHeight="1" spans="1:7">
      <c r="A294" s="42">
        <v>292</v>
      </c>
      <c r="B294" s="10" t="s">
        <v>1513</v>
      </c>
      <c r="C294" s="10" t="s">
        <v>1701</v>
      </c>
      <c r="D294" s="10" t="s">
        <v>10753</v>
      </c>
      <c r="E294" s="79">
        <v>200</v>
      </c>
      <c r="F294" s="80">
        <v>11794</v>
      </c>
      <c r="G294" s="42"/>
    </row>
    <row r="295" s="10" customFormat="1" ht="20" customHeight="1" spans="1:7">
      <c r="A295" s="42">
        <v>293</v>
      </c>
      <c r="B295" s="10" t="s">
        <v>1513</v>
      </c>
      <c r="C295" s="10" t="s">
        <v>1701</v>
      </c>
      <c r="D295" s="10" t="s">
        <v>10754</v>
      </c>
      <c r="E295" s="79">
        <v>200</v>
      </c>
      <c r="F295" s="80">
        <v>12404</v>
      </c>
      <c r="G295" s="42"/>
    </row>
    <row r="296" s="10" customFormat="1" ht="20" customHeight="1" spans="1:7">
      <c r="A296" s="42">
        <v>294</v>
      </c>
      <c r="B296" s="10" t="s">
        <v>1513</v>
      </c>
      <c r="C296" s="10" t="s">
        <v>1701</v>
      </c>
      <c r="D296" s="10" t="s">
        <v>2287</v>
      </c>
      <c r="E296" s="79">
        <v>200</v>
      </c>
      <c r="F296" s="80">
        <v>12393</v>
      </c>
      <c r="G296" s="42"/>
    </row>
    <row r="297" s="10" customFormat="1" ht="20" customHeight="1" spans="1:7">
      <c r="A297" s="42">
        <v>295</v>
      </c>
      <c r="B297" s="10" t="s">
        <v>1513</v>
      </c>
      <c r="C297" s="10" t="s">
        <v>1701</v>
      </c>
      <c r="D297" s="10" t="s">
        <v>5256</v>
      </c>
      <c r="E297" s="79">
        <v>200</v>
      </c>
      <c r="F297" s="80">
        <v>12453</v>
      </c>
      <c r="G297" s="42"/>
    </row>
    <row r="298" s="10" customFormat="1" ht="20" customHeight="1" spans="1:7">
      <c r="A298" s="42">
        <v>296</v>
      </c>
      <c r="B298" s="10" t="s">
        <v>1513</v>
      </c>
      <c r="C298" s="10" t="s">
        <v>1730</v>
      </c>
      <c r="D298" s="62" t="s">
        <v>9589</v>
      </c>
      <c r="E298" s="79">
        <v>200</v>
      </c>
      <c r="F298" s="80">
        <v>11545</v>
      </c>
      <c r="G298" s="42"/>
    </row>
    <row r="299" s="10" customFormat="1" ht="20" customHeight="1" spans="1:7">
      <c r="A299" s="42">
        <v>297</v>
      </c>
      <c r="B299" s="10" t="s">
        <v>1513</v>
      </c>
      <c r="C299" s="10" t="s">
        <v>1730</v>
      </c>
      <c r="D299" s="62" t="s">
        <v>1972</v>
      </c>
      <c r="E299" s="79">
        <v>200</v>
      </c>
      <c r="F299" s="80">
        <v>10745</v>
      </c>
      <c r="G299" s="42"/>
    </row>
    <row r="300" s="10" customFormat="1" ht="20" customHeight="1" spans="1:7">
      <c r="A300" s="42">
        <v>298</v>
      </c>
      <c r="B300" s="10" t="s">
        <v>1513</v>
      </c>
      <c r="C300" s="10" t="s">
        <v>1730</v>
      </c>
      <c r="D300" s="10" t="s">
        <v>10755</v>
      </c>
      <c r="E300" s="79">
        <v>200</v>
      </c>
      <c r="F300" s="80">
        <v>12208</v>
      </c>
      <c r="G300" s="42"/>
    </row>
    <row r="301" s="10" customFormat="1" ht="20" customHeight="1" spans="1:7">
      <c r="A301" s="42">
        <v>299</v>
      </c>
      <c r="B301" s="10" t="s">
        <v>1513</v>
      </c>
      <c r="C301" s="10" t="s">
        <v>1730</v>
      </c>
      <c r="D301" s="10" t="s">
        <v>10756</v>
      </c>
      <c r="E301" s="79">
        <v>200</v>
      </c>
      <c r="F301" s="80">
        <v>12269</v>
      </c>
      <c r="G301" s="42"/>
    </row>
    <row r="302" s="10" customFormat="1" ht="20" customHeight="1" spans="1:7">
      <c r="A302" s="42">
        <v>300</v>
      </c>
      <c r="B302" s="10" t="s">
        <v>1513</v>
      </c>
      <c r="C302" s="10" t="s">
        <v>1730</v>
      </c>
      <c r="D302" s="10" t="s">
        <v>10757</v>
      </c>
      <c r="E302" s="79">
        <v>200</v>
      </c>
      <c r="F302" s="80">
        <v>12294</v>
      </c>
      <c r="G302" s="42"/>
    </row>
    <row r="303" s="10" customFormat="1" ht="20" customHeight="1" spans="1:7">
      <c r="A303" s="42">
        <v>301</v>
      </c>
      <c r="B303" s="10" t="s">
        <v>1513</v>
      </c>
      <c r="C303" s="10" t="s">
        <v>1730</v>
      </c>
      <c r="D303" s="10" t="s">
        <v>1478</v>
      </c>
      <c r="E303" s="79">
        <v>200</v>
      </c>
      <c r="F303" s="80">
        <v>12380</v>
      </c>
      <c r="G303" s="42"/>
    </row>
    <row r="304" s="10" customFormat="1" ht="20" customHeight="1" spans="1:7">
      <c r="A304" s="42">
        <v>302</v>
      </c>
      <c r="B304" s="10" t="s">
        <v>1513</v>
      </c>
      <c r="C304" s="10" t="s">
        <v>1730</v>
      </c>
      <c r="D304" s="10" t="s">
        <v>10758</v>
      </c>
      <c r="E304" s="79">
        <v>200</v>
      </c>
      <c r="F304" s="80">
        <v>12387</v>
      </c>
      <c r="G304" s="42"/>
    </row>
    <row r="305" s="10" customFormat="1" ht="20" customHeight="1" spans="1:7">
      <c r="A305" s="42">
        <v>303</v>
      </c>
      <c r="B305" s="10" t="s">
        <v>1513</v>
      </c>
      <c r="C305" s="10" t="s">
        <v>1652</v>
      </c>
      <c r="D305" s="10" t="s">
        <v>10759</v>
      </c>
      <c r="E305" s="79">
        <v>200</v>
      </c>
      <c r="F305" s="80">
        <v>11558</v>
      </c>
      <c r="G305" s="42"/>
    </row>
    <row r="306" s="10" customFormat="1" ht="20" customHeight="1" spans="1:7">
      <c r="A306" s="42">
        <v>304</v>
      </c>
      <c r="B306" s="10" t="s">
        <v>1513</v>
      </c>
      <c r="C306" s="10" t="s">
        <v>1652</v>
      </c>
      <c r="D306" s="10" t="s">
        <v>10561</v>
      </c>
      <c r="E306" s="79">
        <v>200</v>
      </c>
      <c r="F306" s="80">
        <v>11825</v>
      </c>
      <c r="G306" s="42"/>
    </row>
    <row r="307" s="10" customFormat="1" ht="20" customHeight="1" spans="1:7">
      <c r="A307" s="42">
        <v>305</v>
      </c>
      <c r="B307" s="10" t="s">
        <v>1513</v>
      </c>
      <c r="C307" s="10" t="s">
        <v>1652</v>
      </c>
      <c r="D307" s="10" t="s">
        <v>1667</v>
      </c>
      <c r="E307" s="79">
        <v>200</v>
      </c>
      <c r="F307" s="80">
        <v>12065</v>
      </c>
      <c r="G307" s="42"/>
    </row>
    <row r="308" s="10" customFormat="1" ht="20" customHeight="1" spans="1:7">
      <c r="A308" s="42">
        <v>306</v>
      </c>
      <c r="B308" s="10" t="s">
        <v>1513</v>
      </c>
      <c r="C308" s="10" t="s">
        <v>1652</v>
      </c>
      <c r="D308" s="10" t="s">
        <v>10760</v>
      </c>
      <c r="E308" s="79">
        <v>200</v>
      </c>
      <c r="F308" s="80">
        <v>12462</v>
      </c>
      <c r="G308" s="42"/>
    </row>
    <row r="309" s="10" customFormat="1" ht="20" customHeight="1" spans="1:7">
      <c r="A309" s="42">
        <v>307</v>
      </c>
      <c r="B309" s="10" t="s">
        <v>1513</v>
      </c>
      <c r="C309" s="10" t="s">
        <v>1810</v>
      </c>
      <c r="D309" s="10" t="s">
        <v>10761</v>
      </c>
      <c r="E309" s="79">
        <v>200</v>
      </c>
      <c r="F309" s="80">
        <v>11629</v>
      </c>
      <c r="G309" s="42"/>
    </row>
    <row r="310" s="10" customFormat="1" ht="20" customHeight="1" spans="1:7">
      <c r="A310" s="42">
        <v>308</v>
      </c>
      <c r="B310" s="10" t="s">
        <v>1513</v>
      </c>
      <c r="C310" s="10" t="s">
        <v>1810</v>
      </c>
      <c r="D310" s="10" t="s">
        <v>3853</v>
      </c>
      <c r="E310" s="79">
        <v>200</v>
      </c>
      <c r="F310" s="80">
        <v>11552</v>
      </c>
      <c r="G310" s="42"/>
    </row>
    <row r="311" s="10" customFormat="1" ht="20" customHeight="1" spans="1:7">
      <c r="A311" s="42">
        <v>309</v>
      </c>
      <c r="B311" s="10" t="s">
        <v>1513</v>
      </c>
      <c r="C311" s="10" t="s">
        <v>1810</v>
      </c>
      <c r="D311" s="10" t="s">
        <v>1645</v>
      </c>
      <c r="E311" s="79">
        <v>200</v>
      </c>
      <c r="F311" s="80">
        <v>12261</v>
      </c>
      <c r="G311" s="42"/>
    </row>
    <row r="312" s="10" customFormat="1" ht="20" customHeight="1" spans="1:7">
      <c r="A312" s="42">
        <v>310</v>
      </c>
      <c r="B312" s="10" t="s">
        <v>1513</v>
      </c>
      <c r="C312" s="10" t="s">
        <v>1810</v>
      </c>
      <c r="D312" s="10" t="s">
        <v>3876</v>
      </c>
      <c r="E312" s="79">
        <v>200</v>
      </c>
      <c r="F312" s="80">
        <v>12169</v>
      </c>
      <c r="G312" s="42"/>
    </row>
    <row r="313" s="10" customFormat="1" ht="20" customHeight="1" spans="1:7">
      <c r="A313" s="42">
        <v>311</v>
      </c>
      <c r="B313" s="10" t="s">
        <v>1513</v>
      </c>
      <c r="C313" s="10" t="s">
        <v>1810</v>
      </c>
      <c r="D313" s="10" t="s">
        <v>10762</v>
      </c>
      <c r="E313" s="79">
        <v>200</v>
      </c>
      <c r="F313" s="80">
        <v>12283</v>
      </c>
      <c r="G313" s="42"/>
    </row>
    <row r="314" s="10" customFormat="1" ht="20" customHeight="1" spans="1:7">
      <c r="A314" s="42">
        <v>312</v>
      </c>
      <c r="B314" s="10" t="s">
        <v>1513</v>
      </c>
      <c r="C314" s="10" t="s">
        <v>1810</v>
      </c>
      <c r="D314" s="10" t="s">
        <v>2519</v>
      </c>
      <c r="E314" s="79">
        <v>200</v>
      </c>
      <c r="F314" s="80">
        <v>12352</v>
      </c>
      <c r="G314" s="42"/>
    </row>
    <row r="315" s="10" customFormat="1" ht="20" customHeight="1" spans="1:7">
      <c r="A315" s="42">
        <v>313</v>
      </c>
      <c r="B315" s="10" t="s">
        <v>1513</v>
      </c>
      <c r="C315" s="10" t="s">
        <v>1841</v>
      </c>
      <c r="D315" s="10" t="s">
        <v>10763</v>
      </c>
      <c r="E315" s="79">
        <v>200</v>
      </c>
      <c r="F315" s="80">
        <v>11730</v>
      </c>
      <c r="G315" s="42"/>
    </row>
    <row r="316" s="10" customFormat="1" ht="20" customHeight="1" spans="1:7">
      <c r="A316" s="42">
        <v>314</v>
      </c>
      <c r="B316" s="10" t="s">
        <v>1513</v>
      </c>
      <c r="C316" s="10" t="s">
        <v>1841</v>
      </c>
      <c r="D316" s="42" t="s">
        <v>10764</v>
      </c>
      <c r="E316" s="79">
        <v>200</v>
      </c>
      <c r="F316" s="80">
        <v>9973</v>
      </c>
      <c r="G316" s="42"/>
    </row>
    <row r="317" s="10" customFormat="1" ht="20" customHeight="1" spans="1:7">
      <c r="A317" s="42">
        <v>315</v>
      </c>
      <c r="B317" s="10" t="s">
        <v>1513</v>
      </c>
      <c r="C317" s="10" t="s">
        <v>1841</v>
      </c>
      <c r="D317" s="10" t="s">
        <v>9978</v>
      </c>
      <c r="E317" s="79">
        <v>200</v>
      </c>
      <c r="F317" s="80">
        <v>11678</v>
      </c>
      <c r="G317" s="42"/>
    </row>
    <row r="318" s="10" customFormat="1" ht="20" customHeight="1" spans="1:7">
      <c r="A318" s="42">
        <v>316</v>
      </c>
      <c r="B318" s="10" t="s">
        <v>1513</v>
      </c>
      <c r="C318" s="10" t="s">
        <v>1841</v>
      </c>
      <c r="D318" s="10" t="s">
        <v>10765</v>
      </c>
      <c r="E318" s="79">
        <v>200</v>
      </c>
      <c r="F318" s="80">
        <v>11207</v>
      </c>
      <c r="G318" s="42"/>
    </row>
    <row r="319" s="10" customFormat="1" ht="20" customHeight="1" spans="1:7">
      <c r="A319" s="42">
        <v>317</v>
      </c>
      <c r="B319" s="10" t="s">
        <v>1513</v>
      </c>
      <c r="C319" s="10" t="s">
        <v>1841</v>
      </c>
      <c r="D319" s="10" t="s">
        <v>10766</v>
      </c>
      <c r="E319" s="79">
        <v>200</v>
      </c>
      <c r="F319" s="80">
        <v>10951</v>
      </c>
      <c r="G319" s="42"/>
    </row>
    <row r="320" s="10" customFormat="1" ht="20" customHeight="1" spans="1:7">
      <c r="A320" s="42">
        <v>318</v>
      </c>
      <c r="B320" s="10" t="s">
        <v>1513</v>
      </c>
      <c r="C320" s="10" t="s">
        <v>1841</v>
      </c>
      <c r="D320" s="10" t="s">
        <v>10767</v>
      </c>
      <c r="E320" s="79">
        <v>200</v>
      </c>
      <c r="F320" s="80">
        <v>10557</v>
      </c>
      <c r="G320" s="42"/>
    </row>
    <row r="321" s="10" customFormat="1" ht="20" customHeight="1" spans="1:7">
      <c r="A321" s="42">
        <v>319</v>
      </c>
      <c r="B321" s="10" t="s">
        <v>1513</v>
      </c>
      <c r="C321" s="10" t="s">
        <v>1841</v>
      </c>
      <c r="D321" s="10" t="s">
        <v>10768</v>
      </c>
      <c r="E321" s="79">
        <v>200</v>
      </c>
      <c r="F321" s="80">
        <v>11826</v>
      </c>
      <c r="G321" s="42"/>
    </row>
    <row r="322" s="10" customFormat="1" ht="20" customHeight="1" spans="1:7">
      <c r="A322" s="42">
        <v>320</v>
      </c>
      <c r="B322" s="10" t="s">
        <v>1513</v>
      </c>
      <c r="C322" s="10" t="s">
        <v>1841</v>
      </c>
      <c r="D322" s="10" t="s">
        <v>1475</v>
      </c>
      <c r="E322" s="79">
        <v>200</v>
      </c>
      <c r="F322" s="80">
        <v>11913</v>
      </c>
      <c r="G322" s="42"/>
    </row>
    <row r="323" s="10" customFormat="1" ht="20" customHeight="1" spans="1:7">
      <c r="A323" s="42">
        <v>321</v>
      </c>
      <c r="B323" s="10" t="s">
        <v>1513</v>
      </c>
      <c r="C323" s="10" t="s">
        <v>1841</v>
      </c>
      <c r="D323" s="10" t="s">
        <v>10769</v>
      </c>
      <c r="E323" s="79">
        <v>200</v>
      </c>
      <c r="F323" s="80">
        <v>12300</v>
      </c>
      <c r="G323" s="42"/>
    </row>
    <row r="324" s="10" customFormat="1" ht="20" customHeight="1" spans="1:7">
      <c r="A324" s="42">
        <v>322</v>
      </c>
      <c r="B324" s="10" t="s">
        <v>1513</v>
      </c>
      <c r="C324" s="10" t="s">
        <v>1841</v>
      </c>
      <c r="D324" s="10" t="s">
        <v>4007</v>
      </c>
      <c r="E324" s="79">
        <v>200</v>
      </c>
      <c r="F324" s="80">
        <v>12413</v>
      </c>
      <c r="G324" s="42"/>
    </row>
    <row r="325" s="10" customFormat="1" ht="20" customHeight="1" spans="1:7">
      <c r="A325" s="42">
        <v>323</v>
      </c>
      <c r="B325" s="10" t="s">
        <v>1513</v>
      </c>
      <c r="C325" s="10" t="s">
        <v>1884</v>
      </c>
      <c r="D325" s="10" t="s">
        <v>10770</v>
      </c>
      <c r="E325" s="79">
        <v>200</v>
      </c>
      <c r="F325" s="80">
        <v>11807</v>
      </c>
      <c r="G325" s="42"/>
    </row>
    <row r="326" s="10" customFormat="1" ht="20" customHeight="1" spans="1:7">
      <c r="A326" s="42">
        <v>324</v>
      </c>
      <c r="B326" s="10" t="s">
        <v>1513</v>
      </c>
      <c r="C326" s="10" t="s">
        <v>1884</v>
      </c>
      <c r="D326" s="10" t="s">
        <v>10771</v>
      </c>
      <c r="E326" s="79">
        <v>200</v>
      </c>
      <c r="F326" s="80">
        <v>11622</v>
      </c>
      <c r="G326" s="42"/>
    </row>
    <row r="327" s="10" customFormat="1" ht="20" customHeight="1" spans="1:7">
      <c r="A327" s="42">
        <v>325</v>
      </c>
      <c r="B327" s="10" t="s">
        <v>1513</v>
      </c>
      <c r="C327" s="10" t="s">
        <v>1884</v>
      </c>
      <c r="D327" s="10" t="s">
        <v>10772</v>
      </c>
      <c r="E327" s="79">
        <v>200</v>
      </c>
      <c r="F327" s="80">
        <v>11394</v>
      </c>
      <c r="G327" s="42"/>
    </row>
    <row r="328" s="10" customFormat="1" ht="20" customHeight="1" spans="1:7">
      <c r="A328" s="42">
        <v>326</v>
      </c>
      <c r="B328" s="10" t="s">
        <v>1513</v>
      </c>
      <c r="C328" s="10" t="s">
        <v>1884</v>
      </c>
      <c r="D328" s="10" t="s">
        <v>8923</v>
      </c>
      <c r="E328" s="79">
        <v>200</v>
      </c>
      <c r="F328" s="80">
        <v>11168</v>
      </c>
      <c r="G328" s="42"/>
    </row>
    <row r="329" s="10" customFormat="1" ht="20" customHeight="1" spans="1:7">
      <c r="A329" s="42">
        <v>327</v>
      </c>
      <c r="B329" s="10" t="s">
        <v>1513</v>
      </c>
      <c r="C329" s="10" t="s">
        <v>1884</v>
      </c>
      <c r="D329" s="10" t="s">
        <v>10773</v>
      </c>
      <c r="E329" s="79">
        <v>200</v>
      </c>
      <c r="F329" s="80">
        <v>11006</v>
      </c>
      <c r="G329" s="42"/>
    </row>
    <row r="330" s="10" customFormat="1" ht="20" customHeight="1" spans="1:7">
      <c r="A330" s="42">
        <v>328</v>
      </c>
      <c r="B330" s="10" t="s">
        <v>1513</v>
      </c>
      <c r="C330" s="10" t="s">
        <v>1884</v>
      </c>
      <c r="D330" s="10" t="s">
        <v>10774</v>
      </c>
      <c r="E330" s="79">
        <v>200</v>
      </c>
      <c r="F330" s="80">
        <v>11027</v>
      </c>
      <c r="G330" s="42"/>
    </row>
    <row r="331" s="10" customFormat="1" ht="20" customHeight="1" spans="1:7">
      <c r="A331" s="42">
        <v>329</v>
      </c>
      <c r="B331" s="10" t="s">
        <v>1513</v>
      </c>
      <c r="C331" s="10" t="s">
        <v>1884</v>
      </c>
      <c r="D331" s="10" t="s">
        <v>10775</v>
      </c>
      <c r="E331" s="79">
        <v>200</v>
      </c>
      <c r="F331" s="80">
        <v>9998</v>
      </c>
      <c r="G331" s="42"/>
    </row>
    <row r="332" s="10" customFormat="1" ht="20" customHeight="1" spans="1:7">
      <c r="A332" s="42">
        <v>330</v>
      </c>
      <c r="B332" s="10" t="s">
        <v>1513</v>
      </c>
      <c r="C332" s="10" t="s">
        <v>1884</v>
      </c>
      <c r="D332" s="10" t="s">
        <v>10776</v>
      </c>
      <c r="E332" s="79">
        <v>200</v>
      </c>
      <c r="F332" s="80">
        <v>11885</v>
      </c>
      <c r="G332" s="42"/>
    </row>
    <row r="333" s="10" customFormat="1" ht="20" customHeight="1" spans="1:7">
      <c r="A333" s="42">
        <v>331</v>
      </c>
      <c r="B333" s="10" t="s">
        <v>1513</v>
      </c>
      <c r="C333" s="10" t="s">
        <v>1884</v>
      </c>
      <c r="D333" s="10" t="s">
        <v>10777</v>
      </c>
      <c r="E333" s="79">
        <v>200</v>
      </c>
      <c r="F333" s="80">
        <v>12092</v>
      </c>
      <c r="G333" s="42"/>
    </row>
    <row r="334" s="10" customFormat="1" ht="20" customHeight="1" spans="1:7">
      <c r="A334" s="42">
        <v>332</v>
      </c>
      <c r="B334" s="10" t="s">
        <v>1513</v>
      </c>
      <c r="C334" s="10" t="s">
        <v>1884</v>
      </c>
      <c r="D334" s="10" t="s">
        <v>10778</v>
      </c>
      <c r="E334" s="79">
        <v>200</v>
      </c>
      <c r="F334" s="80">
        <v>12196</v>
      </c>
      <c r="G334" s="42"/>
    </row>
    <row r="335" s="10" customFormat="1" ht="20" customHeight="1" spans="1:7">
      <c r="A335" s="42">
        <v>333</v>
      </c>
      <c r="B335" s="10" t="s">
        <v>1513</v>
      </c>
      <c r="C335" s="10" t="s">
        <v>1884</v>
      </c>
      <c r="D335" s="10" t="s">
        <v>10779</v>
      </c>
      <c r="E335" s="79">
        <v>200</v>
      </c>
      <c r="F335" s="80">
        <v>12244</v>
      </c>
      <c r="G335" s="42"/>
    </row>
    <row r="336" s="10" customFormat="1" ht="20" customHeight="1" spans="1:7">
      <c r="A336" s="42">
        <v>334</v>
      </c>
      <c r="B336" s="10" t="s">
        <v>1513</v>
      </c>
      <c r="C336" s="10" t="s">
        <v>1884</v>
      </c>
      <c r="D336" s="10" t="s">
        <v>144</v>
      </c>
      <c r="E336" s="79">
        <v>200</v>
      </c>
      <c r="F336" s="80">
        <v>12368</v>
      </c>
      <c r="G336" s="42"/>
    </row>
    <row r="337" s="10" customFormat="1" ht="20" customHeight="1" spans="1:7">
      <c r="A337" s="42">
        <v>335</v>
      </c>
      <c r="B337" s="10" t="s">
        <v>1513</v>
      </c>
      <c r="C337" s="10" t="s">
        <v>1884</v>
      </c>
      <c r="D337" s="10" t="s">
        <v>10780</v>
      </c>
      <c r="E337" s="79">
        <v>200</v>
      </c>
      <c r="F337" s="80">
        <v>12459</v>
      </c>
      <c r="G337" s="42"/>
    </row>
    <row r="338" s="10" customFormat="1" ht="20" customHeight="1" spans="1:7">
      <c r="A338" s="42">
        <v>336</v>
      </c>
      <c r="B338" s="10" t="s">
        <v>1513</v>
      </c>
      <c r="C338" s="10" t="s">
        <v>1936</v>
      </c>
      <c r="D338" s="10" t="s">
        <v>10781</v>
      </c>
      <c r="E338" s="79">
        <v>200</v>
      </c>
      <c r="F338" s="80">
        <v>11031</v>
      </c>
      <c r="G338" s="42"/>
    </row>
    <row r="339" s="10" customFormat="1" ht="20" customHeight="1" spans="1:7">
      <c r="A339" s="42">
        <v>337</v>
      </c>
      <c r="B339" s="10" t="s">
        <v>1513</v>
      </c>
      <c r="C339" s="10" t="s">
        <v>1936</v>
      </c>
      <c r="D339" s="10" t="s">
        <v>10782</v>
      </c>
      <c r="E339" s="79">
        <v>200</v>
      </c>
      <c r="F339" s="80">
        <v>12306</v>
      </c>
      <c r="G339" s="42"/>
    </row>
    <row r="340" s="10" customFormat="1" ht="20" customHeight="1" spans="1:7">
      <c r="A340" s="42">
        <v>338</v>
      </c>
      <c r="B340" s="10" t="s">
        <v>1513</v>
      </c>
      <c r="C340" s="10" t="s">
        <v>1954</v>
      </c>
      <c r="D340" s="10" t="s">
        <v>10783</v>
      </c>
      <c r="E340" s="79">
        <v>200</v>
      </c>
      <c r="F340" s="80">
        <v>10834</v>
      </c>
      <c r="G340" s="42"/>
    </row>
    <row r="341" s="10" customFormat="1" ht="20" customHeight="1" spans="1:7">
      <c r="A341" s="42">
        <v>339</v>
      </c>
      <c r="B341" s="10" t="s">
        <v>1513</v>
      </c>
      <c r="C341" s="10" t="s">
        <v>1954</v>
      </c>
      <c r="D341" s="10" t="s">
        <v>4417</v>
      </c>
      <c r="E341" s="79">
        <v>200</v>
      </c>
      <c r="F341" s="80">
        <v>12182</v>
      </c>
      <c r="G341" s="42"/>
    </row>
    <row r="342" s="10" customFormat="1" ht="20" customHeight="1" spans="1:7">
      <c r="A342" s="42">
        <v>340</v>
      </c>
      <c r="B342" s="10" t="s">
        <v>1513</v>
      </c>
      <c r="C342" s="10" t="s">
        <v>1954</v>
      </c>
      <c r="D342" s="10" t="s">
        <v>10784</v>
      </c>
      <c r="E342" s="79">
        <v>200</v>
      </c>
      <c r="F342" s="80">
        <v>12291</v>
      </c>
      <c r="G342" s="42"/>
    </row>
    <row r="343" s="10" customFormat="1" ht="20" customHeight="1" spans="1:7">
      <c r="A343" s="42">
        <v>341</v>
      </c>
      <c r="B343" s="10" t="s">
        <v>1513</v>
      </c>
      <c r="C343" s="10" t="s">
        <v>1984</v>
      </c>
      <c r="D343" s="10" t="s">
        <v>10785</v>
      </c>
      <c r="E343" s="79">
        <v>200</v>
      </c>
      <c r="F343" s="80">
        <v>11769</v>
      </c>
      <c r="G343" s="42"/>
    </row>
    <row r="344" s="10" customFormat="1" ht="20" customHeight="1" spans="1:7">
      <c r="A344" s="42">
        <v>342</v>
      </c>
      <c r="B344" s="10" t="s">
        <v>1513</v>
      </c>
      <c r="C344" s="10" t="s">
        <v>1984</v>
      </c>
      <c r="D344" s="10" t="s">
        <v>10786</v>
      </c>
      <c r="E344" s="79">
        <v>200</v>
      </c>
      <c r="F344" s="80">
        <v>9937</v>
      </c>
      <c r="G344" s="42"/>
    </row>
    <row r="345" s="10" customFormat="1" ht="20" customHeight="1" spans="1:7">
      <c r="A345" s="42">
        <v>343</v>
      </c>
      <c r="B345" s="10" t="s">
        <v>1513</v>
      </c>
      <c r="C345" s="10" t="s">
        <v>1984</v>
      </c>
      <c r="D345" s="10" t="s">
        <v>6751</v>
      </c>
      <c r="E345" s="79">
        <v>200</v>
      </c>
      <c r="F345" s="80">
        <v>11357</v>
      </c>
      <c r="G345" s="42"/>
    </row>
    <row r="346" s="10" customFormat="1" ht="20" customHeight="1" spans="1:7">
      <c r="A346" s="42">
        <v>344</v>
      </c>
      <c r="B346" s="10" t="s">
        <v>1513</v>
      </c>
      <c r="C346" s="10" t="s">
        <v>2020</v>
      </c>
      <c r="D346" s="10" t="s">
        <v>10787</v>
      </c>
      <c r="E346" s="79">
        <v>200</v>
      </c>
      <c r="F346" s="80">
        <v>11789</v>
      </c>
      <c r="G346" s="42"/>
    </row>
    <row r="347" s="10" customFormat="1" ht="20" customHeight="1" spans="1:7">
      <c r="A347" s="42">
        <v>345</v>
      </c>
      <c r="B347" s="10" t="s">
        <v>1513</v>
      </c>
      <c r="C347" s="10" t="s">
        <v>2020</v>
      </c>
      <c r="D347" s="10" t="s">
        <v>10788</v>
      </c>
      <c r="E347" s="79">
        <v>200</v>
      </c>
      <c r="F347" s="80">
        <v>11224</v>
      </c>
      <c r="G347" s="42"/>
    </row>
    <row r="348" s="10" customFormat="1" ht="20" customHeight="1" spans="1:7">
      <c r="A348" s="42">
        <v>346</v>
      </c>
      <c r="B348" s="10" t="s">
        <v>1513</v>
      </c>
      <c r="C348" s="10" t="s">
        <v>2020</v>
      </c>
      <c r="D348" s="10" t="s">
        <v>10789</v>
      </c>
      <c r="E348" s="79">
        <v>200</v>
      </c>
      <c r="F348" s="80">
        <v>11084</v>
      </c>
      <c r="G348" s="42"/>
    </row>
    <row r="349" s="10" customFormat="1" ht="20" customHeight="1" spans="1:7">
      <c r="A349" s="42">
        <v>347</v>
      </c>
      <c r="B349" s="10" t="s">
        <v>1513</v>
      </c>
      <c r="C349" s="10" t="s">
        <v>2020</v>
      </c>
      <c r="D349" s="10" t="s">
        <v>1972</v>
      </c>
      <c r="E349" s="79">
        <v>200</v>
      </c>
      <c r="F349" s="80">
        <v>12072</v>
      </c>
      <c r="G349" s="42"/>
    </row>
    <row r="350" s="10" customFormat="1" ht="20" customHeight="1" spans="1:7">
      <c r="A350" s="42">
        <v>348</v>
      </c>
      <c r="B350" s="10" t="s">
        <v>1513</v>
      </c>
      <c r="C350" s="10" t="s">
        <v>2020</v>
      </c>
      <c r="D350" s="10" t="s">
        <v>10790</v>
      </c>
      <c r="E350" s="79">
        <v>200</v>
      </c>
      <c r="F350" s="80">
        <v>12307</v>
      </c>
      <c r="G350" s="42"/>
    </row>
    <row r="351" s="10" customFormat="1" ht="20" customHeight="1" spans="1:7">
      <c r="A351" s="42">
        <v>349</v>
      </c>
      <c r="B351" s="10" t="s">
        <v>1513</v>
      </c>
      <c r="C351" s="10" t="s">
        <v>2055</v>
      </c>
      <c r="D351" s="10" t="s">
        <v>10791</v>
      </c>
      <c r="E351" s="79">
        <v>200</v>
      </c>
      <c r="F351" s="80">
        <v>10301</v>
      </c>
      <c r="G351" s="42"/>
    </row>
    <row r="352" s="10" customFormat="1" ht="20" customHeight="1" spans="1:7">
      <c r="A352" s="42">
        <v>350</v>
      </c>
      <c r="B352" s="10" t="s">
        <v>1513</v>
      </c>
      <c r="C352" s="10" t="s">
        <v>2055</v>
      </c>
      <c r="D352" s="10" t="s">
        <v>10792</v>
      </c>
      <c r="E352" s="79">
        <v>200</v>
      </c>
      <c r="F352" s="80">
        <v>9705</v>
      </c>
      <c r="G352" s="42"/>
    </row>
    <row r="353" s="10" customFormat="1" ht="20" customHeight="1" spans="1:7">
      <c r="A353" s="42">
        <v>351</v>
      </c>
      <c r="B353" s="10" t="s">
        <v>1513</v>
      </c>
      <c r="C353" s="10" t="s">
        <v>2055</v>
      </c>
      <c r="D353" s="10" t="s">
        <v>2374</v>
      </c>
      <c r="E353" s="79">
        <v>200</v>
      </c>
      <c r="F353" s="80">
        <v>11813</v>
      </c>
      <c r="G353" s="42"/>
    </row>
    <row r="354" s="10" customFormat="1" ht="20" customHeight="1" spans="1:7">
      <c r="A354" s="42">
        <v>352</v>
      </c>
      <c r="B354" s="10" t="s">
        <v>1513</v>
      </c>
      <c r="C354" s="10" t="s">
        <v>2055</v>
      </c>
      <c r="D354" s="10" t="s">
        <v>3647</v>
      </c>
      <c r="E354" s="79">
        <v>200</v>
      </c>
      <c r="F354" s="80">
        <v>11930</v>
      </c>
      <c r="G354" s="42"/>
    </row>
    <row r="355" s="10" customFormat="1" ht="20" customHeight="1" spans="1:7">
      <c r="A355" s="42">
        <v>353</v>
      </c>
      <c r="B355" s="10" t="s">
        <v>1513</v>
      </c>
      <c r="C355" s="10" t="s">
        <v>2055</v>
      </c>
      <c r="D355" s="10" t="s">
        <v>1604</v>
      </c>
      <c r="E355" s="79">
        <v>200</v>
      </c>
      <c r="F355" s="80">
        <v>12402</v>
      </c>
      <c r="G355" s="42"/>
    </row>
    <row r="356" s="10" customFormat="1" ht="20" customHeight="1" spans="1:7">
      <c r="A356" s="42">
        <v>354</v>
      </c>
      <c r="B356" s="10" t="s">
        <v>1513</v>
      </c>
      <c r="C356" s="10" t="s">
        <v>2079</v>
      </c>
      <c r="D356" s="10" t="s">
        <v>10793</v>
      </c>
      <c r="E356" s="79">
        <v>200</v>
      </c>
      <c r="F356" s="80">
        <v>11511</v>
      </c>
      <c r="G356" s="42"/>
    </row>
    <row r="357" s="10" customFormat="1" ht="20" customHeight="1" spans="1:7">
      <c r="A357" s="42">
        <v>355</v>
      </c>
      <c r="B357" s="10" t="s">
        <v>1513</v>
      </c>
      <c r="C357" s="10" t="s">
        <v>2079</v>
      </c>
      <c r="D357" s="10" t="s">
        <v>10794</v>
      </c>
      <c r="E357" s="79">
        <v>200</v>
      </c>
      <c r="F357" s="80">
        <v>11241</v>
      </c>
      <c r="G357" s="42"/>
    </row>
    <row r="358" s="10" customFormat="1" ht="20" customHeight="1" spans="1:7">
      <c r="A358" s="42">
        <v>356</v>
      </c>
      <c r="B358" s="10" t="s">
        <v>1513</v>
      </c>
      <c r="C358" s="10" t="s">
        <v>2096</v>
      </c>
      <c r="D358" s="10" t="s">
        <v>10795</v>
      </c>
      <c r="E358" s="79">
        <v>200</v>
      </c>
      <c r="F358" s="80">
        <v>10671</v>
      </c>
      <c r="G358" s="42"/>
    </row>
    <row r="359" s="10" customFormat="1" ht="20" customHeight="1" spans="1:7">
      <c r="A359" s="42">
        <v>357</v>
      </c>
      <c r="B359" s="10" t="s">
        <v>1513</v>
      </c>
      <c r="C359" s="10" t="s">
        <v>2096</v>
      </c>
      <c r="D359" s="10" t="s">
        <v>10796</v>
      </c>
      <c r="E359" s="79">
        <v>200</v>
      </c>
      <c r="F359" s="80">
        <v>10110</v>
      </c>
      <c r="G359" s="42"/>
    </row>
    <row r="360" s="10" customFormat="1" ht="20" customHeight="1" spans="1:7">
      <c r="A360" s="42">
        <v>358</v>
      </c>
      <c r="B360" s="10" t="s">
        <v>1513</v>
      </c>
      <c r="C360" s="10" t="s">
        <v>2092</v>
      </c>
      <c r="D360" s="10" t="s">
        <v>10797</v>
      </c>
      <c r="E360" s="79">
        <v>200</v>
      </c>
      <c r="F360" s="80">
        <v>11455</v>
      </c>
      <c r="G360" s="42"/>
    </row>
    <row r="361" s="10" customFormat="1" ht="20" customHeight="1" spans="1:7">
      <c r="A361" s="42">
        <v>359</v>
      </c>
      <c r="B361" s="10" t="s">
        <v>1513</v>
      </c>
      <c r="C361" s="10" t="s">
        <v>2092</v>
      </c>
      <c r="D361" s="10" t="s">
        <v>4685</v>
      </c>
      <c r="E361" s="79">
        <v>200</v>
      </c>
      <c r="F361" s="80">
        <v>11195</v>
      </c>
      <c r="G361" s="42"/>
    </row>
    <row r="362" s="10" customFormat="1" ht="20" customHeight="1" spans="1:7">
      <c r="A362" s="42">
        <v>360</v>
      </c>
      <c r="B362" s="10" t="s">
        <v>1513</v>
      </c>
      <c r="C362" s="10" t="s">
        <v>2092</v>
      </c>
      <c r="D362" s="10" t="s">
        <v>10798</v>
      </c>
      <c r="E362" s="79">
        <v>200</v>
      </c>
      <c r="F362" s="80">
        <v>11103</v>
      </c>
      <c r="G362" s="42"/>
    </row>
    <row r="363" s="10" customFormat="1" ht="20" customHeight="1" spans="1:7">
      <c r="A363" s="42">
        <v>361</v>
      </c>
      <c r="B363" s="10" t="s">
        <v>1513</v>
      </c>
      <c r="C363" s="10" t="s">
        <v>2092</v>
      </c>
      <c r="D363" s="10" t="s">
        <v>10799</v>
      </c>
      <c r="E363" s="79">
        <v>200</v>
      </c>
      <c r="F363" s="80">
        <v>10517</v>
      </c>
      <c r="G363" s="42"/>
    </row>
    <row r="364" s="10" customFormat="1" ht="20" customHeight="1" spans="1:7">
      <c r="A364" s="42">
        <v>362</v>
      </c>
      <c r="B364" s="10" t="s">
        <v>1513</v>
      </c>
      <c r="C364" s="10" t="s">
        <v>2092</v>
      </c>
      <c r="D364" s="10" t="s">
        <v>10800</v>
      </c>
      <c r="E364" s="79">
        <v>200</v>
      </c>
      <c r="F364" s="80">
        <v>11724</v>
      </c>
      <c r="G364" s="42"/>
    </row>
    <row r="365" s="10" customFormat="1" ht="20" customHeight="1" spans="1:7">
      <c r="A365" s="42">
        <v>363</v>
      </c>
      <c r="B365" s="10" t="s">
        <v>1513</v>
      </c>
      <c r="C365" s="10" t="s">
        <v>2092</v>
      </c>
      <c r="D365" s="10" t="s">
        <v>1294</v>
      </c>
      <c r="E365" s="79">
        <v>200</v>
      </c>
      <c r="F365" s="80">
        <v>11936</v>
      </c>
      <c r="G365" s="42"/>
    </row>
    <row r="366" s="10" customFormat="1" ht="20" customHeight="1" spans="1:7">
      <c r="A366" s="42">
        <v>364</v>
      </c>
      <c r="B366" s="10" t="s">
        <v>1513</v>
      </c>
      <c r="C366" s="10" t="s">
        <v>2092</v>
      </c>
      <c r="D366" s="10" t="s">
        <v>10801</v>
      </c>
      <c r="E366" s="79">
        <v>200</v>
      </c>
      <c r="F366" s="80">
        <v>12349</v>
      </c>
      <c r="G366" s="42"/>
    </row>
    <row r="367" s="10" customFormat="1" ht="20" customHeight="1" spans="1:7">
      <c r="A367" s="42">
        <v>365</v>
      </c>
      <c r="B367" s="10" t="s">
        <v>1513</v>
      </c>
      <c r="C367" s="10" t="s">
        <v>1730</v>
      </c>
      <c r="D367" s="10" t="s">
        <v>10802</v>
      </c>
      <c r="E367" s="79">
        <v>200</v>
      </c>
      <c r="F367" s="80">
        <v>12479</v>
      </c>
      <c r="G367" s="42"/>
    </row>
    <row r="368" s="10" customFormat="1" ht="20" customHeight="1" spans="1:7">
      <c r="A368" s="42">
        <v>366</v>
      </c>
      <c r="B368" s="10" t="s">
        <v>1513</v>
      </c>
      <c r="C368" s="10" t="s">
        <v>1652</v>
      </c>
      <c r="D368" s="10" t="s">
        <v>10803</v>
      </c>
      <c r="E368" s="79">
        <v>200</v>
      </c>
      <c r="F368" s="80">
        <v>12493</v>
      </c>
      <c r="G368" s="42"/>
    </row>
    <row r="369" s="10" customFormat="1" ht="20" customHeight="1" spans="1:7">
      <c r="A369" s="42">
        <v>367</v>
      </c>
      <c r="B369" s="10" t="s">
        <v>1513</v>
      </c>
      <c r="C369" s="10" t="s">
        <v>1841</v>
      </c>
      <c r="D369" s="10" t="s">
        <v>10804</v>
      </c>
      <c r="E369" s="79">
        <v>200</v>
      </c>
      <c r="F369" s="80">
        <v>12493</v>
      </c>
      <c r="G369" s="42"/>
    </row>
    <row r="370" s="10" customFormat="1" ht="20" customHeight="1" spans="1:7">
      <c r="A370" s="42">
        <v>368</v>
      </c>
      <c r="B370" s="10" t="s">
        <v>1513</v>
      </c>
      <c r="C370" s="10" t="s">
        <v>1884</v>
      </c>
      <c r="D370" s="10" t="s">
        <v>10805</v>
      </c>
      <c r="E370" s="79">
        <v>200</v>
      </c>
      <c r="F370" s="80">
        <v>12493</v>
      </c>
      <c r="G370" s="42"/>
    </row>
    <row r="371" s="10" customFormat="1" ht="20" customHeight="1" spans="1:7">
      <c r="A371" s="42">
        <v>369</v>
      </c>
      <c r="B371" s="10" t="s">
        <v>1513</v>
      </c>
      <c r="C371" s="10" t="s">
        <v>2055</v>
      </c>
      <c r="D371" s="10" t="s">
        <v>10806</v>
      </c>
      <c r="E371" s="79">
        <v>200</v>
      </c>
      <c r="F371" s="80">
        <v>12530</v>
      </c>
      <c r="G371" s="42"/>
    </row>
    <row r="372" s="10" customFormat="1" ht="20" customHeight="1" spans="1:7">
      <c r="A372" s="42">
        <v>370</v>
      </c>
      <c r="B372" s="10" t="s">
        <v>1513</v>
      </c>
      <c r="C372" s="10" t="s">
        <v>1581</v>
      </c>
      <c r="D372" s="10" t="s">
        <v>10807</v>
      </c>
      <c r="E372" s="79">
        <v>200</v>
      </c>
      <c r="F372" s="80">
        <v>12541</v>
      </c>
      <c r="G372" s="42"/>
    </row>
    <row r="373" s="10" customFormat="1" ht="20" customHeight="1" spans="1:7">
      <c r="A373" s="42">
        <v>371</v>
      </c>
      <c r="B373" s="10" t="s">
        <v>1513</v>
      </c>
      <c r="C373" s="10" t="s">
        <v>1632</v>
      </c>
      <c r="D373" s="10" t="s">
        <v>4052</v>
      </c>
      <c r="E373" s="79">
        <v>200</v>
      </c>
      <c r="F373" s="80">
        <v>12559</v>
      </c>
      <c r="G373" s="42"/>
    </row>
    <row r="374" s="10" customFormat="1" ht="20" customHeight="1" spans="1:7">
      <c r="A374" s="42">
        <v>372</v>
      </c>
      <c r="B374" s="10" t="s">
        <v>1513</v>
      </c>
      <c r="C374" s="10" t="s">
        <v>1652</v>
      </c>
      <c r="D374" s="10" t="s">
        <v>10808</v>
      </c>
      <c r="E374" s="79">
        <v>200</v>
      </c>
      <c r="F374" s="80">
        <v>12554</v>
      </c>
      <c r="G374" s="42"/>
    </row>
    <row r="375" s="10" customFormat="1" ht="20" customHeight="1" spans="1:7">
      <c r="A375" s="42">
        <v>373</v>
      </c>
      <c r="B375" s="10" t="s">
        <v>1513</v>
      </c>
      <c r="C375" s="10" t="s">
        <v>1884</v>
      </c>
      <c r="D375" s="10" t="s">
        <v>2107</v>
      </c>
      <c r="E375" s="79">
        <v>200</v>
      </c>
      <c r="F375" s="80">
        <v>12549</v>
      </c>
      <c r="G375" s="42"/>
    </row>
    <row r="376" s="10" customFormat="1" ht="20" customHeight="1" spans="1:7">
      <c r="A376" s="42">
        <v>374</v>
      </c>
      <c r="B376" s="10" t="s">
        <v>1513</v>
      </c>
      <c r="C376" s="10" t="s">
        <v>1954</v>
      </c>
      <c r="D376" s="10" t="s">
        <v>1970</v>
      </c>
      <c r="E376" s="79">
        <v>200</v>
      </c>
      <c r="F376" s="80">
        <v>12568</v>
      </c>
      <c r="G376" s="42"/>
    </row>
    <row r="377" s="10" customFormat="1" ht="20" customHeight="1" spans="1:7">
      <c r="A377" s="42">
        <v>375</v>
      </c>
      <c r="B377" s="10" t="s">
        <v>1513</v>
      </c>
      <c r="C377" s="10" t="s">
        <v>1524</v>
      </c>
      <c r="D377" s="10" t="s">
        <v>10809</v>
      </c>
      <c r="E377" s="79">
        <v>200</v>
      </c>
      <c r="F377" s="80">
        <v>12594</v>
      </c>
      <c r="G377" s="42"/>
    </row>
    <row r="378" s="10" customFormat="1" ht="20" customHeight="1" spans="1:7">
      <c r="A378" s="42">
        <v>376</v>
      </c>
      <c r="B378" s="10" t="s">
        <v>1513</v>
      </c>
      <c r="C378" s="10" t="s">
        <v>1581</v>
      </c>
      <c r="D378" s="10" t="s">
        <v>10810</v>
      </c>
      <c r="E378" s="79">
        <v>200</v>
      </c>
      <c r="F378" s="80">
        <v>12575</v>
      </c>
      <c r="G378" s="42"/>
    </row>
    <row r="379" s="10" customFormat="1" ht="20" customHeight="1" spans="1:7">
      <c r="A379" s="42">
        <v>377</v>
      </c>
      <c r="B379" s="10" t="s">
        <v>1513</v>
      </c>
      <c r="C379" s="10" t="s">
        <v>1984</v>
      </c>
      <c r="D379" s="10" t="s">
        <v>10811</v>
      </c>
      <c r="E379" s="79">
        <v>200</v>
      </c>
      <c r="F379" s="80">
        <v>12585</v>
      </c>
      <c r="G379" s="42"/>
    </row>
    <row r="380" s="10" customFormat="1" ht="20" customHeight="1" spans="1:7">
      <c r="A380" s="42">
        <v>378</v>
      </c>
      <c r="B380" s="67" t="s">
        <v>1513</v>
      </c>
      <c r="C380" s="67" t="s">
        <v>1632</v>
      </c>
      <c r="D380" s="67" t="s">
        <v>1645</v>
      </c>
      <c r="E380" s="79">
        <v>200</v>
      </c>
      <c r="F380" s="80">
        <v>12617</v>
      </c>
      <c r="G380" s="42"/>
    </row>
    <row r="381" s="10" customFormat="1" ht="20" customHeight="1" spans="1:7">
      <c r="A381" s="42">
        <v>379</v>
      </c>
      <c r="B381" s="67" t="s">
        <v>1513</v>
      </c>
      <c r="C381" s="67" t="s">
        <v>1810</v>
      </c>
      <c r="D381" s="67" t="s">
        <v>4739</v>
      </c>
      <c r="E381" s="79">
        <v>200</v>
      </c>
      <c r="F381" s="80">
        <v>12602</v>
      </c>
      <c r="G381" s="42"/>
    </row>
    <row r="382" s="10" customFormat="1" ht="20" customHeight="1" spans="1:7">
      <c r="A382" s="42">
        <v>380</v>
      </c>
      <c r="B382" s="67" t="s">
        <v>1513</v>
      </c>
      <c r="C382" s="67" t="s">
        <v>1884</v>
      </c>
      <c r="D382" s="67" t="s">
        <v>10812</v>
      </c>
      <c r="E382" s="79">
        <v>200</v>
      </c>
      <c r="F382" s="80">
        <v>12613</v>
      </c>
      <c r="G382" s="42"/>
    </row>
    <row r="383" s="10" customFormat="1" ht="20" customHeight="1" spans="1:7">
      <c r="A383" s="42">
        <v>381</v>
      </c>
      <c r="B383" s="67" t="s">
        <v>1513</v>
      </c>
      <c r="C383" s="67" t="s">
        <v>2079</v>
      </c>
      <c r="D383" s="67" t="s">
        <v>10813</v>
      </c>
      <c r="E383" s="79">
        <v>200</v>
      </c>
      <c r="F383" s="80">
        <v>12630</v>
      </c>
      <c r="G383" s="42"/>
    </row>
    <row r="384" s="10" customFormat="1" ht="20" customHeight="1" spans="1:7">
      <c r="A384" s="42">
        <v>382</v>
      </c>
      <c r="B384" s="67" t="s">
        <v>1513</v>
      </c>
      <c r="C384" s="67" t="s">
        <v>1652</v>
      </c>
      <c r="D384" s="67" t="s">
        <v>10814</v>
      </c>
      <c r="E384" s="79">
        <v>200</v>
      </c>
      <c r="F384" s="80">
        <v>12648</v>
      </c>
      <c r="G384" s="42"/>
    </row>
    <row r="385" s="10" customFormat="1" ht="20" customHeight="1" spans="1:7">
      <c r="A385" s="42">
        <v>383</v>
      </c>
      <c r="B385" s="67" t="s">
        <v>1513</v>
      </c>
      <c r="C385" s="67" t="s">
        <v>1652</v>
      </c>
      <c r="D385" s="67" t="s">
        <v>10815</v>
      </c>
      <c r="E385" s="79">
        <v>200</v>
      </c>
      <c r="F385" s="80">
        <v>12637</v>
      </c>
      <c r="G385" s="42"/>
    </row>
    <row r="386" s="10" customFormat="1" ht="20" customHeight="1" spans="1:7">
      <c r="A386" s="42">
        <v>384</v>
      </c>
      <c r="B386" s="67" t="s">
        <v>1513</v>
      </c>
      <c r="C386" s="67" t="s">
        <v>1884</v>
      </c>
      <c r="D386" s="67" t="s">
        <v>10816</v>
      </c>
      <c r="E386" s="79">
        <v>200</v>
      </c>
      <c r="F386" s="80">
        <v>12658</v>
      </c>
      <c r="G386" s="42"/>
    </row>
    <row r="387" s="10" customFormat="1" ht="20" customHeight="1" spans="1:7">
      <c r="A387" s="42">
        <v>385</v>
      </c>
      <c r="B387" s="67" t="s">
        <v>1513</v>
      </c>
      <c r="C387" s="67" t="s">
        <v>2020</v>
      </c>
      <c r="D387" s="67" t="s">
        <v>10817</v>
      </c>
      <c r="E387" s="79">
        <v>200</v>
      </c>
      <c r="F387" s="80">
        <v>12655</v>
      </c>
      <c r="G387" s="42"/>
    </row>
    <row r="388" s="10" customFormat="1" ht="20" customHeight="1" spans="1:7">
      <c r="A388" s="42">
        <v>386</v>
      </c>
      <c r="B388" s="67" t="s">
        <v>1513</v>
      </c>
      <c r="C388" s="67" t="s">
        <v>2096</v>
      </c>
      <c r="D388" s="67" t="s">
        <v>10818</v>
      </c>
      <c r="E388" s="79">
        <v>200</v>
      </c>
      <c r="F388" s="80">
        <v>12656</v>
      </c>
      <c r="G388" s="42"/>
    </row>
    <row r="389" s="10" customFormat="1" ht="20" customHeight="1" spans="1:7">
      <c r="A389" s="42">
        <v>387</v>
      </c>
      <c r="B389" s="67" t="s">
        <v>1513</v>
      </c>
      <c r="C389" s="67" t="s">
        <v>1524</v>
      </c>
      <c r="D389" s="67" t="s">
        <v>10819</v>
      </c>
      <c r="E389" s="79">
        <v>200</v>
      </c>
      <c r="F389" s="80">
        <v>12675</v>
      </c>
      <c r="G389" s="42"/>
    </row>
    <row r="390" s="10" customFormat="1" ht="20" customHeight="1" spans="1:7">
      <c r="A390" s="42">
        <v>388</v>
      </c>
      <c r="B390" s="67" t="s">
        <v>1513</v>
      </c>
      <c r="C390" s="67" t="s">
        <v>1884</v>
      </c>
      <c r="D390" s="67" t="s">
        <v>1590</v>
      </c>
      <c r="E390" s="79">
        <v>200</v>
      </c>
      <c r="F390" s="80">
        <v>12682</v>
      </c>
      <c r="G390" s="42"/>
    </row>
    <row r="391" s="10" customFormat="1" ht="20" customHeight="1" spans="1:7">
      <c r="A391" s="42">
        <v>389</v>
      </c>
      <c r="B391" s="67" t="s">
        <v>1513</v>
      </c>
      <c r="C391" s="67" t="s">
        <v>1954</v>
      </c>
      <c r="D391" s="67" t="s">
        <v>10820</v>
      </c>
      <c r="E391" s="79">
        <v>200</v>
      </c>
      <c r="F391" s="80">
        <v>12670</v>
      </c>
      <c r="G391" s="42"/>
    </row>
    <row r="392" s="52" customFormat="1" ht="22" customHeight="1" spans="1:7">
      <c r="A392" s="42">
        <v>390</v>
      </c>
      <c r="B392" s="67" t="s">
        <v>1513</v>
      </c>
      <c r="C392" s="67" t="s">
        <v>1730</v>
      </c>
      <c r="D392" s="67" t="s">
        <v>10821</v>
      </c>
      <c r="E392" s="79">
        <v>200</v>
      </c>
      <c r="F392" s="80">
        <v>12698</v>
      </c>
      <c r="G392" s="42"/>
    </row>
    <row r="393" s="52" customFormat="1" ht="22" customHeight="1" spans="1:7">
      <c r="A393" s="42">
        <v>391</v>
      </c>
      <c r="B393" s="67" t="s">
        <v>1513</v>
      </c>
      <c r="C393" s="67" t="s">
        <v>1810</v>
      </c>
      <c r="D393" s="67" t="s">
        <v>7171</v>
      </c>
      <c r="E393" s="79">
        <v>200</v>
      </c>
      <c r="F393" s="80">
        <v>12696</v>
      </c>
      <c r="G393" s="42"/>
    </row>
    <row r="394" s="52" customFormat="1" ht="22" customHeight="1" spans="1:7">
      <c r="A394" s="42">
        <v>392</v>
      </c>
      <c r="B394" s="67" t="s">
        <v>1513</v>
      </c>
      <c r="C394" s="67" t="s">
        <v>1841</v>
      </c>
      <c r="D394" s="67" t="s">
        <v>2430</v>
      </c>
      <c r="E394" s="79">
        <v>200</v>
      </c>
      <c r="F394" s="80">
        <v>12720</v>
      </c>
      <c r="G394" s="42"/>
    </row>
    <row r="395" s="52" customFormat="1" ht="22" customHeight="1" spans="1:7">
      <c r="A395" s="42">
        <v>393</v>
      </c>
      <c r="B395" s="67" t="s">
        <v>1513</v>
      </c>
      <c r="C395" s="67" t="s">
        <v>2055</v>
      </c>
      <c r="D395" s="67" t="s">
        <v>10822</v>
      </c>
      <c r="E395" s="79">
        <v>200</v>
      </c>
      <c r="F395" s="80">
        <v>12709</v>
      </c>
      <c r="G395" s="42"/>
    </row>
    <row r="396" s="52" customFormat="1" ht="25" customHeight="1" spans="1:7">
      <c r="A396" s="42">
        <v>394</v>
      </c>
      <c r="B396" s="67" t="s">
        <v>1513</v>
      </c>
      <c r="C396" s="67" t="s">
        <v>1581</v>
      </c>
      <c r="D396" s="67" t="s">
        <v>1894</v>
      </c>
      <c r="E396" s="79">
        <v>200</v>
      </c>
      <c r="F396" s="80">
        <v>12738</v>
      </c>
      <c r="G396" s="42"/>
    </row>
    <row r="397" s="52" customFormat="1" ht="25" customHeight="1" spans="1:7">
      <c r="A397" s="42">
        <v>395</v>
      </c>
      <c r="B397" s="67" t="s">
        <v>1513</v>
      </c>
      <c r="C397" s="67" t="s">
        <v>1581</v>
      </c>
      <c r="D397" s="67" t="s">
        <v>10823</v>
      </c>
      <c r="E397" s="79">
        <v>200</v>
      </c>
      <c r="F397" s="80">
        <v>12745</v>
      </c>
      <c r="G397" s="42"/>
    </row>
    <row r="398" s="52" customFormat="1" ht="25" customHeight="1" spans="1:7">
      <c r="A398" s="42">
        <v>396</v>
      </c>
      <c r="B398" s="67" t="s">
        <v>1513</v>
      </c>
      <c r="C398" s="67" t="s">
        <v>1701</v>
      </c>
      <c r="D398" s="67" t="s">
        <v>10824</v>
      </c>
      <c r="E398" s="79">
        <v>200</v>
      </c>
      <c r="F398" s="80">
        <v>12749</v>
      </c>
      <c r="G398" s="42"/>
    </row>
    <row r="399" s="52" customFormat="1" ht="25" customHeight="1" spans="1:7">
      <c r="A399" s="42">
        <v>397</v>
      </c>
      <c r="B399" s="67" t="s">
        <v>1513</v>
      </c>
      <c r="C399" s="67" t="s">
        <v>1652</v>
      </c>
      <c r="D399" s="67" t="s">
        <v>10825</v>
      </c>
      <c r="E399" s="79">
        <v>200</v>
      </c>
      <c r="F399" s="80">
        <v>12743</v>
      </c>
      <c r="G399" s="42"/>
    </row>
    <row r="400" s="50" customFormat="1" ht="25" customHeight="1" spans="1:7">
      <c r="A400" s="42">
        <v>398</v>
      </c>
      <c r="B400" s="67" t="s">
        <v>1513</v>
      </c>
      <c r="C400" s="67" t="s">
        <v>2020</v>
      </c>
      <c r="D400" s="67" t="s">
        <v>10826</v>
      </c>
      <c r="E400" s="79">
        <v>200</v>
      </c>
      <c r="F400" s="80">
        <v>12748</v>
      </c>
      <c r="G400" s="42"/>
    </row>
    <row r="401" s="52" customFormat="1" ht="30" customHeight="1" spans="1:7">
      <c r="A401" s="42">
        <v>399</v>
      </c>
      <c r="B401" s="67" t="s">
        <v>1513</v>
      </c>
      <c r="C401" s="67" t="s">
        <v>1550</v>
      </c>
      <c r="D401" s="67" t="s">
        <v>10827</v>
      </c>
      <c r="E401" s="79">
        <v>200</v>
      </c>
      <c r="F401" s="80">
        <v>12782</v>
      </c>
      <c r="G401" s="42"/>
    </row>
    <row r="402" s="52" customFormat="1" ht="30" customHeight="1" spans="1:7">
      <c r="A402" s="42">
        <v>400</v>
      </c>
      <c r="B402" s="67" t="s">
        <v>1513</v>
      </c>
      <c r="C402" s="67" t="s">
        <v>1841</v>
      </c>
      <c r="D402" s="67" t="s">
        <v>10828</v>
      </c>
      <c r="E402" s="79">
        <v>200</v>
      </c>
      <c r="F402" s="80">
        <v>12773</v>
      </c>
      <c r="G402" s="42"/>
    </row>
    <row r="403" s="52" customFormat="1" ht="30" customHeight="1" spans="1:7">
      <c r="A403" s="42">
        <v>401</v>
      </c>
      <c r="B403" s="67" t="s">
        <v>1513</v>
      </c>
      <c r="C403" s="67" t="s">
        <v>2092</v>
      </c>
      <c r="D403" s="67" t="s">
        <v>10829</v>
      </c>
      <c r="E403" s="79">
        <v>200</v>
      </c>
      <c r="F403" s="80">
        <v>12759</v>
      </c>
      <c r="G403" s="42"/>
    </row>
    <row r="404" s="52" customFormat="1" ht="28" customHeight="1" spans="1:7">
      <c r="A404" s="42">
        <v>402</v>
      </c>
      <c r="B404" s="67" t="s">
        <v>1513</v>
      </c>
      <c r="C404" s="67" t="s">
        <v>1984</v>
      </c>
      <c r="D404" s="67" t="s">
        <v>10830</v>
      </c>
      <c r="E404" s="79">
        <v>200</v>
      </c>
      <c r="F404" s="80">
        <v>12799</v>
      </c>
      <c r="G404" s="42"/>
    </row>
    <row r="405" s="52" customFormat="1" ht="30" customHeight="1" spans="1:7">
      <c r="A405" s="42">
        <v>403</v>
      </c>
      <c r="B405" s="67" t="s">
        <v>1513</v>
      </c>
      <c r="C405" s="67" t="s">
        <v>1550</v>
      </c>
      <c r="D405" s="67" t="s">
        <v>10831</v>
      </c>
      <c r="E405" s="79">
        <v>200</v>
      </c>
      <c r="F405" s="80">
        <v>12816</v>
      </c>
      <c r="G405" s="42"/>
    </row>
    <row r="406" s="52" customFormat="1" ht="30" customHeight="1" spans="1:7">
      <c r="A406" s="42">
        <v>404</v>
      </c>
      <c r="B406" s="67" t="s">
        <v>1513</v>
      </c>
      <c r="C406" s="67" t="s">
        <v>1632</v>
      </c>
      <c r="D406" s="67" t="s">
        <v>1671</v>
      </c>
      <c r="E406" s="79">
        <v>200</v>
      </c>
      <c r="F406" s="80">
        <v>12835</v>
      </c>
      <c r="G406" s="42"/>
    </row>
    <row r="407" s="52" customFormat="1" ht="28" customHeight="1" spans="1:7">
      <c r="A407" s="42">
        <v>405</v>
      </c>
      <c r="B407" s="67" t="s">
        <v>1513</v>
      </c>
      <c r="C407" s="67" t="s">
        <v>1581</v>
      </c>
      <c r="D407" s="67" t="s">
        <v>10832</v>
      </c>
      <c r="E407" s="79">
        <v>200</v>
      </c>
      <c r="F407" s="80">
        <v>12860</v>
      </c>
      <c r="G407" s="42"/>
    </row>
    <row r="408" s="10" customFormat="1" ht="29" customHeight="1" spans="1:7">
      <c r="A408" s="42">
        <v>406</v>
      </c>
      <c r="B408" s="10" t="s">
        <v>1513</v>
      </c>
      <c r="C408" s="10" t="s">
        <v>1701</v>
      </c>
      <c r="D408" s="10" t="s">
        <v>10833</v>
      </c>
      <c r="E408" s="79">
        <v>200</v>
      </c>
      <c r="F408" s="80">
        <v>12878</v>
      </c>
      <c r="G408" s="42"/>
    </row>
    <row r="409" s="10" customFormat="1" ht="29" customHeight="1" spans="1:7">
      <c r="A409" s="42">
        <v>407</v>
      </c>
      <c r="B409" s="10" t="s">
        <v>1513</v>
      </c>
      <c r="C409" s="10" t="s">
        <v>1652</v>
      </c>
      <c r="D409" s="10" t="s">
        <v>2287</v>
      </c>
      <c r="E409" s="79">
        <v>200</v>
      </c>
      <c r="F409" s="80">
        <v>12899</v>
      </c>
      <c r="G409" s="42"/>
    </row>
    <row r="410" s="10" customFormat="1" ht="29" customHeight="1" spans="1:7">
      <c r="A410" s="42">
        <v>408</v>
      </c>
      <c r="B410" s="10" t="s">
        <v>1513</v>
      </c>
      <c r="C410" s="10" t="s">
        <v>1984</v>
      </c>
      <c r="D410" s="10" t="s">
        <v>10834</v>
      </c>
      <c r="E410" s="79">
        <v>200</v>
      </c>
      <c r="F410" s="80">
        <v>12877</v>
      </c>
      <c r="G410" s="42"/>
    </row>
    <row r="411" s="10" customFormat="1" ht="29" customHeight="1" spans="1:7">
      <c r="A411" s="42">
        <v>409</v>
      </c>
      <c r="B411" s="10" t="s">
        <v>1513</v>
      </c>
      <c r="C411" s="10" t="s">
        <v>2096</v>
      </c>
      <c r="D411" s="10" t="s">
        <v>5563</v>
      </c>
      <c r="E411" s="79">
        <v>200</v>
      </c>
      <c r="F411" s="80">
        <v>12881</v>
      </c>
      <c r="G411" s="42"/>
    </row>
    <row r="412" s="50" customFormat="1" ht="21" customHeight="1" spans="1:7">
      <c r="A412" s="42">
        <v>410</v>
      </c>
      <c r="B412" s="68" t="s">
        <v>1513</v>
      </c>
      <c r="C412" s="68" t="s">
        <v>2055</v>
      </c>
      <c r="D412" s="68" t="s">
        <v>10835</v>
      </c>
      <c r="E412" s="79">
        <v>200</v>
      </c>
      <c r="F412" s="80">
        <v>12919</v>
      </c>
      <c r="G412" s="42"/>
    </row>
    <row r="413" s="10" customFormat="1" ht="20" customHeight="1" spans="1:7">
      <c r="A413" s="42">
        <v>411</v>
      </c>
      <c r="B413" s="10" t="s">
        <v>1513</v>
      </c>
      <c r="C413" s="10" t="s">
        <v>1579</v>
      </c>
      <c r="D413" s="10" t="s">
        <v>10836</v>
      </c>
      <c r="E413" s="79">
        <v>200</v>
      </c>
      <c r="F413" s="80">
        <v>12955</v>
      </c>
      <c r="G413" s="42"/>
    </row>
    <row r="414" s="10" customFormat="1" ht="20" customHeight="1" spans="1:7">
      <c r="A414" s="42">
        <v>412</v>
      </c>
      <c r="B414" s="10" t="s">
        <v>1513</v>
      </c>
      <c r="C414" s="10" t="s">
        <v>1652</v>
      </c>
      <c r="D414" s="10" t="s">
        <v>10837</v>
      </c>
      <c r="E414" s="79">
        <v>200</v>
      </c>
      <c r="F414" s="80">
        <v>12950</v>
      </c>
      <c r="G414" s="42"/>
    </row>
    <row r="415" s="10" customFormat="1" ht="20" customHeight="1" spans="1:7">
      <c r="A415" s="42">
        <v>413</v>
      </c>
      <c r="B415" s="10" t="s">
        <v>1513</v>
      </c>
      <c r="C415" s="10" t="s">
        <v>2055</v>
      </c>
      <c r="D415" s="10" t="s">
        <v>10838</v>
      </c>
      <c r="E415" s="79">
        <v>200</v>
      </c>
      <c r="F415" s="80">
        <v>12940</v>
      </c>
      <c r="G415" s="42"/>
    </row>
    <row r="416" s="10" customFormat="1" ht="20" customHeight="1" spans="1:7">
      <c r="A416" s="42">
        <v>414</v>
      </c>
      <c r="B416" s="10" t="s">
        <v>1513</v>
      </c>
      <c r="C416" s="10" t="s">
        <v>1581</v>
      </c>
      <c r="D416" s="10" t="s">
        <v>10839</v>
      </c>
      <c r="E416" s="79">
        <v>200</v>
      </c>
      <c r="F416" s="80">
        <v>12972</v>
      </c>
      <c r="G416" s="42"/>
    </row>
    <row r="417" s="10" customFormat="1" ht="20" customHeight="1" spans="1:7">
      <c r="A417" s="42">
        <v>415</v>
      </c>
      <c r="B417" s="10" t="s">
        <v>1513</v>
      </c>
      <c r="C417" s="10" t="s">
        <v>1632</v>
      </c>
      <c r="D417" s="10" t="s">
        <v>10840</v>
      </c>
      <c r="E417" s="79">
        <v>200</v>
      </c>
      <c r="F417" s="80">
        <v>12979</v>
      </c>
      <c r="G417" s="42"/>
    </row>
    <row r="418" s="10" customFormat="1" ht="20" customHeight="1" spans="1:7">
      <c r="A418" s="42">
        <v>416</v>
      </c>
      <c r="B418" s="10" t="s">
        <v>1513</v>
      </c>
      <c r="C418" s="10" t="s">
        <v>1652</v>
      </c>
      <c r="D418" s="10" t="s">
        <v>2419</v>
      </c>
      <c r="E418" s="79">
        <v>200</v>
      </c>
      <c r="F418" s="80">
        <v>12977</v>
      </c>
      <c r="G418" s="42"/>
    </row>
    <row r="419" s="10" customFormat="1" ht="20" customHeight="1" spans="1:7">
      <c r="A419" s="42">
        <v>417</v>
      </c>
      <c r="B419" s="10" t="s">
        <v>1513</v>
      </c>
      <c r="C419" s="10" t="s">
        <v>1884</v>
      </c>
      <c r="D419" s="10" t="s">
        <v>10841</v>
      </c>
      <c r="E419" s="79">
        <v>200</v>
      </c>
      <c r="F419" s="80">
        <v>12994</v>
      </c>
      <c r="G419" s="42"/>
    </row>
    <row r="420" s="10" customFormat="1" ht="20" customHeight="1" spans="1:7">
      <c r="A420" s="42">
        <v>418</v>
      </c>
      <c r="B420" s="10" t="s">
        <v>1513</v>
      </c>
      <c r="C420" s="10" t="s">
        <v>1632</v>
      </c>
      <c r="D420" s="10" t="s">
        <v>10842</v>
      </c>
      <c r="E420" s="79">
        <v>200</v>
      </c>
      <c r="F420" s="80">
        <v>13023</v>
      </c>
      <c r="G420" s="42"/>
    </row>
    <row r="421" s="10" customFormat="1" ht="20" customHeight="1" spans="1:7">
      <c r="A421" s="42">
        <v>419</v>
      </c>
      <c r="B421" s="10" t="s">
        <v>1513</v>
      </c>
      <c r="C421" s="10" t="s">
        <v>1652</v>
      </c>
      <c r="D421" s="10" t="s">
        <v>2425</v>
      </c>
      <c r="E421" s="79">
        <v>200</v>
      </c>
      <c r="F421" s="80">
        <v>13012</v>
      </c>
      <c r="G421" s="42"/>
    </row>
    <row r="422" s="52" customFormat="1" ht="15" customHeight="1" spans="1:7">
      <c r="A422" s="42">
        <v>420</v>
      </c>
      <c r="B422" s="67" t="s">
        <v>1513</v>
      </c>
      <c r="C422" s="67" t="s">
        <v>1581</v>
      </c>
      <c r="D422" s="67" t="s">
        <v>10843</v>
      </c>
      <c r="E422" s="79">
        <v>200</v>
      </c>
      <c r="F422" s="80">
        <v>13044</v>
      </c>
      <c r="G422" s="42"/>
    </row>
    <row r="423" s="52" customFormat="1" ht="15" customHeight="1" spans="1:7">
      <c r="A423" s="42">
        <v>421</v>
      </c>
      <c r="B423" s="67" t="s">
        <v>1513</v>
      </c>
      <c r="C423" s="67" t="s">
        <v>1884</v>
      </c>
      <c r="D423" s="67" t="s">
        <v>10844</v>
      </c>
      <c r="E423" s="79">
        <v>200</v>
      </c>
      <c r="F423" s="80">
        <v>13034</v>
      </c>
      <c r="G423" s="42"/>
    </row>
    <row r="424" s="52" customFormat="1" ht="15" customHeight="1" spans="1:7">
      <c r="A424" s="42">
        <v>422</v>
      </c>
      <c r="B424" s="67" t="s">
        <v>1513</v>
      </c>
      <c r="C424" s="67" t="s">
        <v>1984</v>
      </c>
      <c r="D424" s="67" t="s">
        <v>10845</v>
      </c>
      <c r="E424" s="79">
        <v>200</v>
      </c>
      <c r="F424" s="80">
        <v>13046</v>
      </c>
      <c r="G424" s="42"/>
    </row>
    <row r="425" s="52" customFormat="1" ht="15" customHeight="1" spans="1:7">
      <c r="A425" s="42">
        <v>423</v>
      </c>
      <c r="B425" s="67" t="s">
        <v>1513</v>
      </c>
      <c r="C425" s="67" t="s">
        <v>2055</v>
      </c>
      <c r="D425" s="67" t="s">
        <v>10846</v>
      </c>
      <c r="E425" s="79">
        <v>200</v>
      </c>
      <c r="F425" s="80">
        <v>13034</v>
      </c>
      <c r="G425" s="42"/>
    </row>
    <row r="426" s="52" customFormat="1" ht="15" customHeight="1" spans="1:7">
      <c r="A426" s="42">
        <v>424</v>
      </c>
      <c r="B426" s="67" t="s">
        <v>1513</v>
      </c>
      <c r="C426" s="67" t="s">
        <v>2096</v>
      </c>
      <c r="D426" s="67" t="s">
        <v>4931</v>
      </c>
      <c r="E426" s="79">
        <v>200</v>
      </c>
      <c r="F426" s="80">
        <v>13049</v>
      </c>
      <c r="G426" s="42"/>
    </row>
    <row r="427" s="52" customFormat="1" ht="15" customHeight="1" spans="1:7">
      <c r="A427" s="42">
        <v>425</v>
      </c>
      <c r="B427" s="67" t="s">
        <v>1513</v>
      </c>
      <c r="C427" s="67" t="s">
        <v>2096</v>
      </c>
      <c r="D427" s="67" t="s">
        <v>10847</v>
      </c>
      <c r="E427" s="79">
        <v>200</v>
      </c>
      <c r="F427" s="80">
        <v>13043</v>
      </c>
      <c r="G427" s="42"/>
    </row>
    <row r="428" s="10" customFormat="1" ht="20" customHeight="1" spans="1:7">
      <c r="A428" s="42">
        <v>426</v>
      </c>
      <c r="B428" s="10" t="s">
        <v>1513</v>
      </c>
      <c r="C428" s="10" t="s">
        <v>1579</v>
      </c>
      <c r="D428" s="10" t="s">
        <v>10848</v>
      </c>
      <c r="E428" s="79">
        <v>200</v>
      </c>
      <c r="F428" s="80">
        <v>13066</v>
      </c>
      <c r="G428" s="42"/>
    </row>
    <row r="429" s="10" customFormat="1" ht="20" customHeight="1" spans="1:7">
      <c r="A429" s="42">
        <v>427</v>
      </c>
      <c r="B429" s="10" t="s">
        <v>1513</v>
      </c>
      <c r="C429" s="10" t="s">
        <v>1701</v>
      </c>
      <c r="D429" s="10" t="s">
        <v>10849</v>
      </c>
      <c r="E429" s="79">
        <v>200</v>
      </c>
      <c r="F429" s="80">
        <v>13064</v>
      </c>
      <c r="G429" s="42"/>
    </row>
    <row r="430" s="10" customFormat="1" ht="20" customHeight="1" spans="1:7">
      <c r="A430" s="42">
        <v>428</v>
      </c>
      <c r="B430" s="10" t="s">
        <v>1513</v>
      </c>
      <c r="C430" s="10" t="s">
        <v>1810</v>
      </c>
      <c r="D430" s="10" t="s">
        <v>10850</v>
      </c>
      <c r="E430" s="79">
        <v>200</v>
      </c>
      <c r="F430" s="80">
        <v>13083</v>
      </c>
      <c r="G430" s="42"/>
    </row>
    <row r="431" s="10" customFormat="1" ht="20" customHeight="1" spans="1:7">
      <c r="A431" s="42">
        <v>429</v>
      </c>
      <c r="B431" s="10" t="s">
        <v>1513</v>
      </c>
      <c r="C431" s="10" t="s">
        <v>1810</v>
      </c>
      <c r="D431" s="10" t="s">
        <v>10851</v>
      </c>
      <c r="E431" s="79">
        <v>200</v>
      </c>
      <c r="F431" s="80">
        <v>13073</v>
      </c>
      <c r="G431" s="42"/>
    </row>
    <row r="432" s="10" customFormat="1" ht="20" customHeight="1" spans="1:7">
      <c r="A432" s="42">
        <v>430</v>
      </c>
      <c r="B432" s="10" t="s">
        <v>1513</v>
      </c>
      <c r="C432" s="10" t="s">
        <v>1884</v>
      </c>
      <c r="D432" s="10" t="s">
        <v>1686</v>
      </c>
      <c r="E432" s="79">
        <v>200</v>
      </c>
      <c r="F432" s="80">
        <v>13077</v>
      </c>
      <c r="G432" s="42"/>
    </row>
    <row r="433" s="10" customFormat="1" ht="20" customHeight="1" spans="1:7">
      <c r="A433" s="42">
        <v>431</v>
      </c>
      <c r="B433" s="10" t="s">
        <v>1513</v>
      </c>
      <c r="C433" s="10" t="s">
        <v>1936</v>
      </c>
      <c r="D433" s="10" t="s">
        <v>10852</v>
      </c>
      <c r="E433" s="79">
        <v>200</v>
      </c>
      <c r="F433" s="80">
        <v>13072</v>
      </c>
      <c r="G433" s="42"/>
    </row>
    <row r="434" s="10" customFormat="1" ht="20" customHeight="1" spans="1:7">
      <c r="A434" s="42">
        <v>432</v>
      </c>
      <c r="B434" s="10" t="s">
        <v>1513</v>
      </c>
      <c r="C434" s="10" t="s">
        <v>2020</v>
      </c>
      <c r="D434" s="10" t="s">
        <v>10853</v>
      </c>
      <c r="E434" s="79">
        <v>200</v>
      </c>
      <c r="F434" s="80">
        <v>13087</v>
      </c>
      <c r="G434" s="42"/>
    </row>
    <row r="435" s="10" customFormat="1" ht="20" customHeight="1" spans="1:7">
      <c r="A435" s="42">
        <v>433</v>
      </c>
      <c r="B435" s="10" t="s">
        <v>1513</v>
      </c>
      <c r="C435" s="10" t="s">
        <v>2096</v>
      </c>
      <c r="D435" s="10" t="s">
        <v>10854</v>
      </c>
      <c r="E435" s="79">
        <v>200</v>
      </c>
      <c r="F435" s="80">
        <v>13075</v>
      </c>
      <c r="G435" s="42"/>
    </row>
    <row r="436" s="10" customFormat="1" ht="20" customHeight="1" spans="1:7">
      <c r="A436" s="42">
        <v>434</v>
      </c>
      <c r="B436" s="10" t="s">
        <v>1513</v>
      </c>
      <c r="C436" s="10" t="s">
        <v>1550</v>
      </c>
      <c r="D436" s="10" t="s">
        <v>10855</v>
      </c>
      <c r="E436" s="79">
        <v>200</v>
      </c>
      <c r="F436" s="80">
        <v>13093</v>
      </c>
      <c r="G436" s="42"/>
    </row>
    <row r="437" s="10" customFormat="1" ht="20" customHeight="1" spans="1:7">
      <c r="A437" s="42">
        <v>435</v>
      </c>
      <c r="B437" s="10" t="s">
        <v>1513</v>
      </c>
      <c r="C437" s="10" t="s">
        <v>1632</v>
      </c>
      <c r="D437" s="10" t="s">
        <v>10856</v>
      </c>
      <c r="E437" s="79">
        <v>200</v>
      </c>
      <c r="F437" s="80">
        <v>13102</v>
      </c>
      <c r="G437" s="42"/>
    </row>
    <row r="438" s="10" customFormat="1" ht="20" customHeight="1" spans="1:7">
      <c r="A438" s="42">
        <v>436</v>
      </c>
      <c r="B438" s="10" t="s">
        <v>1513</v>
      </c>
      <c r="C438" s="10" t="s">
        <v>1632</v>
      </c>
      <c r="D438" s="10" t="s">
        <v>10857</v>
      </c>
      <c r="E438" s="79">
        <v>200</v>
      </c>
      <c r="F438" s="80">
        <v>13109</v>
      </c>
      <c r="G438" s="42"/>
    </row>
    <row r="439" s="10" customFormat="1" ht="20" customHeight="1" spans="1:7">
      <c r="A439" s="42">
        <v>437</v>
      </c>
      <c r="B439" s="10" t="s">
        <v>1513</v>
      </c>
      <c r="C439" s="10" t="s">
        <v>1632</v>
      </c>
      <c r="D439" s="10" t="s">
        <v>10858</v>
      </c>
      <c r="E439" s="79">
        <v>200</v>
      </c>
      <c r="F439" s="80">
        <v>13118</v>
      </c>
      <c r="G439" s="42"/>
    </row>
    <row r="440" s="10" customFormat="1" ht="20" customHeight="1" spans="1:7">
      <c r="A440" s="42">
        <v>438</v>
      </c>
      <c r="B440" s="10" t="s">
        <v>1513</v>
      </c>
      <c r="C440" s="10" t="s">
        <v>1810</v>
      </c>
      <c r="D440" s="10" t="s">
        <v>10859</v>
      </c>
      <c r="E440" s="79">
        <v>200</v>
      </c>
      <c r="F440" s="80">
        <v>13104</v>
      </c>
      <c r="G440" s="42"/>
    </row>
    <row r="441" s="10" customFormat="1" ht="20" customHeight="1" spans="1:7">
      <c r="A441" s="42">
        <v>439</v>
      </c>
      <c r="B441" s="10" t="s">
        <v>1513</v>
      </c>
      <c r="C441" s="10" t="s">
        <v>1841</v>
      </c>
      <c r="D441" s="10" t="s">
        <v>10860</v>
      </c>
      <c r="E441" s="79">
        <v>200</v>
      </c>
      <c r="F441" s="80">
        <v>13099</v>
      </c>
      <c r="G441" s="42"/>
    </row>
    <row r="442" s="10" customFormat="1" ht="20" customHeight="1" spans="1:7">
      <c r="A442" s="42">
        <v>440</v>
      </c>
      <c r="B442" s="10" t="s">
        <v>1513</v>
      </c>
      <c r="C442" s="10" t="s">
        <v>1936</v>
      </c>
      <c r="D442" s="10" t="s">
        <v>10861</v>
      </c>
      <c r="E442" s="79">
        <v>200</v>
      </c>
      <c r="F442" s="80">
        <v>13100</v>
      </c>
      <c r="G442" s="42"/>
    </row>
    <row r="443" s="10" customFormat="1" ht="20" customHeight="1" spans="1:7">
      <c r="A443" s="42">
        <v>441</v>
      </c>
      <c r="B443" s="10" t="s">
        <v>1513</v>
      </c>
      <c r="C443" s="10" t="s">
        <v>1581</v>
      </c>
      <c r="D443" s="10" t="s">
        <v>10862</v>
      </c>
      <c r="E443" s="79">
        <v>200</v>
      </c>
      <c r="F443" s="80">
        <v>13140</v>
      </c>
    </row>
    <row r="444" s="10" customFormat="1" ht="20" customHeight="1" spans="1:7">
      <c r="A444" s="42">
        <v>442</v>
      </c>
      <c r="B444" s="10" t="s">
        <v>1513</v>
      </c>
      <c r="C444" s="10" t="s">
        <v>1632</v>
      </c>
      <c r="D444" s="10" t="s">
        <v>10863</v>
      </c>
      <c r="E444" s="79">
        <v>200</v>
      </c>
      <c r="F444" s="80">
        <v>13122</v>
      </c>
    </row>
    <row r="445" s="10" customFormat="1" ht="20" customHeight="1" spans="1:7">
      <c r="A445" s="42">
        <v>443</v>
      </c>
      <c r="B445" s="10" t="s">
        <v>1513</v>
      </c>
      <c r="C445" s="10" t="s">
        <v>1730</v>
      </c>
      <c r="D445" s="10" t="s">
        <v>10864</v>
      </c>
      <c r="E445" s="79">
        <v>200</v>
      </c>
      <c r="F445" s="80">
        <v>13147</v>
      </c>
    </row>
    <row r="446" s="10" customFormat="1" ht="20" customHeight="1" spans="1:7">
      <c r="A446" s="42">
        <v>444</v>
      </c>
      <c r="B446" s="10" t="s">
        <v>1513</v>
      </c>
      <c r="C446" s="10" t="s">
        <v>1632</v>
      </c>
      <c r="D446" s="10" t="s">
        <v>10865</v>
      </c>
      <c r="E446" s="79">
        <v>200</v>
      </c>
      <c r="F446" s="80">
        <v>13167</v>
      </c>
    </row>
    <row r="447" s="10" customFormat="1" ht="20" customHeight="1" spans="1:7">
      <c r="A447" s="42">
        <v>445</v>
      </c>
      <c r="B447" s="10" t="s">
        <v>1513</v>
      </c>
      <c r="C447" s="10" t="s">
        <v>1841</v>
      </c>
      <c r="D447" s="10" t="s">
        <v>10866</v>
      </c>
      <c r="E447" s="79">
        <v>200</v>
      </c>
      <c r="F447" s="80">
        <v>13164</v>
      </c>
    </row>
    <row r="448" s="10" customFormat="1" ht="20" customHeight="1" spans="1:7">
      <c r="A448" s="42">
        <v>446</v>
      </c>
      <c r="B448" s="10" t="s">
        <v>1513</v>
      </c>
      <c r="C448" s="10" t="s">
        <v>2020</v>
      </c>
      <c r="D448" s="10" t="s">
        <v>10867</v>
      </c>
      <c r="E448" s="79">
        <v>200</v>
      </c>
      <c r="F448" s="80">
        <v>13174</v>
      </c>
    </row>
    <row r="449" s="10" customFormat="1" ht="20" customHeight="1" spans="1:6">
      <c r="A449" s="42">
        <v>447</v>
      </c>
      <c r="B449" s="10" t="s">
        <v>1513</v>
      </c>
      <c r="C449" s="10" t="s">
        <v>2079</v>
      </c>
      <c r="D449" s="10" t="s">
        <v>3248</v>
      </c>
      <c r="E449" s="79">
        <v>200</v>
      </c>
      <c r="F449" s="80">
        <v>13171</v>
      </c>
    </row>
    <row r="450" s="10" customFormat="1" ht="20" customHeight="1" spans="1:6">
      <c r="A450" s="42">
        <v>448</v>
      </c>
      <c r="B450" s="10" t="s">
        <v>1513</v>
      </c>
      <c r="C450" s="10" t="s">
        <v>1514</v>
      </c>
      <c r="D450" s="10" t="s">
        <v>10868</v>
      </c>
      <c r="E450" s="79">
        <v>200</v>
      </c>
      <c r="F450" s="80">
        <v>13181</v>
      </c>
    </row>
    <row r="451" s="10" customFormat="1" ht="20" customHeight="1" spans="1:6">
      <c r="A451" s="42">
        <v>449</v>
      </c>
      <c r="B451" s="10" t="s">
        <v>1513</v>
      </c>
      <c r="C451" s="10" t="s">
        <v>1524</v>
      </c>
      <c r="D451" s="10" t="s">
        <v>10869</v>
      </c>
      <c r="E451" s="79">
        <v>200</v>
      </c>
      <c r="F451" s="80">
        <v>13195</v>
      </c>
    </row>
    <row r="452" s="10" customFormat="1" ht="20" customHeight="1" spans="1:6">
      <c r="A452" s="42">
        <v>450</v>
      </c>
      <c r="B452" s="10" t="s">
        <v>1513</v>
      </c>
      <c r="C452" s="10" t="s">
        <v>1524</v>
      </c>
      <c r="D452" s="10" t="s">
        <v>10870</v>
      </c>
      <c r="E452" s="79">
        <v>200</v>
      </c>
      <c r="F452" s="80">
        <v>13223</v>
      </c>
    </row>
    <row r="453" s="10" customFormat="1" ht="20" customHeight="1" spans="1:6">
      <c r="A453" s="42">
        <v>451</v>
      </c>
      <c r="B453" s="10" t="s">
        <v>1513</v>
      </c>
      <c r="C453" s="10" t="s">
        <v>1841</v>
      </c>
      <c r="D453" s="10" t="s">
        <v>10871</v>
      </c>
      <c r="E453" s="79">
        <v>200</v>
      </c>
      <c r="F453" s="80">
        <v>13235</v>
      </c>
    </row>
    <row r="454" s="10" customFormat="1" ht="20" customHeight="1" spans="1:6">
      <c r="A454" s="42">
        <v>452</v>
      </c>
      <c r="B454" s="10" t="s">
        <v>1513</v>
      </c>
      <c r="C454" s="10" t="s">
        <v>1936</v>
      </c>
      <c r="D454" s="10" t="s">
        <v>10872</v>
      </c>
      <c r="E454" s="79">
        <v>200</v>
      </c>
      <c r="F454" s="80">
        <v>13219</v>
      </c>
    </row>
    <row r="455" s="10" customFormat="1" ht="20" customHeight="1" spans="1:6">
      <c r="A455" s="42">
        <v>453</v>
      </c>
      <c r="B455" s="10" t="s">
        <v>1513</v>
      </c>
      <c r="C455" s="10" t="s">
        <v>1581</v>
      </c>
      <c r="D455" s="10" t="s">
        <v>10873</v>
      </c>
      <c r="E455" s="79">
        <v>200</v>
      </c>
      <c r="F455" s="80">
        <v>13268</v>
      </c>
    </row>
    <row r="456" s="10" customFormat="1" ht="20" customHeight="1" spans="1:6">
      <c r="A456" s="42">
        <v>454</v>
      </c>
      <c r="B456" s="10" t="s">
        <v>1513</v>
      </c>
      <c r="C456" s="10" t="s">
        <v>1652</v>
      </c>
      <c r="D456" s="10" t="s">
        <v>10874</v>
      </c>
      <c r="E456" s="79">
        <v>200</v>
      </c>
      <c r="F456" s="80">
        <v>13255</v>
      </c>
    </row>
    <row r="457" s="10" customFormat="1" ht="20" customHeight="1" spans="1:6">
      <c r="A457" s="42">
        <v>455</v>
      </c>
      <c r="B457" s="10" t="s">
        <v>1513</v>
      </c>
      <c r="C457" s="10" t="s">
        <v>1550</v>
      </c>
      <c r="D457" s="10" t="s">
        <v>10875</v>
      </c>
      <c r="E457" s="79">
        <v>200</v>
      </c>
      <c r="F457" s="80">
        <v>13290</v>
      </c>
    </row>
    <row r="458" s="10" customFormat="1" ht="20" customHeight="1" spans="1:6">
      <c r="A458" s="42">
        <v>456</v>
      </c>
      <c r="B458" s="10" t="s">
        <v>1513</v>
      </c>
      <c r="C458" s="10" t="s">
        <v>1632</v>
      </c>
      <c r="D458" s="10" t="s">
        <v>10876</v>
      </c>
      <c r="E458" s="79">
        <v>200</v>
      </c>
      <c r="F458" s="80">
        <v>13281</v>
      </c>
    </row>
    <row r="459" s="10" customFormat="1" ht="20" customHeight="1" spans="1:6">
      <c r="A459" s="42">
        <v>457</v>
      </c>
      <c r="B459" s="10" t="s">
        <v>1513</v>
      </c>
      <c r="C459" s="10" t="s">
        <v>1579</v>
      </c>
      <c r="D459" s="10" t="s">
        <v>10877</v>
      </c>
      <c r="E459" s="79">
        <v>200</v>
      </c>
      <c r="F459" s="80">
        <v>13299</v>
      </c>
    </row>
    <row r="460" s="10" customFormat="1" ht="20" customHeight="1" spans="1:6">
      <c r="A460" s="42">
        <v>458</v>
      </c>
      <c r="B460" s="10" t="s">
        <v>1513</v>
      </c>
      <c r="C460" s="10" t="s">
        <v>1652</v>
      </c>
      <c r="D460" s="10" t="s">
        <v>7901</v>
      </c>
      <c r="E460" s="79">
        <v>200</v>
      </c>
      <c r="F460" s="80">
        <v>13293</v>
      </c>
    </row>
    <row r="461" s="10" customFormat="1" ht="20" customHeight="1" spans="1:6">
      <c r="A461" s="42">
        <v>459</v>
      </c>
      <c r="B461" s="10" t="s">
        <v>1513</v>
      </c>
      <c r="C461" s="10" t="s">
        <v>1810</v>
      </c>
      <c r="D461" s="10" t="s">
        <v>10878</v>
      </c>
      <c r="E461" s="79">
        <v>200</v>
      </c>
      <c r="F461" s="80">
        <v>13291</v>
      </c>
    </row>
    <row r="462" s="10" customFormat="1" ht="20" customHeight="1" spans="1:6">
      <c r="A462" s="42">
        <v>460</v>
      </c>
      <c r="B462" s="10" t="s">
        <v>1513</v>
      </c>
      <c r="C462" s="10" t="s">
        <v>2055</v>
      </c>
      <c r="D462" s="10" t="s">
        <v>10879</v>
      </c>
      <c r="E462" s="79">
        <v>200</v>
      </c>
      <c r="F462" s="80">
        <v>13275</v>
      </c>
    </row>
    <row r="463" s="10" customFormat="1" ht="20" customHeight="1" spans="1:6">
      <c r="A463" s="42">
        <v>461</v>
      </c>
      <c r="B463" s="10" t="s">
        <v>1513</v>
      </c>
      <c r="C463" s="10" t="s">
        <v>1550</v>
      </c>
      <c r="D463" s="10" t="s">
        <v>10880</v>
      </c>
      <c r="E463" s="79">
        <v>200</v>
      </c>
      <c r="F463" s="80">
        <v>13316</v>
      </c>
    </row>
    <row r="464" s="10" customFormat="1" ht="20" customHeight="1" spans="1:6">
      <c r="A464" s="42">
        <v>462</v>
      </c>
      <c r="B464" s="10" t="s">
        <v>1513</v>
      </c>
      <c r="C464" s="10" t="s">
        <v>1632</v>
      </c>
      <c r="D464" s="10" t="s">
        <v>10881</v>
      </c>
      <c r="E464" s="79">
        <v>200</v>
      </c>
      <c r="F464" s="80">
        <v>13310</v>
      </c>
    </row>
    <row r="465" s="10" customFormat="1" ht="20" customHeight="1" spans="1:7">
      <c r="A465" s="42">
        <v>463</v>
      </c>
      <c r="B465" s="10" t="s">
        <v>1513</v>
      </c>
      <c r="C465" s="10" t="s">
        <v>1730</v>
      </c>
      <c r="D465" s="10" t="s">
        <v>2042</v>
      </c>
      <c r="E465" s="79">
        <v>200</v>
      </c>
      <c r="F465" s="80">
        <v>13311</v>
      </c>
    </row>
    <row r="466" s="10" customFormat="1" ht="20" customHeight="1" spans="1:7">
      <c r="A466" s="42">
        <v>464</v>
      </c>
      <c r="B466" s="10" t="s">
        <v>1513</v>
      </c>
      <c r="C466" s="10" t="s">
        <v>1810</v>
      </c>
      <c r="D466" s="10" t="s">
        <v>1786</v>
      </c>
      <c r="E466" s="79">
        <v>200</v>
      </c>
      <c r="F466" s="80">
        <v>13322</v>
      </c>
    </row>
    <row r="467" s="10" customFormat="1" ht="20" customHeight="1" spans="1:7">
      <c r="A467" s="42">
        <v>465</v>
      </c>
      <c r="B467" s="10" t="s">
        <v>1513</v>
      </c>
      <c r="C467" s="10" t="s">
        <v>1810</v>
      </c>
      <c r="D467" s="10" t="s">
        <v>10882</v>
      </c>
      <c r="E467" s="79">
        <v>200</v>
      </c>
      <c r="F467" s="80">
        <v>13310</v>
      </c>
    </row>
    <row r="468" s="10" customFormat="1" ht="20" customHeight="1" spans="1:7">
      <c r="A468" s="42">
        <v>466</v>
      </c>
      <c r="B468" s="10" t="s">
        <v>1513</v>
      </c>
      <c r="C468" s="10" t="s">
        <v>1936</v>
      </c>
      <c r="D468" s="10" t="s">
        <v>5278</v>
      </c>
      <c r="E468" s="79">
        <v>200</v>
      </c>
      <c r="F468" s="80">
        <v>13330</v>
      </c>
    </row>
    <row r="469" s="10" customFormat="1" ht="20" customHeight="1" spans="1:7">
      <c r="A469" s="42">
        <v>467</v>
      </c>
      <c r="B469" s="10" t="s">
        <v>1513</v>
      </c>
      <c r="C469" s="10" t="s">
        <v>2079</v>
      </c>
      <c r="D469" s="10" t="s">
        <v>10883</v>
      </c>
      <c r="E469" s="79">
        <v>200</v>
      </c>
      <c r="F469" s="80">
        <v>13308</v>
      </c>
    </row>
    <row r="470" s="10" customFormat="1" ht="20" customHeight="1" spans="1:7">
      <c r="A470" s="42">
        <v>468</v>
      </c>
      <c r="B470" s="10" t="s">
        <v>2484</v>
      </c>
      <c r="C470" s="10" t="s">
        <v>2485</v>
      </c>
      <c r="D470" s="10" t="s">
        <v>10884</v>
      </c>
      <c r="E470" s="79">
        <v>200</v>
      </c>
      <c r="F470" s="80">
        <v>10264</v>
      </c>
      <c r="G470" s="42"/>
    </row>
    <row r="471" s="10" customFormat="1" ht="20" customHeight="1" spans="1:7">
      <c r="A471" s="42">
        <v>469</v>
      </c>
      <c r="B471" s="10" t="s">
        <v>2484</v>
      </c>
      <c r="C471" s="10" t="s">
        <v>2494</v>
      </c>
      <c r="D471" s="10" t="s">
        <v>10885</v>
      </c>
      <c r="E471" s="79">
        <v>200</v>
      </c>
      <c r="F471" s="80">
        <v>11442</v>
      </c>
      <c r="G471" s="42"/>
    </row>
    <row r="472" s="10" customFormat="1" ht="20" customHeight="1" spans="1:7">
      <c r="A472" s="42">
        <v>470</v>
      </c>
      <c r="B472" s="10" t="s">
        <v>2484</v>
      </c>
      <c r="C472" s="10" t="s">
        <v>2518</v>
      </c>
      <c r="D472" s="10" t="s">
        <v>7667</v>
      </c>
      <c r="E472" s="79">
        <v>200</v>
      </c>
      <c r="F472" s="80">
        <v>11546</v>
      </c>
      <c r="G472" s="42"/>
    </row>
    <row r="473" s="10" customFormat="1" ht="20" customHeight="1" spans="1:7">
      <c r="A473" s="42">
        <v>471</v>
      </c>
      <c r="B473" s="10" t="s">
        <v>2484</v>
      </c>
      <c r="C473" s="10" t="s">
        <v>2492</v>
      </c>
      <c r="D473" s="10" t="s">
        <v>10886</v>
      </c>
      <c r="E473" s="79">
        <v>200</v>
      </c>
      <c r="F473" s="80">
        <v>10464</v>
      </c>
      <c r="G473" s="42"/>
    </row>
    <row r="474" s="10" customFormat="1" ht="20" customHeight="1" spans="1:7">
      <c r="A474" s="42">
        <v>472</v>
      </c>
      <c r="B474" s="10" t="s">
        <v>2484</v>
      </c>
      <c r="C474" s="10" t="s">
        <v>2487</v>
      </c>
      <c r="D474" s="10" t="s">
        <v>10887</v>
      </c>
      <c r="E474" s="79">
        <v>200</v>
      </c>
      <c r="F474" s="80">
        <v>10987</v>
      </c>
      <c r="G474" s="42"/>
    </row>
    <row r="475" s="10" customFormat="1" ht="20" customHeight="1" spans="1:7">
      <c r="A475" s="42">
        <v>473</v>
      </c>
      <c r="B475" s="10" t="s">
        <v>2484</v>
      </c>
      <c r="C475" s="10" t="s">
        <v>2492</v>
      </c>
      <c r="D475" s="10" t="s">
        <v>10888</v>
      </c>
      <c r="E475" s="79">
        <v>200</v>
      </c>
      <c r="F475" s="80">
        <v>11594</v>
      </c>
      <c r="G475" s="42"/>
    </row>
    <row r="476" s="10" customFormat="1" ht="20" customHeight="1" spans="1:7">
      <c r="A476" s="42">
        <v>474</v>
      </c>
      <c r="B476" s="10" t="s">
        <v>2484</v>
      </c>
      <c r="C476" s="10" t="s">
        <v>2489</v>
      </c>
      <c r="D476" s="10" t="s">
        <v>10889</v>
      </c>
      <c r="E476" s="79">
        <v>200</v>
      </c>
      <c r="F476" s="80">
        <v>11420</v>
      </c>
      <c r="G476" s="42"/>
    </row>
    <row r="477" s="10" customFormat="1" ht="20" customHeight="1" spans="1:7">
      <c r="A477" s="42">
        <v>475</v>
      </c>
      <c r="B477" s="10" t="s">
        <v>2484</v>
      </c>
      <c r="C477" s="10" t="s">
        <v>2485</v>
      </c>
      <c r="D477" s="10" t="s">
        <v>10890</v>
      </c>
      <c r="E477" s="79">
        <v>200</v>
      </c>
      <c r="F477" s="80">
        <v>10461</v>
      </c>
      <c r="G477" s="42"/>
    </row>
    <row r="478" s="10" customFormat="1" ht="20" customHeight="1" spans="1:7">
      <c r="A478" s="42">
        <v>476</v>
      </c>
      <c r="B478" s="10" t="s">
        <v>2484</v>
      </c>
      <c r="C478" s="10" t="s">
        <v>2489</v>
      </c>
      <c r="D478" s="10" t="s">
        <v>10891</v>
      </c>
      <c r="E478" s="79">
        <v>200</v>
      </c>
      <c r="F478" s="80">
        <v>11682</v>
      </c>
      <c r="G478" s="42"/>
    </row>
    <row r="479" s="10" customFormat="1" ht="20" customHeight="1" spans="1:7">
      <c r="A479" s="42">
        <v>477</v>
      </c>
      <c r="B479" s="10" t="s">
        <v>2484</v>
      </c>
      <c r="C479" s="10" t="s">
        <v>2485</v>
      </c>
      <c r="D479" s="10" t="s">
        <v>10892</v>
      </c>
      <c r="E479" s="79">
        <v>200</v>
      </c>
      <c r="F479" s="80">
        <v>11572</v>
      </c>
      <c r="G479" s="42"/>
    </row>
    <row r="480" s="10" customFormat="1" ht="20" customHeight="1" spans="1:7">
      <c r="A480" s="42">
        <v>478</v>
      </c>
      <c r="B480" s="10" t="s">
        <v>2484</v>
      </c>
      <c r="C480" s="10" t="s">
        <v>2489</v>
      </c>
      <c r="D480" s="10" t="s">
        <v>10893</v>
      </c>
      <c r="E480" s="79">
        <v>200</v>
      </c>
      <c r="F480" s="80">
        <v>11880</v>
      </c>
      <c r="G480" s="42"/>
    </row>
    <row r="481" s="10" customFormat="1" ht="20" customHeight="1" spans="1:7">
      <c r="A481" s="42">
        <v>479</v>
      </c>
      <c r="B481" s="10" t="s">
        <v>2484</v>
      </c>
      <c r="C481" s="10" t="s">
        <v>2494</v>
      </c>
      <c r="D481" s="10" t="s">
        <v>10894</v>
      </c>
      <c r="E481" s="79">
        <v>200</v>
      </c>
      <c r="F481" s="80">
        <v>11916</v>
      </c>
      <c r="G481" s="42"/>
    </row>
    <row r="482" s="10" customFormat="1" ht="20" customHeight="1" spans="1:7">
      <c r="A482" s="42">
        <v>480</v>
      </c>
      <c r="B482" s="10" t="s">
        <v>2484</v>
      </c>
      <c r="C482" s="10" t="s">
        <v>2489</v>
      </c>
      <c r="D482" s="10" t="s">
        <v>9485</v>
      </c>
      <c r="E482" s="79">
        <v>200</v>
      </c>
      <c r="F482" s="80">
        <v>10157</v>
      </c>
      <c r="G482" s="42"/>
    </row>
    <row r="483" s="10" customFormat="1" ht="20" customHeight="1" spans="1:7">
      <c r="A483" s="42">
        <v>481</v>
      </c>
      <c r="B483" s="10" t="s">
        <v>2484</v>
      </c>
      <c r="C483" s="10" t="s">
        <v>2489</v>
      </c>
      <c r="D483" s="10" t="s">
        <v>10895</v>
      </c>
      <c r="E483" s="79">
        <v>200</v>
      </c>
      <c r="F483" s="80">
        <v>12029</v>
      </c>
      <c r="G483" s="42"/>
    </row>
    <row r="484" s="10" customFormat="1" ht="20" customHeight="1" spans="1:7">
      <c r="A484" s="42">
        <v>482</v>
      </c>
      <c r="B484" s="10" t="s">
        <v>2484</v>
      </c>
      <c r="C484" s="10" t="s">
        <v>2489</v>
      </c>
      <c r="D484" s="10" t="s">
        <v>10896</v>
      </c>
      <c r="E484" s="79">
        <v>200</v>
      </c>
      <c r="F484" s="80">
        <v>12122</v>
      </c>
      <c r="G484" s="42"/>
    </row>
    <row r="485" s="10" customFormat="1" ht="20" customHeight="1" spans="1:7">
      <c r="A485" s="42">
        <v>483</v>
      </c>
      <c r="B485" s="10" t="s">
        <v>2484</v>
      </c>
      <c r="C485" s="10" t="s">
        <v>2494</v>
      </c>
      <c r="D485" s="10" t="s">
        <v>10897</v>
      </c>
      <c r="E485" s="79">
        <v>200</v>
      </c>
      <c r="F485" s="80">
        <v>12128</v>
      </c>
      <c r="G485" s="42"/>
    </row>
    <row r="486" s="10" customFormat="1" ht="20" customHeight="1" spans="1:7">
      <c r="A486" s="42">
        <v>484</v>
      </c>
      <c r="B486" s="10" t="s">
        <v>2484</v>
      </c>
      <c r="C486" s="87" t="s">
        <v>2530</v>
      </c>
      <c r="D486" s="87" t="s">
        <v>10898</v>
      </c>
      <c r="E486" s="79">
        <v>200</v>
      </c>
      <c r="F486" s="80">
        <v>12192</v>
      </c>
      <c r="G486" s="42"/>
    </row>
    <row r="487" s="10" customFormat="1" ht="20" customHeight="1" spans="1:7">
      <c r="A487" s="42">
        <v>485</v>
      </c>
      <c r="B487" s="10" t="s">
        <v>2484</v>
      </c>
      <c r="C487" s="87" t="s">
        <v>2494</v>
      </c>
      <c r="D487" s="87" t="s">
        <v>10899</v>
      </c>
      <c r="E487" s="79">
        <v>200</v>
      </c>
      <c r="F487" s="80">
        <v>12177</v>
      </c>
      <c r="G487" s="42"/>
    </row>
    <row r="488" s="10" customFormat="1" ht="20" customHeight="1" spans="1:7">
      <c r="A488" s="42">
        <v>486</v>
      </c>
      <c r="B488" s="10" t="s">
        <v>2484</v>
      </c>
      <c r="C488" s="87" t="s">
        <v>2494</v>
      </c>
      <c r="D488" s="87" t="s">
        <v>10900</v>
      </c>
      <c r="E488" s="79">
        <v>200</v>
      </c>
      <c r="F488" s="80">
        <v>12276</v>
      </c>
      <c r="G488" s="42"/>
    </row>
    <row r="489" s="10" customFormat="1" ht="20" customHeight="1" spans="1:7">
      <c r="A489" s="42">
        <v>487</v>
      </c>
      <c r="B489" s="10" t="s">
        <v>2484</v>
      </c>
      <c r="C489" s="87" t="s">
        <v>2485</v>
      </c>
      <c r="D489" s="87" t="s">
        <v>2753</v>
      </c>
      <c r="E489" s="79">
        <v>200</v>
      </c>
      <c r="F489" s="80">
        <v>12395</v>
      </c>
      <c r="G489" s="42"/>
    </row>
    <row r="490" s="10" customFormat="1" ht="20" customHeight="1" spans="1:7">
      <c r="A490" s="42">
        <v>488</v>
      </c>
      <c r="B490" s="10" t="s">
        <v>2484</v>
      </c>
      <c r="C490" s="87" t="s">
        <v>2492</v>
      </c>
      <c r="D490" s="87" t="s">
        <v>10901</v>
      </c>
      <c r="E490" s="79">
        <v>200</v>
      </c>
      <c r="F490" s="80">
        <v>12434</v>
      </c>
      <c r="G490" s="42"/>
    </row>
    <row r="491" s="10" customFormat="1" ht="20" customHeight="1" spans="1:7">
      <c r="A491" s="42">
        <v>489</v>
      </c>
      <c r="B491" s="10" t="s">
        <v>2484</v>
      </c>
      <c r="C491" s="10" t="s">
        <v>71</v>
      </c>
      <c r="D491" s="10" t="s">
        <v>10902</v>
      </c>
      <c r="E491" s="79">
        <v>200</v>
      </c>
      <c r="F491" s="80">
        <v>12524</v>
      </c>
      <c r="G491" s="42"/>
    </row>
    <row r="492" s="10" customFormat="1" ht="20" customHeight="1" spans="1:7">
      <c r="A492" s="42">
        <v>490</v>
      </c>
      <c r="B492" s="10" t="s">
        <v>2484</v>
      </c>
      <c r="C492" s="87" t="s">
        <v>2505</v>
      </c>
      <c r="D492" s="87" t="s">
        <v>3786</v>
      </c>
      <c r="E492" s="79">
        <v>200</v>
      </c>
      <c r="F492" s="80">
        <v>12553</v>
      </c>
      <c r="G492" s="42"/>
    </row>
    <row r="493" s="10" customFormat="1" ht="20" customHeight="1" spans="1:7">
      <c r="A493" s="42">
        <v>491</v>
      </c>
      <c r="B493" s="10" t="s">
        <v>2484</v>
      </c>
      <c r="C493" s="87" t="s">
        <v>2492</v>
      </c>
      <c r="D493" s="87" t="s">
        <v>2777</v>
      </c>
      <c r="E493" s="79">
        <v>200</v>
      </c>
      <c r="F493" s="80">
        <v>12580</v>
      </c>
      <c r="G493" s="42"/>
    </row>
    <row r="494" s="10" customFormat="1" ht="20" customHeight="1" spans="1:7">
      <c r="A494" s="42">
        <v>492</v>
      </c>
      <c r="B494" s="10" t="s">
        <v>2484</v>
      </c>
      <c r="C494" s="87" t="s">
        <v>2505</v>
      </c>
      <c r="D494" s="87" t="s">
        <v>10903</v>
      </c>
      <c r="E494" s="79">
        <v>200</v>
      </c>
      <c r="F494" s="80">
        <v>12627</v>
      </c>
      <c r="G494" s="42"/>
    </row>
    <row r="495" s="10" customFormat="1" ht="20" customHeight="1" spans="1:7">
      <c r="A495" s="42">
        <v>493</v>
      </c>
      <c r="B495" s="10" t="s">
        <v>2484</v>
      </c>
      <c r="C495" s="87" t="s">
        <v>2487</v>
      </c>
      <c r="D495" s="87" t="s">
        <v>10904</v>
      </c>
      <c r="E495" s="79">
        <v>200</v>
      </c>
      <c r="F495" s="80">
        <v>12620</v>
      </c>
      <c r="G495" s="42"/>
    </row>
    <row r="496" s="10" customFormat="1" ht="20" customHeight="1" spans="1:7">
      <c r="A496" s="42">
        <v>494</v>
      </c>
      <c r="B496" s="10" t="s">
        <v>2484</v>
      </c>
      <c r="C496" s="87" t="s">
        <v>2487</v>
      </c>
      <c r="D496" s="87" t="s">
        <v>1347</v>
      </c>
      <c r="E496" s="79">
        <v>200</v>
      </c>
      <c r="F496" s="80">
        <v>12652</v>
      </c>
      <c r="G496" s="42"/>
    </row>
    <row r="497" s="10" customFormat="1" ht="20" customHeight="1" spans="1:7">
      <c r="A497" s="42">
        <v>495</v>
      </c>
      <c r="B497" s="10" t="s">
        <v>2484</v>
      </c>
      <c r="C497" s="87" t="s">
        <v>2505</v>
      </c>
      <c r="D497" s="87" t="s">
        <v>10905</v>
      </c>
      <c r="E497" s="79">
        <v>200</v>
      </c>
      <c r="F497" s="80">
        <v>12681</v>
      </c>
      <c r="G497" s="42"/>
    </row>
    <row r="498" s="10" customFormat="1" ht="20" customHeight="1" spans="1:7">
      <c r="A498" s="42">
        <v>496</v>
      </c>
      <c r="B498" s="10" t="s">
        <v>2484</v>
      </c>
      <c r="C498" s="87" t="s">
        <v>2530</v>
      </c>
      <c r="D498" s="87" t="s">
        <v>10906</v>
      </c>
      <c r="E498" s="79">
        <v>200</v>
      </c>
      <c r="F498" s="80">
        <v>12674</v>
      </c>
      <c r="G498" s="42"/>
    </row>
    <row r="499" s="10" customFormat="1" ht="20" customHeight="1" spans="1:7">
      <c r="A499" s="42">
        <v>497</v>
      </c>
      <c r="B499" s="10" t="s">
        <v>2484</v>
      </c>
      <c r="C499" s="87" t="s">
        <v>2485</v>
      </c>
      <c r="D499" s="87" t="s">
        <v>10907</v>
      </c>
      <c r="E499" s="79">
        <v>200</v>
      </c>
      <c r="F499" s="80">
        <v>12691</v>
      </c>
      <c r="G499" s="42"/>
    </row>
    <row r="500" s="53" customFormat="1" ht="20" customHeight="1" spans="1:7">
      <c r="A500" s="42">
        <v>498</v>
      </c>
      <c r="B500" s="56" t="s">
        <v>2484</v>
      </c>
      <c r="C500" s="88" t="s">
        <v>2487</v>
      </c>
      <c r="D500" s="88" t="s">
        <v>10908</v>
      </c>
      <c r="E500" s="79">
        <v>200</v>
      </c>
      <c r="F500" s="80">
        <v>12704</v>
      </c>
      <c r="G500" s="42"/>
    </row>
    <row r="501" s="54" customFormat="1" ht="20" customHeight="1" spans="1:7">
      <c r="A501" s="42">
        <v>499</v>
      </c>
      <c r="B501" s="56" t="s">
        <v>2484</v>
      </c>
      <c r="C501" s="88" t="s">
        <v>2485</v>
      </c>
      <c r="D501" s="88" t="s">
        <v>10909</v>
      </c>
      <c r="E501" s="79">
        <v>200</v>
      </c>
      <c r="F501" s="80">
        <v>12698</v>
      </c>
      <c r="G501" s="42"/>
    </row>
    <row r="502" s="53" customFormat="1" ht="20" customHeight="1" spans="1:7">
      <c r="A502" s="42">
        <v>500</v>
      </c>
      <c r="B502" s="56" t="s">
        <v>2484</v>
      </c>
      <c r="C502" s="88" t="s">
        <v>2485</v>
      </c>
      <c r="D502" s="88" t="s">
        <v>2545</v>
      </c>
      <c r="E502" s="79">
        <v>200</v>
      </c>
      <c r="F502" s="80">
        <v>12738</v>
      </c>
      <c r="G502" s="42"/>
    </row>
    <row r="503" s="10" customFormat="1" ht="20" customHeight="1" spans="1:7">
      <c r="A503" s="42">
        <v>501</v>
      </c>
      <c r="B503" s="10" t="s">
        <v>2484</v>
      </c>
      <c r="C503" s="87" t="s">
        <v>71</v>
      </c>
      <c r="D503" s="87" t="s">
        <v>10910</v>
      </c>
      <c r="E503" s="79">
        <v>200</v>
      </c>
      <c r="F503" s="80">
        <v>12777</v>
      </c>
      <c r="G503" s="42"/>
    </row>
    <row r="504" s="53" customFormat="1" ht="20" customHeight="1" spans="1:7">
      <c r="A504" s="42">
        <v>502</v>
      </c>
      <c r="B504" s="56" t="s">
        <v>2484</v>
      </c>
      <c r="C504" s="88" t="s">
        <v>2494</v>
      </c>
      <c r="D504" s="88" t="s">
        <v>10911</v>
      </c>
      <c r="E504" s="79">
        <v>200</v>
      </c>
      <c r="F504" s="80">
        <v>12800</v>
      </c>
      <c r="G504" s="42"/>
    </row>
    <row r="505" s="50" customFormat="1" ht="20" customHeight="1" spans="1:7">
      <c r="A505" s="42">
        <v>503</v>
      </c>
      <c r="B505" s="56" t="s">
        <v>2484</v>
      </c>
      <c r="C505" s="50" t="s">
        <v>2505</v>
      </c>
      <c r="D505" s="50" t="s">
        <v>10912</v>
      </c>
      <c r="E505" s="79">
        <v>200</v>
      </c>
      <c r="F505" s="80">
        <v>12824</v>
      </c>
      <c r="G505" s="42"/>
    </row>
    <row r="506" s="55" customFormat="1" ht="20" customHeight="1" spans="1:7">
      <c r="A506" s="42">
        <v>504</v>
      </c>
      <c r="B506" s="56" t="s">
        <v>2484</v>
      </c>
      <c r="C506" s="88" t="s">
        <v>2492</v>
      </c>
      <c r="D506" s="88" t="s">
        <v>10913</v>
      </c>
      <c r="E506" s="79">
        <v>200</v>
      </c>
      <c r="F506" s="80">
        <v>12855</v>
      </c>
      <c r="G506" s="42"/>
    </row>
    <row r="507" s="53" customFormat="1" ht="20" customHeight="1" spans="1:7">
      <c r="A507" s="42">
        <v>505</v>
      </c>
      <c r="B507" s="56" t="s">
        <v>2484</v>
      </c>
      <c r="C507" s="88" t="s">
        <v>2494</v>
      </c>
      <c r="D507" s="88" t="s">
        <v>1926</v>
      </c>
      <c r="E507" s="79">
        <v>200</v>
      </c>
      <c r="F507" s="80">
        <v>12928</v>
      </c>
      <c r="G507" s="42"/>
    </row>
    <row r="508" s="53" customFormat="1" ht="20" customHeight="1" spans="1:7">
      <c r="A508" s="42">
        <v>506</v>
      </c>
      <c r="B508" s="56" t="s">
        <v>2484</v>
      </c>
      <c r="C508" s="88" t="s">
        <v>2487</v>
      </c>
      <c r="D508" s="88" t="s">
        <v>10914</v>
      </c>
      <c r="E508" s="79">
        <v>200</v>
      </c>
      <c r="F508" s="80">
        <v>12929</v>
      </c>
      <c r="G508" s="42"/>
    </row>
    <row r="509" s="56" customFormat="1" ht="20" customHeight="1" spans="1:7">
      <c r="A509" s="42">
        <v>507</v>
      </c>
      <c r="B509" s="56" t="s">
        <v>2484</v>
      </c>
      <c r="C509" s="88" t="s">
        <v>2489</v>
      </c>
      <c r="D509" s="88" t="s">
        <v>10915</v>
      </c>
      <c r="E509" s="79">
        <v>200</v>
      </c>
      <c r="F509" s="80">
        <v>12912</v>
      </c>
      <c r="G509" s="42"/>
    </row>
    <row r="510" s="54" customFormat="1" ht="20" customHeight="1" spans="1:7">
      <c r="A510" s="42">
        <v>508</v>
      </c>
      <c r="B510" s="56" t="s">
        <v>2484</v>
      </c>
      <c r="C510" s="88" t="s">
        <v>2485</v>
      </c>
      <c r="D510" s="88" t="s">
        <v>10916</v>
      </c>
      <c r="E510" s="79">
        <v>200</v>
      </c>
      <c r="F510" s="80">
        <v>12910</v>
      </c>
      <c r="G510" s="42"/>
    </row>
    <row r="511" s="10" customFormat="1" ht="20" customHeight="1" spans="1:7">
      <c r="A511" s="42">
        <v>509</v>
      </c>
      <c r="B511" s="10" t="s">
        <v>2484</v>
      </c>
      <c r="C511" s="87" t="s">
        <v>2489</v>
      </c>
      <c r="D511" s="87" t="s">
        <v>10917</v>
      </c>
      <c r="E511" s="79">
        <v>200</v>
      </c>
      <c r="F511" s="80">
        <v>12973</v>
      </c>
      <c r="G511" s="42"/>
    </row>
    <row r="512" s="10" customFormat="1" ht="20" customHeight="1" spans="1:7">
      <c r="A512" s="42">
        <v>510</v>
      </c>
      <c r="B512" s="10" t="s">
        <v>2484</v>
      </c>
      <c r="C512" s="87" t="s">
        <v>2485</v>
      </c>
      <c r="D512" s="87" t="s">
        <v>10918</v>
      </c>
      <c r="E512" s="79">
        <v>200</v>
      </c>
      <c r="F512" s="80">
        <v>13078</v>
      </c>
      <c r="G512" s="42"/>
    </row>
    <row r="513" s="10" customFormat="1" ht="20" customHeight="1" spans="1:7">
      <c r="A513" s="42">
        <v>511</v>
      </c>
      <c r="B513" s="10" t="s">
        <v>2484</v>
      </c>
      <c r="C513" s="10" t="s">
        <v>2530</v>
      </c>
      <c r="D513" s="11" t="s">
        <v>10919</v>
      </c>
      <c r="E513" s="79">
        <v>200</v>
      </c>
      <c r="F513" s="80">
        <v>13113</v>
      </c>
      <c r="G513" s="42"/>
    </row>
    <row r="514" s="10" customFormat="1" ht="20" customHeight="1" spans="1:7">
      <c r="A514" s="42">
        <v>512</v>
      </c>
      <c r="B514" s="10" t="s">
        <v>2484</v>
      </c>
      <c r="C514" s="87" t="s">
        <v>2494</v>
      </c>
      <c r="D514" s="87" t="s">
        <v>10920</v>
      </c>
      <c r="E514" s="79">
        <v>200</v>
      </c>
      <c r="F514" s="80">
        <v>13107</v>
      </c>
      <c r="G514" s="42"/>
    </row>
    <row r="515" s="10" customFormat="1" ht="20" customHeight="1" spans="1:7">
      <c r="A515" s="42">
        <v>513</v>
      </c>
      <c r="B515" s="10" t="s">
        <v>2484</v>
      </c>
      <c r="C515" s="87" t="s">
        <v>2494</v>
      </c>
      <c r="D515" s="87" t="s">
        <v>10921</v>
      </c>
      <c r="E515" s="79">
        <v>200</v>
      </c>
      <c r="F515" s="80">
        <v>13094</v>
      </c>
      <c r="G515" s="42"/>
    </row>
    <row r="516" s="10" customFormat="1" ht="20" customHeight="1" spans="1:7">
      <c r="A516" s="42">
        <v>514</v>
      </c>
      <c r="B516" s="10" t="s">
        <v>2484</v>
      </c>
      <c r="C516" s="87" t="s">
        <v>2494</v>
      </c>
      <c r="D516" s="87" t="s">
        <v>10922</v>
      </c>
      <c r="E516" s="79">
        <v>200</v>
      </c>
      <c r="F516" s="80">
        <v>13124</v>
      </c>
    </row>
    <row r="517" s="10" customFormat="1" ht="20" customHeight="1" spans="1:7">
      <c r="A517" s="42">
        <v>515</v>
      </c>
      <c r="B517" s="10" t="s">
        <v>2484</v>
      </c>
      <c r="C517" s="87" t="s">
        <v>2489</v>
      </c>
      <c r="D517" s="87" t="s">
        <v>10923</v>
      </c>
      <c r="E517" s="79">
        <v>200</v>
      </c>
      <c r="F517" s="80">
        <v>13191</v>
      </c>
    </row>
    <row r="518" s="10" customFormat="1" ht="20" customHeight="1" spans="1:7">
      <c r="A518" s="42">
        <v>516</v>
      </c>
      <c r="B518" s="10" t="s">
        <v>2484</v>
      </c>
      <c r="C518" s="10" t="s">
        <v>2530</v>
      </c>
      <c r="D518" s="11" t="s">
        <v>3712</v>
      </c>
      <c r="E518" s="79">
        <v>200</v>
      </c>
      <c r="F518" s="80">
        <v>13228</v>
      </c>
    </row>
    <row r="519" s="10" customFormat="1" ht="20" customHeight="1" spans="1:7">
      <c r="A519" s="42">
        <v>517</v>
      </c>
      <c r="B519" s="10" t="s">
        <v>2484</v>
      </c>
      <c r="C519" s="87" t="s">
        <v>2489</v>
      </c>
      <c r="D519" s="87" t="s">
        <v>3693</v>
      </c>
      <c r="E519" s="79">
        <v>200</v>
      </c>
      <c r="F519" s="80">
        <v>13282</v>
      </c>
    </row>
    <row r="520" s="10" customFormat="1" ht="20" customHeight="1" spans="1:7">
      <c r="A520" s="42">
        <v>518</v>
      </c>
      <c r="B520" s="10" t="s">
        <v>2484</v>
      </c>
      <c r="C520" s="87" t="s">
        <v>2489</v>
      </c>
      <c r="D520" s="87" t="s">
        <v>10924</v>
      </c>
      <c r="E520" s="79">
        <v>200</v>
      </c>
      <c r="F520" s="80">
        <v>13317</v>
      </c>
    </row>
    <row r="521" s="10" customFormat="1" ht="20" customHeight="1" spans="1:7">
      <c r="A521" s="42">
        <v>519</v>
      </c>
      <c r="B521" s="81" t="s">
        <v>2796</v>
      </c>
      <c r="C521" s="81" t="s">
        <v>2797</v>
      </c>
      <c r="D521" s="81" t="s">
        <v>10925</v>
      </c>
      <c r="E521" s="79">
        <v>200</v>
      </c>
      <c r="F521" s="80">
        <v>11653</v>
      </c>
      <c r="G521" s="42"/>
    </row>
    <row r="522" s="10" customFormat="1" ht="20" customHeight="1" spans="1:7">
      <c r="A522" s="42">
        <v>520</v>
      </c>
      <c r="B522" s="81" t="s">
        <v>2796</v>
      </c>
      <c r="C522" s="81" t="s">
        <v>2797</v>
      </c>
      <c r="D522" s="89" t="s">
        <v>2874</v>
      </c>
      <c r="E522" s="79">
        <v>200</v>
      </c>
      <c r="F522" s="80">
        <v>11176</v>
      </c>
      <c r="G522" s="42"/>
    </row>
    <row r="523" s="10" customFormat="1" ht="20" customHeight="1" spans="1:7">
      <c r="A523" s="42">
        <v>521</v>
      </c>
      <c r="B523" s="57" t="s">
        <v>2796</v>
      </c>
      <c r="C523" s="57" t="s">
        <v>2808</v>
      </c>
      <c r="D523" s="57" t="s">
        <v>10926</v>
      </c>
      <c r="E523" s="79">
        <v>200</v>
      </c>
      <c r="F523" s="80">
        <v>10486</v>
      </c>
      <c r="G523" s="42"/>
    </row>
    <row r="524" s="10" customFormat="1" ht="20" customHeight="1" spans="1:7">
      <c r="A524" s="42">
        <v>522</v>
      </c>
      <c r="B524" s="57" t="s">
        <v>2796</v>
      </c>
      <c r="C524" s="57" t="s">
        <v>2892</v>
      </c>
      <c r="D524" s="57" t="s">
        <v>10927</v>
      </c>
      <c r="E524" s="79">
        <v>200</v>
      </c>
      <c r="F524" s="80">
        <v>11679</v>
      </c>
      <c r="G524" s="42"/>
    </row>
    <row r="525" s="10" customFormat="1" ht="20" customHeight="1" spans="1:7">
      <c r="A525" s="42">
        <v>523</v>
      </c>
      <c r="B525" s="57" t="s">
        <v>2796</v>
      </c>
      <c r="C525" s="57" t="s">
        <v>2892</v>
      </c>
      <c r="D525" s="57" t="s">
        <v>869</v>
      </c>
      <c r="E525" s="79">
        <v>200</v>
      </c>
      <c r="F525" s="80">
        <v>10861</v>
      </c>
      <c r="G525" s="42"/>
    </row>
    <row r="526" s="10" customFormat="1" ht="20" customHeight="1" spans="1:7">
      <c r="A526" s="42">
        <v>524</v>
      </c>
      <c r="B526" s="57" t="s">
        <v>2796</v>
      </c>
      <c r="C526" s="57" t="s">
        <v>2864</v>
      </c>
      <c r="D526" s="57" t="s">
        <v>10928</v>
      </c>
      <c r="E526" s="79">
        <v>200</v>
      </c>
      <c r="F526" s="80">
        <v>11400</v>
      </c>
      <c r="G526" s="42"/>
    </row>
    <row r="527" s="10" customFormat="1" ht="20" customHeight="1" spans="1:7">
      <c r="A527" s="42">
        <v>525</v>
      </c>
      <c r="B527" s="57" t="s">
        <v>2796</v>
      </c>
      <c r="C527" s="57" t="s">
        <v>2864</v>
      </c>
      <c r="D527" s="57" t="s">
        <v>10929</v>
      </c>
      <c r="E527" s="79">
        <v>200</v>
      </c>
      <c r="F527" s="80">
        <v>11633</v>
      </c>
      <c r="G527" s="42"/>
    </row>
    <row r="528" s="10" customFormat="1" ht="20" customHeight="1" spans="1:7">
      <c r="A528" s="42">
        <v>526</v>
      </c>
      <c r="B528" s="57" t="s">
        <v>2796</v>
      </c>
      <c r="C528" s="57" t="s">
        <v>2864</v>
      </c>
      <c r="D528" s="57" t="s">
        <v>10930</v>
      </c>
      <c r="E528" s="79">
        <v>200</v>
      </c>
      <c r="F528" s="80">
        <v>11632</v>
      </c>
      <c r="G528" s="42"/>
    </row>
    <row r="529" s="10" customFormat="1" ht="20" customHeight="1" spans="1:7">
      <c r="A529" s="42">
        <v>527</v>
      </c>
      <c r="B529" s="57" t="s">
        <v>2796</v>
      </c>
      <c r="C529" s="57" t="s">
        <v>2864</v>
      </c>
      <c r="D529" s="57" t="s">
        <v>10931</v>
      </c>
      <c r="E529" s="79">
        <v>200</v>
      </c>
      <c r="F529" s="80">
        <v>11166</v>
      </c>
      <c r="G529" s="42"/>
    </row>
    <row r="530" s="10" customFormat="1" ht="20" customHeight="1" spans="1:7">
      <c r="A530" s="42">
        <v>528</v>
      </c>
      <c r="B530" s="57" t="s">
        <v>2796</v>
      </c>
      <c r="C530" s="57" t="s">
        <v>2864</v>
      </c>
      <c r="D530" s="57" t="s">
        <v>10932</v>
      </c>
      <c r="E530" s="79">
        <v>200</v>
      </c>
      <c r="F530" s="80">
        <v>10949</v>
      </c>
      <c r="G530" s="42"/>
    </row>
    <row r="531" s="10" customFormat="1" ht="20" customHeight="1" spans="1:7">
      <c r="A531" s="42">
        <v>529</v>
      </c>
      <c r="B531" s="57" t="s">
        <v>2796</v>
      </c>
      <c r="C531" s="57" t="s">
        <v>2864</v>
      </c>
      <c r="D531" s="57" t="s">
        <v>10933</v>
      </c>
      <c r="E531" s="79">
        <v>200</v>
      </c>
      <c r="F531" s="80">
        <v>10477</v>
      </c>
      <c r="G531" s="42"/>
    </row>
    <row r="532" s="10" customFormat="1" ht="20" customHeight="1" spans="1:7">
      <c r="A532" s="42">
        <v>530</v>
      </c>
      <c r="B532" s="57" t="s">
        <v>2796</v>
      </c>
      <c r="C532" s="57" t="s">
        <v>2930</v>
      </c>
      <c r="D532" s="57" t="s">
        <v>10934</v>
      </c>
      <c r="E532" s="79">
        <v>200</v>
      </c>
      <c r="F532" s="80">
        <v>10358</v>
      </c>
      <c r="G532" s="42"/>
    </row>
    <row r="533" s="10" customFormat="1" ht="20" customHeight="1" spans="1:7">
      <c r="A533" s="42">
        <v>531</v>
      </c>
      <c r="B533" s="57" t="s">
        <v>2796</v>
      </c>
      <c r="C533" s="81" t="s">
        <v>660</v>
      </c>
      <c r="D533" s="57" t="s">
        <v>10935</v>
      </c>
      <c r="E533" s="79">
        <v>200</v>
      </c>
      <c r="F533" s="80">
        <v>11205</v>
      </c>
      <c r="G533" s="42"/>
    </row>
    <row r="534" s="10" customFormat="1" ht="20" customHeight="1" spans="1:7">
      <c r="A534" s="42">
        <v>532</v>
      </c>
      <c r="B534" s="81" t="s">
        <v>2796</v>
      </c>
      <c r="C534" s="81" t="s">
        <v>2797</v>
      </c>
      <c r="D534" s="89" t="s">
        <v>10936</v>
      </c>
      <c r="E534" s="79">
        <v>200</v>
      </c>
      <c r="F534" s="80">
        <v>11789</v>
      </c>
      <c r="G534" s="42"/>
    </row>
    <row r="535" s="10" customFormat="1" ht="20" customHeight="1" spans="1:7">
      <c r="A535" s="42">
        <v>533</v>
      </c>
      <c r="B535" s="57" t="s">
        <v>2796</v>
      </c>
      <c r="C535" s="57" t="s">
        <v>2808</v>
      </c>
      <c r="D535" s="57" t="s">
        <v>10937</v>
      </c>
      <c r="E535" s="79">
        <v>200</v>
      </c>
      <c r="F535" s="80">
        <v>11784</v>
      </c>
      <c r="G535" s="42"/>
    </row>
    <row r="536" s="10" customFormat="1" ht="20" customHeight="1" spans="1:7">
      <c r="A536" s="42">
        <v>534</v>
      </c>
      <c r="B536" s="57" t="s">
        <v>2796</v>
      </c>
      <c r="C536" s="57" t="s">
        <v>2864</v>
      </c>
      <c r="D536" s="57" t="s">
        <v>10938</v>
      </c>
      <c r="E536" s="79">
        <v>200</v>
      </c>
      <c r="F536" s="80">
        <v>11834</v>
      </c>
      <c r="G536" s="42"/>
    </row>
    <row r="537" s="10" customFormat="1" ht="20" customHeight="1" spans="1:7">
      <c r="A537" s="42">
        <v>535</v>
      </c>
      <c r="B537" s="57" t="s">
        <v>2796</v>
      </c>
      <c r="C537" s="57" t="s">
        <v>2892</v>
      </c>
      <c r="D537" s="57" t="s">
        <v>9907</v>
      </c>
      <c r="E537" s="79">
        <v>200</v>
      </c>
      <c r="F537" s="80">
        <v>11860</v>
      </c>
      <c r="G537" s="42"/>
    </row>
    <row r="538" s="10" customFormat="1" ht="20" customHeight="1" spans="1:7">
      <c r="A538" s="42">
        <v>536</v>
      </c>
      <c r="B538" s="81" t="s">
        <v>2796</v>
      </c>
      <c r="C538" s="81" t="s">
        <v>2797</v>
      </c>
      <c r="D538" s="89" t="s">
        <v>5983</v>
      </c>
      <c r="E538" s="79">
        <v>200</v>
      </c>
      <c r="F538" s="80">
        <v>11881</v>
      </c>
      <c r="G538" s="42"/>
    </row>
    <row r="539" s="10" customFormat="1" ht="20" customHeight="1" spans="1:7">
      <c r="A539" s="42">
        <v>537</v>
      </c>
      <c r="B539" s="57" t="s">
        <v>2796</v>
      </c>
      <c r="C539" s="57" t="s">
        <v>2808</v>
      </c>
      <c r="D539" s="57" t="s">
        <v>10939</v>
      </c>
      <c r="E539" s="79">
        <v>200</v>
      </c>
      <c r="F539" s="80">
        <v>11919</v>
      </c>
      <c r="G539" s="42"/>
    </row>
    <row r="540" s="10" customFormat="1" ht="20" customHeight="1" spans="1:7">
      <c r="A540" s="42">
        <v>538</v>
      </c>
      <c r="B540" s="57" t="s">
        <v>2796</v>
      </c>
      <c r="C540" s="57" t="s">
        <v>2808</v>
      </c>
      <c r="D540" s="57" t="s">
        <v>10940</v>
      </c>
      <c r="E540" s="79">
        <v>200</v>
      </c>
      <c r="F540" s="80">
        <v>12022</v>
      </c>
      <c r="G540" s="42"/>
    </row>
    <row r="541" s="10" customFormat="1" ht="20" customHeight="1" spans="1:7">
      <c r="A541" s="42">
        <v>539</v>
      </c>
      <c r="B541" s="57" t="s">
        <v>2796</v>
      </c>
      <c r="C541" s="57" t="s">
        <v>2866</v>
      </c>
      <c r="D541" s="57" t="s">
        <v>10941</v>
      </c>
      <c r="E541" s="79">
        <v>200</v>
      </c>
      <c r="F541" s="80">
        <v>12043</v>
      </c>
      <c r="G541" s="42"/>
    </row>
    <row r="542" s="10" customFormat="1" ht="20" customHeight="1" spans="1:7">
      <c r="A542" s="42">
        <v>540</v>
      </c>
      <c r="B542" s="57" t="s">
        <v>2796</v>
      </c>
      <c r="C542" s="57" t="s">
        <v>2864</v>
      </c>
      <c r="D542" s="57" t="s">
        <v>10942</v>
      </c>
      <c r="E542" s="79">
        <v>200</v>
      </c>
      <c r="F542" s="80">
        <v>12073</v>
      </c>
      <c r="G542" s="42"/>
    </row>
    <row r="543" s="10" customFormat="1" ht="20" customHeight="1" spans="1:7">
      <c r="A543" s="42">
        <v>541</v>
      </c>
      <c r="B543" s="81" t="s">
        <v>2796</v>
      </c>
      <c r="C543" s="81" t="s">
        <v>2797</v>
      </c>
      <c r="D543" s="89" t="s">
        <v>10943</v>
      </c>
      <c r="E543" s="79">
        <v>200</v>
      </c>
      <c r="F543" s="80">
        <v>12092</v>
      </c>
      <c r="G543" s="42"/>
    </row>
    <row r="544" s="10" customFormat="1" ht="20" customHeight="1" spans="1:7">
      <c r="A544" s="42">
        <v>542</v>
      </c>
      <c r="B544" s="57" t="s">
        <v>2796</v>
      </c>
      <c r="C544" s="57" t="s">
        <v>2808</v>
      </c>
      <c r="D544" s="57" t="s">
        <v>3065</v>
      </c>
      <c r="E544" s="79">
        <v>200</v>
      </c>
      <c r="F544" s="80">
        <v>12191</v>
      </c>
      <c r="G544" s="42"/>
    </row>
    <row r="545" s="10" customFormat="1" ht="20" customHeight="1" spans="1:7">
      <c r="A545" s="42">
        <v>543</v>
      </c>
      <c r="B545" s="57" t="s">
        <v>2796</v>
      </c>
      <c r="C545" s="57" t="s">
        <v>2808</v>
      </c>
      <c r="D545" s="57" t="s">
        <v>3128</v>
      </c>
      <c r="E545" s="79">
        <v>200</v>
      </c>
      <c r="F545" s="80">
        <v>12313</v>
      </c>
      <c r="G545" s="42"/>
    </row>
    <row r="546" s="10" customFormat="1" ht="20" customHeight="1" spans="1:7">
      <c r="A546" s="42">
        <v>544</v>
      </c>
      <c r="B546" s="57" t="s">
        <v>2796</v>
      </c>
      <c r="C546" s="57" t="s">
        <v>2808</v>
      </c>
      <c r="D546" s="57" t="s">
        <v>10944</v>
      </c>
      <c r="E546" s="79">
        <v>200</v>
      </c>
      <c r="F546" s="80">
        <v>12340</v>
      </c>
      <c r="G546" s="42"/>
    </row>
    <row r="547" s="10" customFormat="1" ht="20" customHeight="1" spans="1:7">
      <c r="A547" s="42">
        <v>545</v>
      </c>
      <c r="B547" s="81" t="s">
        <v>2796</v>
      </c>
      <c r="C547" s="81" t="s">
        <v>2797</v>
      </c>
      <c r="D547" s="89" t="s">
        <v>2105</v>
      </c>
      <c r="E547" s="79">
        <v>200</v>
      </c>
      <c r="F547" s="80">
        <v>12435</v>
      </c>
      <c r="G547" s="42"/>
    </row>
    <row r="548" s="10" customFormat="1" ht="20" customHeight="1" spans="1:7">
      <c r="A548" s="42">
        <v>546</v>
      </c>
      <c r="B548" s="81" t="s">
        <v>2796</v>
      </c>
      <c r="C548" s="81" t="s">
        <v>2797</v>
      </c>
      <c r="D548" s="81" t="s">
        <v>10945</v>
      </c>
      <c r="E548" s="79">
        <v>200</v>
      </c>
      <c r="F548" s="80">
        <v>12425</v>
      </c>
      <c r="G548" s="42"/>
    </row>
    <row r="549" s="10" customFormat="1" ht="20" customHeight="1" spans="1:7">
      <c r="A549" s="42">
        <v>547</v>
      </c>
      <c r="B549" s="57" t="s">
        <v>2796</v>
      </c>
      <c r="C549" s="57" t="s">
        <v>2808</v>
      </c>
      <c r="D549" s="57" t="s">
        <v>10946</v>
      </c>
      <c r="E549" s="79">
        <v>200</v>
      </c>
      <c r="F549" s="80">
        <v>12426</v>
      </c>
      <c r="G549" s="42"/>
    </row>
    <row r="550" s="10" customFormat="1" ht="20" customHeight="1" spans="1:7">
      <c r="A550" s="42">
        <v>548</v>
      </c>
      <c r="B550" s="57" t="s">
        <v>2796</v>
      </c>
      <c r="C550" s="57" t="s">
        <v>2866</v>
      </c>
      <c r="D550" s="57" t="s">
        <v>10947</v>
      </c>
      <c r="E550" s="79">
        <v>200</v>
      </c>
      <c r="F550" s="80">
        <v>12462</v>
      </c>
      <c r="G550" s="42"/>
    </row>
    <row r="551" s="10" customFormat="1" ht="20" customHeight="1" spans="1:7">
      <c r="A551" s="42">
        <v>549</v>
      </c>
      <c r="B551" s="57" t="s">
        <v>2796</v>
      </c>
      <c r="C551" s="57" t="s">
        <v>2892</v>
      </c>
      <c r="D551" s="57" t="s">
        <v>10948</v>
      </c>
      <c r="E551" s="79">
        <v>200</v>
      </c>
      <c r="F551" s="80">
        <v>12519</v>
      </c>
      <c r="G551" s="42"/>
    </row>
    <row r="552" s="10" customFormat="1" ht="20" customHeight="1" spans="1:7">
      <c r="A552" s="42">
        <v>550</v>
      </c>
      <c r="B552" s="57" t="s">
        <v>2796</v>
      </c>
      <c r="C552" s="57" t="s">
        <v>2892</v>
      </c>
      <c r="D552" s="57" t="s">
        <v>10949</v>
      </c>
      <c r="E552" s="79">
        <v>200</v>
      </c>
      <c r="F552" s="80">
        <v>12558</v>
      </c>
      <c r="G552" s="42"/>
    </row>
    <row r="553" s="57" customFormat="1" ht="20" customHeight="1" spans="1:7">
      <c r="A553" s="42">
        <v>551</v>
      </c>
      <c r="B553" s="57" t="s">
        <v>2796</v>
      </c>
      <c r="C553" s="57" t="s">
        <v>2835</v>
      </c>
      <c r="D553" s="57" t="s">
        <v>10950</v>
      </c>
      <c r="E553" s="79">
        <v>200</v>
      </c>
      <c r="F553" s="80">
        <v>12601</v>
      </c>
      <c r="G553" s="42"/>
    </row>
    <row r="554" s="10" customFormat="1" ht="20" customHeight="1" spans="1:7">
      <c r="A554" s="42">
        <v>552</v>
      </c>
      <c r="B554" s="90" t="s">
        <v>2796</v>
      </c>
      <c r="C554" s="90" t="s">
        <v>2808</v>
      </c>
      <c r="D554" s="90" t="s">
        <v>10951</v>
      </c>
      <c r="E554" s="79">
        <v>200</v>
      </c>
      <c r="F554" s="80">
        <v>12647</v>
      </c>
      <c r="G554" s="42"/>
    </row>
    <row r="555" s="10" customFormat="1" ht="20" customHeight="1" spans="1:7">
      <c r="A555" s="42">
        <v>553</v>
      </c>
      <c r="B555" s="90" t="s">
        <v>2796</v>
      </c>
      <c r="C555" s="90" t="s">
        <v>2864</v>
      </c>
      <c r="D555" s="90" t="s">
        <v>10952</v>
      </c>
      <c r="E555" s="79">
        <v>200</v>
      </c>
      <c r="F555" s="80">
        <v>12636</v>
      </c>
      <c r="G555" s="42"/>
    </row>
    <row r="556" s="10" customFormat="1" ht="20" customHeight="1" spans="1:7">
      <c r="A556" s="42">
        <v>554</v>
      </c>
      <c r="B556" s="90" t="s">
        <v>2796</v>
      </c>
      <c r="C556" s="90" t="s">
        <v>2864</v>
      </c>
      <c r="D556" s="90" t="s">
        <v>1691</v>
      </c>
      <c r="E556" s="79">
        <v>200</v>
      </c>
      <c r="F556" s="80">
        <v>12668</v>
      </c>
      <c r="G556" s="42"/>
    </row>
    <row r="557" s="10" customFormat="1" ht="20" customHeight="1" spans="1:7">
      <c r="A557" s="42">
        <v>555</v>
      </c>
      <c r="B557" s="90" t="s">
        <v>2796</v>
      </c>
      <c r="C557" s="90" t="s">
        <v>2930</v>
      </c>
      <c r="D557" s="90" t="s">
        <v>10953</v>
      </c>
      <c r="E557" s="79">
        <v>200</v>
      </c>
      <c r="F557" s="80">
        <v>12665</v>
      </c>
      <c r="G557" s="42"/>
    </row>
    <row r="558" s="58" customFormat="1" ht="22" customHeight="1" spans="1:7">
      <c r="A558" s="42">
        <v>556</v>
      </c>
      <c r="B558" s="90" t="s">
        <v>2796</v>
      </c>
      <c r="C558" s="90" t="s">
        <v>2866</v>
      </c>
      <c r="D558" s="90" t="s">
        <v>10954</v>
      </c>
      <c r="E558" s="79">
        <v>200</v>
      </c>
      <c r="F558" s="80">
        <v>12694</v>
      </c>
      <c r="G558" s="42"/>
    </row>
    <row r="559" s="48" customFormat="1" ht="20" customHeight="1" spans="1:7">
      <c r="A559" s="42">
        <v>557</v>
      </c>
      <c r="B559" s="90" t="s">
        <v>2796</v>
      </c>
      <c r="C559" s="90" t="s">
        <v>2808</v>
      </c>
      <c r="D559" s="90" t="s">
        <v>10955</v>
      </c>
      <c r="E559" s="79">
        <v>200</v>
      </c>
      <c r="F559" s="80">
        <v>12779</v>
      </c>
      <c r="G559" s="42"/>
    </row>
    <row r="560" s="48" customFormat="1" ht="20" customHeight="1" spans="1:7">
      <c r="A560" s="42">
        <v>558</v>
      </c>
      <c r="B560" s="90" t="s">
        <v>2796</v>
      </c>
      <c r="C560" s="90" t="s">
        <v>2808</v>
      </c>
      <c r="D560" s="90" t="s">
        <v>10956</v>
      </c>
      <c r="E560" s="79">
        <v>200</v>
      </c>
      <c r="F560" s="80">
        <v>12758</v>
      </c>
      <c r="G560" s="42"/>
    </row>
    <row r="561" s="48" customFormat="1" ht="20" customHeight="1" spans="1:7">
      <c r="A561" s="42">
        <v>559</v>
      </c>
      <c r="B561" s="90" t="s">
        <v>2796</v>
      </c>
      <c r="C561" s="90" t="s">
        <v>2864</v>
      </c>
      <c r="D561" s="90" t="s">
        <v>10957</v>
      </c>
      <c r="E561" s="79">
        <v>200</v>
      </c>
      <c r="F561" s="80">
        <v>12790</v>
      </c>
      <c r="G561" s="42"/>
    </row>
    <row r="562" s="48" customFormat="1" ht="20" customHeight="1" spans="1:7">
      <c r="A562" s="42">
        <v>560</v>
      </c>
      <c r="B562" s="90" t="s">
        <v>2796</v>
      </c>
      <c r="C562" s="90" t="s">
        <v>2866</v>
      </c>
      <c r="D562" s="90" t="s">
        <v>7590</v>
      </c>
      <c r="E562" s="79">
        <v>200</v>
      </c>
      <c r="F562" s="80">
        <v>12833</v>
      </c>
      <c r="G562" s="42"/>
    </row>
    <row r="563" s="48" customFormat="1" ht="20" customHeight="1" spans="1:7">
      <c r="A563" s="42">
        <v>561</v>
      </c>
      <c r="B563" s="90" t="s">
        <v>2796</v>
      </c>
      <c r="C563" s="90" t="s">
        <v>2864</v>
      </c>
      <c r="D563" s="90" t="s">
        <v>10958</v>
      </c>
      <c r="E563" s="79">
        <v>200</v>
      </c>
      <c r="F563" s="80">
        <v>12827</v>
      </c>
      <c r="G563" s="42"/>
    </row>
    <row r="564" s="48" customFormat="1" ht="22" customHeight="1" spans="1:7">
      <c r="A564" s="42">
        <v>562</v>
      </c>
      <c r="B564" s="90" t="s">
        <v>2796</v>
      </c>
      <c r="C564" s="90" t="s">
        <v>2866</v>
      </c>
      <c r="D564" s="90" t="s">
        <v>10959</v>
      </c>
      <c r="E564" s="79">
        <v>200</v>
      </c>
      <c r="F564" s="80">
        <v>12855</v>
      </c>
      <c r="G564" s="42"/>
    </row>
    <row r="565" s="48" customFormat="1" ht="22" customHeight="1" spans="1:7">
      <c r="A565" s="42">
        <v>563</v>
      </c>
      <c r="B565" s="90" t="s">
        <v>2796</v>
      </c>
      <c r="C565" s="90" t="s">
        <v>2930</v>
      </c>
      <c r="D565" s="90" t="s">
        <v>9380</v>
      </c>
      <c r="E565" s="79">
        <v>200</v>
      </c>
      <c r="F565" s="80">
        <v>12864</v>
      </c>
      <c r="G565" s="42"/>
    </row>
    <row r="566" s="48" customFormat="1" ht="20" customHeight="1" spans="1:7">
      <c r="A566" s="42">
        <v>564</v>
      </c>
      <c r="B566" s="90" t="s">
        <v>2796</v>
      </c>
      <c r="C566" s="90" t="s">
        <v>2808</v>
      </c>
      <c r="D566" s="90" t="s">
        <v>8993</v>
      </c>
      <c r="E566" s="79">
        <v>200</v>
      </c>
      <c r="F566" s="80">
        <v>12877</v>
      </c>
      <c r="G566" s="42"/>
    </row>
    <row r="567" s="48" customFormat="1" ht="20" customHeight="1" spans="1:7">
      <c r="A567" s="42">
        <v>565</v>
      </c>
      <c r="B567" s="90" t="s">
        <v>2796</v>
      </c>
      <c r="C567" s="90" t="s">
        <v>2835</v>
      </c>
      <c r="D567" s="90" t="s">
        <v>10960</v>
      </c>
      <c r="E567" s="79">
        <v>200</v>
      </c>
      <c r="F567" s="80">
        <v>12888</v>
      </c>
      <c r="G567" s="42"/>
    </row>
    <row r="568" s="48" customFormat="1" ht="20" customHeight="1" spans="1:7">
      <c r="A568" s="42">
        <v>566</v>
      </c>
      <c r="B568" s="90" t="s">
        <v>2796</v>
      </c>
      <c r="C568" s="90" t="s">
        <v>2864</v>
      </c>
      <c r="D568" s="90" t="s">
        <v>3849</v>
      </c>
      <c r="E568" s="79">
        <v>200</v>
      </c>
      <c r="F568" s="80">
        <v>12911</v>
      </c>
      <c r="G568" s="42"/>
    </row>
    <row r="569" s="10" customFormat="1" ht="20" customHeight="1" spans="1:7">
      <c r="A569" s="42">
        <v>567</v>
      </c>
      <c r="B569" s="57" t="s">
        <v>2796</v>
      </c>
      <c r="C569" s="57" t="s">
        <v>2866</v>
      </c>
      <c r="D569" s="57" t="s">
        <v>9225</v>
      </c>
      <c r="E569" s="79">
        <v>200</v>
      </c>
      <c r="F569" s="80">
        <v>12947</v>
      </c>
      <c r="G569" s="42"/>
    </row>
    <row r="570" s="10" customFormat="1" ht="20" customHeight="1" spans="1:7">
      <c r="A570" s="42">
        <v>568</v>
      </c>
      <c r="B570" s="10" t="s">
        <v>2796</v>
      </c>
      <c r="C570" s="10" t="s">
        <v>2864</v>
      </c>
      <c r="D570" s="10" t="s">
        <v>10961</v>
      </c>
      <c r="E570" s="79">
        <v>200</v>
      </c>
      <c r="F570" s="80">
        <v>12951</v>
      </c>
      <c r="G570" s="42"/>
    </row>
    <row r="571" s="10" customFormat="1" ht="20" customHeight="1" spans="1:7">
      <c r="A571" s="42">
        <v>569</v>
      </c>
      <c r="B571" s="57" t="s">
        <v>2796</v>
      </c>
      <c r="C571" s="57" t="s">
        <v>2892</v>
      </c>
      <c r="D571" s="57" t="s">
        <v>209</v>
      </c>
      <c r="E571" s="79">
        <v>200</v>
      </c>
      <c r="F571" s="80">
        <v>12969</v>
      </c>
      <c r="G571" s="42"/>
    </row>
    <row r="572" s="10" customFormat="1" ht="20" customHeight="1" spans="1:7">
      <c r="A572" s="42">
        <v>570</v>
      </c>
      <c r="B572" s="57" t="s">
        <v>2796</v>
      </c>
      <c r="C572" s="57" t="s">
        <v>2835</v>
      </c>
      <c r="D572" s="57" t="s">
        <v>10962</v>
      </c>
      <c r="E572" s="79">
        <v>200</v>
      </c>
      <c r="F572" s="80">
        <v>13019</v>
      </c>
      <c r="G572" s="42"/>
    </row>
    <row r="573" s="10" customFormat="1" ht="20" customHeight="1" spans="1:7">
      <c r="A573" s="42">
        <v>571</v>
      </c>
      <c r="B573" s="57" t="s">
        <v>2796</v>
      </c>
      <c r="C573" s="57" t="s">
        <v>2835</v>
      </c>
      <c r="D573" s="57" t="s">
        <v>316</v>
      </c>
      <c r="E573" s="79">
        <v>200</v>
      </c>
      <c r="F573" s="80">
        <v>13002</v>
      </c>
      <c r="G573" s="42"/>
    </row>
    <row r="574" s="10" customFormat="1" ht="20" customHeight="1" spans="1:7">
      <c r="A574" s="42">
        <v>572</v>
      </c>
      <c r="B574" s="57" t="s">
        <v>2796</v>
      </c>
      <c r="C574" s="57" t="s">
        <v>2864</v>
      </c>
      <c r="D574" s="57" t="s">
        <v>10963</v>
      </c>
      <c r="E574" s="79">
        <v>200</v>
      </c>
      <c r="F574" s="80">
        <v>13022</v>
      </c>
      <c r="G574" s="42"/>
    </row>
    <row r="575" s="48" customFormat="1" ht="20" customHeight="1" spans="1:7">
      <c r="A575" s="42">
        <v>573</v>
      </c>
      <c r="B575" s="90" t="s">
        <v>2796</v>
      </c>
      <c r="C575" s="90" t="s">
        <v>2866</v>
      </c>
      <c r="D575" s="90" t="s">
        <v>10964</v>
      </c>
      <c r="E575" s="79">
        <v>200</v>
      </c>
      <c r="F575" s="80">
        <v>13049</v>
      </c>
      <c r="G575" s="42"/>
    </row>
    <row r="576" s="48" customFormat="1" ht="20" customHeight="1" spans="1:7">
      <c r="A576" s="42">
        <v>574</v>
      </c>
      <c r="B576" s="90" t="s">
        <v>2796</v>
      </c>
      <c r="C576" s="90" t="s">
        <v>2864</v>
      </c>
      <c r="D576" s="90" t="s">
        <v>10965</v>
      </c>
      <c r="E576" s="79">
        <v>200</v>
      </c>
      <c r="F576" s="80">
        <v>13034</v>
      </c>
      <c r="G576" s="42"/>
    </row>
    <row r="577" s="10" customFormat="1" ht="20" customHeight="1" spans="1:7">
      <c r="A577" s="42">
        <v>575</v>
      </c>
      <c r="B577" s="57" t="s">
        <v>2796</v>
      </c>
      <c r="C577" s="57" t="s">
        <v>2930</v>
      </c>
      <c r="D577" s="57" t="s">
        <v>10966</v>
      </c>
      <c r="E577" s="79">
        <v>200</v>
      </c>
      <c r="F577" s="80">
        <v>13072</v>
      </c>
      <c r="G577" s="42"/>
    </row>
    <row r="578" s="10" customFormat="1" ht="20" customHeight="1" spans="1:7">
      <c r="A578" s="42">
        <v>576</v>
      </c>
      <c r="B578" s="57" t="s">
        <v>2796</v>
      </c>
      <c r="C578" s="57" t="s">
        <v>2864</v>
      </c>
      <c r="D578" s="57" t="s">
        <v>10967</v>
      </c>
      <c r="E578" s="79">
        <v>200</v>
      </c>
      <c r="F578" s="80">
        <v>13094</v>
      </c>
      <c r="G578" s="42"/>
    </row>
    <row r="579" s="10" customFormat="1" ht="20" customHeight="1" spans="1:7">
      <c r="A579" s="42">
        <v>577</v>
      </c>
      <c r="B579" s="57" t="s">
        <v>2796</v>
      </c>
      <c r="C579" s="57" t="s">
        <v>2835</v>
      </c>
      <c r="D579" s="57" t="s">
        <v>10565</v>
      </c>
      <c r="E579" s="79">
        <v>200</v>
      </c>
      <c r="F579" s="80">
        <v>13236</v>
      </c>
    </row>
    <row r="580" s="10" customFormat="1" ht="20" customHeight="1" spans="1:7">
      <c r="A580" s="42">
        <v>578</v>
      </c>
      <c r="B580" s="57" t="s">
        <v>2796</v>
      </c>
      <c r="C580" s="57" t="s">
        <v>2866</v>
      </c>
      <c r="D580" s="57" t="s">
        <v>10968</v>
      </c>
      <c r="E580" s="79">
        <v>200</v>
      </c>
      <c r="F580" s="80">
        <v>13225</v>
      </c>
    </row>
    <row r="581" s="10" customFormat="1" ht="20" customHeight="1" spans="1:7">
      <c r="A581" s="42">
        <v>579</v>
      </c>
      <c r="B581" s="57" t="s">
        <v>2796</v>
      </c>
      <c r="C581" s="57" t="s">
        <v>2864</v>
      </c>
      <c r="D581" s="57" t="s">
        <v>10969</v>
      </c>
      <c r="E581" s="79">
        <v>200</v>
      </c>
      <c r="F581" s="80">
        <v>13219</v>
      </c>
    </row>
    <row r="582" s="10" customFormat="1" ht="20" customHeight="1" spans="1:7">
      <c r="A582" s="42">
        <v>580</v>
      </c>
      <c r="B582" s="57" t="s">
        <v>2796</v>
      </c>
      <c r="C582" s="57" t="s">
        <v>2808</v>
      </c>
      <c r="D582" s="57" t="s">
        <v>10521</v>
      </c>
      <c r="E582" s="79">
        <v>200</v>
      </c>
      <c r="F582" s="80">
        <v>13264</v>
      </c>
    </row>
    <row r="583" s="10" customFormat="1" ht="20" customHeight="1" spans="1:7">
      <c r="A583" s="42">
        <v>581</v>
      </c>
      <c r="B583" s="57" t="s">
        <v>2796</v>
      </c>
      <c r="C583" s="57" t="s">
        <v>2930</v>
      </c>
      <c r="D583" s="57" t="s">
        <v>10970</v>
      </c>
      <c r="E583" s="79">
        <v>200</v>
      </c>
      <c r="F583" s="80">
        <v>13242</v>
      </c>
    </row>
    <row r="584" s="10" customFormat="1" ht="20" customHeight="1" spans="1:7">
      <c r="A584" s="42">
        <v>582</v>
      </c>
      <c r="B584" s="57" t="s">
        <v>2796</v>
      </c>
      <c r="C584" s="57" t="s">
        <v>2866</v>
      </c>
      <c r="D584" s="57" t="s">
        <v>10971</v>
      </c>
      <c r="E584" s="79">
        <v>200</v>
      </c>
      <c r="F584" s="80">
        <v>13289</v>
      </c>
    </row>
    <row r="585" s="10" customFormat="1" ht="20" customHeight="1" spans="1:7">
      <c r="A585" s="42">
        <v>583</v>
      </c>
      <c r="B585" s="57" t="s">
        <v>2796</v>
      </c>
      <c r="C585" s="57" t="s">
        <v>2930</v>
      </c>
      <c r="D585" s="57" t="s">
        <v>10972</v>
      </c>
      <c r="E585" s="79">
        <v>200</v>
      </c>
      <c r="F585" s="80">
        <v>13274</v>
      </c>
    </row>
    <row r="586" s="10" customFormat="1" ht="20" customHeight="1" spans="1:7">
      <c r="A586" s="42">
        <v>584</v>
      </c>
      <c r="B586" s="10" t="s">
        <v>3137</v>
      </c>
      <c r="C586" s="10" t="s">
        <v>3144</v>
      </c>
      <c r="D586" s="62" t="s">
        <v>10973</v>
      </c>
      <c r="E586" s="79">
        <v>200</v>
      </c>
      <c r="F586" s="80">
        <v>11111</v>
      </c>
      <c r="G586" s="42"/>
    </row>
    <row r="587" s="10" customFormat="1" ht="20" customHeight="1" spans="1:7">
      <c r="A587" s="42">
        <v>585</v>
      </c>
      <c r="B587" s="10" t="s">
        <v>3137</v>
      </c>
      <c r="C587" s="10" t="s">
        <v>3159</v>
      </c>
      <c r="D587" s="62" t="s">
        <v>912</v>
      </c>
      <c r="E587" s="79">
        <v>200</v>
      </c>
      <c r="F587" s="80">
        <v>10668</v>
      </c>
      <c r="G587" s="42"/>
    </row>
    <row r="588" s="10" customFormat="1" ht="20" customHeight="1" spans="1:7">
      <c r="A588" s="42">
        <v>586</v>
      </c>
      <c r="B588" s="10" t="s">
        <v>3137</v>
      </c>
      <c r="C588" s="10" t="s">
        <v>971</v>
      </c>
      <c r="D588" s="10" t="s">
        <v>10974</v>
      </c>
      <c r="E588" s="79">
        <v>200</v>
      </c>
      <c r="F588" s="80">
        <v>11638</v>
      </c>
      <c r="G588" s="42"/>
    </row>
    <row r="589" s="10" customFormat="1" ht="20" customHeight="1" spans="1:7">
      <c r="A589" s="42">
        <v>587</v>
      </c>
      <c r="B589" s="10" t="s">
        <v>3137</v>
      </c>
      <c r="C589" s="10" t="s">
        <v>971</v>
      </c>
      <c r="D589" s="62" t="s">
        <v>3249</v>
      </c>
      <c r="E589" s="79">
        <v>200</v>
      </c>
      <c r="F589" s="80">
        <v>11459</v>
      </c>
      <c r="G589" s="42"/>
    </row>
    <row r="590" s="10" customFormat="1" ht="20" customHeight="1" spans="1:7">
      <c r="A590" s="42">
        <v>588</v>
      </c>
      <c r="B590" s="10" t="s">
        <v>3137</v>
      </c>
      <c r="C590" s="10" t="s">
        <v>971</v>
      </c>
      <c r="D590" s="62" t="s">
        <v>10975</v>
      </c>
      <c r="E590" s="79">
        <v>200</v>
      </c>
      <c r="F590" s="80">
        <v>11236</v>
      </c>
      <c r="G590" s="42"/>
    </row>
    <row r="591" s="10" customFormat="1" ht="20" customHeight="1" spans="1:7">
      <c r="A591" s="42">
        <v>589</v>
      </c>
      <c r="B591" s="10" t="s">
        <v>3137</v>
      </c>
      <c r="C591" s="10" t="s">
        <v>971</v>
      </c>
      <c r="D591" s="62" t="s">
        <v>10976</v>
      </c>
      <c r="E591" s="79">
        <v>200</v>
      </c>
      <c r="F591" s="80">
        <v>10123</v>
      </c>
      <c r="G591" s="42"/>
    </row>
    <row r="592" s="10" customFormat="1" ht="20" customHeight="1" spans="1:7">
      <c r="A592" s="42">
        <v>590</v>
      </c>
      <c r="B592" s="10" t="s">
        <v>3137</v>
      </c>
      <c r="C592" s="10" t="s">
        <v>660</v>
      </c>
      <c r="D592" s="10" t="s">
        <v>10977</v>
      </c>
      <c r="E592" s="79">
        <v>200</v>
      </c>
      <c r="F592" s="80">
        <v>11163</v>
      </c>
      <c r="G592" s="42"/>
    </row>
    <row r="593" s="10" customFormat="1" ht="20" customHeight="1" spans="1:7">
      <c r="A593" s="42">
        <v>591</v>
      </c>
      <c r="B593" s="10" t="s">
        <v>3137</v>
      </c>
      <c r="C593" s="10" t="s">
        <v>3165</v>
      </c>
      <c r="D593" s="62" t="s">
        <v>10978</v>
      </c>
      <c r="E593" s="79">
        <v>200</v>
      </c>
      <c r="F593" s="80">
        <v>10698</v>
      </c>
      <c r="G593" s="42"/>
    </row>
    <row r="594" s="10" customFormat="1" ht="20" customHeight="1" spans="1:7">
      <c r="A594" s="42">
        <v>592</v>
      </c>
      <c r="B594" s="10" t="s">
        <v>3137</v>
      </c>
      <c r="C594" s="10" t="s">
        <v>3223</v>
      </c>
      <c r="D594" s="10" t="s">
        <v>10979</v>
      </c>
      <c r="E594" s="79">
        <v>200</v>
      </c>
      <c r="F594" s="80">
        <v>11245</v>
      </c>
      <c r="G594" s="42"/>
    </row>
    <row r="595" s="10" customFormat="1" ht="20" customHeight="1" spans="1:7">
      <c r="A595" s="42">
        <v>593</v>
      </c>
      <c r="B595" s="10" t="s">
        <v>3137</v>
      </c>
      <c r="C595" s="10" t="s">
        <v>3236</v>
      </c>
      <c r="D595" s="62" t="s">
        <v>10980</v>
      </c>
      <c r="E595" s="79">
        <v>200</v>
      </c>
      <c r="F595" s="80">
        <v>11611</v>
      </c>
      <c r="G595" s="42"/>
    </row>
    <row r="596" s="10" customFormat="1" ht="20" customHeight="1" spans="1:7">
      <c r="A596" s="42">
        <v>594</v>
      </c>
      <c r="B596" s="10" t="s">
        <v>3137</v>
      </c>
      <c r="C596" s="10" t="s">
        <v>3236</v>
      </c>
      <c r="D596" s="62" t="s">
        <v>10981</v>
      </c>
      <c r="E596" s="79">
        <v>200</v>
      </c>
      <c r="F596" s="80">
        <v>10981</v>
      </c>
      <c r="G596" s="42"/>
    </row>
    <row r="597" s="10" customFormat="1" ht="20" customHeight="1" spans="1:7">
      <c r="A597" s="42">
        <v>595</v>
      </c>
      <c r="B597" s="10" t="s">
        <v>3137</v>
      </c>
      <c r="C597" s="10" t="s">
        <v>3236</v>
      </c>
      <c r="D597" s="62" t="s">
        <v>10982</v>
      </c>
      <c r="E597" s="79">
        <v>200</v>
      </c>
      <c r="F597" s="80">
        <v>10904</v>
      </c>
      <c r="G597" s="42"/>
    </row>
    <row r="598" s="10" customFormat="1" ht="20" customHeight="1" spans="1:7">
      <c r="A598" s="42">
        <v>596</v>
      </c>
      <c r="B598" s="10" t="s">
        <v>3137</v>
      </c>
      <c r="C598" s="10" t="s">
        <v>3250</v>
      </c>
      <c r="D598" s="10" t="s">
        <v>10983</v>
      </c>
      <c r="E598" s="79">
        <v>200</v>
      </c>
      <c r="F598" s="80">
        <v>10221</v>
      </c>
      <c r="G598" s="42"/>
    </row>
    <row r="599" s="10" customFormat="1" ht="20" customHeight="1" spans="1:7">
      <c r="A599" s="42">
        <v>597</v>
      </c>
      <c r="B599" s="10" t="s">
        <v>3137</v>
      </c>
      <c r="C599" s="10" t="s">
        <v>3264</v>
      </c>
      <c r="D599" s="10" t="s">
        <v>10984</v>
      </c>
      <c r="E599" s="79">
        <v>200</v>
      </c>
      <c r="F599" s="80">
        <v>10076</v>
      </c>
      <c r="G599" s="42"/>
    </row>
    <row r="600" s="10" customFormat="1" ht="20" customHeight="1" spans="1:7">
      <c r="A600" s="42">
        <v>598</v>
      </c>
      <c r="B600" s="10" t="s">
        <v>3137</v>
      </c>
      <c r="C600" s="10" t="s">
        <v>3270</v>
      </c>
      <c r="D600" s="10" t="s">
        <v>10985</v>
      </c>
      <c r="E600" s="79">
        <v>200</v>
      </c>
      <c r="F600" s="80">
        <v>11243</v>
      </c>
      <c r="G600" s="42"/>
    </row>
    <row r="601" s="10" customFormat="1" ht="20" customHeight="1" spans="1:7">
      <c r="A601" s="42">
        <v>599</v>
      </c>
      <c r="B601" s="10" t="s">
        <v>3137</v>
      </c>
      <c r="C601" s="10" t="s">
        <v>3270</v>
      </c>
      <c r="D601" s="10" t="s">
        <v>10986</v>
      </c>
      <c r="E601" s="79">
        <v>200</v>
      </c>
      <c r="F601" s="80">
        <v>10469</v>
      </c>
      <c r="G601" s="42"/>
    </row>
    <row r="602" s="10" customFormat="1" ht="20" customHeight="1" spans="1:7">
      <c r="A602" s="42">
        <v>600</v>
      </c>
      <c r="B602" s="10" t="s">
        <v>3137</v>
      </c>
      <c r="C602" s="10" t="s">
        <v>660</v>
      </c>
      <c r="D602" s="10" t="s">
        <v>10987</v>
      </c>
      <c r="E602" s="79">
        <v>200</v>
      </c>
      <c r="F602" s="80">
        <v>10450</v>
      </c>
      <c r="G602" s="42"/>
    </row>
    <row r="603" s="10" customFormat="1" ht="20" customHeight="1" spans="1:7">
      <c r="A603" s="42">
        <v>601</v>
      </c>
      <c r="B603" s="10" t="s">
        <v>3137</v>
      </c>
      <c r="C603" s="10" t="s">
        <v>2797</v>
      </c>
      <c r="D603" s="62" t="s">
        <v>10988</v>
      </c>
      <c r="E603" s="79">
        <v>200</v>
      </c>
      <c r="F603" s="80">
        <v>11707</v>
      </c>
      <c r="G603" s="42"/>
    </row>
    <row r="604" s="10" customFormat="1" ht="20" customHeight="1" spans="1:7">
      <c r="A604" s="42">
        <v>602</v>
      </c>
      <c r="B604" s="10" t="s">
        <v>3137</v>
      </c>
      <c r="C604" s="10" t="s">
        <v>3159</v>
      </c>
      <c r="D604" s="62" t="s">
        <v>6924</v>
      </c>
      <c r="E604" s="79">
        <v>200</v>
      </c>
      <c r="F604" s="80">
        <v>11800</v>
      </c>
      <c r="G604" s="42"/>
    </row>
    <row r="605" s="10" customFormat="1" ht="20" customHeight="1" spans="1:7">
      <c r="A605" s="42">
        <v>603</v>
      </c>
      <c r="B605" s="10" t="s">
        <v>3137</v>
      </c>
      <c r="C605" s="10" t="s">
        <v>3165</v>
      </c>
      <c r="D605" s="62" t="s">
        <v>9831</v>
      </c>
      <c r="E605" s="79">
        <v>200</v>
      </c>
      <c r="F605" s="80">
        <v>11914</v>
      </c>
      <c r="G605" s="42"/>
    </row>
    <row r="606" s="10" customFormat="1" ht="20" customHeight="1" spans="1:7">
      <c r="A606" s="42">
        <v>604</v>
      </c>
      <c r="B606" s="10" t="s">
        <v>3137</v>
      </c>
      <c r="C606" s="10" t="s">
        <v>3138</v>
      </c>
      <c r="D606" s="62" t="s">
        <v>10989</v>
      </c>
      <c r="E606" s="79">
        <v>200</v>
      </c>
      <c r="F606" s="80">
        <v>12033</v>
      </c>
      <c r="G606" s="42"/>
    </row>
    <row r="607" s="10" customFormat="1" ht="20" customHeight="1" spans="1:7">
      <c r="A607" s="42">
        <v>605</v>
      </c>
      <c r="B607" s="10" t="s">
        <v>3137</v>
      </c>
      <c r="C607" s="10" t="s">
        <v>3232</v>
      </c>
      <c r="D607" s="62" t="s">
        <v>10990</v>
      </c>
      <c r="E607" s="79">
        <v>200</v>
      </c>
      <c r="F607" s="80">
        <v>12102</v>
      </c>
      <c r="G607" s="42"/>
    </row>
    <row r="608" s="10" customFormat="1" ht="20" customHeight="1" spans="1:7">
      <c r="A608" s="42">
        <v>606</v>
      </c>
      <c r="B608" s="10" t="s">
        <v>3137</v>
      </c>
      <c r="C608" s="10" t="s">
        <v>3250</v>
      </c>
      <c r="D608" s="62" t="s">
        <v>10991</v>
      </c>
      <c r="E608" s="79">
        <v>200</v>
      </c>
      <c r="F608" s="80">
        <v>12100</v>
      </c>
      <c r="G608" s="42"/>
    </row>
    <row r="609" s="10" customFormat="1" ht="20" customHeight="1" spans="1:7">
      <c r="A609" s="42">
        <v>607</v>
      </c>
      <c r="B609" s="10" t="s">
        <v>3137</v>
      </c>
      <c r="C609" s="10" t="s">
        <v>3270</v>
      </c>
      <c r="D609" s="62" t="s">
        <v>10992</v>
      </c>
      <c r="E609" s="79">
        <v>200</v>
      </c>
      <c r="F609" s="80">
        <v>12100</v>
      </c>
      <c r="G609" s="42"/>
    </row>
    <row r="610" s="10" customFormat="1" ht="20" customHeight="1" spans="1:7">
      <c r="A610" s="42">
        <v>608</v>
      </c>
      <c r="B610" s="10" t="s">
        <v>3137</v>
      </c>
      <c r="C610" s="10" t="s">
        <v>3144</v>
      </c>
      <c r="D610" s="62" t="s">
        <v>10993</v>
      </c>
      <c r="E610" s="79">
        <v>200</v>
      </c>
      <c r="F610" s="80">
        <v>12095</v>
      </c>
      <c r="G610" s="42"/>
    </row>
    <row r="611" s="10" customFormat="1" ht="20" customHeight="1" spans="1:7">
      <c r="A611" s="42">
        <v>609</v>
      </c>
      <c r="B611" s="10" t="s">
        <v>3137</v>
      </c>
      <c r="C611" s="10" t="s">
        <v>3144</v>
      </c>
      <c r="D611" s="62" t="s">
        <v>3147</v>
      </c>
      <c r="E611" s="79">
        <v>200</v>
      </c>
      <c r="F611" s="80">
        <v>12112</v>
      </c>
      <c r="G611" s="42"/>
    </row>
    <row r="612" s="10" customFormat="1" ht="20" customHeight="1" spans="1:7">
      <c r="A612" s="42">
        <v>610</v>
      </c>
      <c r="B612" s="10" t="s">
        <v>3137</v>
      </c>
      <c r="C612" s="10" t="s">
        <v>3138</v>
      </c>
      <c r="D612" s="62" t="s">
        <v>3590</v>
      </c>
      <c r="E612" s="79">
        <v>200</v>
      </c>
      <c r="F612" s="80">
        <v>12117</v>
      </c>
      <c r="G612" s="42"/>
    </row>
    <row r="613" s="10" customFormat="1" ht="20" customHeight="1" spans="1:7">
      <c r="A613" s="42">
        <v>611</v>
      </c>
      <c r="B613" s="10" t="s">
        <v>3137</v>
      </c>
      <c r="C613" s="10" t="s">
        <v>3264</v>
      </c>
      <c r="D613" s="62" t="s">
        <v>10994</v>
      </c>
      <c r="E613" s="79">
        <v>200</v>
      </c>
      <c r="F613" s="80">
        <v>12119</v>
      </c>
      <c r="G613" s="42"/>
    </row>
    <row r="614" s="10" customFormat="1" ht="20" customHeight="1" spans="1:7">
      <c r="A614" s="42">
        <v>612</v>
      </c>
      <c r="B614" s="10" t="s">
        <v>3137</v>
      </c>
      <c r="C614" s="10" t="s">
        <v>660</v>
      </c>
      <c r="D614" s="62" t="s">
        <v>8163</v>
      </c>
      <c r="E614" s="79">
        <v>200</v>
      </c>
      <c r="F614" s="80">
        <v>12172</v>
      </c>
      <c r="G614" s="42"/>
    </row>
    <row r="615" s="10" customFormat="1" ht="20" customHeight="1" spans="1:7">
      <c r="A615" s="42">
        <v>613</v>
      </c>
      <c r="B615" s="10" t="s">
        <v>3137</v>
      </c>
      <c r="C615" s="10" t="s">
        <v>3165</v>
      </c>
      <c r="D615" s="62" t="s">
        <v>10995</v>
      </c>
      <c r="E615" s="79">
        <v>200</v>
      </c>
      <c r="F615" s="80">
        <v>12181</v>
      </c>
      <c r="G615" s="42"/>
    </row>
    <row r="616" s="10" customFormat="1" ht="20" customHeight="1" spans="1:7">
      <c r="A616" s="42">
        <v>614</v>
      </c>
      <c r="B616" s="10" t="s">
        <v>3137</v>
      </c>
      <c r="C616" s="10" t="s">
        <v>3264</v>
      </c>
      <c r="D616" s="62" t="s">
        <v>10996</v>
      </c>
      <c r="E616" s="79">
        <v>200</v>
      </c>
      <c r="F616" s="80">
        <v>12179</v>
      </c>
      <c r="G616" s="42"/>
    </row>
    <row r="617" s="10" customFormat="1" ht="20" customHeight="1" spans="1:7">
      <c r="A617" s="42">
        <v>615</v>
      </c>
      <c r="B617" s="10" t="s">
        <v>3137</v>
      </c>
      <c r="C617" s="10" t="s">
        <v>660</v>
      </c>
      <c r="D617" s="62" t="s">
        <v>10997</v>
      </c>
      <c r="E617" s="79">
        <v>200</v>
      </c>
      <c r="F617" s="80">
        <v>12220</v>
      </c>
      <c r="G617" s="42"/>
    </row>
    <row r="618" s="10" customFormat="1" ht="20" customHeight="1" spans="1:7">
      <c r="A618" s="42">
        <v>616</v>
      </c>
      <c r="B618" s="10" t="s">
        <v>3137</v>
      </c>
      <c r="C618" s="10" t="s">
        <v>3250</v>
      </c>
      <c r="D618" s="62" t="s">
        <v>4074</v>
      </c>
      <c r="E618" s="79">
        <v>200</v>
      </c>
      <c r="F618" s="80">
        <v>12254</v>
      </c>
      <c r="G618" s="42"/>
    </row>
    <row r="619" s="10" customFormat="1" ht="20" customHeight="1" spans="1:7">
      <c r="A619" s="42">
        <v>617</v>
      </c>
      <c r="B619" s="10" t="s">
        <v>3137</v>
      </c>
      <c r="C619" s="10" t="s">
        <v>3138</v>
      </c>
      <c r="D619" s="62" t="s">
        <v>5563</v>
      </c>
      <c r="E619" s="79">
        <v>200</v>
      </c>
      <c r="F619" s="80">
        <v>12307</v>
      </c>
      <c r="G619" s="42"/>
    </row>
    <row r="620" s="10" customFormat="1" ht="20" customHeight="1" spans="1:7">
      <c r="A620" s="42">
        <v>618</v>
      </c>
      <c r="B620" s="10" t="s">
        <v>3137</v>
      </c>
      <c r="C620" s="10" t="s">
        <v>3264</v>
      </c>
      <c r="D620" s="62" t="s">
        <v>3329</v>
      </c>
      <c r="E620" s="79">
        <v>200</v>
      </c>
      <c r="F620" s="80">
        <v>12322</v>
      </c>
      <c r="G620" s="42"/>
    </row>
    <row r="621" s="10" customFormat="1" ht="20" customHeight="1" spans="1:7">
      <c r="A621" s="42">
        <v>619</v>
      </c>
      <c r="B621" s="10" t="s">
        <v>3137</v>
      </c>
      <c r="C621" s="10" t="s">
        <v>3159</v>
      </c>
      <c r="D621" s="62" t="s">
        <v>10994</v>
      </c>
      <c r="E621" s="79">
        <v>200</v>
      </c>
      <c r="F621" s="80">
        <v>12362</v>
      </c>
      <c r="G621" s="42"/>
    </row>
    <row r="622" s="10" customFormat="1" ht="20" customHeight="1" spans="1:7">
      <c r="A622" s="42">
        <v>620</v>
      </c>
      <c r="B622" s="10" t="s">
        <v>3137</v>
      </c>
      <c r="C622" s="10" t="s">
        <v>3159</v>
      </c>
      <c r="D622" s="62" t="s">
        <v>10998</v>
      </c>
      <c r="E622" s="79">
        <v>200</v>
      </c>
      <c r="F622" s="80">
        <v>12372</v>
      </c>
      <c r="G622" s="42"/>
    </row>
    <row r="623" s="10" customFormat="1" ht="20" customHeight="1" spans="1:7">
      <c r="A623" s="42">
        <v>621</v>
      </c>
      <c r="B623" s="10" t="s">
        <v>3137</v>
      </c>
      <c r="C623" s="10" t="s">
        <v>971</v>
      </c>
      <c r="D623" s="62" t="s">
        <v>1662</v>
      </c>
      <c r="E623" s="79">
        <v>200</v>
      </c>
      <c r="F623" s="80">
        <v>12371</v>
      </c>
      <c r="G623" s="42"/>
    </row>
    <row r="624" s="10" customFormat="1" ht="20" customHeight="1" spans="1:7">
      <c r="A624" s="42">
        <v>622</v>
      </c>
      <c r="B624" s="10" t="s">
        <v>3137</v>
      </c>
      <c r="C624" s="10" t="s">
        <v>3250</v>
      </c>
      <c r="D624" s="62" t="s">
        <v>3305</v>
      </c>
      <c r="E624" s="79">
        <v>200</v>
      </c>
      <c r="F624" s="80">
        <v>12377</v>
      </c>
      <c r="G624" s="42"/>
    </row>
    <row r="625" s="10" customFormat="1" ht="20" customHeight="1" spans="1:7">
      <c r="A625" s="42">
        <v>623</v>
      </c>
      <c r="B625" s="10" t="s">
        <v>3137</v>
      </c>
      <c r="C625" s="10" t="s">
        <v>3144</v>
      </c>
      <c r="D625" s="62" t="s">
        <v>10999</v>
      </c>
      <c r="E625" s="79">
        <v>200</v>
      </c>
      <c r="F625" s="80">
        <v>12415</v>
      </c>
      <c r="G625" s="42"/>
    </row>
    <row r="626" s="10" customFormat="1" ht="20" customHeight="1" spans="1:7">
      <c r="A626" s="42">
        <v>624</v>
      </c>
      <c r="B626" s="10" t="s">
        <v>3137</v>
      </c>
      <c r="C626" s="10" t="s">
        <v>3138</v>
      </c>
      <c r="D626" s="62" t="s">
        <v>11000</v>
      </c>
      <c r="E626" s="79">
        <v>200</v>
      </c>
      <c r="F626" s="80">
        <v>12427</v>
      </c>
      <c r="G626" s="42"/>
    </row>
    <row r="627" s="10" customFormat="1" ht="20" customHeight="1" spans="1:7">
      <c r="A627" s="42">
        <v>625</v>
      </c>
      <c r="B627" s="10" t="s">
        <v>3137</v>
      </c>
      <c r="C627" s="10" t="s">
        <v>3144</v>
      </c>
      <c r="D627" s="62" t="s">
        <v>10744</v>
      </c>
      <c r="E627" s="79">
        <v>200</v>
      </c>
      <c r="F627" s="80">
        <v>12483</v>
      </c>
      <c r="G627" s="42"/>
    </row>
    <row r="628" s="10" customFormat="1" ht="20" customHeight="1" spans="1:7">
      <c r="A628" s="42">
        <v>626</v>
      </c>
      <c r="B628" s="10" t="s">
        <v>3137</v>
      </c>
      <c r="C628" s="10" t="s">
        <v>971</v>
      </c>
      <c r="D628" s="62" t="s">
        <v>11001</v>
      </c>
      <c r="E628" s="79">
        <v>200</v>
      </c>
      <c r="F628" s="80">
        <v>12483</v>
      </c>
      <c r="G628" s="42"/>
    </row>
    <row r="629" s="10" customFormat="1" ht="20" customHeight="1" spans="1:7">
      <c r="A629" s="42">
        <v>627</v>
      </c>
      <c r="B629" s="10" t="s">
        <v>3137</v>
      </c>
      <c r="C629" s="10" t="s">
        <v>3159</v>
      </c>
      <c r="D629" s="62" t="s">
        <v>11002</v>
      </c>
      <c r="E629" s="79">
        <v>200</v>
      </c>
      <c r="F629" s="80">
        <v>12519</v>
      </c>
      <c r="G629" s="42"/>
    </row>
    <row r="630" s="10" customFormat="1" ht="20" customHeight="1" spans="1:7">
      <c r="A630" s="42">
        <v>628</v>
      </c>
      <c r="B630" s="10" t="s">
        <v>3137</v>
      </c>
      <c r="C630" s="10" t="s">
        <v>971</v>
      </c>
      <c r="D630" s="62" t="s">
        <v>11003</v>
      </c>
      <c r="E630" s="79">
        <v>200</v>
      </c>
      <c r="F630" s="80">
        <v>12518</v>
      </c>
      <c r="G630" s="42"/>
    </row>
    <row r="631" s="10" customFormat="1" ht="20" customHeight="1" spans="1:7">
      <c r="A631" s="42">
        <v>629</v>
      </c>
      <c r="B631" s="10" t="s">
        <v>3137</v>
      </c>
      <c r="C631" s="10" t="s">
        <v>3270</v>
      </c>
      <c r="D631" s="62" t="s">
        <v>11004</v>
      </c>
      <c r="E631" s="79">
        <v>200</v>
      </c>
      <c r="F631" s="80">
        <v>12538</v>
      </c>
      <c r="G631" s="42"/>
    </row>
    <row r="632" s="10" customFormat="1" ht="20" customHeight="1" spans="1:7">
      <c r="A632" s="42">
        <v>630</v>
      </c>
      <c r="B632" s="10" t="s">
        <v>3137</v>
      </c>
      <c r="C632" s="10" t="s">
        <v>3144</v>
      </c>
      <c r="D632" s="62" t="s">
        <v>11005</v>
      </c>
      <c r="E632" s="79">
        <v>200</v>
      </c>
      <c r="F632" s="80">
        <v>12568</v>
      </c>
      <c r="G632" s="42"/>
    </row>
    <row r="633" s="10" customFormat="1" ht="20" customHeight="1" spans="1:7">
      <c r="A633" s="42">
        <v>631</v>
      </c>
      <c r="B633" s="10" t="s">
        <v>3137</v>
      </c>
      <c r="C633" s="10" t="s">
        <v>971</v>
      </c>
      <c r="D633" s="62" t="s">
        <v>11006</v>
      </c>
      <c r="E633" s="79">
        <v>200</v>
      </c>
      <c r="F633" s="80">
        <v>12562</v>
      </c>
      <c r="G633" s="42"/>
    </row>
    <row r="634" s="10" customFormat="1" ht="20" customHeight="1" spans="1:7">
      <c r="A634" s="42">
        <v>632</v>
      </c>
      <c r="B634" s="10" t="s">
        <v>3137</v>
      </c>
      <c r="C634" s="10" t="s">
        <v>971</v>
      </c>
      <c r="D634" s="62" t="s">
        <v>7528</v>
      </c>
      <c r="E634" s="79">
        <v>200</v>
      </c>
      <c r="F634" s="80">
        <v>12543</v>
      </c>
      <c r="G634" s="42"/>
    </row>
    <row r="635" s="10" customFormat="1" ht="20" customHeight="1" spans="1:7">
      <c r="A635" s="42">
        <v>633</v>
      </c>
      <c r="B635" s="10" t="s">
        <v>3137</v>
      </c>
      <c r="C635" s="10" t="s">
        <v>3159</v>
      </c>
      <c r="D635" s="62" t="s">
        <v>11007</v>
      </c>
      <c r="E635" s="79">
        <v>200</v>
      </c>
      <c r="F635" s="80">
        <v>12592</v>
      </c>
      <c r="G635" s="42"/>
    </row>
    <row r="636" s="10" customFormat="1" ht="20" customHeight="1" spans="1:7">
      <c r="A636" s="42">
        <v>634</v>
      </c>
      <c r="B636" s="10" t="s">
        <v>3137</v>
      </c>
      <c r="C636" s="10" t="s">
        <v>971</v>
      </c>
      <c r="D636" s="62" t="s">
        <v>11008</v>
      </c>
      <c r="E636" s="79">
        <v>200</v>
      </c>
      <c r="F636" s="80">
        <v>12580</v>
      </c>
      <c r="G636" s="42"/>
    </row>
    <row r="637" s="10" customFormat="1" ht="20" customHeight="1" spans="1:7">
      <c r="A637" s="42">
        <v>635</v>
      </c>
      <c r="B637" s="67" t="s">
        <v>3137</v>
      </c>
      <c r="C637" s="67" t="s">
        <v>3264</v>
      </c>
      <c r="D637" s="91" t="s">
        <v>3309</v>
      </c>
      <c r="E637" s="79">
        <v>200</v>
      </c>
      <c r="F637" s="80">
        <v>12618</v>
      </c>
      <c r="G637" s="42"/>
    </row>
    <row r="638" s="10" customFormat="1" ht="20" customHeight="1" spans="1:7">
      <c r="A638" s="42">
        <v>636</v>
      </c>
      <c r="B638" s="67" t="s">
        <v>3137</v>
      </c>
      <c r="C638" s="67" t="s">
        <v>3270</v>
      </c>
      <c r="D638" s="91" t="s">
        <v>11009</v>
      </c>
      <c r="E638" s="79">
        <v>200</v>
      </c>
      <c r="F638" s="80">
        <v>12626</v>
      </c>
      <c r="G638" s="42"/>
    </row>
    <row r="639" s="10" customFormat="1" ht="20" customHeight="1" spans="1:7">
      <c r="A639" s="42">
        <v>637</v>
      </c>
      <c r="B639" s="67" t="s">
        <v>3137</v>
      </c>
      <c r="C639" s="67" t="s">
        <v>3138</v>
      </c>
      <c r="D639" s="91" t="s">
        <v>11010</v>
      </c>
      <c r="E639" s="79">
        <v>200</v>
      </c>
      <c r="F639" s="80">
        <v>12665</v>
      </c>
      <c r="G639" s="42"/>
    </row>
    <row r="640" s="10" customFormat="1" ht="20" customHeight="1" spans="1:7">
      <c r="A640" s="42">
        <v>638</v>
      </c>
      <c r="B640" s="67" t="s">
        <v>3137</v>
      </c>
      <c r="C640" s="67" t="s">
        <v>971</v>
      </c>
      <c r="D640" s="91" t="s">
        <v>11011</v>
      </c>
      <c r="E640" s="79">
        <v>200</v>
      </c>
      <c r="F640" s="80">
        <v>12688</v>
      </c>
      <c r="G640" s="42"/>
    </row>
    <row r="641" s="12" customFormat="1" ht="16" customHeight="1" spans="1:7">
      <c r="A641" s="42">
        <v>639</v>
      </c>
      <c r="B641" s="68" t="s">
        <v>3137</v>
      </c>
      <c r="C641" s="67" t="s">
        <v>971</v>
      </c>
      <c r="D641" s="91" t="s">
        <v>11012</v>
      </c>
      <c r="E641" s="79">
        <v>200</v>
      </c>
      <c r="F641" s="80">
        <v>12695</v>
      </c>
      <c r="G641" s="42"/>
    </row>
    <row r="642" s="12" customFormat="1" ht="16" customHeight="1" spans="1:7">
      <c r="A642" s="42">
        <v>640</v>
      </c>
      <c r="B642" s="68" t="s">
        <v>3137</v>
      </c>
      <c r="C642" s="67" t="s">
        <v>3232</v>
      </c>
      <c r="D642" s="91" t="s">
        <v>11013</v>
      </c>
      <c r="E642" s="79">
        <v>200</v>
      </c>
      <c r="F642" s="80">
        <v>12708</v>
      </c>
      <c r="G642" s="42"/>
    </row>
    <row r="643" s="12" customFormat="1" ht="16" customHeight="1" spans="1:7">
      <c r="A643" s="42">
        <v>641</v>
      </c>
      <c r="B643" s="68" t="s">
        <v>3137</v>
      </c>
      <c r="C643" s="67" t="s">
        <v>3250</v>
      </c>
      <c r="D643" s="91" t="s">
        <v>11014</v>
      </c>
      <c r="E643" s="79">
        <v>200</v>
      </c>
      <c r="F643" s="80">
        <v>12716</v>
      </c>
      <c r="G643" s="42"/>
    </row>
    <row r="644" s="12" customFormat="1" ht="16" customHeight="1" spans="1:7">
      <c r="A644" s="42">
        <v>642</v>
      </c>
      <c r="B644" s="68" t="s">
        <v>3137</v>
      </c>
      <c r="C644" s="67" t="s">
        <v>3270</v>
      </c>
      <c r="D644" s="91" t="s">
        <v>11015</v>
      </c>
      <c r="E644" s="79">
        <v>200</v>
      </c>
      <c r="F644" s="80">
        <v>12720</v>
      </c>
      <c r="G644" s="42"/>
    </row>
    <row r="645" s="12" customFormat="1" spans="1:7">
      <c r="A645" s="42">
        <v>643</v>
      </c>
      <c r="B645" s="68" t="s">
        <v>3137</v>
      </c>
      <c r="C645" s="67" t="s">
        <v>3144</v>
      </c>
      <c r="D645" s="91" t="s">
        <v>11016</v>
      </c>
      <c r="E645" s="79">
        <v>200</v>
      </c>
      <c r="F645" s="80">
        <v>12748</v>
      </c>
      <c r="G645" s="42"/>
    </row>
    <row r="646" s="12" customFormat="1" spans="1:7">
      <c r="A646" s="42">
        <v>644</v>
      </c>
      <c r="B646" s="68" t="s">
        <v>3137</v>
      </c>
      <c r="C646" s="67" t="s">
        <v>971</v>
      </c>
      <c r="D646" s="91" t="s">
        <v>795</v>
      </c>
      <c r="E646" s="79">
        <v>200</v>
      </c>
      <c r="F646" s="80">
        <v>12741</v>
      </c>
      <c r="G646" s="42"/>
    </row>
    <row r="647" s="12" customFormat="1" spans="1:7">
      <c r="A647" s="42">
        <v>645</v>
      </c>
      <c r="B647" s="68" t="s">
        <v>3137</v>
      </c>
      <c r="C647" s="67" t="s">
        <v>3165</v>
      </c>
      <c r="D647" s="91" t="s">
        <v>4334</v>
      </c>
      <c r="E647" s="79">
        <v>200</v>
      </c>
      <c r="F647" s="80">
        <v>12741</v>
      </c>
      <c r="G647" s="42"/>
    </row>
    <row r="648" s="12" customFormat="1" spans="1:7">
      <c r="A648" s="42">
        <v>646</v>
      </c>
      <c r="B648" s="68" t="s">
        <v>3137</v>
      </c>
      <c r="C648" s="67" t="s">
        <v>3264</v>
      </c>
      <c r="D648" s="91" t="s">
        <v>11017</v>
      </c>
      <c r="E648" s="79">
        <v>200</v>
      </c>
      <c r="F648" s="80">
        <v>12747</v>
      </c>
      <c r="G648" s="42"/>
    </row>
    <row r="649" s="12" customFormat="1" ht="21" customHeight="1" spans="1:7">
      <c r="A649" s="42">
        <v>647</v>
      </c>
      <c r="B649" s="68" t="s">
        <v>3137</v>
      </c>
      <c r="C649" s="67" t="s">
        <v>11018</v>
      </c>
      <c r="D649" s="91" t="s">
        <v>8723</v>
      </c>
      <c r="E649" s="79">
        <v>200</v>
      </c>
      <c r="F649" s="80">
        <v>12758</v>
      </c>
      <c r="G649" s="42"/>
    </row>
    <row r="650" s="12" customFormat="1" ht="21" customHeight="1" spans="1:7">
      <c r="A650" s="42">
        <v>648</v>
      </c>
      <c r="B650" s="68" t="s">
        <v>3137</v>
      </c>
      <c r="C650" s="67" t="s">
        <v>3236</v>
      </c>
      <c r="D650" s="91" t="s">
        <v>11019</v>
      </c>
      <c r="E650" s="79">
        <v>200</v>
      </c>
      <c r="F650" s="80">
        <v>12769</v>
      </c>
      <c r="G650" s="42"/>
    </row>
    <row r="651" s="12" customFormat="1" ht="21" customHeight="1" spans="1:7">
      <c r="A651" s="42">
        <v>649</v>
      </c>
      <c r="B651" s="68" t="s">
        <v>3137</v>
      </c>
      <c r="C651" s="67" t="s">
        <v>3270</v>
      </c>
      <c r="D651" s="91" t="s">
        <v>11020</v>
      </c>
      <c r="E651" s="79">
        <v>200</v>
      </c>
      <c r="F651" s="80">
        <v>12756</v>
      </c>
      <c r="G651" s="42"/>
    </row>
    <row r="652" s="50" customFormat="1" ht="22" customHeight="1" spans="1:7">
      <c r="A652" s="42">
        <v>650</v>
      </c>
      <c r="B652" s="68" t="s">
        <v>3137</v>
      </c>
      <c r="C652" s="68" t="s">
        <v>3264</v>
      </c>
      <c r="D652" s="92" t="s">
        <v>11021</v>
      </c>
      <c r="E652" s="79">
        <v>200</v>
      </c>
      <c r="F652" s="80">
        <v>12789</v>
      </c>
      <c r="G652" s="42"/>
    </row>
    <row r="653" s="50" customFormat="1" ht="17" customHeight="1" spans="1:7">
      <c r="A653" s="42">
        <v>651</v>
      </c>
      <c r="B653" s="68" t="s">
        <v>3137</v>
      </c>
      <c r="C653" s="67" t="s">
        <v>3138</v>
      </c>
      <c r="D653" s="91" t="s">
        <v>11022</v>
      </c>
      <c r="E653" s="79">
        <v>200</v>
      </c>
      <c r="F653" s="80">
        <v>12816</v>
      </c>
      <c r="G653" s="42"/>
    </row>
    <row r="654" s="50" customFormat="1" ht="17" customHeight="1" spans="1:7">
      <c r="A654" s="42">
        <v>652</v>
      </c>
      <c r="B654" s="68" t="s">
        <v>3137</v>
      </c>
      <c r="C654" s="67" t="s">
        <v>971</v>
      </c>
      <c r="D654" s="91" t="s">
        <v>1338</v>
      </c>
      <c r="E654" s="79">
        <v>200</v>
      </c>
      <c r="F654" s="80">
        <v>12820</v>
      </c>
      <c r="G654" s="42"/>
    </row>
    <row r="655" s="12" customFormat="1" ht="17" customHeight="1" spans="1:7">
      <c r="A655" s="42">
        <v>653</v>
      </c>
      <c r="B655" s="68" t="s">
        <v>3137</v>
      </c>
      <c r="C655" s="67" t="s">
        <v>3165</v>
      </c>
      <c r="D655" s="91" t="s">
        <v>11023</v>
      </c>
      <c r="E655" s="79">
        <v>200</v>
      </c>
      <c r="F655" s="80">
        <v>12823</v>
      </c>
      <c r="G655" s="42"/>
    </row>
    <row r="656" s="12" customFormat="1" ht="17" customHeight="1" spans="1:7">
      <c r="A656" s="42">
        <v>654</v>
      </c>
      <c r="B656" s="68" t="s">
        <v>3137</v>
      </c>
      <c r="C656" s="67" t="s">
        <v>3232</v>
      </c>
      <c r="D656" s="91" t="s">
        <v>5008</v>
      </c>
      <c r="E656" s="79">
        <v>200</v>
      </c>
      <c r="F656" s="80">
        <v>12817</v>
      </c>
      <c r="G656" s="42"/>
    </row>
    <row r="657" s="12" customFormat="1" ht="17" customHeight="1" spans="1:7">
      <c r="A657" s="42">
        <v>655</v>
      </c>
      <c r="B657" s="68" t="s">
        <v>3137</v>
      </c>
      <c r="C657" s="67" t="s">
        <v>3236</v>
      </c>
      <c r="D657" s="91" t="s">
        <v>11024</v>
      </c>
      <c r="E657" s="79">
        <v>200</v>
      </c>
      <c r="F657" s="80">
        <v>12833</v>
      </c>
      <c r="G657" s="42"/>
    </row>
    <row r="658" s="50" customFormat="1" ht="17" customHeight="1" spans="1:7">
      <c r="A658" s="42">
        <v>656</v>
      </c>
      <c r="B658" s="68" t="s">
        <v>3137</v>
      </c>
      <c r="C658" s="67" t="s">
        <v>3138</v>
      </c>
      <c r="D658" s="91" t="s">
        <v>11025</v>
      </c>
      <c r="E658" s="79">
        <v>200</v>
      </c>
      <c r="F658" s="80">
        <v>12863</v>
      </c>
      <c r="G658" s="42"/>
    </row>
    <row r="659" s="50" customFormat="1" ht="17" customHeight="1" spans="1:7">
      <c r="A659" s="42">
        <v>657</v>
      </c>
      <c r="B659" s="68" t="s">
        <v>3137</v>
      </c>
      <c r="C659" s="67" t="s">
        <v>3165</v>
      </c>
      <c r="D659" s="91" t="s">
        <v>6964</v>
      </c>
      <c r="E659" s="79">
        <v>200</v>
      </c>
      <c r="F659" s="80">
        <v>12844</v>
      </c>
      <c r="G659" s="42"/>
    </row>
    <row r="660" s="12" customFormat="1" ht="17" customHeight="1" spans="1:7">
      <c r="A660" s="42">
        <v>658</v>
      </c>
      <c r="B660" s="68" t="s">
        <v>3137</v>
      </c>
      <c r="C660" s="67" t="s">
        <v>3165</v>
      </c>
      <c r="D660" s="91" t="s">
        <v>11026</v>
      </c>
      <c r="E660" s="79">
        <v>200</v>
      </c>
      <c r="F660" s="80">
        <v>12857</v>
      </c>
      <c r="G660" s="42"/>
    </row>
    <row r="661" s="59" customFormat="1" ht="20" customHeight="1" spans="1:7">
      <c r="A661" s="42">
        <v>659</v>
      </c>
      <c r="B661" s="68" t="s">
        <v>3137</v>
      </c>
      <c r="C661" s="67" t="s">
        <v>2797</v>
      </c>
      <c r="D661" s="91" t="s">
        <v>3321</v>
      </c>
      <c r="E661" s="79">
        <v>200</v>
      </c>
      <c r="F661" s="80">
        <v>12878</v>
      </c>
      <c r="G661" s="42"/>
    </row>
    <row r="662" s="59" customFormat="1" spans="1:7">
      <c r="A662" s="42">
        <v>660</v>
      </c>
      <c r="B662" s="68" t="s">
        <v>3137</v>
      </c>
      <c r="C662" s="67" t="s">
        <v>971</v>
      </c>
      <c r="D662" s="91" t="s">
        <v>11027</v>
      </c>
      <c r="E662" s="79">
        <v>200</v>
      </c>
      <c r="F662" s="80">
        <v>12897</v>
      </c>
      <c r="G662" s="42"/>
    </row>
    <row r="663" s="59" customFormat="1" spans="1:7">
      <c r="A663" s="42">
        <v>661</v>
      </c>
      <c r="B663" s="68" t="s">
        <v>3137</v>
      </c>
      <c r="C663" s="67" t="s">
        <v>971</v>
      </c>
      <c r="D663" s="91" t="s">
        <v>11028</v>
      </c>
      <c r="E663" s="79">
        <v>200</v>
      </c>
      <c r="F663" s="80">
        <v>12885</v>
      </c>
      <c r="G663" s="42"/>
    </row>
    <row r="664" s="59" customFormat="1" ht="20" customHeight="1" spans="1:7">
      <c r="A664" s="42">
        <v>662</v>
      </c>
      <c r="B664" s="68" t="s">
        <v>3137</v>
      </c>
      <c r="C664" s="67" t="s">
        <v>3138</v>
      </c>
      <c r="D664" s="91" t="s">
        <v>11029</v>
      </c>
      <c r="E664" s="79">
        <v>200</v>
      </c>
      <c r="F664" s="80">
        <v>12922</v>
      </c>
      <c r="G664" s="42"/>
    </row>
    <row r="665" s="59" customFormat="1" ht="20" customHeight="1" spans="1:7">
      <c r="A665" s="42">
        <v>663</v>
      </c>
      <c r="B665" s="68" t="s">
        <v>3137</v>
      </c>
      <c r="C665" s="67" t="s">
        <v>3144</v>
      </c>
      <c r="D665" s="91" t="s">
        <v>11030</v>
      </c>
      <c r="E665" s="79">
        <v>200</v>
      </c>
      <c r="F665" s="80">
        <v>12920</v>
      </c>
      <c r="G665" s="42"/>
    </row>
    <row r="666" s="59" customFormat="1" ht="20" customHeight="1" spans="1:7">
      <c r="A666" s="42">
        <v>664</v>
      </c>
      <c r="B666" s="68" t="s">
        <v>3137</v>
      </c>
      <c r="C666" s="67" t="s">
        <v>3236</v>
      </c>
      <c r="D666" s="91" t="s">
        <v>3544</v>
      </c>
      <c r="E666" s="79">
        <v>200</v>
      </c>
      <c r="F666" s="80">
        <v>12909</v>
      </c>
      <c r="G666" s="42"/>
    </row>
    <row r="667" s="59" customFormat="1" ht="20" customHeight="1" spans="1:7">
      <c r="A667" s="42">
        <v>665</v>
      </c>
      <c r="B667" s="68" t="s">
        <v>3137</v>
      </c>
      <c r="C667" s="67" t="s">
        <v>3250</v>
      </c>
      <c r="D667" s="91" t="s">
        <v>11031</v>
      </c>
      <c r="E667" s="79">
        <v>200</v>
      </c>
      <c r="F667" s="80">
        <v>12919</v>
      </c>
      <c r="G667" s="42"/>
    </row>
    <row r="668" s="10" customFormat="1" ht="20" customHeight="1" spans="1:7">
      <c r="A668" s="42">
        <v>666</v>
      </c>
      <c r="B668" s="10" t="s">
        <v>3137</v>
      </c>
      <c r="C668" s="10" t="s">
        <v>3223</v>
      </c>
      <c r="D668" s="62" t="s">
        <v>11032</v>
      </c>
      <c r="E668" s="79">
        <v>200</v>
      </c>
      <c r="F668" s="80">
        <v>12945</v>
      </c>
      <c r="G668" s="42"/>
    </row>
    <row r="669" s="10" customFormat="1" ht="20" customHeight="1" spans="1:7">
      <c r="A669" s="42">
        <v>667</v>
      </c>
      <c r="B669" s="10" t="s">
        <v>3137</v>
      </c>
      <c r="C669" s="10" t="s">
        <v>3270</v>
      </c>
      <c r="D669" s="62" t="s">
        <v>11033</v>
      </c>
      <c r="E669" s="79">
        <v>200</v>
      </c>
      <c r="F669" s="80">
        <v>12950</v>
      </c>
      <c r="G669" s="42"/>
    </row>
    <row r="670" s="60" customFormat="1" ht="21" customHeight="1" spans="1:7">
      <c r="A670" s="42">
        <v>668</v>
      </c>
      <c r="B670" s="68" t="s">
        <v>3137</v>
      </c>
      <c r="C670" s="67" t="s">
        <v>3138</v>
      </c>
      <c r="D670" s="91" t="s">
        <v>3322</v>
      </c>
      <c r="E670" s="79">
        <v>200</v>
      </c>
      <c r="F670" s="80">
        <v>12977</v>
      </c>
      <c r="G670" s="42"/>
    </row>
    <row r="671" s="60" customFormat="1" ht="21" customHeight="1" spans="1:7">
      <c r="A671" s="42">
        <v>669</v>
      </c>
      <c r="B671" s="68" t="s">
        <v>3137</v>
      </c>
      <c r="C671" s="67" t="s">
        <v>3270</v>
      </c>
      <c r="D671" s="91" t="s">
        <v>11034</v>
      </c>
      <c r="E671" s="79">
        <v>200</v>
      </c>
      <c r="F671" s="80">
        <v>12994</v>
      </c>
      <c r="G671" s="42"/>
    </row>
    <row r="672" s="10" customFormat="1" ht="20" customHeight="1" spans="1:7">
      <c r="A672" s="42">
        <v>670</v>
      </c>
      <c r="B672" s="10" t="s">
        <v>3137</v>
      </c>
      <c r="C672" s="10" t="s">
        <v>3138</v>
      </c>
      <c r="D672" s="62" t="s">
        <v>11035</v>
      </c>
      <c r="E672" s="79">
        <v>200</v>
      </c>
      <c r="F672" s="80">
        <v>13009</v>
      </c>
      <c r="G672" s="42"/>
    </row>
    <row r="673" s="10" customFormat="1" ht="20" customHeight="1" spans="1:7">
      <c r="A673" s="42">
        <v>671</v>
      </c>
      <c r="B673" s="10" t="s">
        <v>3137</v>
      </c>
      <c r="C673" s="10" t="s">
        <v>971</v>
      </c>
      <c r="D673" s="62" t="s">
        <v>11036</v>
      </c>
      <c r="E673" s="79">
        <v>200</v>
      </c>
      <c r="F673" s="80">
        <v>13022</v>
      </c>
      <c r="G673" s="42"/>
    </row>
    <row r="674" s="10" customFormat="1" ht="20" customHeight="1" spans="1:7">
      <c r="A674" s="42">
        <v>672</v>
      </c>
      <c r="B674" s="10" t="s">
        <v>3137</v>
      </c>
      <c r="C674" s="10" t="s">
        <v>3250</v>
      </c>
      <c r="D674" s="62" t="s">
        <v>11037</v>
      </c>
      <c r="E674" s="79">
        <v>200</v>
      </c>
      <c r="F674" s="80">
        <v>12997</v>
      </c>
      <c r="G674" s="42"/>
    </row>
    <row r="675" s="10" customFormat="1" ht="20" customHeight="1" spans="1:7">
      <c r="A675" s="42">
        <v>673</v>
      </c>
      <c r="B675" s="10" t="s">
        <v>3137</v>
      </c>
      <c r="C675" s="10" t="s">
        <v>3144</v>
      </c>
      <c r="D675" s="62" t="s">
        <v>4486</v>
      </c>
      <c r="E675" s="79">
        <v>200</v>
      </c>
      <c r="F675" s="80">
        <v>13070</v>
      </c>
      <c r="G675" s="42"/>
    </row>
    <row r="676" s="10" customFormat="1" ht="20" customHeight="1" spans="1:7">
      <c r="A676" s="42">
        <v>674</v>
      </c>
      <c r="B676" s="10" t="s">
        <v>3137</v>
      </c>
      <c r="C676" s="10" t="s">
        <v>971</v>
      </c>
      <c r="D676" s="62" t="s">
        <v>11038</v>
      </c>
      <c r="E676" s="79">
        <v>200</v>
      </c>
      <c r="F676" s="80">
        <v>13064</v>
      </c>
      <c r="G676" s="42"/>
    </row>
    <row r="677" s="10" customFormat="1" ht="20" customHeight="1" spans="1:7">
      <c r="A677" s="42">
        <v>675</v>
      </c>
      <c r="B677" s="10" t="s">
        <v>3137</v>
      </c>
      <c r="C677" s="10" t="s">
        <v>971</v>
      </c>
      <c r="D677" s="62" t="s">
        <v>11039</v>
      </c>
      <c r="E677" s="79">
        <v>200</v>
      </c>
      <c r="F677" s="80">
        <v>13059</v>
      </c>
      <c r="G677" s="42"/>
    </row>
    <row r="678" s="10" customFormat="1" ht="20" customHeight="1" spans="1:7">
      <c r="A678" s="42">
        <v>676</v>
      </c>
      <c r="B678" s="10" t="s">
        <v>3137</v>
      </c>
      <c r="C678" s="10" t="s">
        <v>2797</v>
      </c>
      <c r="D678" s="62" t="s">
        <v>11040</v>
      </c>
      <c r="E678" s="79">
        <v>200</v>
      </c>
      <c r="F678" s="80">
        <v>13073</v>
      </c>
      <c r="G678" s="42"/>
    </row>
    <row r="679" s="10" customFormat="1" ht="20" customHeight="1" spans="1:7">
      <c r="A679" s="42">
        <v>677</v>
      </c>
      <c r="B679" s="10" t="s">
        <v>3137</v>
      </c>
      <c r="C679" s="10" t="s">
        <v>3250</v>
      </c>
      <c r="D679" s="62" t="s">
        <v>11041</v>
      </c>
      <c r="E679" s="79">
        <v>200</v>
      </c>
      <c r="F679" s="80">
        <v>13062</v>
      </c>
      <c r="G679" s="42"/>
    </row>
    <row r="680" s="10" customFormat="1" ht="20" customHeight="1" spans="1:7">
      <c r="A680" s="42">
        <v>678</v>
      </c>
      <c r="B680" s="10" t="s">
        <v>3137</v>
      </c>
      <c r="C680" s="10" t="s">
        <v>3250</v>
      </c>
      <c r="D680" s="62" t="s">
        <v>11042</v>
      </c>
      <c r="E680" s="79">
        <v>200</v>
      </c>
      <c r="F680" s="80">
        <v>13093</v>
      </c>
      <c r="G680" s="42"/>
    </row>
    <row r="681" s="10" customFormat="1" ht="20" customHeight="1" spans="1:7">
      <c r="A681" s="42">
        <v>679</v>
      </c>
      <c r="B681" s="10" t="s">
        <v>3137</v>
      </c>
      <c r="C681" s="10" t="s">
        <v>3165</v>
      </c>
      <c r="D681" s="62" t="s">
        <v>11043</v>
      </c>
      <c r="E681" s="79">
        <v>200</v>
      </c>
      <c r="F681" s="80">
        <v>13123</v>
      </c>
    </row>
    <row r="682" s="10" customFormat="1" ht="20" customHeight="1" spans="1:7">
      <c r="A682" s="42">
        <v>680</v>
      </c>
      <c r="B682" s="10" t="s">
        <v>3137</v>
      </c>
      <c r="C682" s="10" t="s">
        <v>3232</v>
      </c>
      <c r="D682" s="62" t="s">
        <v>11044</v>
      </c>
      <c r="E682" s="79">
        <v>200</v>
      </c>
      <c r="F682" s="80">
        <v>13120</v>
      </c>
    </row>
    <row r="683" s="10" customFormat="1" ht="20" customHeight="1" spans="1:7">
      <c r="A683" s="42">
        <v>681</v>
      </c>
      <c r="B683" s="10" t="s">
        <v>3137</v>
      </c>
      <c r="C683" s="10" t="s">
        <v>3236</v>
      </c>
      <c r="D683" s="62" t="s">
        <v>11045</v>
      </c>
      <c r="E683" s="79">
        <v>200</v>
      </c>
      <c r="F683" s="80">
        <v>13124</v>
      </c>
    </row>
    <row r="684" s="10" customFormat="1" ht="20" customHeight="1" spans="1:7">
      <c r="A684" s="42">
        <v>682</v>
      </c>
      <c r="B684" s="10" t="s">
        <v>3137</v>
      </c>
      <c r="C684" s="10" t="s">
        <v>3138</v>
      </c>
      <c r="D684" s="62" t="s">
        <v>3742</v>
      </c>
      <c r="E684" s="79">
        <v>200</v>
      </c>
      <c r="F684" s="80">
        <v>13196</v>
      </c>
    </row>
    <row r="685" s="10" customFormat="1" ht="20" customHeight="1" spans="1:7">
      <c r="A685" s="42">
        <v>683</v>
      </c>
      <c r="B685" s="10" t="s">
        <v>3137</v>
      </c>
      <c r="C685" s="10" t="s">
        <v>3270</v>
      </c>
      <c r="D685" s="62" t="s">
        <v>11046</v>
      </c>
      <c r="E685" s="79">
        <v>200</v>
      </c>
      <c r="F685" s="80">
        <v>13192</v>
      </c>
    </row>
    <row r="686" s="10" customFormat="1" ht="20" customHeight="1" spans="1:7">
      <c r="A686" s="42">
        <v>684</v>
      </c>
      <c r="B686" s="10" t="s">
        <v>3137</v>
      </c>
      <c r="C686" s="10" t="s">
        <v>3138</v>
      </c>
      <c r="D686" s="62" t="s">
        <v>11047</v>
      </c>
      <c r="E686" s="79">
        <v>200</v>
      </c>
      <c r="F686" s="80">
        <v>13216</v>
      </c>
    </row>
    <row r="687" s="10" customFormat="1" ht="20" customHeight="1" spans="1:7">
      <c r="A687" s="42">
        <v>685</v>
      </c>
      <c r="B687" s="10" t="s">
        <v>3137</v>
      </c>
      <c r="C687" s="10" t="s">
        <v>3159</v>
      </c>
      <c r="D687" s="62" t="s">
        <v>1096</v>
      </c>
      <c r="E687" s="79">
        <v>200</v>
      </c>
      <c r="F687" s="80">
        <v>13230</v>
      </c>
    </row>
    <row r="688" s="10" customFormat="1" ht="20" customHeight="1" spans="1:7">
      <c r="A688" s="42">
        <v>686</v>
      </c>
      <c r="B688" s="10" t="s">
        <v>3137</v>
      </c>
      <c r="C688" s="10" t="s">
        <v>660</v>
      </c>
      <c r="D688" s="62" t="s">
        <v>11048</v>
      </c>
      <c r="E688" s="79">
        <v>200</v>
      </c>
      <c r="F688" s="80">
        <v>13232</v>
      </c>
    </row>
    <row r="689" s="10" customFormat="1" ht="20" customHeight="1" spans="1:7">
      <c r="A689" s="42">
        <v>687</v>
      </c>
      <c r="B689" s="10" t="s">
        <v>3137</v>
      </c>
      <c r="C689" s="10" t="s">
        <v>3236</v>
      </c>
      <c r="D689" s="62" t="s">
        <v>1478</v>
      </c>
      <c r="E689" s="79">
        <v>200</v>
      </c>
      <c r="F689" s="80">
        <v>13222</v>
      </c>
    </row>
    <row r="690" s="10" customFormat="1" ht="20" customHeight="1" spans="1:7">
      <c r="A690" s="42">
        <v>688</v>
      </c>
      <c r="B690" s="10" t="s">
        <v>3137</v>
      </c>
      <c r="C690" s="10" t="s">
        <v>3144</v>
      </c>
      <c r="D690" s="62" t="s">
        <v>11049</v>
      </c>
      <c r="E690" s="79">
        <v>200</v>
      </c>
      <c r="F690" s="80">
        <v>13261</v>
      </c>
    </row>
    <row r="691" s="10" customFormat="1" ht="20" customHeight="1" spans="1:7">
      <c r="A691" s="42">
        <v>689</v>
      </c>
      <c r="B691" s="10" t="s">
        <v>3137</v>
      </c>
      <c r="C691" s="10" t="s">
        <v>2797</v>
      </c>
      <c r="D691" s="62" t="s">
        <v>11050</v>
      </c>
      <c r="E691" s="79">
        <v>200</v>
      </c>
      <c r="F691" s="80">
        <v>13254</v>
      </c>
    </row>
    <row r="692" s="10" customFormat="1" ht="20" customHeight="1" spans="1:7">
      <c r="A692" s="42">
        <v>690</v>
      </c>
      <c r="B692" s="10" t="s">
        <v>3722</v>
      </c>
      <c r="C692" s="10" t="s">
        <v>3723</v>
      </c>
      <c r="D692" s="10" t="s">
        <v>11051</v>
      </c>
      <c r="E692" s="79">
        <v>200</v>
      </c>
      <c r="F692" s="80">
        <v>10053</v>
      </c>
      <c r="G692" s="42"/>
    </row>
    <row r="693" s="10" customFormat="1" ht="20" customHeight="1" spans="1:7">
      <c r="A693" s="42">
        <v>691</v>
      </c>
      <c r="B693" s="10" t="s">
        <v>3722</v>
      </c>
      <c r="C693" s="10" t="s">
        <v>3723</v>
      </c>
      <c r="D693" s="10" t="s">
        <v>2764</v>
      </c>
      <c r="E693" s="79">
        <v>200</v>
      </c>
      <c r="F693" s="80">
        <v>11819</v>
      </c>
      <c r="G693" s="42"/>
    </row>
    <row r="694" s="10" customFormat="1" ht="20" customHeight="1" spans="1:7">
      <c r="A694" s="42">
        <v>692</v>
      </c>
      <c r="B694" s="10" t="s">
        <v>3722</v>
      </c>
      <c r="C694" s="10" t="s">
        <v>3723</v>
      </c>
      <c r="D694" s="10" t="s">
        <v>11052</v>
      </c>
      <c r="E694" s="79">
        <v>200</v>
      </c>
      <c r="F694" s="80">
        <v>12154</v>
      </c>
      <c r="G694" s="42"/>
    </row>
    <row r="695" s="10" customFormat="1" ht="20" customHeight="1" spans="1:7">
      <c r="A695" s="42">
        <v>693</v>
      </c>
      <c r="B695" s="10" t="s">
        <v>3722</v>
      </c>
      <c r="C695" s="10" t="s">
        <v>3723</v>
      </c>
      <c r="D695" s="10" t="s">
        <v>11053</v>
      </c>
      <c r="E695" s="79">
        <v>200</v>
      </c>
      <c r="F695" s="80">
        <v>12379</v>
      </c>
      <c r="G695" s="42"/>
    </row>
    <row r="696" s="10" customFormat="1" ht="20" customHeight="1" spans="1:7">
      <c r="A696" s="42">
        <v>694</v>
      </c>
      <c r="B696" s="10" t="s">
        <v>3722</v>
      </c>
      <c r="C696" s="10" t="s">
        <v>3753</v>
      </c>
      <c r="D696" s="10" t="s">
        <v>5951</v>
      </c>
      <c r="E696" s="79">
        <v>200</v>
      </c>
      <c r="F696" s="80">
        <v>11475</v>
      </c>
      <c r="G696" s="42"/>
    </row>
    <row r="697" s="10" customFormat="1" ht="20" customHeight="1" spans="1:7">
      <c r="A697" s="42">
        <v>695</v>
      </c>
      <c r="B697" s="10" t="s">
        <v>3722</v>
      </c>
      <c r="C697" s="10" t="s">
        <v>3753</v>
      </c>
      <c r="D697" s="10" t="s">
        <v>11054</v>
      </c>
      <c r="E697" s="79">
        <v>200</v>
      </c>
      <c r="F697" s="80">
        <v>11459</v>
      </c>
      <c r="G697" s="42"/>
    </row>
    <row r="698" s="10" customFormat="1" ht="20" customHeight="1" spans="1:7">
      <c r="A698" s="42">
        <v>696</v>
      </c>
      <c r="B698" s="10" t="s">
        <v>3722</v>
      </c>
      <c r="C698" s="10" t="s">
        <v>3753</v>
      </c>
      <c r="D698" s="10" t="s">
        <v>9751</v>
      </c>
      <c r="E698" s="79">
        <v>200</v>
      </c>
      <c r="F698" s="80">
        <v>11050</v>
      </c>
      <c r="G698" s="42"/>
    </row>
    <row r="699" s="10" customFormat="1" ht="20" customHeight="1" spans="1:7">
      <c r="A699" s="42">
        <v>697</v>
      </c>
      <c r="B699" s="10" t="s">
        <v>3722</v>
      </c>
      <c r="C699" s="10" t="s">
        <v>3753</v>
      </c>
      <c r="D699" s="10" t="s">
        <v>7270</v>
      </c>
      <c r="E699" s="79">
        <v>200</v>
      </c>
      <c r="F699" s="80">
        <v>10920</v>
      </c>
      <c r="G699" s="42"/>
    </row>
    <row r="700" s="10" customFormat="1" ht="20" customHeight="1" spans="1:7">
      <c r="A700" s="42">
        <v>698</v>
      </c>
      <c r="B700" s="10" t="s">
        <v>3722</v>
      </c>
      <c r="C700" s="10" t="s">
        <v>3753</v>
      </c>
      <c r="D700" s="10" t="s">
        <v>11055</v>
      </c>
      <c r="E700" s="79">
        <v>200</v>
      </c>
      <c r="F700" s="80">
        <v>12197</v>
      </c>
      <c r="G700" s="42"/>
    </row>
    <row r="701" s="10" customFormat="1" ht="20" customHeight="1" spans="1:7">
      <c r="A701" s="42">
        <v>699</v>
      </c>
      <c r="B701" s="10" t="s">
        <v>3722</v>
      </c>
      <c r="C701" s="10" t="s">
        <v>3753</v>
      </c>
      <c r="D701" s="10" t="s">
        <v>6589</v>
      </c>
      <c r="E701" s="79">
        <v>200</v>
      </c>
      <c r="F701" s="80">
        <v>12292</v>
      </c>
      <c r="G701" s="42"/>
    </row>
    <row r="702" s="10" customFormat="1" ht="20" customHeight="1" spans="1:7">
      <c r="A702" s="42">
        <v>700</v>
      </c>
      <c r="B702" s="10" t="s">
        <v>3722</v>
      </c>
      <c r="C702" s="10" t="s">
        <v>96</v>
      </c>
      <c r="D702" s="10" t="s">
        <v>4915</v>
      </c>
      <c r="E702" s="79">
        <v>200</v>
      </c>
      <c r="F702" s="80">
        <v>11584</v>
      </c>
      <c r="G702" s="42"/>
    </row>
    <row r="703" s="10" customFormat="1" ht="20" customHeight="1" spans="1:7">
      <c r="A703" s="42">
        <v>701</v>
      </c>
      <c r="B703" s="10" t="s">
        <v>3722</v>
      </c>
      <c r="C703" s="10" t="s">
        <v>96</v>
      </c>
      <c r="D703" s="10" t="s">
        <v>11056</v>
      </c>
      <c r="E703" s="79">
        <v>200</v>
      </c>
      <c r="F703" s="80">
        <v>11951</v>
      </c>
      <c r="G703" s="42"/>
    </row>
    <row r="704" s="10" customFormat="1" ht="20" customHeight="1" spans="1:7">
      <c r="A704" s="42">
        <v>702</v>
      </c>
      <c r="B704" s="10" t="s">
        <v>3722</v>
      </c>
      <c r="C704" s="10" t="s">
        <v>2797</v>
      </c>
      <c r="D704" s="10" t="s">
        <v>11057</v>
      </c>
      <c r="E704" s="79">
        <v>200</v>
      </c>
      <c r="F704" s="80">
        <v>11212</v>
      </c>
      <c r="G704" s="42"/>
    </row>
    <row r="705" s="10" customFormat="1" ht="20" customHeight="1" spans="1:7">
      <c r="A705" s="42">
        <v>703</v>
      </c>
      <c r="B705" s="10" t="s">
        <v>3722</v>
      </c>
      <c r="C705" s="10" t="s">
        <v>2797</v>
      </c>
      <c r="D705" s="10" t="s">
        <v>11058</v>
      </c>
      <c r="E705" s="79">
        <v>200</v>
      </c>
      <c r="F705" s="80">
        <v>11093</v>
      </c>
      <c r="G705" s="42"/>
    </row>
    <row r="706" s="10" customFormat="1" ht="20" customHeight="1" spans="1:7">
      <c r="A706" s="42">
        <v>704</v>
      </c>
      <c r="B706" s="10" t="s">
        <v>3722</v>
      </c>
      <c r="C706" s="10" t="s">
        <v>2797</v>
      </c>
      <c r="D706" s="10" t="s">
        <v>1662</v>
      </c>
      <c r="E706" s="79">
        <v>200</v>
      </c>
      <c r="F706" s="80">
        <v>11538</v>
      </c>
      <c r="G706" s="42"/>
    </row>
    <row r="707" s="10" customFormat="1" ht="20" customHeight="1" spans="1:7">
      <c r="A707" s="42">
        <v>705</v>
      </c>
      <c r="B707" s="10" t="s">
        <v>3722</v>
      </c>
      <c r="C707" s="10" t="s">
        <v>2797</v>
      </c>
      <c r="D707" s="10" t="s">
        <v>11059</v>
      </c>
      <c r="E707" s="79">
        <v>200</v>
      </c>
      <c r="F707" s="80">
        <v>11745</v>
      </c>
      <c r="G707" s="42"/>
    </row>
    <row r="708" s="10" customFormat="1" ht="20" customHeight="1" spans="1:7">
      <c r="A708" s="42">
        <v>706</v>
      </c>
      <c r="B708" s="10" t="s">
        <v>3722</v>
      </c>
      <c r="C708" s="10" t="s">
        <v>2797</v>
      </c>
      <c r="D708" s="10" t="s">
        <v>11060</v>
      </c>
      <c r="E708" s="79">
        <v>200</v>
      </c>
      <c r="F708" s="80">
        <v>11891</v>
      </c>
      <c r="G708" s="42"/>
    </row>
    <row r="709" s="10" customFormat="1" ht="20" customHeight="1" spans="1:7">
      <c r="A709" s="42">
        <v>707</v>
      </c>
      <c r="B709" s="10" t="s">
        <v>3722</v>
      </c>
      <c r="C709" s="10" t="s">
        <v>2797</v>
      </c>
      <c r="D709" s="10" t="s">
        <v>11061</v>
      </c>
      <c r="E709" s="79">
        <v>200</v>
      </c>
      <c r="F709" s="80">
        <v>12316</v>
      </c>
      <c r="G709" s="42"/>
    </row>
    <row r="710" s="10" customFormat="1" ht="20" customHeight="1" spans="1:7">
      <c r="A710" s="42">
        <v>708</v>
      </c>
      <c r="B710" s="10" t="s">
        <v>3722</v>
      </c>
      <c r="C710" s="10" t="s">
        <v>3856</v>
      </c>
      <c r="D710" s="10" t="s">
        <v>11062</v>
      </c>
      <c r="E710" s="79">
        <v>200</v>
      </c>
      <c r="F710" s="80">
        <v>11616</v>
      </c>
      <c r="G710" s="42"/>
    </row>
    <row r="711" s="10" customFormat="1" ht="20" customHeight="1" spans="1:7">
      <c r="A711" s="42">
        <v>709</v>
      </c>
      <c r="B711" s="10" t="s">
        <v>3722</v>
      </c>
      <c r="C711" s="10" t="s">
        <v>3856</v>
      </c>
      <c r="D711" s="10" t="s">
        <v>11063</v>
      </c>
      <c r="E711" s="79">
        <v>200</v>
      </c>
      <c r="F711" s="80">
        <v>10867</v>
      </c>
      <c r="G711" s="42"/>
    </row>
    <row r="712" s="10" customFormat="1" ht="20" customHeight="1" spans="1:7">
      <c r="A712" s="42">
        <v>710</v>
      </c>
      <c r="B712" s="10" t="s">
        <v>3722</v>
      </c>
      <c r="C712" s="10" t="s">
        <v>3856</v>
      </c>
      <c r="D712" s="10" t="s">
        <v>11064</v>
      </c>
      <c r="E712" s="79">
        <v>200</v>
      </c>
      <c r="F712" s="80">
        <v>11835</v>
      </c>
      <c r="G712" s="42"/>
    </row>
    <row r="713" s="10" customFormat="1" ht="20" customHeight="1" spans="1:7">
      <c r="A713" s="42">
        <v>711</v>
      </c>
      <c r="B713" s="10" t="s">
        <v>3722</v>
      </c>
      <c r="C713" s="10" t="s">
        <v>3856</v>
      </c>
      <c r="D713" s="10" t="s">
        <v>8896</v>
      </c>
      <c r="E713" s="79">
        <v>200</v>
      </c>
      <c r="F713" s="80">
        <v>11914</v>
      </c>
      <c r="G713" s="42"/>
    </row>
    <row r="714" s="10" customFormat="1" ht="20" customHeight="1" spans="1:7">
      <c r="A714" s="42">
        <v>712</v>
      </c>
      <c r="B714" s="10" t="s">
        <v>3722</v>
      </c>
      <c r="C714" s="10" t="s">
        <v>3856</v>
      </c>
      <c r="D714" s="10" t="s">
        <v>5015</v>
      </c>
      <c r="E714" s="79">
        <v>200</v>
      </c>
      <c r="F714" s="80">
        <v>12105</v>
      </c>
      <c r="G714" s="42"/>
    </row>
    <row r="715" s="10" customFormat="1" ht="20" customHeight="1" spans="1:7">
      <c r="A715" s="42">
        <v>713</v>
      </c>
      <c r="B715" s="10" t="s">
        <v>3722</v>
      </c>
      <c r="C715" s="10" t="s">
        <v>3856</v>
      </c>
      <c r="D715" s="10" t="s">
        <v>11065</v>
      </c>
      <c r="E715" s="79">
        <v>200</v>
      </c>
      <c r="F715" s="80">
        <v>12290</v>
      </c>
      <c r="G715" s="42"/>
    </row>
    <row r="716" s="10" customFormat="1" ht="20" customHeight="1" spans="1:7">
      <c r="A716" s="42">
        <v>714</v>
      </c>
      <c r="B716" s="10" t="s">
        <v>3722</v>
      </c>
      <c r="C716" s="10" t="s">
        <v>3856</v>
      </c>
      <c r="D716" s="10" t="s">
        <v>10085</v>
      </c>
      <c r="E716" s="79">
        <v>200</v>
      </c>
      <c r="F716" s="80">
        <v>12409</v>
      </c>
      <c r="G716" s="42"/>
    </row>
    <row r="717" s="10" customFormat="1" ht="20" customHeight="1" spans="1:7">
      <c r="A717" s="42">
        <v>715</v>
      </c>
      <c r="B717" s="10" t="s">
        <v>3722</v>
      </c>
      <c r="C717" s="10" t="s">
        <v>3856</v>
      </c>
      <c r="D717" s="10" t="s">
        <v>11066</v>
      </c>
      <c r="E717" s="79">
        <v>200</v>
      </c>
      <c r="F717" s="80">
        <v>12391</v>
      </c>
      <c r="G717" s="42"/>
    </row>
    <row r="718" s="10" customFormat="1" ht="20" customHeight="1" spans="1:7">
      <c r="A718" s="42">
        <v>716</v>
      </c>
      <c r="B718" s="10" t="s">
        <v>3722</v>
      </c>
      <c r="C718" s="10" t="s">
        <v>3883</v>
      </c>
      <c r="D718" s="10" t="s">
        <v>2519</v>
      </c>
      <c r="E718" s="79">
        <v>200</v>
      </c>
      <c r="F718" s="80">
        <v>12404</v>
      </c>
      <c r="G718" s="42"/>
    </row>
    <row r="719" s="10" customFormat="1" ht="20" customHeight="1" spans="1:7">
      <c r="A719" s="42">
        <v>717</v>
      </c>
      <c r="B719" s="10" t="s">
        <v>3722</v>
      </c>
      <c r="C719" s="10" t="s">
        <v>3907</v>
      </c>
      <c r="D719" s="10" t="s">
        <v>4108</v>
      </c>
      <c r="E719" s="79">
        <v>200</v>
      </c>
      <c r="F719" s="80">
        <v>11550</v>
      </c>
      <c r="G719" s="42"/>
    </row>
    <row r="720" s="10" customFormat="1" ht="20" customHeight="1" spans="1:7">
      <c r="A720" s="42">
        <v>718</v>
      </c>
      <c r="B720" s="10" t="s">
        <v>3722</v>
      </c>
      <c r="C720" s="10" t="s">
        <v>3907</v>
      </c>
      <c r="D720" s="10" t="s">
        <v>11067</v>
      </c>
      <c r="E720" s="79">
        <v>200</v>
      </c>
      <c r="F720" s="80">
        <v>10297</v>
      </c>
      <c r="G720" s="42"/>
    </row>
    <row r="721" s="10" customFormat="1" ht="20" customHeight="1" spans="1:7">
      <c r="A721" s="42">
        <v>719</v>
      </c>
      <c r="B721" s="10" t="s">
        <v>3722</v>
      </c>
      <c r="C721" s="10" t="s">
        <v>3907</v>
      </c>
      <c r="D721" s="10" t="s">
        <v>11068</v>
      </c>
      <c r="E721" s="79">
        <v>200</v>
      </c>
      <c r="F721" s="80">
        <v>10406</v>
      </c>
      <c r="G721" s="42"/>
    </row>
    <row r="722" s="10" customFormat="1" ht="20" customHeight="1" spans="1:7">
      <c r="A722" s="42">
        <v>720</v>
      </c>
      <c r="B722" s="10" t="s">
        <v>3722</v>
      </c>
      <c r="C722" s="10" t="s">
        <v>3907</v>
      </c>
      <c r="D722" s="10" t="s">
        <v>11069</v>
      </c>
      <c r="E722" s="79">
        <v>200</v>
      </c>
      <c r="F722" s="80">
        <v>11799</v>
      </c>
      <c r="G722" s="42"/>
    </row>
    <row r="723" s="10" customFormat="1" ht="20" customHeight="1" spans="1:7">
      <c r="A723" s="42">
        <v>721</v>
      </c>
      <c r="B723" s="10" t="s">
        <v>3722</v>
      </c>
      <c r="C723" s="10" t="s">
        <v>3907</v>
      </c>
      <c r="D723" s="10" t="s">
        <v>11070</v>
      </c>
      <c r="E723" s="79">
        <v>200</v>
      </c>
      <c r="F723" s="80">
        <v>12431</v>
      </c>
      <c r="G723" s="42"/>
    </row>
    <row r="724" s="10" customFormat="1" ht="20" customHeight="1" spans="1:7">
      <c r="A724" s="42">
        <v>722</v>
      </c>
      <c r="B724" s="10" t="s">
        <v>3722</v>
      </c>
      <c r="C724" s="10" t="s">
        <v>3946</v>
      </c>
      <c r="D724" s="10" t="s">
        <v>11071</v>
      </c>
      <c r="E724" s="79">
        <v>200</v>
      </c>
      <c r="F724" s="80">
        <v>11571</v>
      </c>
      <c r="G724" s="42"/>
    </row>
    <row r="725" s="10" customFormat="1" ht="20" customHeight="1" spans="1:7">
      <c r="A725" s="42">
        <v>723</v>
      </c>
      <c r="B725" s="10" t="s">
        <v>3722</v>
      </c>
      <c r="C725" s="10" t="s">
        <v>3946</v>
      </c>
      <c r="D725" s="10" t="s">
        <v>11072</v>
      </c>
      <c r="E725" s="79">
        <v>200</v>
      </c>
      <c r="F725" s="80">
        <v>10159</v>
      </c>
      <c r="G725" s="42"/>
    </row>
    <row r="726" s="10" customFormat="1" ht="20" customHeight="1" spans="1:7">
      <c r="A726" s="42">
        <v>724</v>
      </c>
      <c r="B726" s="10" t="s">
        <v>3722</v>
      </c>
      <c r="C726" s="10" t="s">
        <v>3946</v>
      </c>
      <c r="D726" s="10" t="s">
        <v>11073</v>
      </c>
      <c r="E726" s="79">
        <v>200</v>
      </c>
      <c r="F726" s="80">
        <v>11874</v>
      </c>
      <c r="G726" s="42"/>
    </row>
    <row r="727" s="10" customFormat="1" ht="20" customHeight="1" spans="1:7">
      <c r="A727" s="42">
        <v>725</v>
      </c>
      <c r="B727" s="10" t="s">
        <v>3722</v>
      </c>
      <c r="C727" s="10" t="s">
        <v>3907</v>
      </c>
      <c r="D727" s="10" t="s">
        <v>11074</v>
      </c>
      <c r="E727" s="79">
        <v>200</v>
      </c>
      <c r="F727" s="80">
        <v>12482</v>
      </c>
      <c r="G727" s="42"/>
    </row>
    <row r="728" s="10" customFormat="1" ht="20" customHeight="1" spans="1:7">
      <c r="A728" s="42">
        <v>726</v>
      </c>
      <c r="B728" s="10" t="s">
        <v>3722</v>
      </c>
      <c r="C728" s="10" t="s">
        <v>71</v>
      </c>
      <c r="D728" s="10" t="s">
        <v>3772</v>
      </c>
      <c r="E728" s="79">
        <v>200</v>
      </c>
      <c r="F728" s="80">
        <v>12515</v>
      </c>
      <c r="G728" s="42"/>
    </row>
    <row r="729" s="10" customFormat="1" ht="20" customHeight="1" spans="1:7">
      <c r="A729" s="42">
        <v>727</v>
      </c>
      <c r="B729" s="10" t="s">
        <v>3722</v>
      </c>
      <c r="C729" s="10" t="s">
        <v>3753</v>
      </c>
      <c r="D729" s="10" t="s">
        <v>11075</v>
      </c>
      <c r="E729" s="79">
        <v>200</v>
      </c>
      <c r="F729" s="80">
        <v>12545</v>
      </c>
      <c r="G729" s="42"/>
    </row>
    <row r="730" s="10" customFormat="1" ht="20" customHeight="1" spans="1:7">
      <c r="A730" s="42">
        <v>728</v>
      </c>
      <c r="B730" s="10" t="s">
        <v>3722</v>
      </c>
      <c r="C730" s="10" t="s">
        <v>2797</v>
      </c>
      <c r="D730" s="10" t="s">
        <v>11076</v>
      </c>
      <c r="E730" s="79">
        <v>200</v>
      </c>
      <c r="F730" s="80">
        <v>12547</v>
      </c>
      <c r="G730" s="42"/>
    </row>
    <row r="731" s="10" customFormat="1" ht="20" customHeight="1" spans="1:7">
      <c r="A731" s="42">
        <v>729</v>
      </c>
      <c r="B731" s="10" t="s">
        <v>3722</v>
      </c>
      <c r="C731" s="10" t="s">
        <v>96</v>
      </c>
      <c r="D731" s="10" t="s">
        <v>11077</v>
      </c>
      <c r="E731" s="79">
        <v>200</v>
      </c>
      <c r="F731" s="80">
        <v>12593</v>
      </c>
      <c r="G731" s="42"/>
    </row>
    <row r="732" s="10" customFormat="1" ht="20" customHeight="1" spans="1:7">
      <c r="A732" s="42">
        <v>730</v>
      </c>
      <c r="B732" s="93" t="s">
        <v>3722</v>
      </c>
      <c r="C732" s="93" t="s">
        <v>3723</v>
      </c>
      <c r="D732" s="93" t="s">
        <v>11078</v>
      </c>
      <c r="E732" s="79">
        <v>200</v>
      </c>
      <c r="F732" s="80">
        <v>12620</v>
      </c>
      <c r="G732" s="42"/>
    </row>
    <row r="733" s="10" customFormat="1" ht="20" customHeight="1" spans="1:7">
      <c r="A733" s="42">
        <v>731</v>
      </c>
      <c r="B733" s="93" t="s">
        <v>3722</v>
      </c>
      <c r="C733" s="93" t="s">
        <v>71</v>
      </c>
      <c r="D733" s="93" t="s">
        <v>11079</v>
      </c>
      <c r="E733" s="79">
        <v>200</v>
      </c>
      <c r="F733" s="80">
        <v>12610</v>
      </c>
      <c r="G733" s="42"/>
    </row>
    <row r="734" s="10" customFormat="1" ht="20" customHeight="1" spans="1:7">
      <c r="A734" s="42">
        <v>732</v>
      </c>
      <c r="B734" s="93" t="s">
        <v>3722</v>
      </c>
      <c r="C734" s="93" t="s">
        <v>3907</v>
      </c>
      <c r="D734" s="93" t="s">
        <v>11080</v>
      </c>
      <c r="E734" s="79">
        <v>200</v>
      </c>
      <c r="F734" s="80">
        <v>12654</v>
      </c>
      <c r="G734" s="42"/>
    </row>
    <row r="735" s="10" customFormat="1" ht="20" customHeight="1" spans="1:7">
      <c r="A735" s="42">
        <v>733</v>
      </c>
      <c r="B735" s="93" t="s">
        <v>3722</v>
      </c>
      <c r="C735" s="93" t="s">
        <v>3856</v>
      </c>
      <c r="D735" s="93" t="s">
        <v>11081</v>
      </c>
      <c r="E735" s="79">
        <v>200</v>
      </c>
      <c r="F735" s="80">
        <v>12633</v>
      </c>
      <c r="G735" s="42"/>
    </row>
    <row r="736" s="10" customFormat="1" ht="20" customHeight="1" spans="1:7">
      <c r="A736" s="42">
        <v>734</v>
      </c>
      <c r="B736" s="93" t="s">
        <v>3722</v>
      </c>
      <c r="C736" s="93" t="s">
        <v>2797</v>
      </c>
      <c r="D736" s="93" t="s">
        <v>4144</v>
      </c>
      <c r="E736" s="79">
        <v>200</v>
      </c>
      <c r="F736" s="80">
        <v>12644</v>
      </c>
      <c r="G736" s="42"/>
    </row>
    <row r="737" s="10" customFormat="1" ht="20" customHeight="1" spans="1:7">
      <c r="A737" s="42">
        <v>735</v>
      </c>
      <c r="B737" s="93" t="s">
        <v>3722</v>
      </c>
      <c r="C737" s="93" t="s">
        <v>3753</v>
      </c>
      <c r="D737" s="93" t="s">
        <v>11082</v>
      </c>
      <c r="E737" s="79">
        <v>200</v>
      </c>
      <c r="F737" s="80">
        <v>12640</v>
      </c>
      <c r="G737" s="42"/>
    </row>
    <row r="738" s="10" customFormat="1" ht="20" customHeight="1" spans="1:7">
      <c r="A738" s="42">
        <v>736</v>
      </c>
      <c r="B738" s="93" t="s">
        <v>3722</v>
      </c>
      <c r="C738" s="93" t="s">
        <v>3753</v>
      </c>
      <c r="D738" s="93" t="s">
        <v>11083</v>
      </c>
      <c r="E738" s="79">
        <v>200</v>
      </c>
      <c r="F738" s="80">
        <v>12667</v>
      </c>
      <c r="G738" s="42"/>
    </row>
    <row r="739" s="10" customFormat="1" ht="20" customHeight="1" spans="1:7">
      <c r="A739" s="42">
        <v>737</v>
      </c>
      <c r="B739" s="93" t="s">
        <v>3722</v>
      </c>
      <c r="C739" s="93" t="s">
        <v>3907</v>
      </c>
      <c r="D739" s="93" t="s">
        <v>11084</v>
      </c>
      <c r="E739" s="79">
        <v>200</v>
      </c>
      <c r="F739" s="80">
        <v>12692</v>
      </c>
      <c r="G739" s="42"/>
    </row>
    <row r="740" s="10" customFormat="1" ht="20" customHeight="1" spans="1:7">
      <c r="A740" s="42">
        <v>738</v>
      </c>
      <c r="B740" s="93" t="s">
        <v>3722</v>
      </c>
      <c r="C740" s="93" t="s">
        <v>71</v>
      </c>
      <c r="D740" s="93" t="s">
        <v>11085</v>
      </c>
      <c r="E740" s="79">
        <v>200</v>
      </c>
      <c r="F740" s="80">
        <v>12671</v>
      </c>
      <c r="G740" s="42"/>
    </row>
    <row r="741" s="48" customFormat="1" ht="21" customHeight="1" spans="1:7">
      <c r="A741" s="42">
        <v>739</v>
      </c>
      <c r="B741" s="93" t="s">
        <v>3722</v>
      </c>
      <c r="C741" s="93" t="s">
        <v>3753</v>
      </c>
      <c r="D741" s="93" t="s">
        <v>11086</v>
      </c>
      <c r="E741" s="79">
        <v>200</v>
      </c>
      <c r="F741" s="80">
        <v>12697</v>
      </c>
      <c r="G741" s="42"/>
    </row>
    <row r="742" s="48" customFormat="1" ht="21" customHeight="1" spans="1:7">
      <c r="A742" s="42">
        <v>740</v>
      </c>
      <c r="B742" s="94" t="s">
        <v>3722</v>
      </c>
      <c r="C742" s="94" t="s">
        <v>3946</v>
      </c>
      <c r="D742" s="94" t="s">
        <v>11087</v>
      </c>
      <c r="E742" s="79">
        <v>200</v>
      </c>
      <c r="F742" s="80">
        <v>12712</v>
      </c>
      <c r="G742" s="42"/>
    </row>
    <row r="743" s="59" customFormat="1" ht="22" customHeight="1" spans="1:7">
      <c r="A743" s="42">
        <v>741</v>
      </c>
      <c r="B743" s="95" t="s">
        <v>3722</v>
      </c>
      <c r="C743" s="95" t="s">
        <v>3753</v>
      </c>
      <c r="D743" s="95" t="s">
        <v>11088</v>
      </c>
      <c r="E743" s="79">
        <v>200</v>
      </c>
      <c r="F743" s="80">
        <v>12731</v>
      </c>
      <c r="G743" s="42"/>
    </row>
    <row r="744" s="59" customFormat="1" ht="22" customHeight="1" spans="1:7">
      <c r="A744" s="42">
        <v>742</v>
      </c>
      <c r="B744" s="95" t="s">
        <v>3722</v>
      </c>
      <c r="C744" s="95" t="s">
        <v>2797</v>
      </c>
      <c r="D744" s="95" t="s">
        <v>11089</v>
      </c>
      <c r="E744" s="79">
        <v>200</v>
      </c>
      <c r="F744" s="80">
        <v>12733</v>
      </c>
      <c r="G744" s="42"/>
    </row>
    <row r="745" s="59" customFormat="1" ht="22" customHeight="1" spans="1:7">
      <c r="A745" s="42">
        <v>743</v>
      </c>
      <c r="B745" s="95" t="s">
        <v>3722</v>
      </c>
      <c r="C745" s="95" t="s">
        <v>3907</v>
      </c>
      <c r="D745" s="95" t="s">
        <v>11090</v>
      </c>
      <c r="E745" s="79">
        <v>200</v>
      </c>
      <c r="F745" s="80">
        <v>12746</v>
      </c>
      <c r="G745" s="42"/>
    </row>
    <row r="746" s="59" customFormat="1" ht="22" customHeight="1" spans="1:7">
      <c r="A746" s="42">
        <v>744</v>
      </c>
      <c r="B746" s="95" t="s">
        <v>3722</v>
      </c>
      <c r="C746" s="95" t="s">
        <v>3753</v>
      </c>
      <c r="D746" s="95" t="s">
        <v>3899</v>
      </c>
      <c r="E746" s="79">
        <v>200</v>
      </c>
      <c r="F746" s="80">
        <v>12779</v>
      </c>
      <c r="G746" s="42"/>
    </row>
    <row r="747" s="60" customFormat="1" ht="25" customHeight="1" spans="1:7">
      <c r="A747" s="42">
        <v>745</v>
      </c>
      <c r="B747" s="96" t="s">
        <v>3722</v>
      </c>
      <c r="C747" s="96" t="s">
        <v>3946</v>
      </c>
      <c r="D747" s="96" t="s">
        <v>11091</v>
      </c>
      <c r="E747" s="79">
        <v>200</v>
      </c>
      <c r="F747" s="80">
        <v>12798</v>
      </c>
      <c r="G747" s="42"/>
    </row>
    <row r="748" s="59" customFormat="1" ht="36" customHeight="1" spans="1:7">
      <c r="A748" s="42">
        <v>746</v>
      </c>
      <c r="B748" s="96" t="s">
        <v>3722</v>
      </c>
      <c r="C748" s="96" t="s">
        <v>3723</v>
      </c>
      <c r="D748" s="96" t="s">
        <v>11092</v>
      </c>
      <c r="E748" s="79">
        <v>200</v>
      </c>
      <c r="F748" s="80">
        <v>12828</v>
      </c>
      <c r="G748" s="42"/>
    </row>
    <row r="749" s="59" customFormat="1" ht="24" customHeight="1" spans="1:7">
      <c r="A749" s="42">
        <v>747</v>
      </c>
      <c r="B749" s="96" t="s">
        <v>3722</v>
      </c>
      <c r="C749" s="96" t="s">
        <v>3856</v>
      </c>
      <c r="D749" s="96" t="s">
        <v>5130</v>
      </c>
      <c r="E749" s="79">
        <v>200</v>
      </c>
      <c r="F749" s="80">
        <v>12854</v>
      </c>
      <c r="G749" s="42"/>
    </row>
    <row r="750" s="59" customFormat="1" ht="24" customHeight="1" spans="1:7">
      <c r="A750" s="42">
        <v>748</v>
      </c>
      <c r="B750" s="96" t="s">
        <v>3722</v>
      </c>
      <c r="C750" s="96" t="s">
        <v>3883</v>
      </c>
      <c r="D750" s="96" t="s">
        <v>10947</v>
      </c>
      <c r="E750" s="79">
        <v>200</v>
      </c>
      <c r="F750" s="80">
        <v>12872</v>
      </c>
      <c r="G750" s="42"/>
    </row>
    <row r="751" s="59" customFormat="1" ht="24" customHeight="1" spans="1:7">
      <c r="A751" s="42">
        <v>749</v>
      </c>
      <c r="B751" s="96" t="s">
        <v>3722</v>
      </c>
      <c r="C751" s="96" t="s">
        <v>3907</v>
      </c>
      <c r="D751" s="96" t="s">
        <v>8008</v>
      </c>
      <c r="E751" s="79">
        <v>200</v>
      </c>
      <c r="F751" s="80">
        <v>12847</v>
      </c>
      <c r="G751" s="42"/>
    </row>
    <row r="752" s="59" customFormat="1" ht="36" customHeight="1" spans="1:7">
      <c r="A752" s="42">
        <v>750</v>
      </c>
      <c r="B752" s="95" t="s">
        <v>3722</v>
      </c>
      <c r="C752" s="95" t="s">
        <v>3753</v>
      </c>
      <c r="D752" s="95" t="s">
        <v>4535</v>
      </c>
      <c r="E752" s="79">
        <v>200</v>
      </c>
      <c r="F752" s="80">
        <v>12878</v>
      </c>
      <c r="G752" s="42"/>
    </row>
    <row r="753" s="61" customFormat="1" ht="31" customHeight="1" spans="1:7">
      <c r="A753" s="42">
        <v>751</v>
      </c>
      <c r="B753" s="96" t="s">
        <v>3722</v>
      </c>
      <c r="C753" s="96" t="s">
        <v>3907</v>
      </c>
      <c r="D753" s="96" t="s">
        <v>6813</v>
      </c>
      <c r="E753" s="79">
        <v>200</v>
      </c>
      <c r="F753" s="80">
        <v>12929</v>
      </c>
      <c r="G753" s="42"/>
    </row>
    <row r="754" s="61" customFormat="1" ht="31" customHeight="1" spans="1:7">
      <c r="A754" s="42">
        <v>752</v>
      </c>
      <c r="B754" s="96" t="s">
        <v>3722</v>
      </c>
      <c r="C754" s="96" t="s">
        <v>3946</v>
      </c>
      <c r="D754" s="96" t="s">
        <v>11093</v>
      </c>
      <c r="E754" s="79">
        <v>200</v>
      </c>
      <c r="F754" s="80">
        <v>12917</v>
      </c>
      <c r="G754" s="42"/>
    </row>
    <row r="755" s="10" customFormat="1" ht="20" customHeight="1" spans="1:7">
      <c r="A755" s="42">
        <v>753</v>
      </c>
      <c r="B755" s="10" t="s">
        <v>3722</v>
      </c>
      <c r="C755" s="10" t="s">
        <v>2797</v>
      </c>
      <c r="D755" s="10" t="s">
        <v>11094</v>
      </c>
      <c r="E755" s="79">
        <v>200</v>
      </c>
      <c r="F755" s="80">
        <v>12949</v>
      </c>
      <c r="G755" s="42"/>
    </row>
    <row r="756" s="10" customFormat="1" ht="20" customHeight="1" spans="1:7">
      <c r="A756" s="42">
        <v>754</v>
      </c>
      <c r="B756" s="10" t="s">
        <v>3722</v>
      </c>
      <c r="C756" s="10" t="s">
        <v>3856</v>
      </c>
      <c r="D756" s="10" t="s">
        <v>3807</v>
      </c>
      <c r="E756" s="79">
        <v>200</v>
      </c>
      <c r="F756" s="80">
        <v>12955</v>
      </c>
      <c r="G756" s="42"/>
    </row>
    <row r="757" s="10" customFormat="1" ht="20" customHeight="1" spans="1:7">
      <c r="A757" s="42">
        <v>755</v>
      </c>
      <c r="B757" s="10" t="s">
        <v>3722</v>
      </c>
      <c r="C757" s="10" t="s">
        <v>3883</v>
      </c>
      <c r="D757" s="10" t="s">
        <v>11095</v>
      </c>
      <c r="E757" s="79">
        <v>200</v>
      </c>
      <c r="F757" s="80">
        <v>12953</v>
      </c>
      <c r="G757" s="42"/>
    </row>
    <row r="758" s="10" customFormat="1" ht="20" customHeight="1" spans="1:7">
      <c r="A758" s="42">
        <v>756</v>
      </c>
      <c r="B758" s="10" t="s">
        <v>3722</v>
      </c>
      <c r="C758" s="10" t="s">
        <v>3907</v>
      </c>
      <c r="D758" s="10" t="s">
        <v>11096</v>
      </c>
      <c r="E758" s="79">
        <v>200</v>
      </c>
      <c r="F758" s="80">
        <v>12956</v>
      </c>
      <c r="G758" s="42"/>
    </row>
    <row r="759" s="10" customFormat="1" ht="20" customHeight="1" spans="1:7">
      <c r="A759" s="42">
        <v>757</v>
      </c>
      <c r="B759" s="10" t="s">
        <v>3722</v>
      </c>
      <c r="C759" s="10" t="s">
        <v>3946</v>
      </c>
      <c r="D759" s="10" t="s">
        <v>11097</v>
      </c>
      <c r="E759" s="79">
        <v>200</v>
      </c>
      <c r="F759" s="80">
        <v>12942</v>
      </c>
      <c r="G759" s="42"/>
    </row>
    <row r="760" s="10" customFormat="1" ht="20" customHeight="1" spans="1:7">
      <c r="A760" s="42">
        <v>758</v>
      </c>
      <c r="B760" s="10" t="s">
        <v>3722</v>
      </c>
      <c r="C760" s="10" t="s">
        <v>96</v>
      </c>
      <c r="D760" s="10" t="s">
        <v>11098</v>
      </c>
      <c r="E760" s="79">
        <v>200</v>
      </c>
      <c r="F760" s="80">
        <v>12978</v>
      </c>
      <c r="G760" s="42"/>
    </row>
    <row r="761" s="10" customFormat="1" ht="20" customHeight="1" spans="1:7">
      <c r="A761" s="42">
        <v>759</v>
      </c>
      <c r="B761" s="10" t="s">
        <v>3722</v>
      </c>
      <c r="C761" s="10" t="s">
        <v>3856</v>
      </c>
      <c r="D761" s="10" t="s">
        <v>11099</v>
      </c>
      <c r="E761" s="79">
        <v>200</v>
      </c>
      <c r="F761" s="80">
        <v>12969</v>
      </c>
      <c r="G761" s="42"/>
    </row>
    <row r="762" s="10" customFormat="1" ht="20" customHeight="1" spans="1:7">
      <c r="A762" s="42">
        <v>760</v>
      </c>
      <c r="B762" s="10" t="s">
        <v>3722</v>
      </c>
      <c r="C762" s="10" t="s">
        <v>3856</v>
      </c>
      <c r="D762" s="10" t="s">
        <v>11100</v>
      </c>
      <c r="E762" s="79">
        <v>200</v>
      </c>
      <c r="F762" s="80">
        <v>12985</v>
      </c>
      <c r="G762" s="42"/>
    </row>
    <row r="763" s="10" customFormat="1" ht="20" customHeight="1" spans="1:7">
      <c r="A763" s="42">
        <v>761</v>
      </c>
      <c r="B763" s="10" t="s">
        <v>3722</v>
      </c>
      <c r="C763" s="10" t="s">
        <v>3753</v>
      </c>
      <c r="D763" s="10" t="s">
        <v>11101</v>
      </c>
      <c r="E763" s="79">
        <v>200</v>
      </c>
      <c r="F763" s="80">
        <v>13067</v>
      </c>
      <c r="G763" s="42"/>
    </row>
    <row r="764" s="10" customFormat="1" ht="20" customHeight="1" spans="1:7">
      <c r="A764" s="42">
        <v>762</v>
      </c>
      <c r="B764" s="10" t="s">
        <v>3722</v>
      </c>
      <c r="C764" s="10" t="s">
        <v>3883</v>
      </c>
      <c r="D764" s="10" t="s">
        <v>11102</v>
      </c>
      <c r="E764" s="79">
        <v>200</v>
      </c>
      <c r="F764" s="80">
        <v>13059</v>
      </c>
      <c r="G764" s="42"/>
    </row>
    <row r="765" s="10" customFormat="1" ht="20" customHeight="1" spans="1:7">
      <c r="A765" s="42">
        <v>763</v>
      </c>
      <c r="B765" s="10" t="s">
        <v>3722</v>
      </c>
      <c r="C765" s="10" t="s">
        <v>96</v>
      </c>
      <c r="D765" s="10" t="s">
        <v>7438</v>
      </c>
      <c r="E765" s="79">
        <v>200</v>
      </c>
      <c r="F765" s="80">
        <v>13109</v>
      </c>
      <c r="G765" s="42"/>
    </row>
    <row r="766" s="10" customFormat="1" ht="20" customHeight="1" spans="1:7">
      <c r="A766" s="42">
        <v>764</v>
      </c>
      <c r="B766" s="10" t="s">
        <v>3722</v>
      </c>
      <c r="C766" s="10" t="s">
        <v>3883</v>
      </c>
      <c r="D766" s="10" t="s">
        <v>11103</v>
      </c>
      <c r="E766" s="79">
        <v>200</v>
      </c>
      <c r="F766" s="80">
        <v>13098</v>
      </c>
      <c r="G766" s="42"/>
    </row>
    <row r="767" s="10" customFormat="1" ht="20" customHeight="1" spans="1:7">
      <c r="A767" s="42">
        <v>765</v>
      </c>
      <c r="B767" s="10" t="s">
        <v>3722</v>
      </c>
      <c r="C767" s="10" t="s">
        <v>3907</v>
      </c>
      <c r="D767" s="10" t="s">
        <v>3549</v>
      </c>
      <c r="E767" s="79">
        <v>200</v>
      </c>
      <c r="F767" s="80">
        <v>13103</v>
      </c>
      <c r="G767" s="42"/>
    </row>
    <row r="768" s="10" customFormat="1" ht="20" customHeight="1" spans="1:7">
      <c r="A768" s="42">
        <v>766</v>
      </c>
      <c r="B768" s="10" t="s">
        <v>3722</v>
      </c>
      <c r="C768" s="10" t="s">
        <v>3723</v>
      </c>
      <c r="D768" s="10" t="s">
        <v>1756</v>
      </c>
      <c r="E768" s="79">
        <v>200</v>
      </c>
      <c r="F768" s="80">
        <v>13121</v>
      </c>
    </row>
    <row r="769" s="10" customFormat="1" ht="20" customHeight="1" spans="1:7">
      <c r="A769" s="42">
        <v>767</v>
      </c>
      <c r="B769" s="10" t="s">
        <v>3722</v>
      </c>
      <c r="C769" s="10" t="s">
        <v>3856</v>
      </c>
      <c r="D769" s="10" t="s">
        <v>11104</v>
      </c>
      <c r="E769" s="79">
        <v>200</v>
      </c>
      <c r="F769" s="80">
        <v>13136</v>
      </c>
    </row>
    <row r="770" s="10" customFormat="1" ht="20" customHeight="1" spans="1:7">
      <c r="A770" s="42">
        <v>768</v>
      </c>
      <c r="B770" s="10" t="s">
        <v>3722</v>
      </c>
      <c r="C770" s="10" t="s">
        <v>3856</v>
      </c>
      <c r="D770" s="10" t="s">
        <v>11105</v>
      </c>
      <c r="E770" s="79">
        <v>200</v>
      </c>
      <c r="F770" s="80">
        <v>13136</v>
      </c>
    </row>
    <row r="771" s="10" customFormat="1" ht="20" customHeight="1" spans="1:7">
      <c r="A771" s="42">
        <v>769</v>
      </c>
      <c r="B771" s="10" t="s">
        <v>3722</v>
      </c>
      <c r="C771" s="10" t="s">
        <v>3856</v>
      </c>
      <c r="D771" s="10" t="s">
        <v>11106</v>
      </c>
      <c r="E771" s="79">
        <v>200</v>
      </c>
      <c r="F771" s="80">
        <v>13145</v>
      </c>
    </row>
    <row r="772" s="10" customFormat="1" ht="20" customHeight="1" spans="1:7">
      <c r="A772" s="42">
        <v>770</v>
      </c>
      <c r="B772" s="10" t="s">
        <v>3722</v>
      </c>
      <c r="C772" s="10" t="s">
        <v>3856</v>
      </c>
      <c r="D772" s="10" t="s">
        <v>11107</v>
      </c>
      <c r="E772" s="79">
        <v>200</v>
      </c>
      <c r="F772" s="80">
        <v>13137</v>
      </c>
    </row>
    <row r="773" s="10" customFormat="1" ht="20" customHeight="1" spans="1:7">
      <c r="A773" s="42">
        <v>771</v>
      </c>
      <c r="B773" s="10" t="s">
        <v>3722</v>
      </c>
      <c r="C773" s="10" t="s">
        <v>3883</v>
      </c>
      <c r="D773" s="10" t="s">
        <v>11108</v>
      </c>
      <c r="E773" s="79">
        <v>200</v>
      </c>
      <c r="F773" s="80">
        <v>13122</v>
      </c>
    </row>
    <row r="774" s="10" customFormat="1" ht="20" customHeight="1" spans="1:7">
      <c r="A774" s="42">
        <v>772</v>
      </c>
      <c r="B774" s="10" t="s">
        <v>3722</v>
      </c>
      <c r="C774" s="10" t="s">
        <v>3723</v>
      </c>
      <c r="D774" s="10" t="s">
        <v>11109</v>
      </c>
      <c r="E774" s="79">
        <v>200</v>
      </c>
      <c r="F774" s="80">
        <v>13207</v>
      </c>
    </row>
    <row r="775" s="10" customFormat="1" ht="20" customHeight="1" spans="1:7">
      <c r="A775" s="42">
        <v>773</v>
      </c>
      <c r="B775" s="10" t="s">
        <v>3722</v>
      </c>
      <c r="C775" s="10" t="s">
        <v>3907</v>
      </c>
      <c r="D775" s="10" t="s">
        <v>4168</v>
      </c>
      <c r="E775" s="79">
        <v>200</v>
      </c>
      <c r="F775" s="80">
        <v>13203</v>
      </c>
    </row>
    <row r="776" s="10" customFormat="1" ht="20" customHeight="1" spans="1:7">
      <c r="A776" s="42">
        <v>774</v>
      </c>
      <c r="B776" s="10" t="s">
        <v>3722</v>
      </c>
      <c r="C776" s="10" t="s">
        <v>3907</v>
      </c>
      <c r="D776" s="10" t="s">
        <v>11110</v>
      </c>
      <c r="E776" s="79">
        <v>200</v>
      </c>
      <c r="F776" s="80">
        <v>13183</v>
      </c>
    </row>
    <row r="777" s="10" customFormat="1" ht="20" customHeight="1" spans="1:7">
      <c r="A777" s="42">
        <v>775</v>
      </c>
      <c r="B777" s="10" t="s">
        <v>3722</v>
      </c>
      <c r="C777" s="10" t="s">
        <v>3856</v>
      </c>
      <c r="D777" s="10" t="s">
        <v>11111</v>
      </c>
      <c r="E777" s="79">
        <v>200</v>
      </c>
      <c r="F777" s="80">
        <v>13238</v>
      </c>
    </row>
    <row r="778" s="10" customFormat="1" ht="20" customHeight="1" spans="1:7">
      <c r="A778" s="42">
        <v>776</v>
      </c>
      <c r="B778" s="10" t="s">
        <v>3722</v>
      </c>
      <c r="C778" s="10" t="s">
        <v>3883</v>
      </c>
      <c r="D778" s="10" t="s">
        <v>11112</v>
      </c>
      <c r="E778" s="79">
        <v>200</v>
      </c>
      <c r="F778" s="80">
        <v>13229</v>
      </c>
    </row>
    <row r="779" s="61" customFormat="1" ht="21" customHeight="1" spans="1:7">
      <c r="A779" s="42">
        <v>777</v>
      </c>
      <c r="B779" s="95" t="s">
        <v>3722</v>
      </c>
      <c r="C779" s="56" t="s">
        <v>3946</v>
      </c>
      <c r="D779" s="56" t="s">
        <v>11113</v>
      </c>
      <c r="E779" s="79">
        <v>200</v>
      </c>
      <c r="F779" s="80">
        <v>13077</v>
      </c>
    </row>
    <row r="780" s="10" customFormat="1" ht="20" customHeight="1" spans="1:7">
      <c r="A780" s="42">
        <v>778</v>
      </c>
      <c r="B780" s="10" t="s">
        <v>3722</v>
      </c>
      <c r="C780" s="10" t="s">
        <v>3753</v>
      </c>
      <c r="D780" s="10" t="s">
        <v>2525</v>
      </c>
      <c r="E780" s="79">
        <v>200</v>
      </c>
      <c r="F780" s="80">
        <v>13294</v>
      </c>
    </row>
    <row r="781" s="10" customFormat="1" ht="20" customHeight="1" spans="1:7">
      <c r="A781" s="42">
        <v>779</v>
      </c>
      <c r="B781" s="10" t="s">
        <v>3722</v>
      </c>
      <c r="C781" s="10" t="s">
        <v>96</v>
      </c>
      <c r="D781" s="10" t="s">
        <v>11114</v>
      </c>
      <c r="E781" s="79">
        <v>200</v>
      </c>
      <c r="F781" s="80">
        <v>13274</v>
      </c>
    </row>
    <row r="782" s="10" customFormat="1" ht="20" customHeight="1" spans="1:7">
      <c r="A782" s="42">
        <v>780</v>
      </c>
      <c r="B782" s="10" t="s">
        <v>3722</v>
      </c>
      <c r="C782" s="10" t="s">
        <v>3907</v>
      </c>
      <c r="D782" s="10" t="s">
        <v>11115</v>
      </c>
      <c r="E782" s="79">
        <v>200</v>
      </c>
      <c r="F782" s="80">
        <v>13280</v>
      </c>
    </row>
    <row r="783" s="10" customFormat="1" ht="20" customHeight="1" spans="1:7">
      <c r="A783" s="42">
        <v>781</v>
      </c>
      <c r="B783" s="10" t="s">
        <v>3722</v>
      </c>
      <c r="C783" s="10" t="s">
        <v>71</v>
      </c>
      <c r="D783" s="10" t="s">
        <v>4108</v>
      </c>
      <c r="E783" s="79">
        <v>200</v>
      </c>
      <c r="F783" s="80">
        <v>13320</v>
      </c>
    </row>
    <row r="784" s="10" customFormat="1" ht="20" customHeight="1" spans="1:7">
      <c r="A784" s="42">
        <v>782</v>
      </c>
      <c r="B784" s="42" t="s">
        <v>4180</v>
      </c>
      <c r="C784" s="97" t="s">
        <v>4181</v>
      </c>
      <c r="D784" s="42" t="s">
        <v>9479</v>
      </c>
      <c r="E784" s="79">
        <v>200</v>
      </c>
      <c r="F784" s="80">
        <v>12032</v>
      </c>
      <c r="G784" s="42"/>
    </row>
    <row r="785" s="10" customFormat="1" ht="20" customHeight="1" spans="1:7">
      <c r="A785" s="42">
        <v>783</v>
      </c>
      <c r="B785" s="42" t="s">
        <v>4180</v>
      </c>
      <c r="C785" s="97" t="s">
        <v>4181</v>
      </c>
      <c r="D785" s="42" t="s">
        <v>4227</v>
      </c>
      <c r="E785" s="79">
        <v>200</v>
      </c>
      <c r="F785" s="80">
        <v>11946</v>
      </c>
      <c r="G785" s="42"/>
    </row>
    <row r="786" s="10" customFormat="1" ht="20" customHeight="1" spans="1:7">
      <c r="A786" s="42">
        <v>784</v>
      </c>
      <c r="B786" s="42" t="s">
        <v>4180</v>
      </c>
      <c r="C786" s="97" t="s">
        <v>4181</v>
      </c>
      <c r="D786" s="42" t="s">
        <v>11116</v>
      </c>
      <c r="E786" s="79">
        <v>200</v>
      </c>
      <c r="F786" s="80">
        <v>11948</v>
      </c>
      <c r="G786" s="42"/>
    </row>
    <row r="787" s="10" customFormat="1" ht="20" customHeight="1" spans="1:7">
      <c r="A787" s="42">
        <v>785</v>
      </c>
      <c r="B787" s="42" t="s">
        <v>4180</v>
      </c>
      <c r="C787" s="97" t="s">
        <v>4181</v>
      </c>
      <c r="D787" s="42" t="s">
        <v>9797</v>
      </c>
      <c r="E787" s="79">
        <v>200</v>
      </c>
      <c r="F787" s="80">
        <v>11780</v>
      </c>
      <c r="G787" s="42"/>
    </row>
    <row r="788" s="10" customFormat="1" ht="20" customHeight="1" spans="1:7">
      <c r="A788" s="42">
        <v>786</v>
      </c>
      <c r="B788" s="42" t="s">
        <v>4180</v>
      </c>
      <c r="C788" s="97" t="s">
        <v>4210</v>
      </c>
      <c r="D788" s="42" t="s">
        <v>7973</v>
      </c>
      <c r="E788" s="79">
        <v>200</v>
      </c>
      <c r="F788" s="80">
        <v>12280</v>
      </c>
      <c r="G788" s="42"/>
    </row>
    <row r="789" s="10" customFormat="1" ht="20" customHeight="1" spans="1:7">
      <c r="A789" s="42">
        <v>787</v>
      </c>
      <c r="B789" s="42" t="s">
        <v>4180</v>
      </c>
      <c r="C789" s="97" t="s">
        <v>4210</v>
      </c>
      <c r="D789" s="42" t="s">
        <v>4249</v>
      </c>
      <c r="E789" s="79">
        <v>200</v>
      </c>
      <c r="F789" s="80">
        <v>12210</v>
      </c>
      <c r="G789" s="42"/>
    </row>
    <row r="790" s="10" customFormat="1" ht="20" customHeight="1" spans="1:7">
      <c r="A790" s="42">
        <v>788</v>
      </c>
      <c r="B790" s="42" t="s">
        <v>4180</v>
      </c>
      <c r="C790" s="97" t="s">
        <v>4210</v>
      </c>
      <c r="D790" s="42" t="s">
        <v>11117</v>
      </c>
      <c r="E790" s="79">
        <v>200</v>
      </c>
      <c r="F790" s="80">
        <v>12060</v>
      </c>
      <c r="G790" s="42"/>
    </row>
    <row r="791" s="10" customFormat="1" ht="20" customHeight="1" spans="1:7">
      <c r="A791" s="42">
        <v>789</v>
      </c>
      <c r="B791" s="42" t="s">
        <v>4180</v>
      </c>
      <c r="C791" s="97" t="s">
        <v>4210</v>
      </c>
      <c r="D791" s="42" t="s">
        <v>11118</v>
      </c>
      <c r="E791" s="79">
        <v>200</v>
      </c>
      <c r="F791" s="80">
        <v>11851</v>
      </c>
      <c r="G791" s="42"/>
    </row>
    <row r="792" s="10" customFormat="1" ht="20" customHeight="1" spans="1:7">
      <c r="A792" s="42">
        <v>790</v>
      </c>
      <c r="B792" s="42" t="s">
        <v>4180</v>
      </c>
      <c r="C792" s="97" t="s">
        <v>4210</v>
      </c>
      <c r="D792" s="42" t="s">
        <v>11119</v>
      </c>
      <c r="E792" s="79">
        <v>200</v>
      </c>
      <c r="F792" s="80">
        <v>11824</v>
      </c>
      <c r="G792" s="42"/>
    </row>
    <row r="793" s="10" customFormat="1" ht="20" customHeight="1" spans="1:7">
      <c r="A793" s="42">
        <v>791</v>
      </c>
      <c r="B793" s="42" t="s">
        <v>4180</v>
      </c>
      <c r="C793" s="42" t="s">
        <v>4210</v>
      </c>
      <c r="D793" s="42" t="s">
        <v>11120</v>
      </c>
      <c r="E793" s="79">
        <v>200</v>
      </c>
      <c r="F793" s="80">
        <v>11327</v>
      </c>
      <c r="G793" s="42"/>
    </row>
    <row r="794" s="10" customFormat="1" ht="20" customHeight="1" spans="1:7">
      <c r="A794" s="42">
        <v>792</v>
      </c>
      <c r="B794" s="42" t="s">
        <v>4180</v>
      </c>
      <c r="C794" s="42" t="s">
        <v>4210</v>
      </c>
      <c r="D794" s="42" t="s">
        <v>11121</v>
      </c>
      <c r="E794" s="79">
        <v>200</v>
      </c>
      <c r="F794" s="80">
        <v>11225</v>
      </c>
      <c r="G794" s="42"/>
    </row>
    <row r="795" s="10" customFormat="1" ht="20" customHeight="1" spans="1:7">
      <c r="A795" s="42">
        <v>793</v>
      </c>
      <c r="B795" s="42" t="s">
        <v>4180</v>
      </c>
      <c r="C795" s="42" t="s">
        <v>4245</v>
      </c>
      <c r="D795" s="42" t="s">
        <v>11122</v>
      </c>
      <c r="E795" s="79">
        <v>200</v>
      </c>
      <c r="F795" s="80">
        <v>12401</v>
      </c>
      <c r="G795" s="42"/>
    </row>
    <row r="796" s="10" customFormat="1" ht="20" customHeight="1" spans="1:7">
      <c r="A796" s="42">
        <v>794</v>
      </c>
      <c r="B796" s="42" t="s">
        <v>4180</v>
      </c>
      <c r="C796" s="97" t="s">
        <v>4245</v>
      </c>
      <c r="D796" s="42" t="s">
        <v>11123</v>
      </c>
      <c r="E796" s="79">
        <v>200</v>
      </c>
      <c r="F796" s="80">
        <v>11938</v>
      </c>
      <c r="G796" s="42"/>
    </row>
    <row r="797" s="10" customFormat="1" ht="20" customHeight="1" spans="1:7">
      <c r="A797" s="42">
        <v>795</v>
      </c>
      <c r="B797" s="42" t="s">
        <v>4180</v>
      </c>
      <c r="C797" s="97" t="s">
        <v>4245</v>
      </c>
      <c r="D797" s="42" t="s">
        <v>11124</v>
      </c>
      <c r="E797" s="79">
        <v>200</v>
      </c>
      <c r="F797" s="80">
        <v>11847</v>
      </c>
      <c r="G797" s="42"/>
    </row>
    <row r="798" s="10" customFormat="1" ht="20" customHeight="1" spans="1:7">
      <c r="A798" s="42">
        <v>796</v>
      </c>
      <c r="B798" s="42" t="s">
        <v>4180</v>
      </c>
      <c r="C798" s="97" t="s">
        <v>4245</v>
      </c>
      <c r="D798" s="42" t="s">
        <v>2511</v>
      </c>
      <c r="E798" s="79">
        <v>200</v>
      </c>
      <c r="F798" s="80">
        <v>11101</v>
      </c>
      <c r="G798" s="42"/>
    </row>
    <row r="799" s="10" customFormat="1" ht="20" customHeight="1" spans="1:7">
      <c r="A799" s="42">
        <v>797</v>
      </c>
      <c r="B799" s="42" t="s">
        <v>4180</v>
      </c>
      <c r="C799" s="97" t="s">
        <v>4272</v>
      </c>
      <c r="D799" s="42" t="s">
        <v>2102</v>
      </c>
      <c r="E799" s="79">
        <v>200</v>
      </c>
      <c r="F799" s="80">
        <v>11815</v>
      </c>
      <c r="G799" s="42"/>
    </row>
    <row r="800" s="10" customFormat="1" ht="20" customHeight="1" spans="1:7">
      <c r="A800" s="42">
        <v>798</v>
      </c>
      <c r="B800" s="42" t="s">
        <v>4180</v>
      </c>
      <c r="C800" s="97" t="s">
        <v>4272</v>
      </c>
      <c r="D800" s="42" t="s">
        <v>11125</v>
      </c>
      <c r="E800" s="79">
        <v>200</v>
      </c>
      <c r="F800" s="80">
        <v>11669</v>
      </c>
      <c r="G800" s="42"/>
    </row>
    <row r="801" s="10" customFormat="1" ht="20" customHeight="1" spans="1:7">
      <c r="A801" s="42">
        <v>799</v>
      </c>
      <c r="B801" s="42" t="s">
        <v>4180</v>
      </c>
      <c r="C801" s="97" t="s">
        <v>4272</v>
      </c>
      <c r="D801" s="42" t="s">
        <v>4052</v>
      </c>
      <c r="E801" s="79">
        <v>200</v>
      </c>
      <c r="F801" s="80">
        <v>11424</v>
      </c>
      <c r="G801" s="42"/>
    </row>
    <row r="802" s="10" customFormat="1" ht="20" customHeight="1" spans="1:7">
      <c r="A802" s="42">
        <v>800</v>
      </c>
      <c r="B802" s="42" t="s">
        <v>4180</v>
      </c>
      <c r="C802" s="97" t="s">
        <v>4272</v>
      </c>
      <c r="D802" s="42" t="s">
        <v>6468</v>
      </c>
      <c r="E802" s="79">
        <v>200</v>
      </c>
      <c r="F802" s="80">
        <v>11639</v>
      </c>
      <c r="G802" s="42"/>
    </row>
    <row r="803" s="10" customFormat="1" ht="20" customHeight="1" spans="1:7">
      <c r="A803" s="42">
        <v>801</v>
      </c>
      <c r="B803" s="42" t="s">
        <v>4180</v>
      </c>
      <c r="C803" s="97" t="s">
        <v>4272</v>
      </c>
      <c r="D803" s="42" t="s">
        <v>1431</v>
      </c>
      <c r="E803" s="79">
        <v>200</v>
      </c>
      <c r="F803" s="80">
        <v>10560</v>
      </c>
      <c r="G803" s="42"/>
    </row>
    <row r="804" s="10" customFormat="1" ht="20" customHeight="1" spans="1:7">
      <c r="A804" s="42">
        <v>802</v>
      </c>
      <c r="B804" s="42" t="s">
        <v>4180</v>
      </c>
      <c r="C804" s="97" t="s">
        <v>4310</v>
      </c>
      <c r="D804" s="42" t="s">
        <v>11126</v>
      </c>
      <c r="E804" s="79">
        <v>200</v>
      </c>
      <c r="F804" s="80">
        <v>12041</v>
      </c>
      <c r="G804" s="42"/>
    </row>
    <row r="805" s="10" customFormat="1" ht="20" customHeight="1" spans="1:7">
      <c r="A805" s="42">
        <v>803</v>
      </c>
      <c r="B805" s="42" t="s">
        <v>4180</v>
      </c>
      <c r="C805" s="97" t="s">
        <v>4310</v>
      </c>
      <c r="D805" s="42" t="s">
        <v>2664</v>
      </c>
      <c r="E805" s="79">
        <v>200</v>
      </c>
      <c r="F805" s="80">
        <v>11505</v>
      </c>
      <c r="G805" s="42"/>
    </row>
    <row r="806" s="10" customFormat="1" ht="20" customHeight="1" spans="1:7">
      <c r="A806" s="42">
        <v>804</v>
      </c>
      <c r="B806" s="42" t="s">
        <v>4180</v>
      </c>
      <c r="C806" s="97" t="s">
        <v>4310</v>
      </c>
      <c r="D806" s="42" t="s">
        <v>11127</v>
      </c>
      <c r="E806" s="79">
        <v>200</v>
      </c>
      <c r="F806" s="80">
        <v>11219</v>
      </c>
      <c r="G806" s="42"/>
    </row>
    <row r="807" s="10" customFormat="1" ht="20" customHeight="1" spans="1:7">
      <c r="A807" s="42">
        <v>805</v>
      </c>
      <c r="B807" s="42" t="s">
        <v>4180</v>
      </c>
      <c r="C807" s="97" t="s">
        <v>4322</v>
      </c>
      <c r="D807" s="42" t="s">
        <v>11128</v>
      </c>
      <c r="E807" s="79">
        <v>200</v>
      </c>
      <c r="F807" s="80">
        <v>12102</v>
      </c>
      <c r="G807" s="42"/>
    </row>
    <row r="808" s="10" customFormat="1" ht="20" customHeight="1" spans="1:7">
      <c r="A808" s="42">
        <v>806</v>
      </c>
      <c r="B808" s="42" t="s">
        <v>4180</v>
      </c>
      <c r="C808" s="97" t="s">
        <v>4343</v>
      </c>
      <c r="D808" s="42" t="s">
        <v>3840</v>
      </c>
      <c r="E808" s="79">
        <v>200</v>
      </c>
      <c r="F808" s="80">
        <v>12249</v>
      </c>
      <c r="G808" s="42"/>
    </row>
    <row r="809" s="10" customFormat="1" ht="20" customHeight="1" spans="1:7">
      <c r="A809" s="42">
        <v>807</v>
      </c>
      <c r="B809" s="42" t="s">
        <v>4180</v>
      </c>
      <c r="C809" s="97" t="s">
        <v>4343</v>
      </c>
      <c r="D809" s="42" t="s">
        <v>11129</v>
      </c>
      <c r="E809" s="79">
        <v>200</v>
      </c>
      <c r="F809" s="80">
        <v>12190</v>
      </c>
      <c r="G809" s="42"/>
    </row>
    <row r="810" s="10" customFormat="1" ht="20" customHeight="1" spans="1:7">
      <c r="A810" s="42">
        <v>808</v>
      </c>
      <c r="B810" s="42" t="s">
        <v>4180</v>
      </c>
      <c r="C810" s="97" t="s">
        <v>4343</v>
      </c>
      <c r="D810" s="42" t="s">
        <v>11130</v>
      </c>
      <c r="E810" s="79">
        <v>200</v>
      </c>
      <c r="F810" s="80">
        <v>11937</v>
      </c>
      <c r="G810" s="42"/>
    </row>
    <row r="811" s="10" customFormat="1" ht="20" customHeight="1" spans="1:7">
      <c r="A811" s="42">
        <v>809</v>
      </c>
      <c r="B811" s="42" t="s">
        <v>4180</v>
      </c>
      <c r="C811" s="97" t="s">
        <v>4343</v>
      </c>
      <c r="D811" s="42" t="s">
        <v>11131</v>
      </c>
      <c r="E811" s="79">
        <v>200</v>
      </c>
      <c r="F811" s="80">
        <v>10789</v>
      </c>
      <c r="G811" s="42"/>
    </row>
    <row r="812" s="10" customFormat="1" ht="20" customHeight="1" spans="1:7">
      <c r="A812" s="42">
        <v>810</v>
      </c>
      <c r="B812" s="42" t="s">
        <v>4180</v>
      </c>
      <c r="C812" s="97" t="s">
        <v>4343</v>
      </c>
      <c r="D812" s="42" t="s">
        <v>11132</v>
      </c>
      <c r="E812" s="79">
        <v>200</v>
      </c>
      <c r="F812" s="80">
        <v>10099</v>
      </c>
      <c r="G812" s="42"/>
    </row>
    <row r="813" s="10" customFormat="1" ht="20" customHeight="1" spans="1:7">
      <c r="A813" s="42">
        <v>811</v>
      </c>
      <c r="B813" s="42" t="s">
        <v>4180</v>
      </c>
      <c r="C813" s="42" t="s">
        <v>4367</v>
      </c>
      <c r="D813" s="42" t="s">
        <v>6157</v>
      </c>
      <c r="E813" s="79">
        <v>200</v>
      </c>
      <c r="F813" s="80">
        <v>12410</v>
      </c>
      <c r="G813" s="42"/>
    </row>
    <row r="814" s="10" customFormat="1" ht="20" customHeight="1" spans="1:7">
      <c r="A814" s="42">
        <v>812</v>
      </c>
      <c r="B814" s="42" t="s">
        <v>4180</v>
      </c>
      <c r="C814" s="42" t="s">
        <v>4181</v>
      </c>
      <c r="D814" s="42" t="s">
        <v>11133</v>
      </c>
      <c r="E814" s="79">
        <v>200</v>
      </c>
      <c r="F814" s="80">
        <v>12490</v>
      </c>
      <c r="G814" s="42"/>
    </row>
    <row r="815" s="10" customFormat="1" ht="20" customHeight="1" spans="1:7">
      <c r="A815" s="42">
        <v>813</v>
      </c>
      <c r="B815" s="42" t="s">
        <v>4180</v>
      </c>
      <c r="C815" s="97" t="s">
        <v>4367</v>
      </c>
      <c r="D815" s="42" t="s">
        <v>11134</v>
      </c>
      <c r="E815" s="79">
        <v>200</v>
      </c>
      <c r="F815" s="80">
        <v>12517</v>
      </c>
      <c r="G815" s="42"/>
    </row>
    <row r="816" s="10" customFormat="1" ht="20" customHeight="1" spans="1:7">
      <c r="A816" s="42">
        <v>814</v>
      </c>
      <c r="B816" s="42" t="s">
        <v>4180</v>
      </c>
      <c r="C816" s="97" t="s">
        <v>4210</v>
      </c>
      <c r="D816" s="42" t="s">
        <v>11135</v>
      </c>
      <c r="E816" s="79">
        <v>200</v>
      </c>
      <c r="F816" s="80">
        <v>12547</v>
      </c>
      <c r="G816" s="42"/>
    </row>
    <row r="817" s="10" customFormat="1" ht="20" customHeight="1" spans="1:7">
      <c r="A817" s="42">
        <v>815</v>
      </c>
      <c r="B817" s="42" t="s">
        <v>4180</v>
      </c>
      <c r="C817" s="97" t="s">
        <v>4245</v>
      </c>
      <c r="D817" s="42" t="s">
        <v>11136</v>
      </c>
      <c r="E817" s="79">
        <v>200</v>
      </c>
      <c r="F817" s="80">
        <v>12555</v>
      </c>
      <c r="G817" s="42"/>
    </row>
    <row r="818" s="10" customFormat="1" ht="20" customHeight="1" spans="1:7">
      <c r="A818" s="42">
        <v>816</v>
      </c>
      <c r="B818" s="42" t="s">
        <v>4180</v>
      </c>
      <c r="C818" s="97" t="s">
        <v>4210</v>
      </c>
      <c r="D818" s="42" t="s">
        <v>1671</v>
      </c>
      <c r="E818" s="79">
        <v>200</v>
      </c>
      <c r="F818" s="80">
        <v>12582</v>
      </c>
      <c r="G818" s="42"/>
    </row>
    <row r="819" s="10" customFormat="1" ht="20" customHeight="1" spans="1:7">
      <c r="A819" s="42">
        <v>817</v>
      </c>
      <c r="B819" s="42" t="s">
        <v>4180</v>
      </c>
      <c r="C819" s="98" t="s">
        <v>4210</v>
      </c>
      <c r="D819" s="98" t="s">
        <v>845</v>
      </c>
      <c r="E819" s="79">
        <v>200</v>
      </c>
      <c r="F819" s="80">
        <v>12605</v>
      </c>
      <c r="G819" s="42"/>
    </row>
    <row r="820" s="10" customFormat="1" ht="20" customHeight="1" spans="1:7">
      <c r="A820" s="42">
        <v>818</v>
      </c>
      <c r="B820" s="42" t="s">
        <v>4180</v>
      </c>
      <c r="C820" s="98" t="s">
        <v>4272</v>
      </c>
      <c r="D820" s="98" t="s">
        <v>11137</v>
      </c>
      <c r="E820" s="79">
        <v>200</v>
      </c>
      <c r="F820" s="80">
        <v>12677</v>
      </c>
      <c r="G820" s="42"/>
    </row>
    <row r="821" s="10" customFormat="1" ht="20" customHeight="1" spans="1:7">
      <c r="A821" s="42">
        <v>819</v>
      </c>
      <c r="B821" s="42" t="s">
        <v>4180</v>
      </c>
      <c r="C821" s="99" t="s">
        <v>4210</v>
      </c>
      <c r="D821" s="98" t="s">
        <v>11138</v>
      </c>
      <c r="E821" s="79">
        <v>200</v>
      </c>
      <c r="F821" s="80">
        <v>12686</v>
      </c>
      <c r="G821" s="42"/>
    </row>
    <row r="822" s="48" customFormat="1" ht="32" customHeight="1" spans="1:7">
      <c r="A822" s="42">
        <v>820</v>
      </c>
      <c r="B822" s="100" t="s">
        <v>4180</v>
      </c>
      <c r="C822" s="101" t="s">
        <v>4367</v>
      </c>
      <c r="D822" s="102" t="s">
        <v>11139</v>
      </c>
      <c r="E822" s="79">
        <v>200</v>
      </c>
      <c r="F822" s="80">
        <v>12720</v>
      </c>
      <c r="G822" s="42"/>
    </row>
    <row r="823" s="48" customFormat="1" ht="22" customHeight="1" spans="1:7">
      <c r="A823" s="42">
        <v>821</v>
      </c>
      <c r="B823" s="100" t="s">
        <v>4180</v>
      </c>
      <c r="C823" s="101" t="s">
        <v>4343</v>
      </c>
      <c r="D823" s="102" t="s">
        <v>11140</v>
      </c>
      <c r="E823" s="79">
        <v>200</v>
      </c>
      <c r="F823" s="80">
        <v>12731</v>
      </c>
      <c r="G823" s="42"/>
    </row>
    <row r="824" s="48" customFormat="1" ht="22" customHeight="1" spans="1:7">
      <c r="A824" s="42">
        <v>822</v>
      </c>
      <c r="B824" s="42" t="s">
        <v>4180</v>
      </c>
      <c r="C824" s="42" t="s">
        <v>4181</v>
      </c>
      <c r="D824" s="42" t="s">
        <v>11141</v>
      </c>
      <c r="E824" s="79">
        <v>200</v>
      </c>
      <c r="F824" s="80">
        <v>12741</v>
      </c>
      <c r="G824" s="42"/>
    </row>
    <row r="825" s="48" customFormat="1" ht="32" customHeight="1" spans="1:7">
      <c r="A825" s="42">
        <v>823</v>
      </c>
      <c r="B825" s="100" t="s">
        <v>4180</v>
      </c>
      <c r="C825" s="101" t="s">
        <v>4210</v>
      </c>
      <c r="D825" s="102" t="s">
        <v>11142</v>
      </c>
      <c r="E825" s="79">
        <v>200</v>
      </c>
      <c r="F825" s="80">
        <v>12780</v>
      </c>
      <c r="G825" s="42"/>
    </row>
    <row r="826" s="50" customFormat="1" ht="28.5" customHeight="1" spans="1:7">
      <c r="A826" s="42">
        <v>824</v>
      </c>
      <c r="B826" s="100" t="s">
        <v>4180</v>
      </c>
      <c r="C826" s="102" t="s">
        <v>4245</v>
      </c>
      <c r="D826" s="102" t="s">
        <v>11143</v>
      </c>
      <c r="E826" s="79">
        <v>200</v>
      </c>
      <c r="F826" s="80">
        <v>12754</v>
      </c>
      <c r="G826" s="42"/>
    </row>
    <row r="827" s="50" customFormat="1" ht="28.5" customHeight="1" spans="1:7">
      <c r="A827" s="42">
        <v>825</v>
      </c>
      <c r="B827" s="100" t="s">
        <v>4180</v>
      </c>
      <c r="C827" s="102" t="s">
        <v>4322</v>
      </c>
      <c r="D827" s="102" t="s">
        <v>11144</v>
      </c>
      <c r="E827" s="79">
        <v>200</v>
      </c>
      <c r="F827" s="80">
        <v>12778</v>
      </c>
      <c r="G827" s="42"/>
    </row>
    <row r="828" s="48" customFormat="1" ht="21" customHeight="1" spans="1:7">
      <c r="A828" s="42">
        <v>826</v>
      </c>
      <c r="B828" s="100" t="s">
        <v>4180</v>
      </c>
      <c r="C828" s="99" t="s">
        <v>4210</v>
      </c>
      <c r="D828" s="98" t="s">
        <v>11145</v>
      </c>
      <c r="E828" s="79">
        <v>200</v>
      </c>
      <c r="F828" s="80">
        <v>12806</v>
      </c>
      <c r="G828" s="42"/>
    </row>
    <row r="829" s="48" customFormat="1" ht="21" customHeight="1" spans="1:7">
      <c r="A829" s="42">
        <v>827</v>
      </c>
      <c r="B829" s="100" t="s">
        <v>4180</v>
      </c>
      <c r="C829" s="101" t="s">
        <v>4210</v>
      </c>
      <c r="D829" s="102" t="s">
        <v>4230</v>
      </c>
      <c r="E829" s="79">
        <v>200</v>
      </c>
      <c r="F829" s="80">
        <v>12796</v>
      </c>
      <c r="G829" s="42"/>
    </row>
    <row r="830" s="48" customFormat="1" ht="21" customHeight="1" spans="1:7">
      <c r="A830" s="42">
        <v>828</v>
      </c>
      <c r="B830" s="100" t="s">
        <v>4180</v>
      </c>
      <c r="C830" s="102" t="s">
        <v>4272</v>
      </c>
      <c r="D830" s="102" t="s">
        <v>2540</v>
      </c>
      <c r="E830" s="79">
        <v>200</v>
      </c>
      <c r="F830" s="80">
        <v>12790</v>
      </c>
      <c r="G830" s="42"/>
    </row>
    <row r="831" s="48" customFormat="1" ht="32" customHeight="1" spans="1:7">
      <c r="A831" s="42">
        <v>829</v>
      </c>
      <c r="B831" s="100" t="s">
        <v>4180</v>
      </c>
      <c r="C831" s="101" t="s">
        <v>4343</v>
      </c>
      <c r="D831" s="102" t="s">
        <v>11146</v>
      </c>
      <c r="E831" s="79">
        <v>200</v>
      </c>
      <c r="F831" s="80">
        <v>12829</v>
      </c>
      <c r="G831" s="42"/>
    </row>
    <row r="832" s="48" customFormat="1" ht="24" customHeight="1" spans="1:7">
      <c r="A832" s="42">
        <v>830</v>
      </c>
      <c r="B832" s="100" t="s">
        <v>4180</v>
      </c>
      <c r="C832" s="101" t="s">
        <v>4210</v>
      </c>
      <c r="D832" s="102" t="s">
        <v>1342</v>
      </c>
      <c r="E832" s="79">
        <v>200</v>
      </c>
      <c r="F832" s="80">
        <v>12860</v>
      </c>
      <c r="G832" s="42"/>
    </row>
    <row r="833" s="48" customFormat="1" ht="24" customHeight="1" spans="1:7">
      <c r="A833" s="42">
        <v>831</v>
      </c>
      <c r="B833" s="100" t="s">
        <v>4180</v>
      </c>
      <c r="C833" s="101" t="s">
        <v>4210</v>
      </c>
      <c r="D833" s="102" t="s">
        <v>6034</v>
      </c>
      <c r="E833" s="79">
        <v>200</v>
      </c>
      <c r="F833" s="80">
        <v>12846</v>
      </c>
      <c r="G833" s="42"/>
    </row>
    <row r="834" s="48" customFormat="1" ht="24" customHeight="1" spans="1:7">
      <c r="A834" s="42">
        <v>832</v>
      </c>
      <c r="B834" s="100" t="s">
        <v>4180</v>
      </c>
      <c r="C834" s="101" t="s">
        <v>4343</v>
      </c>
      <c r="D834" s="102" t="s">
        <v>11147</v>
      </c>
      <c r="E834" s="79">
        <v>200</v>
      </c>
      <c r="F834" s="80">
        <v>12860</v>
      </c>
      <c r="G834" s="42"/>
    </row>
    <row r="835" s="50" customFormat="1" ht="24" customHeight="1" spans="1:7">
      <c r="A835" s="42">
        <v>833</v>
      </c>
      <c r="B835" s="100" t="s">
        <v>4180</v>
      </c>
      <c r="C835" s="101" t="s">
        <v>4367</v>
      </c>
      <c r="D835" s="102" t="s">
        <v>11148</v>
      </c>
      <c r="E835" s="79">
        <v>200</v>
      </c>
      <c r="F835" s="80">
        <v>12852</v>
      </c>
      <c r="G835" s="42"/>
    </row>
    <row r="836" s="48" customFormat="1" ht="32" customHeight="1" spans="1:7">
      <c r="A836" s="42">
        <v>834</v>
      </c>
      <c r="B836" s="100" t="s">
        <v>4180</v>
      </c>
      <c r="C836" s="101" t="s">
        <v>4210</v>
      </c>
      <c r="D836" s="102" t="s">
        <v>7280</v>
      </c>
      <c r="E836" s="79">
        <v>200</v>
      </c>
      <c r="F836" s="80">
        <v>12885</v>
      </c>
      <c r="G836" s="42"/>
    </row>
    <row r="837" s="48" customFormat="1" ht="27" customHeight="1" spans="1:7">
      <c r="A837" s="42">
        <v>835</v>
      </c>
      <c r="B837" s="100" t="s">
        <v>4180</v>
      </c>
      <c r="C837" s="100" t="s">
        <v>4210</v>
      </c>
      <c r="D837" s="102" t="s">
        <v>11149</v>
      </c>
      <c r="E837" s="79">
        <v>200</v>
      </c>
      <c r="F837" s="80">
        <v>12920</v>
      </c>
      <c r="G837" s="42"/>
    </row>
    <row r="838" s="50" customFormat="1" ht="27" customHeight="1" spans="1:7">
      <c r="A838" s="42">
        <v>836</v>
      </c>
      <c r="B838" s="100" t="s">
        <v>4180</v>
      </c>
      <c r="C838" s="100" t="s">
        <v>4367</v>
      </c>
      <c r="D838" s="102" t="s">
        <v>11150</v>
      </c>
      <c r="E838" s="79">
        <v>200</v>
      </c>
      <c r="F838" s="80">
        <v>12925</v>
      </c>
      <c r="G838" s="42"/>
    </row>
    <row r="839" s="10" customFormat="1" ht="24" customHeight="1" spans="1:7">
      <c r="A839" s="42">
        <v>837</v>
      </c>
      <c r="B839" s="42" t="s">
        <v>4180</v>
      </c>
      <c r="C839" s="42" t="s">
        <v>4181</v>
      </c>
      <c r="D839" s="42" t="s">
        <v>4454</v>
      </c>
      <c r="E839" s="79">
        <v>200</v>
      </c>
      <c r="F839" s="80">
        <v>12977</v>
      </c>
      <c r="G839" s="42"/>
    </row>
    <row r="840" s="10" customFormat="1" ht="20" customHeight="1" spans="1:7">
      <c r="A840" s="42">
        <v>838</v>
      </c>
      <c r="B840" s="42" t="s">
        <v>4180</v>
      </c>
      <c r="C840" s="97" t="s">
        <v>4322</v>
      </c>
      <c r="D840" s="42" t="s">
        <v>9595</v>
      </c>
      <c r="E840" s="79">
        <v>200</v>
      </c>
      <c r="F840" s="80">
        <v>12950</v>
      </c>
      <c r="G840" s="42"/>
    </row>
    <row r="841" s="10" customFormat="1" ht="20" customHeight="1" spans="1:7">
      <c r="A841" s="42">
        <v>839</v>
      </c>
      <c r="B841" s="42" t="s">
        <v>4180</v>
      </c>
      <c r="C841" s="97" t="s">
        <v>4210</v>
      </c>
      <c r="D841" s="42" t="s">
        <v>11151</v>
      </c>
      <c r="E841" s="79">
        <v>200</v>
      </c>
      <c r="F841" s="80">
        <v>13006</v>
      </c>
      <c r="G841" s="42"/>
    </row>
    <row r="842" s="10" customFormat="1" ht="20" customHeight="1" spans="1:7">
      <c r="A842" s="42">
        <v>840</v>
      </c>
      <c r="B842" s="42" t="s">
        <v>4180</v>
      </c>
      <c r="C842" s="42" t="s">
        <v>4272</v>
      </c>
      <c r="D842" s="42" t="s">
        <v>376</v>
      </c>
      <c r="E842" s="79">
        <v>200</v>
      </c>
      <c r="F842" s="80">
        <v>13004</v>
      </c>
      <c r="G842" s="42"/>
    </row>
    <row r="843" s="10" customFormat="1" ht="20" customHeight="1" spans="1:7">
      <c r="A843" s="42">
        <v>841</v>
      </c>
      <c r="B843" s="42" t="s">
        <v>4180</v>
      </c>
      <c r="C843" s="97" t="s">
        <v>4322</v>
      </c>
      <c r="D843" s="42" t="s">
        <v>11152</v>
      </c>
      <c r="E843" s="79">
        <v>200</v>
      </c>
      <c r="F843" s="80">
        <v>13020</v>
      </c>
      <c r="G843" s="42"/>
    </row>
    <row r="844" s="10" customFormat="1" ht="20" customHeight="1" spans="1:7">
      <c r="A844" s="42">
        <v>842</v>
      </c>
      <c r="B844" s="42" t="s">
        <v>4180</v>
      </c>
      <c r="C844" s="42" t="s">
        <v>4310</v>
      </c>
      <c r="D844" s="42" t="s">
        <v>11153</v>
      </c>
      <c r="E844" s="79">
        <v>200</v>
      </c>
      <c r="F844" s="80">
        <v>13076</v>
      </c>
      <c r="G844" s="42"/>
    </row>
    <row r="845" s="10" customFormat="1" ht="20" customHeight="1" spans="1:7">
      <c r="A845" s="42">
        <v>843</v>
      </c>
      <c r="B845" s="42" t="s">
        <v>4180</v>
      </c>
      <c r="C845" s="97" t="s">
        <v>4210</v>
      </c>
      <c r="D845" s="42" t="s">
        <v>11154</v>
      </c>
      <c r="E845" s="79">
        <v>200</v>
      </c>
      <c r="F845" s="80">
        <v>13106</v>
      </c>
      <c r="G845" s="42"/>
    </row>
    <row r="846" s="10" customFormat="1" ht="20" customHeight="1" spans="1:7">
      <c r="A846" s="42">
        <v>844</v>
      </c>
      <c r="B846" s="42" t="s">
        <v>4180</v>
      </c>
      <c r="C846" s="97" t="s">
        <v>4272</v>
      </c>
      <c r="D846" s="42" t="s">
        <v>11155</v>
      </c>
      <c r="E846" s="79">
        <v>200</v>
      </c>
      <c r="F846" s="80">
        <v>13117</v>
      </c>
      <c r="G846" s="42"/>
    </row>
    <row r="847" s="10" customFormat="1" ht="20" customHeight="1" spans="1:7">
      <c r="A847" s="42">
        <v>845</v>
      </c>
      <c r="B847" s="42" t="s">
        <v>4180</v>
      </c>
      <c r="C847" s="97" t="s">
        <v>4272</v>
      </c>
      <c r="D847" s="42" t="s">
        <v>11156</v>
      </c>
      <c r="E847" s="79">
        <v>200</v>
      </c>
      <c r="F847" s="80">
        <v>13096</v>
      </c>
      <c r="G847" s="42"/>
    </row>
    <row r="848" s="10" customFormat="1" ht="20" customHeight="1" spans="1:7">
      <c r="A848" s="42">
        <v>846</v>
      </c>
      <c r="B848" s="42" t="s">
        <v>4180</v>
      </c>
      <c r="C848" s="97" t="s">
        <v>4272</v>
      </c>
      <c r="D848" s="42" t="s">
        <v>3305</v>
      </c>
      <c r="E848" s="79">
        <v>200</v>
      </c>
      <c r="F848" s="80">
        <v>13100</v>
      </c>
      <c r="G848" s="42"/>
    </row>
    <row r="849" s="10" customFormat="1" ht="20" customHeight="1" spans="1:7">
      <c r="A849" s="42">
        <v>847</v>
      </c>
      <c r="B849" s="42" t="s">
        <v>4180</v>
      </c>
      <c r="C849" s="97" t="s">
        <v>4181</v>
      </c>
      <c r="D849" s="42" t="s">
        <v>7740</v>
      </c>
      <c r="E849" s="79">
        <v>200</v>
      </c>
      <c r="F849" s="80">
        <v>13145</v>
      </c>
    </row>
    <row r="850" s="10" customFormat="1" ht="20" customHeight="1" spans="1:7">
      <c r="A850" s="42">
        <v>848</v>
      </c>
      <c r="B850" s="42" t="s">
        <v>4180</v>
      </c>
      <c r="C850" s="97" t="s">
        <v>4343</v>
      </c>
      <c r="D850" s="42" t="s">
        <v>11157</v>
      </c>
      <c r="E850" s="79">
        <v>200</v>
      </c>
      <c r="F850" s="80">
        <v>13127</v>
      </c>
    </row>
    <row r="851" s="10" customFormat="1" ht="20" customHeight="1" spans="1:7">
      <c r="A851" s="42">
        <v>849</v>
      </c>
      <c r="B851" s="42" t="s">
        <v>4180</v>
      </c>
      <c r="C851" s="42" t="s">
        <v>4245</v>
      </c>
      <c r="D851" s="42" t="s">
        <v>11158</v>
      </c>
      <c r="E851" s="79">
        <v>200</v>
      </c>
      <c r="F851" s="80">
        <v>13163</v>
      </c>
    </row>
    <row r="852" s="10" customFormat="1" ht="20" customHeight="1" spans="1:7">
      <c r="A852" s="42">
        <v>850</v>
      </c>
      <c r="B852" s="42" t="s">
        <v>4180</v>
      </c>
      <c r="C852" s="97" t="s">
        <v>4272</v>
      </c>
      <c r="D852" s="42" t="s">
        <v>11159</v>
      </c>
      <c r="E852" s="79">
        <v>200</v>
      </c>
      <c r="F852" s="80">
        <v>13170</v>
      </c>
    </row>
    <row r="853" s="10" customFormat="1" ht="20" customHeight="1" spans="1:7">
      <c r="A853" s="42">
        <v>851</v>
      </c>
      <c r="B853" s="42" t="s">
        <v>4180</v>
      </c>
      <c r="C853" s="97" t="s">
        <v>4272</v>
      </c>
      <c r="D853" s="42" t="s">
        <v>11160</v>
      </c>
      <c r="E853" s="79">
        <v>200</v>
      </c>
      <c r="F853" s="80">
        <v>13220</v>
      </c>
    </row>
    <row r="854" s="10" customFormat="1" ht="20" customHeight="1" spans="1:7">
      <c r="A854" s="42">
        <v>852</v>
      </c>
      <c r="B854" s="42" t="s">
        <v>4180</v>
      </c>
      <c r="C854" s="42" t="s">
        <v>4245</v>
      </c>
      <c r="D854" s="42" t="s">
        <v>11161</v>
      </c>
      <c r="E854" s="79">
        <v>200</v>
      </c>
      <c r="F854" s="80">
        <v>13250</v>
      </c>
    </row>
    <row r="855" s="10" customFormat="1" ht="20" customHeight="1" spans="1:7">
      <c r="A855" s="42">
        <v>853</v>
      </c>
      <c r="B855" s="42" t="s">
        <v>4180</v>
      </c>
      <c r="C855" s="97" t="s">
        <v>4272</v>
      </c>
      <c r="D855" s="42" t="s">
        <v>11162</v>
      </c>
      <c r="E855" s="79">
        <v>200</v>
      </c>
      <c r="F855" s="80">
        <v>13251</v>
      </c>
    </row>
    <row r="856" s="10" customFormat="1" ht="20" customHeight="1" spans="1:7">
      <c r="A856" s="42">
        <v>854</v>
      </c>
      <c r="B856" s="42" t="s">
        <v>4180</v>
      </c>
      <c r="C856" s="42" t="s">
        <v>4181</v>
      </c>
      <c r="D856" s="42" t="s">
        <v>5414</v>
      </c>
      <c r="E856" s="79">
        <v>200</v>
      </c>
      <c r="F856" s="80">
        <v>13323</v>
      </c>
    </row>
    <row r="857" s="10" customFormat="1" ht="20" customHeight="1" spans="1:7">
      <c r="A857" s="42">
        <v>855</v>
      </c>
      <c r="B857" s="10" t="s">
        <v>4528</v>
      </c>
      <c r="C857" s="10" t="s">
        <v>4550</v>
      </c>
      <c r="D857" s="10" t="s">
        <v>11163</v>
      </c>
      <c r="E857" s="79">
        <v>200</v>
      </c>
      <c r="F857" s="80">
        <v>11549</v>
      </c>
      <c r="G857" s="42"/>
    </row>
    <row r="858" s="10" customFormat="1" ht="20" customHeight="1" spans="1:7">
      <c r="A858" s="42">
        <v>856</v>
      </c>
      <c r="B858" s="10" t="s">
        <v>4528</v>
      </c>
      <c r="C858" s="10" t="s">
        <v>4550</v>
      </c>
      <c r="D858" s="10" t="s">
        <v>11164</v>
      </c>
      <c r="E858" s="79">
        <v>200</v>
      </c>
      <c r="F858" s="80">
        <v>11668</v>
      </c>
      <c r="G858" s="42"/>
    </row>
    <row r="859" s="10" customFormat="1" ht="20" customHeight="1" spans="1:7">
      <c r="A859" s="42">
        <v>857</v>
      </c>
      <c r="B859" s="10" t="s">
        <v>4528</v>
      </c>
      <c r="C859" s="10" t="s">
        <v>4550</v>
      </c>
      <c r="D859" s="10" t="s">
        <v>11165</v>
      </c>
      <c r="E859" s="79">
        <v>200</v>
      </c>
      <c r="F859" s="80">
        <v>11482</v>
      </c>
      <c r="G859" s="42"/>
    </row>
    <row r="860" s="10" customFormat="1" ht="20" customHeight="1" spans="1:7">
      <c r="A860" s="42">
        <v>858</v>
      </c>
      <c r="B860" s="10" t="s">
        <v>4528</v>
      </c>
      <c r="C860" s="10" t="s">
        <v>4550</v>
      </c>
      <c r="D860" s="10" t="s">
        <v>11166</v>
      </c>
      <c r="E860" s="79">
        <v>200</v>
      </c>
      <c r="F860" s="80">
        <v>10791</v>
      </c>
      <c r="G860" s="42"/>
    </row>
    <row r="861" s="10" customFormat="1" ht="20" customHeight="1" spans="1:7">
      <c r="A861" s="42">
        <v>859</v>
      </c>
      <c r="B861" s="10" t="s">
        <v>4528</v>
      </c>
      <c r="C861" s="10" t="s">
        <v>4572</v>
      </c>
      <c r="D861" s="10" t="s">
        <v>11167</v>
      </c>
      <c r="E861" s="79">
        <v>200</v>
      </c>
      <c r="F861" s="80">
        <v>11545</v>
      </c>
      <c r="G861" s="42"/>
    </row>
    <row r="862" s="10" customFormat="1" ht="20" customHeight="1" spans="1:7">
      <c r="A862" s="42">
        <v>860</v>
      </c>
      <c r="B862" s="10" t="s">
        <v>4528</v>
      </c>
      <c r="C862" s="10" t="s">
        <v>4572</v>
      </c>
      <c r="D862" s="10" t="s">
        <v>11168</v>
      </c>
      <c r="E862" s="79">
        <v>200</v>
      </c>
      <c r="F862" s="80">
        <v>11653</v>
      </c>
      <c r="G862" s="42"/>
    </row>
    <row r="863" s="10" customFormat="1" ht="20" customHeight="1" spans="1:7">
      <c r="A863" s="42">
        <v>861</v>
      </c>
      <c r="B863" s="10" t="s">
        <v>4528</v>
      </c>
      <c r="C863" s="10" t="s">
        <v>4572</v>
      </c>
      <c r="D863" s="10" t="s">
        <v>2785</v>
      </c>
      <c r="E863" s="79">
        <v>200</v>
      </c>
      <c r="F863" s="80">
        <v>11176</v>
      </c>
      <c r="G863" s="42"/>
    </row>
    <row r="864" s="10" customFormat="1" ht="20" customHeight="1" spans="1:7">
      <c r="A864" s="42">
        <v>862</v>
      </c>
      <c r="B864" s="10" t="s">
        <v>4528</v>
      </c>
      <c r="C864" s="10" t="s">
        <v>4572</v>
      </c>
      <c r="D864" s="10" t="s">
        <v>11169</v>
      </c>
      <c r="E864" s="79">
        <v>200</v>
      </c>
      <c r="F864" s="80">
        <v>9714</v>
      </c>
      <c r="G864" s="42"/>
    </row>
    <row r="865" s="10" customFormat="1" ht="20" customHeight="1" spans="1:7">
      <c r="A865" s="42">
        <v>863</v>
      </c>
      <c r="B865" s="10" t="s">
        <v>4528</v>
      </c>
      <c r="C865" s="10" t="s">
        <v>4588</v>
      </c>
      <c r="D865" s="10" t="s">
        <v>11170</v>
      </c>
      <c r="E865" s="79">
        <v>200</v>
      </c>
      <c r="F865" s="80">
        <v>10693</v>
      </c>
      <c r="G865" s="42"/>
    </row>
    <row r="866" s="10" customFormat="1" ht="20" customHeight="1" spans="1:7">
      <c r="A866" s="42">
        <v>864</v>
      </c>
      <c r="B866" s="10" t="s">
        <v>4528</v>
      </c>
      <c r="C866" s="10" t="s">
        <v>4588</v>
      </c>
      <c r="D866" s="10" t="s">
        <v>11171</v>
      </c>
      <c r="E866" s="79">
        <v>200</v>
      </c>
      <c r="F866" s="80">
        <v>10602</v>
      </c>
      <c r="G866" s="42"/>
    </row>
    <row r="867" s="10" customFormat="1" ht="20" customHeight="1" spans="1:7">
      <c r="A867" s="42">
        <v>865</v>
      </c>
      <c r="B867" s="10" t="s">
        <v>4528</v>
      </c>
      <c r="C867" s="10" t="s">
        <v>4622</v>
      </c>
      <c r="D867" s="10" t="s">
        <v>11172</v>
      </c>
      <c r="E867" s="79">
        <v>200</v>
      </c>
      <c r="F867" s="80">
        <v>10417</v>
      </c>
      <c r="G867" s="42"/>
    </row>
    <row r="868" s="10" customFormat="1" ht="20" customHeight="1" spans="1:7">
      <c r="A868" s="42">
        <v>866</v>
      </c>
      <c r="B868" s="10" t="s">
        <v>4528</v>
      </c>
      <c r="C868" s="10" t="s">
        <v>4634</v>
      </c>
      <c r="D868" s="10" t="s">
        <v>11173</v>
      </c>
      <c r="E868" s="79">
        <v>200</v>
      </c>
      <c r="F868" s="80">
        <v>10729</v>
      </c>
      <c r="G868" s="42"/>
    </row>
    <row r="869" s="10" customFormat="1" ht="20" customHeight="1" spans="1:7">
      <c r="A869" s="42">
        <v>867</v>
      </c>
      <c r="B869" s="10" t="s">
        <v>4528</v>
      </c>
      <c r="C869" s="10" t="s">
        <v>4634</v>
      </c>
      <c r="D869" s="10" t="s">
        <v>11174</v>
      </c>
      <c r="E869" s="79">
        <v>200</v>
      </c>
      <c r="F869" s="80">
        <v>10511</v>
      </c>
      <c r="G869" s="42"/>
    </row>
    <row r="870" s="10" customFormat="1" ht="20" customHeight="1" spans="1:7">
      <c r="A870" s="42">
        <v>868</v>
      </c>
      <c r="B870" s="10" t="s">
        <v>4528</v>
      </c>
      <c r="C870" s="10" t="s">
        <v>4672</v>
      </c>
      <c r="D870" s="10" t="s">
        <v>1351</v>
      </c>
      <c r="E870" s="79">
        <v>200</v>
      </c>
      <c r="F870" s="80">
        <v>11595</v>
      </c>
      <c r="G870" s="42"/>
    </row>
    <row r="871" s="10" customFormat="1" ht="20" customHeight="1" spans="1:7">
      <c r="A871" s="42">
        <v>869</v>
      </c>
      <c r="B871" s="10" t="s">
        <v>4528</v>
      </c>
      <c r="C871" s="10" t="s">
        <v>4672</v>
      </c>
      <c r="D871" s="10" t="s">
        <v>11175</v>
      </c>
      <c r="E871" s="79">
        <v>200</v>
      </c>
      <c r="F871" s="80">
        <v>11377</v>
      </c>
      <c r="G871" s="42"/>
    </row>
    <row r="872" s="10" customFormat="1" ht="20" customHeight="1" spans="1:7">
      <c r="A872" s="42">
        <v>870</v>
      </c>
      <c r="B872" s="10" t="s">
        <v>4528</v>
      </c>
      <c r="C872" s="10" t="s">
        <v>4672</v>
      </c>
      <c r="D872" s="10" t="s">
        <v>11176</v>
      </c>
      <c r="E872" s="79">
        <v>200</v>
      </c>
      <c r="F872" s="80">
        <v>11549</v>
      </c>
      <c r="G872" s="42"/>
    </row>
    <row r="873" s="10" customFormat="1" ht="20" customHeight="1" spans="1:7">
      <c r="A873" s="42">
        <v>871</v>
      </c>
      <c r="B873" s="10" t="s">
        <v>4528</v>
      </c>
      <c r="C873" s="10" t="s">
        <v>4672</v>
      </c>
      <c r="D873" s="10" t="s">
        <v>11177</v>
      </c>
      <c r="E873" s="79">
        <v>200</v>
      </c>
      <c r="F873" s="80">
        <v>10402</v>
      </c>
      <c r="G873" s="42"/>
    </row>
    <row r="874" s="10" customFormat="1" ht="20" customHeight="1" spans="1:7">
      <c r="A874" s="42">
        <v>872</v>
      </c>
      <c r="B874" s="10" t="s">
        <v>4528</v>
      </c>
      <c r="C874" s="10" t="s">
        <v>4672</v>
      </c>
      <c r="D874" s="10" t="s">
        <v>3926</v>
      </c>
      <c r="E874" s="79">
        <v>200</v>
      </c>
      <c r="F874" s="80">
        <v>10064</v>
      </c>
      <c r="G874" s="42"/>
    </row>
    <row r="875" s="10" customFormat="1" ht="20" customHeight="1" spans="1:7">
      <c r="A875" s="42">
        <v>873</v>
      </c>
      <c r="B875" s="10" t="s">
        <v>4528</v>
      </c>
      <c r="C875" s="10" t="s">
        <v>4689</v>
      </c>
      <c r="D875" s="10" t="s">
        <v>11178</v>
      </c>
      <c r="E875" s="79">
        <v>200</v>
      </c>
      <c r="F875" s="80">
        <v>11480</v>
      </c>
      <c r="G875" s="42"/>
    </row>
    <row r="876" s="10" customFormat="1" ht="20" customHeight="1" spans="1:7">
      <c r="A876" s="42">
        <v>874</v>
      </c>
      <c r="B876" s="10" t="s">
        <v>4528</v>
      </c>
      <c r="C876" s="10" t="s">
        <v>4689</v>
      </c>
      <c r="D876" s="10" t="s">
        <v>11179</v>
      </c>
      <c r="E876" s="79">
        <v>200</v>
      </c>
      <c r="F876" s="80">
        <v>11121</v>
      </c>
      <c r="G876" s="42"/>
    </row>
    <row r="877" s="10" customFormat="1" ht="20" customHeight="1" spans="1:7">
      <c r="A877" s="42">
        <v>875</v>
      </c>
      <c r="B877" s="10" t="s">
        <v>4528</v>
      </c>
      <c r="C877" s="10" t="s">
        <v>4689</v>
      </c>
      <c r="D877" s="10" t="s">
        <v>11180</v>
      </c>
      <c r="E877" s="79">
        <v>200</v>
      </c>
      <c r="F877" s="80">
        <v>10274</v>
      </c>
      <c r="G877" s="42"/>
    </row>
    <row r="878" s="10" customFormat="1" ht="20" customHeight="1" spans="1:7">
      <c r="A878" s="42">
        <v>876</v>
      </c>
      <c r="B878" s="10" t="s">
        <v>4528</v>
      </c>
      <c r="C878" s="10" t="s">
        <v>4689</v>
      </c>
      <c r="D878" s="10" t="s">
        <v>11181</v>
      </c>
      <c r="E878" s="79">
        <v>200</v>
      </c>
      <c r="F878" s="80">
        <v>9946</v>
      </c>
      <c r="G878" s="42"/>
    </row>
    <row r="879" s="10" customFormat="1" ht="20" customHeight="1" spans="1:7">
      <c r="A879" s="42">
        <v>877</v>
      </c>
      <c r="B879" s="10" t="s">
        <v>4528</v>
      </c>
      <c r="C879" s="10" t="s">
        <v>4712</v>
      </c>
      <c r="D879" s="10" t="s">
        <v>9269</v>
      </c>
      <c r="E879" s="79">
        <v>200</v>
      </c>
      <c r="F879" s="80">
        <v>10656</v>
      </c>
      <c r="G879" s="42"/>
    </row>
    <row r="880" s="10" customFormat="1" ht="20" customHeight="1" spans="1:7">
      <c r="A880" s="42">
        <v>878</v>
      </c>
      <c r="B880" s="10" t="s">
        <v>4528</v>
      </c>
      <c r="C880" s="10" t="s">
        <v>4725</v>
      </c>
      <c r="D880" s="10" t="s">
        <v>11182</v>
      </c>
      <c r="E880" s="79">
        <v>200</v>
      </c>
      <c r="F880" s="80">
        <v>11559</v>
      </c>
      <c r="G880" s="42"/>
    </row>
    <row r="881" s="10" customFormat="1" ht="20" customHeight="1" spans="1:7">
      <c r="A881" s="42">
        <v>879</v>
      </c>
      <c r="B881" s="10" t="s">
        <v>4528</v>
      </c>
      <c r="C881" s="10" t="s">
        <v>4725</v>
      </c>
      <c r="D881" s="10" t="s">
        <v>11183</v>
      </c>
      <c r="E881" s="79">
        <v>200</v>
      </c>
      <c r="F881" s="80">
        <v>11185</v>
      </c>
      <c r="G881" s="42"/>
    </row>
    <row r="882" s="10" customFormat="1" ht="20" customHeight="1" spans="1:7">
      <c r="A882" s="42">
        <v>880</v>
      </c>
      <c r="B882" s="10" t="s">
        <v>4528</v>
      </c>
      <c r="C882" s="10" t="s">
        <v>71</v>
      </c>
      <c r="D882" s="10" t="s">
        <v>6780</v>
      </c>
      <c r="E882" s="79">
        <v>200</v>
      </c>
      <c r="F882" s="80">
        <v>11715</v>
      </c>
      <c r="G882" s="42"/>
    </row>
    <row r="883" s="10" customFormat="1" ht="20" customHeight="1" spans="1:7">
      <c r="A883" s="42">
        <v>881</v>
      </c>
      <c r="B883" s="10" t="s">
        <v>4528</v>
      </c>
      <c r="C883" s="10" t="s">
        <v>4719</v>
      </c>
      <c r="D883" s="10" t="s">
        <v>7487</v>
      </c>
      <c r="E883" s="79">
        <v>200</v>
      </c>
      <c r="F883" s="80">
        <v>11785</v>
      </c>
      <c r="G883" s="42"/>
    </row>
    <row r="884" s="10" customFormat="1" ht="20" customHeight="1" spans="1:7">
      <c r="A884" s="42">
        <v>882</v>
      </c>
      <c r="B884" s="10" t="s">
        <v>4528</v>
      </c>
      <c r="C884" s="10" t="s">
        <v>4622</v>
      </c>
      <c r="D884" s="10" t="s">
        <v>4564</v>
      </c>
      <c r="E884" s="79">
        <v>200</v>
      </c>
      <c r="F884" s="80">
        <v>11860</v>
      </c>
      <c r="G884" s="42"/>
    </row>
    <row r="885" s="10" customFormat="1" ht="20" customHeight="1" spans="1:7">
      <c r="A885" s="42">
        <v>883</v>
      </c>
      <c r="B885" s="10" t="s">
        <v>4528</v>
      </c>
      <c r="C885" s="10" t="s">
        <v>4634</v>
      </c>
      <c r="D885" s="10" t="s">
        <v>3110</v>
      </c>
      <c r="E885" s="79">
        <v>200</v>
      </c>
      <c r="F885" s="80">
        <v>11883</v>
      </c>
      <c r="G885" s="42"/>
    </row>
    <row r="886" s="10" customFormat="1" ht="20" customHeight="1" spans="1:7">
      <c r="A886" s="42">
        <v>884</v>
      </c>
      <c r="B886" s="10" t="s">
        <v>4528</v>
      </c>
      <c r="C886" s="10" t="s">
        <v>4672</v>
      </c>
      <c r="D886" s="10" t="s">
        <v>11184</v>
      </c>
      <c r="E886" s="79">
        <v>200</v>
      </c>
      <c r="F886" s="80">
        <v>11881</v>
      </c>
      <c r="G886" s="42"/>
    </row>
    <row r="887" s="10" customFormat="1" ht="20" customHeight="1" spans="1:7">
      <c r="A887" s="42">
        <v>885</v>
      </c>
      <c r="B887" s="10" t="s">
        <v>4528</v>
      </c>
      <c r="C887" s="10" t="s">
        <v>4712</v>
      </c>
      <c r="D887" s="10" t="s">
        <v>11185</v>
      </c>
      <c r="E887" s="79">
        <v>200</v>
      </c>
      <c r="F887" s="80">
        <v>11887</v>
      </c>
      <c r="G887" s="42"/>
    </row>
    <row r="888" s="10" customFormat="1" ht="20" customHeight="1" spans="1:7">
      <c r="A888" s="42">
        <v>886</v>
      </c>
      <c r="B888" s="10" t="s">
        <v>4528</v>
      </c>
      <c r="C888" s="10" t="s">
        <v>4634</v>
      </c>
      <c r="D888" s="10" t="s">
        <v>1649</v>
      </c>
      <c r="E888" s="79">
        <v>200</v>
      </c>
      <c r="F888" s="80">
        <v>11907</v>
      </c>
      <c r="G888" s="42"/>
    </row>
    <row r="889" s="10" customFormat="1" ht="20" customHeight="1" spans="1:7">
      <c r="A889" s="42">
        <v>887</v>
      </c>
      <c r="B889" s="10" t="s">
        <v>4528</v>
      </c>
      <c r="C889" s="10" t="s">
        <v>4672</v>
      </c>
      <c r="D889" s="10" t="s">
        <v>3838</v>
      </c>
      <c r="E889" s="79">
        <v>200</v>
      </c>
      <c r="F889" s="80">
        <v>11947</v>
      </c>
      <c r="G889" s="42"/>
    </row>
    <row r="890" s="10" customFormat="1" ht="20" customHeight="1" spans="1:7">
      <c r="A890" s="42">
        <v>888</v>
      </c>
      <c r="B890" s="10" t="s">
        <v>4528</v>
      </c>
      <c r="C890" s="10" t="s">
        <v>4672</v>
      </c>
      <c r="D890" s="10" t="s">
        <v>11186</v>
      </c>
      <c r="E890" s="79">
        <v>200</v>
      </c>
      <c r="F890" s="80">
        <v>11951</v>
      </c>
      <c r="G890" s="42"/>
    </row>
    <row r="891" s="10" customFormat="1" ht="20" customHeight="1" spans="1:7">
      <c r="A891" s="42">
        <v>889</v>
      </c>
      <c r="B891" s="10" t="s">
        <v>4528</v>
      </c>
      <c r="C891" s="10" t="s">
        <v>4550</v>
      </c>
      <c r="D891" s="10" t="s">
        <v>5139</v>
      </c>
      <c r="E891" s="79">
        <v>200</v>
      </c>
      <c r="F891" s="80">
        <v>12041</v>
      </c>
      <c r="G891" s="42"/>
    </row>
    <row r="892" s="10" customFormat="1" ht="20" customHeight="1" spans="1:7">
      <c r="A892" s="42">
        <v>890</v>
      </c>
      <c r="B892" s="10" t="s">
        <v>4528</v>
      </c>
      <c r="C892" s="10" t="s">
        <v>4672</v>
      </c>
      <c r="D892" s="10" t="s">
        <v>11187</v>
      </c>
      <c r="E892" s="79">
        <v>200</v>
      </c>
      <c r="F892" s="80">
        <v>12056</v>
      </c>
      <c r="G892" s="42"/>
    </row>
    <row r="893" s="10" customFormat="1" ht="20" customHeight="1" spans="1:7">
      <c r="A893" s="42">
        <v>891</v>
      </c>
      <c r="B893" s="10" t="s">
        <v>4528</v>
      </c>
      <c r="C893" s="10" t="s">
        <v>4712</v>
      </c>
      <c r="D893" s="10" t="s">
        <v>11188</v>
      </c>
      <c r="E893" s="79">
        <v>200</v>
      </c>
      <c r="F893" s="80">
        <v>12055</v>
      </c>
      <c r="G893" s="42"/>
    </row>
    <row r="894" s="10" customFormat="1" ht="20" customHeight="1" spans="1:7">
      <c r="A894" s="42">
        <v>892</v>
      </c>
      <c r="B894" s="10" t="s">
        <v>4528</v>
      </c>
      <c r="C894" s="10" t="s">
        <v>4725</v>
      </c>
      <c r="D894" s="10" t="s">
        <v>11189</v>
      </c>
      <c r="E894" s="79">
        <v>200</v>
      </c>
      <c r="F894" s="80">
        <v>12074</v>
      </c>
      <c r="G894" s="42"/>
    </row>
    <row r="895" s="10" customFormat="1" ht="20" customHeight="1" spans="1:7">
      <c r="A895" s="42">
        <v>893</v>
      </c>
      <c r="B895" s="10" t="s">
        <v>4528</v>
      </c>
      <c r="C895" s="10" t="s">
        <v>4550</v>
      </c>
      <c r="D895" s="10" t="s">
        <v>11190</v>
      </c>
      <c r="E895" s="79">
        <v>200</v>
      </c>
      <c r="F895" s="80">
        <v>12154</v>
      </c>
      <c r="G895" s="42"/>
    </row>
    <row r="896" s="10" customFormat="1" ht="20" customHeight="1" spans="1:7">
      <c r="A896" s="42">
        <v>894</v>
      </c>
      <c r="B896" s="10" t="s">
        <v>4528</v>
      </c>
      <c r="C896" s="10" t="s">
        <v>4602</v>
      </c>
      <c r="D896" s="10" t="s">
        <v>11191</v>
      </c>
      <c r="E896" s="79">
        <v>200</v>
      </c>
      <c r="F896" s="80">
        <v>12163</v>
      </c>
      <c r="G896" s="42"/>
    </row>
    <row r="897" s="10" customFormat="1" ht="20" customHeight="1" spans="1:7">
      <c r="A897" s="42">
        <v>895</v>
      </c>
      <c r="B897" s="10" t="s">
        <v>4528</v>
      </c>
      <c r="C897" s="10" t="s">
        <v>4689</v>
      </c>
      <c r="D897" s="10" t="s">
        <v>11192</v>
      </c>
      <c r="E897" s="79">
        <v>200</v>
      </c>
      <c r="F897" s="80">
        <v>12162</v>
      </c>
      <c r="G897" s="42"/>
    </row>
    <row r="898" s="10" customFormat="1" ht="20" customHeight="1" spans="1:7">
      <c r="A898" s="42">
        <v>896</v>
      </c>
      <c r="B898" s="10" t="s">
        <v>4528</v>
      </c>
      <c r="C898" s="10" t="s">
        <v>4622</v>
      </c>
      <c r="D898" s="10" t="s">
        <v>9739</v>
      </c>
      <c r="E898" s="79">
        <v>200</v>
      </c>
      <c r="F898" s="80">
        <v>12180</v>
      </c>
      <c r="G898" s="42"/>
    </row>
    <row r="899" s="10" customFormat="1" ht="20" customHeight="1" spans="1:7">
      <c r="A899" s="42">
        <v>897</v>
      </c>
      <c r="B899" s="10" t="s">
        <v>4528</v>
      </c>
      <c r="C899" s="10" t="s">
        <v>4725</v>
      </c>
      <c r="D899" s="10" t="s">
        <v>11193</v>
      </c>
      <c r="E899" s="79">
        <v>200</v>
      </c>
      <c r="F899" s="80">
        <v>12199</v>
      </c>
      <c r="G899" s="42"/>
    </row>
    <row r="900" s="10" customFormat="1" ht="20" customHeight="1" spans="1:7">
      <c r="A900" s="42">
        <v>898</v>
      </c>
      <c r="B900" s="10" t="s">
        <v>4528</v>
      </c>
      <c r="C900" s="10" t="s">
        <v>4572</v>
      </c>
      <c r="D900" s="10" t="s">
        <v>11194</v>
      </c>
      <c r="E900" s="79">
        <v>200</v>
      </c>
      <c r="F900" s="80">
        <v>12222</v>
      </c>
      <c r="G900" s="42"/>
    </row>
    <row r="901" s="10" customFormat="1" ht="20" customHeight="1" spans="1:7">
      <c r="A901" s="42">
        <v>899</v>
      </c>
      <c r="B901" s="10" t="s">
        <v>4528</v>
      </c>
      <c r="C901" s="10" t="s">
        <v>4672</v>
      </c>
      <c r="D901" s="10" t="s">
        <v>11195</v>
      </c>
      <c r="E901" s="79">
        <v>200</v>
      </c>
      <c r="F901" s="80">
        <v>12223</v>
      </c>
      <c r="G901" s="42"/>
    </row>
    <row r="902" s="10" customFormat="1" ht="20" customHeight="1" spans="1:7">
      <c r="A902" s="42">
        <v>900</v>
      </c>
      <c r="B902" s="10" t="s">
        <v>4528</v>
      </c>
      <c r="C902" s="10" t="s">
        <v>4572</v>
      </c>
      <c r="D902" s="10" t="s">
        <v>11196</v>
      </c>
      <c r="E902" s="79">
        <v>200</v>
      </c>
      <c r="F902" s="80">
        <v>12244</v>
      </c>
      <c r="G902" s="42"/>
    </row>
    <row r="903" s="10" customFormat="1" ht="20" customHeight="1" spans="1:7">
      <c r="A903" s="42">
        <v>901</v>
      </c>
      <c r="B903" s="10" t="s">
        <v>4528</v>
      </c>
      <c r="C903" s="10" t="s">
        <v>4588</v>
      </c>
      <c r="D903" s="10" t="s">
        <v>11197</v>
      </c>
      <c r="E903" s="79">
        <v>200</v>
      </c>
      <c r="F903" s="80">
        <v>12251</v>
      </c>
      <c r="G903" s="42"/>
    </row>
    <row r="904" s="10" customFormat="1" ht="20" customHeight="1" spans="1:7">
      <c r="A904" s="42">
        <v>902</v>
      </c>
      <c r="B904" s="10" t="s">
        <v>4528</v>
      </c>
      <c r="C904" s="10" t="s">
        <v>4689</v>
      </c>
      <c r="D904" s="10" t="s">
        <v>11198</v>
      </c>
      <c r="E904" s="79">
        <v>200</v>
      </c>
      <c r="F904" s="80">
        <v>12245</v>
      </c>
      <c r="G904" s="42"/>
    </row>
    <row r="905" s="10" customFormat="1" ht="20" customHeight="1" spans="1:7">
      <c r="A905" s="42">
        <v>903</v>
      </c>
      <c r="B905" s="10" t="s">
        <v>4528</v>
      </c>
      <c r="C905" s="10" t="s">
        <v>4719</v>
      </c>
      <c r="D905" s="10" t="s">
        <v>11199</v>
      </c>
      <c r="E905" s="79">
        <v>200</v>
      </c>
      <c r="F905" s="80">
        <v>12259</v>
      </c>
      <c r="G905" s="42"/>
    </row>
    <row r="906" s="10" customFormat="1" ht="20" customHeight="1" spans="1:7">
      <c r="A906" s="42">
        <v>904</v>
      </c>
      <c r="B906" s="10" t="s">
        <v>4528</v>
      </c>
      <c r="C906" s="10" t="s">
        <v>4634</v>
      </c>
      <c r="D906" s="10" t="s">
        <v>11200</v>
      </c>
      <c r="E906" s="79">
        <v>200</v>
      </c>
      <c r="F906" s="80">
        <v>12281</v>
      </c>
      <c r="G906" s="42"/>
    </row>
    <row r="907" s="10" customFormat="1" ht="20" customHeight="1" spans="1:7">
      <c r="A907" s="42">
        <v>905</v>
      </c>
      <c r="B907" s="10" t="s">
        <v>4528</v>
      </c>
      <c r="C907" s="10" t="s">
        <v>4572</v>
      </c>
      <c r="D907" s="10" t="s">
        <v>11201</v>
      </c>
      <c r="E907" s="79">
        <v>200</v>
      </c>
      <c r="F907" s="80">
        <v>12320</v>
      </c>
      <c r="G907" s="42"/>
    </row>
    <row r="908" s="10" customFormat="1" ht="20" customHeight="1" spans="1:7">
      <c r="A908" s="42">
        <v>906</v>
      </c>
      <c r="B908" s="10" t="s">
        <v>4528</v>
      </c>
      <c r="C908" s="10" t="s">
        <v>4672</v>
      </c>
      <c r="D908" s="10" t="s">
        <v>4227</v>
      </c>
      <c r="E908" s="79">
        <v>200</v>
      </c>
      <c r="F908" s="80">
        <v>12316</v>
      </c>
      <c r="G908" s="42"/>
    </row>
    <row r="909" s="10" customFormat="1" ht="20" customHeight="1" spans="1:7">
      <c r="A909" s="42">
        <v>907</v>
      </c>
      <c r="B909" s="10" t="s">
        <v>4528</v>
      </c>
      <c r="C909" s="10" t="s">
        <v>4689</v>
      </c>
      <c r="D909" s="10" t="s">
        <v>9791</v>
      </c>
      <c r="E909" s="79">
        <v>200</v>
      </c>
      <c r="F909" s="80">
        <v>12299</v>
      </c>
      <c r="G909" s="42"/>
    </row>
    <row r="910" s="10" customFormat="1" ht="20" customHeight="1" spans="1:7">
      <c r="A910" s="42">
        <v>908</v>
      </c>
      <c r="B910" s="10" t="s">
        <v>4528</v>
      </c>
      <c r="C910" s="10" t="s">
        <v>4572</v>
      </c>
      <c r="D910" s="10" t="s">
        <v>11202</v>
      </c>
      <c r="E910" s="79">
        <v>200</v>
      </c>
      <c r="F910" s="80">
        <v>12335</v>
      </c>
      <c r="G910" s="42"/>
    </row>
    <row r="911" s="10" customFormat="1" ht="20" customHeight="1" spans="1:7">
      <c r="A911" s="42">
        <v>909</v>
      </c>
      <c r="B911" s="10" t="s">
        <v>4528</v>
      </c>
      <c r="C911" s="10" t="s">
        <v>4725</v>
      </c>
      <c r="D911" s="10" t="s">
        <v>11203</v>
      </c>
      <c r="E911" s="79">
        <v>200</v>
      </c>
      <c r="F911" s="80">
        <v>12336</v>
      </c>
      <c r="G911" s="42"/>
    </row>
    <row r="912" s="10" customFormat="1" ht="20" customHeight="1" spans="1:7">
      <c r="A912" s="42">
        <v>910</v>
      </c>
      <c r="B912" s="10" t="s">
        <v>4528</v>
      </c>
      <c r="C912" s="10" t="s">
        <v>4634</v>
      </c>
      <c r="D912" s="10" t="s">
        <v>11204</v>
      </c>
      <c r="E912" s="79">
        <v>200</v>
      </c>
      <c r="F912" s="80">
        <v>12374</v>
      </c>
      <c r="G912" s="42"/>
    </row>
    <row r="913" s="10" customFormat="1" ht="20" customHeight="1" spans="1:7">
      <c r="A913" s="42">
        <v>911</v>
      </c>
      <c r="B913" s="10" t="s">
        <v>4528</v>
      </c>
      <c r="C913" s="10" t="s">
        <v>4634</v>
      </c>
      <c r="D913" s="10" t="s">
        <v>6588</v>
      </c>
      <c r="E913" s="79">
        <v>200</v>
      </c>
      <c r="F913" s="80">
        <v>12392</v>
      </c>
      <c r="G913" s="42"/>
    </row>
    <row r="914" s="10" customFormat="1" ht="20" customHeight="1" spans="1:7">
      <c r="A914" s="42">
        <v>912</v>
      </c>
      <c r="B914" s="10" t="s">
        <v>4528</v>
      </c>
      <c r="C914" s="10" t="s">
        <v>4634</v>
      </c>
      <c r="D914" s="10" t="s">
        <v>11205</v>
      </c>
      <c r="E914" s="79">
        <v>200</v>
      </c>
      <c r="F914" s="80">
        <v>12429</v>
      </c>
      <c r="G914" s="42"/>
    </row>
    <row r="915" s="10" customFormat="1" ht="20" customHeight="1" spans="1:7">
      <c r="A915" s="42">
        <v>913</v>
      </c>
      <c r="B915" s="10" t="s">
        <v>4528</v>
      </c>
      <c r="C915" s="10" t="s">
        <v>4672</v>
      </c>
      <c r="D915" s="10" t="s">
        <v>11206</v>
      </c>
      <c r="E915" s="79">
        <v>200</v>
      </c>
      <c r="F915" s="80">
        <v>12429</v>
      </c>
      <c r="G915" s="42"/>
    </row>
    <row r="916" s="10" customFormat="1" ht="20" customHeight="1" spans="1:7">
      <c r="A916" s="42">
        <v>914</v>
      </c>
      <c r="B916" s="10" t="s">
        <v>4528</v>
      </c>
      <c r="C916" s="10" t="s">
        <v>4689</v>
      </c>
      <c r="D916" s="10" t="s">
        <v>11207</v>
      </c>
      <c r="E916" s="79">
        <v>200</v>
      </c>
      <c r="F916" s="80">
        <v>12441</v>
      </c>
      <c r="G916" s="42"/>
    </row>
    <row r="917" s="10" customFormat="1" ht="20" customHeight="1" spans="1:7">
      <c r="A917" s="42">
        <v>915</v>
      </c>
      <c r="B917" s="10" t="s">
        <v>4528</v>
      </c>
      <c r="C917" s="10" t="s">
        <v>4725</v>
      </c>
      <c r="D917" s="10" t="s">
        <v>11208</v>
      </c>
      <c r="E917" s="79">
        <v>200</v>
      </c>
      <c r="F917" s="80">
        <v>12436</v>
      </c>
      <c r="G917" s="42"/>
    </row>
    <row r="918" s="10" customFormat="1" ht="20" customHeight="1" spans="1:7">
      <c r="A918" s="42">
        <v>916</v>
      </c>
      <c r="B918" s="10" t="s">
        <v>4528</v>
      </c>
      <c r="C918" s="10" t="s">
        <v>4572</v>
      </c>
      <c r="D918" s="10" t="s">
        <v>11209</v>
      </c>
      <c r="E918" s="79">
        <v>200</v>
      </c>
      <c r="F918" s="80">
        <v>12462</v>
      </c>
      <c r="G918" s="42"/>
    </row>
    <row r="919" s="10" customFormat="1" ht="20" customHeight="1" spans="1:7">
      <c r="A919" s="42">
        <v>917</v>
      </c>
      <c r="B919" s="10" t="s">
        <v>4528</v>
      </c>
      <c r="C919" s="10" t="s">
        <v>4588</v>
      </c>
      <c r="D919" s="10" t="s">
        <v>1662</v>
      </c>
      <c r="E919" s="79">
        <v>200</v>
      </c>
      <c r="F919" s="80">
        <v>12458</v>
      </c>
      <c r="G919" s="42"/>
    </row>
    <row r="920" s="10" customFormat="1" ht="20" customHeight="1" spans="1:7">
      <c r="A920" s="42">
        <v>918</v>
      </c>
      <c r="B920" s="10" t="s">
        <v>4528</v>
      </c>
      <c r="C920" s="10" t="s">
        <v>4634</v>
      </c>
      <c r="D920" s="10" t="s">
        <v>2110</v>
      </c>
      <c r="E920" s="79">
        <v>200</v>
      </c>
      <c r="F920" s="80">
        <v>12477</v>
      </c>
      <c r="G920" s="42"/>
    </row>
    <row r="921" s="10" customFormat="1" ht="20" customHeight="1" spans="1:7">
      <c r="A921" s="42">
        <v>919</v>
      </c>
      <c r="B921" s="10" t="s">
        <v>4528</v>
      </c>
      <c r="C921" s="10" t="s">
        <v>4602</v>
      </c>
      <c r="D921" s="10" t="s">
        <v>11204</v>
      </c>
      <c r="E921" s="79">
        <v>200</v>
      </c>
      <c r="F921" s="80">
        <v>12481</v>
      </c>
      <c r="G921" s="42"/>
    </row>
    <row r="922" s="10" customFormat="1" ht="20" customHeight="1" spans="1:7">
      <c r="A922" s="42">
        <v>920</v>
      </c>
      <c r="B922" s="10" t="s">
        <v>4528</v>
      </c>
      <c r="C922" s="10" t="s">
        <v>4634</v>
      </c>
      <c r="D922" s="10" t="s">
        <v>4392</v>
      </c>
      <c r="E922" s="79">
        <v>200</v>
      </c>
      <c r="F922" s="80">
        <v>12491</v>
      </c>
      <c r="G922" s="42"/>
    </row>
    <row r="923" s="10" customFormat="1" ht="20" customHeight="1" spans="1:7">
      <c r="A923" s="42">
        <v>921</v>
      </c>
      <c r="B923" s="10" t="s">
        <v>4528</v>
      </c>
      <c r="C923" s="10" t="s">
        <v>4634</v>
      </c>
      <c r="D923" s="10" t="s">
        <v>11210</v>
      </c>
      <c r="E923" s="79">
        <v>200</v>
      </c>
      <c r="F923" s="80">
        <v>12542</v>
      </c>
      <c r="G923" s="42"/>
    </row>
    <row r="924" s="10" customFormat="1" ht="20" customHeight="1" spans="1:7">
      <c r="A924" s="42">
        <v>922</v>
      </c>
      <c r="B924" s="10" t="s">
        <v>4528</v>
      </c>
      <c r="C924" s="10" t="s">
        <v>4719</v>
      </c>
      <c r="D924" s="10" t="s">
        <v>11211</v>
      </c>
      <c r="E924" s="79">
        <v>200</v>
      </c>
      <c r="F924" s="80">
        <v>12577</v>
      </c>
      <c r="G924" s="42"/>
    </row>
    <row r="925" s="10" customFormat="1" ht="20" customHeight="1" spans="1:7">
      <c r="A925" s="42">
        <v>923</v>
      </c>
      <c r="B925" s="10" t="s">
        <v>4528</v>
      </c>
      <c r="C925" s="10" t="s">
        <v>4622</v>
      </c>
      <c r="D925" s="10" t="s">
        <v>11212</v>
      </c>
      <c r="E925" s="79">
        <v>200</v>
      </c>
      <c r="F925" s="80">
        <v>12607</v>
      </c>
      <c r="G925" s="42"/>
    </row>
    <row r="926" s="10" customFormat="1" ht="20" customHeight="1" spans="1:7">
      <c r="A926" s="42">
        <v>924</v>
      </c>
      <c r="B926" s="10" t="s">
        <v>4528</v>
      </c>
      <c r="C926" s="10" t="s">
        <v>4634</v>
      </c>
      <c r="D926" s="10" t="s">
        <v>11213</v>
      </c>
      <c r="E926" s="79">
        <v>200</v>
      </c>
      <c r="F926" s="80">
        <v>12623</v>
      </c>
      <c r="G926" s="42"/>
    </row>
    <row r="927" s="10" customFormat="1" ht="20" customHeight="1" spans="1:7">
      <c r="A927" s="42">
        <v>925</v>
      </c>
      <c r="B927" s="10" t="s">
        <v>4528</v>
      </c>
      <c r="C927" s="10" t="s">
        <v>4634</v>
      </c>
      <c r="D927" s="10" t="s">
        <v>11214</v>
      </c>
      <c r="E927" s="79">
        <v>200</v>
      </c>
      <c r="F927" s="80">
        <v>12609</v>
      </c>
      <c r="G927" s="42"/>
    </row>
    <row r="928" s="10" customFormat="1" ht="20" customHeight="1" spans="1:7">
      <c r="A928" s="42">
        <v>926</v>
      </c>
      <c r="B928" s="10" t="s">
        <v>4528</v>
      </c>
      <c r="C928" s="10" t="s">
        <v>4689</v>
      </c>
      <c r="D928" s="10" t="s">
        <v>11215</v>
      </c>
      <c r="E928" s="79">
        <v>200</v>
      </c>
      <c r="F928" s="80">
        <v>12605</v>
      </c>
      <c r="G928" s="42"/>
    </row>
    <row r="929" s="10" customFormat="1" ht="20" customHeight="1" spans="1:7">
      <c r="A929" s="42">
        <v>927</v>
      </c>
      <c r="B929" s="10" t="s">
        <v>4528</v>
      </c>
      <c r="C929" s="10" t="s">
        <v>4634</v>
      </c>
      <c r="D929" s="10" t="s">
        <v>4608</v>
      </c>
      <c r="E929" s="79">
        <v>200</v>
      </c>
      <c r="F929" s="80">
        <v>12657</v>
      </c>
      <c r="G929" s="42"/>
    </row>
    <row r="930" s="10" customFormat="1" ht="20" customHeight="1" spans="1:7">
      <c r="A930" s="42">
        <v>928</v>
      </c>
      <c r="B930" s="10" t="s">
        <v>4528</v>
      </c>
      <c r="C930" s="10" t="s">
        <v>4634</v>
      </c>
      <c r="D930" s="10" t="s">
        <v>11216</v>
      </c>
      <c r="E930" s="79">
        <v>200</v>
      </c>
      <c r="F930" s="80">
        <v>12639</v>
      </c>
      <c r="G930" s="42"/>
    </row>
    <row r="931" s="10" customFormat="1" ht="20" customHeight="1" spans="1:7">
      <c r="A931" s="42">
        <v>929</v>
      </c>
      <c r="B931" s="10" t="s">
        <v>4528</v>
      </c>
      <c r="C931" s="10" t="s">
        <v>4634</v>
      </c>
      <c r="D931" s="10" t="s">
        <v>869</v>
      </c>
      <c r="E931" s="79">
        <v>200</v>
      </c>
      <c r="F931" s="80">
        <v>12647</v>
      </c>
      <c r="G931" s="42"/>
    </row>
    <row r="932" s="10" customFormat="1" ht="20" customHeight="1" spans="1:7">
      <c r="A932" s="42">
        <v>930</v>
      </c>
      <c r="B932" s="10" t="s">
        <v>4528</v>
      </c>
      <c r="C932" s="10" t="s">
        <v>4634</v>
      </c>
      <c r="D932" s="10" t="s">
        <v>11217</v>
      </c>
      <c r="E932" s="79">
        <v>200</v>
      </c>
      <c r="F932" s="80">
        <v>12656</v>
      </c>
      <c r="G932" s="42"/>
    </row>
    <row r="933" s="10" customFormat="1" ht="20" customHeight="1" spans="1:7">
      <c r="A933" s="42">
        <v>931</v>
      </c>
      <c r="B933" s="10" t="s">
        <v>4528</v>
      </c>
      <c r="C933" s="10" t="s">
        <v>4622</v>
      </c>
      <c r="D933" s="10" t="s">
        <v>11218</v>
      </c>
      <c r="E933" s="79">
        <v>200</v>
      </c>
      <c r="F933" s="80">
        <v>12682</v>
      </c>
      <c r="G933" s="42"/>
    </row>
    <row r="934" s="10" customFormat="1" ht="20" customHeight="1" spans="1:7">
      <c r="A934" s="42">
        <v>932</v>
      </c>
      <c r="B934" s="10" t="s">
        <v>4528</v>
      </c>
      <c r="C934" s="10" t="s">
        <v>4719</v>
      </c>
      <c r="D934" s="10" t="s">
        <v>11219</v>
      </c>
      <c r="E934" s="79">
        <v>200</v>
      </c>
      <c r="F934" s="80">
        <v>12684</v>
      </c>
      <c r="G934" s="42"/>
    </row>
    <row r="935" s="10" customFormat="1" ht="20" customHeight="1" spans="1:7">
      <c r="A935" s="42">
        <v>933</v>
      </c>
      <c r="B935" s="10" t="s">
        <v>4528</v>
      </c>
      <c r="C935" s="10" t="s">
        <v>4725</v>
      </c>
      <c r="D935" s="10" t="s">
        <v>11220</v>
      </c>
      <c r="E935" s="79">
        <v>200</v>
      </c>
      <c r="F935" s="80">
        <v>12690</v>
      </c>
      <c r="G935" s="42"/>
    </row>
    <row r="936" s="10" customFormat="1" ht="20" customHeight="1" spans="1:7">
      <c r="A936" s="42">
        <v>934</v>
      </c>
      <c r="B936" s="10" t="s">
        <v>4528</v>
      </c>
      <c r="C936" s="10" t="s">
        <v>4672</v>
      </c>
      <c r="D936" s="10" t="s">
        <v>11221</v>
      </c>
      <c r="E936" s="79">
        <v>200</v>
      </c>
      <c r="F936" s="80">
        <v>12669</v>
      </c>
      <c r="G936" s="42"/>
    </row>
    <row r="937" s="50" customFormat="1" ht="23" customHeight="1" spans="1:7">
      <c r="A937" s="42">
        <v>935</v>
      </c>
      <c r="B937" s="50" t="s">
        <v>4528</v>
      </c>
      <c r="C937" s="50" t="s">
        <v>71</v>
      </c>
      <c r="D937" s="50" t="s">
        <v>4169</v>
      </c>
      <c r="E937" s="79">
        <v>200</v>
      </c>
      <c r="F937" s="80">
        <v>12710</v>
      </c>
      <c r="G937" s="42"/>
    </row>
    <row r="938" s="50" customFormat="1" ht="22" customHeight="1" spans="1:7">
      <c r="A938" s="42">
        <v>936</v>
      </c>
      <c r="B938" s="50" t="s">
        <v>4528</v>
      </c>
      <c r="C938" s="50" t="s">
        <v>4622</v>
      </c>
      <c r="D938" s="50" t="s">
        <v>4965</v>
      </c>
      <c r="E938" s="79">
        <v>200</v>
      </c>
      <c r="F938" s="80">
        <v>12739</v>
      </c>
      <c r="G938" s="42"/>
    </row>
    <row r="939" s="50" customFormat="1" ht="22" customHeight="1" spans="1:7">
      <c r="A939" s="42">
        <v>937</v>
      </c>
      <c r="B939" s="50" t="s">
        <v>4528</v>
      </c>
      <c r="C939" s="50" t="s">
        <v>4622</v>
      </c>
      <c r="D939" s="50" t="s">
        <v>1662</v>
      </c>
      <c r="E939" s="79">
        <v>200</v>
      </c>
      <c r="F939" s="80">
        <v>12749</v>
      </c>
      <c r="G939" s="42"/>
    </row>
    <row r="940" s="50" customFormat="1" ht="22" customHeight="1" spans="1:7">
      <c r="A940" s="42">
        <v>938</v>
      </c>
      <c r="B940" s="50" t="s">
        <v>4528</v>
      </c>
      <c r="C940" s="50" t="s">
        <v>4634</v>
      </c>
      <c r="D940" s="50" t="s">
        <v>4610</v>
      </c>
      <c r="E940" s="79">
        <v>200</v>
      </c>
      <c r="F940" s="80">
        <v>12753</v>
      </c>
      <c r="G940" s="42"/>
    </row>
    <row r="941" s="50" customFormat="1" ht="22" customHeight="1" spans="1:7">
      <c r="A941" s="42">
        <v>939</v>
      </c>
      <c r="B941" s="50" t="s">
        <v>4528</v>
      </c>
      <c r="C941" s="50" t="s">
        <v>4672</v>
      </c>
      <c r="D941" s="50" t="s">
        <v>11222</v>
      </c>
      <c r="E941" s="79">
        <v>200</v>
      </c>
      <c r="F941" s="80">
        <v>12744</v>
      </c>
      <c r="G941" s="42"/>
    </row>
    <row r="942" s="10" customFormat="1" ht="20" customHeight="1" spans="1:7">
      <c r="A942" s="42">
        <v>940</v>
      </c>
      <c r="B942" s="10" t="s">
        <v>4528</v>
      </c>
      <c r="C942" s="10" t="s">
        <v>4622</v>
      </c>
      <c r="D942" s="10" t="s">
        <v>11223</v>
      </c>
      <c r="E942" s="79">
        <v>200</v>
      </c>
      <c r="F942" s="80">
        <v>12769</v>
      </c>
      <c r="G942" s="42"/>
    </row>
    <row r="943" s="10" customFormat="1" ht="20" customHeight="1" spans="1:7">
      <c r="A943" s="42">
        <v>941</v>
      </c>
      <c r="B943" s="10" t="s">
        <v>4528</v>
      </c>
      <c r="C943" s="10" t="s">
        <v>4672</v>
      </c>
      <c r="D943" s="10" t="s">
        <v>11224</v>
      </c>
      <c r="E943" s="79">
        <v>200</v>
      </c>
      <c r="F943" s="80">
        <v>12769</v>
      </c>
      <c r="G943" s="42"/>
    </row>
    <row r="944" s="10" customFormat="1" ht="20" customHeight="1" spans="1:7">
      <c r="A944" s="42">
        <v>942</v>
      </c>
      <c r="B944" s="10" t="s">
        <v>4528</v>
      </c>
      <c r="C944" s="10" t="s">
        <v>4689</v>
      </c>
      <c r="D944" s="10" t="s">
        <v>11225</v>
      </c>
      <c r="E944" s="79">
        <v>200</v>
      </c>
      <c r="F944" s="80">
        <v>12765</v>
      </c>
      <c r="G944" s="42"/>
    </row>
    <row r="945" s="50" customFormat="1" ht="20" customHeight="1" spans="1:7">
      <c r="A945" s="42">
        <v>943</v>
      </c>
      <c r="B945" s="50" t="s">
        <v>4528</v>
      </c>
      <c r="C945" s="50" t="s">
        <v>4588</v>
      </c>
      <c r="D945" s="50" t="s">
        <v>11226</v>
      </c>
      <c r="E945" s="79">
        <v>200</v>
      </c>
      <c r="F945" s="80">
        <v>12804</v>
      </c>
      <c r="G945" s="42"/>
    </row>
    <row r="946" s="50" customFormat="1" ht="20" customHeight="1" spans="1:7">
      <c r="A946" s="42">
        <v>944</v>
      </c>
      <c r="B946" s="50" t="s">
        <v>4528</v>
      </c>
      <c r="C946" s="50" t="s">
        <v>4622</v>
      </c>
      <c r="D946" s="50" t="s">
        <v>11227</v>
      </c>
      <c r="E946" s="79">
        <v>200</v>
      </c>
      <c r="F946" s="80">
        <v>12809</v>
      </c>
      <c r="G946" s="42"/>
    </row>
    <row r="947" s="50" customFormat="1" ht="20" customHeight="1" spans="1:7">
      <c r="A947" s="42">
        <v>945</v>
      </c>
      <c r="B947" s="50" t="s">
        <v>4528</v>
      </c>
      <c r="C947" s="50" t="s">
        <v>4634</v>
      </c>
      <c r="D947" s="50" t="s">
        <v>11228</v>
      </c>
      <c r="E947" s="79">
        <v>200</v>
      </c>
      <c r="F947" s="80">
        <v>12788</v>
      </c>
      <c r="G947" s="42"/>
    </row>
    <row r="948" s="50" customFormat="1" ht="20" customHeight="1" spans="1:7">
      <c r="A948" s="42">
        <v>946</v>
      </c>
      <c r="B948" s="50" t="s">
        <v>4528</v>
      </c>
      <c r="C948" s="50" t="s">
        <v>4634</v>
      </c>
      <c r="D948" s="50" t="s">
        <v>2791</v>
      </c>
      <c r="E948" s="79">
        <v>200</v>
      </c>
      <c r="F948" s="80">
        <v>12812</v>
      </c>
      <c r="G948" s="42"/>
    </row>
    <row r="949" s="50" customFormat="1" ht="20" customHeight="1" spans="1:7">
      <c r="A949" s="42">
        <v>947</v>
      </c>
      <c r="B949" s="50" t="s">
        <v>4528</v>
      </c>
      <c r="C949" s="50" t="s">
        <v>4634</v>
      </c>
      <c r="D949" s="50" t="s">
        <v>11229</v>
      </c>
      <c r="E949" s="79">
        <v>200</v>
      </c>
      <c r="F949" s="80">
        <v>12790</v>
      </c>
      <c r="G949" s="42"/>
    </row>
    <row r="950" s="50" customFormat="1" ht="20" customHeight="1" spans="1:7">
      <c r="A950" s="42">
        <v>948</v>
      </c>
      <c r="B950" s="50" t="s">
        <v>4528</v>
      </c>
      <c r="C950" s="50" t="s">
        <v>4550</v>
      </c>
      <c r="D950" s="50" t="s">
        <v>11230</v>
      </c>
      <c r="E950" s="79">
        <v>200</v>
      </c>
      <c r="F950" s="80">
        <v>12809</v>
      </c>
      <c r="G950" s="42"/>
    </row>
    <row r="951" s="50" customFormat="1" ht="20" customHeight="1" spans="1:7">
      <c r="A951" s="42">
        <v>949</v>
      </c>
      <c r="B951" s="50" t="s">
        <v>4528</v>
      </c>
      <c r="C951" s="50" t="s">
        <v>4550</v>
      </c>
      <c r="D951" s="50" t="s">
        <v>11231</v>
      </c>
      <c r="E951" s="79">
        <v>200</v>
      </c>
      <c r="F951" s="80">
        <v>12786</v>
      </c>
      <c r="G951" s="42"/>
    </row>
    <row r="952" s="50" customFormat="1" ht="18" customHeight="1" spans="1:7">
      <c r="A952" s="42">
        <v>950</v>
      </c>
      <c r="B952" s="50" t="s">
        <v>4528</v>
      </c>
      <c r="C952" s="50" t="s">
        <v>4622</v>
      </c>
      <c r="D952" s="50" t="s">
        <v>11232</v>
      </c>
      <c r="E952" s="79">
        <v>200</v>
      </c>
      <c r="F952" s="80">
        <v>12817</v>
      </c>
      <c r="G952" s="42"/>
    </row>
    <row r="953" s="50" customFormat="1" ht="18" customHeight="1" spans="1:7">
      <c r="A953" s="42">
        <v>951</v>
      </c>
      <c r="B953" s="50" t="s">
        <v>4528</v>
      </c>
      <c r="C953" s="50" t="s">
        <v>4672</v>
      </c>
      <c r="D953" s="50" t="s">
        <v>11233</v>
      </c>
      <c r="E953" s="79">
        <v>200</v>
      </c>
      <c r="F953" s="80">
        <v>12824</v>
      </c>
      <c r="G953" s="42"/>
    </row>
    <row r="954" s="50" customFormat="1" ht="20" customHeight="1" spans="1:7">
      <c r="A954" s="42">
        <v>952</v>
      </c>
      <c r="B954" s="10" t="s">
        <v>4528</v>
      </c>
      <c r="C954" s="10" t="s">
        <v>4689</v>
      </c>
      <c r="D954" s="10" t="s">
        <v>11234</v>
      </c>
      <c r="E954" s="79">
        <v>200</v>
      </c>
      <c r="F954" s="80">
        <v>12848</v>
      </c>
      <c r="G954" s="42"/>
    </row>
    <row r="955" s="50" customFormat="1" ht="20" customHeight="1" spans="1:7">
      <c r="A955" s="42">
        <v>953</v>
      </c>
      <c r="B955" s="10" t="s">
        <v>4528</v>
      </c>
      <c r="C955" s="10" t="s">
        <v>4602</v>
      </c>
      <c r="D955" s="10" t="s">
        <v>11235</v>
      </c>
      <c r="E955" s="79">
        <v>200</v>
      </c>
      <c r="F955" s="80">
        <v>12846</v>
      </c>
      <c r="G955" s="42"/>
    </row>
    <row r="956" s="50" customFormat="1" ht="26" customHeight="1" spans="1:7">
      <c r="A956" s="42">
        <v>954</v>
      </c>
      <c r="B956" s="50" t="s">
        <v>4528</v>
      </c>
      <c r="C956" s="50" t="s">
        <v>4602</v>
      </c>
      <c r="D956" s="50" t="s">
        <v>4661</v>
      </c>
      <c r="E956" s="79">
        <v>200</v>
      </c>
      <c r="F956" s="80">
        <v>12878</v>
      </c>
      <c r="G956" s="42"/>
    </row>
    <row r="957" s="50" customFormat="1" ht="24" customHeight="1" spans="1:7">
      <c r="A957" s="42">
        <v>955</v>
      </c>
      <c r="B957" s="10" t="s">
        <v>4528</v>
      </c>
      <c r="C957" s="50" t="s">
        <v>4572</v>
      </c>
      <c r="D957" s="50" t="s">
        <v>11236</v>
      </c>
      <c r="E957" s="79">
        <v>200</v>
      </c>
      <c r="F957" s="80">
        <v>12924</v>
      </c>
      <c r="G957" s="42"/>
    </row>
    <row r="958" s="10" customFormat="1" ht="20" customHeight="1" spans="1:7">
      <c r="A958" s="42">
        <v>956</v>
      </c>
      <c r="B958" s="10" t="s">
        <v>4528</v>
      </c>
      <c r="C958" s="10" t="s">
        <v>71</v>
      </c>
      <c r="D958" s="10" t="s">
        <v>11237</v>
      </c>
      <c r="E958" s="79">
        <v>200</v>
      </c>
      <c r="F958" s="80">
        <v>12946</v>
      </c>
      <c r="G958" s="42"/>
    </row>
    <row r="959" s="10" customFormat="1" ht="20" customHeight="1" spans="1:7">
      <c r="A959" s="42">
        <v>957</v>
      </c>
      <c r="B959" s="10" t="s">
        <v>4528</v>
      </c>
      <c r="C959" s="10" t="s">
        <v>4672</v>
      </c>
      <c r="D959" s="10" t="s">
        <v>11238</v>
      </c>
      <c r="E959" s="79">
        <v>200</v>
      </c>
      <c r="F959" s="80">
        <v>12945</v>
      </c>
      <c r="G959" s="42"/>
    </row>
    <row r="960" s="50" customFormat="1" ht="21" customHeight="1" spans="1:7">
      <c r="A960" s="42">
        <v>958</v>
      </c>
      <c r="B960" s="50" t="s">
        <v>4528</v>
      </c>
      <c r="C960" s="50" t="s">
        <v>4550</v>
      </c>
      <c r="D960" s="50" t="s">
        <v>11239</v>
      </c>
      <c r="E960" s="79">
        <v>200</v>
      </c>
      <c r="F960" s="80">
        <v>12992</v>
      </c>
      <c r="G960" s="42"/>
    </row>
    <row r="961" s="50" customFormat="1" ht="21" customHeight="1" spans="1:7">
      <c r="A961" s="42">
        <v>959</v>
      </c>
      <c r="B961" s="50" t="s">
        <v>4528</v>
      </c>
      <c r="C961" s="50" t="s">
        <v>4550</v>
      </c>
      <c r="D961" s="50" t="s">
        <v>11240</v>
      </c>
      <c r="E961" s="79">
        <v>200</v>
      </c>
      <c r="F961" s="80">
        <v>12969</v>
      </c>
      <c r="G961" s="42"/>
    </row>
    <row r="962" s="50" customFormat="1" ht="21" customHeight="1" spans="1:7">
      <c r="A962" s="42">
        <v>960</v>
      </c>
      <c r="B962" s="50" t="s">
        <v>4528</v>
      </c>
      <c r="C962" s="50" t="s">
        <v>4602</v>
      </c>
      <c r="D962" s="50" t="s">
        <v>11241</v>
      </c>
      <c r="E962" s="79">
        <v>200</v>
      </c>
      <c r="F962" s="80">
        <v>12991</v>
      </c>
      <c r="G962" s="42"/>
    </row>
    <row r="963" s="10" customFormat="1" ht="20" customHeight="1" spans="1:7">
      <c r="A963" s="42">
        <v>961</v>
      </c>
      <c r="B963" s="10" t="s">
        <v>4528</v>
      </c>
      <c r="C963" s="10" t="s">
        <v>4672</v>
      </c>
      <c r="D963" s="10" t="s">
        <v>10225</v>
      </c>
      <c r="E963" s="79">
        <v>200</v>
      </c>
      <c r="F963" s="80">
        <v>13023</v>
      </c>
      <c r="G963" s="42"/>
    </row>
    <row r="964" s="50" customFormat="1" ht="21" customHeight="1" spans="1:7">
      <c r="A964" s="42">
        <v>962</v>
      </c>
      <c r="B964" s="50" t="s">
        <v>4528</v>
      </c>
      <c r="C964" s="50" t="s">
        <v>4634</v>
      </c>
      <c r="D964" s="50" t="s">
        <v>2713</v>
      </c>
      <c r="E964" s="79">
        <v>200</v>
      </c>
      <c r="F964" s="80">
        <v>13056</v>
      </c>
      <c r="G964" s="42"/>
    </row>
    <row r="965" s="50" customFormat="1" ht="21" customHeight="1" spans="1:7">
      <c r="A965" s="42">
        <v>963</v>
      </c>
      <c r="B965" s="50" t="s">
        <v>4528</v>
      </c>
      <c r="C965" s="50" t="s">
        <v>4634</v>
      </c>
      <c r="D965" s="50" t="s">
        <v>11242</v>
      </c>
      <c r="E965" s="79">
        <v>200</v>
      </c>
      <c r="F965" s="80">
        <v>13043</v>
      </c>
      <c r="G965" s="42"/>
    </row>
    <row r="966" s="10" customFormat="1" ht="20" customHeight="1" spans="1:7">
      <c r="A966" s="42">
        <v>964</v>
      </c>
      <c r="B966" s="10" t="s">
        <v>4528</v>
      </c>
      <c r="C966" s="10" t="s">
        <v>4550</v>
      </c>
      <c r="D966" s="10" t="s">
        <v>11243</v>
      </c>
      <c r="E966" s="79">
        <v>200</v>
      </c>
      <c r="F966" s="80">
        <v>13087</v>
      </c>
      <c r="G966" s="42"/>
    </row>
    <row r="967" s="10" customFormat="1" ht="20" customHeight="1" spans="1:7">
      <c r="A967" s="42">
        <v>965</v>
      </c>
      <c r="B967" s="10" t="s">
        <v>4528</v>
      </c>
      <c r="C967" s="10" t="s">
        <v>4622</v>
      </c>
      <c r="D967" s="10" t="s">
        <v>4592</v>
      </c>
      <c r="E967" s="79">
        <v>200</v>
      </c>
      <c r="F967" s="80">
        <v>13114</v>
      </c>
      <c r="G967" s="42"/>
    </row>
    <row r="968" s="10" customFormat="1" ht="20" customHeight="1" spans="1:7">
      <c r="A968" s="42">
        <v>966</v>
      </c>
      <c r="B968" s="10" t="s">
        <v>4528</v>
      </c>
      <c r="C968" s="10" t="s">
        <v>4622</v>
      </c>
      <c r="D968" s="10" t="s">
        <v>11244</v>
      </c>
      <c r="E968" s="79">
        <v>200</v>
      </c>
      <c r="F968" s="80">
        <v>13092</v>
      </c>
      <c r="G968" s="42"/>
    </row>
    <row r="969" s="10" customFormat="1" ht="20" customHeight="1" spans="1:7">
      <c r="A969" s="42">
        <v>967</v>
      </c>
      <c r="B969" s="10" t="s">
        <v>4528</v>
      </c>
      <c r="C969" s="10" t="s">
        <v>4622</v>
      </c>
      <c r="D969" s="10" t="s">
        <v>5008</v>
      </c>
      <c r="E969" s="79">
        <v>200</v>
      </c>
      <c r="F969" s="80">
        <v>13096</v>
      </c>
      <c r="G969" s="42"/>
    </row>
    <row r="970" s="10" customFormat="1" ht="20" customHeight="1" spans="1:7">
      <c r="A970" s="42">
        <v>968</v>
      </c>
      <c r="B970" s="10" t="s">
        <v>4528</v>
      </c>
      <c r="C970" s="10" t="s">
        <v>4634</v>
      </c>
      <c r="D970" s="10" t="s">
        <v>11245</v>
      </c>
      <c r="E970" s="79">
        <v>200</v>
      </c>
      <c r="F970" s="80">
        <v>13094</v>
      </c>
      <c r="G970" s="42"/>
    </row>
    <row r="971" s="10" customFormat="1" ht="20" customHeight="1" spans="1:7">
      <c r="A971" s="42">
        <v>969</v>
      </c>
      <c r="B971" s="10" t="s">
        <v>4528</v>
      </c>
      <c r="C971" s="10" t="s">
        <v>4588</v>
      </c>
      <c r="D971" s="10" t="s">
        <v>11246</v>
      </c>
      <c r="E971" s="79">
        <v>200</v>
      </c>
      <c r="F971" s="80">
        <v>13134</v>
      </c>
    </row>
    <row r="972" s="10" customFormat="1" ht="20" customHeight="1" spans="1:7">
      <c r="A972" s="42">
        <v>970</v>
      </c>
      <c r="B972" s="10" t="s">
        <v>4528</v>
      </c>
      <c r="C972" s="10" t="s">
        <v>4588</v>
      </c>
      <c r="D972" s="10" t="s">
        <v>4158</v>
      </c>
      <c r="E972" s="79">
        <v>200</v>
      </c>
      <c r="F972" s="80">
        <v>13169</v>
      </c>
    </row>
    <row r="973" s="10" customFormat="1" ht="20" customHeight="1" spans="1:7">
      <c r="A973" s="42">
        <v>971</v>
      </c>
      <c r="B973" s="10" t="s">
        <v>4528</v>
      </c>
      <c r="C973" s="10" t="s">
        <v>4622</v>
      </c>
      <c r="D973" s="10" t="s">
        <v>7558</v>
      </c>
      <c r="E973" s="79">
        <v>200</v>
      </c>
      <c r="F973" s="80">
        <v>13205</v>
      </c>
    </row>
    <row r="974" s="10" customFormat="1" ht="20" customHeight="1" spans="1:7">
      <c r="A974" s="42">
        <v>972</v>
      </c>
      <c r="B974" s="10" t="s">
        <v>4528</v>
      </c>
      <c r="C974" s="10" t="s">
        <v>4712</v>
      </c>
      <c r="D974" s="10" t="s">
        <v>5011</v>
      </c>
      <c r="E974" s="79">
        <v>200</v>
      </c>
      <c r="F974" s="80">
        <v>13198</v>
      </c>
    </row>
    <row r="975" s="10" customFormat="1" ht="20" customHeight="1" spans="1:7">
      <c r="A975" s="42">
        <v>973</v>
      </c>
      <c r="B975" s="10" t="s">
        <v>4528</v>
      </c>
      <c r="C975" s="10" t="s">
        <v>4712</v>
      </c>
      <c r="D975" s="10" t="s">
        <v>4293</v>
      </c>
      <c r="E975" s="79">
        <v>200</v>
      </c>
      <c r="F975" s="80">
        <v>13184</v>
      </c>
    </row>
    <row r="976" s="10" customFormat="1" ht="20" customHeight="1" spans="1:7">
      <c r="A976" s="42">
        <v>974</v>
      </c>
      <c r="B976" s="10" t="s">
        <v>4528</v>
      </c>
      <c r="C976" s="10" t="s">
        <v>4719</v>
      </c>
      <c r="D976" s="10" t="s">
        <v>11247</v>
      </c>
      <c r="E976" s="79">
        <v>200</v>
      </c>
      <c r="F976" s="80">
        <v>13246</v>
      </c>
    </row>
    <row r="977" s="10" customFormat="1" ht="20" customHeight="1" spans="1:7">
      <c r="A977" s="42">
        <v>975</v>
      </c>
      <c r="B977" s="10" t="s">
        <v>4528</v>
      </c>
      <c r="C977" s="10" t="s">
        <v>4572</v>
      </c>
      <c r="D977" s="10" t="s">
        <v>9831</v>
      </c>
      <c r="E977" s="79">
        <v>200</v>
      </c>
      <c r="F977" s="80">
        <v>13278</v>
      </c>
    </row>
    <row r="978" s="10" customFormat="1" ht="20" customHeight="1" spans="1:7">
      <c r="A978" s="42">
        <v>976</v>
      </c>
      <c r="B978" s="10" t="s">
        <v>4528</v>
      </c>
      <c r="C978" s="10" t="s">
        <v>4588</v>
      </c>
      <c r="D978" s="10" t="s">
        <v>11248</v>
      </c>
      <c r="E978" s="79">
        <v>200</v>
      </c>
      <c r="F978" s="80">
        <v>13284</v>
      </c>
    </row>
    <row r="979" s="10" customFormat="1" ht="20" customHeight="1" spans="1:7">
      <c r="A979" s="42">
        <v>977</v>
      </c>
      <c r="B979" s="10" t="s">
        <v>4528</v>
      </c>
      <c r="C979" s="10" t="s">
        <v>4689</v>
      </c>
      <c r="D979" s="10" t="s">
        <v>3802</v>
      </c>
      <c r="E979" s="79">
        <v>200</v>
      </c>
      <c r="F979" s="80">
        <v>13293</v>
      </c>
    </row>
    <row r="980" s="10" customFormat="1" ht="20" customHeight="1" spans="1:7">
      <c r="A980" s="42">
        <v>978</v>
      </c>
      <c r="B980" s="10" t="s">
        <v>4528</v>
      </c>
      <c r="C980" s="10" t="s">
        <v>4719</v>
      </c>
      <c r="D980" s="10" t="s">
        <v>11249</v>
      </c>
      <c r="E980" s="79">
        <v>200</v>
      </c>
      <c r="F980" s="80">
        <v>13297</v>
      </c>
    </row>
    <row r="981" s="10" customFormat="1" ht="20" customHeight="1" spans="1:7">
      <c r="A981" s="42">
        <v>979</v>
      </c>
      <c r="B981" s="10" t="s">
        <v>4528</v>
      </c>
      <c r="C981" s="10" t="s">
        <v>4550</v>
      </c>
      <c r="D981" s="10" t="s">
        <v>4144</v>
      </c>
      <c r="E981" s="79">
        <v>200</v>
      </c>
      <c r="F981" s="80">
        <v>13313</v>
      </c>
    </row>
    <row r="982" s="10" customFormat="1" ht="20" customHeight="1" spans="1:7">
      <c r="A982" s="42">
        <v>980</v>
      </c>
      <c r="B982" s="10" t="s">
        <v>4528</v>
      </c>
      <c r="C982" s="10" t="s">
        <v>4634</v>
      </c>
      <c r="D982" s="10" t="s">
        <v>4685</v>
      </c>
      <c r="E982" s="79">
        <v>200</v>
      </c>
      <c r="F982" s="80">
        <v>13328</v>
      </c>
    </row>
    <row r="983" s="10" customFormat="1" ht="20" customHeight="1" spans="1:7">
      <c r="A983" s="42">
        <v>981</v>
      </c>
      <c r="B983" s="10" t="s">
        <v>4528</v>
      </c>
      <c r="C983" s="10" t="s">
        <v>4719</v>
      </c>
      <c r="D983" s="10" t="s">
        <v>11250</v>
      </c>
      <c r="E983" s="79">
        <v>200</v>
      </c>
      <c r="F983" s="80">
        <v>13308</v>
      </c>
    </row>
    <row r="984" s="10" customFormat="1" ht="20" customHeight="1" spans="1:7">
      <c r="A984" s="42">
        <v>982</v>
      </c>
      <c r="B984" s="10" t="s">
        <v>4528</v>
      </c>
      <c r="C984" s="10" t="s">
        <v>4725</v>
      </c>
      <c r="D984" s="10" t="s">
        <v>1603</v>
      </c>
      <c r="E984" s="79">
        <v>200</v>
      </c>
      <c r="F984" s="80">
        <v>13319</v>
      </c>
    </row>
    <row r="985" s="10" customFormat="1" ht="20" customHeight="1" spans="1:7">
      <c r="A985" s="42">
        <v>983</v>
      </c>
      <c r="B985" s="10" t="s">
        <v>4528</v>
      </c>
      <c r="C985" s="10" t="s">
        <v>4725</v>
      </c>
      <c r="D985" s="10" t="s">
        <v>11251</v>
      </c>
      <c r="E985" s="79">
        <v>200</v>
      </c>
      <c r="F985" s="80">
        <v>13318</v>
      </c>
    </row>
    <row r="986" s="62" customFormat="1" ht="20" customHeight="1" spans="1:7">
      <c r="A986" s="42">
        <v>984</v>
      </c>
      <c r="B986" s="10" t="s">
        <v>5140</v>
      </c>
      <c r="C986" s="10" t="s">
        <v>5141</v>
      </c>
      <c r="D986" s="10" t="s">
        <v>11252</v>
      </c>
      <c r="E986" s="79">
        <v>200</v>
      </c>
      <c r="F986" s="80">
        <v>12391</v>
      </c>
      <c r="G986" s="42"/>
    </row>
    <row r="987" s="10" customFormat="1" ht="20" customHeight="1" spans="1:7">
      <c r="A987" s="42">
        <v>985</v>
      </c>
      <c r="B987" s="10" t="s">
        <v>5140</v>
      </c>
      <c r="C987" s="10" t="s">
        <v>5141</v>
      </c>
      <c r="D987" s="10" t="s">
        <v>11253</v>
      </c>
      <c r="E987" s="79">
        <v>200</v>
      </c>
      <c r="F987" s="80">
        <v>11863</v>
      </c>
      <c r="G987" s="42"/>
    </row>
    <row r="988" s="10" customFormat="1" ht="20" customHeight="1" spans="1:7">
      <c r="A988" s="42">
        <v>986</v>
      </c>
      <c r="B988" s="10" t="s">
        <v>5140</v>
      </c>
      <c r="C988" s="10" t="s">
        <v>5141</v>
      </c>
      <c r="D988" s="10" t="s">
        <v>11254</v>
      </c>
      <c r="E988" s="79">
        <v>200</v>
      </c>
      <c r="F988" s="80">
        <v>11585</v>
      </c>
      <c r="G988" s="42"/>
    </row>
    <row r="989" s="10" customFormat="1" ht="20" customHeight="1" spans="1:7">
      <c r="A989" s="42">
        <v>987</v>
      </c>
      <c r="B989" s="10" t="s">
        <v>5140</v>
      </c>
      <c r="C989" s="10" t="s">
        <v>5141</v>
      </c>
      <c r="D989" s="10" t="s">
        <v>11255</v>
      </c>
      <c r="E989" s="79">
        <v>200</v>
      </c>
      <c r="F989" s="80">
        <v>12169</v>
      </c>
      <c r="G989" s="42"/>
    </row>
    <row r="990" s="10" customFormat="1" ht="20" customHeight="1" spans="1:7">
      <c r="A990" s="42">
        <v>988</v>
      </c>
      <c r="B990" s="10" t="s">
        <v>5140</v>
      </c>
      <c r="C990" s="10" t="s">
        <v>5141</v>
      </c>
      <c r="D990" s="10" t="s">
        <v>11256</v>
      </c>
      <c r="E990" s="79">
        <v>200</v>
      </c>
      <c r="F990" s="80">
        <v>12094</v>
      </c>
      <c r="G990" s="42"/>
    </row>
    <row r="991" s="10" customFormat="1" ht="20" customHeight="1" spans="1:7">
      <c r="A991" s="42">
        <v>989</v>
      </c>
      <c r="B991" s="10" t="s">
        <v>5140</v>
      </c>
      <c r="C991" s="10" t="s">
        <v>5169</v>
      </c>
      <c r="D991" s="10" t="s">
        <v>11257</v>
      </c>
      <c r="E991" s="79">
        <v>200</v>
      </c>
      <c r="F991" s="80">
        <v>11439</v>
      </c>
      <c r="G991" s="42"/>
    </row>
    <row r="992" s="10" customFormat="1" ht="20" customHeight="1" spans="1:7">
      <c r="A992" s="42">
        <v>990</v>
      </c>
      <c r="B992" s="10" t="s">
        <v>5140</v>
      </c>
      <c r="C992" s="10" t="s">
        <v>5169</v>
      </c>
      <c r="D992" s="10" t="s">
        <v>11258</v>
      </c>
      <c r="E992" s="79">
        <v>200</v>
      </c>
      <c r="F992" s="80">
        <v>12037</v>
      </c>
      <c r="G992" s="42"/>
    </row>
    <row r="993" s="10" customFormat="1" ht="20" customHeight="1" spans="1:7">
      <c r="A993" s="42">
        <v>991</v>
      </c>
      <c r="B993" s="10" t="s">
        <v>5140</v>
      </c>
      <c r="C993" s="10" t="s">
        <v>5190</v>
      </c>
      <c r="D993" s="10" t="s">
        <v>11259</v>
      </c>
      <c r="E993" s="79">
        <v>200</v>
      </c>
      <c r="F993" s="80">
        <v>11062</v>
      </c>
      <c r="G993" s="42"/>
    </row>
    <row r="994" s="10" customFormat="1" ht="20" customHeight="1" spans="1:7">
      <c r="A994" s="42">
        <v>992</v>
      </c>
      <c r="B994" s="10" t="s">
        <v>5140</v>
      </c>
      <c r="C994" s="10" t="s">
        <v>5190</v>
      </c>
      <c r="D994" s="10" t="s">
        <v>11260</v>
      </c>
      <c r="E994" s="79">
        <v>200</v>
      </c>
      <c r="F994" s="80">
        <v>10374</v>
      </c>
      <c r="G994" s="42"/>
    </row>
    <row r="995" s="10" customFormat="1" ht="20" customHeight="1" spans="1:7">
      <c r="A995" s="42">
        <v>993</v>
      </c>
      <c r="B995" s="10" t="s">
        <v>5140</v>
      </c>
      <c r="C995" s="10" t="s">
        <v>5190</v>
      </c>
      <c r="D995" s="10" t="s">
        <v>11261</v>
      </c>
      <c r="E995" s="79">
        <v>200</v>
      </c>
      <c r="F995" s="80">
        <v>12203</v>
      </c>
      <c r="G995" s="42"/>
    </row>
    <row r="996" s="10" customFormat="1" ht="20" customHeight="1" spans="1:7">
      <c r="A996" s="42">
        <v>994</v>
      </c>
      <c r="B996" s="10" t="s">
        <v>5140</v>
      </c>
      <c r="C996" s="10" t="s">
        <v>5207</v>
      </c>
      <c r="D996" s="10" t="s">
        <v>11262</v>
      </c>
      <c r="E996" s="79">
        <v>200</v>
      </c>
      <c r="F996" s="80">
        <v>11587</v>
      </c>
      <c r="G996" s="42"/>
    </row>
    <row r="997" s="10" customFormat="1" ht="20" customHeight="1" spans="1:7">
      <c r="A997" s="42">
        <v>995</v>
      </c>
      <c r="B997" s="10" t="s">
        <v>5140</v>
      </c>
      <c r="C997" s="10" t="s">
        <v>5235</v>
      </c>
      <c r="D997" s="10" t="s">
        <v>11263</v>
      </c>
      <c r="E997" s="79">
        <v>200</v>
      </c>
      <c r="F997" s="80">
        <v>12105</v>
      </c>
      <c r="G997" s="42"/>
    </row>
    <row r="998" s="10" customFormat="1" ht="20" customHeight="1" spans="1:7">
      <c r="A998" s="42">
        <v>996</v>
      </c>
      <c r="B998" s="10" t="s">
        <v>5140</v>
      </c>
      <c r="C998" s="10" t="s">
        <v>5235</v>
      </c>
      <c r="D998" s="10" t="s">
        <v>11264</v>
      </c>
      <c r="E998" s="79">
        <v>200</v>
      </c>
      <c r="F998" s="80">
        <v>12149</v>
      </c>
      <c r="G998" s="42"/>
    </row>
    <row r="999" s="10" customFormat="1" ht="20" customHeight="1" spans="1:7">
      <c r="A999" s="42">
        <v>997</v>
      </c>
      <c r="B999" s="10" t="s">
        <v>5140</v>
      </c>
      <c r="C999" s="10" t="s">
        <v>5235</v>
      </c>
      <c r="D999" s="10" t="s">
        <v>11265</v>
      </c>
      <c r="E999" s="79">
        <v>200</v>
      </c>
      <c r="F999" s="80">
        <v>12330</v>
      </c>
      <c r="G999" s="42"/>
    </row>
    <row r="1000" s="10" customFormat="1" ht="20" customHeight="1" spans="1:7">
      <c r="A1000" s="42">
        <v>998</v>
      </c>
      <c r="B1000" s="10" t="s">
        <v>5140</v>
      </c>
      <c r="C1000" s="10" t="s">
        <v>5252</v>
      </c>
      <c r="D1000" s="10" t="s">
        <v>11266</v>
      </c>
      <c r="E1000" s="79">
        <v>200</v>
      </c>
      <c r="F1000" s="80">
        <v>12322</v>
      </c>
      <c r="G1000" s="42"/>
    </row>
    <row r="1001" s="10" customFormat="1" ht="20" customHeight="1" spans="1:7">
      <c r="A1001" s="42">
        <v>999</v>
      </c>
      <c r="B1001" s="10" t="s">
        <v>5140</v>
      </c>
      <c r="C1001" s="10" t="s">
        <v>5252</v>
      </c>
      <c r="D1001" s="10" t="s">
        <v>11267</v>
      </c>
      <c r="E1001" s="79">
        <v>200</v>
      </c>
      <c r="F1001" s="80">
        <v>11471</v>
      </c>
      <c r="G1001" s="42"/>
    </row>
    <row r="1002" s="10" customFormat="1" ht="20" customHeight="1" spans="1:7">
      <c r="A1002" s="42">
        <v>1000</v>
      </c>
      <c r="B1002" s="10" t="s">
        <v>5140</v>
      </c>
      <c r="C1002" s="10" t="s">
        <v>5252</v>
      </c>
      <c r="D1002" s="10" t="s">
        <v>439</v>
      </c>
      <c r="E1002" s="79">
        <v>200</v>
      </c>
      <c r="F1002" s="80">
        <v>10998</v>
      </c>
      <c r="G1002" s="42"/>
    </row>
    <row r="1003" s="10" customFormat="1" ht="20" customHeight="1" spans="1:7">
      <c r="A1003" s="42">
        <v>1001</v>
      </c>
      <c r="B1003" s="10" t="s">
        <v>5140</v>
      </c>
      <c r="C1003" s="10" t="s">
        <v>5252</v>
      </c>
      <c r="D1003" s="10" t="s">
        <v>11268</v>
      </c>
      <c r="E1003" s="79">
        <v>200</v>
      </c>
      <c r="F1003" s="80">
        <v>11251</v>
      </c>
      <c r="G1003" s="42"/>
    </row>
    <row r="1004" s="10" customFormat="1" ht="20" customHeight="1" spans="1:7">
      <c r="A1004" s="42">
        <v>1002</v>
      </c>
      <c r="B1004" s="10" t="s">
        <v>5140</v>
      </c>
      <c r="C1004" s="10" t="s">
        <v>5252</v>
      </c>
      <c r="D1004" s="10" t="s">
        <v>11269</v>
      </c>
      <c r="E1004" s="79">
        <v>200</v>
      </c>
      <c r="F1004" s="80">
        <v>11050</v>
      </c>
      <c r="G1004" s="42"/>
    </row>
    <row r="1005" s="10" customFormat="1" ht="20" customHeight="1" spans="1:7">
      <c r="A1005" s="42">
        <v>1003</v>
      </c>
      <c r="B1005" s="10" t="s">
        <v>5140</v>
      </c>
      <c r="C1005" s="10" t="s">
        <v>5252</v>
      </c>
      <c r="D1005" s="10" t="s">
        <v>11270</v>
      </c>
      <c r="E1005" s="79">
        <v>200</v>
      </c>
      <c r="F1005" s="80">
        <v>10457</v>
      </c>
      <c r="G1005" s="42"/>
    </row>
    <row r="1006" s="10" customFormat="1" ht="20" customHeight="1" spans="1:7">
      <c r="A1006" s="42">
        <v>1004</v>
      </c>
      <c r="B1006" s="10" t="s">
        <v>5140</v>
      </c>
      <c r="C1006" s="10" t="s">
        <v>5252</v>
      </c>
      <c r="D1006" s="10" t="s">
        <v>11271</v>
      </c>
      <c r="E1006" s="79">
        <v>200</v>
      </c>
      <c r="F1006" s="80">
        <v>11926</v>
      </c>
      <c r="G1006" s="42"/>
    </row>
    <row r="1007" s="10" customFormat="1" ht="20" customHeight="1" spans="1:7">
      <c r="A1007" s="42">
        <v>1005</v>
      </c>
      <c r="B1007" s="10" t="s">
        <v>5140</v>
      </c>
      <c r="C1007" s="10" t="s">
        <v>5290</v>
      </c>
      <c r="D1007" s="10" t="s">
        <v>11272</v>
      </c>
      <c r="E1007" s="79">
        <v>200</v>
      </c>
      <c r="F1007" s="80">
        <v>11718</v>
      </c>
      <c r="G1007" s="42"/>
    </row>
    <row r="1008" s="10" customFormat="1" ht="20" customHeight="1" spans="1:7">
      <c r="A1008" s="42">
        <v>1006</v>
      </c>
      <c r="B1008" s="10" t="s">
        <v>5140</v>
      </c>
      <c r="C1008" s="10" t="s">
        <v>5290</v>
      </c>
      <c r="D1008" s="10" t="s">
        <v>11273</v>
      </c>
      <c r="E1008" s="79">
        <v>200</v>
      </c>
      <c r="F1008" s="80">
        <v>12074</v>
      </c>
      <c r="G1008" s="42"/>
    </row>
    <row r="1009" s="10" customFormat="1" ht="20" customHeight="1" spans="1:7">
      <c r="A1009" s="42">
        <v>1007</v>
      </c>
      <c r="B1009" s="10" t="s">
        <v>5140</v>
      </c>
      <c r="C1009" s="10" t="s">
        <v>5313</v>
      </c>
      <c r="D1009" s="10" t="s">
        <v>11274</v>
      </c>
      <c r="E1009" s="79">
        <v>200</v>
      </c>
      <c r="F1009" s="80">
        <v>12281</v>
      </c>
      <c r="G1009" s="42"/>
    </row>
    <row r="1010" s="10" customFormat="1" ht="20" customHeight="1" spans="1:7">
      <c r="A1010" s="42">
        <v>1008</v>
      </c>
      <c r="B1010" s="10" t="s">
        <v>5140</v>
      </c>
      <c r="C1010" s="10" t="s">
        <v>5313</v>
      </c>
      <c r="D1010" s="10" t="s">
        <v>11275</v>
      </c>
      <c r="E1010" s="79">
        <v>200</v>
      </c>
      <c r="F1010" s="80">
        <v>12215</v>
      </c>
      <c r="G1010" s="42"/>
    </row>
    <row r="1011" s="10" customFormat="1" ht="20" customHeight="1" spans="1:7">
      <c r="A1011" s="42">
        <v>1009</v>
      </c>
      <c r="B1011" s="10" t="s">
        <v>5140</v>
      </c>
      <c r="C1011" s="10" t="s">
        <v>5313</v>
      </c>
      <c r="D1011" s="10" t="s">
        <v>11276</v>
      </c>
      <c r="E1011" s="79">
        <v>200</v>
      </c>
      <c r="F1011" s="80">
        <v>11041</v>
      </c>
      <c r="G1011" s="42"/>
    </row>
    <row r="1012" s="10" customFormat="1" ht="20" customHeight="1" spans="1:7">
      <c r="A1012" s="42">
        <v>1010</v>
      </c>
      <c r="B1012" s="10" t="s">
        <v>5140</v>
      </c>
      <c r="C1012" s="10" t="s">
        <v>5313</v>
      </c>
      <c r="D1012" s="10" t="s">
        <v>11277</v>
      </c>
      <c r="E1012" s="79">
        <v>200</v>
      </c>
      <c r="F1012" s="80">
        <v>12068</v>
      </c>
      <c r="G1012" s="42"/>
    </row>
    <row r="1013" s="10" customFormat="1" ht="20" customHeight="1" spans="1:7">
      <c r="A1013" s="42">
        <v>1011</v>
      </c>
      <c r="B1013" s="10" t="s">
        <v>5140</v>
      </c>
      <c r="C1013" s="10" t="s">
        <v>5313</v>
      </c>
      <c r="D1013" s="10" t="s">
        <v>11278</v>
      </c>
      <c r="E1013" s="79">
        <v>200</v>
      </c>
      <c r="F1013" s="80">
        <v>12072</v>
      </c>
      <c r="G1013" s="42"/>
    </row>
    <row r="1014" s="10" customFormat="1" ht="20" customHeight="1" spans="1:7">
      <c r="A1014" s="42">
        <v>1012</v>
      </c>
      <c r="B1014" s="10" t="s">
        <v>5140</v>
      </c>
      <c r="C1014" s="10" t="s">
        <v>5350</v>
      </c>
      <c r="D1014" s="10" t="s">
        <v>11279</v>
      </c>
      <c r="E1014" s="79">
        <v>200</v>
      </c>
      <c r="F1014" s="80">
        <v>10428</v>
      </c>
      <c r="G1014" s="42"/>
    </row>
    <row r="1015" s="10" customFormat="1" ht="20" customHeight="1" spans="1:7">
      <c r="A1015" s="42">
        <v>1013</v>
      </c>
      <c r="B1015" s="10" t="s">
        <v>5140</v>
      </c>
      <c r="C1015" s="10" t="s">
        <v>5350</v>
      </c>
      <c r="D1015" s="10" t="s">
        <v>11280</v>
      </c>
      <c r="E1015" s="79">
        <v>200</v>
      </c>
      <c r="F1015" s="80">
        <v>12031</v>
      </c>
      <c r="G1015" s="42"/>
    </row>
    <row r="1016" s="10" customFormat="1" ht="20" customHeight="1" spans="1:7">
      <c r="A1016" s="42">
        <v>1014</v>
      </c>
      <c r="B1016" s="10" t="s">
        <v>5140</v>
      </c>
      <c r="C1016" s="10" t="s">
        <v>5350</v>
      </c>
      <c r="D1016" s="10" t="s">
        <v>5885</v>
      </c>
      <c r="E1016" s="79">
        <v>200</v>
      </c>
      <c r="F1016" s="80">
        <v>12282</v>
      </c>
      <c r="G1016" s="42"/>
    </row>
    <row r="1017" s="10" customFormat="1" ht="20" customHeight="1" spans="1:7">
      <c r="A1017" s="42">
        <v>1015</v>
      </c>
      <c r="B1017" s="10" t="s">
        <v>5140</v>
      </c>
      <c r="C1017" s="10" t="s">
        <v>5350</v>
      </c>
      <c r="D1017" s="10" t="s">
        <v>11281</v>
      </c>
      <c r="E1017" s="79">
        <v>200</v>
      </c>
      <c r="F1017" s="80">
        <v>12097</v>
      </c>
      <c r="G1017" s="42"/>
    </row>
    <row r="1018" s="10" customFormat="1" ht="20" customHeight="1" spans="1:7">
      <c r="A1018" s="42">
        <v>1016</v>
      </c>
      <c r="B1018" s="10" t="s">
        <v>5140</v>
      </c>
      <c r="C1018" s="10" t="s">
        <v>71</v>
      </c>
      <c r="D1018" s="10" t="s">
        <v>11282</v>
      </c>
      <c r="E1018" s="79">
        <v>200</v>
      </c>
      <c r="F1018" s="80">
        <v>11970</v>
      </c>
      <c r="G1018" s="42"/>
    </row>
    <row r="1019" s="10" customFormat="1" ht="20" customHeight="1" spans="1:7">
      <c r="A1019" s="42">
        <v>1017</v>
      </c>
      <c r="B1019" s="10" t="s">
        <v>5140</v>
      </c>
      <c r="C1019" s="10" t="s">
        <v>71</v>
      </c>
      <c r="D1019" s="10" t="s">
        <v>11283</v>
      </c>
      <c r="E1019" s="79">
        <v>200</v>
      </c>
      <c r="F1019" s="80">
        <v>12404</v>
      </c>
      <c r="G1019" s="42"/>
    </row>
    <row r="1020" s="10" customFormat="1" ht="20" customHeight="1" spans="1:7">
      <c r="A1020" s="42">
        <v>1018</v>
      </c>
      <c r="B1020" s="10" t="s">
        <v>5140</v>
      </c>
      <c r="C1020" s="10" t="s">
        <v>5190</v>
      </c>
      <c r="D1020" s="10" t="s">
        <v>11284</v>
      </c>
      <c r="E1020" s="79">
        <v>200</v>
      </c>
      <c r="F1020" s="80">
        <v>12501</v>
      </c>
      <c r="G1020" s="42"/>
    </row>
    <row r="1021" s="10" customFormat="1" ht="20" customHeight="1" spans="1:7">
      <c r="A1021" s="42">
        <v>1019</v>
      </c>
      <c r="B1021" s="10" t="s">
        <v>5140</v>
      </c>
      <c r="C1021" s="10" t="s">
        <v>5290</v>
      </c>
      <c r="D1021" s="10" t="s">
        <v>3350</v>
      </c>
      <c r="E1021" s="79">
        <v>200</v>
      </c>
      <c r="F1021" s="80">
        <v>12583</v>
      </c>
      <c r="G1021" s="42"/>
    </row>
    <row r="1022" s="10" customFormat="1" ht="20" customHeight="1" spans="1:7">
      <c r="A1022" s="42">
        <v>1020</v>
      </c>
      <c r="B1022" s="10" t="s">
        <v>5140</v>
      </c>
      <c r="C1022" s="10" t="s">
        <v>5190</v>
      </c>
      <c r="D1022" s="10" t="s">
        <v>11285</v>
      </c>
      <c r="E1022" s="79">
        <v>200</v>
      </c>
      <c r="F1022" s="80">
        <v>12658</v>
      </c>
      <c r="G1022" s="42"/>
    </row>
    <row r="1023" s="10" customFormat="1" ht="20" customHeight="1" spans="1:7">
      <c r="A1023" s="42">
        <v>1021</v>
      </c>
      <c r="B1023" s="10" t="s">
        <v>5140</v>
      </c>
      <c r="C1023" s="67" t="s">
        <v>5169</v>
      </c>
      <c r="D1023" s="67" t="s">
        <v>11286</v>
      </c>
      <c r="E1023" s="79">
        <v>200</v>
      </c>
      <c r="F1023" s="80">
        <v>12678</v>
      </c>
      <c r="G1023" s="42"/>
    </row>
    <row r="1024" s="10" customFormat="1" ht="20" customHeight="1" spans="1:7">
      <c r="A1024" s="42">
        <v>1022</v>
      </c>
      <c r="B1024" s="10" t="s">
        <v>5140</v>
      </c>
      <c r="C1024" s="67" t="s">
        <v>5207</v>
      </c>
      <c r="D1024" s="67" t="s">
        <v>11287</v>
      </c>
      <c r="E1024" s="79">
        <v>200</v>
      </c>
      <c r="F1024" s="80">
        <v>12685</v>
      </c>
      <c r="G1024" s="42"/>
    </row>
    <row r="1025" s="10" customFormat="1" ht="20" customHeight="1" spans="1:7">
      <c r="A1025" s="42">
        <v>1023</v>
      </c>
      <c r="B1025" s="10" t="s">
        <v>5140</v>
      </c>
      <c r="C1025" s="67" t="s">
        <v>5290</v>
      </c>
      <c r="D1025" s="67" t="s">
        <v>11288</v>
      </c>
      <c r="E1025" s="79">
        <v>200</v>
      </c>
      <c r="F1025" s="80">
        <v>12681</v>
      </c>
      <c r="G1025" s="42"/>
    </row>
    <row r="1026" s="50" customFormat="1" ht="20" customHeight="1" spans="1:7">
      <c r="A1026" s="42">
        <v>1024</v>
      </c>
      <c r="B1026" s="58" t="s">
        <v>5140</v>
      </c>
      <c r="C1026" s="67" t="s">
        <v>5313</v>
      </c>
      <c r="D1026" s="67" t="s">
        <v>5414</v>
      </c>
      <c r="E1026" s="79">
        <v>200</v>
      </c>
      <c r="F1026" s="80">
        <v>12694</v>
      </c>
      <c r="G1026" s="42"/>
    </row>
    <row r="1027" s="50" customFormat="1" ht="20" customHeight="1" spans="1:7">
      <c r="A1027" s="42">
        <v>1025</v>
      </c>
      <c r="B1027" s="58" t="s">
        <v>5140</v>
      </c>
      <c r="C1027" s="67" t="s">
        <v>5290</v>
      </c>
      <c r="D1027" s="67" t="s">
        <v>11289</v>
      </c>
      <c r="E1027" s="79">
        <v>200</v>
      </c>
      <c r="F1027" s="80">
        <v>12707</v>
      </c>
      <c r="G1027" s="42"/>
    </row>
    <row r="1028" s="10" customFormat="1" ht="20" customHeight="1" spans="1:7">
      <c r="A1028" s="42">
        <v>1026</v>
      </c>
      <c r="B1028" s="10" t="s">
        <v>5140</v>
      </c>
      <c r="C1028" s="10" t="s">
        <v>5190</v>
      </c>
      <c r="D1028" s="10" t="s">
        <v>11290</v>
      </c>
      <c r="E1028" s="79">
        <v>200</v>
      </c>
      <c r="F1028" s="80">
        <v>12712</v>
      </c>
      <c r="G1028" s="42"/>
    </row>
    <row r="1029" s="50" customFormat="1" ht="21" customHeight="1" spans="1:7">
      <c r="A1029" s="42">
        <v>1027</v>
      </c>
      <c r="B1029" s="58" t="s">
        <v>5140</v>
      </c>
      <c r="C1029" s="67" t="s">
        <v>5235</v>
      </c>
      <c r="D1029" s="67" t="s">
        <v>11291</v>
      </c>
      <c r="E1029" s="79">
        <v>200</v>
      </c>
      <c r="F1029" s="80">
        <v>12738</v>
      </c>
      <c r="G1029" s="42"/>
    </row>
    <row r="1030" s="50" customFormat="1" ht="19" customHeight="1" spans="1:7">
      <c r="A1030" s="42">
        <v>1028</v>
      </c>
      <c r="B1030" s="58" t="s">
        <v>5140</v>
      </c>
      <c r="C1030" s="67" t="s">
        <v>71</v>
      </c>
      <c r="D1030" s="67" t="s">
        <v>11292</v>
      </c>
      <c r="E1030" s="79">
        <v>200</v>
      </c>
      <c r="F1030" s="80">
        <v>12747</v>
      </c>
      <c r="G1030" s="42"/>
    </row>
    <row r="1031" s="50" customFormat="1" ht="28" customHeight="1" spans="1:7">
      <c r="A1031" s="42">
        <v>1029</v>
      </c>
      <c r="B1031" s="58" t="s">
        <v>5140</v>
      </c>
      <c r="C1031" s="67" t="s">
        <v>5235</v>
      </c>
      <c r="D1031" s="67" t="s">
        <v>11293</v>
      </c>
      <c r="E1031" s="79">
        <v>200</v>
      </c>
      <c r="F1031" s="80">
        <v>12779</v>
      </c>
      <c r="G1031" s="42"/>
    </row>
    <row r="1032" s="50" customFormat="1" ht="22" customHeight="1" spans="1:7">
      <c r="A1032" s="42">
        <v>1030</v>
      </c>
      <c r="B1032" s="58" t="s">
        <v>5140</v>
      </c>
      <c r="C1032" s="67" t="s">
        <v>5169</v>
      </c>
      <c r="D1032" s="67" t="s">
        <v>11294</v>
      </c>
      <c r="E1032" s="79">
        <v>200</v>
      </c>
      <c r="F1032" s="80">
        <v>12790</v>
      </c>
      <c r="G1032" s="42"/>
    </row>
    <row r="1033" s="50" customFormat="1" ht="22" customHeight="1" spans="1:7">
      <c r="A1033" s="42">
        <v>1031</v>
      </c>
      <c r="B1033" s="58" t="s">
        <v>5140</v>
      </c>
      <c r="C1033" s="67" t="s">
        <v>5290</v>
      </c>
      <c r="D1033" s="67" t="s">
        <v>11295</v>
      </c>
      <c r="E1033" s="79">
        <v>200</v>
      </c>
      <c r="F1033" s="80">
        <v>12807</v>
      </c>
      <c r="G1033" s="42"/>
    </row>
    <row r="1034" s="50" customFormat="1" ht="22" customHeight="1" spans="1:7">
      <c r="A1034" s="42">
        <v>1032</v>
      </c>
      <c r="B1034" s="58" t="s">
        <v>5140</v>
      </c>
      <c r="C1034" s="67" t="s">
        <v>5313</v>
      </c>
      <c r="D1034" s="67" t="s">
        <v>11296</v>
      </c>
      <c r="E1034" s="79">
        <v>200</v>
      </c>
      <c r="F1034" s="80">
        <v>12789</v>
      </c>
      <c r="G1034" s="42"/>
    </row>
    <row r="1035" s="50" customFormat="1" ht="19" customHeight="1" spans="1:7">
      <c r="A1035" s="42">
        <v>1033</v>
      </c>
      <c r="B1035" s="58" t="s">
        <v>5140</v>
      </c>
      <c r="C1035" s="67" t="s">
        <v>5207</v>
      </c>
      <c r="D1035" s="67" t="s">
        <v>11297</v>
      </c>
      <c r="E1035" s="79">
        <v>200</v>
      </c>
      <c r="F1035" s="80">
        <v>12839</v>
      </c>
      <c r="G1035" s="42"/>
    </row>
    <row r="1036" s="50" customFormat="1" ht="19" customHeight="1" spans="1:7">
      <c r="A1036" s="42">
        <v>1034</v>
      </c>
      <c r="B1036" s="58" t="s">
        <v>5140</v>
      </c>
      <c r="C1036" s="67" t="s">
        <v>5290</v>
      </c>
      <c r="D1036" s="67" t="s">
        <v>11298</v>
      </c>
      <c r="E1036" s="79">
        <v>200</v>
      </c>
      <c r="F1036" s="80">
        <v>12840</v>
      </c>
      <c r="G1036" s="42"/>
    </row>
    <row r="1037" s="50" customFormat="1" ht="18" customHeight="1" spans="1:7">
      <c r="A1037" s="42">
        <v>1035</v>
      </c>
      <c r="B1037" s="58" t="s">
        <v>5140</v>
      </c>
      <c r="C1037" s="67" t="s">
        <v>5169</v>
      </c>
      <c r="D1037" s="67" t="s">
        <v>11299</v>
      </c>
      <c r="E1037" s="79">
        <v>200</v>
      </c>
      <c r="F1037" s="80">
        <v>12891</v>
      </c>
      <c r="G1037" s="42"/>
    </row>
    <row r="1038" s="50" customFormat="1" ht="18" customHeight="1" spans="1:7">
      <c r="A1038" s="42">
        <v>1036</v>
      </c>
      <c r="B1038" s="58" t="s">
        <v>5140</v>
      </c>
      <c r="C1038" s="67" t="s">
        <v>5313</v>
      </c>
      <c r="D1038" s="67" t="s">
        <v>11300</v>
      </c>
      <c r="E1038" s="79">
        <v>200</v>
      </c>
      <c r="F1038" s="80">
        <v>12878</v>
      </c>
      <c r="G1038" s="42"/>
    </row>
    <row r="1039" s="50" customFormat="1" ht="18" customHeight="1" spans="1:7">
      <c r="A1039" s="42">
        <v>1037</v>
      </c>
      <c r="B1039" s="58" t="s">
        <v>5140</v>
      </c>
      <c r="C1039" s="67" t="s">
        <v>5290</v>
      </c>
      <c r="D1039" s="67" t="s">
        <v>4391</v>
      </c>
      <c r="E1039" s="79">
        <v>200</v>
      </c>
      <c r="F1039" s="80">
        <v>12923</v>
      </c>
      <c r="G1039" s="42"/>
    </row>
    <row r="1040" s="10" customFormat="1" ht="20" customHeight="1" spans="1:7">
      <c r="A1040" s="42">
        <v>1038</v>
      </c>
      <c r="B1040" s="10" t="s">
        <v>5140</v>
      </c>
      <c r="C1040" s="10" t="s">
        <v>5169</v>
      </c>
      <c r="D1040" s="10" t="s">
        <v>11301</v>
      </c>
      <c r="E1040" s="79">
        <v>200</v>
      </c>
      <c r="F1040" s="80">
        <v>12963</v>
      </c>
      <c r="G1040" s="42"/>
    </row>
    <row r="1041" s="10" customFormat="1" ht="20" customHeight="1" spans="1:7">
      <c r="A1041" s="42">
        <v>1039</v>
      </c>
      <c r="B1041" s="10" t="s">
        <v>5140</v>
      </c>
      <c r="C1041" s="10" t="s">
        <v>5290</v>
      </c>
      <c r="D1041" s="10" t="s">
        <v>11302</v>
      </c>
      <c r="E1041" s="79">
        <v>200</v>
      </c>
      <c r="F1041" s="80">
        <v>12987</v>
      </c>
      <c r="G1041" s="42"/>
    </row>
    <row r="1042" s="10" customFormat="1" ht="20" customHeight="1" spans="1:7">
      <c r="A1042" s="42">
        <v>1040</v>
      </c>
      <c r="B1042" s="10" t="s">
        <v>5140</v>
      </c>
      <c r="C1042" s="10" t="s">
        <v>5350</v>
      </c>
      <c r="D1042" s="10" t="s">
        <v>7664</v>
      </c>
      <c r="E1042" s="79">
        <v>200</v>
      </c>
      <c r="F1042" s="80">
        <v>12979</v>
      </c>
      <c r="G1042" s="42"/>
    </row>
    <row r="1043" s="10" customFormat="1" ht="20" customHeight="1" spans="1:7">
      <c r="A1043" s="42">
        <v>1041</v>
      </c>
      <c r="B1043" s="10" t="s">
        <v>5140</v>
      </c>
      <c r="C1043" s="10" t="s">
        <v>71</v>
      </c>
      <c r="D1043" s="10" t="s">
        <v>4576</v>
      </c>
      <c r="E1043" s="79">
        <v>200</v>
      </c>
      <c r="F1043" s="80">
        <v>13003</v>
      </c>
      <c r="G1043" s="42"/>
    </row>
    <row r="1044" s="50" customFormat="1" ht="21" customHeight="1" spans="1:7">
      <c r="A1044" s="42">
        <v>1042</v>
      </c>
      <c r="B1044" s="58" t="s">
        <v>5140</v>
      </c>
      <c r="C1044" s="67" t="s">
        <v>5313</v>
      </c>
      <c r="D1044" s="67" t="s">
        <v>3477</v>
      </c>
      <c r="E1044" s="79">
        <v>200</v>
      </c>
      <c r="F1044" s="80">
        <v>13043</v>
      </c>
      <c r="G1044" s="42"/>
    </row>
    <row r="1045" s="10" customFormat="1" ht="20" customHeight="1" spans="1:7">
      <c r="A1045" s="42">
        <v>1043</v>
      </c>
      <c r="B1045" s="10" t="s">
        <v>5140</v>
      </c>
      <c r="C1045" s="10" t="s">
        <v>5141</v>
      </c>
      <c r="D1045" s="10" t="s">
        <v>1822</v>
      </c>
      <c r="E1045" s="79">
        <v>200</v>
      </c>
      <c r="F1045" s="80">
        <v>13063</v>
      </c>
      <c r="G1045" s="42"/>
    </row>
    <row r="1046" s="10" customFormat="1" ht="20" customHeight="1" spans="1:7">
      <c r="A1046" s="42">
        <v>1044</v>
      </c>
      <c r="B1046" s="10" t="s">
        <v>5140</v>
      </c>
      <c r="C1046" s="10" t="s">
        <v>5252</v>
      </c>
      <c r="D1046" s="10" t="s">
        <v>11303</v>
      </c>
      <c r="E1046" s="79">
        <v>200</v>
      </c>
      <c r="F1046" s="80">
        <v>13073</v>
      </c>
      <c r="G1046" s="42"/>
    </row>
    <row r="1047" s="10" customFormat="1" ht="20" customHeight="1" spans="1:7">
      <c r="A1047" s="42">
        <v>1045</v>
      </c>
      <c r="B1047" s="10" t="s">
        <v>5140</v>
      </c>
      <c r="C1047" s="10" t="s">
        <v>5350</v>
      </c>
      <c r="D1047" s="10" t="s">
        <v>11304</v>
      </c>
      <c r="E1047" s="79">
        <v>200</v>
      </c>
      <c r="F1047" s="80">
        <v>13102</v>
      </c>
      <c r="G1047" s="42"/>
    </row>
    <row r="1048" s="10" customFormat="1" ht="20" customHeight="1" spans="1:7">
      <c r="A1048" s="42">
        <v>1046</v>
      </c>
      <c r="B1048" s="10" t="s">
        <v>5140</v>
      </c>
      <c r="C1048" s="10" t="s">
        <v>5207</v>
      </c>
      <c r="D1048" s="10" t="s">
        <v>689</v>
      </c>
      <c r="E1048" s="79">
        <v>200</v>
      </c>
      <c r="F1048" s="80">
        <v>13142</v>
      </c>
    </row>
    <row r="1049" s="10" customFormat="1" ht="20" customHeight="1" spans="1:7">
      <c r="A1049" s="42">
        <v>1047</v>
      </c>
      <c r="B1049" s="10" t="s">
        <v>5140</v>
      </c>
      <c r="C1049" s="10" t="s">
        <v>5369</v>
      </c>
      <c r="D1049" s="10" t="s">
        <v>11305</v>
      </c>
      <c r="E1049" s="79">
        <v>200</v>
      </c>
      <c r="F1049" s="80">
        <v>13119</v>
      </c>
    </row>
    <row r="1050" s="10" customFormat="1" ht="20" customHeight="1" spans="1:7">
      <c r="A1050" s="42">
        <v>1048</v>
      </c>
      <c r="B1050" s="10" t="s">
        <v>5140</v>
      </c>
      <c r="C1050" s="10" t="s">
        <v>5252</v>
      </c>
      <c r="D1050" s="10" t="s">
        <v>11306</v>
      </c>
      <c r="E1050" s="79">
        <v>200</v>
      </c>
      <c r="F1050" s="80">
        <v>13195</v>
      </c>
    </row>
    <row r="1051" s="10" customFormat="1" ht="20" customHeight="1" spans="1:7">
      <c r="A1051" s="42">
        <v>1049</v>
      </c>
      <c r="B1051" s="10" t="s">
        <v>5140</v>
      </c>
      <c r="C1051" s="10" t="s">
        <v>5169</v>
      </c>
      <c r="D1051" s="10" t="s">
        <v>11307</v>
      </c>
      <c r="E1051" s="79">
        <v>200</v>
      </c>
      <c r="F1051" s="80">
        <v>13224</v>
      </c>
    </row>
    <row r="1052" s="10" customFormat="1" ht="20" customHeight="1" spans="1:7">
      <c r="A1052" s="42">
        <v>1050</v>
      </c>
      <c r="B1052" s="10" t="s">
        <v>5140</v>
      </c>
      <c r="C1052" s="10" t="s">
        <v>5252</v>
      </c>
      <c r="D1052" s="10" t="s">
        <v>11308</v>
      </c>
      <c r="E1052" s="79">
        <v>200</v>
      </c>
      <c r="F1052" s="80">
        <v>13239</v>
      </c>
    </row>
    <row r="1053" s="10" customFormat="1" ht="20" customHeight="1" spans="1:7">
      <c r="A1053" s="42">
        <v>1051</v>
      </c>
      <c r="B1053" s="10" t="s">
        <v>5140</v>
      </c>
      <c r="C1053" s="10" t="s">
        <v>5141</v>
      </c>
      <c r="D1053" s="10" t="s">
        <v>11309</v>
      </c>
      <c r="E1053" s="79">
        <v>200</v>
      </c>
      <c r="F1053" s="80">
        <v>13264</v>
      </c>
    </row>
    <row r="1054" s="10" customFormat="1" ht="20" customHeight="1" spans="1:7">
      <c r="A1054" s="42">
        <v>1052</v>
      </c>
      <c r="B1054" s="10" t="s">
        <v>5140</v>
      </c>
      <c r="C1054" s="10" t="s">
        <v>5207</v>
      </c>
      <c r="D1054" s="10" t="s">
        <v>5240</v>
      </c>
      <c r="E1054" s="79">
        <v>200</v>
      </c>
      <c r="F1054" s="80">
        <v>13249</v>
      </c>
    </row>
    <row r="1055" s="10" customFormat="1" ht="20" customHeight="1" spans="1:7">
      <c r="A1055" s="42">
        <v>1053</v>
      </c>
      <c r="B1055" s="10" t="s">
        <v>5140</v>
      </c>
      <c r="C1055" s="10" t="s">
        <v>5313</v>
      </c>
      <c r="D1055" s="10" t="s">
        <v>11310</v>
      </c>
      <c r="E1055" s="79">
        <v>200</v>
      </c>
      <c r="F1055" s="80">
        <v>13242</v>
      </c>
    </row>
    <row r="1056" s="10" customFormat="1" ht="20" customHeight="1" spans="1:7">
      <c r="A1056" s="42">
        <v>1054</v>
      </c>
      <c r="B1056" s="10" t="s">
        <v>5140</v>
      </c>
      <c r="C1056" s="10" t="s">
        <v>5313</v>
      </c>
      <c r="D1056" s="10" t="s">
        <v>11311</v>
      </c>
      <c r="E1056" s="79">
        <v>200</v>
      </c>
      <c r="F1056" s="80">
        <v>13277</v>
      </c>
    </row>
    <row r="1057" s="10" customFormat="1" ht="20" customHeight="1" spans="1:7">
      <c r="A1057" s="42">
        <v>1055</v>
      </c>
      <c r="B1057" s="10" t="s">
        <v>5140</v>
      </c>
      <c r="C1057" s="10" t="s">
        <v>71</v>
      </c>
      <c r="D1057" s="10" t="s">
        <v>11312</v>
      </c>
      <c r="E1057" s="79">
        <v>200</v>
      </c>
      <c r="F1057" s="80">
        <v>13286</v>
      </c>
    </row>
    <row r="1058" s="10" customFormat="1" ht="20" customHeight="1" spans="1:7">
      <c r="A1058" s="42">
        <v>1056</v>
      </c>
      <c r="B1058" s="10" t="s">
        <v>5140</v>
      </c>
      <c r="C1058" s="10" t="s">
        <v>5141</v>
      </c>
      <c r="D1058" s="10" t="s">
        <v>11313</v>
      </c>
      <c r="E1058" s="79">
        <v>200</v>
      </c>
      <c r="F1058" s="80">
        <v>13306</v>
      </c>
    </row>
    <row r="1059" s="10" customFormat="1" ht="20" customHeight="1" spans="1:7">
      <c r="A1059" s="42">
        <v>1057</v>
      </c>
      <c r="B1059" s="10" t="s">
        <v>5140</v>
      </c>
      <c r="C1059" s="10" t="s">
        <v>5207</v>
      </c>
      <c r="D1059" s="10" t="s">
        <v>11314</v>
      </c>
      <c r="E1059" s="79">
        <v>200</v>
      </c>
      <c r="F1059" s="80">
        <v>13326</v>
      </c>
    </row>
    <row r="1060" s="10" customFormat="1" ht="20" customHeight="1" spans="1:7">
      <c r="A1060" s="42">
        <v>1058</v>
      </c>
      <c r="B1060" s="10" t="s">
        <v>5140</v>
      </c>
      <c r="C1060" s="10" t="s">
        <v>5235</v>
      </c>
      <c r="D1060" s="10" t="s">
        <v>11315</v>
      </c>
      <c r="E1060" s="79">
        <v>200</v>
      </c>
      <c r="F1060" s="80">
        <v>13331</v>
      </c>
    </row>
    <row r="1061" s="10" customFormat="1" ht="20" customHeight="1" spans="1:7">
      <c r="A1061" s="42">
        <v>1059</v>
      </c>
      <c r="B1061" s="42" t="s">
        <v>5518</v>
      </c>
      <c r="C1061" s="97" t="s">
        <v>5519</v>
      </c>
      <c r="D1061" s="97" t="s">
        <v>3901</v>
      </c>
      <c r="E1061" s="79">
        <v>200</v>
      </c>
      <c r="F1061" s="80">
        <v>11115</v>
      </c>
      <c r="G1061" s="42"/>
    </row>
    <row r="1062" s="10" customFormat="1" ht="20" customHeight="1" spans="1:7">
      <c r="A1062" s="42">
        <v>1060</v>
      </c>
      <c r="B1062" s="42" t="s">
        <v>5518</v>
      </c>
      <c r="C1062" s="97" t="s">
        <v>5519</v>
      </c>
      <c r="D1062" s="97" t="s">
        <v>11316</v>
      </c>
      <c r="E1062" s="79">
        <v>200</v>
      </c>
      <c r="F1062" s="80">
        <v>11210</v>
      </c>
      <c r="G1062" s="42"/>
    </row>
    <row r="1063" s="10" customFormat="1" ht="20" customHeight="1" spans="1:7">
      <c r="A1063" s="42">
        <v>1061</v>
      </c>
      <c r="B1063" s="42" t="s">
        <v>5518</v>
      </c>
      <c r="C1063" s="97" t="s">
        <v>5519</v>
      </c>
      <c r="D1063" s="97" t="s">
        <v>11317</v>
      </c>
      <c r="E1063" s="79">
        <v>200</v>
      </c>
      <c r="F1063" s="80">
        <v>10869</v>
      </c>
      <c r="G1063" s="42"/>
    </row>
    <row r="1064" s="10" customFormat="1" ht="20" customHeight="1" spans="1:7">
      <c r="A1064" s="42">
        <v>1062</v>
      </c>
      <c r="B1064" s="42" t="s">
        <v>5518</v>
      </c>
      <c r="C1064" s="97" t="s">
        <v>5519</v>
      </c>
      <c r="D1064" s="97" t="s">
        <v>11318</v>
      </c>
      <c r="E1064" s="79">
        <v>200</v>
      </c>
      <c r="F1064" s="80">
        <v>10390</v>
      </c>
      <c r="G1064" s="42"/>
    </row>
    <row r="1065" s="10" customFormat="1" ht="20" customHeight="1" spans="1:7">
      <c r="A1065" s="42">
        <v>1063</v>
      </c>
      <c r="B1065" s="42" t="s">
        <v>5518</v>
      </c>
      <c r="C1065" s="97" t="s">
        <v>5547</v>
      </c>
      <c r="D1065" s="97" t="s">
        <v>11319</v>
      </c>
      <c r="E1065" s="79">
        <v>200</v>
      </c>
      <c r="F1065" s="80">
        <v>10326</v>
      </c>
      <c r="G1065" s="42"/>
    </row>
    <row r="1066" s="10" customFormat="1" ht="20" customHeight="1" spans="1:7">
      <c r="A1066" s="42">
        <v>1064</v>
      </c>
      <c r="B1066" s="42" t="s">
        <v>5518</v>
      </c>
      <c r="C1066" s="97" t="s">
        <v>71</v>
      </c>
      <c r="D1066" s="97" t="s">
        <v>11320</v>
      </c>
      <c r="E1066" s="79">
        <v>200</v>
      </c>
      <c r="F1066" s="80">
        <v>10033</v>
      </c>
      <c r="G1066" s="42"/>
    </row>
    <row r="1067" s="10" customFormat="1" ht="20" customHeight="1" spans="1:7">
      <c r="A1067" s="42">
        <v>1065</v>
      </c>
      <c r="B1067" s="42" t="s">
        <v>5518</v>
      </c>
      <c r="C1067" s="97" t="s">
        <v>5560</v>
      </c>
      <c r="D1067" s="97" t="s">
        <v>11321</v>
      </c>
      <c r="E1067" s="79">
        <v>200</v>
      </c>
      <c r="F1067" s="80">
        <v>11608</v>
      </c>
      <c r="G1067" s="42"/>
    </row>
    <row r="1068" s="10" customFormat="1" ht="20" customHeight="1" spans="1:7">
      <c r="A1068" s="42">
        <v>1066</v>
      </c>
      <c r="B1068" s="42" t="s">
        <v>5518</v>
      </c>
      <c r="C1068" s="97" t="s">
        <v>5560</v>
      </c>
      <c r="D1068" s="97" t="s">
        <v>11322</v>
      </c>
      <c r="E1068" s="79">
        <v>200</v>
      </c>
      <c r="F1068" s="80">
        <v>11027</v>
      </c>
      <c r="G1068" s="42"/>
    </row>
    <row r="1069" s="10" customFormat="1" ht="20" customHeight="1" spans="1:7">
      <c r="A1069" s="42">
        <v>1067</v>
      </c>
      <c r="B1069" s="42" t="s">
        <v>5518</v>
      </c>
      <c r="C1069" s="97" t="s">
        <v>5560</v>
      </c>
      <c r="D1069" s="97" t="s">
        <v>11323</v>
      </c>
      <c r="E1069" s="79">
        <v>200</v>
      </c>
      <c r="F1069" s="80">
        <v>10257</v>
      </c>
      <c r="G1069" s="42"/>
    </row>
    <row r="1070" s="10" customFormat="1" ht="20" customHeight="1" spans="1:7">
      <c r="A1070" s="42">
        <v>1068</v>
      </c>
      <c r="B1070" s="42" t="s">
        <v>5518</v>
      </c>
      <c r="C1070" s="97" t="s">
        <v>5576</v>
      </c>
      <c r="D1070" s="97" t="s">
        <v>11324</v>
      </c>
      <c r="E1070" s="79">
        <v>200</v>
      </c>
      <c r="F1070" s="80">
        <v>11657</v>
      </c>
      <c r="G1070" s="42"/>
    </row>
    <row r="1071" s="10" customFormat="1" ht="20" customHeight="1" spans="1:7">
      <c r="A1071" s="42">
        <v>1069</v>
      </c>
      <c r="B1071" s="42" t="s">
        <v>5518</v>
      </c>
      <c r="C1071" s="97" t="s">
        <v>5576</v>
      </c>
      <c r="D1071" s="97" t="s">
        <v>11325</v>
      </c>
      <c r="E1071" s="79">
        <v>200</v>
      </c>
      <c r="F1071" s="80">
        <v>11528</v>
      </c>
      <c r="G1071" s="42"/>
    </row>
    <row r="1072" s="10" customFormat="1" ht="20" customHeight="1" spans="1:7">
      <c r="A1072" s="42">
        <v>1070</v>
      </c>
      <c r="B1072" s="42" t="s">
        <v>5518</v>
      </c>
      <c r="C1072" s="97" t="s">
        <v>5576</v>
      </c>
      <c r="D1072" s="97" t="s">
        <v>10744</v>
      </c>
      <c r="E1072" s="79">
        <v>200</v>
      </c>
      <c r="F1072" s="80">
        <v>10349</v>
      </c>
      <c r="G1072" s="42"/>
    </row>
    <row r="1073" s="10" customFormat="1" ht="20" customHeight="1" spans="1:7">
      <c r="A1073" s="42">
        <v>1071</v>
      </c>
      <c r="B1073" s="42" t="s">
        <v>5518</v>
      </c>
      <c r="C1073" s="97" t="s">
        <v>5618</v>
      </c>
      <c r="D1073" s="97" t="s">
        <v>2417</v>
      </c>
      <c r="E1073" s="79">
        <v>200</v>
      </c>
      <c r="F1073" s="80">
        <v>11298</v>
      </c>
      <c r="G1073" s="42"/>
    </row>
    <row r="1074" s="10" customFormat="1" ht="20" customHeight="1" spans="1:7">
      <c r="A1074" s="42">
        <v>1072</v>
      </c>
      <c r="B1074" s="42" t="s">
        <v>5518</v>
      </c>
      <c r="C1074" s="42" t="s">
        <v>5616</v>
      </c>
      <c r="D1074" s="97" t="s">
        <v>11326</v>
      </c>
      <c r="E1074" s="79">
        <v>200</v>
      </c>
      <c r="F1074" s="80">
        <v>12147</v>
      </c>
      <c r="G1074" s="42"/>
    </row>
    <row r="1075" s="10" customFormat="1" ht="20" customHeight="1" spans="1:7">
      <c r="A1075" s="42">
        <v>1073</v>
      </c>
      <c r="B1075" s="42" t="s">
        <v>5518</v>
      </c>
      <c r="C1075" s="97" t="s">
        <v>5618</v>
      </c>
      <c r="D1075" s="97" t="s">
        <v>11327</v>
      </c>
      <c r="E1075" s="79">
        <v>200</v>
      </c>
      <c r="F1075" s="80">
        <v>9857</v>
      </c>
      <c r="G1075" s="42"/>
    </row>
    <row r="1076" s="10" customFormat="1" ht="20" customHeight="1" spans="1:7">
      <c r="A1076" s="42">
        <v>1074</v>
      </c>
      <c r="B1076" s="42" t="s">
        <v>5518</v>
      </c>
      <c r="C1076" s="97" t="s">
        <v>5616</v>
      </c>
      <c r="D1076" s="97" t="s">
        <v>11328</v>
      </c>
      <c r="E1076" s="79">
        <v>200</v>
      </c>
      <c r="F1076" s="80">
        <v>10840</v>
      </c>
      <c r="G1076" s="42"/>
    </row>
    <row r="1077" s="10" customFormat="1" ht="20" customHeight="1" spans="1:7">
      <c r="A1077" s="42">
        <v>1075</v>
      </c>
      <c r="B1077" s="42" t="s">
        <v>5518</v>
      </c>
      <c r="C1077" s="97" t="s">
        <v>5605</v>
      </c>
      <c r="D1077" s="97" t="s">
        <v>11329</v>
      </c>
      <c r="E1077" s="79">
        <v>200</v>
      </c>
      <c r="F1077" s="80">
        <v>11701</v>
      </c>
      <c r="G1077" s="42"/>
    </row>
    <row r="1078" s="10" customFormat="1" ht="20" customHeight="1" spans="1:7">
      <c r="A1078" s="42">
        <v>1076</v>
      </c>
      <c r="B1078" s="42" t="s">
        <v>5518</v>
      </c>
      <c r="C1078" s="97" t="s">
        <v>5616</v>
      </c>
      <c r="D1078" s="97" t="s">
        <v>11330</v>
      </c>
      <c r="E1078" s="79">
        <v>200</v>
      </c>
      <c r="F1078" s="80">
        <v>11764</v>
      </c>
      <c r="G1078" s="42"/>
    </row>
    <row r="1079" s="10" customFormat="1" ht="20" customHeight="1" spans="1:7">
      <c r="A1079" s="42">
        <v>1077</v>
      </c>
      <c r="B1079" s="42" t="s">
        <v>5518</v>
      </c>
      <c r="C1079" s="97" t="s">
        <v>5519</v>
      </c>
      <c r="D1079" s="97" t="s">
        <v>11331</v>
      </c>
      <c r="E1079" s="79">
        <v>200</v>
      </c>
      <c r="F1079" s="80">
        <v>11798</v>
      </c>
      <c r="G1079" s="42"/>
    </row>
    <row r="1080" s="10" customFormat="1" ht="20" customHeight="1" spans="1:7">
      <c r="A1080" s="42">
        <v>1078</v>
      </c>
      <c r="B1080" s="42" t="s">
        <v>5518</v>
      </c>
      <c r="C1080" s="42" t="s">
        <v>5519</v>
      </c>
      <c r="D1080" s="97" t="s">
        <v>11332</v>
      </c>
      <c r="E1080" s="79">
        <v>200</v>
      </c>
      <c r="F1080" s="80">
        <v>11848</v>
      </c>
      <c r="G1080" s="42"/>
    </row>
    <row r="1081" s="10" customFormat="1" ht="20" customHeight="1" spans="1:7">
      <c r="A1081" s="42">
        <v>1079</v>
      </c>
      <c r="B1081" s="42" t="s">
        <v>5518</v>
      </c>
      <c r="C1081" s="42" t="s">
        <v>5576</v>
      </c>
      <c r="D1081" s="97" t="s">
        <v>11333</v>
      </c>
      <c r="E1081" s="79">
        <v>200</v>
      </c>
      <c r="F1081" s="80">
        <v>11897</v>
      </c>
      <c r="G1081" s="42"/>
    </row>
    <row r="1082" s="10" customFormat="1" ht="20" customHeight="1" spans="1:7">
      <c r="A1082" s="42">
        <v>1080</v>
      </c>
      <c r="B1082" s="42" t="s">
        <v>5518</v>
      </c>
      <c r="C1082" s="42" t="s">
        <v>5616</v>
      </c>
      <c r="D1082" s="97" t="s">
        <v>11334</v>
      </c>
      <c r="E1082" s="79">
        <v>200</v>
      </c>
      <c r="F1082" s="80">
        <v>11941</v>
      </c>
      <c r="G1082" s="42"/>
    </row>
    <row r="1083" s="10" customFormat="1" ht="20" customHeight="1" spans="1:7">
      <c r="A1083" s="42">
        <v>1081</v>
      </c>
      <c r="B1083" s="42" t="s">
        <v>5518</v>
      </c>
      <c r="C1083" s="42" t="s">
        <v>5560</v>
      </c>
      <c r="D1083" s="97" t="s">
        <v>11335</v>
      </c>
      <c r="E1083" s="79">
        <v>200</v>
      </c>
      <c r="F1083" s="80">
        <v>11977</v>
      </c>
      <c r="G1083" s="42"/>
    </row>
    <row r="1084" s="10" customFormat="1" ht="20" customHeight="1" spans="1:7">
      <c r="A1084" s="42">
        <v>1082</v>
      </c>
      <c r="B1084" s="42" t="s">
        <v>5518</v>
      </c>
      <c r="C1084" s="42" t="s">
        <v>5618</v>
      </c>
      <c r="D1084" s="97" t="s">
        <v>11336</v>
      </c>
      <c r="E1084" s="79">
        <v>200</v>
      </c>
      <c r="F1084" s="80">
        <v>11974</v>
      </c>
      <c r="G1084" s="42"/>
    </row>
    <row r="1085" s="10" customFormat="1" ht="20" customHeight="1" spans="1:7">
      <c r="A1085" s="42">
        <v>1083</v>
      </c>
      <c r="B1085" s="42" t="s">
        <v>5518</v>
      </c>
      <c r="C1085" s="42" t="s">
        <v>5519</v>
      </c>
      <c r="D1085" s="97" t="s">
        <v>11337</v>
      </c>
      <c r="E1085" s="79">
        <v>200</v>
      </c>
      <c r="F1085" s="80">
        <v>12008</v>
      </c>
      <c r="G1085" s="42"/>
    </row>
    <row r="1086" s="10" customFormat="1" ht="20" customHeight="1" spans="1:7">
      <c r="A1086" s="42">
        <v>1084</v>
      </c>
      <c r="B1086" s="42" t="s">
        <v>5518</v>
      </c>
      <c r="C1086" s="42" t="s">
        <v>5576</v>
      </c>
      <c r="D1086" s="97" t="s">
        <v>11338</v>
      </c>
      <c r="E1086" s="79">
        <v>200</v>
      </c>
      <c r="F1086" s="80">
        <v>12000</v>
      </c>
      <c r="G1086" s="42"/>
    </row>
    <row r="1087" s="10" customFormat="1" ht="20" customHeight="1" spans="1:7">
      <c r="A1087" s="42">
        <v>1085</v>
      </c>
      <c r="B1087" s="42" t="s">
        <v>5518</v>
      </c>
      <c r="C1087" s="42" t="s">
        <v>5519</v>
      </c>
      <c r="D1087" s="97" t="s">
        <v>11339</v>
      </c>
      <c r="E1087" s="79">
        <v>200</v>
      </c>
      <c r="F1087" s="80">
        <v>12038</v>
      </c>
      <c r="G1087" s="42"/>
    </row>
    <row r="1088" s="10" customFormat="1" ht="20" customHeight="1" spans="1:7">
      <c r="A1088" s="42">
        <v>1086</v>
      </c>
      <c r="B1088" s="42" t="s">
        <v>5518</v>
      </c>
      <c r="C1088" s="42" t="s">
        <v>5576</v>
      </c>
      <c r="D1088" s="97" t="s">
        <v>11340</v>
      </c>
      <c r="E1088" s="79">
        <v>200</v>
      </c>
      <c r="F1088" s="80">
        <v>12116</v>
      </c>
      <c r="G1088" s="42"/>
    </row>
    <row r="1089" s="10" customFormat="1" ht="20" customHeight="1" spans="1:7">
      <c r="A1089" s="42">
        <v>1087</v>
      </c>
      <c r="B1089" s="42" t="s">
        <v>5518</v>
      </c>
      <c r="C1089" s="42" t="s">
        <v>71</v>
      </c>
      <c r="D1089" s="97" t="s">
        <v>11341</v>
      </c>
      <c r="E1089" s="79">
        <v>200</v>
      </c>
      <c r="F1089" s="80">
        <v>12203</v>
      </c>
      <c r="G1089" s="42"/>
    </row>
    <row r="1090" s="10" customFormat="1" ht="20" customHeight="1" spans="1:7">
      <c r="A1090" s="42">
        <v>1088</v>
      </c>
      <c r="B1090" s="42" t="s">
        <v>5518</v>
      </c>
      <c r="C1090" s="42" t="s">
        <v>5576</v>
      </c>
      <c r="D1090" s="97" t="s">
        <v>11342</v>
      </c>
      <c r="E1090" s="79">
        <v>200</v>
      </c>
      <c r="F1090" s="80">
        <v>12188</v>
      </c>
      <c r="G1090" s="42"/>
    </row>
    <row r="1091" s="10" customFormat="1" ht="20" customHeight="1" spans="1:7">
      <c r="A1091" s="42">
        <v>1089</v>
      </c>
      <c r="B1091" s="42" t="s">
        <v>5518</v>
      </c>
      <c r="C1091" s="42" t="s">
        <v>5605</v>
      </c>
      <c r="D1091" s="97" t="s">
        <v>11343</v>
      </c>
      <c r="E1091" s="79">
        <v>200</v>
      </c>
      <c r="F1091" s="80">
        <v>12179</v>
      </c>
      <c r="G1091" s="42"/>
    </row>
    <row r="1092" s="10" customFormat="1" ht="20" customHeight="1" spans="1:7">
      <c r="A1092" s="42">
        <v>1090</v>
      </c>
      <c r="B1092" s="42" t="s">
        <v>5518</v>
      </c>
      <c r="C1092" s="42" t="s">
        <v>5616</v>
      </c>
      <c r="D1092" s="97" t="s">
        <v>11344</v>
      </c>
      <c r="E1092" s="79">
        <v>200</v>
      </c>
      <c r="F1092" s="80">
        <v>12192</v>
      </c>
      <c r="G1092" s="42"/>
    </row>
    <row r="1093" s="10" customFormat="1" ht="20" customHeight="1" spans="1:7">
      <c r="A1093" s="42">
        <v>1091</v>
      </c>
      <c r="B1093" s="42" t="s">
        <v>5518</v>
      </c>
      <c r="C1093" s="42" t="s">
        <v>5560</v>
      </c>
      <c r="D1093" s="97" t="s">
        <v>11345</v>
      </c>
      <c r="E1093" s="79">
        <v>200</v>
      </c>
      <c r="F1093" s="80">
        <v>12226</v>
      </c>
      <c r="G1093" s="42"/>
    </row>
    <row r="1094" s="10" customFormat="1" ht="20" customHeight="1" spans="1:7">
      <c r="A1094" s="42">
        <v>1092</v>
      </c>
      <c r="B1094" s="42" t="s">
        <v>5518</v>
      </c>
      <c r="C1094" s="42" t="s">
        <v>5560</v>
      </c>
      <c r="D1094" s="97" t="s">
        <v>11346</v>
      </c>
      <c r="E1094" s="79">
        <v>200</v>
      </c>
      <c r="F1094" s="80">
        <v>12326</v>
      </c>
      <c r="G1094" s="42"/>
    </row>
    <row r="1095" s="10" customFormat="1" ht="20" customHeight="1" spans="1:7">
      <c r="A1095" s="42">
        <v>1093</v>
      </c>
      <c r="B1095" s="42" t="s">
        <v>5518</v>
      </c>
      <c r="C1095" s="42" t="s">
        <v>5576</v>
      </c>
      <c r="D1095" s="97" t="s">
        <v>11347</v>
      </c>
      <c r="E1095" s="79">
        <v>200</v>
      </c>
      <c r="F1095" s="80">
        <v>12299</v>
      </c>
      <c r="G1095" s="42"/>
    </row>
    <row r="1096" s="10" customFormat="1" ht="20" customHeight="1" spans="1:7">
      <c r="A1096" s="42">
        <v>1094</v>
      </c>
      <c r="B1096" s="42" t="s">
        <v>5518</v>
      </c>
      <c r="C1096" s="42" t="s">
        <v>5616</v>
      </c>
      <c r="D1096" s="97" t="s">
        <v>11348</v>
      </c>
      <c r="E1096" s="79">
        <v>200</v>
      </c>
      <c r="F1096" s="80">
        <v>12312</v>
      </c>
      <c r="G1096" s="42"/>
    </row>
    <row r="1097" s="10" customFormat="1" ht="20" customHeight="1" spans="1:7">
      <c r="A1097" s="42">
        <v>1095</v>
      </c>
      <c r="B1097" s="42" t="s">
        <v>5518</v>
      </c>
      <c r="C1097" s="42" t="s">
        <v>71</v>
      </c>
      <c r="D1097" s="97" t="s">
        <v>11349</v>
      </c>
      <c r="E1097" s="79">
        <v>200</v>
      </c>
      <c r="F1097" s="80">
        <v>12373</v>
      </c>
      <c r="G1097" s="42"/>
    </row>
    <row r="1098" s="10" customFormat="1" ht="20" customHeight="1" spans="1:7">
      <c r="A1098" s="42">
        <v>1096</v>
      </c>
      <c r="B1098" s="42" t="s">
        <v>5518</v>
      </c>
      <c r="C1098" s="42" t="s">
        <v>5616</v>
      </c>
      <c r="D1098" s="97" t="s">
        <v>11350</v>
      </c>
      <c r="E1098" s="79">
        <v>200</v>
      </c>
      <c r="F1098" s="80">
        <v>12372</v>
      </c>
      <c r="G1098" s="42"/>
    </row>
    <row r="1099" s="10" customFormat="1" ht="20" customHeight="1" spans="1:7">
      <c r="A1099" s="42">
        <v>1097</v>
      </c>
      <c r="B1099" s="42" t="s">
        <v>5518</v>
      </c>
      <c r="C1099" s="42" t="s">
        <v>5519</v>
      </c>
      <c r="D1099" s="97" t="s">
        <v>11351</v>
      </c>
      <c r="E1099" s="79">
        <v>200</v>
      </c>
      <c r="F1099" s="80">
        <v>12523</v>
      </c>
      <c r="G1099" s="42"/>
    </row>
    <row r="1100" s="10" customFormat="1" ht="20" customHeight="1" spans="1:7">
      <c r="A1100" s="42">
        <v>1098</v>
      </c>
      <c r="B1100" s="42" t="s">
        <v>5518</v>
      </c>
      <c r="C1100" s="42" t="s">
        <v>5576</v>
      </c>
      <c r="D1100" s="97" t="s">
        <v>11352</v>
      </c>
      <c r="E1100" s="79">
        <v>200</v>
      </c>
      <c r="F1100" s="80">
        <v>12520</v>
      </c>
      <c r="G1100" s="42"/>
    </row>
    <row r="1101" s="10" customFormat="1" ht="20" customHeight="1" spans="1:7">
      <c r="A1101" s="42">
        <v>1099</v>
      </c>
      <c r="B1101" s="42" t="s">
        <v>5518</v>
      </c>
      <c r="C1101" s="42" t="s">
        <v>5576</v>
      </c>
      <c r="D1101" s="97" t="s">
        <v>11353</v>
      </c>
      <c r="E1101" s="79">
        <v>200</v>
      </c>
      <c r="F1101" s="80">
        <v>12525</v>
      </c>
      <c r="G1101" s="42"/>
    </row>
    <row r="1102" s="10" customFormat="1" ht="20" customHeight="1" spans="1:7">
      <c r="A1102" s="42">
        <v>1100</v>
      </c>
      <c r="B1102" s="42" t="s">
        <v>5518</v>
      </c>
      <c r="C1102" s="42" t="s">
        <v>5519</v>
      </c>
      <c r="D1102" s="97" t="s">
        <v>11354</v>
      </c>
      <c r="E1102" s="79">
        <v>200</v>
      </c>
      <c r="F1102" s="80">
        <v>12584</v>
      </c>
      <c r="G1102" s="42"/>
    </row>
    <row r="1103" s="10" customFormat="1" ht="20" customHeight="1" spans="1:7">
      <c r="A1103" s="42">
        <v>1101</v>
      </c>
      <c r="B1103" s="98" t="s">
        <v>5518</v>
      </c>
      <c r="C1103" s="98" t="s">
        <v>5519</v>
      </c>
      <c r="D1103" s="99" t="s">
        <v>11355</v>
      </c>
      <c r="E1103" s="79">
        <v>200</v>
      </c>
      <c r="F1103" s="80">
        <v>12606</v>
      </c>
      <c r="G1103" s="42"/>
    </row>
    <row r="1104" s="10" customFormat="1" ht="24" customHeight="1" spans="1:7">
      <c r="A1104" s="42">
        <v>1102</v>
      </c>
      <c r="B1104" s="42" t="s">
        <v>5518</v>
      </c>
      <c r="C1104" s="42" t="s">
        <v>5519</v>
      </c>
      <c r="D1104" s="97" t="s">
        <v>11356</v>
      </c>
      <c r="E1104" s="79">
        <v>200</v>
      </c>
      <c r="F1104" s="80">
        <v>12700</v>
      </c>
      <c r="G1104" s="42"/>
    </row>
    <row r="1105" s="10" customFormat="1" ht="24" customHeight="1" spans="1:14">
      <c r="A1105" s="42">
        <v>1103</v>
      </c>
      <c r="B1105" s="42" t="s">
        <v>5518</v>
      </c>
      <c r="C1105" s="42" t="s">
        <v>5560</v>
      </c>
      <c r="D1105" s="97" t="s">
        <v>11357</v>
      </c>
      <c r="E1105" s="79">
        <v>200</v>
      </c>
      <c r="F1105" s="80">
        <v>12694</v>
      </c>
      <c r="G1105" s="42"/>
    </row>
    <row r="1106" s="10" customFormat="1" ht="24" customHeight="1" spans="1:14">
      <c r="A1106" s="42">
        <v>1104</v>
      </c>
      <c r="B1106" s="42" t="s">
        <v>5518</v>
      </c>
      <c r="C1106" s="42" t="s">
        <v>5605</v>
      </c>
      <c r="D1106" s="97" t="s">
        <v>11358</v>
      </c>
      <c r="E1106" s="79">
        <v>200</v>
      </c>
      <c r="F1106" s="80">
        <v>12702</v>
      </c>
      <c r="G1106" s="42"/>
    </row>
    <row r="1107" s="12" customFormat="1" ht="21" customHeight="1" spans="1:14">
      <c r="A1107" s="42">
        <v>1105</v>
      </c>
      <c r="B1107" s="103" t="s">
        <v>5518</v>
      </c>
      <c r="C1107" s="98" t="s">
        <v>5560</v>
      </c>
      <c r="D1107" s="99" t="s">
        <v>11359</v>
      </c>
      <c r="E1107" s="79">
        <v>200</v>
      </c>
      <c r="F1107" s="80">
        <v>12735</v>
      </c>
      <c r="G1107" s="42"/>
    </row>
    <row r="1108" s="12" customFormat="1" ht="21" customHeight="1" spans="1:14">
      <c r="A1108" s="42">
        <v>1106</v>
      </c>
      <c r="B1108" s="103" t="s">
        <v>5518</v>
      </c>
      <c r="C1108" s="98" t="s">
        <v>71</v>
      </c>
      <c r="D1108" s="99" t="s">
        <v>11360</v>
      </c>
      <c r="E1108" s="79">
        <v>200</v>
      </c>
      <c r="F1108" s="80">
        <v>12733</v>
      </c>
      <c r="G1108" s="42"/>
    </row>
    <row r="1109" s="12" customFormat="1" ht="21" customHeight="1" spans="1:14">
      <c r="A1109" s="42">
        <v>1107</v>
      </c>
      <c r="B1109" s="103" t="s">
        <v>5518</v>
      </c>
      <c r="C1109" s="98" t="s">
        <v>5560</v>
      </c>
      <c r="D1109" s="99" t="s">
        <v>11361</v>
      </c>
      <c r="E1109" s="79">
        <v>200</v>
      </c>
      <c r="F1109" s="80">
        <v>12733</v>
      </c>
      <c r="G1109" s="42"/>
    </row>
    <row r="1110" s="12" customFormat="1" ht="21" customHeight="1" spans="1:14">
      <c r="A1110" s="42">
        <v>1108</v>
      </c>
      <c r="B1110" s="103" t="s">
        <v>5518</v>
      </c>
      <c r="C1110" s="98" t="s">
        <v>5605</v>
      </c>
      <c r="D1110" s="99" t="s">
        <v>7294</v>
      </c>
      <c r="E1110" s="79">
        <v>200</v>
      </c>
      <c r="F1110" s="80">
        <v>12751</v>
      </c>
      <c r="G1110" s="42"/>
    </row>
    <row r="1111" s="12" customFormat="1" ht="21" customHeight="1" spans="1:14">
      <c r="A1111" s="42">
        <v>1109</v>
      </c>
      <c r="B1111" s="103" t="s">
        <v>5518</v>
      </c>
      <c r="C1111" s="98" t="s">
        <v>5519</v>
      </c>
      <c r="D1111" s="99" t="s">
        <v>11362</v>
      </c>
      <c r="E1111" s="79">
        <v>200</v>
      </c>
      <c r="F1111" s="80">
        <v>12777</v>
      </c>
      <c r="G1111" s="42"/>
    </row>
    <row r="1112" s="12" customFormat="1" ht="21" customHeight="1" spans="1:14">
      <c r="A1112" s="42">
        <v>1110</v>
      </c>
      <c r="B1112" s="103" t="s">
        <v>5518</v>
      </c>
      <c r="C1112" s="98" t="s">
        <v>5519</v>
      </c>
      <c r="D1112" s="99" t="s">
        <v>11363</v>
      </c>
      <c r="E1112" s="79">
        <v>200</v>
      </c>
      <c r="F1112" s="80">
        <v>12788</v>
      </c>
      <c r="G1112" s="42"/>
    </row>
    <row r="1113" s="12" customFormat="1" ht="21" customHeight="1" spans="1:14">
      <c r="A1113" s="42">
        <v>1111</v>
      </c>
      <c r="B1113" s="103" t="s">
        <v>5518</v>
      </c>
      <c r="C1113" s="98" t="s">
        <v>5519</v>
      </c>
      <c r="D1113" s="99" t="s">
        <v>11364</v>
      </c>
      <c r="E1113" s="79">
        <v>200</v>
      </c>
      <c r="F1113" s="80">
        <v>12804</v>
      </c>
      <c r="G1113" s="42"/>
    </row>
    <row r="1114" s="10" customFormat="1" ht="20" customHeight="1" spans="1:14">
      <c r="A1114" s="42">
        <v>1112</v>
      </c>
      <c r="B1114" s="42" t="s">
        <v>5518</v>
      </c>
      <c r="C1114" s="42" t="s">
        <v>5618</v>
      </c>
      <c r="D1114" s="97" t="s">
        <v>11365</v>
      </c>
      <c r="E1114" s="79">
        <v>200</v>
      </c>
      <c r="F1114" s="80">
        <v>12819</v>
      </c>
      <c r="G1114" s="42"/>
    </row>
    <row r="1115" s="63" customFormat="1" ht="22" customHeight="1" spans="1:14">
      <c r="A1115" s="42">
        <v>1113</v>
      </c>
      <c r="B1115" s="103" t="s">
        <v>5518</v>
      </c>
      <c r="C1115" s="98" t="s">
        <v>5576</v>
      </c>
      <c r="D1115" s="99" t="s">
        <v>11366</v>
      </c>
      <c r="E1115" s="79">
        <v>200</v>
      </c>
      <c r="F1115" s="80">
        <v>12851</v>
      </c>
      <c r="G1115" s="42"/>
      <c r="H1115" s="12"/>
      <c r="I1115" s="12"/>
      <c r="J1115" s="12"/>
      <c r="K1115" s="12"/>
      <c r="L1115" s="12"/>
      <c r="M1115" s="12"/>
      <c r="N1115" s="12"/>
    </row>
    <row r="1116" s="12" customFormat="1" ht="22" customHeight="1" spans="1:14">
      <c r="A1116" s="42">
        <v>1114</v>
      </c>
      <c r="B1116" s="103" t="s">
        <v>5518</v>
      </c>
      <c r="C1116" s="98" t="s">
        <v>71</v>
      </c>
      <c r="D1116" s="99" t="s">
        <v>11367</v>
      </c>
      <c r="E1116" s="79">
        <v>200</v>
      </c>
      <c r="F1116" s="80">
        <v>12924</v>
      </c>
      <c r="G1116" s="42"/>
    </row>
    <row r="1117" s="10" customFormat="1" ht="20" customHeight="1" spans="1:14">
      <c r="A1117" s="42">
        <v>1115</v>
      </c>
      <c r="B1117" s="42" t="s">
        <v>5518</v>
      </c>
      <c r="C1117" s="42" t="s">
        <v>5576</v>
      </c>
      <c r="D1117" s="97" t="s">
        <v>11368</v>
      </c>
      <c r="E1117" s="79">
        <v>200</v>
      </c>
      <c r="F1117" s="80">
        <v>12957</v>
      </c>
      <c r="G1117" s="42"/>
    </row>
    <row r="1118" s="10" customFormat="1" ht="20" customHeight="1" spans="1:14">
      <c r="A1118" s="42">
        <v>1116</v>
      </c>
      <c r="B1118" s="42" t="s">
        <v>5518</v>
      </c>
      <c r="C1118" s="42" t="s">
        <v>5519</v>
      </c>
      <c r="D1118" s="97" t="s">
        <v>11369</v>
      </c>
      <c r="E1118" s="79">
        <v>200</v>
      </c>
      <c r="F1118" s="80">
        <v>12978</v>
      </c>
      <c r="G1118" s="42"/>
    </row>
    <row r="1119" s="10" customFormat="1" ht="20" customHeight="1" spans="1:14">
      <c r="A1119" s="42">
        <v>1117</v>
      </c>
      <c r="B1119" s="42" t="s">
        <v>5518</v>
      </c>
      <c r="C1119" s="42" t="s">
        <v>5576</v>
      </c>
      <c r="D1119" s="97" t="s">
        <v>11370</v>
      </c>
      <c r="E1119" s="79">
        <v>200</v>
      </c>
      <c r="F1119" s="80">
        <v>12988</v>
      </c>
      <c r="G1119" s="42"/>
    </row>
    <row r="1120" s="10" customFormat="1" ht="20" customHeight="1" spans="1:14">
      <c r="A1120" s="42">
        <v>1118</v>
      </c>
      <c r="B1120" s="42" t="s">
        <v>5518</v>
      </c>
      <c r="C1120" s="42" t="s">
        <v>5605</v>
      </c>
      <c r="D1120" s="97" t="s">
        <v>11371</v>
      </c>
      <c r="E1120" s="79">
        <v>200</v>
      </c>
      <c r="F1120" s="80">
        <v>13010</v>
      </c>
      <c r="G1120" s="42"/>
    </row>
    <row r="1121" s="10" customFormat="1" ht="20" customHeight="1" spans="1:7">
      <c r="A1121" s="42">
        <v>1119</v>
      </c>
      <c r="B1121" s="42" t="s">
        <v>5518</v>
      </c>
      <c r="C1121" s="42" t="s">
        <v>5605</v>
      </c>
      <c r="D1121" s="97" t="s">
        <v>11372</v>
      </c>
      <c r="E1121" s="79">
        <v>200</v>
      </c>
      <c r="F1121" s="80">
        <v>13024</v>
      </c>
      <c r="G1121" s="42"/>
    </row>
    <row r="1122" s="10" customFormat="1" ht="20" customHeight="1" spans="1:7">
      <c r="A1122" s="42">
        <v>1120</v>
      </c>
      <c r="B1122" s="42" t="s">
        <v>5518</v>
      </c>
      <c r="C1122" s="42" t="s">
        <v>5616</v>
      </c>
      <c r="D1122" s="97" t="s">
        <v>11373</v>
      </c>
      <c r="E1122" s="79">
        <v>200</v>
      </c>
      <c r="F1122" s="80">
        <v>13025</v>
      </c>
      <c r="G1122" s="42"/>
    </row>
    <row r="1123" s="10" customFormat="1" ht="20" customHeight="1" spans="1:7">
      <c r="A1123" s="42">
        <v>1121</v>
      </c>
      <c r="B1123" s="42" t="s">
        <v>5518</v>
      </c>
      <c r="C1123" s="42" t="s">
        <v>5560</v>
      </c>
      <c r="D1123" s="97" t="s">
        <v>11374</v>
      </c>
      <c r="E1123" s="79">
        <v>200</v>
      </c>
      <c r="F1123" s="80">
        <v>13067</v>
      </c>
      <c r="G1123" s="42"/>
    </row>
    <row r="1124" s="10" customFormat="1" ht="20" customHeight="1" spans="1:7">
      <c r="A1124" s="42">
        <v>1122</v>
      </c>
      <c r="B1124" s="42" t="s">
        <v>5518</v>
      </c>
      <c r="C1124" s="42" t="s">
        <v>5605</v>
      </c>
      <c r="D1124" s="97" t="s">
        <v>11375</v>
      </c>
      <c r="E1124" s="79">
        <v>200</v>
      </c>
      <c r="F1124" s="80">
        <v>13090</v>
      </c>
      <c r="G1124" s="42"/>
    </row>
    <row r="1125" s="10" customFormat="1" ht="20" customHeight="1" spans="1:7">
      <c r="A1125" s="42">
        <v>1123</v>
      </c>
      <c r="B1125" s="42" t="s">
        <v>5518</v>
      </c>
      <c r="C1125" s="42" t="s">
        <v>5519</v>
      </c>
      <c r="D1125" s="97" t="s">
        <v>5563</v>
      </c>
      <c r="E1125" s="79">
        <v>200</v>
      </c>
      <c r="F1125" s="80">
        <v>13137</v>
      </c>
    </row>
    <row r="1126" s="10" customFormat="1" ht="20" customHeight="1" spans="1:7">
      <c r="A1126" s="42">
        <v>1124</v>
      </c>
      <c r="B1126" s="42" t="s">
        <v>5518</v>
      </c>
      <c r="C1126" s="42" t="s">
        <v>5616</v>
      </c>
      <c r="D1126" s="97" t="s">
        <v>11376</v>
      </c>
      <c r="E1126" s="79">
        <v>200</v>
      </c>
      <c r="F1126" s="80">
        <v>13136</v>
      </c>
    </row>
    <row r="1127" s="10" customFormat="1" ht="20" customHeight="1" spans="1:7">
      <c r="A1127" s="42">
        <v>1125</v>
      </c>
      <c r="B1127" s="42" t="s">
        <v>5518</v>
      </c>
      <c r="C1127" s="42" t="s">
        <v>5618</v>
      </c>
      <c r="D1127" s="97" t="s">
        <v>11377</v>
      </c>
      <c r="E1127" s="79">
        <v>200</v>
      </c>
      <c r="F1127" s="80">
        <v>13159</v>
      </c>
    </row>
    <row r="1128" s="10" customFormat="1" ht="20" customHeight="1" spans="1:7">
      <c r="A1128" s="42">
        <v>1126</v>
      </c>
      <c r="B1128" s="42" t="s">
        <v>5518</v>
      </c>
      <c r="C1128" s="42" t="s">
        <v>5560</v>
      </c>
      <c r="D1128" s="97" t="s">
        <v>5059</v>
      </c>
      <c r="E1128" s="79">
        <v>200</v>
      </c>
      <c r="F1128" s="80">
        <v>13199</v>
      </c>
    </row>
    <row r="1129" s="10" customFormat="1" ht="20" customHeight="1" spans="1:7">
      <c r="A1129" s="42">
        <v>1127</v>
      </c>
      <c r="B1129" s="42" t="s">
        <v>5518</v>
      </c>
      <c r="C1129" s="42" t="s">
        <v>5616</v>
      </c>
      <c r="D1129" s="97" t="s">
        <v>11378</v>
      </c>
      <c r="E1129" s="79">
        <v>200</v>
      </c>
      <c r="F1129" s="80">
        <v>13196</v>
      </c>
    </row>
    <row r="1130" s="10" customFormat="1" ht="20" customHeight="1" spans="1:7">
      <c r="A1130" s="42">
        <v>1128</v>
      </c>
      <c r="B1130" s="42" t="s">
        <v>5518</v>
      </c>
      <c r="C1130" s="42" t="s">
        <v>5560</v>
      </c>
      <c r="D1130" s="97" t="s">
        <v>11379</v>
      </c>
      <c r="E1130" s="79">
        <v>200</v>
      </c>
      <c r="F1130" s="80">
        <v>13233</v>
      </c>
    </row>
    <row r="1131" s="10" customFormat="1" ht="20" customHeight="1" spans="1:7">
      <c r="A1131" s="42">
        <v>1129</v>
      </c>
      <c r="B1131" s="42" t="s">
        <v>5518</v>
      </c>
      <c r="C1131" s="42" t="s">
        <v>5605</v>
      </c>
      <c r="D1131" s="97" t="s">
        <v>11380</v>
      </c>
      <c r="E1131" s="79">
        <v>200</v>
      </c>
      <c r="F1131" s="80">
        <v>13221</v>
      </c>
    </row>
    <row r="1132" s="10" customFormat="1" ht="20" customHeight="1" spans="1:7">
      <c r="A1132" s="42">
        <v>1130</v>
      </c>
      <c r="B1132" s="42" t="s">
        <v>5518</v>
      </c>
      <c r="C1132" s="42" t="s">
        <v>5616</v>
      </c>
      <c r="D1132" s="97" t="s">
        <v>11381</v>
      </c>
      <c r="E1132" s="79">
        <v>200</v>
      </c>
      <c r="F1132" s="80">
        <v>13238</v>
      </c>
    </row>
    <row r="1133" s="10" customFormat="1" ht="20" customHeight="1" spans="1:7">
      <c r="A1133" s="42">
        <v>1131</v>
      </c>
      <c r="B1133" s="10" t="s">
        <v>4528</v>
      </c>
      <c r="C1133" s="10" t="s">
        <v>4689</v>
      </c>
      <c r="D1133" s="10" t="s">
        <v>11382</v>
      </c>
      <c r="E1133" s="79">
        <v>200</v>
      </c>
      <c r="F1133" s="80">
        <v>13235</v>
      </c>
    </row>
    <row r="1134" s="10" customFormat="1" ht="20" customHeight="1" spans="1:7">
      <c r="A1134" s="42">
        <v>1132</v>
      </c>
      <c r="B1134" s="42" t="s">
        <v>5518</v>
      </c>
      <c r="C1134" s="42" t="s">
        <v>5616</v>
      </c>
      <c r="D1134" s="97" t="s">
        <v>11383</v>
      </c>
      <c r="E1134" s="79">
        <v>200</v>
      </c>
      <c r="F1134" s="80">
        <v>13253</v>
      </c>
    </row>
    <row r="1135" s="10" customFormat="1" ht="20" customHeight="1" spans="1:7">
      <c r="A1135" s="42">
        <v>1133</v>
      </c>
      <c r="B1135" s="42" t="s">
        <v>5518</v>
      </c>
      <c r="C1135" s="42" t="s">
        <v>5616</v>
      </c>
      <c r="D1135" s="97" t="s">
        <v>11384</v>
      </c>
      <c r="E1135" s="79">
        <v>200</v>
      </c>
      <c r="F1135" s="80">
        <v>13256</v>
      </c>
    </row>
    <row r="1136" s="10" customFormat="1" ht="20" customHeight="1" spans="1:7">
      <c r="A1136" s="42">
        <v>1134</v>
      </c>
      <c r="B1136" s="42" t="s">
        <v>5518</v>
      </c>
      <c r="C1136" s="42" t="s">
        <v>5519</v>
      </c>
      <c r="D1136" s="97" t="s">
        <v>11385</v>
      </c>
      <c r="E1136" s="79">
        <v>200</v>
      </c>
      <c r="F1136" s="80">
        <v>13275</v>
      </c>
    </row>
    <row r="1137" s="10" customFormat="1" ht="20" customHeight="1" spans="1:7">
      <c r="A1137" s="42">
        <v>1135</v>
      </c>
      <c r="B1137" s="42" t="s">
        <v>5518</v>
      </c>
      <c r="C1137" s="42" t="s">
        <v>5547</v>
      </c>
      <c r="D1137" s="97" t="s">
        <v>11386</v>
      </c>
      <c r="E1137" s="79">
        <v>200</v>
      </c>
      <c r="F1137" s="80">
        <v>13274</v>
      </c>
    </row>
    <row r="1138" s="10" customFormat="1" ht="20" customHeight="1" spans="1:7">
      <c r="A1138" s="42">
        <v>1136</v>
      </c>
      <c r="B1138" s="42" t="s">
        <v>5518</v>
      </c>
      <c r="C1138" s="42" t="s">
        <v>5519</v>
      </c>
      <c r="D1138" s="97" t="s">
        <v>11387</v>
      </c>
      <c r="E1138" s="79">
        <v>200</v>
      </c>
      <c r="F1138" s="80">
        <v>13313</v>
      </c>
    </row>
    <row r="1139" s="10" customFormat="1" ht="20" customHeight="1" spans="1:7">
      <c r="A1139" s="42">
        <v>1137</v>
      </c>
      <c r="B1139" s="42" t="s">
        <v>5518</v>
      </c>
      <c r="C1139" s="42" t="s">
        <v>5616</v>
      </c>
      <c r="D1139" s="97" t="s">
        <v>11388</v>
      </c>
      <c r="E1139" s="79">
        <v>200</v>
      </c>
      <c r="F1139" s="80">
        <v>13315</v>
      </c>
    </row>
    <row r="1140" s="11" customFormat="1" ht="20" customHeight="1" spans="1:7">
      <c r="A1140" s="42">
        <v>1138</v>
      </c>
      <c r="B1140" s="11" t="s">
        <v>5871</v>
      </c>
      <c r="C1140" s="11" t="s">
        <v>5872</v>
      </c>
      <c r="D1140" s="11" t="s">
        <v>6153</v>
      </c>
      <c r="E1140" s="79">
        <v>200</v>
      </c>
      <c r="F1140" s="80">
        <v>12275</v>
      </c>
      <c r="G1140" s="42"/>
    </row>
    <row r="1141" s="11" customFormat="1" ht="20" customHeight="1" spans="1:7">
      <c r="A1141" s="42">
        <v>1139</v>
      </c>
      <c r="B1141" s="11" t="s">
        <v>5871</v>
      </c>
      <c r="C1141" s="11" t="s">
        <v>5872</v>
      </c>
      <c r="D1141" s="11" t="s">
        <v>11389</v>
      </c>
      <c r="E1141" s="79">
        <v>200</v>
      </c>
      <c r="F1141" s="80">
        <v>12314</v>
      </c>
      <c r="G1141" s="42"/>
    </row>
    <row r="1142" s="11" customFormat="1" ht="20" customHeight="1" spans="1:7">
      <c r="A1142" s="42">
        <v>1140</v>
      </c>
      <c r="B1142" s="11" t="s">
        <v>5871</v>
      </c>
      <c r="C1142" s="11" t="s">
        <v>5872</v>
      </c>
      <c r="D1142" s="11" t="s">
        <v>11390</v>
      </c>
      <c r="E1142" s="79">
        <v>200</v>
      </c>
      <c r="F1142" s="80">
        <v>12379</v>
      </c>
      <c r="G1142" s="42"/>
    </row>
    <row r="1143" s="11" customFormat="1" ht="20" customHeight="1" spans="1:7">
      <c r="A1143" s="42">
        <v>1141</v>
      </c>
      <c r="B1143" s="11" t="s">
        <v>5871</v>
      </c>
      <c r="C1143" s="11" t="s">
        <v>5872</v>
      </c>
      <c r="D1143" s="11" t="s">
        <v>11391</v>
      </c>
      <c r="E1143" s="79">
        <v>200</v>
      </c>
      <c r="F1143" s="80">
        <v>12403</v>
      </c>
      <c r="G1143" s="42"/>
    </row>
    <row r="1144" s="11" customFormat="1" ht="20" customHeight="1" spans="1:7">
      <c r="A1144" s="42">
        <v>1142</v>
      </c>
      <c r="B1144" s="11" t="s">
        <v>5871</v>
      </c>
      <c r="C1144" s="11" t="s">
        <v>5889</v>
      </c>
      <c r="D1144" s="11" t="s">
        <v>11392</v>
      </c>
      <c r="E1144" s="79">
        <v>200</v>
      </c>
      <c r="F1144" s="80">
        <v>12366</v>
      </c>
      <c r="G1144" s="42"/>
    </row>
    <row r="1145" s="11" customFormat="1" ht="20" customHeight="1" spans="1:7">
      <c r="A1145" s="42">
        <v>1143</v>
      </c>
      <c r="B1145" s="11" t="s">
        <v>5871</v>
      </c>
      <c r="C1145" s="11" t="s">
        <v>5915</v>
      </c>
      <c r="D1145" s="11" t="s">
        <v>8987</v>
      </c>
      <c r="E1145" s="79">
        <v>200</v>
      </c>
      <c r="F1145" s="80">
        <v>11404</v>
      </c>
      <c r="G1145" s="42"/>
    </row>
    <row r="1146" s="11" customFormat="1" ht="20" customHeight="1" spans="1:7">
      <c r="A1146" s="42">
        <v>1144</v>
      </c>
      <c r="B1146" s="11" t="s">
        <v>5871</v>
      </c>
      <c r="C1146" s="11" t="s">
        <v>5915</v>
      </c>
      <c r="D1146" s="11" t="s">
        <v>11393</v>
      </c>
      <c r="E1146" s="79">
        <v>200</v>
      </c>
      <c r="F1146" s="80">
        <v>12255</v>
      </c>
      <c r="G1146" s="42"/>
    </row>
    <row r="1147" s="11" customFormat="1" ht="20" customHeight="1" spans="1:7">
      <c r="A1147" s="42">
        <v>1145</v>
      </c>
      <c r="B1147" s="11" t="s">
        <v>5871</v>
      </c>
      <c r="C1147" s="11" t="s">
        <v>5915</v>
      </c>
      <c r="D1147" s="11" t="s">
        <v>2221</v>
      </c>
      <c r="E1147" s="79">
        <v>200</v>
      </c>
      <c r="F1147" s="80">
        <v>12318</v>
      </c>
      <c r="G1147" s="42"/>
    </row>
    <row r="1148" s="11" customFormat="1" ht="20" customHeight="1" spans="1:7">
      <c r="A1148" s="42">
        <v>1146</v>
      </c>
      <c r="B1148" s="11" t="s">
        <v>5871</v>
      </c>
      <c r="C1148" s="11" t="s">
        <v>5935</v>
      </c>
      <c r="D1148" s="11" t="s">
        <v>11394</v>
      </c>
      <c r="E1148" s="79">
        <v>200</v>
      </c>
      <c r="F1148" s="80">
        <v>12188</v>
      </c>
      <c r="G1148" s="42"/>
    </row>
    <row r="1149" s="11" customFormat="1" ht="20" customHeight="1" spans="1:7">
      <c r="A1149" s="42">
        <v>1147</v>
      </c>
      <c r="B1149" s="11" t="s">
        <v>5871</v>
      </c>
      <c r="C1149" s="11" t="s">
        <v>5942</v>
      </c>
      <c r="D1149" s="11" t="s">
        <v>11395</v>
      </c>
      <c r="E1149" s="79">
        <v>200</v>
      </c>
      <c r="F1149" s="80">
        <v>10546</v>
      </c>
      <c r="G1149" s="42"/>
    </row>
    <row r="1150" s="11" customFormat="1" ht="20" customHeight="1" spans="1:7">
      <c r="A1150" s="42">
        <v>1148</v>
      </c>
      <c r="B1150" s="11" t="s">
        <v>5871</v>
      </c>
      <c r="C1150" s="11" t="s">
        <v>5948</v>
      </c>
      <c r="D1150" s="11" t="s">
        <v>11396</v>
      </c>
      <c r="E1150" s="79">
        <v>200</v>
      </c>
      <c r="F1150" s="80">
        <v>11463</v>
      </c>
      <c r="G1150" s="42"/>
    </row>
    <row r="1151" s="11" customFormat="1" ht="20" customHeight="1" spans="1:7">
      <c r="A1151" s="42">
        <v>1149</v>
      </c>
      <c r="B1151" s="11" t="s">
        <v>5871</v>
      </c>
      <c r="C1151" s="11" t="s">
        <v>5948</v>
      </c>
      <c r="D1151" s="11" t="s">
        <v>11397</v>
      </c>
      <c r="E1151" s="79">
        <v>200</v>
      </c>
      <c r="F1151" s="80">
        <v>12401</v>
      </c>
      <c r="G1151" s="42"/>
    </row>
    <row r="1152" s="11" customFormat="1" ht="20" customHeight="1" spans="1:7">
      <c r="A1152" s="42">
        <v>1150</v>
      </c>
      <c r="B1152" s="11" t="s">
        <v>5871</v>
      </c>
      <c r="C1152" s="11" t="s">
        <v>5966</v>
      </c>
      <c r="D1152" s="11" t="s">
        <v>11398</v>
      </c>
      <c r="E1152" s="79">
        <v>200</v>
      </c>
      <c r="F1152" s="80">
        <v>12043</v>
      </c>
      <c r="G1152" s="42"/>
    </row>
    <row r="1153" s="11" customFormat="1" ht="20" customHeight="1" spans="1:7">
      <c r="A1153" s="42">
        <v>1151</v>
      </c>
      <c r="B1153" s="11" t="s">
        <v>5871</v>
      </c>
      <c r="C1153" s="11" t="s">
        <v>5966</v>
      </c>
      <c r="D1153" s="11" t="s">
        <v>3350</v>
      </c>
      <c r="E1153" s="79">
        <v>200</v>
      </c>
      <c r="F1153" s="80">
        <v>12290</v>
      </c>
      <c r="G1153" s="42"/>
    </row>
    <row r="1154" s="11" customFormat="1" ht="20" customHeight="1" spans="1:7">
      <c r="A1154" s="42">
        <v>1152</v>
      </c>
      <c r="B1154" s="11" t="s">
        <v>5871</v>
      </c>
      <c r="C1154" s="11" t="s">
        <v>5993</v>
      </c>
      <c r="D1154" s="11" t="s">
        <v>11399</v>
      </c>
      <c r="E1154" s="79">
        <v>200</v>
      </c>
      <c r="F1154" s="80">
        <v>11164</v>
      </c>
      <c r="G1154" s="42"/>
    </row>
    <row r="1155" s="11" customFormat="1" ht="20" customHeight="1" spans="1:7">
      <c r="A1155" s="42">
        <v>1153</v>
      </c>
      <c r="B1155" s="11" t="s">
        <v>5871</v>
      </c>
      <c r="C1155" s="11" t="s">
        <v>5993</v>
      </c>
      <c r="D1155" s="11" t="s">
        <v>3267</v>
      </c>
      <c r="E1155" s="79">
        <v>200</v>
      </c>
      <c r="F1155" s="80">
        <v>10997</v>
      </c>
      <c r="G1155" s="42"/>
    </row>
    <row r="1156" s="11" customFormat="1" ht="20" customHeight="1" spans="1:7">
      <c r="A1156" s="42">
        <v>1154</v>
      </c>
      <c r="B1156" s="11" t="s">
        <v>5871</v>
      </c>
      <c r="C1156" s="11" t="s">
        <v>5993</v>
      </c>
      <c r="D1156" s="11" t="s">
        <v>11400</v>
      </c>
      <c r="E1156" s="79">
        <v>200</v>
      </c>
      <c r="F1156" s="80">
        <v>11760</v>
      </c>
      <c r="G1156" s="42"/>
    </row>
    <row r="1157" s="11" customFormat="1" ht="20" customHeight="1" spans="1:7">
      <c r="A1157" s="42">
        <v>1155</v>
      </c>
      <c r="B1157" s="11" t="s">
        <v>5871</v>
      </c>
      <c r="C1157" s="11" t="s">
        <v>5993</v>
      </c>
      <c r="D1157" s="11" t="s">
        <v>11401</v>
      </c>
      <c r="E1157" s="79">
        <v>200</v>
      </c>
      <c r="F1157" s="80">
        <v>12121</v>
      </c>
      <c r="G1157" s="42"/>
    </row>
    <row r="1158" s="11" customFormat="1" ht="20" customHeight="1" spans="1:7">
      <c r="A1158" s="42">
        <v>1156</v>
      </c>
      <c r="B1158" s="11" t="s">
        <v>5871</v>
      </c>
      <c r="C1158" s="11" t="s">
        <v>5993</v>
      </c>
      <c r="D1158" s="11" t="s">
        <v>11402</v>
      </c>
      <c r="E1158" s="79">
        <v>200</v>
      </c>
      <c r="F1158" s="80">
        <v>12240</v>
      </c>
      <c r="G1158" s="42"/>
    </row>
    <row r="1159" s="11" customFormat="1" ht="20" customHeight="1" spans="1:7">
      <c r="A1159" s="42">
        <v>1157</v>
      </c>
      <c r="B1159" s="11" t="s">
        <v>5871</v>
      </c>
      <c r="C1159" s="11" t="s">
        <v>6010</v>
      </c>
      <c r="D1159" s="11" t="s">
        <v>11403</v>
      </c>
      <c r="E1159" s="79">
        <v>200</v>
      </c>
      <c r="F1159" s="80">
        <v>12451</v>
      </c>
      <c r="G1159" s="42"/>
    </row>
    <row r="1160" s="11" customFormat="1" ht="20" customHeight="1" spans="1:7">
      <c r="A1160" s="42">
        <v>1158</v>
      </c>
      <c r="B1160" s="11" t="s">
        <v>5871</v>
      </c>
      <c r="C1160" s="11" t="s">
        <v>6023</v>
      </c>
      <c r="D1160" s="11" t="s">
        <v>11404</v>
      </c>
      <c r="E1160" s="79">
        <v>200</v>
      </c>
      <c r="F1160" s="80">
        <v>11155</v>
      </c>
      <c r="G1160" s="42"/>
    </row>
    <row r="1161" s="11" customFormat="1" ht="20" customHeight="1" spans="1:7">
      <c r="A1161" s="42">
        <v>1159</v>
      </c>
      <c r="B1161" s="11" t="s">
        <v>5871</v>
      </c>
      <c r="C1161" s="11" t="s">
        <v>6023</v>
      </c>
      <c r="D1161" s="11" t="s">
        <v>2296</v>
      </c>
      <c r="E1161" s="79">
        <v>200</v>
      </c>
      <c r="F1161" s="80">
        <v>11357</v>
      </c>
      <c r="G1161" s="42"/>
    </row>
    <row r="1162" s="11" customFormat="1" ht="20" customHeight="1" spans="1:7">
      <c r="A1162" s="42">
        <v>1160</v>
      </c>
      <c r="B1162" s="11" t="s">
        <v>5871</v>
      </c>
      <c r="C1162" s="11" t="s">
        <v>6023</v>
      </c>
      <c r="D1162" s="11" t="s">
        <v>11405</v>
      </c>
      <c r="E1162" s="79">
        <v>200</v>
      </c>
      <c r="F1162" s="80">
        <v>10960</v>
      </c>
      <c r="G1162" s="42"/>
    </row>
    <row r="1163" s="11" customFormat="1" ht="20" customHeight="1" spans="1:7">
      <c r="A1163" s="42">
        <v>1161</v>
      </c>
      <c r="B1163" s="11" t="s">
        <v>5871</v>
      </c>
      <c r="C1163" s="11" t="s">
        <v>6023</v>
      </c>
      <c r="D1163" s="11" t="s">
        <v>3252</v>
      </c>
      <c r="E1163" s="79">
        <v>200</v>
      </c>
      <c r="F1163" s="80">
        <v>10120</v>
      </c>
      <c r="G1163" s="42"/>
    </row>
    <row r="1164" s="11" customFormat="1" ht="20" customHeight="1" spans="1:7">
      <c r="A1164" s="42">
        <v>1162</v>
      </c>
      <c r="B1164" s="11" t="s">
        <v>5871</v>
      </c>
      <c r="C1164" s="11" t="s">
        <v>6023</v>
      </c>
      <c r="D1164" s="11" t="s">
        <v>9579</v>
      </c>
      <c r="E1164" s="79">
        <v>200</v>
      </c>
      <c r="F1164" s="80">
        <v>11878</v>
      </c>
      <c r="G1164" s="42"/>
    </row>
    <row r="1165" s="11" customFormat="1" ht="20" customHeight="1" spans="1:7">
      <c r="A1165" s="42">
        <v>1163</v>
      </c>
      <c r="B1165" s="11" t="s">
        <v>5871</v>
      </c>
      <c r="C1165" s="11" t="s">
        <v>6047</v>
      </c>
      <c r="D1165" s="11" t="s">
        <v>11406</v>
      </c>
      <c r="E1165" s="79">
        <v>200</v>
      </c>
      <c r="F1165" s="80">
        <v>12003</v>
      </c>
      <c r="G1165" s="42"/>
    </row>
    <row r="1166" s="11" customFormat="1" ht="20" customHeight="1" spans="1:7">
      <c r="A1166" s="42">
        <v>1164</v>
      </c>
      <c r="B1166" s="11" t="s">
        <v>5871</v>
      </c>
      <c r="C1166" s="11" t="s">
        <v>6047</v>
      </c>
      <c r="D1166" s="11" t="s">
        <v>11407</v>
      </c>
      <c r="E1166" s="79">
        <v>200</v>
      </c>
      <c r="F1166" s="80">
        <v>11312</v>
      </c>
      <c r="G1166" s="42"/>
    </row>
    <row r="1167" s="11" customFormat="1" ht="20" customHeight="1" spans="1:7">
      <c r="A1167" s="42">
        <v>1165</v>
      </c>
      <c r="B1167" s="11" t="s">
        <v>5871</v>
      </c>
      <c r="C1167" s="11" t="s">
        <v>6047</v>
      </c>
      <c r="D1167" s="11" t="s">
        <v>11408</v>
      </c>
      <c r="E1167" s="79">
        <v>200</v>
      </c>
      <c r="F1167" s="80">
        <v>11142</v>
      </c>
      <c r="G1167" s="42"/>
    </row>
    <row r="1168" s="11" customFormat="1" ht="20" customHeight="1" spans="1:7">
      <c r="A1168" s="42">
        <v>1166</v>
      </c>
      <c r="B1168" s="11" t="s">
        <v>5871</v>
      </c>
      <c r="C1168" s="11" t="s">
        <v>6047</v>
      </c>
      <c r="D1168" s="11" t="s">
        <v>6325</v>
      </c>
      <c r="E1168" s="79">
        <v>200</v>
      </c>
      <c r="F1168" s="80">
        <v>11263</v>
      </c>
      <c r="G1168" s="42"/>
    </row>
    <row r="1169" s="11" customFormat="1" ht="20" customHeight="1" spans="1:7">
      <c r="A1169" s="42">
        <v>1167</v>
      </c>
      <c r="B1169" s="11" t="s">
        <v>5871</v>
      </c>
      <c r="C1169" s="11" t="s">
        <v>6047</v>
      </c>
      <c r="D1169" s="11" t="s">
        <v>11409</v>
      </c>
      <c r="E1169" s="79">
        <v>200</v>
      </c>
      <c r="F1169" s="80">
        <v>12368</v>
      </c>
      <c r="G1169" s="42"/>
    </row>
    <row r="1170" s="11" customFormat="1" ht="20" customHeight="1" spans="1:7">
      <c r="A1170" s="42">
        <v>1168</v>
      </c>
      <c r="B1170" s="11" t="s">
        <v>5871</v>
      </c>
      <c r="C1170" s="11" t="s">
        <v>6063</v>
      </c>
      <c r="D1170" s="11" t="s">
        <v>7322</v>
      </c>
      <c r="E1170" s="79">
        <v>200</v>
      </c>
      <c r="F1170" s="80">
        <v>11837</v>
      </c>
      <c r="G1170" s="42"/>
    </row>
    <row r="1171" s="11" customFormat="1" ht="20" customHeight="1" spans="1:7">
      <c r="A1171" s="42">
        <v>1169</v>
      </c>
      <c r="B1171" s="11" t="s">
        <v>5871</v>
      </c>
      <c r="C1171" s="11" t="s">
        <v>6063</v>
      </c>
      <c r="D1171" s="11" t="s">
        <v>11410</v>
      </c>
      <c r="E1171" s="79">
        <v>200</v>
      </c>
      <c r="F1171" s="80">
        <v>12059</v>
      </c>
      <c r="G1171" s="42"/>
    </row>
    <row r="1172" s="11" customFormat="1" ht="20" customHeight="1" spans="1:7">
      <c r="A1172" s="42">
        <v>1170</v>
      </c>
      <c r="B1172" s="11" t="s">
        <v>5871</v>
      </c>
      <c r="C1172" s="11" t="s">
        <v>6063</v>
      </c>
      <c r="D1172" s="11" t="s">
        <v>11411</v>
      </c>
      <c r="E1172" s="79">
        <v>200</v>
      </c>
      <c r="F1172" s="80">
        <v>12363</v>
      </c>
      <c r="G1172" s="42"/>
    </row>
    <row r="1173" s="11" customFormat="1" ht="20" customHeight="1" spans="1:7">
      <c r="A1173" s="42">
        <v>1171</v>
      </c>
      <c r="B1173" s="11" t="s">
        <v>5871</v>
      </c>
      <c r="C1173" s="11" t="s">
        <v>6076</v>
      </c>
      <c r="D1173" s="11" t="s">
        <v>11412</v>
      </c>
      <c r="E1173" s="79">
        <v>200</v>
      </c>
      <c r="F1173" s="80">
        <v>10609</v>
      </c>
      <c r="G1173" s="42"/>
    </row>
    <row r="1174" s="11" customFormat="1" ht="20" customHeight="1" spans="1:7">
      <c r="A1174" s="42">
        <v>1172</v>
      </c>
      <c r="B1174" s="11" t="s">
        <v>5871</v>
      </c>
      <c r="C1174" s="11" t="s">
        <v>6076</v>
      </c>
      <c r="D1174" s="11" t="s">
        <v>11413</v>
      </c>
      <c r="E1174" s="79">
        <v>200</v>
      </c>
      <c r="F1174" s="80">
        <v>11750</v>
      </c>
      <c r="G1174" s="42"/>
    </row>
    <row r="1175" s="11" customFormat="1" ht="20" customHeight="1" spans="1:7">
      <c r="A1175" s="42">
        <v>1173</v>
      </c>
      <c r="B1175" s="11" t="s">
        <v>5871</v>
      </c>
      <c r="C1175" s="11" t="s">
        <v>6099</v>
      </c>
      <c r="D1175" s="11" t="s">
        <v>11414</v>
      </c>
      <c r="E1175" s="79">
        <v>200</v>
      </c>
      <c r="F1175" s="80">
        <v>11703</v>
      </c>
      <c r="G1175" s="42"/>
    </row>
    <row r="1176" s="11" customFormat="1" ht="20" customHeight="1" spans="1:7">
      <c r="A1176" s="42">
        <v>1174</v>
      </c>
      <c r="B1176" s="11" t="s">
        <v>5871</v>
      </c>
      <c r="C1176" s="11" t="s">
        <v>6099</v>
      </c>
      <c r="D1176" s="11" t="s">
        <v>11415</v>
      </c>
      <c r="E1176" s="79">
        <v>200</v>
      </c>
      <c r="F1176" s="80">
        <v>12317</v>
      </c>
      <c r="G1176" s="42"/>
    </row>
    <row r="1177" s="11" customFormat="1" ht="20" customHeight="1" spans="1:7">
      <c r="A1177" s="42">
        <v>1175</v>
      </c>
      <c r="B1177" s="11" t="s">
        <v>5871</v>
      </c>
      <c r="C1177" s="11" t="s">
        <v>6099</v>
      </c>
      <c r="D1177" s="11" t="s">
        <v>6471</v>
      </c>
      <c r="E1177" s="79">
        <v>200</v>
      </c>
      <c r="F1177" s="80">
        <v>12332</v>
      </c>
      <c r="G1177" s="42"/>
    </row>
    <row r="1178" s="11" customFormat="1" ht="20" customHeight="1" spans="1:7">
      <c r="A1178" s="42">
        <v>1176</v>
      </c>
      <c r="B1178" s="11" t="s">
        <v>5871</v>
      </c>
      <c r="C1178" s="11" t="s">
        <v>6099</v>
      </c>
      <c r="D1178" s="11" t="s">
        <v>511</v>
      </c>
      <c r="E1178" s="79">
        <v>200</v>
      </c>
      <c r="F1178" s="80">
        <v>12421</v>
      </c>
      <c r="G1178" s="42"/>
    </row>
    <row r="1179" s="11" customFormat="1" ht="20" customHeight="1" spans="1:7">
      <c r="A1179" s="42">
        <v>1177</v>
      </c>
      <c r="B1179" s="11" t="s">
        <v>5871</v>
      </c>
      <c r="C1179" s="11" t="s">
        <v>6115</v>
      </c>
      <c r="D1179" s="11" t="s">
        <v>11416</v>
      </c>
      <c r="E1179" s="79">
        <v>200</v>
      </c>
      <c r="F1179" s="80">
        <v>11642</v>
      </c>
      <c r="G1179" s="42"/>
    </row>
    <row r="1180" s="11" customFormat="1" ht="20" customHeight="1" spans="1:7">
      <c r="A1180" s="42">
        <v>1178</v>
      </c>
      <c r="B1180" s="11" t="s">
        <v>5871</v>
      </c>
      <c r="C1180" s="11" t="s">
        <v>6115</v>
      </c>
      <c r="D1180" s="11" t="s">
        <v>520</v>
      </c>
      <c r="E1180" s="79">
        <v>200</v>
      </c>
      <c r="F1180" s="80">
        <v>11791</v>
      </c>
      <c r="G1180" s="42"/>
    </row>
    <row r="1181" s="11" customFormat="1" ht="20" customHeight="1" spans="1:7">
      <c r="A1181" s="42">
        <v>1179</v>
      </c>
      <c r="B1181" s="11" t="s">
        <v>5871</v>
      </c>
      <c r="C1181" s="11" t="s">
        <v>6115</v>
      </c>
      <c r="D1181" s="11" t="s">
        <v>11417</v>
      </c>
      <c r="E1181" s="79">
        <v>200</v>
      </c>
      <c r="F1181" s="80">
        <v>12408</v>
      </c>
      <c r="G1181" s="42"/>
    </row>
    <row r="1182" s="11" customFormat="1" ht="20" customHeight="1" spans="1:7">
      <c r="A1182" s="42">
        <v>1180</v>
      </c>
      <c r="B1182" s="11" t="s">
        <v>5871</v>
      </c>
      <c r="C1182" s="11" t="s">
        <v>6138</v>
      </c>
      <c r="D1182" s="11" t="s">
        <v>11418</v>
      </c>
      <c r="E1182" s="79">
        <v>200</v>
      </c>
      <c r="F1182" s="80">
        <v>9726</v>
      </c>
      <c r="G1182" s="42"/>
    </row>
    <row r="1183" s="11" customFormat="1" ht="20" customHeight="1" spans="1:7">
      <c r="A1183" s="42">
        <v>1181</v>
      </c>
      <c r="B1183" s="11" t="s">
        <v>5871</v>
      </c>
      <c r="C1183" s="11" t="s">
        <v>6138</v>
      </c>
      <c r="D1183" s="11" t="s">
        <v>11419</v>
      </c>
      <c r="E1183" s="79">
        <v>200</v>
      </c>
      <c r="F1183" s="80">
        <v>12244</v>
      </c>
      <c r="G1183" s="42"/>
    </row>
    <row r="1184" s="11" customFormat="1" ht="20" customHeight="1" spans="1:7">
      <c r="A1184" s="42">
        <v>1182</v>
      </c>
      <c r="B1184" s="11" t="s">
        <v>5871</v>
      </c>
      <c r="C1184" s="11" t="s">
        <v>6138</v>
      </c>
      <c r="D1184" s="11" t="s">
        <v>11420</v>
      </c>
      <c r="E1184" s="79">
        <v>200</v>
      </c>
      <c r="F1184" s="80">
        <v>12366</v>
      </c>
      <c r="G1184" s="42"/>
    </row>
    <row r="1185" s="11" customFormat="1" ht="20" customHeight="1" spans="1:7">
      <c r="A1185" s="42">
        <v>1183</v>
      </c>
      <c r="B1185" s="11" t="s">
        <v>5871</v>
      </c>
      <c r="C1185" s="11" t="s">
        <v>4719</v>
      </c>
      <c r="D1185" s="11" t="s">
        <v>11421</v>
      </c>
      <c r="E1185" s="79">
        <v>200</v>
      </c>
      <c r="F1185" s="80">
        <v>11430</v>
      </c>
      <c r="G1185" s="42"/>
    </row>
    <row r="1186" s="11" customFormat="1" ht="20" customHeight="1" spans="1:7">
      <c r="A1186" s="42">
        <v>1184</v>
      </c>
      <c r="B1186" s="11" t="s">
        <v>5871</v>
      </c>
      <c r="C1186" s="11" t="s">
        <v>4719</v>
      </c>
      <c r="D1186" s="11" t="s">
        <v>11422</v>
      </c>
      <c r="E1186" s="79">
        <v>200</v>
      </c>
      <c r="F1186" s="80">
        <v>12180</v>
      </c>
      <c r="G1186" s="42"/>
    </row>
    <row r="1187" s="10" customFormat="1" ht="20" customHeight="1" spans="1:7">
      <c r="A1187" s="42">
        <v>1185</v>
      </c>
      <c r="B1187" s="10" t="s">
        <v>5871</v>
      </c>
      <c r="C1187" s="104" t="s">
        <v>6063</v>
      </c>
      <c r="D1187" s="10" t="s">
        <v>11423</v>
      </c>
      <c r="E1187" s="79">
        <v>200</v>
      </c>
      <c r="F1187" s="80">
        <v>12506</v>
      </c>
      <c r="G1187" s="42"/>
    </row>
    <row r="1188" s="10" customFormat="1" ht="20" customHeight="1" spans="1:7">
      <c r="A1188" s="42">
        <v>1186</v>
      </c>
      <c r="B1188" s="10" t="s">
        <v>5871</v>
      </c>
      <c r="C1188" s="104" t="s">
        <v>6047</v>
      </c>
      <c r="D1188" s="10" t="s">
        <v>9997</v>
      </c>
      <c r="E1188" s="79">
        <v>200</v>
      </c>
      <c r="F1188" s="80">
        <v>12511</v>
      </c>
      <c r="G1188" s="42"/>
    </row>
    <row r="1189" s="10" customFormat="1" ht="20" customHeight="1" spans="1:7">
      <c r="A1189" s="42">
        <v>1187</v>
      </c>
      <c r="B1189" s="10" t="s">
        <v>5871</v>
      </c>
      <c r="C1189" s="104" t="s">
        <v>5889</v>
      </c>
      <c r="D1189" s="10" t="s">
        <v>11424</v>
      </c>
      <c r="E1189" s="79">
        <v>200</v>
      </c>
      <c r="F1189" s="80">
        <v>12585</v>
      </c>
      <c r="G1189" s="42"/>
    </row>
    <row r="1190" s="10" customFormat="1" ht="20" customHeight="1" spans="1:7">
      <c r="A1190" s="42">
        <v>1188</v>
      </c>
      <c r="B1190" s="10" t="s">
        <v>5871</v>
      </c>
      <c r="C1190" s="104" t="s">
        <v>5889</v>
      </c>
      <c r="D1190" s="10" t="s">
        <v>11425</v>
      </c>
      <c r="E1190" s="79">
        <v>200</v>
      </c>
      <c r="F1190" s="80">
        <v>12588</v>
      </c>
      <c r="G1190" s="42"/>
    </row>
    <row r="1191" s="11" customFormat="1" ht="20" customHeight="1" spans="1:7">
      <c r="A1191" s="42">
        <v>1189</v>
      </c>
      <c r="B1191" s="11" t="s">
        <v>5871</v>
      </c>
      <c r="C1191" s="11" t="s">
        <v>5993</v>
      </c>
      <c r="D1191" s="11" t="s">
        <v>11426</v>
      </c>
      <c r="E1191" s="79">
        <v>200</v>
      </c>
      <c r="F1191" s="80">
        <v>12626</v>
      </c>
      <c r="G1191" s="42"/>
    </row>
    <row r="1192" s="11" customFormat="1" ht="20" customHeight="1" spans="1:7">
      <c r="A1192" s="42">
        <v>1190</v>
      </c>
      <c r="B1192" s="11" t="s">
        <v>5871</v>
      </c>
      <c r="C1192" s="11" t="s">
        <v>6076</v>
      </c>
      <c r="D1192" s="11" t="s">
        <v>11427</v>
      </c>
      <c r="E1192" s="79">
        <v>200</v>
      </c>
      <c r="F1192" s="80">
        <v>12624</v>
      </c>
      <c r="G1192" s="42"/>
    </row>
    <row r="1193" s="10" customFormat="1" ht="20" customHeight="1" spans="1:7">
      <c r="A1193" s="42">
        <v>1191</v>
      </c>
      <c r="B1193" s="10" t="s">
        <v>5871</v>
      </c>
      <c r="C1193" s="105" t="s">
        <v>6010</v>
      </c>
      <c r="D1193" s="67" t="s">
        <v>11428</v>
      </c>
      <c r="E1193" s="79">
        <v>200</v>
      </c>
      <c r="F1193" s="80">
        <v>12639</v>
      </c>
      <c r="G1193" s="42"/>
    </row>
    <row r="1194" s="55" customFormat="1" ht="22" customHeight="1" spans="1:7">
      <c r="A1194" s="42">
        <v>1192</v>
      </c>
      <c r="B1194" s="50" t="s">
        <v>5871</v>
      </c>
      <c r="C1194" s="106" t="s">
        <v>4719</v>
      </c>
      <c r="D1194" s="107" t="s">
        <v>11429</v>
      </c>
      <c r="E1194" s="79">
        <v>200</v>
      </c>
      <c r="F1194" s="80">
        <v>12702</v>
      </c>
      <c r="G1194" s="42"/>
    </row>
    <row r="1195" s="55" customFormat="1" ht="22" customHeight="1" spans="1:7">
      <c r="A1195" s="42">
        <v>1193</v>
      </c>
      <c r="B1195" s="50" t="s">
        <v>5871</v>
      </c>
      <c r="C1195" s="106" t="s">
        <v>6138</v>
      </c>
      <c r="D1195" s="107" t="s">
        <v>5327</v>
      </c>
      <c r="E1195" s="79">
        <v>200</v>
      </c>
      <c r="F1195" s="80">
        <v>12697</v>
      </c>
      <c r="G1195" s="42"/>
    </row>
    <row r="1196" s="55" customFormat="1" ht="22" customHeight="1" spans="1:7">
      <c r="A1196" s="42">
        <v>1194</v>
      </c>
      <c r="B1196" s="50" t="s">
        <v>5871</v>
      </c>
      <c r="C1196" s="106" t="s">
        <v>5889</v>
      </c>
      <c r="D1196" s="107" t="s">
        <v>11430</v>
      </c>
      <c r="E1196" s="79">
        <v>200</v>
      </c>
      <c r="F1196" s="80">
        <v>12695</v>
      </c>
      <c r="G1196" s="42"/>
    </row>
    <row r="1197" s="48" customFormat="1" ht="23" customHeight="1" spans="1:7">
      <c r="A1197" s="42">
        <v>1195</v>
      </c>
      <c r="B1197" s="49" t="s">
        <v>5871</v>
      </c>
      <c r="C1197" s="108" t="s">
        <v>5935</v>
      </c>
      <c r="D1197" s="109" t="s">
        <v>11431</v>
      </c>
      <c r="E1197" s="79">
        <v>200</v>
      </c>
      <c r="F1197" s="80">
        <v>12765</v>
      </c>
      <c r="G1197" s="42"/>
    </row>
    <row r="1198" s="64" customFormat="1" ht="23" customHeight="1" spans="1:7">
      <c r="A1198" s="42">
        <v>1196</v>
      </c>
      <c r="B1198" s="49" t="s">
        <v>5871</v>
      </c>
      <c r="C1198" s="108" t="s">
        <v>5966</v>
      </c>
      <c r="D1198" s="109" t="s">
        <v>11432</v>
      </c>
      <c r="E1198" s="79">
        <v>200</v>
      </c>
      <c r="F1198" s="80">
        <v>12769</v>
      </c>
      <c r="G1198" s="42"/>
    </row>
    <row r="1199" s="64" customFormat="1" ht="23" customHeight="1" spans="1:7">
      <c r="A1199" s="42">
        <v>1197</v>
      </c>
      <c r="B1199" s="49" t="s">
        <v>5871</v>
      </c>
      <c r="C1199" s="108" t="s">
        <v>6063</v>
      </c>
      <c r="D1199" s="109" t="s">
        <v>11433</v>
      </c>
      <c r="E1199" s="79">
        <v>200</v>
      </c>
      <c r="F1199" s="80">
        <v>12771</v>
      </c>
      <c r="G1199" s="42"/>
    </row>
    <row r="1200" s="64" customFormat="1" ht="23" customHeight="1" spans="1:7">
      <c r="A1200" s="42">
        <v>1198</v>
      </c>
      <c r="B1200" s="49" t="s">
        <v>5871</v>
      </c>
      <c r="C1200" s="108" t="s">
        <v>6115</v>
      </c>
      <c r="D1200" s="109" t="s">
        <v>11434</v>
      </c>
      <c r="E1200" s="79">
        <v>200</v>
      </c>
      <c r="F1200" s="80">
        <v>12757</v>
      </c>
      <c r="G1200" s="42"/>
    </row>
    <row r="1201" s="53" customFormat="1" ht="22" customHeight="1" spans="1:7">
      <c r="A1201" s="42">
        <v>1199</v>
      </c>
      <c r="B1201" s="10" t="s">
        <v>5871</v>
      </c>
      <c r="C1201" s="105" t="s">
        <v>6023</v>
      </c>
      <c r="D1201" s="67" t="s">
        <v>11435</v>
      </c>
      <c r="E1201" s="79">
        <v>200</v>
      </c>
      <c r="F1201" s="80">
        <v>12816</v>
      </c>
      <c r="G1201" s="42"/>
    </row>
    <row r="1202" s="53" customFormat="1" ht="22" customHeight="1" spans="1:7">
      <c r="A1202" s="42">
        <v>1200</v>
      </c>
      <c r="B1202" s="10" t="s">
        <v>5871</v>
      </c>
      <c r="C1202" s="105" t="s">
        <v>5979</v>
      </c>
      <c r="D1202" s="67" t="s">
        <v>11436</v>
      </c>
      <c r="E1202" s="79">
        <v>200</v>
      </c>
      <c r="F1202" s="80">
        <v>12830</v>
      </c>
      <c r="G1202" s="42"/>
    </row>
    <row r="1203" s="48" customFormat="1" ht="22" customHeight="1" spans="1:7">
      <c r="A1203" s="42">
        <v>1201</v>
      </c>
      <c r="B1203" s="49" t="s">
        <v>5871</v>
      </c>
      <c r="C1203" s="108" t="s">
        <v>6138</v>
      </c>
      <c r="D1203" s="109" t="s">
        <v>11437</v>
      </c>
      <c r="E1203" s="79">
        <v>200</v>
      </c>
      <c r="F1203" s="80">
        <v>12868</v>
      </c>
      <c r="G1203" s="42"/>
    </row>
    <row r="1204" s="48" customFormat="1" ht="19" customHeight="1" spans="1:7">
      <c r="A1204" s="42">
        <v>1202</v>
      </c>
      <c r="B1204" s="49" t="s">
        <v>5871</v>
      </c>
      <c r="C1204" s="108" t="s">
        <v>6063</v>
      </c>
      <c r="D1204" s="109" t="s">
        <v>11438</v>
      </c>
      <c r="E1204" s="79">
        <v>200</v>
      </c>
      <c r="F1204" s="80">
        <v>12888</v>
      </c>
      <c r="G1204" s="42"/>
    </row>
    <row r="1205" s="49" customFormat="1" ht="19" customHeight="1" spans="1:7">
      <c r="A1205" s="42">
        <v>1203</v>
      </c>
      <c r="B1205" s="49" t="s">
        <v>5871</v>
      </c>
      <c r="C1205" s="49" t="s">
        <v>6023</v>
      </c>
      <c r="D1205" s="49" t="s">
        <v>11439</v>
      </c>
      <c r="E1205" s="79">
        <v>200</v>
      </c>
      <c r="F1205" s="80">
        <v>12907</v>
      </c>
      <c r="G1205" s="42"/>
    </row>
    <row r="1206" s="49" customFormat="1" ht="19" customHeight="1" spans="1:7">
      <c r="A1206" s="42">
        <v>1204</v>
      </c>
      <c r="B1206" s="49" t="s">
        <v>5871</v>
      </c>
      <c r="C1206" s="49" t="s">
        <v>5948</v>
      </c>
      <c r="D1206" s="49" t="s">
        <v>11440</v>
      </c>
      <c r="E1206" s="79">
        <v>200</v>
      </c>
      <c r="F1206" s="80">
        <v>12932</v>
      </c>
      <c r="G1206" s="42"/>
    </row>
    <row r="1207" s="49" customFormat="1" ht="19" customHeight="1" spans="1:7">
      <c r="A1207" s="42">
        <v>1205</v>
      </c>
      <c r="B1207" s="49" t="s">
        <v>5871</v>
      </c>
      <c r="C1207" s="49" t="s">
        <v>5872</v>
      </c>
      <c r="D1207" s="49" t="s">
        <v>11441</v>
      </c>
      <c r="E1207" s="79">
        <v>200</v>
      </c>
      <c r="F1207" s="80">
        <v>12912</v>
      </c>
      <c r="G1207" s="42"/>
    </row>
    <row r="1208" s="10" customFormat="1" ht="20" customHeight="1" spans="1:7">
      <c r="A1208" s="42">
        <v>1206</v>
      </c>
      <c r="B1208" s="10" t="s">
        <v>5871</v>
      </c>
      <c r="C1208" s="10" t="s">
        <v>5993</v>
      </c>
      <c r="D1208" s="10" t="s">
        <v>6072</v>
      </c>
      <c r="E1208" s="79">
        <v>200</v>
      </c>
      <c r="F1208" s="80">
        <v>12988</v>
      </c>
      <c r="G1208" s="42"/>
    </row>
    <row r="1209" s="10" customFormat="1" ht="20" customHeight="1" spans="1:7">
      <c r="A1209" s="42">
        <v>1207</v>
      </c>
      <c r="B1209" s="10" t="s">
        <v>5871</v>
      </c>
      <c r="C1209" s="10" t="s">
        <v>6010</v>
      </c>
      <c r="D1209" s="10" t="s">
        <v>11442</v>
      </c>
      <c r="E1209" s="79">
        <v>200</v>
      </c>
      <c r="F1209" s="80">
        <v>12998</v>
      </c>
      <c r="G1209" s="42"/>
    </row>
    <row r="1210" s="10" customFormat="1" ht="20" customHeight="1" spans="1:7">
      <c r="A1210" s="42">
        <v>1208</v>
      </c>
      <c r="B1210" s="10" t="s">
        <v>5871</v>
      </c>
      <c r="C1210" s="10" t="s">
        <v>5979</v>
      </c>
      <c r="D1210" s="10" t="s">
        <v>11443</v>
      </c>
      <c r="E1210" s="79">
        <v>200</v>
      </c>
      <c r="F1210" s="80">
        <v>13059</v>
      </c>
      <c r="G1210" s="42"/>
    </row>
    <row r="1211" s="10" customFormat="1" ht="20" customHeight="1" spans="1:7">
      <c r="A1211" s="42">
        <v>1209</v>
      </c>
      <c r="B1211" s="10" t="s">
        <v>5871</v>
      </c>
      <c r="C1211" s="10" t="s">
        <v>6099</v>
      </c>
      <c r="D1211" s="10" t="s">
        <v>11444</v>
      </c>
      <c r="E1211" s="79">
        <v>200</v>
      </c>
      <c r="F1211" s="80">
        <v>13061</v>
      </c>
      <c r="G1211" s="42"/>
    </row>
    <row r="1212" s="10" customFormat="1" ht="20" customHeight="1" spans="1:7">
      <c r="A1212" s="42">
        <v>1210</v>
      </c>
      <c r="B1212" s="10" t="s">
        <v>5871</v>
      </c>
      <c r="C1212" s="10" t="s">
        <v>5872</v>
      </c>
      <c r="D1212" s="10" t="s">
        <v>11445</v>
      </c>
      <c r="E1212" s="79">
        <v>200</v>
      </c>
      <c r="F1212" s="80">
        <v>13117</v>
      </c>
      <c r="G1212" s="42"/>
    </row>
    <row r="1213" s="10" customFormat="1" ht="20" customHeight="1" spans="1:7">
      <c r="A1213" s="42">
        <v>1211</v>
      </c>
      <c r="B1213" s="10" t="s">
        <v>5871</v>
      </c>
      <c r="C1213" s="10" t="s">
        <v>5935</v>
      </c>
      <c r="D1213" s="10" t="s">
        <v>11446</v>
      </c>
      <c r="E1213" s="79">
        <v>200</v>
      </c>
      <c r="F1213" s="80">
        <v>13110</v>
      </c>
      <c r="G1213" s="42"/>
    </row>
    <row r="1214" s="10" customFormat="1" ht="20" customHeight="1" spans="1:7">
      <c r="A1214" s="42">
        <v>1212</v>
      </c>
      <c r="B1214" s="10" t="s">
        <v>5871</v>
      </c>
      <c r="C1214" s="10" t="s">
        <v>6115</v>
      </c>
      <c r="D1214" s="10" t="s">
        <v>11447</v>
      </c>
      <c r="E1214" s="79">
        <v>200</v>
      </c>
      <c r="F1214" s="80">
        <v>13105</v>
      </c>
      <c r="G1214" s="42"/>
    </row>
    <row r="1215" s="10" customFormat="1" ht="20" customHeight="1" spans="1:7">
      <c r="A1215" s="42">
        <v>1213</v>
      </c>
      <c r="B1215" s="10" t="s">
        <v>5871</v>
      </c>
      <c r="C1215" s="10" t="s">
        <v>5993</v>
      </c>
      <c r="D1215" s="10" t="s">
        <v>11448</v>
      </c>
      <c r="E1215" s="79">
        <v>200</v>
      </c>
      <c r="F1215" s="80">
        <v>13138</v>
      </c>
    </row>
    <row r="1216" s="10" customFormat="1" ht="20" customHeight="1" spans="1:7">
      <c r="A1216" s="42">
        <v>1214</v>
      </c>
      <c r="B1216" s="10" t="s">
        <v>5871</v>
      </c>
      <c r="C1216" s="10" t="s">
        <v>6010</v>
      </c>
      <c r="D1216" s="10" t="s">
        <v>11449</v>
      </c>
      <c r="E1216" s="79">
        <v>200</v>
      </c>
      <c r="F1216" s="80">
        <v>13172</v>
      </c>
    </row>
    <row r="1217" s="10" customFormat="1" ht="20" customHeight="1" spans="1:7">
      <c r="A1217" s="42">
        <v>1215</v>
      </c>
      <c r="B1217" s="10" t="s">
        <v>5871</v>
      </c>
      <c r="C1217" s="10" t="s">
        <v>5966</v>
      </c>
      <c r="D1217" s="10" t="s">
        <v>11450</v>
      </c>
      <c r="E1217" s="79">
        <v>200</v>
      </c>
      <c r="F1217" s="80">
        <v>13204</v>
      </c>
    </row>
    <row r="1218" s="10" customFormat="1" ht="20" customHeight="1" spans="1:7">
      <c r="A1218" s="42">
        <v>1216</v>
      </c>
      <c r="B1218" s="10" t="s">
        <v>5871</v>
      </c>
      <c r="C1218" s="10" t="s">
        <v>6023</v>
      </c>
      <c r="D1218" s="10" t="s">
        <v>11451</v>
      </c>
      <c r="E1218" s="79">
        <v>200</v>
      </c>
      <c r="F1218" s="80">
        <v>13191</v>
      </c>
    </row>
    <row r="1219" s="10" customFormat="1" ht="20" customHeight="1" spans="1:7">
      <c r="A1219" s="42">
        <v>1217</v>
      </c>
      <c r="B1219" s="10" t="s">
        <v>5871</v>
      </c>
      <c r="C1219" s="10" t="s">
        <v>6115</v>
      </c>
      <c r="D1219" s="10" t="s">
        <v>11452</v>
      </c>
      <c r="E1219" s="79">
        <v>200</v>
      </c>
      <c r="F1219" s="80">
        <v>13194</v>
      </c>
    </row>
    <row r="1220" s="10" customFormat="1" ht="20" customHeight="1" spans="1:7">
      <c r="A1220" s="42">
        <v>1218</v>
      </c>
      <c r="B1220" s="10" t="s">
        <v>5871</v>
      </c>
      <c r="C1220" s="10" t="s">
        <v>5948</v>
      </c>
      <c r="D1220" s="10" t="s">
        <v>11453</v>
      </c>
      <c r="E1220" s="79">
        <v>200</v>
      </c>
      <c r="F1220" s="80">
        <v>13225</v>
      </c>
    </row>
    <row r="1221" s="10" customFormat="1" ht="20" customHeight="1" spans="1:7">
      <c r="A1221" s="42">
        <v>1219</v>
      </c>
      <c r="B1221" s="10" t="s">
        <v>5871</v>
      </c>
      <c r="C1221" s="10" t="s">
        <v>5979</v>
      </c>
      <c r="D1221" s="10" t="s">
        <v>11454</v>
      </c>
      <c r="E1221" s="79">
        <v>200</v>
      </c>
      <c r="F1221" s="80">
        <v>13230</v>
      </c>
    </row>
    <row r="1222" s="10" customFormat="1" ht="20" customHeight="1" spans="1:7">
      <c r="A1222" s="42">
        <v>1220</v>
      </c>
      <c r="B1222" s="10" t="s">
        <v>5871</v>
      </c>
      <c r="C1222" s="10" t="s">
        <v>6023</v>
      </c>
      <c r="D1222" s="10" t="s">
        <v>11455</v>
      </c>
      <c r="E1222" s="79">
        <v>200</v>
      </c>
      <c r="F1222" s="80">
        <v>13220</v>
      </c>
    </row>
    <row r="1223" s="10" customFormat="1" ht="20" customHeight="1" spans="1:7">
      <c r="A1223" s="42">
        <v>1221</v>
      </c>
      <c r="B1223" s="10" t="s">
        <v>5871</v>
      </c>
      <c r="C1223" s="10" t="s">
        <v>6076</v>
      </c>
      <c r="D1223" s="10" t="s">
        <v>11456</v>
      </c>
      <c r="E1223" s="79">
        <v>200</v>
      </c>
      <c r="F1223" s="80">
        <v>13214</v>
      </c>
    </row>
    <row r="1224" s="10" customFormat="1" ht="20" customHeight="1" spans="1:7">
      <c r="A1224" s="42">
        <v>1222</v>
      </c>
      <c r="B1224" s="10" t="s">
        <v>5871</v>
      </c>
      <c r="C1224" s="10" t="s">
        <v>6115</v>
      </c>
      <c r="D1224" s="10" t="s">
        <v>11457</v>
      </c>
      <c r="E1224" s="79">
        <v>200</v>
      </c>
      <c r="F1224" s="80">
        <v>13225</v>
      </c>
    </row>
    <row r="1225" s="10" customFormat="1" ht="20" customHeight="1" spans="1:7">
      <c r="A1225" s="42">
        <v>1223</v>
      </c>
      <c r="B1225" s="10" t="s">
        <v>5871</v>
      </c>
      <c r="C1225" s="10" t="s">
        <v>4719</v>
      </c>
      <c r="D1225" s="10" t="s">
        <v>11458</v>
      </c>
      <c r="E1225" s="79">
        <v>200</v>
      </c>
      <c r="F1225" s="80">
        <v>13220</v>
      </c>
    </row>
    <row r="1226" s="10" customFormat="1" ht="20" customHeight="1" spans="1:7">
      <c r="A1226" s="42">
        <v>1224</v>
      </c>
      <c r="B1226" s="10" t="s">
        <v>5871</v>
      </c>
      <c r="C1226" s="10" t="s">
        <v>6023</v>
      </c>
      <c r="D1226" s="10" t="s">
        <v>8854</v>
      </c>
      <c r="E1226" s="79">
        <v>200</v>
      </c>
      <c r="F1226" s="80">
        <v>13324</v>
      </c>
    </row>
    <row r="1227" s="10" customFormat="1" ht="20" customHeight="1" spans="1:7">
      <c r="A1227" s="42">
        <v>1225</v>
      </c>
      <c r="B1227" s="10" t="s">
        <v>5871</v>
      </c>
      <c r="C1227" s="10" t="s">
        <v>6099</v>
      </c>
      <c r="D1227" s="10" t="s">
        <v>1338</v>
      </c>
      <c r="E1227" s="79">
        <v>200</v>
      </c>
      <c r="F1227" s="80">
        <v>13324</v>
      </c>
    </row>
    <row r="1228" s="11" customFormat="1" ht="20" customHeight="1" spans="1:7">
      <c r="A1228" s="42">
        <v>1226</v>
      </c>
      <c r="B1228" s="11" t="s">
        <v>6357</v>
      </c>
      <c r="C1228" s="11" t="s">
        <v>6358</v>
      </c>
      <c r="D1228" s="11" t="s">
        <v>6540</v>
      </c>
      <c r="E1228" s="79">
        <v>200</v>
      </c>
      <c r="F1228" s="80">
        <v>12251</v>
      </c>
      <c r="G1228" s="42"/>
    </row>
    <row r="1229" s="11" customFormat="1" ht="20" customHeight="1" spans="1:7">
      <c r="A1229" s="42">
        <v>1227</v>
      </c>
      <c r="B1229" s="11" t="s">
        <v>6357</v>
      </c>
      <c r="C1229" s="11" t="s">
        <v>6358</v>
      </c>
      <c r="D1229" s="11" t="s">
        <v>11459</v>
      </c>
      <c r="E1229" s="79">
        <v>200</v>
      </c>
      <c r="F1229" s="80">
        <v>10493</v>
      </c>
      <c r="G1229" s="42"/>
    </row>
    <row r="1230" s="11" customFormat="1" ht="20" customHeight="1" spans="1:7">
      <c r="A1230" s="42">
        <v>1228</v>
      </c>
      <c r="B1230" s="11" t="s">
        <v>6357</v>
      </c>
      <c r="C1230" s="11" t="s">
        <v>6358</v>
      </c>
      <c r="D1230" s="11" t="s">
        <v>11460</v>
      </c>
      <c r="E1230" s="79">
        <v>200</v>
      </c>
      <c r="F1230" s="80">
        <v>9989</v>
      </c>
      <c r="G1230" s="42"/>
    </row>
    <row r="1231" s="11" customFormat="1" ht="20" customHeight="1" spans="1:7">
      <c r="A1231" s="42">
        <v>1229</v>
      </c>
      <c r="B1231" s="11" t="s">
        <v>6357</v>
      </c>
      <c r="C1231" s="11" t="s">
        <v>6358</v>
      </c>
      <c r="D1231" s="11" t="s">
        <v>11461</v>
      </c>
      <c r="E1231" s="79">
        <v>200</v>
      </c>
      <c r="F1231" s="80">
        <v>11733</v>
      </c>
      <c r="G1231" s="42"/>
    </row>
    <row r="1232" s="11" customFormat="1" ht="20" customHeight="1" spans="1:7">
      <c r="A1232" s="42">
        <v>1230</v>
      </c>
      <c r="B1232" s="11" t="s">
        <v>6357</v>
      </c>
      <c r="C1232" s="11" t="s">
        <v>6375</v>
      </c>
      <c r="D1232" s="11" t="s">
        <v>11462</v>
      </c>
      <c r="E1232" s="79">
        <v>200</v>
      </c>
      <c r="F1232" s="80">
        <v>10450</v>
      </c>
      <c r="G1232" s="42"/>
    </row>
    <row r="1233" s="11" customFormat="1" ht="20" customHeight="1" spans="1:7">
      <c r="A1233" s="42">
        <v>1231</v>
      </c>
      <c r="B1233" s="11" t="s">
        <v>6357</v>
      </c>
      <c r="C1233" s="11" t="s">
        <v>6405</v>
      </c>
      <c r="D1233" s="11" t="s">
        <v>11463</v>
      </c>
      <c r="E1233" s="79">
        <v>200</v>
      </c>
      <c r="F1233" s="80">
        <v>11593</v>
      </c>
      <c r="G1233" s="42"/>
    </row>
    <row r="1234" s="11" customFormat="1" ht="20" customHeight="1" spans="1:7">
      <c r="A1234" s="42">
        <v>1232</v>
      </c>
      <c r="B1234" s="11" t="s">
        <v>6357</v>
      </c>
      <c r="C1234" s="11" t="s">
        <v>6405</v>
      </c>
      <c r="D1234" s="11" t="s">
        <v>11464</v>
      </c>
      <c r="E1234" s="79">
        <v>200</v>
      </c>
      <c r="F1234" s="80">
        <v>11425</v>
      </c>
      <c r="G1234" s="42"/>
    </row>
    <row r="1235" s="11" customFormat="1" ht="20" customHeight="1" spans="1:7">
      <c r="A1235" s="42">
        <v>1233</v>
      </c>
      <c r="B1235" s="11" t="s">
        <v>6357</v>
      </c>
      <c r="C1235" s="11" t="s">
        <v>6405</v>
      </c>
      <c r="D1235" s="11" t="s">
        <v>11465</v>
      </c>
      <c r="E1235" s="79">
        <v>200</v>
      </c>
      <c r="F1235" s="80">
        <v>10923</v>
      </c>
      <c r="G1235" s="42"/>
    </row>
    <row r="1236" s="11" customFormat="1" ht="20" customHeight="1" spans="1:7">
      <c r="A1236" s="42">
        <v>1234</v>
      </c>
      <c r="B1236" s="11" t="s">
        <v>6357</v>
      </c>
      <c r="C1236" s="11" t="s">
        <v>6434</v>
      </c>
      <c r="D1236" s="11" t="s">
        <v>11466</v>
      </c>
      <c r="E1236" s="79">
        <v>200</v>
      </c>
      <c r="F1236" s="80">
        <v>12337</v>
      </c>
      <c r="G1236" s="42"/>
    </row>
    <row r="1237" s="11" customFormat="1" ht="20" customHeight="1" spans="1:7">
      <c r="A1237" s="42">
        <v>1235</v>
      </c>
      <c r="B1237" s="11" t="s">
        <v>6357</v>
      </c>
      <c r="C1237" s="11" t="s">
        <v>6434</v>
      </c>
      <c r="D1237" s="11" t="s">
        <v>11467</v>
      </c>
      <c r="E1237" s="79">
        <v>200</v>
      </c>
      <c r="F1237" s="80">
        <v>11869</v>
      </c>
      <c r="G1237" s="42"/>
    </row>
    <row r="1238" s="11" customFormat="1" ht="20" customHeight="1" spans="1:7">
      <c r="A1238" s="42">
        <v>1236</v>
      </c>
      <c r="B1238" s="11" t="s">
        <v>6357</v>
      </c>
      <c r="C1238" s="11" t="s">
        <v>6434</v>
      </c>
      <c r="D1238" s="11" t="s">
        <v>11468</v>
      </c>
      <c r="E1238" s="79">
        <v>200</v>
      </c>
      <c r="F1238" s="80">
        <v>11518</v>
      </c>
      <c r="G1238" s="42"/>
    </row>
    <row r="1239" s="11" customFormat="1" ht="20" customHeight="1" spans="1:7">
      <c r="A1239" s="42">
        <v>1237</v>
      </c>
      <c r="B1239" s="11" t="s">
        <v>6357</v>
      </c>
      <c r="C1239" s="11" t="s">
        <v>6434</v>
      </c>
      <c r="D1239" s="11" t="s">
        <v>11469</v>
      </c>
      <c r="E1239" s="79">
        <v>200</v>
      </c>
      <c r="F1239" s="80">
        <v>11453</v>
      </c>
      <c r="G1239" s="42"/>
    </row>
    <row r="1240" s="11" customFormat="1" ht="20" customHeight="1" spans="1:7">
      <c r="A1240" s="42">
        <v>1238</v>
      </c>
      <c r="B1240" s="11" t="s">
        <v>6357</v>
      </c>
      <c r="C1240" s="11" t="s">
        <v>6434</v>
      </c>
      <c r="D1240" s="11" t="s">
        <v>1757</v>
      </c>
      <c r="E1240" s="79">
        <v>200</v>
      </c>
      <c r="F1240" s="80">
        <v>11686</v>
      </c>
      <c r="G1240" s="42"/>
    </row>
    <row r="1241" s="11" customFormat="1" ht="20" customHeight="1" spans="1:7">
      <c r="A1241" s="42">
        <v>1239</v>
      </c>
      <c r="B1241" s="11" t="s">
        <v>6357</v>
      </c>
      <c r="C1241" s="11" t="s">
        <v>6434</v>
      </c>
      <c r="D1241" s="11" t="s">
        <v>11470</v>
      </c>
      <c r="E1241" s="79">
        <v>200</v>
      </c>
      <c r="F1241" s="80">
        <v>11058</v>
      </c>
      <c r="G1241" s="42"/>
    </row>
    <row r="1242" s="11" customFormat="1" ht="20" customHeight="1" spans="1:7">
      <c r="A1242" s="42">
        <v>1240</v>
      </c>
      <c r="B1242" s="11" t="s">
        <v>6357</v>
      </c>
      <c r="C1242" s="11" t="s">
        <v>6473</v>
      </c>
      <c r="D1242" s="11" t="s">
        <v>11471</v>
      </c>
      <c r="E1242" s="79">
        <v>200</v>
      </c>
      <c r="F1242" s="80">
        <v>12005</v>
      </c>
      <c r="G1242" s="42"/>
    </row>
    <row r="1243" s="11" customFormat="1" ht="20" customHeight="1" spans="1:7">
      <c r="A1243" s="42">
        <v>1241</v>
      </c>
      <c r="B1243" s="11" t="s">
        <v>6357</v>
      </c>
      <c r="C1243" s="11" t="s">
        <v>6473</v>
      </c>
      <c r="D1243" s="11" t="s">
        <v>11472</v>
      </c>
      <c r="E1243" s="79">
        <v>200</v>
      </c>
      <c r="F1243" s="80">
        <v>11914</v>
      </c>
      <c r="G1243" s="42"/>
    </row>
    <row r="1244" s="11" customFormat="1" ht="20" customHeight="1" spans="1:7">
      <c r="A1244" s="42">
        <v>1242</v>
      </c>
      <c r="B1244" s="11" t="s">
        <v>6357</v>
      </c>
      <c r="C1244" s="11" t="s">
        <v>6473</v>
      </c>
      <c r="D1244" s="11" t="s">
        <v>11473</v>
      </c>
      <c r="E1244" s="79">
        <v>200</v>
      </c>
      <c r="F1244" s="80">
        <v>11689</v>
      </c>
      <c r="G1244" s="42"/>
    </row>
    <row r="1245" s="11" customFormat="1" ht="20" customHeight="1" spans="1:7">
      <c r="A1245" s="42">
        <v>1243</v>
      </c>
      <c r="B1245" s="11" t="s">
        <v>6357</v>
      </c>
      <c r="C1245" s="11" t="s">
        <v>6499</v>
      </c>
      <c r="D1245" s="11" t="s">
        <v>11474</v>
      </c>
      <c r="E1245" s="79">
        <v>200</v>
      </c>
      <c r="F1245" s="80">
        <v>12132</v>
      </c>
      <c r="G1245" s="42"/>
    </row>
    <row r="1246" s="11" customFormat="1" ht="20" customHeight="1" spans="1:7">
      <c r="A1246" s="42">
        <v>1244</v>
      </c>
      <c r="B1246" s="11" t="s">
        <v>6357</v>
      </c>
      <c r="C1246" s="11" t="s">
        <v>6499</v>
      </c>
      <c r="D1246" s="11" t="s">
        <v>11475</v>
      </c>
      <c r="E1246" s="79">
        <v>200</v>
      </c>
      <c r="F1246" s="80">
        <v>12103</v>
      </c>
      <c r="G1246" s="42"/>
    </row>
    <row r="1247" s="11" customFormat="1" ht="20" customHeight="1" spans="1:7">
      <c r="A1247" s="42">
        <v>1245</v>
      </c>
      <c r="B1247" s="11" t="s">
        <v>6357</v>
      </c>
      <c r="C1247" s="11" t="s">
        <v>6499</v>
      </c>
      <c r="D1247" s="11" t="s">
        <v>11476</v>
      </c>
      <c r="E1247" s="79">
        <v>200</v>
      </c>
      <c r="F1247" s="80">
        <v>10639</v>
      </c>
      <c r="G1247" s="42"/>
    </row>
    <row r="1248" s="11" customFormat="1" ht="20" customHeight="1" spans="1:7">
      <c r="A1248" s="42">
        <v>1246</v>
      </c>
      <c r="B1248" s="11" t="s">
        <v>6357</v>
      </c>
      <c r="C1248" s="11" t="s">
        <v>6517</v>
      </c>
      <c r="D1248" s="11" t="s">
        <v>11477</v>
      </c>
      <c r="E1248" s="79">
        <v>200</v>
      </c>
      <c r="F1248" s="80">
        <v>12457</v>
      </c>
      <c r="G1248" s="42"/>
    </row>
    <row r="1249" s="11" customFormat="1" ht="20" customHeight="1" spans="1:7">
      <c r="A1249" s="42">
        <v>1247</v>
      </c>
      <c r="B1249" s="11" t="s">
        <v>6357</v>
      </c>
      <c r="C1249" s="11" t="s">
        <v>6517</v>
      </c>
      <c r="D1249" s="11" t="s">
        <v>11478</v>
      </c>
      <c r="E1249" s="79">
        <v>200</v>
      </c>
      <c r="F1249" s="80">
        <v>12177</v>
      </c>
      <c r="G1249" s="42"/>
    </row>
    <row r="1250" s="11" customFormat="1" ht="20" customHeight="1" spans="1:7">
      <c r="A1250" s="42">
        <v>1248</v>
      </c>
      <c r="B1250" s="11" t="s">
        <v>6357</v>
      </c>
      <c r="C1250" s="11" t="s">
        <v>6517</v>
      </c>
      <c r="D1250" s="11" t="s">
        <v>11479</v>
      </c>
      <c r="E1250" s="79">
        <v>200</v>
      </c>
      <c r="F1250" s="80">
        <v>11016</v>
      </c>
      <c r="G1250" s="42"/>
    </row>
    <row r="1251" s="11" customFormat="1" ht="20" customHeight="1" spans="1:7">
      <c r="A1251" s="42">
        <v>1249</v>
      </c>
      <c r="B1251" s="11" t="s">
        <v>6357</v>
      </c>
      <c r="C1251" s="11" t="s">
        <v>6517</v>
      </c>
      <c r="D1251" s="11" t="s">
        <v>11480</v>
      </c>
      <c r="E1251" s="79">
        <v>200</v>
      </c>
      <c r="F1251" s="80">
        <v>10218</v>
      </c>
      <c r="G1251" s="42"/>
    </row>
    <row r="1252" s="11" customFormat="1" ht="20" customHeight="1" spans="1:7">
      <c r="A1252" s="42">
        <v>1250</v>
      </c>
      <c r="B1252" s="11" t="s">
        <v>6357</v>
      </c>
      <c r="C1252" s="11" t="s">
        <v>6519</v>
      </c>
      <c r="D1252" s="11" t="s">
        <v>4966</v>
      </c>
      <c r="E1252" s="79">
        <v>200</v>
      </c>
      <c r="F1252" s="80">
        <v>12306</v>
      </c>
      <c r="G1252" s="42"/>
    </row>
    <row r="1253" s="11" customFormat="1" ht="20" customHeight="1" spans="1:7">
      <c r="A1253" s="42">
        <v>1251</v>
      </c>
      <c r="B1253" s="11" t="s">
        <v>6357</v>
      </c>
      <c r="C1253" s="11" t="s">
        <v>6519</v>
      </c>
      <c r="D1253" s="11" t="s">
        <v>11481</v>
      </c>
      <c r="E1253" s="79">
        <v>200</v>
      </c>
      <c r="F1253" s="80">
        <v>12220</v>
      </c>
      <c r="G1253" s="42"/>
    </row>
    <row r="1254" s="11" customFormat="1" ht="20" customHeight="1" spans="1:7">
      <c r="A1254" s="42">
        <v>1252</v>
      </c>
      <c r="B1254" s="11" t="s">
        <v>6357</v>
      </c>
      <c r="C1254" s="11" t="s">
        <v>6519</v>
      </c>
      <c r="D1254" s="11" t="s">
        <v>11482</v>
      </c>
      <c r="E1254" s="79">
        <v>200</v>
      </c>
      <c r="F1254" s="80">
        <v>12058</v>
      </c>
      <c r="G1254" s="42"/>
    </row>
    <row r="1255" s="11" customFormat="1" ht="20" customHeight="1" spans="1:7">
      <c r="A1255" s="42">
        <v>1253</v>
      </c>
      <c r="B1255" s="11" t="s">
        <v>6357</v>
      </c>
      <c r="C1255" s="11" t="s">
        <v>6519</v>
      </c>
      <c r="D1255" s="11" t="s">
        <v>11483</v>
      </c>
      <c r="E1255" s="79">
        <v>200</v>
      </c>
      <c r="F1255" s="80">
        <v>11508</v>
      </c>
      <c r="G1255" s="42"/>
    </row>
    <row r="1256" s="11" customFormat="1" ht="20" customHeight="1" spans="1:7">
      <c r="A1256" s="42">
        <v>1254</v>
      </c>
      <c r="B1256" s="11" t="s">
        <v>6357</v>
      </c>
      <c r="C1256" s="11" t="s">
        <v>6519</v>
      </c>
      <c r="D1256" s="11" t="s">
        <v>11484</v>
      </c>
      <c r="E1256" s="79">
        <v>200</v>
      </c>
      <c r="F1256" s="80">
        <v>11536</v>
      </c>
      <c r="G1256" s="42"/>
    </row>
    <row r="1257" s="11" customFormat="1" ht="20" customHeight="1" spans="1:7">
      <c r="A1257" s="42">
        <v>1255</v>
      </c>
      <c r="B1257" s="11" t="s">
        <v>6357</v>
      </c>
      <c r="C1257" s="11" t="s">
        <v>6519</v>
      </c>
      <c r="D1257" s="11" t="s">
        <v>11485</v>
      </c>
      <c r="E1257" s="79">
        <v>200</v>
      </c>
      <c r="F1257" s="80">
        <v>10500</v>
      </c>
      <c r="G1257" s="42"/>
    </row>
    <row r="1258" s="11" customFormat="1" ht="20" customHeight="1" spans="1:7">
      <c r="A1258" s="42">
        <v>1256</v>
      </c>
      <c r="B1258" s="11" t="s">
        <v>6357</v>
      </c>
      <c r="C1258" s="11" t="s">
        <v>6573</v>
      </c>
      <c r="D1258" s="11" t="s">
        <v>11486</v>
      </c>
      <c r="E1258" s="79">
        <v>200</v>
      </c>
      <c r="F1258" s="80">
        <v>12101</v>
      </c>
      <c r="G1258" s="42"/>
    </row>
    <row r="1259" s="11" customFormat="1" ht="20" customHeight="1" spans="1:7">
      <c r="A1259" s="42">
        <v>1257</v>
      </c>
      <c r="B1259" s="11" t="s">
        <v>6357</v>
      </c>
      <c r="C1259" s="11" t="s">
        <v>6573</v>
      </c>
      <c r="D1259" s="11" t="s">
        <v>11487</v>
      </c>
      <c r="E1259" s="79">
        <v>200</v>
      </c>
      <c r="F1259" s="80">
        <v>11939</v>
      </c>
      <c r="G1259" s="42"/>
    </row>
    <row r="1260" s="11" customFormat="1" ht="20" customHeight="1" spans="1:7">
      <c r="A1260" s="42">
        <v>1258</v>
      </c>
      <c r="B1260" s="11" t="s">
        <v>6357</v>
      </c>
      <c r="C1260" s="11" t="s">
        <v>6573</v>
      </c>
      <c r="D1260" s="11" t="s">
        <v>6274</v>
      </c>
      <c r="E1260" s="79">
        <v>200</v>
      </c>
      <c r="F1260" s="80">
        <v>11609</v>
      </c>
      <c r="G1260" s="42"/>
    </row>
    <row r="1261" s="11" customFormat="1" ht="20" customHeight="1" spans="1:7">
      <c r="A1261" s="42">
        <v>1259</v>
      </c>
      <c r="B1261" s="11" t="s">
        <v>6357</v>
      </c>
      <c r="C1261" s="11" t="s">
        <v>6573</v>
      </c>
      <c r="D1261" s="11" t="s">
        <v>11488</v>
      </c>
      <c r="E1261" s="79">
        <v>200</v>
      </c>
      <c r="F1261" s="80">
        <v>10850</v>
      </c>
      <c r="G1261" s="42"/>
    </row>
    <row r="1262" s="11" customFormat="1" ht="20" customHeight="1" spans="1:7">
      <c r="A1262" s="42">
        <v>1260</v>
      </c>
      <c r="B1262" s="11" t="s">
        <v>6357</v>
      </c>
      <c r="C1262" s="11" t="s">
        <v>6573</v>
      </c>
      <c r="D1262" s="11" t="s">
        <v>11489</v>
      </c>
      <c r="E1262" s="79">
        <v>200</v>
      </c>
      <c r="F1262" s="80">
        <v>10412</v>
      </c>
      <c r="G1262" s="42"/>
    </row>
    <row r="1263" s="11" customFormat="1" ht="20" customHeight="1" spans="1:7">
      <c r="A1263" s="42">
        <v>1261</v>
      </c>
      <c r="B1263" s="11" t="s">
        <v>6357</v>
      </c>
      <c r="C1263" s="11" t="s">
        <v>6585</v>
      </c>
      <c r="D1263" s="11" t="s">
        <v>11490</v>
      </c>
      <c r="E1263" s="79">
        <v>200</v>
      </c>
      <c r="F1263" s="80">
        <v>12147</v>
      </c>
      <c r="G1263" s="42"/>
    </row>
    <row r="1264" s="11" customFormat="1" ht="20" customHeight="1" spans="1:7">
      <c r="A1264" s="42">
        <v>1262</v>
      </c>
      <c r="B1264" s="11" t="s">
        <v>6357</v>
      </c>
      <c r="C1264" s="11" t="s">
        <v>6585</v>
      </c>
      <c r="D1264" s="11" t="s">
        <v>11491</v>
      </c>
      <c r="E1264" s="79">
        <v>200</v>
      </c>
      <c r="F1264" s="80">
        <v>11882</v>
      </c>
      <c r="G1264" s="42"/>
    </row>
    <row r="1265" s="11" customFormat="1" ht="20" customHeight="1" spans="1:7">
      <c r="A1265" s="42">
        <v>1263</v>
      </c>
      <c r="B1265" s="11" t="s">
        <v>6357</v>
      </c>
      <c r="C1265" s="11" t="s">
        <v>71</v>
      </c>
      <c r="D1265" s="11" t="s">
        <v>11492</v>
      </c>
      <c r="E1265" s="79">
        <v>200</v>
      </c>
      <c r="F1265" s="80">
        <v>12214</v>
      </c>
      <c r="G1265" s="42"/>
    </row>
    <row r="1266" s="11" customFormat="1" ht="20" customHeight="1" spans="1:7">
      <c r="A1266" s="42">
        <v>1264</v>
      </c>
      <c r="B1266" s="11" t="s">
        <v>6357</v>
      </c>
      <c r="C1266" s="11" t="s">
        <v>71</v>
      </c>
      <c r="D1266" s="11" t="s">
        <v>11493</v>
      </c>
      <c r="E1266" s="79">
        <v>200</v>
      </c>
      <c r="F1266" s="80">
        <v>10794</v>
      </c>
      <c r="G1266" s="42"/>
    </row>
    <row r="1267" s="10" customFormat="1" ht="20" customHeight="1" spans="1:7">
      <c r="A1267" s="42">
        <v>1265</v>
      </c>
      <c r="B1267" s="10" t="s">
        <v>6357</v>
      </c>
      <c r="C1267" s="10" t="s">
        <v>6434</v>
      </c>
      <c r="D1267" s="10" t="s">
        <v>11494</v>
      </c>
      <c r="E1267" s="79">
        <v>200</v>
      </c>
      <c r="F1267" s="80">
        <v>12487</v>
      </c>
      <c r="G1267" s="42"/>
    </row>
    <row r="1268" s="10" customFormat="1" ht="20" customHeight="1" spans="1:7">
      <c r="A1268" s="42">
        <v>1266</v>
      </c>
      <c r="B1268" s="10" t="s">
        <v>6357</v>
      </c>
      <c r="C1268" s="10" t="s">
        <v>6434</v>
      </c>
      <c r="D1268" s="10" t="s">
        <v>11495</v>
      </c>
      <c r="E1268" s="79">
        <v>200</v>
      </c>
      <c r="F1268" s="80">
        <v>12479</v>
      </c>
      <c r="G1268" s="42"/>
    </row>
    <row r="1269" s="10" customFormat="1" ht="20" customHeight="1" spans="1:7">
      <c r="A1269" s="42">
        <v>1267</v>
      </c>
      <c r="B1269" s="10" t="s">
        <v>6357</v>
      </c>
      <c r="C1269" s="10" t="s">
        <v>6517</v>
      </c>
      <c r="D1269" s="10" t="s">
        <v>11496</v>
      </c>
      <c r="E1269" s="79">
        <v>200</v>
      </c>
      <c r="F1269" s="80">
        <v>12494</v>
      </c>
      <c r="G1269" s="42"/>
    </row>
    <row r="1270" s="10" customFormat="1" ht="20" customHeight="1" spans="1:7">
      <c r="A1270" s="42">
        <v>1268</v>
      </c>
      <c r="B1270" s="10" t="s">
        <v>6357</v>
      </c>
      <c r="C1270" s="10" t="s">
        <v>6358</v>
      </c>
      <c r="D1270" s="10" t="s">
        <v>11497</v>
      </c>
      <c r="E1270" s="79">
        <v>200</v>
      </c>
      <c r="F1270" s="80">
        <v>12550</v>
      </c>
      <c r="G1270" s="42"/>
    </row>
    <row r="1271" s="10" customFormat="1" ht="20" customHeight="1" spans="1:7">
      <c r="A1271" s="42">
        <v>1269</v>
      </c>
      <c r="B1271" s="10" t="s">
        <v>6357</v>
      </c>
      <c r="C1271" s="10" t="s">
        <v>6473</v>
      </c>
      <c r="D1271" s="10" t="s">
        <v>11498</v>
      </c>
      <c r="E1271" s="79">
        <v>200</v>
      </c>
      <c r="F1271" s="80">
        <v>12545</v>
      </c>
      <c r="G1271" s="42"/>
    </row>
    <row r="1272" s="10" customFormat="1" ht="20" customHeight="1" spans="1:7">
      <c r="A1272" s="42">
        <v>1270</v>
      </c>
      <c r="B1272" s="10" t="s">
        <v>6357</v>
      </c>
      <c r="C1272" s="10" t="s">
        <v>6517</v>
      </c>
      <c r="D1272" s="10" t="s">
        <v>11499</v>
      </c>
      <c r="E1272" s="79">
        <v>200</v>
      </c>
      <c r="F1272" s="80">
        <v>12545</v>
      </c>
      <c r="G1272" s="42"/>
    </row>
    <row r="1273" s="10" customFormat="1" ht="20" customHeight="1" spans="1:7">
      <c r="A1273" s="42">
        <v>1271</v>
      </c>
      <c r="B1273" s="10" t="s">
        <v>6357</v>
      </c>
      <c r="C1273" s="10" t="s">
        <v>6573</v>
      </c>
      <c r="D1273" s="10" t="s">
        <v>11500</v>
      </c>
      <c r="E1273" s="79">
        <v>200</v>
      </c>
      <c r="F1273" s="80">
        <v>12579</v>
      </c>
      <c r="G1273" s="42"/>
    </row>
    <row r="1274" s="10" customFormat="1" ht="20" customHeight="1" spans="1:7">
      <c r="A1274" s="42">
        <v>1272</v>
      </c>
      <c r="B1274" s="67" t="s">
        <v>6357</v>
      </c>
      <c r="C1274" s="67" t="s">
        <v>6405</v>
      </c>
      <c r="D1274" s="67" t="s">
        <v>11501</v>
      </c>
      <c r="E1274" s="79">
        <v>200</v>
      </c>
      <c r="F1274" s="80">
        <v>12612</v>
      </c>
      <c r="G1274" s="42"/>
    </row>
    <row r="1275" s="10" customFormat="1" ht="20" customHeight="1" spans="1:7">
      <c r="A1275" s="42">
        <v>1273</v>
      </c>
      <c r="B1275" s="67" t="s">
        <v>6357</v>
      </c>
      <c r="C1275" s="67" t="s">
        <v>6499</v>
      </c>
      <c r="D1275" s="67" t="s">
        <v>11502</v>
      </c>
      <c r="E1275" s="79">
        <v>200</v>
      </c>
      <c r="F1275" s="80">
        <v>12611</v>
      </c>
      <c r="G1275" s="42"/>
    </row>
    <row r="1276" s="10" customFormat="1" ht="20" customHeight="1" spans="1:7">
      <c r="A1276" s="42">
        <v>1274</v>
      </c>
      <c r="B1276" s="67" t="s">
        <v>6357</v>
      </c>
      <c r="C1276" s="67" t="s">
        <v>6573</v>
      </c>
      <c r="D1276" s="67" t="s">
        <v>9075</v>
      </c>
      <c r="E1276" s="79">
        <v>200</v>
      </c>
      <c r="F1276" s="80">
        <v>12614</v>
      </c>
      <c r="G1276" s="42"/>
    </row>
    <row r="1277" s="10" customFormat="1" ht="20" customHeight="1" spans="1:7">
      <c r="A1277" s="42">
        <v>1275</v>
      </c>
      <c r="B1277" s="67" t="s">
        <v>6357</v>
      </c>
      <c r="C1277" s="67" t="s">
        <v>6434</v>
      </c>
      <c r="D1277" s="67" t="s">
        <v>11503</v>
      </c>
      <c r="E1277" s="79">
        <v>200</v>
      </c>
      <c r="F1277" s="80">
        <v>12643</v>
      </c>
      <c r="G1277" s="42"/>
    </row>
    <row r="1278" s="10" customFormat="1" ht="20" customHeight="1" spans="1:7">
      <c r="A1278" s="42">
        <v>1276</v>
      </c>
      <c r="B1278" s="67" t="s">
        <v>6357</v>
      </c>
      <c r="C1278" s="67" t="s">
        <v>6519</v>
      </c>
      <c r="D1278" s="67" t="s">
        <v>1673</v>
      </c>
      <c r="E1278" s="79">
        <v>200</v>
      </c>
      <c r="F1278" s="80">
        <v>12637</v>
      </c>
      <c r="G1278" s="42"/>
    </row>
    <row r="1279" s="10" customFormat="1" ht="20" customHeight="1" spans="1:7">
      <c r="A1279" s="42">
        <v>1277</v>
      </c>
      <c r="B1279" s="67" t="s">
        <v>6357</v>
      </c>
      <c r="C1279" s="67" t="s">
        <v>6473</v>
      </c>
      <c r="D1279" s="67" t="s">
        <v>11504</v>
      </c>
      <c r="E1279" s="79">
        <v>200</v>
      </c>
      <c r="F1279" s="80">
        <v>12680</v>
      </c>
      <c r="G1279" s="42"/>
    </row>
    <row r="1280" s="10" customFormat="1" ht="20" customHeight="1" spans="1:7">
      <c r="A1280" s="42">
        <v>1278</v>
      </c>
      <c r="B1280" s="67" t="s">
        <v>6357</v>
      </c>
      <c r="C1280" s="67" t="s">
        <v>6519</v>
      </c>
      <c r="D1280" s="67" t="s">
        <v>11505</v>
      </c>
      <c r="E1280" s="79">
        <v>200</v>
      </c>
      <c r="F1280" s="80">
        <v>12665</v>
      </c>
      <c r="G1280" s="42"/>
    </row>
    <row r="1281" s="10" customFormat="1" ht="21" customHeight="1" spans="1:7">
      <c r="A1281" s="42">
        <v>1279</v>
      </c>
      <c r="B1281" s="110" t="s">
        <v>6357</v>
      </c>
      <c r="C1281" s="67" t="s">
        <v>6434</v>
      </c>
      <c r="D1281" s="67" t="s">
        <v>1660</v>
      </c>
      <c r="E1281" s="79">
        <v>200</v>
      </c>
      <c r="F1281" s="80">
        <v>12732</v>
      </c>
      <c r="G1281" s="42"/>
    </row>
    <row r="1282" s="10" customFormat="1" ht="21" customHeight="1" spans="1:7">
      <c r="A1282" s="42">
        <v>1280</v>
      </c>
      <c r="B1282" s="110" t="s">
        <v>6357</v>
      </c>
      <c r="C1282" s="67" t="s">
        <v>6519</v>
      </c>
      <c r="D1282" s="67" t="s">
        <v>11506</v>
      </c>
      <c r="E1282" s="79">
        <v>200</v>
      </c>
      <c r="F1282" s="80">
        <v>12736</v>
      </c>
      <c r="G1282" s="42"/>
    </row>
    <row r="1283" s="10" customFormat="1" ht="21" customHeight="1" spans="1:7">
      <c r="A1283" s="42">
        <v>1281</v>
      </c>
      <c r="B1283" s="110" t="s">
        <v>6357</v>
      </c>
      <c r="C1283" s="67" t="s">
        <v>6499</v>
      </c>
      <c r="D1283" s="67" t="s">
        <v>11507</v>
      </c>
      <c r="E1283" s="79">
        <v>200</v>
      </c>
      <c r="F1283" s="80">
        <v>12773</v>
      </c>
      <c r="G1283" s="42"/>
    </row>
    <row r="1284" s="12" customFormat="1" ht="18" customHeight="1" spans="1:7">
      <c r="A1284" s="42">
        <v>1282</v>
      </c>
      <c r="B1284" s="110" t="s">
        <v>6357</v>
      </c>
      <c r="C1284" s="67" t="s">
        <v>6473</v>
      </c>
      <c r="D1284" s="67" t="s">
        <v>11508</v>
      </c>
      <c r="E1284" s="79">
        <v>200</v>
      </c>
      <c r="F1284" s="80">
        <v>12796</v>
      </c>
      <c r="G1284" s="42"/>
    </row>
    <row r="1285" s="12" customFormat="1" ht="18" customHeight="1" spans="1:7">
      <c r="A1285" s="42">
        <v>1283</v>
      </c>
      <c r="B1285" s="110" t="s">
        <v>6357</v>
      </c>
      <c r="C1285" s="67" t="s">
        <v>6519</v>
      </c>
      <c r="D1285" s="67" t="s">
        <v>11509</v>
      </c>
      <c r="E1285" s="79">
        <v>200</v>
      </c>
      <c r="F1285" s="80">
        <v>12789</v>
      </c>
      <c r="G1285" s="42"/>
    </row>
    <row r="1286" s="12" customFormat="1" ht="18" customHeight="1" spans="1:7">
      <c r="A1286" s="42">
        <v>1284</v>
      </c>
      <c r="B1286" s="110" t="s">
        <v>6357</v>
      </c>
      <c r="C1286" s="67" t="s">
        <v>71</v>
      </c>
      <c r="D1286" s="67" t="s">
        <v>11510</v>
      </c>
      <c r="E1286" s="79">
        <v>200</v>
      </c>
      <c r="F1286" s="80">
        <v>12802</v>
      </c>
      <c r="G1286" s="42"/>
    </row>
    <row r="1287" s="65" customFormat="1" ht="19" customHeight="1" spans="1:7">
      <c r="A1287" s="42">
        <v>1285</v>
      </c>
      <c r="B1287" s="110" t="s">
        <v>6357</v>
      </c>
      <c r="C1287" s="67" t="s">
        <v>6375</v>
      </c>
      <c r="D1287" s="67" t="s">
        <v>11511</v>
      </c>
      <c r="E1287" s="79">
        <v>200</v>
      </c>
      <c r="F1287" s="80">
        <v>12857</v>
      </c>
      <c r="G1287" s="42"/>
    </row>
    <row r="1288" s="50" customFormat="1" ht="19" customHeight="1" spans="1:7">
      <c r="A1288" s="42">
        <v>1286</v>
      </c>
      <c r="B1288" s="110" t="s">
        <v>6357</v>
      </c>
      <c r="C1288" s="67" t="s">
        <v>6517</v>
      </c>
      <c r="D1288" s="67" t="s">
        <v>11512</v>
      </c>
      <c r="E1288" s="79">
        <v>200</v>
      </c>
      <c r="F1288" s="80">
        <v>12845</v>
      </c>
      <c r="G1288" s="42"/>
    </row>
    <row r="1289" s="50" customFormat="1" ht="19" customHeight="1" spans="1:7">
      <c r="A1289" s="42">
        <v>1287</v>
      </c>
      <c r="B1289" s="110" t="s">
        <v>6357</v>
      </c>
      <c r="C1289" s="67" t="s">
        <v>6573</v>
      </c>
      <c r="D1289" s="67" t="s">
        <v>3252</v>
      </c>
      <c r="E1289" s="79">
        <v>200</v>
      </c>
      <c r="F1289" s="80">
        <v>12866</v>
      </c>
      <c r="G1289" s="42"/>
    </row>
    <row r="1290" s="50" customFormat="1" ht="19" customHeight="1" spans="1:7">
      <c r="A1290" s="42">
        <v>1288</v>
      </c>
      <c r="B1290" s="110" t="s">
        <v>6357</v>
      </c>
      <c r="C1290" s="67" t="s">
        <v>6585</v>
      </c>
      <c r="D1290" s="67" t="s">
        <v>11513</v>
      </c>
      <c r="E1290" s="79">
        <v>200</v>
      </c>
      <c r="F1290" s="80">
        <v>12855</v>
      </c>
      <c r="G1290" s="42"/>
    </row>
    <row r="1291" s="65" customFormat="1" ht="19" customHeight="1" spans="1:7">
      <c r="A1291" s="42">
        <v>1289</v>
      </c>
      <c r="B1291" s="110" t="s">
        <v>6357</v>
      </c>
      <c r="C1291" s="91" t="s">
        <v>6358</v>
      </c>
      <c r="D1291" s="67" t="s">
        <v>11514</v>
      </c>
      <c r="E1291" s="79">
        <v>200</v>
      </c>
      <c r="F1291" s="80">
        <v>12883</v>
      </c>
      <c r="G1291" s="42"/>
    </row>
    <row r="1292" s="12" customFormat="1" ht="19" customHeight="1" spans="1:7">
      <c r="A1292" s="42">
        <v>1290</v>
      </c>
      <c r="B1292" s="110" t="s">
        <v>6357</v>
      </c>
      <c r="C1292" s="67" t="s">
        <v>6405</v>
      </c>
      <c r="D1292" s="67" t="s">
        <v>9084</v>
      </c>
      <c r="E1292" s="79">
        <v>200</v>
      </c>
      <c r="F1292" s="80">
        <v>12881</v>
      </c>
      <c r="G1292" s="42"/>
    </row>
    <row r="1293" s="66" customFormat="1" ht="25" customHeight="1" spans="1:7">
      <c r="A1293" s="42">
        <v>1291</v>
      </c>
      <c r="B1293" s="110" t="s">
        <v>6357</v>
      </c>
      <c r="C1293" s="67" t="s">
        <v>6517</v>
      </c>
      <c r="D1293" s="67" t="s">
        <v>8161</v>
      </c>
      <c r="E1293" s="79">
        <v>200</v>
      </c>
      <c r="F1293" s="80">
        <v>12915</v>
      </c>
      <c r="G1293" s="42"/>
    </row>
    <row r="1294" s="10" customFormat="1" ht="25" customHeight="1" spans="1:7">
      <c r="A1294" s="42">
        <v>1292</v>
      </c>
      <c r="B1294" s="110" t="s">
        <v>6357</v>
      </c>
      <c r="C1294" s="67" t="s">
        <v>71</v>
      </c>
      <c r="D1294" s="67" t="s">
        <v>11515</v>
      </c>
      <c r="E1294" s="79">
        <v>200</v>
      </c>
      <c r="F1294" s="80">
        <v>12919</v>
      </c>
      <c r="G1294" s="42"/>
    </row>
    <row r="1295" s="66" customFormat="1" ht="24" customHeight="1" spans="1:7">
      <c r="A1295" s="42">
        <v>1293</v>
      </c>
      <c r="B1295" s="110" t="s">
        <v>6357</v>
      </c>
      <c r="C1295" s="67" t="s">
        <v>6358</v>
      </c>
      <c r="D1295" s="67" t="s">
        <v>11516</v>
      </c>
      <c r="E1295" s="79">
        <v>200</v>
      </c>
      <c r="F1295" s="80">
        <v>12955</v>
      </c>
      <c r="G1295" s="42"/>
    </row>
    <row r="1296" s="10" customFormat="1" ht="24" customHeight="1" spans="1:7">
      <c r="A1296" s="42">
        <v>1294</v>
      </c>
      <c r="B1296" s="110" t="s">
        <v>6357</v>
      </c>
      <c r="C1296" s="67" t="s">
        <v>6390</v>
      </c>
      <c r="D1296" s="67" t="s">
        <v>6462</v>
      </c>
      <c r="E1296" s="79">
        <v>200</v>
      </c>
      <c r="F1296" s="80">
        <v>12938</v>
      </c>
      <c r="G1296" s="42"/>
    </row>
    <row r="1297" s="10" customFormat="1" ht="27" customHeight="1" spans="1:7">
      <c r="A1297" s="42">
        <v>1295</v>
      </c>
      <c r="B1297" s="110" t="s">
        <v>6357</v>
      </c>
      <c r="C1297" s="67" t="s">
        <v>6473</v>
      </c>
      <c r="D1297" s="67" t="s">
        <v>8963</v>
      </c>
      <c r="E1297" s="79">
        <v>200</v>
      </c>
      <c r="F1297" s="80">
        <v>12980</v>
      </c>
      <c r="G1297" s="42"/>
    </row>
    <row r="1298" s="10" customFormat="1" ht="20" customHeight="1" spans="1:7">
      <c r="A1298" s="42">
        <v>1296</v>
      </c>
      <c r="B1298" s="10" t="s">
        <v>6357</v>
      </c>
      <c r="C1298" s="10" t="s">
        <v>6434</v>
      </c>
      <c r="D1298" s="10" t="s">
        <v>11517</v>
      </c>
      <c r="E1298" s="79">
        <v>200</v>
      </c>
      <c r="F1298" s="80">
        <v>13015</v>
      </c>
      <c r="G1298" s="42"/>
    </row>
    <row r="1299" s="10" customFormat="1" ht="20" customHeight="1" spans="1:7">
      <c r="A1299" s="42">
        <v>1297</v>
      </c>
      <c r="B1299" s="10" t="s">
        <v>6357</v>
      </c>
      <c r="C1299" s="10" t="s">
        <v>6473</v>
      </c>
      <c r="D1299" s="10" t="s">
        <v>11518</v>
      </c>
      <c r="E1299" s="79">
        <v>200</v>
      </c>
      <c r="F1299" s="80">
        <v>13011</v>
      </c>
      <c r="G1299" s="42"/>
    </row>
    <row r="1300" s="10" customFormat="1" ht="20" customHeight="1" spans="1:7">
      <c r="A1300" s="42">
        <v>1298</v>
      </c>
      <c r="B1300" s="10" t="s">
        <v>6357</v>
      </c>
      <c r="C1300" s="10" t="s">
        <v>6519</v>
      </c>
      <c r="D1300" s="10" t="s">
        <v>11519</v>
      </c>
      <c r="E1300" s="79">
        <v>200</v>
      </c>
      <c r="F1300" s="80">
        <v>12997</v>
      </c>
      <c r="G1300" s="42"/>
    </row>
    <row r="1301" s="10" customFormat="1" ht="23" customHeight="1" spans="1:7">
      <c r="A1301" s="42">
        <v>1299</v>
      </c>
      <c r="B1301" s="110" t="s">
        <v>6357</v>
      </c>
      <c r="C1301" s="67" t="s">
        <v>6405</v>
      </c>
      <c r="D1301" s="67" t="s">
        <v>11520</v>
      </c>
      <c r="E1301" s="79">
        <v>200</v>
      </c>
      <c r="F1301" s="80">
        <v>13042</v>
      </c>
      <c r="G1301" s="42"/>
    </row>
    <row r="1302" s="10" customFormat="1" ht="23" customHeight="1" spans="1:7">
      <c r="A1302" s="42">
        <v>1300</v>
      </c>
      <c r="B1302" s="110" t="s">
        <v>6357</v>
      </c>
      <c r="C1302" s="67" t="s">
        <v>6519</v>
      </c>
      <c r="D1302" s="67" t="s">
        <v>11521</v>
      </c>
      <c r="E1302" s="79">
        <v>200</v>
      </c>
      <c r="F1302" s="80">
        <v>13056</v>
      </c>
      <c r="G1302" s="42"/>
    </row>
    <row r="1303" s="10" customFormat="1" ht="23" customHeight="1" spans="1:7">
      <c r="A1303" s="42">
        <v>1301</v>
      </c>
      <c r="B1303" s="110" t="s">
        <v>6357</v>
      </c>
      <c r="C1303" s="67" t="s">
        <v>6573</v>
      </c>
      <c r="D1303" s="67" t="s">
        <v>11522</v>
      </c>
      <c r="E1303" s="79">
        <v>200</v>
      </c>
      <c r="F1303" s="80">
        <v>13033</v>
      </c>
      <c r="G1303" s="42"/>
    </row>
    <row r="1304" s="10" customFormat="1" ht="20" customHeight="1" spans="1:7">
      <c r="A1304" s="42">
        <v>1302</v>
      </c>
      <c r="B1304" s="10" t="s">
        <v>6357</v>
      </c>
      <c r="C1304" s="10" t="s">
        <v>6390</v>
      </c>
      <c r="D1304" s="10" t="s">
        <v>11523</v>
      </c>
      <c r="E1304" s="79">
        <v>200</v>
      </c>
      <c r="F1304" s="80">
        <v>13110</v>
      </c>
      <c r="G1304" s="42"/>
    </row>
    <row r="1305" s="10" customFormat="1" ht="20" customHeight="1" spans="1:7">
      <c r="A1305" s="42">
        <v>1303</v>
      </c>
      <c r="B1305" s="10" t="s">
        <v>6357</v>
      </c>
      <c r="C1305" s="10" t="s">
        <v>6434</v>
      </c>
      <c r="D1305" s="10" t="s">
        <v>11524</v>
      </c>
      <c r="E1305" s="79">
        <v>200</v>
      </c>
      <c r="F1305" s="80">
        <v>13112</v>
      </c>
      <c r="G1305" s="42"/>
    </row>
    <row r="1306" s="10" customFormat="1" ht="20" customHeight="1" spans="1:7">
      <c r="A1306" s="42">
        <v>1304</v>
      </c>
      <c r="B1306" s="10" t="s">
        <v>6357</v>
      </c>
      <c r="C1306" s="10" t="s">
        <v>6434</v>
      </c>
      <c r="D1306" s="10" t="s">
        <v>6496</v>
      </c>
      <c r="E1306" s="79">
        <v>200</v>
      </c>
      <c r="F1306" s="80">
        <v>13102</v>
      </c>
      <c r="G1306" s="42"/>
    </row>
    <row r="1307" s="10" customFormat="1" ht="20" customHeight="1" spans="1:7">
      <c r="A1307" s="42">
        <v>1305</v>
      </c>
      <c r="B1307" s="10" t="s">
        <v>6357</v>
      </c>
      <c r="C1307" s="10" t="s">
        <v>6473</v>
      </c>
      <c r="D1307" s="10" t="s">
        <v>11525</v>
      </c>
      <c r="E1307" s="79">
        <v>200</v>
      </c>
      <c r="F1307" s="80">
        <v>13099</v>
      </c>
      <c r="G1307" s="42"/>
    </row>
    <row r="1308" s="10" customFormat="1" ht="20" customHeight="1" spans="1:7">
      <c r="A1308" s="42">
        <v>1306</v>
      </c>
      <c r="B1308" s="10" t="s">
        <v>6357</v>
      </c>
      <c r="C1308" s="10" t="s">
        <v>6473</v>
      </c>
      <c r="D1308" s="10" t="s">
        <v>11526</v>
      </c>
      <c r="E1308" s="79">
        <v>200</v>
      </c>
      <c r="F1308" s="80">
        <v>13103</v>
      </c>
      <c r="G1308" s="42"/>
    </row>
    <row r="1309" s="10" customFormat="1" ht="20" customHeight="1" spans="1:7">
      <c r="A1309" s="42">
        <v>1307</v>
      </c>
      <c r="B1309" s="10" t="s">
        <v>6357</v>
      </c>
      <c r="C1309" s="10" t="s">
        <v>6434</v>
      </c>
      <c r="D1309" s="10" t="s">
        <v>9794</v>
      </c>
      <c r="E1309" s="79">
        <v>200</v>
      </c>
      <c r="F1309" s="80">
        <v>13145</v>
      </c>
    </row>
    <row r="1310" s="10" customFormat="1" ht="20" customHeight="1" spans="1:7">
      <c r="A1310" s="42">
        <v>1308</v>
      </c>
      <c r="B1310" s="10" t="s">
        <v>6357</v>
      </c>
      <c r="C1310" s="10" t="s">
        <v>6434</v>
      </c>
      <c r="D1310" s="10" t="s">
        <v>2461</v>
      </c>
      <c r="E1310" s="79">
        <v>200</v>
      </c>
      <c r="F1310" s="80">
        <v>13128</v>
      </c>
    </row>
    <row r="1311" s="10" customFormat="1" ht="20" customHeight="1" spans="1:7">
      <c r="A1311" s="42">
        <v>1309</v>
      </c>
      <c r="B1311" s="10" t="s">
        <v>6357</v>
      </c>
      <c r="C1311" s="10" t="s">
        <v>6473</v>
      </c>
      <c r="D1311" s="10" t="s">
        <v>11527</v>
      </c>
      <c r="E1311" s="79">
        <v>200</v>
      </c>
      <c r="F1311" s="80">
        <v>13175</v>
      </c>
    </row>
    <row r="1312" s="10" customFormat="1" ht="20" customHeight="1" spans="1:7">
      <c r="A1312" s="42">
        <v>1310</v>
      </c>
      <c r="B1312" s="10" t="s">
        <v>6357</v>
      </c>
      <c r="C1312" s="10" t="s">
        <v>6358</v>
      </c>
      <c r="D1312" s="10" t="s">
        <v>11528</v>
      </c>
      <c r="E1312" s="79">
        <v>200</v>
      </c>
      <c r="F1312" s="80">
        <v>13197</v>
      </c>
    </row>
    <row r="1313" s="10" customFormat="1" ht="20" customHeight="1" spans="1:7">
      <c r="A1313" s="42">
        <v>1311</v>
      </c>
      <c r="B1313" s="10" t="s">
        <v>6357</v>
      </c>
      <c r="C1313" s="10" t="s">
        <v>6390</v>
      </c>
      <c r="D1313" s="10" t="s">
        <v>11529</v>
      </c>
      <c r="E1313" s="79">
        <v>200</v>
      </c>
      <c r="F1313" s="80">
        <v>13247</v>
      </c>
    </row>
    <row r="1314" s="10" customFormat="1" ht="20" customHeight="1" spans="1:7">
      <c r="A1314" s="42">
        <v>1312</v>
      </c>
      <c r="B1314" s="10" t="s">
        <v>6357</v>
      </c>
      <c r="C1314" s="10" t="s">
        <v>6434</v>
      </c>
      <c r="D1314" s="10" t="s">
        <v>2368</v>
      </c>
      <c r="E1314" s="79">
        <v>200</v>
      </c>
      <c r="F1314" s="80">
        <v>13255</v>
      </c>
    </row>
    <row r="1315" s="10" customFormat="1" ht="20" customHeight="1" spans="1:7">
      <c r="A1315" s="42">
        <v>1313</v>
      </c>
      <c r="B1315" s="10" t="s">
        <v>6357</v>
      </c>
      <c r="C1315" s="10" t="s">
        <v>6573</v>
      </c>
      <c r="D1315" s="10" t="s">
        <v>11530</v>
      </c>
      <c r="E1315" s="79">
        <v>200</v>
      </c>
      <c r="F1315" s="80">
        <v>13265</v>
      </c>
    </row>
    <row r="1316" s="10" customFormat="1" ht="20" customHeight="1" spans="1:7">
      <c r="A1316" s="42">
        <v>1314</v>
      </c>
      <c r="B1316" s="10" t="s">
        <v>6357</v>
      </c>
      <c r="C1316" s="10" t="s">
        <v>6358</v>
      </c>
      <c r="D1316" s="10" t="s">
        <v>11531</v>
      </c>
      <c r="E1316" s="79">
        <v>200</v>
      </c>
      <c r="F1316" s="80">
        <v>13284</v>
      </c>
    </row>
    <row r="1317" s="10" customFormat="1" ht="20" customHeight="1" spans="1:7">
      <c r="A1317" s="42">
        <v>1315</v>
      </c>
      <c r="B1317" s="10" t="s">
        <v>6357</v>
      </c>
      <c r="C1317" s="10" t="s">
        <v>6473</v>
      </c>
      <c r="D1317" s="10" t="s">
        <v>11532</v>
      </c>
      <c r="E1317" s="79">
        <v>200</v>
      </c>
      <c r="F1317" s="80">
        <v>13293</v>
      </c>
    </row>
    <row r="1318" s="10" customFormat="1" ht="20" customHeight="1" spans="1:7">
      <c r="A1318" s="42">
        <v>1316</v>
      </c>
      <c r="B1318" s="10" t="s">
        <v>6357</v>
      </c>
      <c r="C1318" s="10" t="s">
        <v>6473</v>
      </c>
      <c r="D1318" s="10" t="s">
        <v>11533</v>
      </c>
      <c r="E1318" s="79">
        <v>200</v>
      </c>
      <c r="F1318" s="80">
        <v>13282</v>
      </c>
    </row>
    <row r="1319" s="10" customFormat="1" ht="20" customHeight="1" spans="1:7">
      <c r="A1319" s="42">
        <v>1317</v>
      </c>
      <c r="B1319" s="10" t="s">
        <v>6357</v>
      </c>
      <c r="C1319" s="10" t="s">
        <v>6473</v>
      </c>
      <c r="D1319" s="10" t="s">
        <v>11534</v>
      </c>
      <c r="E1319" s="79">
        <v>200</v>
      </c>
      <c r="F1319" s="80">
        <v>13305</v>
      </c>
    </row>
    <row r="1320" s="10" customFormat="1" ht="20" customHeight="1" spans="1:7">
      <c r="A1320" s="42">
        <v>1318</v>
      </c>
      <c r="B1320" s="10" t="s">
        <v>6357</v>
      </c>
      <c r="C1320" s="10" t="s">
        <v>6517</v>
      </c>
      <c r="D1320" s="10" t="s">
        <v>11535</v>
      </c>
      <c r="E1320" s="79">
        <v>200</v>
      </c>
      <c r="F1320" s="80">
        <v>13306</v>
      </c>
    </row>
    <row r="1321" s="10" customFormat="1" ht="20" customHeight="1" spans="1:7">
      <c r="A1321" s="42">
        <v>1319</v>
      </c>
      <c r="B1321" s="10" t="s">
        <v>6357</v>
      </c>
      <c r="C1321" s="10" t="s">
        <v>6519</v>
      </c>
      <c r="D1321" s="10" t="s">
        <v>11536</v>
      </c>
      <c r="E1321" s="79">
        <v>200</v>
      </c>
      <c r="F1321" s="80">
        <v>13308</v>
      </c>
    </row>
    <row r="1322" s="11" customFormat="1" ht="20" customHeight="1" spans="1:7">
      <c r="A1322" s="42">
        <v>1320</v>
      </c>
      <c r="B1322" s="11" t="s">
        <v>6755</v>
      </c>
      <c r="C1322" s="11" t="s">
        <v>6756</v>
      </c>
      <c r="D1322" s="11" t="s">
        <v>11537</v>
      </c>
      <c r="E1322" s="79">
        <v>200</v>
      </c>
      <c r="F1322" s="80">
        <v>11529</v>
      </c>
      <c r="G1322" s="42"/>
    </row>
    <row r="1323" s="11" customFormat="1" ht="20" customHeight="1" spans="1:7">
      <c r="A1323" s="42">
        <v>1321</v>
      </c>
      <c r="B1323" s="11" t="s">
        <v>6755</v>
      </c>
      <c r="C1323" s="11" t="s">
        <v>6756</v>
      </c>
      <c r="D1323" s="11" t="s">
        <v>11538</v>
      </c>
      <c r="E1323" s="79">
        <v>200</v>
      </c>
      <c r="F1323" s="80">
        <v>11148</v>
      </c>
      <c r="G1323" s="42"/>
    </row>
    <row r="1324" s="11" customFormat="1" ht="20" customHeight="1" spans="1:7">
      <c r="A1324" s="42">
        <v>1322</v>
      </c>
      <c r="B1324" s="11" t="s">
        <v>6755</v>
      </c>
      <c r="C1324" s="11" t="s">
        <v>6756</v>
      </c>
      <c r="D1324" s="11" t="s">
        <v>11539</v>
      </c>
      <c r="E1324" s="79">
        <v>200</v>
      </c>
      <c r="F1324" s="80">
        <v>11961</v>
      </c>
      <c r="G1324" s="42"/>
    </row>
    <row r="1325" s="11" customFormat="1" ht="20" customHeight="1" spans="1:7">
      <c r="A1325" s="42">
        <v>1323</v>
      </c>
      <c r="B1325" s="11" t="s">
        <v>6755</v>
      </c>
      <c r="C1325" s="11" t="s">
        <v>6756</v>
      </c>
      <c r="D1325" s="11" t="s">
        <v>11540</v>
      </c>
      <c r="E1325" s="79">
        <v>200</v>
      </c>
      <c r="F1325" s="80">
        <v>11318</v>
      </c>
      <c r="G1325" s="42"/>
    </row>
    <row r="1326" s="11" customFormat="1" ht="20" customHeight="1" spans="1:7">
      <c r="A1326" s="42">
        <v>1324</v>
      </c>
      <c r="B1326" s="11" t="s">
        <v>6755</v>
      </c>
      <c r="C1326" s="11" t="s">
        <v>6756</v>
      </c>
      <c r="D1326" s="11" t="s">
        <v>11541</v>
      </c>
      <c r="E1326" s="79">
        <v>200</v>
      </c>
      <c r="F1326" s="80">
        <v>12303</v>
      </c>
      <c r="G1326" s="42"/>
    </row>
    <row r="1327" s="11" customFormat="1" ht="20" customHeight="1" spans="1:7">
      <c r="A1327" s="42">
        <v>1325</v>
      </c>
      <c r="B1327" s="11" t="s">
        <v>6755</v>
      </c>
      <c r="C1327" s="11" t="s">
        <v>6756</v>
      </c>
      <c r="D1327" s="11" t="s">
        <v>11542</v>
      </c>
      <c r="E1327" s="79">
        <v>200</v>
      </c>
      <c r="F1327" s="80">
        <v>12335</v>
      </c>
      <c r="G1327" s="42"/>
    </row>
    <row r="1328" s="11" customFormat="1" ht="20" customHeight="1" spans="1:7">
      <c r="A1328" s="42">
        <v>1326</v>
      </c>
      <c r="B1328" s="11" t="s">
        <v>6755</v>
      </c>
      <c r="C1328" s="11" t="s">
        <v>6756</v>
      </c>
      <c r="D1328" s="11" t="s">
        <v>11543</v>
      </c>
      <c r="E1328" s="79">
        <v>200</v>
      </c>
      <c r="F1328" s="80">
        <v>12415</v>
      </c>
      <c r="G1328" s="42"/>
    </row>
    <row r="1329" s="11" customFormat="1" ht="20" customHeight="1" spans="1:7">
      <c r="A1329" s="42">
        <v>1327</v>
      </c>
      <c r="B1329" s="11" t="s">
        <v>6755</v>
      </c>
      <c r="C1329" s="11" t="s">
        <v>6756</v>
      </c>
      <c r="D1329" s="11" t="s">
        <v>11544</v>
      </c>
      <c r="E1329" s="79">
        <v>200</v>
      </c>
      <c r="F1329" s="80">
        <v>12478</v>
      </c>
      <c r="G1329" s="42"/>
    </row>
    <row r="1330" s="11" customFormat="1" ht="20" customHeight="1" spans="1:7">
      <c r="A1330" s="42">
        <v>1328</v>
      </c>
      <c r="B1330" s="11" t="s">
        <v>6755</v>
      </c>
      <c r="C1330" s="11" t="s">
        <v>6837</v>
      </c>
      <c r="D1330" s="11" t="s">
        <v>11545</v>
      </c>
      <c r="E1330" s="79">
        <v>200</v>
      </c>
      <c r="F1330" s="80">
        <v>11937</v>
      </c>
      <c r="G1330" s="42"/>
    </row>
    <row r="1331" s="11" customFormat="1" ht="20" customHeight="1" spans="1:7">
      <c r="A1331" s="42">
        <v>1329</v>
      </c>
      <c r="B1331" s="11" t="s">
        <v>6755</v>
      </c>
      <c r="C1331" s="11" t="s">
        <v>6837</v>
      </c>
      <c r="D1331" s="11" t="s">
        <v>11546</v>
      </c>
      <c r="E1331" s="79">
        <v>200</v>
      </c>
      <c r="F1331" s="80">
        <v>10185</v>
      </c>
      <c r="G1331" s="42"/>
    </row>
    <row r="1332" s="11" customFormat="1" ht="20" customHeight="1" spans="1:7">
      <c r="A1332" s="42">
        <v>1330</v>
      </c>
      <c r="B1332" s="11" t="s">
        <v>6755</v>
      </c>
      <c r="C1332" s="11" t="s">
        <v>6837</v>
      </c>
      <c r="D1332" s="11" t="s">
        <v>11547</v>
      </c>
      <c r="E1332" s="79">
        <v>200</v>
      </c>
      <c r="F1332" s="80">
        <v>11829</v>
      </c>
      <c r="G1332" s="42"/>
    </row>
    <row r="1333" s="11" customFormat="1" ht="20" customHeight="1" spans="1:7">
      <c r="A1333" s="42">
        <v>1331</v>
      </c>
      <c r="B1333" s="11" t="s">
        <v>6755</v>
      </c>
      <c r="C1333" s="11" t="s">
        <v>6837</v>
      </c>
      <c r="D1333" s="11" t="s">
        <v>2525</v>
      </c>
      <c r="E1333" s="79">
        <v>200</v>
      </c>
      <c r="F1333" s="80">
        <v>11970</v>
      </c>
      <c r="G1333" s="42"/>
    </row>
    <row r="1334" s="11" customFormat="1" ht="20" customHeight="1" spans="1:7">
      <c r="A1334" s="42">
        <v>1332</v>
      </c>
      <c r="B1334" s="11" t="s">
        <v>6755</v>
      </c>
      <c r="C1334" s="11" t="s">
        <v>6884</v>
      </c>
      <c r="D1334" s="11" t="s">
        <v>11548</v>
      </c>
      <c r="E1334" s="79">
        <v>200</v>
      </c>
      <c r="F1334" s="80">
        <v>11544</v>
      </c>
      <c r="G1334" s="42"/>
    </row>
    <row r="1335" s="11" customFormat="1" ht="20" customHeight="1" spans="1:7">
      <c r="A1335" s="42">
        <v>1333</v>
      </c>
      <c r="B1335" s="11" t="s">
        <v>6755</v>
      </c>
      <c r="C1335" s="11" t="s">
        <v>6888</v>
      </c>
      <c r="D1335" s="11" t="s">
        <v>11549</v>
      </c>
      <c r="E1335" s="79">
        <v>200</v>
      </c>
      <c r="F1335" s="80">
        <v>11601</v>
      </c>
      <c r="G1335" s="42"/>
    </row>
    <row r="1336" s="11" customFormat="1" ht="20" customHeight="1" spans="1:7">
      <c r="A1336" s="42">
        <v>1334</v>
      </c>
      <c r="B1336" s="11" t="s">
        <v>6755</v>
      </c>
      <c r="C1336" s="11" t="s">
        <v>6888</v>
      </c>
      <c r="D1336" s="11" t="s">
        <v>11550</v>
      </c>
      <c r="E1336" s="79">
        <v>200</v>
      </c>
      <c r="F1336" s="80">
        <v>11591</v>
      </c>
      <c r="G1336" s="42"/>
    </row>
    <row r="1337" s="11" customFormat="1" ht="20" customHeight="1" spans="1:7">
      <c r="A1337" s="42">
        <v>1335</v>
      </c>
      <c r="B1337" s="11" t="s">
        <v>6755</v>
      </c>
      <c r="C1337" s="11" t="s">
        <v>6888</v>
      </c>
      <c r="D1337" s="11" t="s">
        <v>11551</v>
      </c>
      <c r="E1337" s="79">
        <v>200</v>
      </c>
      <c r="F1337" s="80">
        <v>11179</v>
      </c>
      <c r="G1337" s="42"/>
    </row>
    <row r="1338" s="11" customFormat="1" ht="20" customHeight="1" spans="1:7">
      <c r="A1338" s="42">
        <v>1336</v>
      </c>
      <c r="B1338" s="11" t="s">
        <v>6755</v>
      </c>
      <c r="C1338" s="11" t="s">
        <v>6888</v>
      </c>
      <c r="D1338" s="11" t="s">
        <v>11552</v>
      </c>
      <c r="E1338" s="79">
        <v>200</v>
      </c>
      <c r="F1338" s="80">
        <v>11162</v>
      </c>
      <c r="G1338" s="42"/>
    </row>
    <row r="1339" s="11" customFormat="1" ht="20" customHeight="1" spans="1:7">
      <c r="A1339" s="42">
        <v>1337</v>
      </c>
      <c r="B1339" s="11" t="s">
        <v>6755</v>
      </c>
      <c r="C1339" s="11" t="s">
        <v>6888</v>
      </c>
      <c r="D1339" s="11" t="s">
        <v>6060</v>
      </c>
      <c r="E1339" s="79">
        <v>200</v>
      </c>
      <c r="F1339" s="80">
        <v>10685</v>
      </c>
      <c r="G1339" s="42"/>
    </row>
    <row r="1340" s="11" customFormat="1" ht="20" customHeight="1" spans="1:7">
      <c r="A1340" s="42">
        <v>1338</v>
      </c>
      <c r="B1340" s="11" t="s">
        <v>6755</v>
      </c>
      <c r="C1340" s="11" t="s">
        <v>6888</v>
      </c>
      <c r="D1340" s="11" t="s">
        <v>11553</v>
      </c>
      <c r="E1340" s="79">
        <v>200</v>
      </c>
      <c r="F1340" s="80">
        <v>10429</v>
      </c>
      <c r="G1340" s="42"/>
    </row>
    <row r="1341" s="11" customFormat="1" ht="20" customHeight="1" spans="1:7">
      <c r="A1341" s="42">
        <v>1339</v>
      </c>
      <c r="B1341" s="11" t="s">
        <v>6755</v>
      </c>
      <c r="C1341" s="11" t="s">
        <v>6888</v>
      </c>
      <c r="D1341" s="11" t="s">
        <v>5465</v>
      </c>
      <c r="E1341" s="79">
        <v>200</v>
      </c>
      <c r="F1341" s="80">
        <v>11920</v>
      </c>
      <c r="G1341" s="42"/>
    </row>
    <row r="1342" s="11" customFormat="1" ht="20" customHeight="1" spans="1:7">
      <c r="A1342" s="42">
        <v>1340</v>
      </c>
      <c r="B1342" s="11" t="s">
        <v>6755</v>
      </c>
      <c r="C1342" s="11" t="s">
        <v>6888</v>
      </c>
      <c r="D1342" s="11" t="s">
        <v>11554</v>
      </c>
      <c r="E1342" s="79">
        <v>200</v>
      </c>
      <c r="F1342" s="80">
        <v>12033</v>
      </c>
      <c r="G1342" s="42"/>
    </row>
    <row r="1343" s="11" customFormat="1" ht="20" customHeight="1" spans="1:7">
      <c r="A1343" s="42">
        <v>1341</v>
      </c>
      <c r="B1343" s="11" t="s">
        <v>6755</v>
      </c>
      <c r="C1343" s="11" t="s">
        <v>6888</v>
      </c>
      <c r="D1343" s="11" t="s">
        <v>11555</v>
      </c>
      <c r="E1343" s="79">
        <v>200</v>
      </c>
      <c r="F1343" s="80">
        <v>12158</v>
      </c>
      <c r="G1343" s="42"/>
    </row>
    <row r="1344" s="11" customFormat="1" ht="20" customHeight="1" spans="1:7">
      <c r="A1344" s="42">
        <v>1342</v>
      </c>
      <c r="B1344" s="11" t="s">
        <v>6755</v>
      </c>
      <c r="C1344" s="11" t="s">
        <v>6888</v>
      </c>
      <c r="D1344" s="11" t="s">
        <v>11556</v>
      </c>
      <c r="E1344" s="79">
        <v>200</v>
      </c>
      <c r="F1344" s="80">
        <v>12213</v>
      </c>
      <c r="G1344" s="42"/>
    </row>
    <row r="1345" s="11" customFormat="1" ht="20" customHeight="1" spans="1:7">
      <c r="A1345" s="42">
        <v>1343</v>
      </c>
      <c r="B1345" s="11" t="s">
        <v>6755</v>
      </c>
      <c r="C1345" s="11" t="s">
        <v>6888</v>
      </c>
      <c r="D1345" s="11" t="s">
        <v>11557</v>
      </c>
      <c r="E1345" s="79">
        <v>200</v>
      </c>
      <c r="F1345" s="80">
        <v>12462</v>
      </c>
      <c r="G1345" s="42"/>
    </row>
    <row r="1346" s="11" customFormat="1" ht="20" customHeight="1" spans="1:7">
      <c r="A1346" s="42">
        <v>1344</v>
      </c>
      <c r="B1346" s="11" t="s">
        <v>6755</v>
      </c>
      <c r="C1346" s="11" t="s">
        <v>6976</v>
      </c>
      <c r="D1346" s="11" t="s">
        <v>11558</v>
      </c>
      <c r="E1346" s="79">
        <v>200</v>
      </c>
      <c r="F1346" s="80">
        <v>11603</v>
      </c>
      <c r="G1346" s="42"/>
    </row>
    <row r="1347" s="11" customFormat="1" ht="20" customHeight="1" spans="1:7">
      <c r="A1347" s="42">
        <v>1345</v>
      </c>
      <c r="B1347" s="11" t="s">
        <v>6755</v>
      </c>
      <c r="C1347" s="11" t="s">
        <v>6976</v>
      </c>
      <c r="D1347" s="11" t="s">
        <v>11559</v>
      </c>
      <c r="E1347" s="79">
        <v>200</v>
      </c>
      <c r="F1347" s="80">
        <v>11540</v>
      </c>
      <c r="G1347" s="42"/>
    </row>
    <row r="1348" s="11" customFormat="1" ht="20" customHeight="1" spans="1:7">
      <c r="A1348" s="42">
        <v>1346</v>
      </c>
      <c r="B1348" s="11" t="s">
        <v>6755</v>
      </c>
      <c r="C1348" s="11" t="s">
        <v>6976</v>
      </c>
      <c r="D1348" s="11" t="s">
        <v>11560</v>
      </c>
      <c r="E1348" s="79">
        <v>200</v>
      </c>
      <c r="F1348" s="80">
        <v>10697</v>
      </c>
      <c r="G1348" s="42"/>
    </row>
    <row r="1349" s="11" customFormat="1" ht="20" customHeight="1" spans="1:7">
      <c r="A1349" s="42">
        <v>1347</v>
      </c>
      <c r="B1349" s="11" t="s">
        <v>6755</v>
      </c>
      <c r="C1349" s="11" t="s">
        <v>6976</v>
      </c>
      <c r="D1349" s="11" t="s">
        <v>11561</v>
      </c>
      <c r="E1349" s="79">
        <v>200</v>
      </c>
      <c r="F1349" s="80">
        <v>10107</v>
      </c>
      <c r="G1349" s="42"/>
    </row>
    <row r="1350" s="11" customFormat="1" ht="20" customHeight="1" spans="1:7">
      <c r="A1350" s="42">
        <v>1348</v>
      </c>
      <c r="B1350" s="11" t="s">
        <v>6755</v>
      </c>
      <c r="C1350" s="11" t="s">
        <v>6976</v>
      </c>
      <c r="D1350" s="11" t="s">
        <v>11562</v>
      </c>
      <c r="E1350" s="79">
        <v>200</v>
      </c>
      <c r="F1350" s="80">
        <v>11795</v>
      </c>
      <c r="G1350" s="42"/>
    </row>
    <row r="1351" s="11" customFormat="1" ht="20" customHeight="1" spans="1:7">
      <c r="A1351" s="42">
        <v>1349</v>
      </c>
      <c r="B1351" s="11" t="s">
        <v>6755</v>
      </c>
      <c r="C1351" s="11" t="s">
        <v>6976</v>
      </c>
      <c r="D1351" s="11" t="s">
        <v>11563</v>
      </c>
      <c r="E1351" s="79">
        <v>200</v>
      </c>
      <c r="F1351" s="80">
        <v>11974</v>
      </c>
      <c r="G1351" s="42"/>
    </row>
    <row r="1352" s="11" customFormat="1" ht="20" customHeight="1" spans="1:7">
      <c r="A1352" s="42">
        <v>1350</v>
      </c>
      <c r="B1352" s="11" t="s">
        <v>6755</v>
      </c>
      <c r="C1352" s="11" t="s">
        <v>6976</v>
      </c>
      <c r="D1352" s="11" t="s">
        <v>11564</v>
      </c>
      <c r="E1352" s="79">
        <v>200</v>
      </c>
      <c r="F1352" s="80">
        <v>11934</v>
      </c>
      <c r="G1352" s="42"/>
    </row>
    <row r="1353" s="11" customFormat="1" ht="20" customHeight="1" spans="1:7">
      <c r="A1353" s="42">
        <v>1351</v>
      </c>
      <c r="B1353" s="11" t="s">
        <v>6755</v>
      </c>
      <c r="C1353" s="11" t="s">
        <v>6976</v>
      </c>
      <c r="D1353" s="11" t="s">
        <v>11565</v>
      </c>
      <c r="E1353" s="79">
        <v>200</v>
      </c>
      <c r="F1353" s="80">
        <v>12109</v>
      </c>
      <c r="G1353" s="42"/>
    </row>
    <row r="1354" s="11" customFormat="1" ht="20" customHeight="1" spans="1:7">
      <c r="A1354" s="42">
        <v>1352</v>
      </c>
      <c r="B1354" s="11" t="s">
        <v>6755</v>
      </c>
      <c r="C1354" s="11" t="s">
        <v>6976</v>
      </c>
      <c r="D1354" s="11" t="s">
        <v>11566</v>
      </c>
      <c r="E1354" s="79">
        <v>200</v>
      </c>
      <c r="F1354" s="80">
        <v>12103</v>
      </c>
      <c r="G1354" s="42"/>
    </row>
    <row r="1355" s="11" customFormat="1" ht="20" customHeight="1" spans="1:7">
      <c r="A1355" s="42">
        <v>1353</v>
      </c>
      <c r="B1355" s="11" t="s">
        <v>6755</v>
      </c>
      <c r="C1355" s="11" t="s">
        <v>6976</v>
      </c>
      <c r="D1355" s="11" t="s">
        <v>11567</v>
      </c>
      <c r="E1355" s="79">
        <v>200</v>
      </c>
      <c r="F1355" s="80">
        <v>12129</v>
      </c>
      <c r="G1355" s="42"/>
    </row>
    <row r="1356" s="11" customFormat="1" ht="20" customHeight="1" spans="1:7">
      <c r="A1356" s="42">
        <v>1354</v>
      </c>
      <c r="B1356" s="11" t="s">
        <v>6755</v>
      </c>
      <c r="C1356" s="11" t="s">
        <v>6976</v>
      </c>
      <c r="D1356" s="11" t="s">
        <v>11568</v>
      </c>
      <c r="E1356" s="79">
        <v>200</v>
      </c>
      <c r="F1356" s="80">
        <v>12431</v>
      </c>
      <c r="G1356" s="42"/>
    </row>
    <row r="1357" s="11" customFormat="1" ht="20" customHeight="1" spans="1:7">
      <c r="A1357" s="42">
        <v>1355</v>
      </c>
      <c r="B1357" s="11" t="s">
        <v>6755</v>
      </c>
      <c r="C1357" s="11" t="s">
        <v>6976</v>
      </c>
      <c r="D1357" s="11" t="s">
        <v>11569</v>
      </c>
      <c r="E1357" s="79">
        <v>200</v>
      </c>
      <c r="F1357" s="80">
        <v>12456</v>
      </c>
      <c r="G1357" s="42"/>
    </row>
    <row r="1358" s="11" customFormat="1" ht="20" customHeight="1" spans="1:7">
      <c r="A1358" s="42">
        <v>1356</v>
      </c>
      <c r="B1358" s="11" t="s">
        <v>6755</v>
      </c>
      <c r="C1358" s="11" t="s">
        <v>6976</v>
      </c>
      <c r="D1358" s="11" t="s">
        <v>11570</v>
      </c>
      <c r="E1358" s="79">
        <v>200</v>
      </c>
      <c r="F1358" s="80">
        <v>11942</v>
      </c>
      <c r="G1358" s="42"/>
    </row>
    <row r="1359" s="11" customFormat="1" ht="20" customHeight="1" spans="1:7">
      <c r="A1359" s="42">
        <v>1357</v>
      </c>
      <c r="B1359" s="11" t="s">
        <v>6755</v>
      </c>
      <c r="C1359" s="11" t="s">
        <v>6884</v>
      </c>
      <c r="D1359" s="11" t="s">
        <v>10554</v>
      </c>
      <c r="E1359" s="79">
        <v>200</v>
      </c>
      <c r="F1359" s="80">
        <v>12354</v>
      </c>
      <c r="G1359" s="42"/>
    </row>
    <row r="1360" s="11" customFormat="1" ht="20" customHeight="1" spans="1:7">
      <c r="A1360" s="42">
        <v>1358</v>
      </c>
      <c r="B1360" s="11" t="s">
        <v>6755</v>
      </c>
      <c r="C1360" s="11" t="s">
        <v>6884</v>
      </c>
      <c r="D1360" s="11" t="s">
        <v>11571</v>
      </c>
      <c r="E1360" s="79">
        <v>200</v>
      </c>
      <c r="F1360" s="80">
        <v>12361</v>
      </c>
      <c r="G1360" s="42"/>
    </row>
    <row r="1361" s="11" customFormat="1" ht="20" customHeight="1" spans="1:7">
      <c r="A1361" s="42">
        <v>1359</v>
      </c>
      <c r="B1361" s="11" t="s">
        <v>6755</v>
      </c>
      <c r="C1361" s="11" t="s">
        <v>6884</v>
      </c>
      <c r="D1361" s="11" t="s">
        <v>11572</v>
      </c>
      <c r="E1361" s="79">
        <v>200</v>
      </c>
      <c r="F1361" s="80">
        <v>11763</v>
      </c>
      <c r="G1361" s="42"/>
    </row>
    <row r="1362" s="11" customFormat="1" ht="20" customHeight="1" spans="1:7">
      <c r="A1362" s="42">
        <v>1360</v>
      </c>
      <c r="B1362" s="11" t="s">
        <v>6755</v>
      </c>
      <c r="C1362" s="11" t="s">
        <v>7095</v>
      </c>
      <c r="D1362" s="11" t="s">
        <v>11573</v>
      </c>
      <c r="E1362" s="79">
        <v>200</v>
      </c>
      <c r="F1362" s="80">
        <v>12159</v>
      </c>
      <c r="G1362" s="42"/>
    </row>
    <row r="1363" s="11" customFormat="1" ht="20" customHeight="1" spans="1:7">
      <c r="A1363" s="42">
        <v>1361</v>
      </c>
      <c r="B1363" s="11" t="s">
        <v>6755</v>
      </c>
      <c r="C1363" s="11" t="s">
        <v>7095</v>
      </c>
      <c r="D1363" s="11" t="s">
        <v>11574</v>
      </c>
      <c r="E1363" s="79">
        <v>200</v>
      </c>
      <c r="F1363" s="80">
        <v>11742</v>
      </c>
      <c r="G1363" s="42"/>
    </row>
    <row r="1364" s="11" customFormat="1" ht="20" customHeight="1" spans="1:7">
      <c r="A1364" s="42">
        <v>1362</v>
      </c>
      <c r="B1364" s="11" t="s">
        <v>6755</v>
      </c>
      <c r="C1364" s="11" t="s">
        <v>7137</v>
      </c>
      <c r="D1364" s="11" t="s">
        <v>11575</v>
      </c>
      <c r="E1364" s="79">
        <v>200</v>
      </c>
      <c r="F1364" s="80">
        <v>10812</v>
      </c>
      <c r="G1364" s="42"/>
    </row>
    <row r="1365" s="11" customFormat="1" ht="20" customHeight="1" spans="1:7">
      <c r="A1365" s="42">
        <v>1363</v>
      </c>
      <c r="B1365" s="11" t="s">
        <v>6755</v>
      </c>
      <c r="C1365" s="11" t="s">
        <v>7137</v>
      </c>
      <c r="D1365" s="11" t="s">
        <v>7372</v>
      </c>
      <c r="E1365" s="79">
        <v>200</v>
      </c>
      <c r="F1365" s="80">
        <v>11610</v>
      </c>
      <c r="G1365" s="42"/>
    </row>
    <row r="1366" s="11" customFormat="1" ht="20" customHeight="1" spans="1:7">
      <c r="A1366" s="42">
        <v>1364</v>
      </c>
      <c r="B1366" s="11" t="s">
        <v>6755</v>
      </c>
      <c r="C1366" s="11" t="s">
        <v>7137</v>
      </c>
      <c r="D1366" s="11" t="s">
        <v>11576</v>
      </c>
      <c r="E1366" s="79">
        <v>200</v>
      </c>
      <c r="F1366" s="80">
        <v>11606</v>
      </c>
      <c r="G1366" s="42"/>
    </row>
    <row r="1367" s="11" customFormat="1" ht="20" customHeight="1" spans="1:7">
      <c r="A1367" s="42">
        <v>1365</v>
      </c>
      <c r="B1367" s="11" t="s">
        <v>6755</v>
      </c>
      <c r="C1367" s="11" t="s">
        <v>7137</v>
      </c>
      <c r="D1367" s="11" t="s">
        <v>11577</v>
      </c>
      <c r="E1367" s="79">
        <v>200</v>
      </c>
      <c r="F1367" s="80">
        <v>12028</v>
      </c>
      <c r="G1367" s="42"/>
    </row>
    <row r="1368" s="11" customFormat="1" ht="20" customHeight="1" spans="1:7">
      <c r="A1368" s="42">
        <v>1366</v>
      </c>
      <c r="B1368" s="11" t="s">
        <v>6755</v>
      </c>
      <c r="C1368" s="11" t="s">
        <v>7137</v>
      </c>
      <c r="D1368" s="11" t="s">
        <v>4417</v>
      </c>
      <c r="E1368" s="79">
        <v>200</v>
      </c>
      <c r="F1368" s="80">
        <v>12182</v>
      </c>
      <c r="G1368" s="42"/>
    </row>
    <row r="1369" s="11" customFormat="1" ht="20" customHeight="1" spans="1:7">
      <c r="A1369" s="42">
        <v>1367</v>
      </c>
      <c r="B1369" s="11" t="s">
        <v>6755</v>
      </c>
      <c r="C1369" s="11" t="s">
        <v>7137</v>
      </c>
      <c r="D1369" s="11" t="s">
        <v>11578</v>
      </c>
      <c r="E1369" s="79">
        <v>200</v>
      </c>
      <c r="F1369" s="80">
        <v>12397</v>
      </c>
      <c r="G1369" s="42"/>
    </row>
    <row r="1370" s="11" customFormat="1" ht="20" customHeight="1" spans="1:7">
      <c r="A1370" s="42">
        <v>1368</v>
      </c>
      <c r="B1370" s="11" t="s">
        <v>6755</v>
      </c>
      <c r="C1370" s="11" t="s">
        <v>7137</v>
      </c>
      <c r="D1370" s="11" t="s">
        <v>11579</v>
      </c>
      <c r="E1370" s="79">
        <v>200</v>
      </c>
      <c r="F1370" s="80">
        <v>12396</v>
      </c>
      <c r="G1370" s="42"/>
    </row>
    <row r="1371" s="11" customFormat="1" ht="20" customHeight="1" spans="1:7">
      <c r="A1371" s="42">
        <v>1369</v>
      </c>
      <c r="B1371" s="11" t="s">
        <v>6755</v>
      </c>
      <c r="C1371" s="11" t="s">
        <v>7181</v>
      </c>
      <c r="D1371" s="11" t="s">
        <v>11580</v>
      </c>
      <c r="E1371" s="79">
        <v>200</v>
      </c>
      <c r="F1371" s="80">
        <v>11506</v>
      </c>
      <c r="G1371" s="42"/>
    </row>
    <row r="1372" s="11" customFormat="1" ht="20" customHeight="1" spans="1:7">
      <c r="A1372" s="42">
        <v>1370</v>
      </c>
      <c r="B1372" s="11" t="s">
        <v>6755</v>
      </c>
      <c r="C1372" s="11" t="s">
        <v>7181</v>
      </c>
      <c r="D1372" s="11" t="s">
        <v>11581</v>
      </c>
      <c r="E1372" s="79">
        <v>200</v>
      </c>
      <c r="F1372" s="80">
        <v>10595</v>
      </c>
      <c r="G1372" s="42"/>
    </row>
    <row r="1373" s="11" customFormat="1" ht="20" customHeight="1" spans="1:7">
      <c r="A1373" s="42">
        <v>1371</v>
      </c>
      <c r="B1373" s="11" t="s">
        <v>6755</v>
      </c>
      <c r="C1373" s="11" t="s">
        <v>7181</v>
      </c>
      <c r="D1373" s="11" t="s">
        <v>11582</v>
      </c>
      <c r="E1373" s="79">
        <v>200</v>
      </c>
      <c r="F1373" s="80">
        <v>10311</v>
      </c>
      <c r="G1373" s="42"/>
    </row>
    <row r="1374" s="11" customFormat="1" ht="20" customHeight="1" spans="1:7">
      <c r="A1374" s="42">
        <v>1372</v>
      </c>
      <c r="B1374" s="11" t="s">
        <v>6755</v>
      </c>
      <c r="C1374" s="11" t="s">
        <v>7181</v>
      </c>
      <c r="D1374" s="11" t="s">
        <v>3317</v>
      </c>
      <c r="E1374" s="79">
        <v>200</v>
      </c>
      <c r="F1374" s="80">
        <v>11765</v>
      </c>
      <c r="G1374" s="42"/>
    </row>
    <row r="1375" s="11" customFormat="1" ht="20" customHeight="1" spans="1:7">
      <c r="A1375" s="42">
        <v>1373</v>
      </c>
      <c r="B1375" s="11" t="s">
        <v>6755</v>
      </c>
      <c r="C1375" s="11" t="s">
        <v>7181</v>
      </c>
      <c r="D1375" s="11" t="s">
        <v>11583</v>
      </c>
      <c r="E1375" s="79">
        <v>200</v>
      </c>
      <c r="F1375" s="80">
        <v>11912</v>
      </c>
      <c r="G1375" s="42"/>
    </row>
    <row r="1376" s="11" customFormat="1" ht="20" customHeight="1" spans="1:7">
      <c r="A1376" s="42">
        <v>1374</v>
      </c>
      <c r="B1376" s="11" t="s">
        <v>6755</v>
      </c>
      <c r="C1376" s="11" t="s">
        <v>7198</v>
      </c>
      <c r="D1376" s="11" t="s">
        <v>11584</v>
      </c>
      <c r="E1376" s="79">
        <v>200</v>
      </c>
      <c r="F1376" s="80">
        <v>11337</v>
      </c>
      <c r="G1376" s="42"/>
    </row>
    <row r="1377" s="11" customFormat="1" ht="20" customHeight="1" spans="1:7">
      <c r="A1377" s="42">
        <v>1375</v>
      </c>
      <c r="B1377" s="11" t="s">
        <v>6755</v>
      </c>
      <c r="C1377" s="11" t="s">
        <v>7198</v>
      </c>
      <c r="D1377" s="11" t="s">
        <v>11455</v>
      </c>
      <c r="E1377" s="79">
        <v>200</v>
      </c>
      <c r="F1377" s="80">
        <v>11748</v>
      </c>
      <c r="G1377" s="42"/>
    </row>
    <row r="1378" s="11" customFormat="1" ht="20" customHeight="1" spans="1:7">
      <c r="A1378" s="42">
        <v>1376</v>
      </c>
      <c r="B1378" s="11" t="s">
        <v>6755</v>
      </c>
      <c r="C1378" s="11" t="s">
        <v>7198</v>
      </c>
      <c r="D1378" s="11" t="s">
        <v>11585</v>
      </c>
      <c r="E1378" s="79">
        <v>200</v>
      </c>
      <c r="F1378" s="80">
        <v>12400</v>
      </c>
      <c r="G1378" s="42"/>
    </row>
    <row r="1379" s="11" customFormat="1" ht="20" customHeight="1" spans="1:7">
      <c r="A1379" s="42">
        <v>1377</v>
      </c>
      <c r="B1379" s="11" t="s">
        <v>6755</v>
      </c>
      <c r="C1379" s="11" t="s">
        <v>7198</v>
      </c>
      <c r="D1379" s="11" t="s">
        <v>11586</v>
      </c>
      <c r="E1379" s="79">
        <v>200</v>
      </c>
      <c r="F1379" s="80">
        <v>11761</v>
      </c>
      <c r="G1379" s="42"/>
    </row>
    <row r="1380" s="11" customFormat="1" ht="20" customHeight="1" spans="1:7">
      <c r="A1380" s="42">
        <v>1378</v>
      </c>
      <c r="B1380" s="11" t="s">
        <v>6755</v>
      </c>
      <c r="C1380" s="11" t="s">
        <v>7216</v>
      </c>
      <c r="D1380" s="11" t="s">
        <v>11587</v>
      </c>
      <c r="E1380" s="79">
        <v>200</v>
      </c>
      <c r="F1380" s="80">
        <v>11677</v>
      </c>
      <c r="G1380" s="42"/>
    </row>
    <row r="1381" s="11" customFormat="1" ht="20" customHeight="1" spans="1:7">
      <c r="A1381" s="42">
        <v>1379</v>
      </c>
      <c r="B1381" s="11" t="s">
        <v>6755</v>
      </c>
      <c r="C1381" s="11" t="s">
        <v>7216</v>
      </c>
      <c r="D1381" s="11" t="s">
        <v>11588</v>
      </c>
      <c r="E1381" s="79">
        <v>200</v>
      </c>
      <c r="F1381" s="80">
        <v>11073</v>
      </c>
      <c r="G1381" s="42"/>
    </row>
    <row r="1382" s="11" customFormat="1" ht="20" customHeight="1" spans="1:7">
      <c r="A1382" s="42">
        <v>1380</v>
      </c>
      <c r="B1382" s="11" t="s">
        <v>6755</v>
      </c>
      <c r="C1382" s="11" t="s">
        <v>7216</v>
      </c>
      <c r="D1382" s="11" t="s">
        <v>11589</v>
      </c>
      <c r="E1382" s="79">
        <v>200</v>
      </c>
      <c r="F1382" s="80">
        <v>11773</v>
      </c>
      <c r="G1382" s="42"/>
    </row>
    <row r="1383" s="11" customFormat="1" ht="20" customHeight="1" spans="1:7">
      <c r="A1383" s="42">
        <v>1381</v>
      </c>
      <c r="B1383" s="11" t="s">
        <v>6755</v>
      </c>
      <c r="C1383" s="11" t="s">
        <v>7216</v>
      </c>
      <c r="D1383" s="11" t="s">
        <v>11590</v>
      </c>
      <c r="E1383" s="79">
        <v>200</v>
      </c>
      <c r="F1383" s="80">
        <v>12360</v>
      </c>
      <c r="G1383" s="42"/>
    </row>
    <row r="1384" s="11" customFormat="1" ht="20" customHeight="1" spans="1:7">
      <c r="A1384" s="42">
        <v>1382</v>
      </c>
      <c r="B1384" s="11" t="s">
        <v>6755</v>
      </c>
      <c r="C1384" s="11" t="s">
        <v>7216</v>
      </c>
      <c r="D1384" s="11" t="s">
        <v>11591</v>
      </c>
      <c r="E1384" s="79">
        <v>200</v>
      </c>
      <c r="F1384" s="80">
        <v>12445</v>
      </c>
      <c r="G1384" s="42"/>
    </row>
    <row r="1385" s="11" customFormat="1" ht="20" customHeight="1" spans="1:7">
      <c r="A1385" s="42">
        <v>1383</v>
      </c>
      <c r="B1385" s="11" t="s">
        <v>6755</v>
      </c>
      <c r="C1385" s="11" t="s">
        <v>7240</v>
      </c>
      <c r="D1385" s="11" t="s">
        <v>885</v>
      </c>
      <c r="E1385" s="79">
        <v>200</v>
      </c>
      <c r="F1385" s="80">
        <v>11086</v>
      </c>
      <c r="G1385" s="42"/>
    </row>
    <row r="1386" s="11" customFormat="1" ht="20" customHeight="1" spans="1:7">
      <c r="A1386" s="42">
        <v>1384</v>
      </c>
      <c r="B1386" s="11" t="s">
        <v>6755</v>
      </c>
      <c r="C1386" s="11" t="s">
        <v>7240</v>
      </c>
      <c r="D1386" s="11" t="s">
        <v>926</v>
      </c>
      <c r="E1386" s="79">
        <v>200</v>
      </c>
      <c r="F1386" s="80">
        <v>11833</v>
      </c>
      <c r="G1386" s="42"/>
    </row>
    <row r="1387" s="11" customFormat="1" ht="20" customHeight="1" spans="1:7">
      <c r="A1387" s="42">
        <v>1385</v>
      </c>
      <c r="B1387" s="11" t="s">
        <v>6755</v>
      </c>
      <c r="C1387" s="11" t="s">
        <v>7275</v>
      </c>
      <c r="D1387" s="11" t="s">
        <v>11592</v>
      </c>
      <c r="E1387" s="79">
        <v>200</v>
      </c>
      <c r="F1387" s="80">
        <v>11307</v>
      </c>
      <c r="G1387" s="42"/>
    </row>
    <row r="1388" s="11" customFormat="1" ht="20" customHeight="1" spans="1:7">
      <c r="A1388" s="42">
        <v>1386</v>
      </c>
      <c r="B1388" s="11" t="s">
        <v>6755</v>
      </c>
      <c r="C1388" s="11" t="s">
        <v>7275</v>
      </c>
      <c r="D1388" s="11" t="s">
        <v>6163</v>
      </c>
      <c r="E1388" s="79">
        <v>200</v>
      </c>
      <c r="F1388" s="80">
        <v>11220</v>
      </c>
      <c r="G1388" s="42"/>
    </row>
    <row r="1389" s="11" customFormat="1" ht="20" customHeight="1" spans="1:7">
      <c r="A1389" s="42">
        <v>1387</v>
      </c>
      <c r="B1389" s="11" t="s">
        <v>6755</v>
      </c>
      <c r="C1389" s="11" t="s">
        <v>7275</v>
      </c>
      <c r="D1389" s="11" t="s">
        <v>11593</v>
      </c>
      <c r="E1389" s="79">
        <v>200</v>
      </c>
      <c r="F1389" s="80">
        <v>10941</v>
      </c>
      <c r="G1389" s="42"/>
    </row>
    <row r="1390" s="11" customFormat="1" ht="20" customHeight="1" spans="1:7">
      <c r="A1390" s="42">
        <v>1388</v>
      </c>
      <c r="B1390" s="11" t="s">
        <v>6755</v>
      </c>
      <c r="C1390" s="11" t="s">
        <v>7275</v>
      </c>
      <c r="D1390" s="11" t="s">
        <v>2804</v>
      </c>
      <c r="E1390" s="79">
        <v>200</v>
      </c>
      <c r="F1390" s="80">
        <v>11929</v>
      </c>
      <c r="G1390" s="42"/>
    </row>
    <row r="1391" s="11" customFormat="1" ht="20" customHeight="1" spans="1:7">
      <c r="A1391" s="42">
        <v>1389</v>
      </c>
      <c r="B1391" s="11" t="s">
        <v>6755</v>
      </c>
      <c r="C1391" s="11" t="s">
        <v>7275</v>
      </c>
      <c r="D1391" s="11" t="s">
        <v>11594</v>
      </c>
      <c r="E1391" s="79">
        <v>200</v>
      </c>
      <c r="F1391" s="80">
        <v>12189</v>
      </c>
      <c r="G1391" s="42"/>
    </row>
    <row r="1392" s="11" customFormat="1" ht="20" customHeight="1" spans="1:7">
      <c r="A1392" s="42">
        <v>1390</v>
      </c>
      <c r="B1392" s="11" t="s">
        <v>6755</v>
      </c>
      <c r="C1392" s="11" t="s">
        <v>7275</v>
      </c>
      <c r="D1392" s="11" t="s">
        <v>11595</v>
      </c>
      <c r="E1392" s="79">
        <v>200</v>
      </c>
      <c r="F1392" s="80">
        <v>12390</v>
      </c>
      <c r="G1392" s="42"/>
    </row>
    <row r="1393" s="11" customFormat="1" ht="20" customHeight="1" spans="1:7">
      <c r="A1393" s="42">
        <v>1391</v>
      </c>
      <c r="B1393" s="11" t="s">
        <v>6755</v>
      </c>
      <c r="C1393" s="11" t="s">
        <v>7275</v>
      </c>
      <c r="D1393" s="11" t="s">
        <v>11596</v>
      </c>
      <c r="E1393" s="79">
        <v>200</v>
      </c>
      <c r="F1393" s="80">
        <v>12403</v>
      </c>
      <c r="G1393" s="42"/>
    </row>
    <row r="1394" s="11" customFormat="1" ht="20" customHeight="1" spans="1:7">
      <c r="A1394" s="42">
        <v>1392</v>
      </c>
      <c r="B1394" s="11" t="s">
        <v>6755</v>
      </c>
      <c r="C1394" s="11" t="s">
        <v>7275</v>
      </c>
      <c r="D1394" s="11" t="s">
        <v>11597</v>
      </c>
      <c r="E1394" s="79">
        <v>200</v>
      </c>
      <c r="F1394" s="80">
        <v>11878</v>
      </c>
      <c r="G1394" s="42"/>
    </row>
    <row r="1395" s="11" customFormat="1" ht="20" customHeight="1" spans="1:7">
      <c r="A1395" s="42">
        <v>1393</v>
      </c>
      <c r="B1395" s="11" t="s">
        <v>6755</v>
      </c>
      <c r="C1395" s="11" t="s">
        <v>7296</v>
      </c>
      <c r="D1395" s="11" t="s">
        <v>1248</v>
      </c>
      <c r="E1395" s="79">
        <v>200</v>
      </c>
      <c r="F1395" s="80">
        <v>11066</v>
      </c>
      <c r="G1395" s="42"/>
    </row>
    <row r="1396" s="11" customFormat="1" ht="20" customHeight="1" spans="1:7">
      <c r="A1396" s="42">
        <v>1394</v>
      </c>
      <c r="B1396" s="11" t="s">
        <v>6755</v>
      </c>
      <c r="C1396" s="11" t="s">
        <v>7296</v>
      </c>
      <c r="D1396" s="11" t="s">
        <v>11598</v>
      </c>
      <c r="E1396" s="79">
        <v>200</v>
      </c>
      <c r="F1396" s="80">
        <v>10960</v>
      </c>
      <c r="G1396" s="42"/>
    </row>
    <row r="1397" s="11" customFormat="1" ht="20" customHeight="1" spans="1:7">
      <c r="A1397" s="42">
        <v>1395</v>
      </c>
      <c r="B1397" s="11" t="s">
        <v>6755</v>
      </c>
      <c r="C1397" s="11" t="s">
        <v>7296</v>
      </c>
      <c r="D1397" s="11" t="s">
        <v>11599</v>
      </c>
      <c r="E1397" s="79">
        <v>200</v>
      </c>
      <c r="F1397" s="80">
        <v>12292</v>
      </c>
      <c r="G1397" s="42"/>
    </row>
    <row r="1398" s="11" customFormat="1" ht="20" customHeight="1" spans="1:7">
      <c r="A1398" s="42">
        <v>1396</v>
      </c>
      <c r="B1398" s="11" t="s">
        <v>6755</v>
      </c>
      <c r="C1398" s="11" t="s">
        <v>7296</v>
      </c>
      <c r="D1398" s="11" t="s">
        <v>8235</v>
      </c>
      <c r="E1398" s="79">
        <v>200</v>
      </c>
      <c r="F1398" s="80">
        <v>12323</v>
      </c>
      <c r="G1398" s="42"/>
    </row>
    <row r="1399" s="11" customFormat="1" ht="20" customHeight="1" spans="1:7">
      <c r="A1399" s="42">
        <v>1397</v>
      </c>
      <c r="B1399" s="11" t="s">
        <v>6755</v>
      </c>
      <c r="C1399" s="11" t="s">
        <v>7296</v>
      </c>
      <c r="D1399" s="11" t="s">
        <v>11600</v>
      </c>
      <c r="E1399" s="79">
        <v>200</v>
      </c>
      <c r="F1399" s="80">
        <v>12370</v>
      </c>
      <c r="G1399" s="42"/>
    </row>
    <row r="1400" s="11" customFormat="1" ht="20" customHeight="1" spans="1:7">
      <c r="A1400" s="42">
        <v>1398</v>
      </c>
      <c r="B1400" s="11" t="s">
        <v>6755</v>
      </c>
      <c r="C1400" s="11" t="s">
        <v>7333</v>
      </c>
      <c r="D1400" s="11" t="s">
        <v>11601</v>
      </c>
      <c r="E1400" s="79">
        <v>200</v>
      </c>
      <c r="F1400" s="80">
        <v>11659</v>
      </c>
      <c r="G1400" s="42"/>
    </row>
    <row r="1401" s="11" customFormat="1" ht="20" customHeight="1" spans="1:7">
      <c r="A1401" s="42">
        <v>1399</v>
      </c>
      <c r="B1401" s="11" t="s">
        <v>6755</v>
      </c>
      <c r="C1401" s="11" t="s">
        <v>7333</v>
      </c>
      <c r="D1401" s="11" t="s">
        <v>11602</v>
      </c>
      <c r="E1401" s="79">
        <v>200</v>
      </c>
      <c r="F1401" s="80">
        <v>11600</v>
      </c>
      <c r="G1401" s="42"/>
    </row>
    <row r="1402" s="11" customFormat="1" ht="20" customHeight="1" spans="1:7">
      <c r="A1402" s="42">
        <v>1400</v>
      </c>
      <c r="B1402" s="11" t="s">
        <v>6755</v>
      </c>
      <c r="C1402" s="11" t="s">
        <v>7333</v>
      </c>
      <c r="D1402" s="11" t="s">
        <v>11603</v>
      </c>
      <c r="E1402" s="79">
        <v>200</v>
      </c>
      <c r="F1402" s="80">
        <v>11251</v>
      </c>
      <c r="G1402" s="42"/>
    </row>
    <row r="1403" s="11" customFormat="1" ht="20" customHeight="1" spans="1:7">
      <c r="A1403" s="42">
        <v>1401</v>
      </c>
      <c r="B1403" s="11" t="s">
        <v>6755</v>
      </c>
      <c r="C1403" s="11" t="s">
        <v>7333</v>
      </c>
      <c r="D1403" s="11" t="s">
        <v>11604</v>
      </c>
      <c r="E1403" s="79">
        <v>200</v>
      </c>
      <c r="F1403" s="80">
        <v>10706</v>
      </c>
      <c r="G1403" s="42"/>
    </row>
    <row r="1404" s="11" customFormat="1" ht="20" customHeight="1" spans="1:7">
      <c r="A1404" s="42">
        <v>1402</v>
      </c>
      <c r="B1404" s="11" t="s">
        <v>6755</v>
      </c>
      <c r="C1404" s="11" t="s">
        <v>7333</v>
      </c>
      <c r="D1404" s="11" t="s">
        <v>11605</v>
      </c>
      <c r="E1404" s="79">
        <v>200</v>
      </c>
      <c r="F1404" s="80">
        <v>11751</v>
      </c>
      <c r="G1404" s="42"/>
    </row>
    <row r="1405" s="11" customFormat="1" ht="20" customHeight="1" spans="1:7">
      <c r="A1405" s="42">
        <v>1403</v>
      </c>
      <c r="B1405" s="11" t="s">
        <v>6755</v>
      </c>
      <c r="C1405" s="11" t="s">
        <v>7333</v>
      </c>
      <c r="D1405" s="11" t="s">
        <v>11606</v>
      </c>
      <c r="E1405" s="79">
        <v>200</v>
      </c>
      <c r="F1405" s="80">
        <v>12377</v>
      </c>
      <c r="G1405" s="42"/>
    </row>
    <row r="1406" s="11" customFormat="1" ht="20" customHeight="1" spans="1:7">
      <c r="A1406" s="42">
        <v>1404</v>
      </c>
      <c r="B1406" s="11" t="s">
        <v>6755</v>
      </c>
      <c r="C1406" s="11" t="s">
        <v>7333</v>
      </c>
      <c r="D1406" s="11" t="s">
        <v>7607</v>
      </c>
      <c r="E1406" s="79">
        <v>200</v>
      </c>
      <c r="F1406" s="80">
        <v>12102</v>
      </c>
      <c r="G1406" s="42"/>
    </row>
    <row r="1407" s="11" customFormat="1" ht="20" customHeight="1" spans="1:7">
      <c r="A1407" s="42">
        <v>1405</v>
      </c>
      <c r="B1407" s="11" t="s">
        <v>6755</v>
      </c>
      <c r="C1407" s="11" t="s">
        <v>7355</v>
      </c>
      <c r="D1407" s="11" t="s">
        <v>11607</v>
      </c>
      <c r="E1407" s="79">
        <v>200</v>
      </c>
      <c r="F1407" s="80">
        <v>11982</v>
      </c>
      <c r="G1407" s="42"/>
    </row>
    <row r="1408" s="11" customFormat="1" ht="20" customHeight="1" spans="1:7">
      <c r="A1408" s="42">
        <v>1406</v>
      </c>
      <c r="B1408" s="11" t="s">
        <v>6755</v>
      </c>
      <c r="C1408" s="11" t="s">
        <v>7355</v>
      </c>
      <c r="D1408" s="11" t="s">
        <v>11608</v>
      </c>
      <c r="E1408" s="79">
        <v>200</v>
      </c>
      <c r="F1408" s="80">
        <v>12290</v>
      </c>
      <c r="G1408" s="42"/>
    </row>
    <row r="1409" s="11" customFormat="1" ht="20" customHeight="1" spans="1:7">
      <c r="A1409" s="42">
        <v>1407</v>
      </c>
      <c r="B1409" s="11" t="s">
        <v>6755</v>
      </c>
      <c r="C1409" s="11" t="s">
        <v>7355</v>
      </c>
      <c r="D1409" s="11" t="s">
        <v>5005</v>
      </c>
      <c r="E1409" s="79">
        <v>200</v>
      </c>
      <c r="F1409" s="80">
        <v>12368</v>
      </c>
      <c r="G1409" s="42"/>
    </row>
    <row r="1410" s="11" customFormat="1" ht="20" customHeight="1" spans="1:7">
      <c r="A1410" s="42">
        <v>1408</v>
      </c>
      <c r="B1410" s="11" t="s">
        <v>6755</v>
      </c>
      <c r="C1410" s="11" t="s">
        <v>7355</v>
      </c>
      <c r="D1410" s="11" t="s">
        <v>11609</v>
      </c>
      <c r="E1410" s="79">
        <v>200</v>
      </c>
      <c r="F1410" s="80">
        <v>11892</v>
      </c>
      <c r="G1410" s="42"/>
    </row>
    <row r="1411" s="11" customFormat="1" ht="20" customHeight="1" spans="1:7">
      <c r="A1411" s="42">
        <v>1409</v>
      </c>
      <c r="B1411" s="11" t="s">
        <v>6755</v>
      </c>
      <c r="C1411" s="11" t="s">
        <v>7371</v>
      </c>
      <c r="D1411" s="11" t="s">
        <v>11610</v>
      </c>
      <c r="E1411" s="79">
        <v>200</v>
      </c>
      <c r="F1411" s="80">
        <v>11921</v>
      </c>
      <c r="G1411" s="42"/>
    </row>
    <row r="1412" s="11" customFormat="1" ht="20" customHeight="1" spans="1:7">
      <c r="A1412" s="42">
        <v>1410</v>
      </c>
      <c r="B1412" s="11" t="s">
        <v>6755</v>
      </c>
      <c r="C1412" s="11" t="s">
        <v>7371</v>
      </c>
      <c r="D1412" s="11" t="s">
        <v>11611</v>
      </c>
      <c r="E1412" s="79">
        <v>200</v>
      </c>
      <c r="F1412" s="80">
        <v>12241</v>
      </c>
      <c r="G1412" s="42"/>
    </row>
    <row r="1413" s="11" customFormat="1" ht="20" customHeight="1" spans="1:7">
      <c r="A1413" s="42">
        <v>1411</v>
      </c>
      <c r="B1413" s="11" t="s">
        <v>6755</v>
      </c>
      <c r="C1413" s="11" t="s">
        <v>7394</v>
      </c>
      <c r="D1413" s="11" t="s">
        <v>11612</v>
      </c>
      <c r="E1413" s="79">
        <v>200</v>
      </c>
      <c r="F1413" s="80">
        <v>11300</v>
      </c>
      <c r="G1413" s="42"/>
    </row>
    <row r="1414" s="11" customFormat="1" ht="20" customHeight="1" spans="1:7">
      <c r="A1414" s="42">
        <v>1412</v>
      </c>
      <c r="B1414" s="11" t="s">
        <v>6755</v>
      </c>
      <c r="C1414" s="11" t="s">
        <v>7394</v>
      </c>
      <c r="D1414" s="11" t="s">
        <v>11613</v>
      </c>
      <c r="E1414" s="79">
        <v>200</v>
      </c>
      <c r="F1414" s="80">
        <v>10169</v>
      </c>
      <c r="G1414" s="42"/>
    </row>
    <row r="1415" s="11" customFormat="1" ht="20" customHeight="1" spans="1:7">
      <c r="A1415" s="42">
        <v>1413</v>
      </c>
      <c r="B1415" s="11" t="s">
        <v>6755</v>
      </c>
      <c r="C1415" s="11" t="s">
        <v>7394</v>
      </c>
      <c r="D1415" s="11" t="s">
        <v>1338</v>
      </c>
      <c r="E1415" s="79">
        <v>200</v>
      </c>
      <c r="F1415" s="80">
        <v>12280</v>
      </c>
      <c r="G1415" s="42"/>
    </row>
    <row r="1416" s="11" customFormat="1" ht="20" customHeight="1" spans="1:7">
      <c r="A1416" s="42">
        <v>1414</v>
      </c>
      <c r="B1416" s="11" t="s">
        <v>6755</v>
      </c>
      <c r="C1416" s="11" t="s">
        <v>7394</v>
      </c>
      <c r="D1416" s="11" t="s">
        <v>10983</v>
      </c>
      <c r="E1416" s="79">
        <v>200</v>
      </c>
      <c r="F1416" s="80">
        <v>12351</v>
      </c>
      <c r="G1416" s="42"/>
    </row>
    <row r="1417" s="11" customFormat="1" ht="20" customHeight="1" spans="1:7">
      <c r="A1417" s="42">
        <v>1415</v>
      </c>
      <c r="B1417" s="11" t="s">
        <v>6755</v>
      </c>
      <c r="C1417" s="11" t="s">
        <v>7394</v>
      </c>
      <c r="D1417" s="11" t="s">
        <v>11614</v>
      </c>
      <c r="E1417" s="79">
        <v>200</v>
      </c>
      <c r="F1417" s="80">
        <v>11857</v>
      </c>
      <c r="G1417" s="42"/>
    </row>
    <row r="1418" s="11" customFormat="1" ht="20" customHeight="1" spans="1:7">
      <c r="A1418" s="42">
        <v>1416</v>
      </c>
      <c r="B1418" s="11" t="s">
        <v>6755</v>
      </c>
      <c r="C1418" s="11" t="s">
        <v>7427</v>
      </c>
      <c r="D1418" s="11" t="s">
        <v>6916</v>
      </c>
      <c r="E1418" s="79">
        <v>200</v>
      </c>
      <c r="F1418" s="80">
        <v>11619</v>
      </c>
      <c r="G1418" s="42"/>
    </row>
    <row r="1419" s="11" customFormat="1" ht="20" customHeight="1" spans="1:7">
      <c r="A1419" s="42">
        <v>1417</v>
      </c>
      <c r="B1419" s="11" t="s">
        <v>6755</v>
      </c>
      <c r="C1419" s="11" t="s">
        <v>7427</v>
      </c>
      <c r="D1419" s="11" t="s">
        <v>11615</v>
      </c>
      <c r="E1419" s="79">
        <v>200</v>
      </c>
      <c r="F1419" s="80">
        <v>11773</v>
      </c>
      <c r="G1419" s="42"/>
    </row>
    <row r="1420" s="11" customFormat="1" ht="20" customHeight="1" spans="1:7">
      <c r="A1420" s="42">
        <v>1418</v>
      </c>
      <c r="B1420" s="11" t="s">
        <v>6755</v>
      </c>
      <c r="C1420" s="11" t="s">
        <v>7427</v>
      </c>
      <c r="D1420" s="11" t="s">
        <v>11616</v>
      </c>
      <c r="E1420" s="79">
        <v>200</v>
      </c>
      <c r="F1420" s="80">
        <v>11794</v>
      </c>
      <c r="G1420" s="42"/>
    </row>
    <row r="1421" s="11" customFormat="1" ht="20" customHeight="1" spans="1:7">
      <c r="A1421" s="42">
        <v>1419</v>
      </c>
      <c r="B1421" s="11" t="s">
        <v>6755</v>
      </c>
      <c r="C1421" s="11" t="s">
        <v>7427</v>
      </c>
      <c r="D1421" s="11" t="s">
        <v>11617</v>
      </c>
      <c r="E1421" s="79">
        <v>200</v>
      </c>
      <c r="F1421" s="80">
        <v>12063</v>
      </c>
      <c r="G1421" s="42"/>
    </row>
    <row r="1422" s="11" customFormat="1" ht="20" customHeight="1" spans="1:7">
      <c r="A1422" s="42">
        <v>1420</v>
      </c>
      <c r="B1422" s="11" t="s">
        <v>6755</v>
      </c>
      <c r="C1422" s="11" t="s">
        <v>7427</v>
      </c>
      <c r="D1422" s="11" t="s">
        <v>11436</v>
      </c>
      <c r="E1422" s="79">
        <v>200</v>
      </c>
      <c r="F1422" s="80">
        <v>12406</v>
      </c>
      <c r="G1422" s="42"/>
    </row>
    <row r="1423" s="11" customFormat="1" ht="20" customHeight="1" spans="1:7">
      <c r="A1423" s="42">
        <v>1421</v>
      </c>
      <c r="B1423" s="11" t="s">
        <v>6755</v>
      </c>
      <c r="C1423" s="11" t="s">
        <v>7461</v>
      </c>
      <c r="D1423" s="11" t="s">
        <v>11618</v>
      </c>
      <c r="E1423" s="79">
        <v>200</v>
      </c>
      <c r="F1423" s="80">
        <v>11497</v>
      </c>
      <c r="G1423" s="42"/>
    </row>
    <row r="1424" s="11" customFormat="1" ht="20" customHeight="1" spans="1:7">
      <c r="A1424" s="42">
        <v>1422</v>
      </c>
      <c r="B1424" s="11" t="s">
        <v>6755</v>
      </c>
      <c r="C1424" s="11" t="s">
        <v>7461</v>
      </c>
      <c r="D1424" s="11" t="s">
        <v>11619</v>
      </c>
      <c r="E1424" s="79">
        <v>200</v>
      </c>
      <c r="F1424" s="80">
        <v>11518</v>
      </c>
      <c r="G1424" s="42"/>
    </row>
    <row r="1425" s="11" customFormat="1" ht="20" customHeight="1" spans="1:7">
      <c r="A1425" s="42">
        <v>1423</v>
      </c>
      <c r="B1425" s="11" t="s">
        <v>6755</v>
      </c>
      <c r="C1425" s="11" t="s">
        <v>7461</v>
      </c>
      <c r="D1425" s="11" t="s">
        <v>11620</v>
      </c>
      <c r="E1425" s="79">
        <v>200</v>
      </c>
      <c r="F1425" s="80">
        <v>10344</v>
      </c>
      <c r="G1425" s="42"/>
    </row>
    <row r="1426" s="11" customFormat="1" ht="20" customHeight="1" spans="1:7">
      <c r="A1426" s="42">
        <v>1424</v>
      </c>
      <c r="B1426" s="11" t="s">
        <v>6755</v>
      </c>
      <c r="C1426" s="11" t="s">
        <v>7461</v>
      </c>
      <c r="D1426" s="11" t="s">
        <v>11621</v>
      </c>
      <c r="E1426" s="79">
        <v>200</v>
      </c>
      <c r="F1426" s="80">
        <v>12146</v>
      </c>
      <c r="G1426" s="42"/>
    </row>
    <row r="1427" s="11" customFormat="1" ht="20" customHeight="1" spans="1:7">
      <c r="A1427" s="42">
        <v>1425</v>
      </c>
      <c r="B1427" s="11" t="s">
        <v>6755</v>
      </c>
      <c r="C1427" s="11" t="s">
        <v>7461</v>
      </c>
      <c r="D1427" s="11" t="s">
        <v>11622</v>
      </c>
      <c r="E1427" s="79">
        <v>200</v>
      </c>
      <c r="F1427" s="80">
        <v>12212</v>
      </c>
      <c r="G1427" s="42"/>
    </row>
    <row r="1428" s="11" customFormat="1" ht="20" customHeight="1" spans="1:7">
      <c r="A1428" s="42">
        <v>1426</v>
      </c>
      <c r="B1428" s="11" t="s">
        <v>6755</v>
      </c>
      <c r="C1428" s="11" t="s">
        <v>7461</v>
      </c>
      <c r="D1428" s="11" t="s">
        <v>744</v>
      </c>
      <c r="E1428" s="79">
        <v>200</v>
      </c>
      <c r="F1428" s="80">
        <v>12290</v>
      </c>
      <c r="G1428" s="42"/>
    </row>
    <row r="1429" s="11" customFormat="1" ht="20" customHeight="1" spans="1:7">
      <c r="A1429" s="42">
        <v>1427</v>
      </c>
      <c r="B1429" s="11" t="s">
        <v>6755</v>
      </c>
      <c r="C1429" s="11" t="s">
        <v>7461</v>
      </c>
      <c r="D1429" s="11" t="s">
        <v>11623</v>
      </c>
      <c r="E1429" s="79">
        <v>200</v>
      </c>
      <c r="F1429" s="80">
        <v>12181</v>
      </c>
      <c r="G1429" s="42"/>
    </row>
    <row r="1430" s="11" customFormat="1" ht="20" customHeight="1" spans="1:7">
      <c r="A1430" s="42">
        <v>1428</v>
      </c>
      <c r="B1430" s="11" t="s">
        <v>6755</v>
      </c>
      <c r="C1430" s="11" t="s">
        <v>7494</v>
      </c>
      <c r="D1430" s="11" t="s">
        <v>11624</v>
      </c>
      <c r="E1430" s="79">
        <v>200</v>
      </c>
      <c r="F1430" s="80">
        <v>11131</v>
      </c>
      <c r="G1430" s="42"/>
    </row>
    <row r="1431" s="11" customFormat="1" ht="20" customHeight="1" spans="1:7">
      <c r="A1431" s="42">
        <v>1429</v>
      </c>
      <c r="B1431" s="11" t="s">
        <v>6755</v>
      </c>
      <c r="C1431" s="11" t="s">
        <v>7494</v>
      </c>
      <c r="D1431" s="11" t="s">
        <v>11625</v>
      </c>
      <c r="E1431" s="79">
        <v>200</v>
      </c>
      <c r="F1431" s="80">
        <v>10626</v>
      </c>
      <c r="G1431" s="42"/>
    </row>
    <row r="1432" s="11" customFormat="1" ht="20" customHeight="1" spans="1:7">
      <c r="A1432" s="42">
        <v>1430</v>
      </c>
      <c r="B1432" s="11" t="s">
        <v>6755</v>
      </c>
      <c r="C1432" s="11" t="s">
        <v>7514</v>
      </c>
      <c r="D1432" s="11" t="s">
        <v>11626</v>
      </c>
      <c r="E1432" s="79">
        <v>200</v>
      </c>
      <c r="F1432" s="80">
        <v>10435</v>
      </c>
      <c r="G1432" s="42"/>
    </row>
    <row r="1433" s="11" customFormat="1" ht="20" customHeight="1" spans="1:7">
      <c r="A1433" s="42">
        <v>1431</v>
      </c>
      <c r="B1433" s="11" t="s">
        <v>6755</v>
      </c>
      <c r="C1433" s="11" t="s">
        <v>7514</v>
      </c>
      <c r="D1433" s="11" t="s">
        <v>11627</v>
      </c>
      <c r="E1433" s="79">
        <v>200</v>
      </c>
      <c r="F1433" s="80">
        <v>12245</v>
      </c>
      <c r="G1433" s="42"/>
    </row>
    <row r="1434" s="11" customFormat="1" ht="20" customHeight="1" spans="1:7">
      <c r="A1434" s="42">
        <v>1432</v>
      </c>
      <c r="B1434" s="11" t="s">
        <v>6755</v>
      </c>
      <c r="C1434" s="11" t="s">
        <v>7534</v>
      </c>
      <c r="D1434" s="11" t="s">
        <v>11628</v>
      </c>
      <c r="E1434" s="79">
        <v>200</v>
      </c>
      <c r="F1434" s="80">
        <v>10676</v>
      </c>
      <c r="G1434" s="42"/>
    </row>
    <row r="1435" s="11" customFormat="1" ht="20" customHeight="1" spans="1:7">
      <c r="A1435" s="42">
        <v>1433</v>
      </c>
      <c r="B1435" s="11" t="s">
        <v>6755</v>
      </c>
      <c r="C1435" s="11" t="s">
        <v>7534</v>
      </c>
      <c r="D1435" s="11" t="s">
        <v>11629</v>
      </c>
      <c r="E1435" s="79">
        <v>200</v>
      </c>
      <c r="F1435" s="80">
        <v>9988</v>
      </c>
      <c r="G1435" s="42"/>
    </row>
    <row r="1436" s="11" customFormat="1" ht="20" customHeight="1" spans="1:7">
      <c r="A1436" s="42">
        <v>1434</v>
      </c>
      <c r="B1436" s="11" t="s">
        <v>6755</v>
      </c>
      <c r="C1436" s="11" t="s">
        <v>7534</v>
      </c>
      <c r="D1436" s="11" t="s">
        <v>11630</v>
      </c>
      <c r="E1436" s="79">
        <v>200</v>
      </c>
      <c r="F1436" s="80">
        <v>12414</v>
      </c>
      <c r="G1436" s="42"/>
    </row>
    <row r="1437" s="11" customFormat="1" ht="20" customHeight="1" spans="1:7">
      <c r="A1437" s="42">
        <v>1435</v>
      </c>
      <c r="B1437" s="11" t="s">
        <v>6755</v>
      </c>
      <c r="C1437" s="11" t="s">
        <v>7534</v>
      </c>
      <c r="D1437" s="11" t="s">
        <v>11631</v>
      </c>
      <c r="E1437" s="79">
        <v>200</v>
      </c>
      <c r="F1437" s="80">
        <v>12475</v>
      </c>
      <c r="G1437" s="42"/>
    </row>
    <row r="1438" s="11" customFormat="1" ht="20" customHeight="1" spans="1:7">
      <c r="A1438" s="42">
        <v>1436</v>
      </c>
      <c r="B1438" s="11" t="s">
        <v>6755</v>
      </c>
      <c r="C1438" s="11" t="s">
        <v>7534</v>
      </c>
      <c r="D1438" s="11" t="s">
        <v>11632</v>
      </c>
      <c r="E1438" s="79">
        <v>200</v>
      </c>
      <c r="F1438" s="80">
        <v>11857</v>
      </c>
      <c r="G1438" s="42"/>
    </row>
    <row r="1439" s="11" customFormat="1" ht="20" customHeight="1" spans="1:7">
      <c r="A1439" s="42">
        <v>1437</v>
      </c>
      <c r="B1439" s="11" t="s">
        <v>6755</v>
      </c>
      <c r="C1439" s="11" t="s">
        <v>7554</v>
      </c>
      <c r="D1439" s="11" t="s">
        <v>11633</v>
      </c>
      <c r="E1439" s="79">
        <v>200</v>
      </c>
      <c r="F1439" s="80">
        <v>11460</v>
      </c>
      <c r="G1439" s="42"/>
    </row>
    <row r="1440" s="11" customFormat="1" ht="20" customHeight="1" spans="1:7">
      <c r="A1440" s="42">
        <v>1438</v>
      </c>
      <c r="B1440" s="11" t="s">
        <v>6755</v>
      </c>
      <c r="C1440" s="11" t="s">
        <v>7554</v>
      </c>
      <c r="D1440" s="11" t="s">
        <v>11634</v>
      </c>
      <c r="E1440" s="79">
        <v>200</v>
      </c>
      <c r="F1440" s="80">
        <v>10788</v>
      </c>
      <c r="G1440" s="42"/>
    </row>
    <row r="1441" s="11" customFormat="1" ht="20" customHeight="1" spans="1:7">
      <c r="A1441" s="42">
        <v>1439</v>
      </c>
      <c r="B1441" s="11" t="s">
        <v>6755</v>
      </c>
      <c r="C1441" s="11" t="s">
        <v>7563</v>
      </c>
      <c r="D1441" s="11" t="s">
        <v>7670</v>
      </c>
      <c r="E1441" s="79">
        <v>200</v>
      </c>
      <c r="F1441" s="80">
        <v>11082</v>
      </c>
      <c r="G1441" s="42"/>
    </row>
    <row r="1442" s="11" customFormat="1" ht="20" customHeight="1" spans="1:7">
      <c r="A1442" s="42">
        <v>1440</v>
      </c>
      <c r="B1442" s="11" t="s">
        <v>6755</v>
      </c>
      <c r="C1442" s="11" t="s">
        <v>7563</v>
      </c>
      <c r="D1442" s="11" t="s">
        <v>303</v>
      </c>
      <c r="E1442" s="79">
        <v>200</v>
      </c>
      <c r="F1442" s="80">
        <v>10640</v>
      </c>
      <c r="G1442" s="42"/>
    </row>
    <row r="1443" s="11" customFormat="1" ht="20" customHeight="1" spans="1:7">
      <c r="A1443" s="42">
        <v>1441</v>
      </c>
      <c r="B1443" s="11" t="s">
        <v>6755</v>
      </c>
      <c r="C1443" s="11" t="s">
        <v>7563</v>
      </c>
      <c r="D1443" s="11" t="s">
        <v>11635</v>
      </c>
      <c r="E1443" s="79">
        <v>200</v>
      </c>
      <c r="F1443" s="80">
        <v>10581</v>
      </c>
      <c r="G1443" s="42"/>
    </row>
    <row r="1444" s="11" customFormat="1" ht="20" customHeight="1" spans="1:7">
      <c r="A1444" s="42">
        <v>1442</v>
      </c>
      <c r="B1444" s="11" t="s">
        <v>6755</v>
      </c>
      <c r="C1444" s="11" t="s">
        <v>7563</v>
      </c>
      <c r="D1444" s="11" t="s">
        <v>11636</v>
      </c>
      <c r="E1444" s="79">
        <v>200</v>
      </c>
      <c r="F1444" s="80">
        <v>12194</v>
      </c>
      <c r="G1444" s="42"/>
    </row>
    <row r="1445" s="11" customFormat="1" ht="20" customHeight="1" spans="1:7">
      <c r="A1445" s="42">
        <v>1443</v>
      </c>
      <c r="B1445" s="11" t="s">
        <v>6755</v>
      </c>
      <c r="C1445" s="11" t="s">
        <v>7563</v>
      </c>
      <c r="D1445" s="11" t="s">
        <v>11637</v>
      </c>
      <c r="E1445" s="79">
        <v>200</v>
      </c>
      <c r="F1445" s="80">
        <v>12426</v>
      </c>
      <c r="G1445" s="42"/>
    </row>
    <row r="1446" s="11" customFormat="1" ht="20" customHeight="1" spans="1:7">
      <c r="A1446" s="42">
        <v>1444</v>
      </c>
      <c r="B1446" s="11" t="s">
        <v>6755</v>
      </c>
      <c r="C1446" s="11" t="s">
        <v>7596</v>
      </c>
      <c r="D1446" s="11" t="s">
        <v>8382</v>
      </c>
      <c r="E1446" s="79">
        <v>200</v>
      </c>
      <c r="F1446" s="80">
        <v>10050</v>
      </c>
      <c r="G1446" s="42"/>
    </row>
    <row r="1447" s="11" customFormat="1" ht="20" customHeight="1" spans="1:7">
      <c r="A1447" s="42">
        <v>1445</v>
      </c>
      <c r="B1447" s="11" t="s">
        <v>6755</v>
      </c>
      <c r="C1447" s="11" t="s">
        <v>7596</v>
      </c>
      <c r="D1447" s="11" t="s">
        <v>11638</v>
      </c>
      <c r="E1447" s="79">
        <v>200</v>
      </c>
      <c r="F1447" s="80">
        <v>11819</v>
      </c>
      <c r="G1447" s="42"/>
    </row>
    <row r="1448" s="11" customFormat="1" ht="20" customHeight="1" spans="1:7">
      <c r="A1448" s="42">
        <v>1446</v>
      </c>
      <c r="B1448" s="11" t="s">
        <v>6755</v>
      </c>
      <c r="C1448" s="11" t="s">
        <v>7596</v>
      </c>
      <c r="D1448" s="11" t="s">
        <v>11639</v>
      </c>
      <c r="E1448" s="79">
        <v>200</v>
      </c>
      <c r="F1448" s="80">
        <v>11962</v>
      </c>
      <c r="G1448" s="42"/>
    </row>
    <row r="1449" s="11" customFormat="1" ht="20" customHeight="1" spans="1:7">
      <c r="A1449" s="42">
        <v>1447</v>
      </c>
      <c r="B1449" s="11" t="s">
        <v>6755</v>
      </c>
      <c r="C1449" s="11" t="s">
        <v>7596</v>
      </c>
      <c r="D1449" s="11" t="s">
        <v>3128</v>
      </c>
      <c r="E1449" s="79">
        <v>200</v>
      </c>
      <c r="F1449" s="80">
        <v>12295</v>
      </c>
      <c r="G1449" s="42"/>
    </row>
    <row r="1450" s="11" customFormat="1" ht="20" customHeight="1" spans="1:7">
      <c r="A1450" s="42">
        <v>1448</v>
      </c>
      <c r="B1450" s="11" t="s">
        <v>6755</v>
      </c>
      <c r="C1450" s="11" t="s">
        <v>7596</v>
      </c>
      <c r="D1450" s="11" t="s">
        <v>11640</v>
      </c>
      <c r="E1450" s="79">
        <v>200</v>
      </c>
      <c r="F1450" s="80">
        <v>11872</v>
      </c>
      <c r="G1450" s="42"/>
    </row>
    <row r="1451" s="11" customFormat="1" ht="20" customHeight="1" spans="1:7">
      <c r="A1451" s="42">
        <v>1449</v>
      </c>
      <c r="B1451" s="11" t="s">
        <v>6755</v>
      </c>
      <c r="C1451" s="11" t="s">
        <v>7621</v>
      </c>
      <c r="D1451" s="11" t="s">
        <v>11641</v>
      </c>
      <c r="E1451" s="79">
        <v>200</v>
      </c>
      <c r="F1451" s="80">
        <v>11669</v>
      </c>
      <c r="G1451" s="42"/>
    </row>
    <row r="1452" s="11" customFormat="1" ht="20" customHeight="1" spans="1:7">
      <c r="A1452" s="42">
        <v>1450</v>
      </c>
      <c r="B1452" s="11" t="s">
        <v>6755</v>
      </c>
      <c r="C1452" s="11" t="s">
        <v>7621</v>
      </c>
      <c r="D1452" s="11" t="s">
        <v>11642</v>
      </c>
      <c r="E1452" s="79">
        <v>200</v>
      </c>
      <c r="F1452" s="80">
        <v>11366</v>
      </c>
      <c r="G1452" s="42"/>
    </row>
    <row r="1453" s="11" customFormat="1" ht="20" customHeight="1" spans="1:7">
      <c r="A1453" s="42">
        <v>1451</v>
      </c>
      <c r="B1453" s="11" t="s">
        <v>6755</v>
      </c>
      <c r="C1453" s="11" t="s">
        <v>7621</v>
      </c>
      <c r="D1453" s="11" t="s">
        <v>11643</v>
      </c>
      <c r="E1453" s="79">
        <v>200</v>
      </c>
      <c r="F1453" s="80">
        <v>10841</v>
      </c>
      <c r="G1453" s="42"/>
    </row>
    <row r="1454" s="11" customFormat="1" ht="20" customHeight="1" spans="1:7">
      <c r="A1454" s="42">
        <v>1452</v>
      </c>
      <c r="B1454" s="11" t="s">
        <v>6755</v>
      </c>
      <c r="C1454" s="11" t="s">
        <v>7621</v>
      </c>
      <c r="D1454" s="11" t="s">
        <v>11644</v>
      </c>
      <c r="E1454" s="79">
        <v>200</v>
      </c>
      <c r="F1454" s="80">
        <v>12083</v>
      </c>
      <c r="G1454" s="42"/>
    </row>
    <row r="1455" s="11" customFormat="1" ht="20" customHeight="1" spans="1:7">
      <c r="A1455" s="42">
        <v>1453</v>
      </c>
      <c r="B1455" s="11" t="s">
        <v>6755</v>
      </c>
      <c r="C1455" s="11" t="s">
        <v>7621</v>
      </c>
      <c r="D1455" s="11" t="s">
        <v>11645</v>
      </c>
      <c r="E1455" s="79">
        <v>200</v>
      </c>
      <c r="F1455" s="80">
        <v>12128</v>
      </c>
      <c r="G1455" s="42"/>
    </row>
    <row r="1456" s="11" customFormat="1" ht="20" customHeight="1" spans="1:7">
      <c r="A1456" s="42">
        <v>1454</v>
      </c>
      <c r="B1456" s="11" t="s">
        <v>6755</v>
      </c>
      <c r="C1456" s="11" t="s">
        <v>7621</v>
      </c>
      <c r="D1456" s="11" t="s">
        <v>11646</v>
      </c>
      <c r="E1456" s="79">
        <v>200</v>
      </c>
      <c r="F1456" s="80">
        <v>12248</v>
      </c>
      <c r="G1456" s="42"/>
    </row>
    <row r="1457" s="11" customFormat="1" ht="20" customHeight="1" spans="1:7">
      <c r="A1457" s="42">
        <v>1455</v>
      </c>
      <c r="B1457" s="11" t="s">
        <v>6755</v>
      </c>
      <c r="C1457" s="11" t="s">
        <v>7621</v>
      </c>
      <c r="D1457" s="11" t="s">
        <v>11647</v>
      </c>
      <c r="E1457" s="79">
        <v>200</v>
      </c>
      <c r="F1457" s="80">
        <v>12452</v>
      </c>
      <c r="G1457" s="42"/>
    </row>
    <row r="1458" s="11" customFormat="1" ht="20" customHeight="1" spans="1:7">
      <c r="A1458" s="42">
        <v>1456</v>
      </c>
      <c r="B1458" s="11" t="s">
        <v>6755</v>
      </c>
      <c r="C1458" s="11" t="s">
        <v>7647</v>
      </c>
      <c r="D1458" s="11" t="s">
        <v>11648</v>
      </c>
      <c r="E1458" s="79">
        <v>200</v>
      </c>
      <c r="F1458" s="80">
        <v>11604</v>
      </c>
      <c r="G1458" s="42"/>
    </row>
    <row r="1459" s="11" customFormat="1" ht="20" customHeight="1" spans="1:7">
      <c r="A1459" s="42">
        <v>1457</v>
      </c>
      <c r="B1459" s="11" t="s">
        <v>6755</v>
      </c>
      <c r="C1459" s="11" t="s">
        <v>7647</v>
      </c>
      <c r="D1459" s="11" t="s">
        <v>11649</v>
      </c>
      <c r="E1459" s="79">
        <v>200</v>
      </c>
      <c r="F1459" s="80">
        <v>11288</v>
      </c>
      <c r="G1459" s="42"/>
    </row>
    <row r="1460" s="11" customFormat="1" ht="20" customHeight="1" spans="1:7">
      <c r="A1460" s="42">
        <v>1458</v>
      </c>
      <c r="B1460" s="11" t="s">
        <v>6755</v>
      </c>
      <c r="C1460" s="11" t="s">
        <v>7647</v>
      </c>
      <c r="D1460" s="11" t="s">
        <v>6078</v>
      </c>
      <c r="E1460" s="79">
        <v>200</v>
      </c>
      <c r="F1460" s="80">
        <v>11175</v>
      </c>
      <c r="G1460" s="42"/>
    </row>
    <row r="1461" s="11" customFormat="1" ht="20" customHeight="1" spans="1:7">
      <c r="A1461" s="42">
        <v>1459</v>
      </c>
      <c r="B1461" s="11" t="s">
        <v>6755</v>
      </c>
      <c r="C1461" s="11" t="s">
        <v>7647</v>
      </c>
      <c r="D1461" s="11" t="s">
        <v>1149</v>
      </c>
      <c r="E1461" s="79">
        <v>200</v>
      </c>
      <c r="F1461" s="80">
        <v>10481</v>
      </c>
      <c r="G1461" s="42"/>
    </row>
    <row r="1462" s="11" customFormat="1" ht="20" customHeight="1" spans="1:7">
      <c r="A1462" s="42">
        <v>1460</v>
      </c>
      <c r="B1462" s="11" t="s">
        <v>6755</v>
      </c>
      <c r="C1462" s="11" t="s">
        <v>4719</v>
      </c>
      <c r="D1462" s="11" t="s">
        <v>11650</v>
      </c>
      <c r="E1462" s="79">
        <v>200</v>
      </c>
      <c r="F1462" s="80">
        <v>11449</v>
      </c>
      <c r="G1462" s="42"/>
    </row>
    <row r="1463" s="11" customFormat="1" ht="20" customHeight="1" spans="1:7">
      <c r="A1463" s="42">
        <v>1461</v>
      </c>
      <c r="B1463" s="11" t="s">
        <v>6755</v>
      </c>
      <c r="C1463" s="11" t="s">
        <v>4719</v>
      </c>
      <c r="D1463" s="11" t="s">
        <v>11651</v>
      </c>
      <c r="E1463" s="79">
        <v>200</v>
      </c>
      <c r="F1463" s="80">
        <v>11250</v>
      </c>
      <c r="G1463" s="42"/>
    </row>
    <row r="1464" s="11" customFormat="1" ht="20" customHeight="1" spans="1:7">
      <c r="A1464" s="42">
        <v>1462</v>
      </c>
      <c r="B1464" s="11" t="s">
        <v>6755</v>
      </c>
      <c r="C1464" s="11" t="s">
        <v>7708</v>
      </c>
      <c r="D1464" s="11" t="s">
        <v>11652</v>
      </c>
      <c r="E1464" s="79">
        <v>200</v>
      </c>
      <c r="F1464" s="80">
        <v>11777</v>
      </c>
      <c r="G1464" s="42"/>
    </row>
    <row r="1465" s="11" customFormat="1" ht="20" customHeight="1" spans="1:7">
      <c r="A1465" s="42">
        <v>1463</v>
      </c>
      <c r="B1465" s="11" t="s">
        <v>6755</v>
      </c>
      <c r="C1465" s="11" t="s">
        <v>7708</v>
      </c>
      <c r="D1465" s="11" t="s">
        <v>11653</v>
      </c>
      <c r="E1465" s="79">
        <v>200</v>
      </c>
      <c r="F1465" s="80">
        <v>11797</v>
      </c>
      <c r="G1465" s="42"/>
    </row>
    <row r="1466" s="10" customFormat="1" ht="20" customHeight="1" spans="1:7">
      <c r="A1466" s="42">
        <v>1464</v>
      </c>
      <c r="B1466" s="62" t="s">
        <v>6755</v>
      </c>
      <c r="C1466" s="62" t="s">
        <v>6756</v>
      </c>
      <c r="D1466" s="10" t="s">
        <v>7855</v>
      </c>
      <c r="E1466" s="79">
        <v>200</v>
      </c>
      <c r="F1466" s="80">
        <v>12498</v>
      </c>
      <c r="G1466" s="42"/>
    </row>
    <row r="1467" s="10" customFormat="1" ht="20" customHeight="1" spans="1:7">
      <c r="A1467" s="42">
        <v>1465</v>
      </c>
      <c r="B1467" s="62" t="s">
        <v>6755</v>
      </c>
      <c r="C1467" s="10" t="s">
        <v>6976</v>
      </c>
      <c r="D1467" s="10" t="s">
        <v>11654</v>
      </c>
      <c r="E1467" s="79">
        <v>200</v>
      </c>
      <c r="F1467" s="80">
        <v>12498</v>
      </c>
      <c r="G1467" s="42"/>
    </row>
    <row r="1468" s="10" customFormat="1" ht="20" customHeight="1" spans="1:7">
      <c r="A1468" s="42">
        <v>1466</v>
      </c>
      <c r="B1468" s="62" t="s">
        <v>6755</v>
      </c>
      <c r="C1468" s="62" t="s">
        <v>7240</v>
      </c>
      <c r="D1468" s="10" t="s">
        <v>9359</v>
      </c>
      <c r="E1468" s="79">
        <v>200</v>
      </c>
      <c r="F1468" s="80">
        <v>12482</v>
      </c>
      <c r="G1468" s="42"/>
    </row>
    <row r="1469" s="10" customFormat="1" ht="20" customHeight="1" spans="1:7">
      <c r="A1469" s="42">
        <v>1467</v>
      </c>
      <c r="B1469" s="62" t="s">
        <v>6755</v>
      </c>
      <c r="C1469" s="10" t="s">
        <v>7275</v>
      </c>
      <c r="D1469" s="10" t="s">
        <v>11655</v>
      </c>
      <c r="E1469" s="79">
        <v>200</v>
      </c>
      <c r="F1469" s="80">
        <v>12491</v>
      </c>
      <c r="G1469" s="42"/>
    </row>
    <row r="1470" s="10" customFormat="1" ht="20" customHeight="1" spans="1:7">
      <c r="A1470" s="42">
        <v>1468</v>
      </c>
      <c r="B1470" s="62" t="s">
        <v>6755</v>
      </c>
      <c r="C1470" s="62" t="s">
        <v>7461</v>
      </c>
      <c r="D1470" s="62" t="s">
        <v>11656</v>
      </c>
      <c r="E1470" s="79">
        <v>200</v>
      </c>
      <c r="F1470" s="80">
        <v>12484</v>
      </c>
      <c r="G1470" s="42"/>
    </row>
    <row r="1471" s="10" customFormat="1" ht="20" customHeight="1" spans="1:7">
      <c r="A1471" s="42">
        <v>1469</v>
      </c>
      <c r="B1471" s="62" t="s">
        <v>6755</v>
      </c>
      <c r="C1471" s="62" t="s">
        <v>7647</v>
      </c>
      <c r="D1471" s="62" t="s">
        <v>11657</v>
      </c>
      <c r="E1471" s="79">
        <v>200</v>
      </c>
      <c r="F1471" s="80">
        <v>12489</v>
      </c>
      <c r="G1471" s="42"/>
    </row>
    <row r="1472" s="10" customFormat="1" ht="20" customHeight="1" spans="1:7">
      <c r="A1472" s="42">
        <v>1470</v>
      </c>
      <c r="B1472" s="62" t="s">
        <v>6755</v>
      </c>
      <c r="C1472" s="62" t="s">
        <v>6976</v>
      </c>
      <c r="D1472" s="10" t="s">
        <v>1786</v>
      </c>
      <c r="E1472" s="79">
        <v>200</v>
      </c>
      <c r="F1472" s="80">
        <v>12245</v>
      </c>
      <c r="G1472" s="42"/>
    </row>
    <row r="1473" s="10" customFormat="1" ht="20" customHeight="1" spans="1:7">
      <c r="A1473" s="42">
        <v>1471</v>
      </c>
      <c r="B1473" s="62" t="s">
        <v>6755</v>
      </c>
      <c r="C1473" s="62" t="s">
        <v>6756</v>
      </c>
      <c r="D1473" s="10" t="s">
        <v>11658</v>
      </c>
      <c r="E1473" s="79">
        <v>200</v>
      </c>
      <c r="F1473" s="80">
        <v>12533</v>
      </c>
      <c r="G1473" s="42"/>
    </row>
    <row r="1474" s="10" customFormat="1" ht="20" customHeight="1" spans="1:7">
      <c r="A1474" s="42">
        <v>1472</v>
      </c>
      <c r="B1474" s="62" t="s">
        <v>6755</v>
      </c>
      <c r="C1474" s="10" t="s">
        <v>7181</v>
      </c>
      <c r="D1474" s="62" t="s">
        <v>11659</v>
      </c>
      <c r="E1474" s="79">
        <v>200</v>
      </c>
      <c r="F1474" s="80">
        <v>12514</v>
      </c>
      <c r="G1474" s="42"/>
    </row>
    <row r="1475" s="10" customFormat="1" ht="20" customHeight="1" spans="1:7">
      <c r="A1475" s="42">
        <v>1473</v>
      </c>
      <c r="B1475" s="62" t="s">
        <v>6755</v>
      </c>
      <c r="C1475" s="62" t="s">
        <v>7563</v>
      </c>
      <c r="D1475" s="10" t="s">
        <v>11660</v>
      </c>
      <c r="E1475" s="79">
        <v>200</v>
      </c>
      <c r="F1475" s="80">
        <v>12523</v>
      </c>
      <c r="G1475" s="42"/>
    </row>
    <row r="1476" s="10" customFormat="1" ht="20" customHeight="1" spans="1:7">
      <c r="A1476" s="42">
        <v>1474</v>
      </c>
      <c r="B1476" s="62" t="s">
        <v>6755</v>
      </c>
      <c r="C1476" s="10" t="s">
        <v>7596</v>
      </c>
      <c r="D1476" s="10" t="s">
        <v>5055</v>
      </c>
      <c r="E1476" s="79">
        <v>200</v>
      </c>
      <c r="F1476" s="80">
        <v>12524</v>
      </c>
      <c r="G1476" s="42"/>
    </row>
    <row r="1477" s="10" customFormat="1" ht="20" customHeight="1" spans="1:7">
      <c r="A1477" s="42">
        <v>1475</v>
      </c>
      <c r="B1477" s="62" t="s">
        <v>6755</v>
      </c>
      <c r="C1477" s="62" t="s">
        <v>7198</v>
      </c>
      <c r="D1477" s="62" t="s">
        <v>11661</v>
      </c>
      <c r="E1477" s="79">
        <v>200</v>
      </c>
      <c r="F1477" s="80">
        <v>12547</v>
      </c>
      <c r="G1477" s="42"/>
    </row>
    <row r="1478" s="10" customFormat="1" ht="20" customHeight="1" spans="1:7">
      <c r="A1478" s="42">
        <v>1476</v>
      </c>
      <c r="B1478" s="62" t="s">
        <v>6755</v>
      </c>
      <c r="C1478" s="62" t="s">
        <v>7240</v>
      </c>
      <c r="D1478" s="10" t="s">
        <v>11662</v>
      </c>
      <c r="E1478" s="79">
        <v>200</v>
      </c>
      <c r="F1478" s="80">
        <v>12566</v>
      </c>
      <c r="G1478" s="42"/>
    </row>
    <row r="1479" s="10" customFormat="1" ht="20" customHeight="1" spans="1:7">
      <c r="A1479" s="42">
        <v>1477</v>
      </c>
      <c r="B1479" s="62" t="s">
        <v>6755</v>
      </c>
      <c r="C1479" s="10" t="s">
        <v>7371</v>
      </c>
      <c r="D1479" s="10" t="s">
        <v>11663</v>
      </c>
      <c r="E1479" s="79">
        <v>200</v>
      </c>
      <c r="F1479" s="80">
        <v>12547</v>
      </c>
      <c r="G1479" s="42"/>
    </row>
    <row r="1480" s="10" customFormat="1" ht="20" customHeight="1" spans="1:7">
      <c r="A1480" s="42">
        <v>1478</v>
      </c>
      <c r="B1480" s="62" t="s">
        <v>6755</v>
      </c>
      <c r="C1480" s="10" t="s">
        <v>7534</v>
      </c>
      <c r="D1480" s="10" t="s">
        <v>11664</v>
      </c>
      <c r="E1480" s="79">
        <v>200</v>
      </c>
      <c r="F1480" s="80">
        <v>12548</v>
      </c>
      <c r="G1480" s="42"/>
    </row>
    <row r="1481" s="10" customFormat="1" ht="20" customHeight="1" spans="1:7">
      <c r="A1481" s="42">
        <v>1479</v>
      </c>
      <c r="B1481" s="62" t="s">
        <v>6755</v>
      </c>
      <c r="C1481" s="10" t="s">
        <v>6888</v>
      </c>
      <c r="D1481" s="10" t="s">
        <v>11665</v>
      </c>
      <c r="E1481" s="79">
        <v>200</v>
      </c>
      <c r="F1481" s="80">
        <v>12571</v>
      </c>
      <c r="G1481" s="42"/>
    </row>
    <row r="1482" s="10" customFormat="1" ht="20" customHeight="1" spans="1:7">
      <c r="A1482" s="42">
        <v>1480</v>
      </c>
      <c r="B1482" s="62" t="s">
        <v>6755</v>
      </c>
      <c r="C1482" s="10" t="s">
        <v>7708</v>
      </c>
      <c r="D1482" s="10" t="s">
        <v>11666</v>
      </c>
      <c r="E1482" s="79">
        <v>200</v>
      </c>
      <c r="F1482" s="80">
        <v>12572</v>
      </c>
      <c r="G1482" s="42"/>
    </row>
    <row r="1483" s="10" customFormat="1" ht="20" customHeight="1" spans="1:7">
      <c r="A1483" s="42">
        <v>1481</v>
      </c>
      <c r="B1483" s="62" t="s">
        <v>6755</v>
      </c>
      <c r="C1483" s="62" t="s">
        <v>6756</v>
      </c>
      <c r="D1483" s="67" t="s">
        <v>11667</v>
      </c>
      <c r="E1483" s="79">
        <v>200</v>
      </c>
      <c r="F1483" s="80">
        <v>12623</v>
      </c>
      <c r="G1483" s="42"/>
    </row>
    <row r="1484" s="10" customFormat="1" ht="20" customHeight="1" spans="1:7">
      <c r="A1484" s="42">
        <v>1482</v>
      </c>
      <c r="B1484" s="62" t="s">
        <v>6755</v>
      </c>
      <c r="C1484" s="10" t="s">
        <v>6888</v>
      </c>
      <c r="D1484" s="62" t="s">
        <v>11668</v>
      </c>
      <c r="E1484" s="79">
        <v>200</v>
      </c>
      <c r="F1484" s="80">
        <v>12628</v>
      </c>
      <c r="G1484" s="42"/>
    </row>
    <row r="1485" s="10" customFormat="1" ht="20" customHeight="1" spans="1:7">
      <c r="A1485" s="42">
        <v>1483</v>
      </c>
      <c r="B1485" s="62" t="s">
        <v>6755</v>
      </c>
      <c r="C1485" s="10" t="s">
        <v>6888</v>
      </c>
      <c r="D1485" s="10" t="s">
        <v>11669</v>
      </c>
      <c r="E1485" s="79">
        <v>200</v>
      </c>
      <c r="F1485" s="80">
        <v>12604</v>
      </c>
      <c r="G1485" s="42"/>
    </row>
    <row r="1486" s="10" customFormat="1" ht="20" customHeight="1" spans="1:7">
      <c r="A1486" s="42">
        <v>1484</v>
      </c>
      <c r="B1486" s="62" t="s">
        <v>6755</v>
      </c>
      <c r="C1486" s="10" t="s">
        <v>6976</v>
      </c>
      <c r="D1486" s="10" t="s">
        <v>11561</v>
      </c>
      <c r="E1486" s="79">
        <v>200</v>
      </c>
      <c r="F1486" s="80">
        <v>12607</v>
      </c>
      <c r="G1486" s="42"/>
    </row>
    <row r="1487" s="10" customFormat="1" ht="20" customHeight="1" spans="1:7">
      <c r="A1487" s="42">
        <v>1485</v>
      </c>
      <c r="B1487" s="62" t="s">
        <v>6755</v>
      </c>
      <c r="C1487" s="10" t="s">
        <v>7181</v>
      </c>
      <c r="D1487" s="67" t="s">
        <v>11670</v>
      </c>
      <c r="E1487" s="79">
        <v>200</v>
      </c>
      <c r="F1487" s="80">
        <v>12613</v>
      </c>
      <c r="G1487" s="42"/>
    </row>
    <row r="1488" s="10" customFormat="1" ht="20" customHeight="1" spans="1:7">
      <c r="A1488" s="42">
        <v>1486</v>
      </c>
      <c r="B1488" s="62" t="s">
        <v>6755</v>
      </c>
      <c r="C1488" s="10" t="s">
        <v>7296</v>
      </c>
      <c r="D1488" s="67" t="s">
        <v>11671</v>
      </c>
      <c r="E1488" s="79">
        <v>200</v>
      </c>
      <c r="F1488" s="80">
        <v>12614</v>
      </c>
      <c r="G1488" s="42"/>
    </row>
    <row r="1489" s="10" customFormat="1" ht="20" customHeight="1" spans="1:7">
      <c r="A1489" s="42">
        <v>1487</v>
      </c>
      <c r="B1489" s="62" t="s">
        <v>6755</v>
      </c>
      <c r="C1489" s="91" t="s">
        <v>7461</v>
      </c>
      <c r="D1489" s="67" t="s">
        <v>11672</v>
      </c>
      <c r="E1489" s="79">
        <v>200</v>
      </c>
      <c r="F1489" s="80">
        <v>12624</v>
      </c>
      <c r="G1489" s="42"/>
    </row>
    <row r="1490" s="10" customFormat="1" ht="20" customHeight="1" spans="1:7">
      <c r="A1490" s="42">
        <v>1488</v>
      </c>
      <c r="B1490" s="62" t="s">
        <v>6755</v>
      </c>
      <c r="C1490" s="91" t="s">
        <v>7647</v>
      </c>
      <c r="D1490" s="62" t="s">
        <v>11673</v>
      </c>
      <c r="E1490" s="79">
        <v>200</v>
      </c>
      <c r="F1490" s="80">
        <v>12613</v>
      </c>
      <c r="G1490" s="42"/>
    </row>
    <row r="1491" s="10" customFormat="1" ht="20" customHeight="1" spans="1:7">
      <c r="A1491" s="42">
        <v>1489</v>
      </c>
      <c r="B1491" s="62" t="s">
        <v>6755</v>
      </c>
      <c r="C1491" s="62" t="s">
        <v>6756</v>
      </c>
      <c r="D1491" s="10" t="s">
        <v>11674</v>
      </c>
      <c r="E1491" s="79">
        <v>200</v>
      </c>
      <c r="F1491" s="80">
        <v>12652</v>
      </c>
      <c r="G1491" s="42"/>
    </row>
    <row r="1492" s="10" customFormat="1" ht="20" customHeight="1" spans="1:7">
      <c r="A1492" s="42">
        <v>1490</v>
      </c>
      <c r="B1492" s="62" t="s">
        <v>6755</v>
      </c>
      <c r="C1492" s="10" t="s">
        <v>6888</v>
      </c>
      <c r="D1492" s="10" t="s">
        <v>11675</v>
      </c>
      <c r="E1492" s="79">
        <v>200</v>
      </c>
      <c r="F1492" s="80">
        <v>12653</v>
      </c>
      <c r="G1492" s="42"/>
    </row>
    <row r="1493" s="10" customFormat="1" ht="20" customHeight="1" spans="1:7">
      <c r="A1493" s="42">
        <v>1491</v>
      </c>
      <c r="B1493" s="62" t="s">
        <v>6755</v>
      </c>
      <c r="C1493" s="91" t="s">
        <v>7461</v>
      </c>
      <c r="D1493" s="62" t="s">
        <v>11676</v>
      </c>
      <c r="E1493" s="79">
        <v>200</v>
      </c>
      <c r="F1493" s="80">
        <v>12646</v>
      </c>
      <c r="G1493" s="42"/>
    </row>
    <row r="1494" s="10" customFormat="1" ht="20" customHeight="1" spans="1:7">
      <c r="A1494" s="42">
        <v>1492</v>
      </c>
      <c r="B1494" s="62" t="s">
        <v>6755</v>
      </c>
      <c r="C1494" s="10" t="s">
        <v>6884</v>
      </c>
      <c r="D1494" s="10" t="s">
        <v>11677</v>
      </c>
      <c r="E1494" s="79">
        <v>200</v>
      </c>
      <c r="F1494" s="80">
        <v>12668</v>
      </c>
      <c r="G1494" s="42"/>
    </row>
    <row r="1495" s="10" customFormat="1" ht="20" customHeight="1" spans="1:7">
      <c r="A1495" s="42">
        <v>1493</v>
      </c>
      <c r="B1495" s="62" t="s">
        <v>6755</v>
      </c>
      <c r="C1495" s="10" t="s">
        <v>6888</v>
      </c>
      <c r="D1495" s="10" t="s">
        <v>11678</v>
      </c>
      <c r="E1495" s="79">
        <v>200</v>
      </c>
      <c r="F1495" s="80">
        <v>12678</v>
      </c>
      <c r="G1495" s="42"/>
    </row>
    <row r="1496" s="10" customFormat="1" ht="20" customHeight="1" spans="1:7">
      <c r="A1496" s="42">
        <v>1494</v>
      </c>
      <c r="B1496" s="62" t="s">
        <v>6755</v>
      </c>
      <c r="C1496" s="10" t="s">
        <v>7137</v>
      </c>
      <c r="D1496" s="67" t="s">
        <v>11679</v>
      </c>
      <c r="E1496" s="79">
        <v>200</v>
      </c>
      <c r="F1496" s="80">
        <v>12668</v>
      </c>
      <c r="G1496" s="42"/>
    </row>
    <row r="1497" s="10" customFormat="1" ht="20" customHeight="1" spans="1:7">
      <c r="A1497" s="42">
        <v>1495</v>
      </c>
      <c r="B1497" s="62" t="s">
        <v>6755</v>
      </c>
      <c r="C1497" s="10" t="s">
        <v>7181</v>
      </c>
      <c r="D1497" s="10" t="s">
        <v>11680</v>
      </c>
      <c r="E1497" s="79">
        <v>200</v>
      </c>
      <c r="F1497" s="80">
        <v>12682</v>
      </c>
      <c r="G1497" s="42"/>
    </row>
    <row r="1498" s="10" customFormat="1" ht="20" customHeight="1" spans="1:7">
      <c r="A1498" s="42">
        <v>1496</v>
      </c>
      <c r="B1498" s="62" t="s">
        <v>6755</v>
      </c>
      <c r="C1498" s="91" t="s">
        <v>7198</v>
      </c>
      <c r="D1498" s="67" t="s">
        <v>11681</v>
      </c>
      <c r="E1498" s="79">
        <v>200</v>
      </c>
      <c r="F1498" s="80">
        <v>12671</v>
      </c>
      <c r="G1498" s="42"/>
    </row>
    <row r="1499" s="10" customFormat="1" ht="20" customHeight="1" spans="1:7">
      <c r="A1499" s="42">
        <v>1497</v>
      </c>
      <c r="B1499" s="62" t="s">
        <v>6755</v>
      </c>
      <c r="C1499" s="91" t="s">
        <v>7554</v>
      </c>
      <c r="D1499" s="62" t="s">
        <v>11682</v>
      </c>
      <c r="E1499" s="79">
        <v>200</v>
      </c>
      <c r="F1499" s="80">
        <v>12672</v>
      </c>
      <c r="G1499" s="42"/>
    </row>
    <row r="1500" s="10" customFormat="1" ht="20" customHeight="1" spans="1:7">
      <c r="A1500" s="42">
        <v>1498</v>
      </c>
      <c r="B1500" s="62" t="s">
        <v>6755</v>
      </c>
      <c r="C1500" s="91" t="s">
        <v>7647</v>
      </c>
      <c r="D1500" s="10" t="s">
        <v>11683</v>
      </c>
      <c r="E1500" s="79">
        <v>200</v>
      </c>
      <c r="F1500" s="80">
        <v>12675</v>
      </c>
      <c r="G1500" s="42"/>
    </row>
    <row r="1501" s="50" customFormat="1" ht="22" customHeight="1" spans="1:7">
      <c r="A1501" s="42">
        <v>1499</v>
      </c>
      <c r="B1501" s="62" t="s">
        <v>6755</v>
      </c>
      <c r="C1501" s="62" t="s">
        <v>6756</v>
      </c>
      <c r="D1501" s="50" t="s">
        <v>11684</v>
      </c>
      <c r="E1501" s="79">
        <v>200</v>
      </c>
      <c r="F1501" s="80">
        <v>12709</v>
      </c>
      <c r="G1501" s="42"/>
    </row>
    <row r="1502" s="50" customFormat="1" ht="22" customHeight="1" spans="1:7">
      <c r="A1502" s="42">
        <v>1500</v>
      </c>
      <c r="B1502" s="62" t="s">
        <v>6755</v>
      </c>
      <c r="C1502" s="62" t="s">
        <v>6756</v>
      </c>
      <c r="D1502" s="50" t="s">
        <v>11685</v>
      </c>
      <c r="E1502" s="79">
        <v>200</v>
      </c>
      <c r="F1502" s="80">
        <v>12702</v>
      </c>
      <c r="G1502" s="42"/>
    </row>
    <row r="1503" s="50" customFormat="1" ht="22" customHeight="1" spans="1:7">
      <c r="A1503" s="42">
        <v>1501</v>
      </c>
      <c r="B1503" s="62" t="s">
        <v>6755</v>
      </c>
      <c r="C1503" s="58" t="s">
        <v>6888</v>
      </c>
      <c r="D1503" s="58" t="s">
        <v>5327</v>
      </c>
      <c r="E1503" s="79">
        <v>200</v>
      </c>
      <c r="F1503" s="80">
        <v>12703</v>
      </c>
      <c r="G1503" s="42"/>
    </row>
    <row r="1504" s="50" customFormat="1" ht="22" customHeight="1" spans="1:7">
      <c r="A1504" s="42">
        <v>1502</v>
      </c>
      <c r="B1504" s="62" t="s">
        <v>6755</v>
      </c>
      <c r="C1504" s="111" t="s">
        <v>7198</v>
      </c>
      <c r="D1504" s="83" t="s">
        <v>11686</v>
      </c>
      <c r="E1504" s="79">
        <v>200</v>
      </c>
      <c r="F1504" s="80">
        <v>12712</v>
      </c>
      <c r="G1504" s="42"/>
    </row>
    <row r="1505" s="50" customFormat="1" ht="22" customHeight="1" spans="1:7">
      <c r="A1505" s="42">
        <v>1503</v>
      </c>
      <c r="B1505" s="62" t="s">
        <v>6755</v>
      </c>
      <c r="C1505" s="50" t="s">
        <v>7596</v>
      </c>
      <c r="D1505" s="83" t="s">
        <v>11687</v>
      </c>
      <c r="E1505" s="79">
        <v>200</v>
      </c>
      <c r="F1505" s="80">
        <v>12721</v>
      </c>
      <c r="G1505" s="42"/>
    </row>
    <row r="1506" s="50" customFormat="1" ht="25" customHeight="1" spans="1:7">
      <c r="A1506" s="42">
        <v>1504</v>
      </c>
      <c r="B1506" s="62" t="s">
        <v>6755</v>
      </c>
      <c r="C1506" s="62" t="s">
        <v>6756</v>
      </c>
      <c r="D1506" s="50" t="s">
        <v>4922</v>
      </c>
      <c r="E1506" s="79">
        <v>200</v>
      </c>
      <c r="F1506" s="80">
        <v>12735</v>
      </c>
      <c r="G1506" s="42"/>
    </row>
    <row r="1507" s="50" customFormat="1" ht="25" customHeight="1" spans="1:7">
      <c r="A1507" s="42">
        <v>1505</v>
      </c>
      <c r="B1507" s="62" t="s">
        <v>6755</v>
      </c>
      <c r="C1507" s="58" t="s">
        <v>6976</v>
      </c>
      <c r="D1507" s="58" t="s">
        <v>11688</v>
      </c>
      <c r="E1507" s="79">
        <v>200</v>
      </c>
      <c r="F1507" s="80">
        <v>12732</v>
      </c>
      <c r="G1507" s="42"/>
    </row>
    <row r="1508" s="50" customFormat="1" ht="25" customHeight="1" spans="1:7">
      <c r="A1508" s="42">
        <v>1506</v>
      </c>
      <c r="B1508" s="62" t="s">
        <v>6755</v>
      </c>
      <c r="C1508" s="111" t="s">
        <v>7216</v>
      </c>
      <c r="D1508" s="83" t="s">
        <v>6113</v>
      </c>
      <c r="E1508" s="79">
        <v>200</v>
      </c>
      <c r="F1508" s="80">
        <v>12743</v>
      </c>
      <c r="G1508" s="42"/>
    </row>
    <row r="1509" s="50" customFormat="1" ht="22" customHeight="1" spans="1:7">
      <c r="A1509" s="42">
        <v>1507</v>
      </c>
      <c r="B1509" s="62" t="s">
        <v>6755</v>
      </c>
      <c r="C1509" s="58" t="s">
        <v>6976</v>
      </c>
      <c r="D1509" s="50" t="s">
        <v>11689</v>
      </c>
      <c r="E1509" s="79">
        <v>200</v>
      </c>
      <c r="F1509" s="80">
        <v>12783</v>
      </c>
      <c r="G1509" s="42"/>
    </row>
    <row r="1510" s="50" customFormat="1" ht="22" customHeight="1" spans="1:7">
      <c r="A1510" s="42">
        <v>1508</v>
      </c>
      <c r="B1510" s="62" t="s">
        <v>6755</v>
      </c>
      <c r="C1510" s="50" t="s">
        <v>7095</v>
      </c>
      <c r="D1510" s="62" t="s">
        <v>11690</v>
      </c>
      <c r="E1510" s="79">
        <v>200</v>
      </c>
      <c r="F1510" s="80">
        <v>12768</v>
      </c>
      <c r="G1510" s="42"/>
    </row>
    <row r="1511" s="50" customFormat="1" ht="22" customHeight="1" spans="1:7">
      <c r="A1511" s="42">
        <v>1509</v>
      </c>
      <c r="B1511" s="62" t="s">
        <v>6755</v>
      </c>
      <c r="C1511" s="111" t="s">
        <v>7216</v>
      </c>
      <c r="D1511" s="62" t="s">
        <v>11691</v>
      </c>
      <c r="E1511" s="79">
        <v>200</v>
      </c>
      <c r="F1511" s="80">
        <v>12763</v>
      </c>
      <c r="G1511" s="42"/>
    </row>
    <row r="1512" s="50" customFormat="1" ht="22" customHeight="1" spans="1:7">
      <c r="A1512" s="42">
        <v>1510</v>
      </c>
      <c r="B1512" s="62" t="s">
        <v>6755</v>
      </c>
      <c r="C1512" s="50" t="s">
        <v>7275</v>
      </c>
      <c r="D1512" s="62" t="s">
        <v>11692</v>
      </c>
      <c r="E1512" s="79">
        <v>200</v>
      </c>
      <c r="F1512" s="80">
        <v>12770</v>
      </c>
      <c r="G1512" s="42"/>
    </row>
    <row r="1513" s="50" customFormat="1" ht="20" customHeight="1" spans="1:7">
      <c r="A1513" s="42">
        <v>1511</v>
      </c>
      <c r="B1513" s="62" t="s">
        <v>6755</v>
      </c>
      <c r="C1513" s="58" t="s">
        <v>6976</v>
      </c>
      <c r="D1513" s="62" t="s">
        <v>11693</v>
      </c>
      <c r="E1513" s="79">
        <v>200</v>
      </c>
      <c r="F1513" s="80">
        <v>12802</v>
      </c>
      <c r="G1513" s="42"/>
    </row>
    <row r="1514" s="50" customFormat="1" ht="20" customHeight="1" spans="1:7">
      <c r="A1514" s="42">
        <v>1512</v>
      </c>
      <c r="B1514" s="62" t="s">
        <v>6755</v>
      </c>
      <c r="C1514" s="50" t="s">
        <v>7095</v>
      </c>
      <c r="D1514" s="62" t="s">
        <v>11694</v>
      </c>
      <c r="E1514" s="79">
        <v>200</v>
      </c>
      <c r="F1514" s="80">
        <v>12796</v>
      </c>
      <c r="G1514" s="42"/>
    </row>
    <row r="1515" s="50" customFormat="1" ht="20" customHeight="1" spans="1:7">
      <c r="A1515" s="42">
        <v>1513</v>
      </c>
      <c r="B1515" s="62" t="s">
        <v>6755</v>
      </c>
      <c r="C1515" s="111" t="s">
        <v>7198</v>
      </c>
      <c r="D1515" s="58" t="s">
        <v>11695</v>
      </c>
      <c r="E1515" s="79">
        <v>200</v>
      </c>
      <c r="F1515" s="80">
        <v>12799</v>
      </c>
      <c r="G1515" s="42"/>
    </row>
    <row r="1516" s="50" customFormat="1" ht="20" customHeight="1" spans="1:7">
      <c r="A1516" s="42">
        <v>1514</v>
      </c>
      <c r="B1516" s="62" t="s">
        <v>6755</v>
      </c>
      <c r="C1516" s="111" t="s">
        <v>7563</v>
      </c>
      <c r="D1516" s="58" t="s">
        <v>11696</v>
      </c>
      <c r="E1516" s="79">
        <v>200</v>
      </c>
      <c r="F1516" s="80">
        <v>12809</v>
      </c>
      <c r="G1516" s="42"/>
    </row>
    <row r="1517" s="50" customFormat="1" ht="20" customHeight="1" spans="1:7">
      <c r="A1517" s="42">
        <v>1515</v>
      </c>
      <c r="B1517" s="62" t="s">
        <v>6755</v>
      </c>
      <c r="C1517" s="58" t="s">
        <v>6888</v>
      </c>
      <c r="D1517" s="58" t="s">
        <v>11697</v>
      </c>
      <c r="E1517" s="79">
        <v>200</v>
      </c>
      <c r="F1517" s="80">
        <v>12836</v>
      </c>
      <c r="G1517" s="42"/>
    </row>
    <row r="1518" s="50" customFormat="1" ht="20" customHeight="1" spans="1:7">
      <c r="A1518" s="42">
        <v>1516</v>
      </c>
      <c r="B1518" s="62" t="s">
        <v>6755</v>
      </c>
      <c r="C1518" s="50" t="s">
        <v>7296</v>
      </c>
      <c r="D1518" s="62" t="s">
        <v>11698</v>
      </c>
      <c r="E1518" s="79">
        <v>200</v>
      </c>
      <c r="F1518" s="80">
        <v>12822</v>
      </c>
      <c r="G1518" s="42"/>
    </row>
    <row r="1519" s="50" customFormat="1" ht="20" customHeight="1" spans="1:7">
      <c r="A1519" s="42">
        <v>1517</v>
      </c>
      <c r="B1519" s="62" t="s">
        <v>6755</v>
      </c>
      <c r="C1519" s="112" t="s">
        <v>7394</v>
      </c>
      <c r="D1519" s="62" t="s">
        <v>11699</v>
      </c>
      <c r="E1519" s="79">
        <v>200</v>
      </c>
      <c r="F1519" s="80">
        <v>12820</v>
      </c>
      <c r="G1519" s="42"/>
    </row>
    <row r="1520" s="50" customFormat="1" ht="20" customHeight="1" spans="1:7">
      <c r="A1520" s="42">
        <v>1518</v>
      </c>
      <c r="B1520" s="62" t="s">
        <v>6755</v>
      </c>
      <c r="C1520" s="50" t="s">
        <v>7708</v>
      </c>
      <c r="D1520" s="58" t="s">
        <v>11700</v>
      </c>
      <c r="E1520" s="79">
        <v>200</v>
      </c>
      <c r="F1520" s="80">
        <v>12820</v>
      </c>
      <c r="G1520" s="42"/>
    </row>
    <row r="1521" s="50" customFormat="1" ht="16" customHeight="1" spans="1:7">
      <c r="A1521" s="42">
        <v>1519</v>
      </c>
      <c r="B1521" s="62" t="s">
        <v>6755</v>
      </c>
      <c r="C1521" s="50" t="s">
        <v>7137</v>
      </c>
      <c r="D1521" s="62" t="s">
        <v>5056</v>
      </c>
      <c r="E1521" s="79">
        <v>200</v>
      </c>
      <c r="F1521" s="80">
        <v>12844</v>
      </c>
      <c r="G1521" s="42"/>
    </row>
    <row r="1522" s="50" customFormat="1" ht="16" customHeight="1" spans="1:7">
      <c r="A1522" s="42">
        <v>1520</v>
      </c>
      <c r="B1522" s="62" t="s">
        <v>6755</v>
      </c>
      <c r="C1522" s="50" t="s">
        <v>7137</v>
      </c>
      <c r="D1522" s="62" t="s">
        <v>11701</v>
      </c>
      <c r="E1522" s="79">
        <v>200</v>
      </c>
      <c r="F1522" s="80">
        <v>12847</v>
      </c>
      <c r="G1522" s="42"/>
    </row>
    <row r="1523" s="50" customFormat="1" ht="16" customHeight="1" spans="1:7">
      <c r="A1523" s="42">
        <v>1521</v>
      </c>
      <c r="B1523" s="62" t="s">
        <v>6755</v>
      </c>
      <c r="C1523" s="111" t="s">
        <v>7216</v>
      </c>
      <c r="D1523" s="62" t="s">
        <v>11702</v>
      </c>
      <c r="E1523" s="79">
        <v>200</v>
      </c>
      <c r="F1523" s="80">
        <v>12847</v>
      </c>
      <c r="G1523" s="42"/>
    </row>
    <row r="1524" s="50" customFormat="1" ht="16" customHeight="1" spans="1:7">
      <c r="A1524" s="42">
        <v>1522</v>
      </c>
      <c r="B1524" s="62" t="s">
        <v>6755</v>
      </c>
      <c r="C1524" s="111" t="s">
        <v>7461</v>
      </c>
      <c r="D1524" s="83" t="s">
        <v>2663</v>
      </c>
      <c r="E1524" s="79">
        <v>200</v>
      </c>
      <c r="F1524" s="80">
        <v>12865</v>
      </c>
      <c r="G1524" s="42"/>
    </row>
    <row r="1525" s="50" customFormat="1" ht="16" customHeight="1" spans="1:7">
      <c r="A1525" s="42">
        <v>1523</v>
      </c>
      <c r="B1525" s="62" t="s">
        <v>6755</v>
      </c>
      <c r="C1525" s="50" t="s">
        <v>7596</v>
      </c>
      <c r="D1525" s="62" t="s">
        <v>11703</v>
      </c>
      <c r="E1525" s="79">
        <v>200</v>
      </c>
      <c r="F1525" s="80">
        <v>12866</v>
      </c>
      <c r="G1525" s="42"/>
    </row>
    <row r="1526" s="10" customFormat="1" ht="20" customHeight="1" spans="1:7">
      <c r="A1526" s="42">
        <v>1524</v>
      </c>
      <c r="B1526" s="10" t="s">
        <v>6755</v>
      </c>
      <c r="C1526" s="10" t="s">
        <v>7427</v>
      </c>
      <c r="D1526" s="10" t="s">
        <v>11704</v>
      </c>
      <c r="E1526" s="79">
        <v>200</v>
      </c>
      <c r="F1526" s="80">
        <v>12891</v>
      </c>
      <c r="G1526" s="42"/>
    </row>
    <row r="1527" s="10" customFormat="1" ht="20" customHeight="1" spans="1:7">
      <c r="A1527" s="42">
        <v>1525</v>
      </c>
      <c r="B1527" s="10" t="s">
        <v>6755</v>
      </c>
      <c r="C1527" s="10" t="s">
        <v>7494</v>
      </c>
      <c r="D1527" s="10" t="s">
        <v>11705</v>
      </c>
      <c r="E1527" s="79">
        <v>200</v>
      </c>
      <c r="F1527" s="80">
        <v>12875</v>
      </c>
      <c r="G1527" s="42"/>
    </row>
    <row r="1528" s="10" customFormat="1" ht="20" customHeight="1" spans="1:7">
      <c r="A1528" s="42">
        <v>1526</v>
      </c>
      <c r="B1528" s="10" t="s">
        <v>6755</v>
      </c>
      <c r="C1528" s="10" t="s">
        <v>7563</v>
      </c>
      <c r="D1528" s="10" t="s">
        <v>11706</v>
      </c>
      <c r="E1528" s="79">
        <v>200</v>
      </c>
      <c r="F1528" s="80">
        <v>12898</v>
      </c>
      <c r="G1528" s="42"/>
    </row>
    <row r="1529" s="10" customFormat="1" ht="20" customHeight="1" spans="1:7">
      <c r="A1529" s="42">
        <v>1527</v>
      </c>
      <c r="B1529" s="10" t="s">
        <v>6755</v>
      </c>
      <c r="C1529" s="10" t="s">
        <v>7708</v>
      </c>
      <c r="D1529" s="10" t="s">
        <v>11707</v>
      </c>
      <c r="E1529" s="79">
        <v>200</v>
      </c>
      <c r="F1529" s="80">
        <v>12884</v>
      </c>
      <c r="G1529" s="42"/>
    </row>
    <row r="1530" s="50" customFormat="1" ht="21" customHeight="1" spans="1:7">
      <c r="A1530" s="42">
        <v>1528</v>
      </c>
      <c r="B1530" s="62" t="s">
        <v>6755</v>
      </c>
      <c r="C1530" s="50" t="s">
        <v>7137</v>
      </c>
      <c r="D1530" s="83" t="s">
        <v>11708</v>
      </c>
      <c r="E1530" s="79">
        <v>200</v>
      </c>
      <c r="F1530" s="80">
        <v>12915</v>
      </c>
      <c r="G1530" s="42"/>
    </row>
    <row r="1531" s="50" customFormat="1" ht="21" customHeight="1" spans="1:7">
      <c r="A1531" s="42">
        <v>1529</v>
      </c>
      <c r="B1531" s="62" t="s">
        <v>6755</v>
      </c>
      <c r="C1531" s="50" t="s">
        <v>7137</v>
      </c>
      <c r="D1531" s="58" t="s">
        <v>11709</v>
      </c>
      <c r="E1531" s="79">
        <v>200</v>
      </c>
      <c r="F1531" s="80">
        <v>12906</v>
      </c>
      <c r="G1531" s="42"/>
    </row>
    <row r="1532" s="50" customFormat="1" ht="21" customHeight="1" spans="1:7">
      <c r="A1532" s="42">
        <v>1530</v>
      </c>
      <c r="B1532" s="62" t="s">
        <v>6755</v>
      </c>
      <c r="C1532" s="50" t="s">
        <v>7296</v>
      </c>
      <c r="D1532" s="83" t="s">
        <v>11710</v>
      </c>
      <c r="E1532" s="79">
        <v>200</v>
      </c>
      <c r="F1532" s="80">
        <v>12911</v>
      </c>
      <c r="G1532" s="42"/>
    </row>
    <row r="1533" s="50" customFormat="1" ht="21" customHeight="1" spans="1:7">
      <c r="A1533" s="42">
        <v>1531</v>
      </c>
      <c r="B1533" s="62" t="s">
        <v>6755</v>
      </c>
      <c r="C1533" s="50" t="s">
        <v>7534</v>
      </c>
      <c r="D1533" s="58" t="s">
        <v>11711</v>
      </c>
      <c r="E1533" s="79">
        <v>200</v>
      </c>
      <c r="F1533" s="80">
        <v>12910</v>
      </c>
      <c r="G1533" s="42"/>
    </row>
    <row r="1534" s="50" customFormat="1" ht="21" customHeight="1" spans="1:7">
      <c r="A1534" s="42">
        <v>1532</v>
      </c>
      <c r="B1534" s="62" t="s">
        <v>6755</v>
      </c>
      <c r="C1534" s="111" t="s">
        <v>7621</v>
      </c>
      <c r="D1534" s="83" t="s">
        <v>1811</v>
      </c>
      <c r="E1534" s="79">
        <v>200</v>
      </c>
      <c r="F1534" s="80">
        <v>12926</v>
      </c>
      <c r="G1534" s="42"/>
    </row>
    <row r="1535" s="50" customFormat="1" ht="21" customHeight="1" spans="1:7">
      <c r="A1535" s="42">
        <v>1533</v>
      </c>
      <c r="B1535" s="62" t="s">
        <v>6755</v>
      </c>
      <c r="C1535" s="111" t="s">
        <v>7621</v>
      </c>
      <c r="D1535" s="58" t="s">
        <v>11712</v>
      </c>
      <c r="E1535" s="79">
        <v>200</v>
      </c>
      <c r="F1535" s="80">
        <v>12910</v>
      </c>
      <c r="G1535" s="42"/>
    </row>
    <row r="1536" s="50" customFormat="1" ht="21" customHeight="1" spans="1:7">
      <c r="A1536" s="42">
        <v>1534</v>
      </c>
      <c r="B1536" s="62" t="s">
        <v>6755</v>
      </c>
      <c r="C1536" s="111" t="s">
        <v>6976</v>
      </c>
      <c r="D1536" s="62" t="s">
        <v>11713</v>
      </c>
      <c r="E1536" s="79">
        <v>200</v>
      </c>
      <c r="F1536" s="80">
        <v>12708</v>
      </c>
      <c r="G1536" s="42"/>
    </row>
    <row r="1537" s="10" customFormat="1" ht="22" customHeight="1" spans="1:7">
      <c r="A1537" s="42">
        <v>1535</v>
      </c>
      <c r="B1537" s="10" t="s">
        <v>6755</v>
      </c>
      <c r="C1537" s="10" t="s">
        <v>6756</v>
      </c>
      <c r="D1537" s="10" t="s">
        <v>11714</v>
      </c>
      <c r="E1537" s="79">
        <v>200</v>
      </c>
      <c r="F1537" s="80">
        <v>12944</v>
      </c>
      <c r="G1537" s="42"/>
    </row>
    <row r="1538" s="10" customFormat="1" ht="22" customHeight="1" spans="1:7">
      <c r="A1538" s="42">
        <v>1536</v>
      </c>
      <c r="B1538" s="10" t="s">
        <v>6755</v>
      </c>
      <c r="C1538" s="10" t="s">
        <v>6884</v>
      </c>
      <c r="D1538" s="10" t="s">
        <v>11715</v>
      </c>
      <c r="E1538" s="79">
        <v>200</v>
      </c>
      <c r="F1538" s="80">
        <v>12941</v>
      </c>
      <c r="G1538" s="42"/>
    </row>
    <row r="1539" s="10" customFormat="1" ht="22" customHeight="1" spans="1:7">
      <c r="A1539" s="42">
        <v>1537</v>
      </c>
      <c r="B1539" s="10" t="s">
        <v>6755</v>
      </c>
      <c r="C1539" s="10" t="s">
        <v>6884</v>
      </c>
      <c r="D1539" s="10" t="s">
        <v>11716</v>
      </c>
      <c r="E1539" s="79">
        <v>200</v>
      </c>
      <c r="F1539" s="80">
        <v>12937</v>
      </c>
      <c r="G1539" s="42"/>
    </row>
    <row r="1540" s="10" customFormat="1" ht="22" customHeight="1" spans="1:7">
      <c r="A1540" s="42">
        <v>1538</v>
      </c>
      <c r="B1540" s="10" t="s">
        <v>6755</v>
      </c>
      <c r="C1540" s="10" t="s">
        <v>7216</v>
      </c>
      <c r="D1540" s="10" t="s">
        <v>11717</v>
      </c>
      <c r="E1540" s="79">
        <v>200</v>
      </c>
      <c r="F1540" s="80">
        <v>12945</v>
      </c>
      <c r="G1540" s="42"/>
    </row>
    <row r="1541" s="10" customFormat="1" ht="22" customHeight="1" spans="1:7">
      <c r="A1541" s="42">
        <v>1539</v>
      </c>
      <c r="B1541" s="10" t="s">
        <v>6755</v>
      </c>
      <c r="C1541" s="10" t="s">
        <v>7296</v>
      </c>
      <c r="D1541" s="10" t="s">
        <v>11718</v>
      </c>
      <c r="E1541" s="79">
        <v>200</v>
      </c>
      <c r="F1541" s="80">
        <v>12958</v>
      </c>
      <c r="G1541" s="42"/>
    </row>
    <row r="1542" s="10" customFormat="1" ht="22" customHeight="1" spans="1:7">
      <c r="A1542" s="42">
        <v>1540</v>
      </c>
      <c r="B1542" s="10" t="s">
        <v>6755</v>
      </c>
      <c r="C1542" s="10" t="s">
        <v>7461</v>
      </c>
      <c r="D1542" s="10" t="s">
        <v>11719</v>
      </c>
      <c r="E1542" s="79">
        <v>200</v>
      </c>
      <c r="F1542" s="80">
        <v>12944</v>
      </c>
      <c r="G1542" s="42"/>
    </row>
    <row r="1543" s="10" customFormat="1" ht="22" customHeight="1" spans="1:7">
      <c r="A1543" s="42">
        <v>1541</v>
      </c>
      <c r="B1543" s="10" t="s">
        <v>6755</v>
      </c>
      <c r="C1543" s="10" t="s">
        <v>7563</v>
      </c>
      <c r="D1543" s="10" t="s">
        <v>11720</v>
      </c>
      <c r="E1543" s="79">
        <v>200</v>
      </c>
      <c r="F1543" s="80">
        <v>12959</v>
      </c>
      <c r="G1543" s="42"/>
    </row>
    <row r="1544" s="10" customFormat="1" ht="22" customHeight="1" spans="1:7">
      <c r="A1544" s="42">
        <v>1542</v>
      </c>
      <c r="B1544" s="10" t="s">
        <v>6755</v>
      </c>
      <c r="C1544" s="10" t="s">
        <v>7647</v>
      </c>
      <c r="D1544" s="10" t="s">
        <v>11721</v>
      </c>
      <c r="E1544" s="79">
        <v>200</v>
      </c>
      <c r="F1544" s="80">
        <v>12956</v>
      </c>
      <c r="G1544" s="42"/>
    </row>
    <row r="1545" s="50" customFormat="1" ht="22" customHeight="1" spans="1:7">
      <c r="A1545" s="42">
        <v>1543</v>
      </c>
      <c r="B1545" s="62" t="s">
        <v>6755</v>
      </c>
      <c r="C1545" s="62" t="s">
        <v>6888</v>
      </c>
      <c r="D1545" s="62" t="s">
        <v>2009</v>
      </c>
      <c r="E1545" s="79">
        <v>200</v>
      </c>
      <c r="F1545" s="80">
        <v>12257</v>
      </c>
      <c r="G1545" s="42"/>
    </row>
    <row r="1546" s="10" customFormat="1" ht="20" customHeight="1" spans="1:7">
      <c r="A1546" s="42">
        <v>1544</v>
      </c>
      <c r="B1546" s="10" t="s">
        <v>6755</v>
      </c>
      <c r="C1546" s="10" t="s">
        <v>6837</v>
      </c>
      <c r="D1546" s="10" t="s">
        <v>11722</v>
      </c>
      <c r="E1546" s="79">
        <v>200</v>
      </c>
      <c r="F1546" s="80">
        <v>12973</v>
      </c>
      <c r="G1546" s="42"/>
    </row>
    <row r="1547" s="10" customFormat="1" ht="20" customHeight="1" spans="1:7">
      <c r="A1547" s="42">
        <v>1545</v>
      </c>
      <c r="B1547" s="10" t="s">
        <v>6755</v>
      </c>
      <c r="C1547" s="10" t="s">
        <v>6888</v>
      </c>
      <c r="D1547" s="10" t="s">
        <v>11015</v>
      </c>
      <c r="E1547" s="79">
        <v>200</v>
      </c>
      <c r="F1547" s="80">
        <v>12976</v>
      </c>
      <c r="G1547" s="42"/>
    </row>
    <row r="1548" s="10" customFormat="1" ht="20" customHeight="1" spans="1:7">
      <c r="A1548" s="42">
        <v>1546</v>
      </c>
      <c r="B1548" s="10" t="s">
        <v>6755</v>
      </c>
      <c r="C1548" s="10" t="s">
        <v>6888</v>
      </c>
      <c r="D1548" s="10" t="s">
        <v>11723</v>
      </c>
      <c r="E1548" s="79">
        <v>200</v>
      </c>
      <c r="F1548" s="80">
        <v>12980</v>
      </c>
      <c r="G1548" s="42"/>
    </row>
    <row r="1549" s="10" customFormat="1" ht="20" customHeight="1" spans="1:7">
      <c r="A1549" s="42">
        <v>1547</v>
      </c>
      <c r="B1549" s="10" t="s">
        <v>6755</v>
      </c>
      <c r="C1549" s="10" t="s">
        <v>7198</v>
      </c>
      <c r="D1549" s="10" t="s">
        <v>11724</v>
      </c>
      <c r="E1549" s="79">
        <v>200</v>
      </c>
      <c r="F1549" s="80">
        <v>12968</v>
      </c>
      <c r="G1549" s="42"/>
    </row>
    <row r="1550" s="50" customFormat="1" ht="19" customHeight="1" spans="1:7">
      <c r="A1550" s="42">
        <v>1548</v>
      </c>
      <c r="B1550" s="62" t="s">
        <v>6755</v>
      </c>
      <c r="C1550" s="111" t="s">
        <v>6756</v>
      </c>
      <c r="D1550" s="58" t="s">
        <v>11725</v>
      </c>
      <c r="E1550" s="79">
        <v>200</v>
      </c>
      <c r="F1550" s="80">
        <v>12249</v>
      </c>
      <c r="G1550" s="42"/>
    </row>
    <row r="1551" s="10" customFormat="1" ht="20" customHeight="1" spans="1:7">
      <c r="A1551" s="42">
        <v>1549</v>
      </c>
      <c r="B1551" s="10" t="s">
        <v>6755</v>
      </c>
      <c r="C1551" s="10" t="s">
        <v>6756</v>
      </c>
      <c r="D1551" s="10" t="s">
        <v>1412</v>
      </c>
      <c r="E1551" s="79">
        <v>200</v>
      </c>
      <c r="F1551" s="80">
        <v>13007</v>
      </c>
      <c r="G1551" s="42"/>
    </row>
    <row r="1552" s="10" customFormat="1" ht="20" customHeight="1" spans="1:7">
      <c r="A1552" s="42">
        <v>1550</v>
      </c>
      <c r="B1552" s="10" t="s">
        <v>6755</v>
      </c>
      <c r="C1552" s="10" t="s">
        <v>6976</v>
      </c>
      <c r="D1552" s="10" t="s">
        <v>11726</v>
      </c>
      <c r="E1552" s="79">
        <v>200</v>
      </c>
      <c r="F1552" s="80">
        <v>13016</v>
      </c>
      <c r="G1552" s="42"/>
    </row>
    <row r="1553" s="10" customFormat="1" ht="20" customHeight="1" spans="1:7">
      <c r="A1553" s="42">
        <v>1551</v>
      </c>
      <c r="B1553" s="10" t="s">
        <v>6755</v>
      </c>
      <c r="C1553" s="10" t="s">
        <v>7514</v>
      </c>
      <c r="D1553" s="10" t="s">
        <v>11727</v>
      </c>
      <c r="E1553" s="79">
        <v>200</v>
      </c>
      <c r="F1553" s="80">
        <v>13004</v>
      </c>
      <c r="G1553" s="42"/>
    </row>
    <row r="1554" s="10" customFormat="1" ht="20" customHeight="1" spans="1:7">
      <c r="A1554" s="42">
        <v>1552</v>
      </c>
      <c r="B1554" s="10" t="s">
        <v>6755</v>
      </c>
      <c r="C1554" s="10" t="s">
        <v>7514</v>
      </c>
      <c r="D1554" s="10" t="s">
        <v>11728</v>
      </c>
      <c r="E1554" s="79">
        <v>200</v>
      </c>
      <c r="F1554" s="80">
        <v>13007</v>
      </c>
      <c r="G1554" s="42"/>
    </row>
    <row r="1555" s="10" customFormat="1" ht="20" customHeight="1" spans="1:7">
      <c r="A1555" s="42">
        <v>1553</v>
      </c>
      <c r="B1555" s="10" t="s">
        <v>6755</v>
      </c>
      <c r="C1555" s="10" t="s">
        <v>7554</v>
      </c>
      <c r="D1555" s="10" t="s">
        <v>11729</v>
      </c>
      <c r="E1555" s="79">
        <v>200</v>
      </c>
      <c r="F1555" s="80">
        <v>13010</v>
      </c>
      <c r="G1555" s="42"/>
    </row>
    <row r="1556" s="10" customFormat="1" ht="20" customHeight="1" spans="1:7">
      <c r="A1556" s="42">
        <v>1554</v>
      </c>
      <c r="B1556" s="10" t="s">
        <v>6755</v>
      </c>
      <c r="C1556" s="10" t="s">
        <v>7647</v>
      </c>
      <c r="D1556" s="10" t="s">
        <v>869</v>
      </c>
      <c r="E1556" s="79">
        <v>200</v>
      </c>
      <c r="F1556" s="80">
        <v>13010</v>
      </c>
      <c r="G1556" s="42"/>
    </row>
    <row r="1557" s="50" customFormat="1" ht="18" customHeight="1" spans="1:7">
      <c r="A1557" s="42">
        <v>1555</v>
      </c>
      <c r="B1557" s="62" t="s">
        <v>6755</v>
      </c>
      <c r="C1557" s="50" t="s">
        <v>7137</v>
      </c>
      <c r="D1557" s="83" t="s">
        <v>11730</v>
      </c>
      <c r="E1557" s="79">
        <v>200</v>
      </c>
      <c r="F1557" s="80">
        <v>11910</v>
      </c>
      <c r="G1557" s="42"/>
    </row>
    <row r="1558" s="50" customFormat="1" ht="18" customHeight="1" spans="1:7">
      <c r="A1558" s="42">
        <v>1556</v>
      </c>
      <c r="B1558" s="62" t="s">
        <v>6755</v>
      </c>
      <c r="C1558" s="50" t="s">
        <v>7275</v>
      </c>
      <c r="D1558" s="58" t="s">
        <v>11731</v>
      </c>
      <c r="E1558" s="79">
        <v>200</v>
      </c>
      <c r="F1558" s="80">
        <v>13049</v>
      </c>
      <c r="G1558" s="42"/>
    </row>
    <row r="1559" s="50" customFormat="1" ht="18" customHeight="1" spans="1:7">
      <c r="A1559" s="42">
        <v>1557</v>
      </c>
      <c r="B1559" s="62" t="s">
        <v>6755</v>
      </c>
      <c r="C1559" s="50" t="s">
        <v>7494</v>
      </c>
      <c r="D1559" s="58" t="s">
        <v>4486</v>
      </c>
      <c r="E1559" s="79">
        <v>200</v>
      </c>
      <c r="F1559" s="80">
        <v>13032</v>
      </c>
      <c r="G1559" s="42"/>
    </row>
    <row r="1560" s="50" customFormat="1" ht="18" customHeight="1" spans="1:7">
      <c r="A1560" s="42">
        <v>1558</v>
      </c>
      <c r="B1560" s="62" t="s">
        <v>6755</v>
      </c>
      <c r="C1560" s="50" t="s">
        <v>7494</v>
      </c>
      <c r="D1560" s="83" t="s">
        <v>11732</v>
      </c>
      <c r="E1560" s="79">
        <v>200</v>
      </c>
      <c r="F1560" s="80">
        <v>13037</v>
      </c>
      <c r="G1560" s="42"/>
    </row>
    <row r="1561" s="50" customFormat="1" ht="18" customHeight="1" spans="1:7">
      <c r="A1561" s="42">
        <v>1559</v>
      </c>
      <c r="B1561" s="62" t="s">
        <v>6755</v>
      </c>
      <c r="C1561" s="50" t="s">
        <v>7708</v>
      </c>
      <c r="D1561" s="58" t="s">
        <v>8816</v>
      </c>
      <c r="E1561" s="79">
        <v>200</v>
      </c>
      <c r="F1561" s="80">
        <v>13038</v>
      </c>
      <c r="G1561" s="42"/>
    </row>
    <row r="1562" s="50" customFormat="1" ht="18" customHeight="1" spans="1:7">
      <c r="A1562" s="42">
        <v>1560</v>
      </c>
      <c r="B1562" s="62" t="s">
        <v>6755</v>
      </c>
      <c r="C1562" s="111" t="s">
        <v>7095</v>
      </c>
      <c r="D1562" s="83" t="s">
        <v>11733</v>
      </c>
      <c r="E1562" s="79">
        <v>200</v>
      </c>
      <c r="F1562" s="80">
        <v>12626</v>
      </c>
      <c r="G1562" s="42"/>
    </row>
    <row r="1563" s="67" customFormat="1" ht="20" customHeight="1" spans="1:7">
      <c r="A1563" s="42">
        <v>1561</v>
      </c>
      <c r="B1563" s="67" t="s">
        <v>6755</v>
      </c>
      <c r="C1563" s="67" t="s">
        <v>6888</v>
      </c>
      <c r="D1563" s="67" t="s">
        <v>11734</v>
      </c>
      <c r="E1563" s="79">
        <v>200</v>
      </c>
      <c r="F1563" s="80">
        <v>13076</v>
      </c>
      <c r="G1563" s="42"/>
    </row>
    <row r="1564" s="67" customFormat="1" ht="20" customHeight="1" spans="1:7">
      <c r="A1564" s="42">
        <v>1562</v>
      </c>
      <c r="B1564" s="67" t="s">
        <v>6755</v>
      </c>
      <c r="C1564" s="67" t="s">
        <v>6976</v>
      </c>
      <c r="D1564" s="67" t="s">
        <v>11735</v>
      </c>
      <c r="E1564" s="79">
        <v>200</v>
      </c>
      <c r="F1564" s="80">
        <v>13066</v>
      </c>
      <c r="G1564" s="42"/>
    </row>
    <row r="1565" s="67" customFormat="1" ht="20" customHeight="1" spans="1:7">
      <c r="A1565" s="42">
        <v>1563</v>
      </c>
      <c r="B1565" s="67" t="s">
        <v>6755</v>
      </c>
      <c r="C1565" s="67" t="s">
        <v>6976</v>
      </c>
      <c r="D1565" s="67" t="s">
        <v>6322</v>
      </c>
      <c r="E1565" s="79">
        <v>200</v>
      </c>
      <c r="F1565" s="80">
        <v>13085</v>
      </c>
      <c r="G1565" s="42"/>
    </row>
    <row r="1566" s="67" customFormat="1" ht="20" customHeight="1" spans="1:7">
      <c r="A1566" s="42">
        <v>1564</v>
      </c>
      <c r="B1566" s="67" t="s">
        <v>6755</v>
      </c>
      <c r="C1566" s="67" t="s">
        <v>7216</v>
      </c>
      <c r="D1566" s="67" t="s">
        <v>11736</v>
      </c>
      <c r="E1566" s="79">
        <v>200</v>
      </c>
      <c r="F1566" s="80">
        <v>13085</v>
      </c>
      <c r="G1566" s="42"/>
    </row>
    <row r="1567" s="67" customFormat="1" ht="20" customHeight="1" spans="1:7">
      <c r="A1567" s="42">
        <v>1565</v>
      </c>
      <c r="B1567" s="67" t="s">
        <v>6755</v>
      </c>
      <c r="C1567" s="67" t="s">
        <v>7355</v>
      </c>
      <c r="D1567" s="67" t="s">
        <v>11737</v>
      </c>
      <c r="E1567" s="79">
        <v>200</v>
      </c>
      <c r="F1567" s="80">
        <v>13079</v>
      </c>
      <c r="G1567" s="42"/>
    </row>
    <row r="1568" s="67" customFormat="1" ht="20" customHeight="1" spans="1:7">
      <c r="A1568" s="42">
        <v>1566</v>
      </c>
      <c r="B1568" s="67" t="s">
        <v>6755</v>
      </c>
      <c r="C1568" s="67" t="s">
        <v>7355</v>
      </c>
      <c r="D1568" s="67" t="s">
        <v>11738</v>
      </c>
      <c r="E1568" s="79">
        <v>200</v>
      </c>
      <c r="F1568" s="80">
        <v>13084</v>
      </c>
      <c r="G1568" s="42"/>
    </row>
    <row r="1569" s="67" customFormat="1" ht="20" customHeight="1" spans="1:8">
      <c r="A1569" s="42">
        <v>1567</v>
      </c>
      <c r="B1569" s="67" t="s">
        <v>6755</v>
      </c>
      <c r="C1569" s="67" t="s">
        <v>7563</v>
      </c>
      <c r="D1569" s="67" t="s">
        <v>11739</v>
      </c>
      <c r="E1569" s="79">
        <v>200</v>
      </c>
      <c r="F1569" s="80">
        <v>13061</v>
      </c>
      <c r="G1569" s="42"/>
    </row>
    <row r="1570" s="68" customFormat="1" ht="21" customHeight="1" spans="1:8">
      <c r="A1570" s="42">
        <v>1568</v>
      </c>
      <c r="B1570" s="91" t="s">
        <v>6755</v>
      </c>
      <c r="C1570" s="68" t="s">
        <v>6837</v>
      </c>
      <c r="D1570" s="83" t="s">
        <v>11740</v>
      </c>
      <c r="E1570" s="79">
        <v>200</v>
      </c>
      <c r="F1570" s="80">
        <v>12668</v>
      </c>
      <c r="G1570" s="42"/>
    </row>
    <row r="1571" s="68" customFormat="1" ht="21" customHeight="1" spans="1:8">
      <c r="A1571" s="42">
        <v>1569</v>
      </c>
      <c r="B1571" s="91" t="s">
        <v>6755</v>
      </c>
      <c r="C1571" s="68" t="s">
        <v>6976</v>
      </c>
      <c r="D1571" s="113" t="s">
        <v>11741</v>
      </c>
      <c r="E1571" s="79">
        <v>200</v>
      </c>
      <c r="F1571" s="80">
        <v>11520</v>
      </c>
      <c r="G1571" s="42"/>
    </row>
    <row r="1572" s="68" customFormat="1" ht="21" customHeight="1" spans="1:8">
      <c r="A1572" s="42">
        <v>1570</v>
      </c>
      <c r="B1572" s="91" t="s">
        <v>6755</v>
      </c>
      <c r="C1572" s="68" t="s">
        <v>7647</v>
      </c>
      <c r="D1572" s="83" t="s">
        <v>11742</v>
      </c>
      <c r="E1572" s="79">
        <v>200</v>
      </c>
      <c r="F1572" s="80">
        <v>12376</v>
      </c>
      <c r="G1572" s="42"/>
    </row>
    <row r="1573" s="10" customFormat="1" ht="20" customHeight="1" spans="1:8">
      <c r="A1573" s="42">
        <v>1571</v>
      </c>
      <c r="B1573" s="10" t="s">
        <v>6755</v>
      </c>
      <c r="C1573" s="10" t="s">
        <v>6837</v>
      </c>
      <c r="D1573" s="10" t="s">
        <v>11743</v>
      </c>
      <c r="E1573" s="79">
        <v>200</v>
      </c>
      <c r="F1573" s="80">
        <v>13115</v>
      </c>
      <c r="G1573" s="42"/>
      <c r="H1573" s="68"/>
    </row>
    <row r="1574" s="10" customFormat="1" ht="20" customHeight="1" spans="1:8">
      <c r="A1574" s="42">
        <v>1572</v>
      </c>
      <c r="B1574" s="10" t="s">
        <v>6755</v>
      </c>
      <c r="C1574" s="10" t="s">
        <v>6976</v>
      </c>
      <c r="D1574" s="10" t="s">
        <v>11744</v>
      </c>
      <c r="E1574" s="79">
        <v>200</v>
      </c>
      <c r="F1574" s="80">
        <v>13098</v>
      </c>
      <c r="G1574" s="42"/>
      <c r="H1574" s="68"/>
    </row>
    <row r="1575" s="10" customFormat="1" ht="20" customHeight="1" spans="1:8">
      <c r="A1575" s="42">
        <v>1573</v>
      </c>
      <c r="B1575" s="10" t="s">
        <v>6755</v>
      </c>
      <c r="C1575" s="10" t="s">
        <v>7394</v>
      </c>
      <c r="D1575" s="10" t="s">
        <v>9507</v>
      </c>
      <c r="E1575" s="79">
        <v>200</v>
      </c>
      <c r="F1575" s="80">
        <v>13117</v>
      </c>
      <c r="G1575" s="42"/>
      <c r="H1575" s="68"/>
    </row>
    <row r="1576" s="10" customFormat="1" ht="20" customHeight="1" spans="1:8">
      <c r="A1576" s="42">
        <v>1574</v>
      </c>
      <c r="B1576" s="10" t="s">
        <v>6755</v>
      </c>
      <c r="C1576" s="10" t="s">
        <v>7621</v>
      </c>
      <c r="D1576" s="10" t="s">
        <v>11745</v>
      </c>
      <c r="E1576" s="79">
        <v>200</v>
      </c>
      <c r="F1576" s="80">
        <v>13091</v>
      </c>
      <c r="G1576" s="42"/>
      <c r="H1576" s="68"/>
    </row>
    <row r="1577" s="10" customFormat="1" ht="20" customHeight="1" spans="1:8">
      <c r="A1577" s="42">
        <v>1575</v>
      </c>
      <c r="B1577" s="10" t="s">
        <v>6755</v>
      </c>
      <c r="C1577" s="10" t="s">
        <v>4719</v>
      </c>
      <c r="D1577" s="10" t="s">
        <v>11746</v>
      </c>
      <c r="E1577" s="79">
        <v>200</v>
      </c>
      <c r="F1577" s="80">
        <v>13095</v>
      </c>
      <c r="G1577" s="42"/>
      <c r="H1577" s="68"/>
    </row>
    <row r="1578" s="10" customFormat="1" ht="20" customHeight="1" spans="1:8">
      <c r="A1578" s="42">
        <v>1576</v>
      </c>
      <c r="B1578" s="10" t="s">
        <v>6755</v>
      </c>
      <c r="C1578" s="10" t="s">
        <v>7708</v>
      </c>
      <c r="D1578" s="10" t="s">
        <v>11747</v>
      </c>
      <c r="E1578" s="79">
        <v>200</v>
      </c>
      <c r="F1578" s="80">
        <v>13102</v>
      </c>
      <c r="G1578" s="42"/>
      <c r="H1578" s="68"/>
    </row>
    <row r="1579" s="10" customFormat="1" ht="20" customHeight="1" spans="1:8">
      <c r="A1579" s="42">
        <v>1577</v>
      </c>
      <c r="B1579" s="10" t="s">
        <v>6755</v>
      </c>
      <c r="C1579" s="10" t="s">
        <v>6756</v>
      </c>
      <c r="D1579" s="10" t="s">
        <v>11748</v>
      </c>
      <c r="E1579" s="79">
        <v>200</v>
      </c>
      <c r="F1579" s="80">
        <v>11347</v>
      </c>
    </row>
    <row r="1580" s="10" customFormat="1" ht="20" customHeight="1" spans="1:8">
      <c r="A1580" s="42">
        <v>1578</v>
      </c>
      <c r="B1580" s="10" t="s">
        <v>6755</v>
      </c>
      <c r="C1580" s="10" t="s">
        <v>6756</v>
      </c>
      <c r="D1580" s="10" t="s">
        <v>11749</v>
      </c>
      <c r="E1580" s="79">
        <v>200</v>
      </c>
      <c r="F1580" s="80">
        <v>13136</v>
      </c>
    </row>
    <row r="1581" s="10" customFormat="1" ht="20" customHeight="1" spans="1:8">
      <c r="A1581" s="42">
        <v>1579</v>
      </c>
      <c r="B1581" s="10" t="s">
        <v>6755</v>
      </c>
      <c r="C1581" s="10" t="s">
        <v>6888</v>
      </c>
      <c r="D1581" s="10" t="s">
        <v>11750</v>
      </c>
      <c r="E1581" s="79">
        <v>200</v>
      </c>
      <c r="F1581" s="80">
        <v>13131</v>
      </c>
    </row>
    <row r="1582" s="10" customFormat="1" ht="20" customHeight="1" spans="1:8">
      <c r="A1582" s="42">
        <v>1580</v>
      </c>
      <c r="B1582" s="10" t="s">
        <v>6755</v>
      </c>
      <c r="C1582" s="10" t="s">
        <v>7095</v>
      </c>
      <c r="D1582" s="10" t="s">
        <v>11751</v>
      </c>
      <c r="E1582" s="79">
        <v>200</v>
      </c>
      <c r="F1582" s="80">
        <v>13139</v>
      </c>
    </row>
    <row r="1583" s="10" customFormat="1" ht="20" customHeight="1" spans="1:8">
      <c r="A1583" s="42">
        <v>1581</v>
      </c>
      <c r="B1583" s="10" t="s">
        <v>6755</v>
      </c>
      <c r="C1583" s="10" t="s">
        <v>7296</v>
      </c>
      <c r="D1583" s="10" t="s">
        <v>11752</v>
      </c>
      <c r="E1583" s="79">
        <v>200</v>
      </c>
      <c r="F1583" s="80">
        <v>13148</v>
      </c>
    </row>
    <row r="1584" s="10" customFormat="1" ht="20" customHeight="1" spans="1:8">
      <c r="A1584" s="42">
        <v>1582</v>
      </c>
      <c r="B1584" s="10" t="s">
        <v>6755</v>
      </c>
      <c r="C1584" s="10" t="s">
        <v>7534</v>
      </c>
      <c r="D1584" s="10" t="s">
        <v>11753</v>
      </c>
      <c r="E1584" s="79">
        <v>200</v>
      </c>
      <c r="F1584" s="80">
        <v>13128</v>
      </c>
    </row>
    <row r="1585" s="10" customFormat="1" ht="20" customHeight="1" spans="1:6">
      <c r="A1585" s="42">
        <v>1583</v>
      </c>
      <c r="B1585" s="10" t="s">
        <v>6755</v>
      </c>
      <c r="C1585" s="10" t="s">
        <v>7621</v>
      </c>
      <c r="D1585" s="10" t="s">
        <v>11754</v>
      </c>
      <c r="E1585" s="79">
        <v>200</v>
      </c>
      <c r="F1585" s="80">
        <v>13123</v>
      </c>
    </row>
    <row r="1586" s="10" customFormat="1" ht="22" customHeight="1" spans="1:6">
      <c r="A1586" s="42">
        <v>1584</v>
      </c>
      <c r="B1586" s="10" t="s">
        <v>6755</v>
      </c>
      <c r="C1586" s="10" t="s">
        <v>6976</v>
      </c>
      <c r="D1586" s="10" t="s">
        <v>11755</v>
      </c>
      <c r="E1586" s="79">
        <v>200</v>
      </c>
      <c r="F1586" s="80">
        <v>13161</v>
      </c>
    </row>
    <row r="1587" s="10" customFormat="1" ht="22" customHeight="1" spans="1:6">
      <c r="A1587" s="42">
        <v>1585</v>
      </c>
      <c r="B1587" s="10" t="s">
        <v>6755</v>
      </c>
      <c r="C1587" s="10" t="s">
        <v>7216</v>
      </c>
      <c r="D1587" s="10" t="s">
        <v>11756</v>
      </c>
      <c r="E1587" s="79">
        <v>200</v>
      </c>
      <c r="F1587" s="80">
        <v>13155</v>
      </c>
    </row>
    <row r="1588" s="10" customFormat="1" ht="22" customHeight="1" spans="1:6">
      <c r="A1588" s="42">
        <v>1586</v>
      </c>
      <c r="B1588" s="10" t="s">
        <v>6755</v>
      </c>
      <c r="C1588" s="10" t="s">
        <v>7427</v>
      </c>
      <c r="D1588" s="10" t="s">
        <v>11757</v>
      </c>
      <c r="E1588" s="79">
        <v>200</v>
      </c>
      <c r="F1588" s="80">
        <v>13170</v>
      </c>
    </row>
    <row r="1589" s="10" customFormat="1" ht="22" customHeight="1" spans="1:6">
      <c r="A1589" s="42">
        <v>1587</v>
      </c>
      <c r="B1589" s="10" t="s">
        <v>6755</v>
      </c>
      <c r="C1589" s="10" t="s">
        <v>7534</v>
      </c>
      <c r="D1589" s="10" t="s">
        <v>11758</v>
      </c>
      <c r="E1589" s="79">
        <v>200</v>
      </c>
      <c r="F1589" s="80">
        <v>13170</v>
      </c>
    </row>
    <row r="1590" s="50" customFormat="1" ht="22" customHeight="1" spans="1:6">
      <c r="A1590" s="42">
        <v>1588</v>
      </c>
      <c r="B1590" s="62" t="s">
        <v>6755</v>
      </c>
      <c r="C1590" s="111" t="s">
        <v>6884</v>
      </c>
      <c r="D1590" s="62" t="s">
        <v>11759</v>
      </c>
      <c r="E1590" s="79">
        <v>200</v>
      </c>
      <c r="F1590" s="80">
        <v>12654</v>
      </c>
    </row>
    <row r="1591" s="10" customFormat="1" ht="20" customHeight="1" spans="1:6">
      <c r="A1591" s="42">
        <v>1589</v>
      </c>
      <c r="B1591" s="10" t="s">
        <v>6755</v>
      </c>
      <c r="C1591" s="10" t="s">
        <v>6837</v>
      </c>
      <c r="D1591" s="10" t="s">
        <v>11760</v>
      </c>
      <c r="E1591" s="79">
        <v>200</v>
      </c>
      <c r="F1591" s="80">
        <v>13202</v>
      </c>
    </row>
    <row r="1592" s="10" customFormat="1" ht="20" customHeight="1" spans="1:6">
      <c r="A1592" s="42">
        <v>1590</v>
      </c>
      <c r="B1592" s="10" t="s">
        <v>6755</v>
      </c>
      <c r="C1592" s="10" t="s">
        <v>6837</v>
      </c>
      <c r="D1592" s="10" t="s">
        <v>3906</v>
      </c>
      <c r="E1592" s="79">
        <v>200</v>
      </c>
      <c r="F1592" s="80">
        <v>13183</v>
      </c>
    </row>
    <row r="1593" s="10" customFormat="1" ht="20" customHeight="1" spans="1:6">
      <c r="A1593" s="42">
        <v>1591</v>
      </c>
      <c r="B1593" s="10" t="s">
        <v>6755</v>
      </c>
      <c r="C1593" s="10" t="s">
        <v>6837</v>
      </c>
      <c r="D1593" s="10" t="s">
        <v>11761</v>
      </c>
      <c r="E1593" s="79">
        <v>200</v>
      </c>
      <c r="F1593" s="80">
        <v>13197</v>
      </c>
    </row>
    <row r="1594" s="10" customFormat="1" ht="20" customHeight="1" spans="1:6">
      <c r="A1594" s="42">
        <v>1592</v>
      </c>
      <c r="B1594" s="10" t="s">
        <v>6755</v>
      </c>
      <c r="C1594" s="10" t="s">
        <v>7621</v>
      </c>
      <c r="D1594" s="10" t="s">
        <v>11762</v>
      </c>
      <c r="E1594" s="79">
        <v>200</v>
      </c>
      <c r="F1594" s="80">
        <v>13182</v>
      </c>
    </row>
    <row r="1595" s="50" customFormat="1" ht="22" customHeight="1" spans="1:6">
      <c r="A1595" s="42">
        <v>1593</v>
      </c>
      <c r="B1595" s="62" t="s">
        <v>6755</v>
      </c>
      <c r="C1595" s="111" t="s">
        <v>6837</v>
      </c>
      <c r="D1595" s="62" t="s">
        <v>11763</v>
      </c>
      <c r="E1595" s="79">
        <v>200</v>
      </c>
      <c r="F1595" s="80">
        <v>12276</v>
      </c>
    </row>
    <row r="1596" s="10" customFormat="1" ht="20" customHeight="1" spans="1:6">
      <c r="A1596" s="42">
        <v>1594</v>
      </c>
      <c r="B1596" s="10" t="s">
        <v>6755</v>
      </c>
      <c r="C1596" s="10" t="s">
        <v>6756</v>
      </c>
      <c r="D1596" s="10" t="s">
        <v>11764</v>
      </c>
      <c r="E1596" s="79">
        <v>200</v>
      </c>
      <c r="F1596" s="80">
        <v>13227</v>
      </c>
    </row>
    <row r="1597" s="10" customFormat="1" ht="20" customHeight="1" spans="1:6">
      <c r="A1597" s="42">
        <v>1595</v>
      </c>
      <c r="B1597" s="10" t="s">
        <v>6755</v>
      </c>
      <c r="C1597" s="10" t="s">
        <v>6837</v>
      </c>
      <c r="D1597" s="10" t="s">
        <v>1149</v>
      </c>
      <c r="E1597" s="79">
        <v>200</v>
      </c>
      <c r="F1597" s="80">
        <v>13237</v>
      </c>
    </row>
    <row r="1598" s="10" customFormat="1" ht="20" customHeight="1" spans="1:6">
      <c r="A1598" s="42">
        <v>1596</v>
      </c>
      <c r="B1598" s="10" t="s">
        <v>6755</v>
      </c>
      <c r="C1598" s="10" t="s">
        <v>6976</v>
      </c>
      <c r="D1598" s="10" t="s">
        <v>11765</v>
      </c>
      <c r="E1598" s="79">
        <v>200</v>
      </c>
      <c r="F1598" s="80">
        <v>13220</v>
      </c>
    </row>
    <row r="1599" s="10" customFormat="1" ht="20" customHeight="1" spans="1:6">
      <c r="A1599" s="42">
        <v>1597</v>
      </c>
      <c r="B1599" s="10" t="s">
        <v>6755</v>
      </c>
      <c r="C1599" s="10" t="s">
        <v>7095</v>
      </c>
      <c r="D1599" s="10" t="s">
        <v>11766</v>
      </c>
      <c r="E1599" s="79">
        <v>200</v>
      </c>
      <c r="F1599" s="80">
        <v>13238</v>
      </c>
    </row>
    <row r="1600" s="10" customFormat="1" ht="20" customHeight="1" spans="1:6">
      <c r="A1600" s="42">
        <v>1598</v>
      </c>
      <c r="B1600" s="10" t="s">
        <v>6755</v>
      </c>
      <c r="C1600" s="10" t="s">
        <v>7216</v>
      </c>
      <c r="D1600" s="10" t="s">
        <v>7828</v>
      </c>
      <c r="E1600" s="79">
        <v>200</v>
      </c>
      <c r="F1600" s="80">
        <v>13233</v>
      </c>
    </row>
    <row r="1601" s="10" customFormat="1" ht="20" customHeight="1" spans="1:6">
      <c r="A1601" s="42">
        <v>1599</v>
      </c>
      <c r="B1601" s="10" t="s">
        <v>6755</v>
      </c>
      <c r="C1601" s="10" t="s">
        <v>7461</v>
      </c>
      <c r="D1601" s="10" t="s">
        <v>11767</v>
      </c>
      <c r="E1601" s="79">
        <v>200</v>
      </c>
      <c r="F1601" s="80">
        <v>13227</v>
      </c>
    </row>
    <row r="1602" s="10" customFormat="1" ht="20" customHeight="1" spans="1:6">
      <c r="A1602" s="42">
        <v>1600</v>
      </c>
      <c r="B1602" s="10" t="s">
        <v>6755</v>
      </c>
      <c r="C1602" s="10" t="s">
        <v>7461</v>
      </c>
      <c r="D1602" s="10" t="s">
        <v>11768</v>
      </c>
      <c r="E1602" s="79">
        <v>200</v>
      </c>
      <c r="F1602" s="80">
        <v>13232</v>
      </c>
    </row>
    <row r="1603" s="10" customFormat="1" ht="20" customHeight="1" spans="1:6">
      <c r="A1603" s="42">
        <v>1601</v>
      </c>
      <c r="B1603" s="10" t="s">
        <v>6755</v>
      </c>
      <c r="C1603" s="10" t="s">
        <v>7514</v>
      </c>
      <c r="D1603" s="10" t="s">
        <v>11769</v>
      </c>
      <c r="E1603" s="79">
        <v>200</v>
      </c>
      <c r="F1603" s="80">
        <v>13230</v>
      </c>
    </row>
    <row r="1604" s="10" customFormat="1" ht="20" customHeight="1" spans="1:6">
      <c r="A1604" s="42">
        <v>1602</v>
      </c>
      <c r="B1604" s="10" t="s">
        <v>6755</v>
      </c>
      <c r="C1604" s="10" t="s">
        <v>7534</v>
      </c>
      <c r="D1604" s="10" t="s">
        <v>11770</v>
      </c>
      <c r="E1604" s="79">
        <v>200</v>
      </c>
      <c r="F1604" s="80">
        <v>13228</v>
      </c>
    </row>
    <row r="1605" s="10" customFormat="1" ht="20" customHeight="1" spans="1:6">
      <c r="A1605" s="42">
        <v>1603</v>
      </c>
      <c r="B1605" s="10" t="s">
        <v>6755</v>
      </c>
      <c r="C1605" s="10" t="s">
        <v>7621</v>
      </c>
      <c r="D1605" s="10" t="s">
        <v>11771</v>
      </c>
      <c r="E1605" s="79">
        <v>200</v>
      </c>
      <c r="F1605" s="80">
        <v>13229</v>
      </c>
    </row>
    <row r="1606" s="10" customFormat="1" ht="20" customHeight="1" spans="1:6">
      <c r="A1606" s="42">
        <v>1604</v>
      </c>
      <c r="B1606" s="10" t="s">
        <v>6755</v>
      </c>
      <c r="C1606" s="10" t="s">
        <v>7708</v>
      </c>
      <c r="D1606" s="10" t="s">
        <v>11772</v>
      </c>
      <c r="E1606" s="79">
        <v>200</v>
      </c>
      <c r="F1606" s="80">
        <v>13216</v>
      </c>
    </row>
    <row r="1607" s="10" customFormat="1" ht="20" customHeight="1" spans="1:6">
      <c r="A1607" s="42">
        <v>1605</v>
      </c>
      <c r="B1607" s="62" t="s">
        <v>6755</v>
      </c>
      <c r="C1607" s="62" t="s">
        <v>6884</v>
      </c>
      <c r="D1607" s="62" t="s">
        <v>11773</v>
      </c>
      <c r="E1607" s="79">
        <v>200</v>
      </c>
      <c r="F1607" s="80">
        <v>13232</v>
      </c>
    </row>
    <row r="1608" s="10" customFormat="1" ht="20" customHeight="1" spans="1:6">
      <c r="A1608" s="42">
        <v>1606</v>
      </c>
      <c r="B1608" s="10" t="s">
        <v>6755</v>
      </c>
      <c r="C1608" s="10" t="s">
        <v>6837</v>
      </c>
      <c r="D1608" s="10" t="s">
        <v>11774</v>
      </c>
      <c r="E1608" s="79">
        <v>200</v>
      </c>
      <c r="F1608" s="80">
        <v>13254</v>
      </c>
    </row>
    <row r="1609" s="10" customFormat="1" ht="20" customHeight="1" spans="1:6">
      <c r="A1609" s="42">
        <v>1607</v>
      </c>
      <c r="B1609" s="10" t="s">
        <v>6755</v>
      </c>
      <c r="C1609" s="10" t="s">
        <v>6976</v>
      </c>
      <c r="D1609" s="10" t="s">
        <v>3816</v>
      </c>
      <c r="E1609" s="79">
        <v>200</v>
      </c>
      <c r="F1609" s="80">
        <v>13258</v>
      </c>
    </row>
    <row r="1610" s="10" customFormat="1" ht="20" customHeight="1" spans="1:6">
      <c r="A1610" s="42">
        <v>1608</v>
      </c>
      <c r="B1610" s="10" t="s">
        <v>6755</v>
      </c>
      <c r="C1610" s="10" t="s">
        <v>6976</v>
      </c>
      <c r="D1610" s="10" t="s">
        <v>11775</v>
      </c>
      <c r="E1610" s="79">
        <v>200</v>
      </c>
      <c r="F1610" s="80">
        <v>13258</v>
      </c>
    </row>
    <row r="1611" s="10" customFormat="1" ht="20" customHeight="1" spans="1:6">
      <c r="A1611" s="42">
        <v>1609</v>
      </c>
      <c r="B1611" s="10" t="s">
        <v>6755</v>
      </c>
      <c r="C1611" s="10" t="s">
        <v>7394</v>
      </c>
      <c r="D1611" s="10" t="s">
        <v>11776</v>
      </c>
      <c r="E1611" s="79">
        <v>200</v>
      </c>
      <c r="F1611" s="80">
        <v>13266</v>
      </c>
    </row>
    <row r="1612" s="10" customFormat="1" ht="20" customHeight="1" spans="1:6">
      <c r="A1612" s="42">
        <v>1610</v>
      </c>
      <c r="B1612" s="10" t="s">
        <v>6755</v>
      </c>
      <c r="C1612" s="10" t="s">
        <v>4719</v>
      </c>
      <c r="D1612" s="10" t="s">
        <v>9331</v>
      </c>
      <c r="E1612" s="79">
        <v>200</v>
      </c>
      <c r="F1612" s="80">
        <v>13247</v>
      </c>
    </row>
    <row r="1613" s="10" customFormat="1" ht="20" customHeight="1" spans="1:6">
      <c r="A1613" s="42">
        <v>1611</v>
      </c>
      <c r="B1613" s="10" t="s">
        <v>6755</v>
      </c>
      <c r="C1613" s="10" t="s">
        <v>7708</v>
      </c>
      <c r="D1613" s="10" t="s">
        <v>11777</v>
      </c>
      <c r="E1613" s="79">
        <v>200</v>
      </c>
      <c r="F1613" s="80">
        <v>13253</v>
      </c>
    </row>
    <row r="1614" s="50" customFormat="1" spans="1:6">
      <c r="A1614" s="42">
        <v>1612</v>
      </c>
      <c r="B1614" s="113" t="s">
        <v>6755</v>
      </c>
      <c r="C1614" s="113" t="s">
        <v>11778</v>
      </c>
      <c r="D1614" s="113" t="s">
        <v>11779</v>
      </c>
      <c r="E1614" s="79">
        <v>200</v>
      </c>
      <c r="F1614" s="80">
        <v>13250</v>
      </c>
    </row>
    <row r="1615" s="50" customFormat="1" ht="24" customHeight="1" spans="1:6">
      <c r="A1615" s="42">
        <v>1613</v>
      </c>
      <c r="B1615" s="62" t="s">
        <v>6755</v>
      </c>
      <c r="C1615" s="111" t="s">
        <v>6837</v>
      </c>
      <c r="D1615" s="83" t="s">
        <v>11780</v>
      </c>
      <c r="E1615" s="79">
        <v>200</v>
      </c>
      <c r="F1615" s="80">
        <v>13249</v>
      </c>
    </row>
    <row r="1616" s="50" customFormat="1" ht="18" customHeight="1" spans="1:6">
      <c r="A1616" s="42">
        <v>1614</v>
      </c>
      <c r="B1616" s="62" t="s">
        <v>6755</v>
      </c>
      <c r="C1616" s="50" t="s">
        <v>6888</v>
      </c>
      <c r="D1616" s="83" t="s">
        <v>11781</v>
      </c>
      <c r="E1616" s="79">
        <v>200</v>
      </c>
      <c r="F1616" s="80">
        <v>12866</v>
      </c>
    </row>
    <row r="1617" s="50" customFormat="1" ht="18" customHeight="1" spans="1:7">
      <c r="A1617" s="42">
        <v>1615</v>
      </c>
      <c r="B1617" s="62" t="s">
        <v>6755</v>
      </c>
      <c r="C1617" s="50" t="s">
        <v>7181</v>
      </c>
      <c r="D1617" s="83" t="s">
        <v>11782</v>
      </c>
      <c r="E1617" s="79">
        <v>200</v>
      </c>
      <c r="F1617" s="80">
        <v>12680</v>
      </c>
    </row>
    <row r="1618" s="10" customFormat="1" ht="20" customHeight="1" spans="1:7">
      <c r="A1618" s="42">
        <v>1616</v>
      </c>
      <c r="B1618" s="10" t="s">
        <v>6755</v>
      </c>
      <c r="C1618" s="10" t="s">
        <v>6888</v>
      </c>
      <c r="D1618" s="10" t="s">
        <v>11783</v>
      </c>
      <c r="E1618" s="79">
        <v>200</v>
      </c>
      <c r="F1618" s="80">
        <v>13272</v>
      </c>
    </row>
    <row r="1619" s="10" customFormat="1" ht="20" customHeight="1" spans="1:7">
      <c r="A1619" s="42">
        <v>1617</v>
      </c>
      <c r="B1619" s="10" t="s">
        <v>6755</v>
      </c>
      <c r="C1619" s="10" t="s">
        <v>6976</v>
      </c>
      <c r="D1619" s="10" t="s">
        <v>11784</v>
      </c>
      <c r="E1619" s="79">
        <v>200</v>
      </c>
      <c r="F1619" s="80">
        <v>13276</v>
      </c>
    </row>
    <row r="1620" s="10" customFormat="1" ht="20" customHeight="1" spans="1:7">
      <c r="A1620" s="42">
        <v>1618</v>
      </c>
      <c r="B1620" s="10" t="s">
        <v>6755</v>
      </c>
      <c r="C1620" s="10" t="s">
        <v>7198</v>
      </c>
      <c r="D1620" s="10" t="s">
        <v>3663</v>
      </c>
      <c r="E1620" s="79">
        <v>200</v>
      </c>
      <c r="F1620" s="80">
        <v>13275</v>
      </c>
    </row>
    <row r="1621" s="10" customFormat="1" ht="20" customHeight="1" spans="1:7">
      <c r="A1621" s="42">
        <v>1619</v>
      </c>
      <c r="B1621" s="10" t="s">
        <v>6755</v>
      </c>
      <c r="C1621" s="10" t="s">
        <v>7240</v>
      </c>
      <c r="D1621" s="10" t="s">
        <v>11785</v>
      </c>
      <c r="E1621" s="79">
        <v>200</v>
      </c>
      <c r="F1621" s="80">
        <v>13274</v>
      </c>
    </row>
    <row r="1622" s="10" customFormat="1" ht="20" customHeight="1" spans="1:7">
      <c r="A1622" s="42">
        <v>1620</v>
      </c>
      <c r="B1622" s="10" t="s">
        <v>6755</v>
      </c>
      <c r="C1622" s="10" t="s">
        <v>7394</v>
      </c>
      <c r="D1622" s="10" t="s">
        <v>11786</v>
      </c>
      <c r="E1622" s="79">
        <v>200</v>
      </c>
      <c r="F1622" s="80">
        <v>13298</v>
      </c>
    </row>
    <row r="1623" s="10" customFormat="1" ht="20" customHeight="1" spans="1:7">
      <c r="A1623" s="42">
        <v>1621</v>
      </c>
      <c r="B1623" s="10" t="s">
        <v>6755</v>
      </c>
      <c r="C1623" s="10" t="s">
        <v>7534</v>
      </c>
      <c r="D1623" s="10" t="s">
        <v>11787</v>
      </c>
      <c r="E1623" s="79">
        <v>200</v>
      </c>
      <c r="F1623" s="80">
        <v>13275</v>
      </c>
    </row>
    <row r="1624" s="10" customFormat="1" ht="20" customHeight="1" spans="1:7">
      <c r="A1624" s="42">
        <v>1622</v>
      </c>
      <c r="B1624" s="10" t="s">
        <v>6755</v>
      </c>
      <c r="C1624" s="10" t="s">
        <v>7647</v>
      </c>
      <c r="D1624" s="10" t="s">
        <v>11788</v>
      </c>
      <c r="E1624" s="79">
        <v>200</v>
      </c>
      <c r="F1624" s="80">
        <v>13274</v>
      </c>
    </row>
    <row r="1625" s="50" customFormat="1" spans="1:7">
      <c r="A1625" s="42">
        <v>1623</v>
      </c>
      <c r="B1625" s="62" t="s">
        <v>6755</v>
      </c>
      <c r="C1625" s="111" t="s">
        <v>6884</v>
      </c>
      <c r="D1625" s="83" t="s">
        <v>11789</v>
      </c>
      <c r="E1625" s="79">
        <v>200</v>
      </c>
      <c r="F1625" s="80">
        <v>13269</v>
      </c>
    </row>
    <row r="1626" s="10" customFormat="1" ht="20" customHeight="1" spans="1:7">
      <c r="A1626" s="42">
        <v>1624</v>
      </c>
      <c r="B1626" s="10" t="s">
        <v>6755</v>
      </c>
      <c r="C1626" s="10" t="s">
        <v>6888</v>
      </c>
      <c r="D1626" s="10" t="s">
        <v>11790</v>
      </c>
      <c r="E1626" s="79">
        <v>200</v>
      </c>
      <c r="F1626" s="80">
        <v>13325</v>
      </c>
    </row>
    <row r="1627" s="10" customFormat="1" ht="20" customHeight="1" spans="1:7">
      <c r="A1627" s="42">
        <v>1625</v>
      </c>
      <c r="B1627" s="10" t="s">
        <v>6755</v>
      </c>
      <c r="C1627" s="10" t="s">
        <v>7137</v>
      </c>
      <c r="D1627" s="10" t="s">
        <v>11791</v>
      </c>
      <c r="E1627" s="79">
        <v>200</v>
      </c>
      <c r="F1627" s="80">
        <v>13317</v>
      </c>
    </row>
    <row r="1628" s="10" customFormat="1" ht="20" customHeight="1" spans="1:7">
      <c r="A1628" s="42">
        <v>1626</v>
      </c>
      <c r="B1628" s="10" t="s">
        <v>6755</v>
      </c>
      <c r="C1628" s="10" t="s">
        <v>7181</v>
      </c>
      <c r="D1628" s="10" t="s">
        <v>4295</v>
      </c>
      <c r="E1628" s="79">
        <v>200</v>
      </c>
      <c r="F1628" s="80">
        <v>13319</v>
      </c>
    </row>
    <row r="1629" s="10" customFormat="1" ht="20" customHeight="1" spans="1:7">
      <c r="A1629" s="42">
        <v>1627</v>
      </c>
      <c r="B1629" s="10" t="s">
        <v>6755</v>
      </c>
      <c r="C1629" s="10" t="s">
        <v>7647</v>
      </c>
      <c r="D1629" s="10" t="s">
        <v>9304</v>
      </c>
      <c r="E1629" s="79">
        <v>200</v>
      </c>
      <c r="F1629" s="80">
        <v>13303</v>
      </c>
    </row>
    <row r="1630" s="10" customFormat="1" ht="20" customHeight="1" spans="1:7">
      <c r="A1630" s="42">
        <v>1628</v>
      </c>
      <c r="B1630" s="10" t="s">
        <v>6755</v>
      </c>
      <c r="C1630" s="10" t="s">
        <v>7708</v>
      </c>
      <c r="D1630" s="10" t="s">
        <v>11792</v>
      </c>
      <c r="E1630" s="79">
        <v>200</v>
      </c>
      <c r="F1630" s="80">
        <v>13320</v>
      </c>
    </row>
    <row r="1631" s="50" customFormat="1" spans="1:7">
      <c r="A1631" s="42">
        <v>1629</v>
      </c>
      <c r="B1631" s="62" t="s">
        <v>6755</v>
      </c>
      <c r="C1631" s="58" t="s">
        <v>6888</v>
      </c>
      <c r="D1631" s="58" t="s">
        <v>11793</v>
      </c>
      <c r="E1631" s="79">
        <v>200</v>
      </c>
      <c r="F1631" s="80">
        <v>12977</v>
      </c>
    </row>
    <row r="1632" s="11" customFormat="1" ht="20" customHeight="1" spans="1:7">
      <c r="A1632" s="42">
        <v>1630</v>
      </c>
      <c r="B1632" s="11" t="s">
        <v>8404</v>
      </c>
      <c r="C1632" s="11" t="s">
        <v>8405</v>
      </c>
      <c r="D1632" s="11" t="s">
        <v>11794</v>
      </c>
      <c r="E1632" s="79">
        <v>200</v>
      </c>
      <c r="F1632" s="80">
        <v>11696</v>
      </c>
      <c r="G1632" s="42"/>
    </row>
    <row r="1633" s="11" customFormat="1" ht="20" customHeight="1" spans="1:7">
      <c r="A1633" s="42">
        <v>1631</v>
      </c>
      <c r="B1633" s="11" t="s">
        <v>8404</v>
      </c>
      <c r="C1633" s="11" t="s">
        <v>8405</v>
      </c>
      <c r="D1633" s="11" t="s">
        <v>11795</v>
      </c>
      <c r="E1633" s="79">
        <v>200</v>
      </c>
      <c r="F1633" s="80">
        <v>11651</v>
      </c>
      <c r="G1633" s="42"/>
    </row>
    <row r="1634" s="11" customFormat="1" ht="20" customHeight="1" spans="1:7">
      <c r="A1634" s="42">
        <v>1632</v>
      </c>
      <c r="B1634" s="11" t="s">
        <v>8404</v>
      </c>
      <c r="C1634" s="11" t="s">
        <v>8405</v>
      </c>
      <c r="D1634" s="11" t="s">
        <v>11796</v>
      </c>
      <c r="E1634" s="79">
        <v>200</v>
      </c>
      <c r="F1634" s="80">
        <v>11640</v>
      </c>
      <c r="G1634" s="42"/>
    </row>
    <row r="1635" s="11" customFormat="1" ht="20" customHeight="1" spans="1:7">
      <c r="A1635" s="42">
        <v>1633</v>
      </c>
      <c r="B1635" s="11" t="s">
        <v>8404</v>
      </c>
      <c r="C1635" s="11" t="s">
        <v>8405</v>
      </c>
      <c r="D1635" s="11" t="s">
        <v>11797</v>
      </c>
      <c r="E1635" s="79">
        <v>200</v>
      </c>
      <c r="F1635" s="80">
        <v>11367</v>
      </c>
      <c r="G1635" s="42"/>
    </row>
    <row r="1636" s="11" customFormat="1" ht="20" customHeight="1" spans="1:7">
      <c r="A1636" s="42">
        <v>1634</v>
      </c>
      <c r="B1636" s="11" t="s">
        <v>8404</v>
      </c>
      <c r="C1636" s="11" t="s">
        <v>8405</v>
      </c>
      <c r="D1636" s="11" t="s">
        <v>11798</v>
      </c>
      <c r="E1636" s="79">
        <v>200</v>
      </c>
      <c r="F1636" s="80">
        <v>11269</v>
      </c>
      <c r="G1636" s="42"/>
    </row>
    <row r="1637" s="11" customFormat="1" ht="20" customHeight="1" spans="1:7">
      <c r="A1637" s="42">
        <v>1635</v>
      </c>
      <c r="B1637" s="11" t="s">
        <v>8404</v>
      </c>
      <c r="C1637" s="11" t="s">
        <v>8405</v>
      </c>
      <c r="D1637" s="11" t="s">
        <v>11799</v>
      </c>
      <c r="E1637" s="79">
        <v>200</v>
      </c>
      <c r="F1637" s="80">
        <v>10483</v>
      </c>
      <c r="G1637" s="42"/>
    </row>
    <row r="1638" s="11" customFormat="1" ht="20" customHeight="1" spans="1:7">
      <c r="A1638" s="42">
        <v>1636</v>
      </c>
      <c r="B1638" s="11" t="s">
        <v>8404</v>
      </c>
      <c r="C1638" s="11" t="s">
        <v>8438</v>
      </c>
      <c r="D1638" s="11" t="s">
        <v>11800</v>
      </c>
      <c r="E1638" s="79">
        <v>200</v>
      </c>
      <c r="F1638" s="80">
        <v>10712</v>
      </c>
      <c r="G1638" s="42"/>
    </row>
    <row r="1639" s="11" customFormat="1" ht="20" customHeight="1" spans="1:7">
      <c r="A1639" s="42">
        <v>1637</v>
      </c>
      <c r="B1639" s="11" t="s">
        <v>8404</v>
      </c>
      <c r="C1639" s="11" t="s">
        <v>8468</v>
      </c>
      <c r="D1639" s="11" t="s">
        <v>11801</v>
      </c>
      <c r="E1639" s="79">
        <v>200</v>
      </c>
      <c r="F1639" s="80">
        <v>11666</v>
      </c>
      <c r="G1639" s="42"/>
    </row>
    <row r="1640" s="11" customFormat="1" ht="20" customHeight="1" spans="1:7">
      <c r="A1640" s="42">
        <v>1638</v>
      </c>
      <c r="B1640" s="11" t="s">
        <v>8404</v>
      </c>
      <c r="C1640" s="11" t="s">
        <v>8468</v>
      </c>
      <c r="D1640" s="11" t="s">
        <v>11802</v>
      </c>
      <c r="E1640" s="79">
        <v>200</v>
      </c>
      <c r="F1640" s="80">
        <v>10725</v>
      </c>
      <c r="G1640" s="42"/>
    </row>
    <row r="1641" s="11" customFormat="1" ht="20" customHeight="1" spans="1:7">
      <c r="A1641" s="42">
        <v>1639</v>
      </c>
      <c r="B1641" s="11" t="s">
        <v>8404</v>
      </c>
      <c r="C1641" s="11" t="s">
        <v>2492</v>
      </c>
      <c r="D1641" s="11" t="s">
        <v>11328</v>
      </c>
      <c r="E1641" s="79">
        <v>200</v>
      </c>
      <c r="F1641" s="80">
        <v>11369</v>
      </c>
      <c r="G1641" s="42"/>
    </row>
    <row r="1642" s="11" customFormat="1" ht="20" customHeight="1" spans="1:7">
      <c r="A1642" s="42">
        <v>1640</v>
      </c>
      <c r="B1642" s="11" t="s">
        <v>8404</v>
      </c>
      <c r="C1642" s="11" t="s">
        <v>2492</v>
      </c>
      <c r="D1642" s="11" t="s">
        <v>11803</v>
      </c>
      <c r="E1642" s="79">
        <v>200</v>
      </c>
      <c r="F1642" s="80">
        <v>11237</v>
      </c>
      <c r="G1642" s="42"/>
    </row>
    <row r="1643" s="11" customFormat="1" ht="20" customHeight="1" spans="1:7">
      <c r="A1643" s="42">
        <v>1641</v>
      </c>
      <c r="B1643" s="11" t="s">
        <v>8404</v>
      </c>
      <c r="C1643" s="11" t="s">
        <v>8491</v>
      </c>
      <c r="D1643" s="11" t="s">
        <v>11804</v>
      </c>
      <c r="E1643" s="79">
        <v>200</v>
      </c>
      <c r="F1643" s="80">
        <v>11540</v>
      </c>
      <c r="G1643" s="42"/>
    </row>
    <row r="1644" s="11" customFormat="1" ht="20" customHeight="1" spans="1:7">
      <c r="A1644" s="42">
        <v>1642</v>
      </c>
      <c r="B1644" s="11" t="s">
        <v>8404</v>
      </c>
      <c r="C1644" s="11" t="s">
        <v>8523</v>
      </c>
      <c r="D1644" s="11" t="s">
        <v>8407</v>
      </c>
      <c r="E1644" s="79">
        <v>200</v>
      </c>
      <c r="F1644" s="80">
        <v>10780</v>
      </c>
      <c r="G1644" s="42"/>
    </row>
    <row r="1645" s="11" customFormat="1" ht="20" customHeight="1" spans="1:7">
      <c r="A1645" s="42">
        <v>1643</v>
      </c>
      <c r="B1645" s="11" t="s">
        <v>8404</v>
      </c>
      <c r="C1645" s="11" t="s">
        <v>2492</v>
      </c>
      <c r="D1645" s="11" t="s">
        <v>11805</v>
      </c>
      <c r="E1645" s="79">
        <v>200</v>
      </c>
      <c r="F1645" s="80">
        <v>11738</v>
      </c>
      <c r="G1645" s="42"/>
    </row>
    <row r="1646" s="11" customFormat="1" ht="20" customHeight="1" spans="1:7">
      <c r="A1646" s="42">
        <v>1644</v>
      </c>
      <c r="B1646" s="11" t="s">
        <v>8404</v>
      </c>
      <c r="C1646" s="11" t="s">
        <v>2492</v>
      </c>
      <c r="D1646" s="11" t="s">
        <v>11806</v>
      </c>
      <c r="E1646" s="79">
        <v>200</v>
      </c>
      <c r="F1646" s="80">
        <v>11757</v>
      </c>
      <c r="G1646" s="42"/>
    </row>
    <row r="1647" s="11" customFormat="1" ht="20" customHeight="1" spans="1:7">
      <c r="A1647" s="42">
        <v>1645</v>
      </c>
      <c r="B1647" s="11" t="s">
        <v>8404</v>
      </c>
      <c r="C1647" s="11" t="s">
        <v>71</v>
      </c>
      <c r="D1647" s="11" t="s">
        <v>11807</v>
      </c>
      <c r="E1647" s="79">
        <v>200</v>
      </c>
      <c r="F1647" s="80">
        <v>11757</v>
      </c>
      <c r="G1647" s="42"/>
    </row>
    <row r="1648" s="11" customFormat="1" ht="20" customHeight="1" spans="1:7">
      <c r="A1648" s="42">
        <v>1646</v>
      </c>
      <c r="B1648" s="11" t="s">
        <v>8404</v>
      </c>
      <c r="C1648" s="11" t="s">
        <v>2492</v>
      </c>
      <c r="D1648" s="11" t="s">
        <v>11808</v>
      </c>
      <c r="E1648" s="79">
        <v>200</v>
      </c>
      <c r="F1648" s="80">
        <v>11791</v>
      </c>
      <c r="G1648" s="42"/>
    </row>
    <row r="1649" s="11" customFormat="1" ht="20" customHeight="1" spans="1:7">
      <c r="A1649" s="42">
        <v>1647</v>
      </c>
      <c r="B1649" s="11" t="s">
        <v>8404</v>
      </c>
      <c r="C1649" s="11" t="s">
        <v>8405</v>
      </c>
      <c r="D1649" s="11" t="s">
        <v>11809</v>
      </c>
      <c r="E1649" s="79">
        <v>200</v>
      </c>
      <c r="F1649" s="80">
        <v>11838</v>
      </c>
      <c r="G1649" s="42"/>
    </row>
    <row r="1650" s="11" customFormat="1" ht="20" customHeight="1" spans="1:7">
      <c r="A1650" s="42">
        <v>1648</v>
      </c>
      <c r="B1650" s="11" t="s">
        <v>8404</v>
      </c>
      <c r="C1650" s="11" t="s">
        <v>8405</v>
      </c>
      <c r="D1650" s="11" t="s">
        <v>11810</v>
      </c>
      <c r="E1650" s="79">
        <v>200</v>
      </c>
      <c r="F1650" s="80">
        <v>11810</v>
      </c>
      <c r="G1650" s="42"/>
    </row>
    <row r="1651" s="11" customFormat="1" ht="20" customHeight="1" spans="1:7">
      <c r="A1651" s="42">
        <v>1649</v>
      </c>
      <c r="B1651" s="11" t="s">
        <v>8404</v>
      </c>
      <c r="C1651" s="11" t="s">
        <v>8508</v>
      </c>
      <c r="D1651" s="11" t="s">
        <v>11811</v>
      </c>
      <c r="E1651" s="79">
        <v>200</v>
      </c>
      <c r="F1651" s="80">
        <v>11831</v>
      </c>
      <c r="G1651" s="42"/>
    </row>
    <row r="1652" s="11" customFormat="1" ht="20" customHeight="1" spans="1:7">
      <c r="A1652" s="42">
        <v>1650</v>
      </c>
      <c r="B1652" s="11" t="s">
        <v>8404</v>
      </c>
      <c r="C1652" s="11" t="s">
        <v>8405</v>
      </c>
      <c r="D1652" s="11" t="s">
        <v>11812</v>
      </c>
      <c r="E1652" s="79">
        <v>200</v>
      </c>
      <c r="F1652" s="80">
        <v>11953</v>
      </c>
      <c r="G1652" s="42"/>
    </row>
    <row r="1653" s="11" customFormat="1" ht="20" customHeight="1" spans="1:7">
      <c r="A1653" s="42">
        <v>1651</v>
      </c>
      <c r="B1653" s="11" t="s">
        <v>8404</v>
      </c>
      <c r="C1653" s="11" t="s">
        <v>8405</v>
      </c>
      <c r="D1653" s="11" t="s">
        <v>86</v>
      </c>
      <c r="E1653" s="79">
        <v>200</v>
      </c>
      <c r="F1653" s="80">
        <v>11941</v>
      </c>
      <c r="G1653" s="42"/>
    </row>
    <row r="1654" s="11" customFormat="1" ht="20" customHeight="1" spans="1:7">
      <c r="A1654" s="42">
        <v>1652</v>
      </c>
      <c r="B1654" s="11" t="s">
        <v>8404</v>
      </c>
      <c r="C1654" s="11" t="s">
        <v>8405</v>
      </c>
      <c r="D1654" s="11" t="s">
        <v>11813</v>
      </c>
      <c r="E1654" s="79">
        <v>200</v>
      </c>
      <c r="F1654" s="80">
        <v>11939</v>
      </c>
      <c r="G1654" s="42"/>
    </row>
    <row r="1655" s="11" customFormat="1" ht="20" customHeight="1" spans="1:7">
      <c r="A1655" s="42">
        <v>1653</v>
      </c>
      <c r="B1655" s="11" t="s">
        <v>8404</v>
      </c>
      <c r="C1655" s="11" t="s">
        <v>8523</v>
      </c>
      <c r="D1655" s="11" t="s">
        <v>11814</v>
      </c>
      <c r="E1655" s="79">
        <v>200</v>
      </c>
      <c r="F1655" s="80">
        <v>12051</v>
      </c>
      <c r="G1655" s="42"/>
    </row>
    <row r="1656" s="11" customFormat="1" ht="20" customHeight="1" spans="1:7">
      <c r="A1656" s="42">
        <v>1654</v>
      </c>
      <c r="B1656" s="11" t="s">
        <v>8404</v>
      </c>
      <c r="C1656" s="11" t="s">
        <v>8405</v>
      </c>
      <c r="D1656" s="11" t="s">
        <v>11815</v>
      </c>
      <c r="E1656" s="79">
        <v>200</v>
      </c>
      <c r="F1656" s="80">
        <v>12050</v>
      </c>
      <c r="G1656" s="42"/>
    </row>
    <row r="1657" s="11" customFormat="1" ht="20" customHeight="1" spans="1:7">
      <c r="A1657" s="42">
        <v>1655</v>
      </c>
      <c r="B1657" s="11" t="s">
        <v>8404</v>
      </c>
      <c r="C1657" s="11" t="s">
        <v>8508</v>
      </c>
      <c r="D1657" s="11" t="s">
        <v>11816</v>
      </c>
      <c r="E1657" s="79">
        <v>200</v>
      </c>
      <c r="F1657" s="80">
        <v>12062</v>
      </c>
      <c r="G1657" s="42"/>
    </row>
    <row r="1658" s="11" customFormat="1" ht="20" customHeight="1" spans="1:7">
      <c r="A1658" s="42">
        <v>1656</v>
      </c>
      <c r="B1658" s="11" t="s">
        <v>8404</v>
      </c>
      <c r="C1658" s="11" t="s">
        <v>8523</v>
      </c>
      <c r="D1658" s="11" t="s">
        <v>11817</v>
      </c>
      <c r="E1658" s="79">
        <v>200</v>
      </c>
      <c r="F1658" s="80">
        <v>12056</v>
      </c>
      <c r="G1658" s="42"/>
    </row>
    <row r="1659" s="11" customFormat="1" ht="20" customHeight="1" spans="1:7">
      <c r="A1659" s="42">
        <v>1657</v>
      </c>
      <c r="B1659" s="11" t="s">
        <v>8404</v>
      </c>
      <c r="C1659" s="11" t="s">
        <v>8508</v>
      </c>
      <c r="D1659" s="11" t="s">
        <v>11818</v>
      </c>
      <c r="E1659" s="79">
        <v>200</v>
      </c>
      <c r="F1659" s="80">
        <v>12104</v>
      </c>
      <c r="G1659" s="42"/>
    </row>
    <row r="1660" s="11" customFormat="1" ht="20" customHeight="1" spans="1:7">
      <c r="A1660" s="42">
        <v>1658</v>
      </c>
      <c r="B1660" s="11" t="s">
        <v>8404</v>
      </c>
      <c r="C1660" s="11" t="s">
        <v>71</v>
      </c>
      <c r="D1660" s="11" t="s">
        <v>11819</v>
      </c>
      <c r="E1660" s="79">
        <v>200</v>
      </c>
      <c r="F1660" s="80">
        <v>12086</v>
      </c>
      <c r="G1660" s="42"/>
    </row>
    <row r="1661" s="11" customFormat="1" ht="20" customHeight="1" spans="1:7">
      <c r="A1661" s="42">
        <v>1659</v>
      </c>
      <c r="B1661" s="11" t="s">
        <v>8404</v>
      </c>
      <c r="C1661" s="11" t="s">
        <v>8438</v>
      </c>
      <c r="D1661" s="11" t="s">
        <v>11820</v>
      </c>
      <c r="E1661" s="79">
        <v>200</v>
      </c>
      <c r="F1661" s="80">
        <v>12151</v>
      </c>
      <c r="G1661" s="42"/>
    </row>
    <row r="1662" s="11" customFormat="1" ht="20" customHeight="1" spans="1:7">
      <c r="A1662" s="42">
        <v>1660</v>
      </c>
      <c r="B1662" s="11" t="s">
        <v>8404</v>
      </c>
      <c r="C1662" s="11" t="s">
        <v>8405</v>
      </c>
      <c r="D1662" s="11" t="s">
        <v>11821</v>
      </c>
      <c r="E1662" s="79">
        <v>200</v>
      </c>
      <c r="F1662" s="80">
        <v>12198</v>
      </c>
      <c r="G1662" s="42"/>
    </row>
    <row r="1663" s="11" customFormat="1" ht="20" customHeight="1" spans="1:7">
      <c r="A1663" s="42">
        <v>1661</v>
      </c>
      <c r="B1663" s="11" t="s">
        <v>8404</v>
      </c>
      <c r="C1663" s="11" t="s">
        <v>2492</v>
      </c>
      <c r="D1663" s="11" t="s">
        <v>11822</v>
      </c>
      <c r="E1663" s="79">
        <v>200</v>
      </c>
      <c r="F1663" s="80">
        <v>12194</v>
      </c>
      <c r="G1663" s="42"/>
    </row>
    <row r="1664" s="11" customFormat="1" ht="20" customHeight="1" spans="1:7">
      <c r="A1664" s="42">
        <v>1662</v>
      </c>
      <c r="B1664" s="11" t="s">
        <v>8404</v>
      </c>
      <c r="C1664" s="11" t="s">
        <v>8491</v>
      </c>
      <c r="D1664" s="11" t="s">
        <v>11823</v>
      </c>
      <c r="E1664" s="79">
        <v>200</v>
      </c>
      <c r="F1664" s="80">
        <v>12258</v>
      </c>
      <c r="G1664" s="42"/>
    </row>
    <row r="1665" s="11" customFormat="1" ht="20" customHeight="1" spans="1:7">
      <c r="A1665" s="42">
        <v>1663</v>
      </c>
      <c r="B1665" s="11" t="s">
        <v>8404</v>
      </c>
      <c r="C1665" s="11" t="s">
        <v>8508</v>
      </c>
      <c r="D1665" s="11" t="s">
        <v>148</v>
      </c>
      <c r="E1665" s="79">
        <v>200</v>
      </c>
      <c r="F1665" s="80">
        <v>12256</v>
      </c>
      <c r="G1665" s="42"/>
    </row>
    <row r="1666" s="11" customFormat="1" ht="20" customHeight="1" spans="1:7">
      <c r="A1666" s="42">
        <v>1664</v>
      </c>
      <c r="B1666" s="11" t="s">
        <v>8404</v>
      </c>
      <c r="C1666" s="11" t="s">
        <v>8405</v>
      </c>
      <c r="D1666" s="11" t="s">
        <v>11824</v>
      </c>
      <c r="E1666" s="79">
        <v>200</v>
      </c>
      <c r="F1666" s="80">
        <v>12316</v>
      </c>
      <c r="G1666" s="42"/>
    </row>
    <row r="1667" s="11" customFormat="1" ht="20" customHeight="1" spans="1:7">
      <c r="A1667" s="42">
        <v>1665</v>
      </c>
      <c r="B1667" s="11" t="s">
        <v>8404</v>
      </c>
      <c r="C1667" s="11" t="s">
        <v>8508</v>
      </c>
      <c r="D1667" s="11" t="s">
        <v>11825</v>
      </c>
      <c r="E1667" s="79">
        <v>200</v>
      </c>
      <c r="F1667" s="80">
        <v>12337</v>
      </c>
      <c r="G1667" s="42"/>
    </row>
    <row r="1668" s="11" customFormat="1" ht="20" customHeight="1" spans="1:7">
      <c r="A1668" s="42">
        <v>1666</v>
      </c>
      <c r="B1668" s="11" t="s">
        <v>8404</v>
      </c>
      <c r="C1668" s="11" t="s">
        <v>8508</v>
      </c>
      <c r="D1668" s="11" t="s">
        <v>11826</v>
      </c>
      <c r="E1668" s="79">
        <v>200</v>
      </c>
      <c r="F1668" s="80">
        <v>12415</v>
      </c>
      <c r="G1668" s="42"/>
    </row>
    <row r="1669" s="11" customFormat="1" ht="20" customHeight="1" spans="1:7">
      <c r="A1669" s="42">
        <v>1667</v>
      </c>
      <c r="B1669" s="11" t="s">
        <v>8404</v>
      </c>
      <c r="C1669" s="11" t="s">
        <v>8508</v>
      </c>
      <c r="D1669" s="11" t="s">
        <v>3334</v>
      </c>
      <c r="E1669" s="79">
        <v>200</v>
      </c>
      <c r="F1669" s="80">
        <v>12413</v>
      </c>
      <c r="G1669" s="42"/>
    </row>
    <row r="1670" s="42" customFormat="1" ht="20" customHeight="1" spans="1:7">
      <c r="A1670" s="42">
        <v>1668</v>
      </c>
      <c r="B1670" s="42" t="s">
        <v>8404</v>
      </c>
      <c r="C1670" s="42" t="s">
        <v>2492</v>
      </c>
      <c r="D1670" s="42" t="s">
        <v>11827</v>
      </c>
      <c r="E1670" s="79">
        <v>200</v>
      </c>
      <c r="F1670" s="80">
        <v>12562</v>
      </c>
    </row>
    <row r="1671" s="42" customFormat="1" ht="20" customHeight="1" spans="1:7">
      <c r="A1671" s="42">
        <v>1669</v>
      </c>
      <c r="B1671" s="42" t="s">
        <v>8404</v>
      </c>
      <c r="C1671" s="42" t="s">
        <v>8508</v>
      </c>
      <c r="D1671" s="42" t="s">
        <v>11828</v>
      </c>
      <c r="E1671" s="79">
        <v>200</v>
      </c>
      <c r="F1671" s="80">
        <v>12567</v>
      </c>
    </row>
    <row r="1672" s="42" customFormat="1" ht="20" customHeight="1" spans="1:7">
      <c r="A1672" s="42">
        <v>1670</v>
      </c>
      <c r="B1672" s="42" t="s">
        <v>8404</v>
      </c>
      <c r="C1672" s="42" t="s">
        <v>8525</v>
      </c>
      <c r="D1672" s="42" t="s">
        <v>442</v>
      </c>
      <c r="E1672" s="79">
        <v>200</v>
      </c>
      <c r="F1672" s="80">
        <v>12583</v>
      </c>
    </row>
    <row r="1673" s="42" customFormat="1" ht="20" customHeight="1" spans="1:7">
      <c r="A1673" s="42">
        <v>1671</v>
      </c>
      <c r="B1673" s="42" t="s">
        <v>8404</v>
      </c>
      <c r="C1673" s="42" t="s">
        <v>8525</v>
      </c>
      <c r="D1673" s="42" t="s">
        <v>11829</v>
      </c>
      <c r="E1673" s="79">
        <v>200</v>
      </c>
      <c r="F1673" s="80">
        <v>12587</v>
      </c>
    </row>
    <row r="1674" s="42" customFormat="1" ht="20" customHeight="1" spans="1:7">
      <c r="A1674" s="42">
        <v>1672</v>
      </c>
      <c r="B1674" s="42" t="s">
        <v>8404</v>
      </c>
      <c r="C1674" s="42" t="s">
        <v>2492</v>
      </c>
      <c r="D1674" s="42" t="s">
        <v>11830</v>
      </c>
      <c r="E1674" s="79">
        <v>200</v>
      </c>
      <c r="F1674" s="80">
        <v>12634</v>
      </c>
    </row>
    <row r="1675" s="42" customFormat="1" ht="23" customHeight="1" spans="1:7">
      <c r="A1675" s="42">
        <v>1673</v>
      </c>
      <c r="B1675" s="42" t="s">
        <v>8404</v>
      </c>
      <c r="C1675" s="42" t="s">
        <v>8405</v>
      </c>
      <c r="D1675" s="42" t="s">
        <v>11831</v>
      </c>
      <c r="E1675" s="79">
        <v>200</v>
      </c>
      <c r="F1675" s="80">
        <v>12694</v>
      </c>
    </row>
    <row r="1676" s="42" customFormat="1" ht="23" customHeight="1" spans="1:7">
      <c r="A1676" s="42">
        <v>1674</v>
      </c>
      <c r="B1676" s="42" t="s">
        <v>8404</v>
      </c>
      <c r="C1676" s="42" t="s">
        <v>8508</v>
      </c>
      <c r="D1676" s="42" t="s">
        <v>11832</v>
      </c>
      <c r="E1676" s="79">
        <v>200</v>
      </c>
      <c r="F1676" s="80">
        <v>12703</v>
      </c>
    </row>
    <row r="1677" s="42" customFormat="1" ht="23" customHeight="1" spans="1:7">
      <c r="A1677" s="42">
        <v>1675</v>
      </c>
      <c r="B1677" s="42" t="s">
        <v>8404</v>
      </c>
      <c r="C1677" s="42" t="s">
        <v>8508</v>
      </c>
      <c r="D1677" s="42" t="s">
        <v>11833</v>
      </c>
      <c r="E1677" s="79">
        <v>200</v>
      </c>
      <c r="F1677" s="80">
        <v>12749</v>
      </c>
    </row>
    <row r="1678" s="42" customFormat="1" ht="23" customHeight="1" spans="1:7">
      <c r="A1678" s="42">
        <v>1676</v>
      </c>
      <c r="B1678" s="42" t="s">
        <v>8404</v>
      </c>
      <c r="C1678" s="42" t="s">
        <v>8508</v>
      </c>
      <c r="D1678" s="42" t="s">
        <v>11834</v>
      </c>
      <c r="E1678" s="79">
        <v>200</v>
      </c>
      <c r="F1678" s="80">
        <v>12789</v>
      </c>
    </row>
    <row r="1679" s="42" customFormat="1" ht="23" customHeight="1" spans="1:7">
      <c r="A1679" s="42">
        <v>1677</v>
      </c>
      <c r="B1679" s="42" t="s">
        <v>8404</v>
      </c>
      <c r="C1679" s="42" t="s">
        <v>8523</v>
      </c>
      <c r="D1679" s="42" t="s">
        <v>11835</v>
      </c>
      <c r="E1679" s="79">
        <v>200</v>
      </c>
      <c r="F1679" s="80">
        <v>12900</v>
      </c>
    </row>
    <row r="1680" s="10" customFormat="1" ht="20" customHeight="1" spans="1:7">
      <c r="A1680" s="42">
        <v>1678</v>
      </c>
      <c r="B1680" s="42" t="s">
        <v>8404</v>
      </c>
      <c r="C1680" s="42" t="s">
        <v>8525</v>
      </c>
      <c r="D1680" s="42" t="s">
        <v>11836</v>
      </c>
      <c r="E1680" s="79">
        <v>200</v>
      </c>
      <c r="F1680" s="80">
        <v>12897</v>
      </c>
      <c r="G1680" s="42"/>
    </row>
    <row r="1681" s="10" customFormat="1" ht="20" customHeight="1" spans="1:7">
      <c r="A1681" s="42">
        <v>1679</v>
      </c>
      <c r="B1681" s="10" t="s">
        <v>8404</v>
      </c>
      <c r="C1681" s="10" t="s">
        <v>8491</v>
      </c>
      <c r="D1681" s="10" t="s">
        <v>11837</v>
      </c>
      <c r="E1681" s="79">
        <v>200</v>
      </c>
      <c r="F1681" s="80">
        <v>12909</v>
      </c>
      <c r="G1681" s="42"/>
    </row>
    <row r="1682" s="10" customFormat="1" ht="20" customHeight="1" spans="1:7">
      <c r="A1682" s="42">
        <v>1680</v>
      </c>
      <c r="B1682" s="10" t="s">
        <v>8404</v>
      </c>
      <c r="C1682" s="10" t="s">
        <v>8525</v>
      </c>
      <c r="D1682" s="10" t="s">
        <v>11838</v>
      </c>
      <c r="E1682" s="79">
        <v>200</v>
      </c>
      <c r="F1682" s="80">
        <v>12913</v>
      </c>
      <c r="G1682" s="42"/>
    </row>
    <row r="1683" s="10" customFormat="1" ht="20" customHeight="1" spans="1:7">
      <c r="A1683" s="42">
        <v>1681</v>
      </c>
      <c r="B1683" s="10" t="s">
        <v>8404</v>
      </c>
      <c r="C1683" s="10" t="s">
        <v>8405</v>
      </c>
      <c r="D1683" s="10" t="s">
        <v>11839</v>
      </c>
      <c r="E1683" s="79">
        <v>200</v>
      </c>
      <c r="F1683" s="80">
        <v>13026</v>
      </c>
      <c r="G1683" s="42"/>
    </row>
    <row r="1684" s="42" customFormat="1" ht="23" customHeight="1" spans="1:7">
      <c r="A1684" s="42">
        <v>1682</v>
      </c>
      <c r="B1684" s="42" t="s">
        <v>8404</v>
      </c>
      <c r="C1684" s="42" t="s">
        <v>8523</v>
      </c>
      <c r="D1684" s="42" t="s">
        <v>11840</v>
      </c>
      <c r="E1684" s="79">
        <v>200</v>
      </c>
      <c r="F1684" s="80">
        <v>13030</v>
      </c>
    </row>
    <row r="1685" s="10" customFormat="1" ht="20" customHeight="1" spans="1:7">
      <c r="A1685" s="42">
        <v>1683</v>
      </c>
      <c r="B1685" s="10" t="s">
        <v>8404</v>
      </c>
      <c r="C1685" s="10" t="s">
        <v>8405</v>
      </c>
      <c r="D1685" s="10" t="s">
        <v>9561</v>
      </c>
      <c r="E1685" s="79">
        <v>200</v>
      </c>
      <c r="F1685" s="80">
        <v>13071</v>
      </c>
      <c r="G1685" s="42"/>
    </row>
    <row r="1686" s="10" customFormat="1" ht="20" customHeight="1" spans="1:7">
      <c r="A1686" s="42">
        <v>1684</v>
      </c>
      <c r="B1686" s="10" t="s">
        <v>8404</v>
      </c>
      <c r="C1686" s="10" t="s">
        <v>8405</v>
      </c>
      <c r="D1686" s="10" t="s">
        <v>11841</v>
      </c>
      <c r="E1686" s="79">
        <v>200</v>
      </c>
      <c r="F1686" s="80">
        <v>13058</v>
      </c>
      <c r="G1686" s="42"/>
    </row>
    <row r="1687" s="42" customFormat="1" ht="20" customHeight="1" spans="1:7">
      <c r="A1687" s="42">
        <v>1685</v>
      </c>
      <c r="B1687" s="42" t="s">
        <v>8404</v>
      </c>
      <c r="C1687" s="42" t="s">
        <v>660</v>
      </c>
      <c r="D1687" s="12" t="s">
        <v>11842</v>
      </c>
      <c r="E1687" s="79">
        <v>200</v>
      </c>
      <c r="F1687" s="80">
        <v>12734</v>
      </c>
    </row>
    <row r="1688" s="10" customFormat="1" ht="20" customHeight="1" spans="1:7">
      <c r="A1688" s="42">
        <v>1686</v>
      </c>
      <c r="B1688" s="10" t="s">
        <v>8404</v>
      </c>
      <c r="C1688" s="10" t="s">
        <v>8525</v>
      </c>
      <c r="D1688" s="10" t="s">
        <v>11843</v>
      </c>
      <c r="E1688" s="79">
        <v>200</v>
      </c>
      <c r="F1688" s="80">
        <v>13101</v>
      </c>
      <c r="G1688" s="42"/>
    </row>
    <row r="1689" s="10" customFormat="1" ht="20" customHeight="1" spans="1:7">
      <c r="A1689" s="42">
        <v>1687</v>
      </c>
      <c r="B1689" s="10" t="s">
        <v>8404</v>
      </c>
      <c r="C1689" s="10" t="s">
        <v>8468</v>
      </c>
      <c r="D1689" s="10" t="s">
        <v>11844</v>
      </c>
      <c r="E1689" s="79">
        <v>200</v>
      </c>
      <c r="F1689" s="80">
        <v>13169</v>
      </c>
    </row>
    <row r="1690" s="10" customFormat="1" ht="20" customHeight="1" spans="1:7">
      <c r="A1690" s="42">
        <v>1688</v>
      </c>
      <c r="B1690" s="10" t="s">
        <v>8404</v>
      </c>
      <c r="C1690" s="10" t="s">
        <v>2492</v>
      </c>
      <c r="D1690" s="10" t="s">
        <v>11845</v>
      </c>
      <c r="E1690" s="79">
        <v>200</v>
      </c>
      <c r="F1690" s="80">
        <v>13154</v>
      </c>
    </row>
    <row r="1691" s="10" customFormat="1" ht="20" customHeight="1" spans="1:7">
      <c r="A1691" s="42">
        <v>1689</v>
      </c>
      <c r="B1691" s="10" t="s">
        <v>8404</v>
      </c>
      <c r="C1691" s="10" t="s">
        <v>8508</v>
      </c>
      <c r="D1691" s="10" t="s">
        <v>11846</v>
      </c>
      <c r="E1691" s="79">
        <v>200</v>
      </c>
      <c r="F1691" s="80">
        <v>13198</v>
      </c>
    </row>
    <row r="1692" s="10" customFormat="1" ht="20" customHeight="1" spans="1:7">
      <c r="A1692" s="42">
        <v>1690</v>
      </c>
      <c r="B1692" s="10" t="s">
        <v>8404</v>
      </c>
      <c r="C1692" s="10" t="s">
        <v>8438</v>
      </c>
      <c r="D1692" s="10" t="s">
        <v>11847</v>
      </c>
      <c r="E1692" s="79">
        <v>200</v>
      </c>
      <c r="F1692" s="80">
        <v>13210</v>
      </c>
    </row>
    <row r="1693" s="10" customFormat="1" ht="20" customHeight="1" spans="1:7">
      <c r="A1693" s="42">
        <v>1691</v>
      </c>
      <c r="B1693" s="10" t="s">
        <v>8404</v>
      </c>
      <c r="C1693" s="10" t="s">
        <v>8523</v>
      </c>
      <c r="D1693" s="10" t="s">
        <v>11848</v>
      </c>
      <c r="E1693" s="79">
        <v>200</v>
      </c>
      <c r="F1693" s="80">
        <v>13252</v>
      </c>
    </row>
    <row r="1694" s="10" customFormat="1" ht="20" customHeight="1" spans="1:7">
      <c r="A1694" s="42">
        <v>1692</v>
      </c>
      <c r="B1694" s="10" t="s">
        <v>8404</v>
      </c>
      <c r="C1694" s="10" t="s">
        <v>8525</v>
      </c>
      <c r="D1694" s="10" t="s">
        <v>11849</v>
      </c>
      <c r="E1694" s="79">
        <v>200</v>
      </c>
      <c r="F1694" s="80">
        <v>13266</v>
      </c>
    </row>
    <row r="1695" s="10" customFormat="1" ht="20" customHeight="1" spans="1:7">
      <c r="A1695" s="42">
        <v>1693</v>
      </c>
      <c r="B1695" s="10" t="s">
        <v>8404</v>
      </c>
      <c r="C1695" s="10" t="s">
        <v>8405</v>
      </c>
      <c r="D1695" s="10" t="s">
        <v>11813</v>
      </c>
      <c r="E1695" s="79">
        <v>200</v>
      </c>
      <c r="F1695" s="80">
        <v>13276</v>
      </c>
    </row>
    <row r="1696" s="10" customFormat="1" ht="20" customHeight="1" spans="1:7">
      <c r="A1696" s="42">
        <v>1694</v>
      </c>
      <c r="B1696" s="10" t="s">
        <v>8404</v>
      </c>
      <c r="C1696" s="10" t="s">
        <v>8405</v>
      </c>
      <c r="D1696" s="10" t="s">
        <v>11850</v>
      </c>
      <c r="E1696" s="79">
        <v>200</v>
      </c>
      <c r="F1696" s="80">
        <v>13276</v>
      </c>
    </row>
    <row r="1697" s="10" customFormat="1" ht="20" customHeight="1" spans="1:7">
      <c r="A1697" s="42">
        <v>1695</v>
      </c>
      <c r="B1697" s="10" t="s">
        <v>8404</v>
      </c>
      <c r="C1697" s="10" t="s">
        <v>8508</v>
      </c>
      <c r="D1697" s="10" t="s">
        <v>11851</v>
      </c>
      <c r="E1697" s="79">
        <v>200</v>
      </c>
      <c r="F1697" s="80">
        <v>13290</v>
      </c>
    </row>
    <row r="1698" s="10" customFormat="1" ht="20" customHeight="1" spans="1:7">
      <c r="A1698" s="42">
        <v>1696</v>
      </c>
      <c r="B1698" s="10" t="s">
        <v>8404</v>
      </c>
      <c r="C1698" s="10" t="s">
        <v>8523</v>
      </c>
      <c r="D1698" s="10" t="s">
        <v>11852</v>
      </c>
      <c r="E1698" s="79">
        <v>200</v>
      </c>
      <c r="F1698" s="80">
        <v>13271</v>
      </c>
    </row>
    <row r="1699" s="10" customFormat="1" ht="20" customHeight="1" spans="1:7">
      <c r="A1699" s="42">
        <v>1697</v>
      </c>
      <c r="B1699" s="10" t="s">
        <v>8404</v>
      </c>
      <c r="C1699" s="10" t="s">
        <v>8508</v>
      </c>
      <c r="D1699" s="10" t="s">
        <v>11853</v>
      </c>
      <c r="E1699" s="79">
        <v>200</v>
      </c>
      <c r="F1699" s="80">
        <v>13309</v>
      </c>
    </row>
    <row r="1700" s="10" customFormat="1" ht="20" customHeight="1" spans="1:7">
      <c r="A1700" s="42">
        <v>1698</v>
      </c>
      <c r="B1700" s="10" t="s">
        <v>8404</v>
      </c>
      <c r="C1700" s="10" t="s">
        <v>8523</v>
      </c>
      <c r="D1700" s="10" t="s">
        <v>11854</v>
      </c>
      <c r="E1700" s="79">
        <v>200</v>
      </c>
      <c r="F1700" s="80">
        <v>13310</v>
      </c>
    </row>
    <row r="1701" s="11" customFormat="1" ht="19" customHeight="1" spans="1:7">
      <c r="A1701" s="42">
        <v>1699</v>
      </c>
      <c r="B1701" s="11" t="s">
        <v>8744</v>
      </c>
      <c r="C1701" s="11" t="s">
        <v>8745</v>
      </c>
      <c r="D1701" s="11" t="s">
        <v>11855</v>
      </c>
      <c r="E1701" s="79">
        <v>200</v>
      </c>
      <c r="F1701" s="80">
        <v>11724</v>
      </c>
      <c r="G1701" s="42"/>
    </row>
    <row r="1702" s="11" customFormat="1" ht="20" customHeight="1" spans="1:7">
      <c r="A1702" s="42">
        <v>1700</v>
      </c>
      <c r="B1702" s="11" t="s">
        <v>8744</v>
      </c>
      <c r="C1702" s="11" t="s">
        <v>8784</v>
      </c>
      <c r="D1702" s="11" t="s">
        <v>11856</v>
      </c>
      <c r="E1702" s="79">
        <v>200</v>
      </c>
      <c r="F1702" s="80">
        <v>11042</v>
      </c>
      <c r="G1702" s="42"/>
    </row>
    <row r="1703" s="11" customFormat="1" ht="20" customHeight="1" spans="1:7">
      <c r="A1703" s="42">
        <v>1701</v>
      </c>
      <c r="B1703" s="11" t="s">
        <v>8744</v>
      </c>
      <c r="C1703" s="11" t="s">
        <v>8784</v>
      </c>
      <c r="D1703" s="11" t="s">
        <v>11857</v>
      </c>
      <c r="E1703" s="79">
        <v>200</v>
      </c>
      <c r="F1703" s="80">
        <v>10252</v>
      </c>
      <c r="G1703" s="42"/>
    </row>
    <row r="1704" s="11" customFormat="1" ht="20" customHeight="1" spans="1:7">
      <c r="A1704" s="42">
        <v>1702</v>
      </c>
      <c r="B1704" s="11" t="s">
        <v>8744</v>
      </c>
      <c r="C1704" s="11" t="s">
        <v>8818</v>
      </c>
      <c r="D1704" s="11" t="s">
        <v>11858</v>
      </c>
      <c r="E1704" s="79">
        <v>200</v>
      </c>
      <c r="F1704" s="80">
        <v>11721</v>
      </c>
      <c r="G1704" s="42"/>
    </row>
    <row r="1705" s="11" customFormat="1" ht="20" customHeight="1" spans="1:7">
      <c r="A1705" s="42">
        <v>1703</v>
      </c>
      <c r="B1705" s="11" t="s">
        <v>8744</v>
      </c>
      <c r="C1705" s="11" t="s">
        <v>8818</v>
      </c>
      <c r="D1705" s="11" t="s">
        <v>11859</v>
      </c>
      <c r="E1705" s="79">
        <v>200</v>
      </c>
      <c r="F1705" s="80">
        <v>11146</v>
      </c>
      <c r="G1705" s="42"/>
    </row>
    <row r="1706" s="11" customFormat="1" ht="20" customHeight="1" spans="1:7">
      <c r="A1706" s="42">
        <v>1704</v>
      </c>
      <c r="B1706" s="11" t="s">
        <v>8744</v>
      </c>
      <c r="C1706" s="11" t="s">
        <v>8818</v>
      </c>
      <c r="D1706" s="11" t="s">
        <v>11860</v>
      </c>
      <c r="E1706" s="79">
        <v>200</v>
      </c>
      <c r="F1706" s="80">
        <v>10908</v>
      </c>
      <c r="G1706" s="42"/>
    </row>
    <row r="1707" s="11" customFormat="1" ht="20" customHeight="1" spans="1:7">
      <c r="A1707" s="42">
        <v>1705</v>
      </c>
      <c r="B1707" s="11" t="s">
        <v>8744</v>
      </c>
      <c r="C1707" s="11" t="s">
        <v>8848</v>
      </c>
      <c r="D1707" s="11" t="s">
        <v>11861</v>
      </c>
      <c r="E1707" s="79">
        <v>200</v>
      </c>
      <c r="F1707" s="80">
        <v>11234</v>
      </c>
      <c r="G1707" s="42"/>
    </row>
    <row r="1708" s="11" customFormat="1" ht="20" customHeight="1" spans="1:7">
      <c r="A1708" s="42">
        <v>1706</v>
      </c>
      <c r="B1708" s="11" t="s">
        <v>8744</v>
      </c>
      <c r="C1708" s="11" t="s">
        <v>8860</v>
      </c>
      <c r="D1708" s="11" t="s">
        <v>11862</v>
      </c>
      <c r="E1708" s="79">
        <v>200</v>
      </c>
      <c r="F1708" s="80">
        <v>11098</v>
      </c>
      <c r="G1708" s="42"/>
    </row>
    <row r="1709" s="11" customFormat="1" ht="20" customHeight="1" spans="1:7">
      <c r="A1709" s="42">
        <v>1707</v>
      </c>
      <c r="B1709" s="11" t="s">
        <v>8744</v>
      </c>
      <c r="C1709" s="11" t="s">
        <v>8875</v>
      </c>
      <c r="D1709" s="11" t="s">
        <v>11863</v>
      </c>
      <c r="E1709" s="79">
        <v>200</v>
      </c>
      <c r="F1709" s="80">
        <v>11232</v>
      </c>
      <c r="G1709" s="42"/>
    </row>
    <row r="1710" s="11" customFormat="1" ht="20" customHeight="1" spans="1:7">
      <c r="A1710" s="42">
        <v>1708</v>
      </c>
      <c r="B1710" s="11" t="s">
        <v>8744</v>
      </c>
      <c r="C1710" s="11" t="s">
        <v>8891</v>
      </c>
      <c r="D1710" s="11" t="s">
        <v>11864</v>
      </c>
      <c r="E1710" s="79">
        <v>200</v>
      </c>
      <c r="F1710" s="80">
        <v>11331</v>
      </c>
      <c r="G1710" s="42"/>
    </row>
    <row r="1711" s="11" customFormat="1" ht="20" customHeight="1" spans="1:7">
      <c r="A1711" s="42">
        <v>1709</v>
      </c>
      <c r="B1711" s="11" t="s">
        <v>8744</v>
      </c>
      <c r="C1711" s="11" t="s">
        <v>8891</v>
      </c>
      <c r="D1711" s="11" t="s">
        <v>11865</v>
      </c>
      <c r="E1711" s="79">
        <v>200</v>
      </c>
      <c r="F1711" s="80">
        <v>10001</v>
      </c>
      <c r="G1711" s="42"/>
    </row>
    <row r="1712" s="11" customFormat="1" ht="20" customHeight="1" spans="1:7">
      <c r="A1712" s="42">
        <v>1710</v>
      </c>
      <c r="B1712" s="11" t="s">
        <v>8744</v>
      </c>
      <c r="C1712" s="11" t="s">
        <v>8905</v>
      </c>
      <c r="D1712" s="11" t="s">
        <v>11866</v>
      </c>
      <c r="E1712" s="79">
        <v>200</v>
      </c>
      <c r="F1712" s="80">
        <v>11274</v>
      </c>
      <c r="G1712" s="42"/>
    </row>
    <row r="1713" s="11" customFormat="1" ht="20" customHeight="1" spans="1:7">
      <c r="A1713" s="42">
        <v>1711</v>
      </c>
      <c r="B1713" s="11" t="s">
        <v>8744</v>
      </c>
      <c r="C1713" s="11" t="s">
        <v>8905</v>
      </c>
      <c r="D1713" s="11" t="s">
        <v>11867</v>
      </c>
      <c r="E1713" s="79">
        <v>200</v>
      </c>
      <c r="F1713" s="80">
        <v>11085</v>
      </c>
      <c r="G1713" s="42"/>
    </row>
    <row r="1714" s="11" customFormat="1" ht="20" customHeight="1" spans="1:7">
      <c r="A1714" s="42">
        <v>1712</v>
      </c>
      <c r="B1714" s="11" t="s">
        <v>8744</v>
      </c>
      <c r="C1714" s="11" t="s">
        <v>8920</v>
      </c>
      <c r="D1714" s="11" t="s">
        <v>11868</v>
      </c>
      <c r="E1714" s="79">
        <v>200</v>
      </c>
      <c r="F1714" s="80">
        <v>11118</v>
      </c>
      <c r="G1714" s="42"/>
    </row>
    <row r="1715" s="11" customFormat="1" ht="20" customHeight="1" spans="1:7">
      <c r="A1715" s="42">
        <v>1713</v>
      </c>
      <c r="B1715" s="11" t="s">
        <v>8744</v>
      </c>
      <c r="C1715" s="11" t="s">
        <v>71</v>
      </c>
      <c r="D1715" s="11" t="s">
        <v>11869</v>
      </c>
      <c r="E1715" s="79">
        <v>200</v>
      </c>
      <c r="F1715" s="80">
        <v>11244</v>
      </c>
      <c r="G1715" s="42"/>
    </row>
    <row r="1716" s="11" customFormat="1" ht="20" customHeight="1" spans="1:7">
      <c r="A1716" s="42">
        <v>1714</v>
      </c>
      <c r="B1716" s="11" t="s">
        <v>8744</v>
      </c>
      <c r="C1716" s="11" t="s">
        <v>8745</v>
      </c>
      <c r="D1716" s="11" t="s">
        <v>11870</v>
      </c>
      <c r="E1716" s="79">
        <v>200</v>
      </c>
      <c r="F1716" s="80">
        <v>11513</v>
      </c>
      <c r="G1716" s="42"/>
    </row>
    <row r="1717" s="11" customFormat="1" ht="20" customHeight="1" spans="1:7">
      <c r="A1717" s="42">
        <v>1715</v>
      </c>
      <c r="B1717" s="11" t="s">
        <v>8744</v>
      </c>
      <c r="C1717" s="11" t="s">
        <v>8784</v>
      </c>
      <c r="D1717" s="11" t="s">
        <v>11871</v>
      </c>
      <c r="E1717" s="79">
        <v>200</v>
      </c>
      <c r="F1717" s="80">
        <v>11585</v>
      </c>
      <c r="G1717" s="42"/>
    </row>
    <row r="1718" s="11" customFormat="1" ht="20" customHeight="1" spans="1:7">
      <c r="A1718" s="42">
        <v>1716</v>
      </c>
      <c r="B1718" s="11" t="s">
        <v>8744</v>
      </c>
      <c r="C1718" s="11" t="s">
        <v>8818</v>
      </c>
      <c r="D1718" s="11" t="s">
        <v>11872</v>
      </c>
      <c r="E1718" s="79">
        <v>200</v>
      </c>
      <c r="F1718" s="80">
        <v>11606</v>
      </c>
      <c r="G1718" s="42"/>
    </row>
    <row r="1719" s="11" customFormat="1" ht="20" customHeight="1" spans="1:7">
      <c r="A1719" s="42">
        <v>1717</v>
      </c>
      <c r="B1719" s="11" t="s">
        <v>8744</v>
      </c>
      <c r="C1719" s="11" t="s">
        <v>8818</v>
      </c>
      <c r="D1719" s="11" t="s">
        <v>11873</v>
      </c>
      <c r="E1719" s="79">
        <v>200</v>
      </c>
      <c r="F1719" s="80">
        <v>11541</v>
      </c>
      <c r="G1719" s="42"/>
    </row>
    <row r="1720" s="11" customFormat="1" ht="20" customHeight="1" spans="1:7">
      <c r="A1720" s="42">
        <v>1718</v>
      </c>
      <c r="B1720" s="11" t="s">
        <v>8744</v>
      </c>
      <c r="C1720" s="11" t="s">
        <v>8818</v>
      </c>
      <c r="D1720" s="11" t="s">
        <v>11874</v>
      </c>
      <c r="E1720" s="79">
        <v>200</v>
      </c>
      <c r="F1720" s="80">
        <v>11624</v>
      </c>
      <c r="G1720" s="42"/>
    </row>
    <row r="1721" s="11" customFormat="1" ht="20" customHeight="1" spans="1:7">
      <c r="A1721" s="42">
        <v>1719</v>
      </c>
      <c r="B1721" s="11" t="s">
        <v>8744</v>
      </c>
      <c r="C1721" s="11" t="s">
        <v>8875</v>
      </c>
      <c r="D1721" s="11" t="s">
        <v>8577</v>
      </c>
      <c r="E1721" s="79">
        <v>200</v>
      </c>
      <c r="F1721" s="80">
        <v>11590</v>
      </c>
      <c r="G1721" s="42"/>
    </row>
    <row r="1722" s="11" customFormat="1" ht="20" customHeight="1" spans="1:7">
      <c r="A1722" s="42">
        <v>1720</v>
      </c>
      <c r="B1722" s="11" t="s">
        <v>8744</v>
      </c>
      <c r="C1722" s="11" t="s">
        <v>8875</v>
      </c>
      <c r="D1722" s="11" t="s">
        <v>11875</v>
      </c>
      <c r="E1722" s="79">
        <v>200</v>
      </c>
      <c r="F1722" s="80">
        <v>11430</v>
      </c>
      <c r="G1722" s="42"/>
    </row>
    <row r="1723" s="11" customFormat="1" ht="20" customHeight="1" spans="1:7">
      <c r="A1723" s="42">
        <v>1721</v>
      </c>
      <c r="B1723" s="11" t="s">
        <v>8744</v>
      </c>
      <c r="C1723" s="11" t="s">
        <v>8860</v>
      </c>
      <c r="D1723" s="11" t="s">
        <v>11876</v>
      </c>
      <c r="E1723" s="79">
        <v>200</v>
      </c>
      <c r="F1723" s="80">
        <v>11888</v>
      </c>
      <c r="G1723" s="42"/>
    </row>
    <row r="1724" s="11" customFormat="1" ht="20" customHeight="1" spans="1:7">
      <c r="A1724" s="42">
        <v>1722</v>
      </c>
      <c r="B1724" s="11" t="s">
        <v>8744</v>
      </c>
      <c r="C1724" s="11" t="s">
        <v>8784</v>
      </c>
      <c r="D1724" s="11" t="s">
        <v>11877</v>
      </c>
      <c r="E1724" s="79">
        <v>200</v>
      </c>
      <c r="F1724" s="80">
        <v>11948</v>
      </c>
      <c r="G1724" s="42"/>
    </row>
    <row r="1725" s="11" customFormat="1" ht="20" customHeight="1" spans="1:7">
      <c r="A1725" s="42">
        <v>1723</v>
      </c>
      <c r="B1725" s="11" t="s">
        <v>8744</v>
      </c>
      <c r="C1725" s="11" t="s">
        <v>8745</v>
      </c>
      <c r="D1725" s="11" t="s">
        <v>11878</v>
      </c>
      <c r="E1725" s="79">
        <v>200</v>
      </c>
      <c r="F1725" s="80">
        <v>12005</v>
      </c>
      <c r="G1725" s="42"/>
    </row>
    <row r="1726" s="11" customFormat="1" ht="20" customHeight="1" spans="1:7">
      <c r="A1726" s="42">
        <v>1724</v>
      </c>
      <c r="B1726" s="11" t="s">
        <v>8744</v>
      </c>
      <c r="C1726" s="11" t="s">
        <v>8818</v>
      </c>
      <c r="D1726" s="11" t="s">
        <v>6387</v>
      </c>
      <c r="E1726" s="79">
        <v>200</v>
      </c>
      <c r="F1726" s="80">
        <v>11995</v>
      </c>
      <c r="G1726" s="42"/>
    </row>
    <row r="1727" s="11" customFormat="1" ht="20" customHeight="1" spans="1:7">
      <c r="A1727" s="42">
        <v>1725</v>
      </c>
      <c r="B1727" s="11" t="s">
        <v>8744</v>
      </c>
      <c r="C1727" s="11" t="s">
        <v>8818</v>
      </c>
      <c r="D1727" s="11" t="s">
        <v>11879</v>
      </c>
      <c r="E1727" s="79">
        <v>200</v>
      </c>
      <c r="F1727" s="80">
        <v>12004</v>
      </c>
      <c r="G1727" s="42"/>
    </row>
    <row r="1728" s="11" customFormat="1" ht="20" customHeight="1" spans="1:7">
      <c r="A1728" s="42">
        <v>1726</v>
      </c>
      <c r="B1728" s="11" t="s">
        <v>8744</v>
      </c>
      <c r="C1728" s="11" t="s">
        <v>8818</v>
      </c>
      <c r="D1728" s="11" t="s">
        <v>11880</v>
      </c>
      <c r="E1728" s="79">
        <v>200</v>
      </c>
      <c r="F1728" s="80">
        <v>12063</v>
      </c>
      <c r="G1728" s="42"/>
    </row>
    <row r="1729" s="11" customFormat="1" ht="20" customHeight="1" spans="1:7">
      <c r="A1729" s="42">
        <v>1727</v>
      </c>
      <c r="B1729" s="11" t="s">
        <v>8744</v>
      </c>
      <c r="C1729" s="11" t="s">
        <v>8891</v>
      </c>
      <c r="D1729" s="11" t="s">
        <v>11881</v>
      </c>
      <c r="E1729" s="79">
        <v>200</v>
      </c>
      <c r="F1729" s="80">
        <v>12233</v>
      </c>
      <c r="G1729" s="42"/>
    </row>
    <row r="1730" s="11" customFormat="1" ht="20" customHeight="1" spans="1:7">
      <c r="A1730" s="42">
        <v>1728</v>
      </c>
      <c r="B1730" s="11" t="s">
        <v>8744</v>
      </c>
      <c r="C1730" s="11" t="s">
        <v>8905</v>
      </c>
      <c r="D1730" s="11" t="s">
        <v>11882</v>
      </c>
      <c r="E1730" s="79">
        <v>200</v>
      </c>
      <c r="F1730" s="80">
        <v>12218</v>
      </c>
      <c r="G1730" s="42"/>
    </row>
    <row r="1731" s="11" customFormat="1" ht="20" customHeight="1" spans="1:7">
      <c r="A1731" s="42">
        <v>1729</v>
      </c>
      <c r="B1731" s="11" t="s">
        <v>8744</v>
      </c>
      <c r="C1731" s="11" t="s">
        <v>8784</v>
      </c>
      <c r="D1731" s="11" t="s">
        <v>11883</v>
      </c>
      <c r="E1731" s="79">
        <v>200</v>
      </c>
      <c r="F1731" s="80">
        <v>12242</v>
      </c>
      <c r="G1731" s="42"/>
    </row>
    <row r="1732" s="11" customFormat="1" ht="20" customHeight="1" spans="1:7">
      <c r="A1732" s="42">
        <v>1730</v>
      </c>
      <c r="B1732" s="11" t="s">
        <v>8744</v>
      </c>
      <c r="C1732" s="11" t="s">
        <v>8818</v>
      </c>
      <c r="D1732" s="11" t="s">
        <v>11884</v>
      </c>
      <c r="E1732" s="79">
        <v>200</v>
      </c>
      <c r="F1732" s="80">
        <v>12340</v>
      </c>
      <c r="G1732" s="42"/>
    </row>
    <row r="1733" s="11" customFormat="1" ht="20" customHeight="1" spans="1:7">
      <c r="A1733" s="42">
        <v>1731</v>
      </c>
      <c r="B1733" s="11" t="s">
        <v>8744</v>
      </c>
      <c r="C1733" s="11" t="s">
        <v>8891</v>
      </c>
      <c r="D1733" s="11" t="s">
        <v>11885</v>
      </c>
      <c r="E1733" s="79">
        <v>200</v>
      </c>
      <c r="F1733" s="80">
        <v>12328</v>
      </c>
      <c r="G1733" s="42"/>
    </row>
    <row r="1734" s="11" customFormat="1" ht="20" customHeight="1" spans="1:7">
      <c r="A1734" s="42">
        <v>1732</v>
      </c>
      <c r="B1734" s="11" t="s">
        <v>8744</v>
      </c>
      <c r="C1734" s="11" t="s">
        <v>8920</v>
      </c>
      <c r="D1734" s="11" t="s">
        <v>11886</v>
      </c>
      <c r="E1734" s="79">
        <v>200</v>
      </c>
      <c r="F1734" s="80">
        <v>12336</v>
      </c>
      <c r="G1734" s="42"/>
    </row>
    <row r="1735" s="11" customFormat="1" ht="20" customHeight="1" spans="1:7">
      <c r="A1735" s="42">
        <v>1733</v>
      </c>
      <c r="B1735" s="11" t="s">
        <v>8744</v>
      </c>
      <c r="C1735" s="11" t="s">
        <v>8784</v>
      </c>
      <c r="D1735" s="11" t="s">
        <v>11887</v>
      </c>
      <c r="E1735" s="79">
        <v>200</v>
      </c>
      <c r="F1735" s="80">
        <v>12386</v>
      </c>
      <c r="G1735" s="42"/>
    </row>
    <row r="1736" s="11" customFormat="1" ht="20" customHeight="1" spans="1:7">
      <c r="A1736" s="42">
        <v>1734</v>
      </c>
      <c r="B1736" s="11" t="s">
        <v>8744</v>
      </c>
      <c r="C1736" s="11" t="s">
        <v>8848</v>
      </c>
      <c r="D1736" s="11" t="s">
        <v>2542</v>
      </c>
      <c r="E1736" s="79">
        <v>200</v>
      </c>
      <c r="F1736" s="80">
        <v>12167</v>
      </c>
      <c r="G1736" s="42"/>
    </row>
    <row r="1737" s="11" customFormat="1" ht="20" customHeight="1" spans="1:7">
      <c r="A1737" s="42">
        <v>1735</v>
      </c>
      <c r="B1737" s="11" t="s">
        <v>8744</v>
      </c>
      <c r="C1737" s="11" t="s">
        <v>8784</v>
      </c>
      <c r="D1737" s="11" t="s">
        <v>9107</v>
      </c>
      <c r="E1737" s="79">
        <v>200</v>
      </c>
      <c r="F1737" s="80">
        <v>12421</v>
      </c>
      <c r="G1737" s="42"/>
    </row>
    <row r="1738" s="11" customFormat="1" ht="20" customHeight="1" spans="1:7">
      <c r="A1738" s="42">
        <v>1736</v>
      </c>
      <c r="B1738" s="11" t="s">
        <v>8744</v>
      </c>
      <c r="C1738" s="11" t="s">
        <v>8784</v>
      </c>
      <c r="D1738" s="11" t="s">
        <v>11888</v>
      </c>
      <c r="E1738" s="79">
        <v>200</v>
      </c>
      <c r="F1738" s="80">
        <v>12465</v>
      </c>
      <c r="G1738" s="42"/>
    </row>
    <row r="1739" s="10" customFormat="1" ht="20" customHeight="1" spans="1:7">
      <c r="A1739" s="42">
        <v>1737</v>
      </c>
      <c r="B1739" s="10" t="s">
        <v>8744</v>
      </c>
      <c r="C1739" s="10" t="s">
        <v>5942</v>
      </c>
      <c r="D1739" s="62" t="s">
        <v>11889</v>
      </c>
      <c r="E1739" s="79">
        <v>200</v>
      </c>
      <c r="F1739" s="80">
        <v>12520</v>
      </c>
      <c r="G1739" s="42"/>
    </row>
    <row r="1740" s="10" customFormat="1" ht="20" customHeight="1" spans="1:7">
      <c r="A1740" s="42">
        <v>1738</v>
      </c>
      <c r="B1740" s="10" t="s">
        <v>8744</v>
      </c>
      <c r="C1740" s="10" t="s">
        <v>8891</v>
      </c>
      <c r="D1740" s="62" t="s">
        <v>11890</v>
      </c>
      <c r="E1740" s="79">
        <v>200</v>
      </c>
      <c r="F1740" s="80">
        <v>12516</v>
      </c>
      <c r="G1740" s="42"/>
    </row>
    <row r="1741" s="10" customFormat="1" ht="20" customHeight="1" spans="1:7">
      <c r="A1741" s="42">
        <v>1739</v>
      </c>
      <c r="B1741" s="10" t="s">
        <v>8744</v>
      </c>
      <c r="C1741" s="10" t="s">
        <v>8905</v>
      </c>
      <c r="D1741" s="62" t="s">
        <v>11891</v>
      </c>
      <c r="E1741" s="79">
        <v>200</v>
      </c>
      <c r="F1741" s="80">
        <v>12520</v>
      </c>
      <c r="G1741" s="42"/>
    </row>
    <row r="1742" s="10" customFormat="1" ht="20" customHeight="1" spans="1:7">
      <c r="A1742" s="42">
        <v>1740</v>
      </c>
      <c r="B1742" s="10" t="s">
        <v>8744</v>
      </c>
      <c r="C1742" s="10" t="s">
        <v>8905</v>
      </c>
      <c r="D1742" s="62" t="s">
        <v>11892</v>
      </c>
      <c r="E1742" s="79">
        <v>200</v>
      </c>
      <c r="F1742" s="80">
        <v>12539</v>
      </c>
      <c r="G1742" s="42"/>
    </row>
    <row r="1743" s="10" customFormat="1" ht="20" customHeight="1" spans="1:7">
      <c r="A1743" s="42">
        <v>1741</v>
      </c>
      <c r="B1743" s="10" t="s">
        <v>8744</v>
      </c>
      <c r="C1743" s="10" t="s">
        <v>8818</v>
      </c>
      <c r="D1743" s="62" t="s">
        <v>295</v>
      </c>
      <c r="E1743" s="79">
        <v>200</v>
      </c>
      <c r="F1743" s="80">
        <v>12544</v>
      </c>
      <c r="G1743" s="42"/>
    </row>
    <row r="1744" s="10" customFormat="1" ht="20" customHeight="1" spans="1:7">
      <c r="A1744" s="42">
        <v>1742</v>
      </c>
      <c r="B1744" s="10" t="s">
        <v>8744</v>
      </c>
      <c r="C1744" s="10" t="s">
        <v>8885</v>
      </c>
      <c r="D1744" s="62" t="s">
        <v>2998</v>
      </c>
      <c r="E1744" s="79">
        <v>200</v>
      </c>
      <c r="F1744" s="80">
        <v>12555</v>
      </c>
      <c r="G1744" s="42"/>
    </row>
    <row r="1745" s="10" customFormat="1" ht="20" customHeight="1" spans="1:7">
      <c r="A1745" s="42">
        <v>1743</v>
      </c>
      <c r="B1745" s="67" t="s">
        <v>8744</v>
      </c>
      <c r="C1745" s="67" t="s">
        <v>5942</v>
      </c>
      <c r="D1745" s="91" t="s">
        <v>2701</v>
      </c>
      <c r="E1745" s="79">
        <v>200</v>
      </c>
      <c r="F1745" s="80">
        <v>12629</v>
      </c>
      <c r="G1745" s="42"/>
    </row>
    <row r="1746" s="10" customFormat="1" ht="20" customHeight="1" spans="1:7">
      <c r="A1746" s="42">
        <v>1744</v>
      </c>
      <c r="B1746" s="67" t="s">
        <v>8744</v>
      </c>
      <c r="C1746" s="67" t="s">
        <v>8875</v>
      </c>
      <c r="D1746" s="91" t="s">
        <v>11893</v>
      </c>
      <c r="E1746" s="79">
        <v>200</v>
      </c>
      <c r="F1746" s="80">
        <v>12674</v>
      </c>
      <c r="G1746" s="42"/>
    </row>
    <row r="1747" s="59" customFormat="1" ht="20" customHeight="1" spans="1:7">
      <c r="A1747" s="42">
        <v>1745</v>
      </c>
      <c r="B1747" s="68" t="s">
        <v>8744</v>
      </c>
      <c r="C1747" s="67" t="s">
        <v>8818</v>
      </c>
      <c r="D1747" s="91" t="s">
        <v>11894</v>
      </c>
      <c r="E1747" s="79">
        <v>200</v>
      </c>
      <c r="F1747" s="80">
        <v>12712</v>
      </c>
      <c r="G1747" s="42"/>
    </row>
    <row r="1748" s="12" customFormat="1" ht="20" customHeight="1" spans="1:7">
      <c r="A1748" s="42">
        <v>1746</v>
      </c>
      <c r="B1748" s="68" t="s">
        <v>8744</v>
      </c>
      <c r="C1748" s="68" t="s">
        <v>71</v>
      </c>
      <c r="D1748" s="68" t="s">
        <v>11895</v>
      </c>
      <c r="E1748" s="79">
        <v>200</v>
      </c>
      <c r="F1748" s="80">
        <v>12699</v>
      </c>
      <c r="G1748" s="42"/>
    </row>
    <row r="1749" s="12" customFormat="1" ht="17" customHeight="1" spans="1:7">
      <c r="A1749" s="42">
        <v>1747</v>
      </c>
      <c r="B1749" s="68" t="s">
        <v>8744</v>
      </c>
      <c r="C1749" s="107" t="s">
        <v>8745</v>
      </c>
      <c r="D1749" s="91" t="s">
        <v>11896</v>
      </c>
      <c r="E1749" s="79">
        <v>200</v>
      </c>
      <c r="F1749" s="80">
        <v>12777</v>
      </c>
      <c r="G1749" s="42"/>
    </row>
    <row r="1750" s="59" customFormat="1" ht="17" customHeight="1" spans="1:7">
      <c r="A1750" s="42">
        <v>1748</v>
      </c>
      <c r="B1750" s="68" t="s">
        <v>8744</v>
      </c>
      <c r="C1750" s="107" t="s">
        <v>8784</v>
      </c>
      <c r="D1750" s="91" t="s">
        <v>11897</v>
      </c>
      <c r="E1750" s="79">
        <v>200</v>
      </c>
      <c r="F1750" s="80">
        <v>12765</v>
      </c>
      <c r="G1750" s="42"/>
    </row>
    <row r="1751" s="59" customFormat="1" ht="17" customHeight="1" spans="1:7">
      <c r="A1751" s="42">
        <v>1749</v>
      </c>
      <c r="B1751" s="68" t="s">
        <v>8744</v>
      </c>
      <c r="C1751" s="67" t="s">
        <v>8818</v>
      </c>
      <c r="D1751" s="91" t="s">
        <v>11898</v>
      </c>
      <c r="E1751" s="79">
        <v>200</v>
      </c>
      <c r="F1751" s="80">
        <v>12783</v>
      </c>
      <c r="G1751" s="42"/>
    </row>
    <row r="1752" s="12" customFormat="1" ht="18" customHeight="1" spans="1:7">
      <c r="A1752" s="42">
        <v>1750</v>
      </c>
      <c r="B1752" s="68" t="s">
        <v>8744</v>
      </c>
      <c r="C1752" s="67" t="s">
        <v>8891</v>
      </c>
      <c r="D1752" s="91" t="s">
        <v>11899</v>
      </c>
      <c r="E1752" s="79">
        <v>200</v>
      </c>
      <c r="F1752" s="80">
        <v>12792</v>
      </c>
      <c r="G1752" s="42"/>
    </row>
    <row r="1753" s="12" customFormat="1" ht="18" customHeight="1" spans="1:7">
      <c r="A1753" s="42">
        <v>1751</v>
      </c>
      <c r="B1753" s="68" t="s">
        <v>8744</v>
      </c>
      <c r="C1753" s="68" t="s">
        <v>8848</v>
      </c>
      <c r="D1753" s="68" t="s">
        <v>11900</v>
      </c>
      <c r="E1753" s="79">
        <v>200</v>
      </c>
      <c r="F1753" s="80">
        <v>12816</v>
      </c>
      <c r="G1753" s="42"/>
    </row>
    <row r="1754" s="12" customFormat="1" ht="18" customHeight="1" spans="1:7">
      <c r="A1754" s="42">
        <v>1752</v>
      </c>
      <c r="B1754" s="68" t="s">
        <v>8744</v>
      </c>
      <c r="C1754" s="67" t="s">
        <v>8891</v>
      </c>
      <c r="D1754" s="91" t="s">
        <v>11901</v>
      </c>
      <c r="E1754" s="79">
        <v>200</v>
      </c>
      <c r="F1754" s="80">
        <v>12823</v>
      </c>
      <c r="G1754" s="42"/>
    </row>
    <row r="1755" s="12" customFormat="1" ht="18" customHeight="1" spans="1:7">
      <c r="A1755" s="42">
        <v>1753</v>
      </c>
      <c r="B1755" s="68" t="s">
        <v>8744</v>
      </c>
      <c r="C1755" s="67" t="s">
        <v>8905</v>
      </c>
      <c r="D1755" s="91" t="s">
        <v>11902</v>
      </c>
      <c r="E1755" s="79">
        <v>200</v>
      </c>
      <c r="F1755" s="80">
        <v>12831</v>
      </c>
      <c r="G1755" s="42"/>
    </row>
    <row r="1756" s="12" customFormat="1" ht="18" customHeight="1" spans="1:7">
      <c r="A1756" s="42">
        <v>1754</v>
      </c>
      <c r="B1756" s="68" t="s">
        <v>8744</v>
      </c>
      <c r="C1756" s="68" t="s">
        <v>71</v>
      </c>
      <c r="D1756" s="68" t="s">
        <v>11903</v>
      </c>
      <c r="E1756" s="79">
        <v>200</v>
      </c>
      <c r="F1756" s="80">
        <v>12827</v>
      </c>
      <c r="G1756" s="42"/>
    </row>
    <row r="1757" s="59" customFormat="1" ht="21" customHeight="1" spans="1:7">
      <c r="A1757" s="42">
        <v>1755</v>
      </c>
      <c r="B1757" s="68" t="s">
        <v>8744</v>
      </c>
      <c r="C1757" s="68" t="s">
        <v>8801</v>
      </c>
      <c r="D1757" s="68" t="s">
        <v>11904</v>
      </c>
      <c r="E1757" s="79">
        <v>200</v>
      </c>
      <c r="F1757" s="80">
        <v>12855</v>
      </c>
      <c r="G1757" s="42"/>
    </row>
    <row r="1758" s="12" customFormat="1" ht="21" customHeight="1" spans="1:7">
      <c r="A1758" s="42">
        <v>1756</v>
      </c>
      <c r="B1758" s="68" t="s">
        <v>8744</v>
      </c>
      <c r="C1758" s="67" t="s">
        <v>8891</v>
      </c>
      <c r="D1758" s="91" t="s">
        <v>11905</v>
      </c>
      <c r="E1758" s="79">
        <v>200</v>
      </c>
      <c r="F1758" s="80">
        <v>12862</v>
      </c>
      <c r="G1758" s="42"/>
    </row>
    <row r="1759" s="59" customFormat="1" ht="19" customHeight="1" spans="1:7">
      <c r="A1759" s="42">
        <v>1757</v>
      </c>
      <c r="B1759" s="68" t="s">
        <v>8744</v>
      </c>
      <c r="C1759" s="67" t="s">
        <v>8784</v>
      </c>
      <c r="D1759" s="91" t="s">
        <v>11906</v>
      </c>
      <c r="E1759" s="79">
        <v>200</v>
      </c>
      <c r="F1759" s="80">
        <v>12894</v>
      </c>
      <c r="G1759" s="42"/>
    </row>
    <row r="1760" s="59" customFormat="1" ht="19" customHeight="1" spans="1:7">
      <c r="A1760" s="42">
        <v>1758</v>
      </c>
      <c r="B1760" s="68" t="s">
        <v>8744</v>
      </c>
      <c r="C1760" s="67" t="s">
        <v>8818</v>
      </c>
      <c r="D1760" s="91" t="s">
        <v>2895</v>
      </c>
      <c r="E1760" s="79">
        <v>200</v>
      </c>
      <c r="F1760" s="80">
        <v>12890</v>
      </c>
      <c r="G1760" s="42"/>
    </row>
    <row r="1761" s="12" customFormat="1" ht="20" customHeight="1" spans="1:7">
      <c r="A1761" s="42">
        <v>1759</v>
      </c>
      <c r="B1761" s="68" t="s">
        <v>8744</v>
      </c>
      <c r="C1761" s="67" t="s">
        <v>8745</v>
      </c>
      <c r="D1761" s="91" t="s">
        <v>3673</v>
      </c>
      <c r="E1761" s="79">
        <v>200</v>
      </c>
      <c r="F1761" s="80">
        <v>12910</v>
      </c>
      <c r="G1761" s="42"/>
    </row>
    <row r="1762" s="59" customFormat="1" ht="20" customHeight="1" spans="1:7">
      <c r="A1762" s="42">
        <v>1760</v>
      </c>
      <c r="B1762" s="68" t="s">
        <v>8744</v>
      </c>
      <c r="C1762" s="68" t="s">
        <v>8801</v>
      </c>
      <c r="D1762" s="68" t="s">
        <v>6531</v>
      </c>
      <c r="E1762" s="79">
        <v>200</v>
      </c>
      <c r="F1762" s="80">
        <v>12924</v>
      </c>
      <c r="G1762" s="42"/>
    </row>
    <row r="1763" s="12" customFormat="1" ht="20" customHeight="1" spans="1:7">
      <c r="A1763" s="42">
        <v>1761</v>
      </c>
      <c r="B1763" s="68" t="s">
        <v>8744</v>
      </c>
      <c r="C1763" s="67" t="s">
        <v>8875</v>
      </c>
      <c r="D1763" s="91" t="s">
        <v>11907</v>
      </c>
      <c r="E1763" s="79">
        <v>200</v>
      </c>
      <c r="F1763" s="80">
        <v>12917</v>
      </c>
      <c r="G1763" s="42"/>
    </row>
    <row r="1764" s="12" customFormat="1" ht="20" customHeight="1" spans="1:7">
      <c r="A1764" s="42">
        <v>1762</v>
      </c>
      <c r="B1764" s="68" t="s">
        <v>8744</v>
      </c>
      <c r="C1764" s="67" t="s">
        <v>8891</v>
      </c>
      <c r="D1764" s="91" t="s">
        <v>11908</v>
      </c>
      <c r="E1764" s="79">
        <v>200</v>
      </c>
      <c r="F1764" s="80">
        <v>12915</v>
      </c>
      <c r="G1764" s="42"/>
    </row>
    <row r="1765" s="12" customFormat="1" ht="20" customHeight="1" spans="1:7">
      <c r="A1765" s="42">
        <v>1763</v>
      </c>
      <c r="B1765" s="68" t="s">
        <v>8744</v>
      </c>
      <c r="C1765" s="67" t="s">
        <v>8905</v>
      </c>
      <c r="D1765" s="91" t="s">
        <v>11909</v>
      </c>
      <c r="E1765" s="79">
        <v>200</v>
      </c>
      <c r="F1765" s="80">
        <v>12908</v>
      </c>
      <c r="G1765" s="42"/>
    </row>
    <row r="1766" s="10" customFormat="1" ht="20" customHeight="1" spans="1:7">
      <c r="A1766" s="42">
        <v>1764</v>
      </c>
      <c r="B1766" s="10" t="s">
        <v>8744</v>
      </c>
      <c r="C1766" s="10" t="s">
        <v>8745</v>
      </c>
      <c r="D1766" s="10" t="s">
        <v>4262</v>
      </c>
      <c r="E1766" s="79">
        <v>200</v>
      </c>
      <c r="F1766" s="80">
        <v>12950</v>
      </c>
      <c r="G1766" s="42"/>
    </row>
    <row r="1767" s="10" customFormat="1" ht="20" customHeight="1" spans="1:7">
      <c r="A1767" s="42">
        <v>1765</v>
      </c>
      <c r="B1767" s="10" t="s">
        <v>8744</v>
      </c>
      <c r="C1767" s="10" t="s">
        <v>8801</v>
      </c>
      <c r="D1767" s="10" t="s">
        <v>8665</v>
      </c>
      <c r="E1767" s="79">
        <v>200</v>
      </c>
      <c r="F1767" s="80">
        <v>12940</v>
      </c>
      <c r="G1767" s="42"/>
    </row>
    <row r="1768" s="10" customFormat="1" ht="20" customHeight="1" spans="1:7">
      <c r="A1768" s="42">
        <v>1766</v>
      </c>
      <c r="B1768" s="10" t="s">
        <v>8744</v>
      </c>
      <c r="C1768" s="10" t="s">
        <v>8848</v>
      </c>
      <c r="D1768" s="10" t="s">
        <v>11910</v>
      </c>
      <c r="E1768" s="79">
        <v>200</v>
      </c>
      <c r="F1768" s="80">
        <v>12952</v>
      </c>
      <c r="G1768" s="42"/>
    </row>
    <row r="1769" s="59" customFormat="1" ht="16" customHeight="1" spans="1:7">
      <c r="A1769" s="42">
        <v>1767</v>
      </c>
      <c r="B1769" s="68" t="s">
        <v>8744</v>
      </c>
      <c r="C1769" s="67" t="s">
        <v>8818</v>
      </c>
      <c r="D1769" s="91" t="s">
        <v>11911</v>
      </c>
      <c r="E1769" s="79">
        <v>200</v>
      </c>
      <c r="F1769" s="80">
        <v>12986</v>
      </c>
      <c r="G1769" s="42"/>
    </row>
    <row r="1770" s="12" customFormat="1" ht="16" customHeight="1" spans="1:7">
      <c r="A1770" s="42">
        <v>1768</v>
      </c>
      <c r="B1770" s="68" t="s">
        <v>8744</v>
      </c>
      <c r="C1770" s="67" t="s">
        <v>8875</v>
      </c>
      <c r="D1770" s="67" t="s">
        <v>11912</v>
      </c>
      <c r="E1770" s="79">
        <v>200</v>
      </c>
      <c r="F1770" s="80">
        <v>12975</v>
      </c>
      <c r="G1770" s="42"/>
    </row>
    <row r="1771" s="12" customFormat="1" ht="16" customHeight="1" spans="1:7">
      <c r="A1771" s="42">
        <v>1769</v>
      </c>
      <c r="B1771" s="68" t="s">
        <v>8744</v>
      </c>
      <c r="C1771" s="68" t="s">
        <v>8905</v>
      </c>
      <c r="D1771" s="68" t="s">
        <v>11913</v>
      </c>
      <c r="E1771" s="79">
        <v>200</v>
      </c>
      <c r="F1771" s="80">
        <v>12992</v>
      </c>
      <c r="G1771" s="42"/>
    </row>
    <row r="1772" s="10" customFormat="1" ht="20" customHeight="1" spans="1:7">
      <c r="A1772" s="42">
        <v>1770</v>
      </c>
      <c r="B1772" s="10" t="s">
        <v>8744</v>
      </c>
      <c r="C1772" s="10" t="s">
        <v>5942</v>
      </c>
      <c r="D1772" s="10" t="s">
        <v>11914</v>
      </c>
      <c r="E1772" s="79">
        <v>200</v>
      </c>
      <c r="F1772" s="80">
        <v>13009</v>
      </c>
      <c r="G1772" s="42"/>
    </row>
    <row r="1773" s="10" customFormat="1" ht="20" customHeight="1" spans="1:7">
      <c r="A1773" s="42">
        <v>1771</v>
      </c>
      <c r="B1773" s="10" t="s">
        <v>8744</v>
      </c>
      <c r="C1773" s="10" t="s">
        <v>8784</v>
      </c>
      <c r="D1773" s="10" t="s">
        <v>11915</v>
      </c>
      <c r="E1773" s="79">
        <v>200</v>
      </c>
      <c r="F1773" s="80">
        <v>13000</v>
      </c>
      <c r="G1773" s="42"/>
    </row>
    <row r="1774" s="10" customFormat="1" ht="20" customHeight="1" spans="1:7">
      <c r="A1774" s="42">
        <v>1772</v>
      </c>
      <c r="B1774" s="10" t="s">
        <v>8744</v>
      </c>
      <c r="C1774" s="10" t="s">
        <v>8860</v>
      </c>
      <c r="D1774" s="10" t="s">
        <v>11916</v>
      </c>
      <c r="E1774" s="79">
        <v>200</v>
      </c>
      <c r="F1774" s="80">
        <v>13010</v>
      </c>
      <c r="G1774" s="42"/>
    </row>
    <row r="1775" s="10" customFormat="1" ht="20" customHeight="1" spans="1:7">
      <c r="A1775" s="42">
        <v>1773</v>
      </c>
      <c r="B1775" s="10" t="s">
        <v>8744</v>
      </c>
      <c r="C1775" s="10" t="s">
        <v>8891</v>
      </c>
      <c r="D1775" s="10" t="s">
        <v>11917</v>
      </c>
      <c r="E1775" s="79">
        <v>200</v>
      </c>
      <c r="F1775" s="80">
        <v>12999</v>
      </c>
      <c r="G1775" s="42"/>
    </row>
    <row r="1776" s="10" customFormat="1" ht="20" customHeight="1" spans="1:7">
      <c r="A1776" s="42">
        <v>1774</v>
      </c>
      <c r="B1776" s="10" t="s">
        <v>8744</v>
      </c>
      <c r="C1776" s="10" t="s">
        <v>8905</v>
      </c>
      <c r="D1776" s="10" t="s">
        <v>11918</v>
      </c>
      <c r="E1776" s="79">
        <v>200</v>
      </c>
      <c r="F1776" s="80">
        <v>13010</v>
      </c>
      <c r="G1776" s="42"/>
    </row>
    <row r="1777" s="12" customFormat="1" ht="22" customHeight="1" spans="1:7">
      <c r="A1777" s="42">
        <v>1775</v>
      </c>
      <c r="B1777" s="68" t="s">
        <v>8744</v>
      </c>
      <c r="C1777" s="68" t="s">
        <v>71</v>
      </c>
      <c r="D1777" s="68" t="s">
        <v>11919</v>
      </c>
      <c r="E1777" s="79">
        <v>200</v>
      </c>
      <c r="F1777" s="80">
        <v>13028</v>
      </c>
      <c r="G1777" s="42"/>
    </row>
    <row r="1778" s="10" customFormat="1" ht="20" customHeight="1" spans="1:7">
      <c r="A1778" s="42">
        <v>1776</v>
      </c>
      <c r="B1778" s="10" t="s">
        <v>8744</v>
      </c>
      <c r="C1778" s="10" t="s">
        <v>8745</v>
      </c>
      <c r="D1778" s="10" t="s">
        <v>11920</v>
      </c>
      <c r="E1778" s="79">
        <v>200</v>
      </c>
      <c r="F1778" s="80">
        <v>13062</v>
      </c>
      <c r="G1778" s="42"/>
    </row>
    <row r="1779" s="10" customFormat="1" ht="20" customHeight="1" spans="1:7">
      <c r="A1779" s="42">
        <v>1777</v>
      </c>
      <c r="B1779" s="10" t="s">
        <v>8744</v>
      </c>
      <c r="C1779" s="10" t="s">
        <v>8801</v>
      </c>
      <c r="D1779" s="10" t="s">
        <v>6493</v>
      </c>
      <c r="E1779" s="79">
        <v>200</v>
      </c>
      <c r="F1779" s="80">
        <v>13067</v>
      </c>
      <c r="G1779" s="42"/>
    </row>
    <row r="1780" s="10" customFormat="1" ht="20" customHeight="1" spans="1:7">
      <c r="A1780" s="42">
        <v>1778</v>
      </c>
      <c r="B1780" s="10" t="s">
        <v>8744</v>
      </c>
      <c r="C1780" s="10" t="s">
        <v>8860</v>
      </c>
      <c r="D1780" s="10" t="s">
        <v>11921</v>
      </c>
      <c r="E1780" s="79">
        <v>200</v>
      </c>
      <c r="F1780" s="80">
        <v>13080</v>
      </c>
      <c r="G1780" s="42"/>
    </row>
    <row r="1781" s="10" customFormat="1" ht="20" customHeight="1" spans="1:7">
      <c r="A1781" s="42">
        <v>1779</v>
      </c>
      <c r="B1781" s="10" t="s">
        <v>8744</v>
      </c>
      <c r="C1781" s="10" t="s">
        <v>8891</v>
      </c>
      <c r="D1781" s="10" t="s">
        <v>11922</v>
      </c>
      <c r="E1781" s="79">
        <v>200</v>
      </c>
      <c r="F1781" s="80">
        <v>13102</v>
      </c>
      <c r="G1781" s="42"/>
    </row>
    <row r="1782" s="10" customFormat="1" ht="20" customHeight="1" spans="1:7">
      <c r="A1782" s="42">
        <v>1780</v>
      </c>
      <c r="B1782" s="10" t="s">
        <v>8744</v>
      </c>
      <c r="C1782" s="10" t="s">
        <v>8891</v>
      </c>
      <c r="D1782" s="10" t="s">
        <v>11923</v>
      </c>
      <c r="E1782" s="79">
        <v>200</v>
      </c>
      <c r="F1782" s="80">
        <v>13105</v>
      </c>
      <c r="G1782" s="42"/>
    </row>
    <row r="1783" s="10" customFormat="1" ht="20" customHeight="1" spans="1:7">
      <c r="A1783" s="42">
        <v>1781</v>
      </c>
      <c r="B1783" s="10" t="s">
        <v>8744</v>
      </c>
      <c r="C1783" s="10" t="s">
        <v>8905</v>
      </c>
      <c r="D1783" s="10" t="s">
        <v>11924</v>
      </c>
      <c r="E1783" s="79">
        <v>200</v>
      </c>
      <c r="F1783" s="80">
        <v>13094</v>
      </c>
      <c r="G1783" s="42"/>
    </row>
    <row r="1784" s="10" customFormat="1" ht="20" customHeight="1" spans="1:7">
      <c r="A1784" s="42">
        <v>1782</v>
      </c>
      <c r="B1784" s="10" t="s">
        <v>8744</v>
      </c>
      <c r="C1784" s="10" t="s">
        <v>71</v>
      </c>
      <c r="D1784" s="10" t="s">
        <v>11925</v>
      </c>
      <c r="E1784" s="79">
        <v>200</v>
      </c>
      <c r="F1784" s="80">
        <v>13108</v>
      </c>
      <c r="G1784" s="42"/>
    </row>
    <row r="1785" s="10" customFormat="1" ht="20" customHeight="1" spans="1:7">
      <c r="A1785" s="42">
        <v>1783</v>
      </c>
      <c r="B1785" s="10" t="s">
        <v>8744</v>
      </c>
      <c r="C1785" s="10" t="s">
        <v>8745</v>
      </c>
      <c r="D1785" s="10" t="s">
        <v>11926</v>
      </c>
      <c r="E1785" s="79">
        <v>200</v>
      </c>
      <c r="F1785" s="80">
        <v>13142</v>
      </c>
    </row>
    <row r="1786" s="10" customFormat="1" ht="20" customHeight="1" spans="1:7">
      <c r="A1786" s="42">
        <v>1784</v>
      </c>
      <c r="B1786" s="10" t="s">
        <v>8744</v>
      </c>
      <c r="C1786" s="10" t="s">
        <v>5942</v>
      </c>
      <c r="D1786" s="10" t="s">
        <v>11927</v>
      </c>
      <c r="E1786" s="79">
        <v>200</v>
      </c>
      <c r="F1786" s="80">
        <v>13135</v>
      </c>
    </row>
    <row r="1787" s="10" customFormat="1" ht="20" customHeight="1" spans="1:7">
      <c r="A1787" s="42">
        <v>1785</v>
      </c>
      <c r="B1787" s="10" t="s">
        <v>8744</v>
      </c>
      <c r="C1787" s="10" t="s">
        <v>5942</v>
      </c>
      <c r="D1787" s="10" t="s">
        <v>9014</v>
      </c>
      <c r="E1787" s="79">
        <v>200</v>
      </c>
      <c r="F1787" s="80">
        <v>13127</v>
      </c>
    </row>
    <row r="1788" s="10" customFormat="1" ht="20" customHeight="1" spans="1:7">
      <c r="A1788" s="42">
        <v>1786</v>
      </c>
      <c r="B1788" s="10" t="s">
        <v>8744</v>
      </c>
      <c r="C1788" s="10" t="s">
        <v>8784</v>
      </c>
      <c r="D1788" s="10" t="s">
        <v>11928</v>
      </c>
      <c r="E1788" s="79">
        <v>200</v>
      </c>
      <c r="F1788" s="80">
        <v>13136</v>
      </c>
    </row>
    <row r="1789" s="10" customFormat="1" ht="20" customHeight="1" spans="1:7">
      <c r="A1789" s="42">
        <v>1787</v>
      </c>
      <c r="B1789" s="10" t="s">
        <v>8744</v>
      </c>
      <c r="C1789" s="10" t="s">
        <v>8818</v>
      </c>
      <c r="D1789" s="10" t="s">
        <v>11929</v>
      </c>
      <c r="E1789" s="79">
        <v>200</v>
      </c>
      <c r="F1789" s="80">
        <v>13146</v>
      </c>
    </row>
    <row r="1790" s="10" customFormat="1" ht="20" customHeight="1" spans="1:7">
      <c r="A1790" s="42">
        <v>1788</v>
      </c>
      <c r="B1790" s="10" t="s">
        <v>8744</v>
      </c>
      <c r="C1790" s="10" t="s">
        <v>8860</v>
      </c>
      <c r="D1790" s="10" t="s">
        <v>774</v>
      </c>
      <c r="E1790" s="79">
        <v>200</v>
      </c>
      <c r="F1790" s="80">
        <v>13146</v>
      </c>
    </row>
    <row r="1791" s="10" customFormat="1" ht="20" customHeight="1" spans="1:7">
      <c r="A1791" s="42">
        <v>1789</v>
      </c>
      <c r="B1791" s="10" t="s">
        <v>8744</v>
      </c>
      <c r="C1791" s="10" t="s">
        <v>8745</v>
      </c>
      <c r="D1791" s="10" t="s">
        <v>3131</v>
      </c>
      <c r="E1791" s="79">
        <v>200</v>
      </c>
      <c r="F1791" s="80">
        <v>13163</v>
      </c>
    </row>
    <row r="1792" s="10" customFormat="1" ht="20" customHeight="1" spans="1:7">
      <c r="A1792" s="42">
        <v>1790</v>
      </c>
      <c r="B1792" s="10" t="s">
        <v>8744</v>
      </c>
      <c r="C1792" s="10" t="s">
        <v>8860</v>
      </c>
      <c r="D1792" s="10" t="s">
        <v>11930</v>
      </c>
      <c r="E1792" s="79">
        <v>200</v>
      </c>
      <c r="F1792" s="80">
        <v>13163</v>
      </c>
    </row>
    <row r="1793" s="10" customFormat="1" ht="20" customHeight="1" spans="1:7">
      <c r="A1793" s="42">
        <v>1791</v>
      </c>
      <c r="B1793" s="10" t="s">
        <v>8744</v>
      </c>
      <c r="C1793" s="10" t="s">
        <v>8920</v>
      </c>
      <c r="D1793" s="10" t="s">
        <v>11931</v>
      </c>
      <c r="E1793" s="79">
        <v>200</v>
      </c>
      <c r="F1793" s="80">
        <v>13151</v>
      </c>
    </row>
    <row r="1794" s="10" customFormat="1" ht="20" customHeight="1" spans="1:7">
      <c r="A1794" s="42">
        <v>1792</v>
      </c>
      <c r="B1794" s="10" t="s">
        <v>8744</v>
      </c>
      <c r="C1794" s="10" t="s">
        <v>8745</v>
      </c>
      <c r="D1794" s="10" t="s">
        <v>11932</v>
      </c>
      <c r="E1794" s="79">
        <v>200</v>
      </c>
      <c r="F1794" s="80">
        <v>13188</v>
      </c>
    </row>
    <row r="1795" s="10" customFormat="1" ht="20" customHeight="1" spans="1:7">
      <c r="A1795" s="42">
        <v>1793</v>
      </c>
      <c r="B1795" s="10" t="s">
        <v>8744</v>
      </c>
      <c r="C1795" s="10" t="s">
        <v>5942</v>
      </c>
      <c r="D1795" s="10" t="s">
        <v>11933</v>
      </c>
      <c r="E1795" s="79">
        <v>200</v>
      </c>
      <c r="F1795" s="80">
        <v>13199</v>
      </c>
    </row>
    <row r="1796" s="10" customFormat="1" ht="20" customHeight="1" spans="1:7">
      <c r="A1796" s="42">
        <v>1794</v>
      </c>
      <c r="B1796" s="10" t="s">
        <v>8744</v>
      </c>
      <c r="C1796" s="10" t="s">
        <v>8875</v>
      </c>
      <c r="D1796" s="10" t="s">
        <v>11934</v>
      </c>
      <c r="E1796" s="79">
        <v>200</v>
      </c>
      <c r="F1796" s="80">
        <v>13196</v>
      </c>
    </row>
    <row r="1797" s="10" customFormat="1" ht="20" customHeight="1" spans="1:7">
      <c r="A1797" s="42">
        <v>1795</v>
      </c>
      <c r="B1797" s="10" t="s">
        <v>8744</v>
      </c>
      <c r="C1797" s="10" t="s">
        <v>8905</v>
      </c>
      <c r="D1797" s="10" t="s">
        <v>11935</v>
      </c>
      <c r="E1797" s="79">
        <v>200</v>
      </c>
      <c r="F1797" s="80">
        <v>13226</v>
      </c>
    </row>
    <row r="1798" s="10" customFormat="1" ht="20" customHeight="1" spans="1:7">
      <c r="A1798" s="42">
        <v>1796</v>
      </c>
      <c r="B1798" s="10" t="s">
        <v>8744</v>
      </c>
      <c r="C1798" s="10" t="s">
        <v>8818</v>
      </c>
      <c r="D1798" s="10" t="s">
        <v>11936</v>
      </c>
      <c r="E1798" s="79">
        <v>200</v>
      </c>
      <c r="F1798" s="80">
        <v>13241</v>
      </c>
    </row>
    <row r="1799" s="10" customFormat="1" ht="20" customHeight="1" spans="1:7">
      <c r="A1799" s="42">
        <v>1797</v>
      </c>
      <c r="B1799" s="10" t="s">
        <v>8744</v>
      </c>
      <c r="C1799" s="10" t="s">
        <v>8885</v>
      </c>
      <c r="D1799" s="10" t="s">
        <v>11937</v>
      </c>
      <c r="E1799" s="79">
        <v>200</v>
      </c>
      <c r="F1799" s="80">
        <v>13245</v>
      </c>
    </row>
    <row r="1800" s="10" customFormat="1" ht="20" customHeight="1" spans="1:7">
      <c r="A1800" s="42">
        <v>1798</v>
      </c>
      <c r="B1800" s="10" t="s">
        <v>8744</v>
      </c>
      <c r="C1800" s="10" t="s">
        <v>8818</v>
      </c>
      <c r="D1800" s="10" t="s">
        <v>11938</v>
      </c>
      <c r="E1800" s="79">
        <v>200</v>
      </c>
      <c r="F1800" s="80">
        <v>13307</v>
      </c>
    </row>
    <row r="1801" s="10" customFormat="1" ht="20" customHeight="1" spans="1:7">
      <c r="A1801" s="42">
        <v>1799</v>
      </c>
      <c r="B1801" s="10" t="s">
        <v>8744</v>
      </c>
      <c r="C1801" s="10" t="s">
        <v>8920</v>
      </c>
      <c r="D1801" s="10" t="s">
        <v>11939</v>
      </c>
      <c r="E1801" s="79">
        <v>200</v>
      </c>
      <c r="F1801" s="80">
        <v>13331</v>
      </c>
    </row>
    <row r="1802" s="11" customFormat="1" ht="20" customHeight="1" spans="1:7">
      <c r="A1802" s="42">
        <v>1800</v>
      </c>
      <c r="B1802" s="11" t="s">
        <v>9212</v>
      </c>
      <c r="C1802" s="11" t="s">
        <v>9218</v>
      </c>
      <c r="D1802" s="11" t="s">
        <v>11940</v>
      </c>
      <c r="E1802" s="79">
        <v>200</v>
      </c>
      <c r="F1802" s="80">
        <v>11145</v>
      </c>
      <c r="G1802" s="42"/>
    </row>
    <row r="1803" s="11" customFormat="1" ht="20" customHeight="1" spans="1:7">
      <c r="A1803" s="42">
        <v>1801</v>
      </c>
      <c r="B1803" s="11" t="s">
        <v>9212</v>
      </c>
      <c r="C1803" s="11" t="s">
        <v>9218</v>
      </c>
      <c r="D1803" s="11" t="s">
        <v>253</v>
      </c>
      <c r="E1803" s="79">
        <v>200</v>
      </c>
      <c r="F1803" s="80">
        <v>10413</v>
      </c>
      <c r="G1803" s="42"/>
    </row>
    <row r="1804" s="11" customFormat="1" ht="20" customHeight="1" spans="1:7">
      <c r="A1804" s="42">
        <v>1802</v>
      </c>
      <c r="B1804" s="11" t="s">
        <v>9212</v>
      </c>
      <c r="C1804" s="11" t="s">
        <v>9218</v>
      </c>
      <c r="D1804" s="11" t="s">
        <v>10809</v>
      </c>
      <c r="E1804" s="79">
        <v>200</v>
      </c>
      <c r="F1804" s="80">
        <v>11981</v>
      </c>
      <c r="G1804" s="42"/>
    </row>
    <row r="1805" s="11" customFormat="1" ht="20" customHeight="1" spans="1:7">
      <c r="A1805" s="42">
        <v>1803</v>
      </c>
      <c r="B1805" s="11" t="s">
        <v>9212</v>
      </c>
      <c r="C1805" s="11" t="s">
        <v>9239</v>
      </c>
      <c r="D1805" s="11" t="s">
        <v>9582</v>
      </c>
      <c r="E1805" s="79">
        <v>200</v>
      </c>
      <c r="F1805" s="80">
        <v>11213</v>
      </c>
      <c r="G1805" s="42"/>
    </row>
    <row r="1806" s="11" customFormat="1" ht="20" customHeight="1" spans="1:7">
      <c r="A1806" s="42">
        <v>1804</v>
      </c>
      <c r="B1806" s="11" t="s">
        <v>9212</v>
      </c>
      <c r="C1806" s="11" t="s">
        <v>9239</v>
      </c>
      <c r="D1806" s="11" t="s">
        <v>11941</v>
      </c>
      <c r="E1806" s="79">
        <v>200</v>
      </c>
      <c r="F1806" s="80">
        <v>11114</v>
      </c>
      <c r="G1806" s="42"/>
    </row>
    <row r="1807" s="11" customFormat="1" ht="20" customHeight="1" spans="1:7">
      <c r="A1807" s="42">
        <v>1805</v>
      </c>
      <c r="B1807" s="11" t="s">
        <v>9212</v>
      </c>
      <c r="C1807" s="11" t="s">
        <v>9239</v>
      </c>
      <c r="D1807" s="11" t="s">
        <v>11942</v>
      </c>
      <c r="E1807" s="79">
        <v>200</v>
      </c>
      <c r="F1807" s="80">
        <v>12005</v>
      </c>
      <c r="G1807" s="42"/>
    </row>
    <row r="1808" s="11" customFormat="1" ht="20" customHeight="1" spans="1:7">
      <c r="A1808" s="42">
        <v>1806</v>
      </c>
      <c r="B1808" s="11" t="s">
        <v>9212</v>
      </c>
      <c r="C1808" s="11" t="s">
        <v>9239</v>
      </c>
      <c r="D1808" s="11" t="s">
        <v>11943</v>
      </c>
      <c r="E1808" s="79">
        <v>200</v>
      </c>
      <c r="F1808" s="80">
        <v>12360</v>
      </c>
      <c r="G1808" s="42"/>
    </row>
    <row r="1809" s="11" customFormat="1" ht="20" customHeight="1" spans="1:7">
      <c r="A1809" s="42">
        <v>1807</v>
      </c>
      <c r="B1809" s="11" t="s">
        <v>9212</v>
      </c>
      <c r="C1809" s="11" t="s">
        <v>9239</v>
      </c>
      <c r="D1809" s="11" t="s">
        <v>11944</v>
      </c>
      <c r="E1809" s="79">
        <v>200</v>
      </c>
      <c r="F1809" s="80">
        <v>12414</v>
      </c>
      <c r="G1809" s="42"/>
    </row>
    <row r="1810" s="11" customFormat="1" ht="20" customHeight="1" spans="1:7">
      <c r="A1810" s="42">
        <v>1808</v>
      </c>
      <c r="B1810" s="11" t="s">
        <v>9212</v>
      </c>
      <c r="C1810" s="11" t="s">
        <v>9239</v>
      </c>
      <c r="D1810" s="11" t="s">
        <v>2799</v>
      </c>
      <c r="E1810" s="79">
        <v>200</v>
      </c>
      <c r="F1810" s="80">
        <v>12435</v>
      </c>
      <c r="G1810" s="42"/>
    </row>
    <row r="1811" s="11" customFormat="1" ht="20" customHeight="1" spans="1:7">
      <c r="A1811" s="42">
        <v>1809</v>
      </c>
      <c r="B1811" s="11" t="s">
        <v>9212</v>
      </c>
      <c r="C1811" s="11" t="s">
        <v>9255</v>
      </c>
      <c r="D1811" s="11" t="s">
        <v>11945</v>
      </c>
      <c r="E1811" s="79">
        <v>200</v>
      </c>
      <c r="F1811" s="80">
        <v>11428</v>
      </c>
      <c r="G1811" s="42"/>
    </row>
    <row r="1812" s="11" customFormat="1" ht="20" customHeight="1" spans="1:7">
      <c r="A1812" s="42">
        <v>1810</v>
      </c>
      <c r="B1812" s="11" t="s">
        <v>9212</v>
      </c>
      <c r="C1812" s="11" t="s">
        <v>9255</v>
      </c>
      <c r="D1812" s="11" t="s">
        <v>11946</v>
      </c>
      <c r="E1812" s="79">
        <v>200</v>
      </c>
      <c r="F1812" s="80">
        <v>12062</v>
      </c>
      <c r="G1812" s="42"/>
    </row>
    <row r="1813" s="11" customFormat="1" ht="20" customHeight="1" spans="1:7">
      <c r="A1813" s="42">
        <v>1811</v>
      </c>
      <c r="B1813" s="11" t="s">
        <v>9212</v>
      </c>
      <c r="C1813" s="11" t="s">
        <v>9255</v>
      </c>
      <c r="D1813" s="11" t="s">
        <v>11947</v>
      </c>
      <c r="E1813" s="79">
        <v>200</v>
      </c>
      <c r="F1813" s="80">
        <v>12303</v>
      </c>
      <c r="G1813" s="42"/>
    </row>
    <row r="1814" s="11" customFormat="1" ht="20" customHeight="1" spans="1:7">
      <c r="A1814" s="42">
        <v>1812</v>
      </c>
      <c r="B1814" s="11" t="s">
        <v>9212</v>
      </c>
      <c r="C1814" s="11" t="s">
        <v>9281</v>
      </c>
      <c r="D1814" s="11" t="s">
        <v>11948</v>
      </c>
      <c r="E1814" s="79">
        <v>200</v>
      </c>
      <c r="F1814" s="80">
        <v>11171</v>
      </c>
      <c r="G1814" s="42"/>
    </row>
    <row r="1815" s="11" customFormat="1" ht="20" customHeight="1" spans="1:7">
      <c r="A1815" s="42">
        <v>1813</v>
      </c>
      <c r="B1815" s="11" t="s">
        <v>9212</v>
      </c>
      <c r="C1815" s="11" t="s">
        <v>9281</v>
      </c>
      <c r="D1815" s="11" t="s">
        <v>9282</v>
      </c>
      <c r="E1815" s="79">
        <v>200</v>
      </c>
      <c r="F1815" s="80">
        <v>11188</v>
      </c>
      <c r="G1815" s="42"/>
    </row>
    <row r="1816" s="11" customFormat="1" ht="20" customHeight="1" spans="1:7">
      <c r="A1816" s="42">
        <v>1814</v>
      </c>
      <c r="B1816" s="11" t="s">
        <v>9212</v>
      </c>
      <c r="C1816" s="11" t="s">
        <v>9281</v>
      </c>
      <c r="D1816" s="11" t="s">
        <v>11949</v>
      </c>
      <c r="E1816" s="79">
        <v>200</v>
      </c>
      <c r="F1816" s="80">
        <v>11245</v>
      </c>
      <c r="G1816" s="42"/>
    </row>
    <row r="1817" s="11" customFormat="1" ht="20" customHeight="1" spans="1:7">
      <c r="A1817" s="42">
        <v>1815</v>
      </c>
      <c r="B1817" s="11" t="s">
        <v>9212</v>
      </c>
      <c r="C1817" s="11" t="s">
        <v>9281</v>
      </c>
      <c r="D1817" s="11" t="s">
        <v>3544</v>
      </c>
      <c r="E1817" s="79">
        <v>200</v>
      </c>
      <c r="F1817" s="80">
        <v>12176</v>
      </c>
      <c r="G1817" s="42"/>
    </row>
    <row r="1818" s="11" customFormat="1" ht="20" customHeight="1" spans="1:7">
      <c r="A1818" s="42">
        <v>1816</v>
      </c>
      <c r="B1818" s="11" t="s">
        <v>9212</v>
      </c>
      <c r="C1818" s="11" t="s">
        <v>9281</v>
      </c>
      <c r="D1818" s="11" t="s">
        <v>11950</v>
      </c>
      <c r="E1818" s="79">
        <v>200</v>
      </c>
      <c r="F1818" s="80">
        <v>12415</v>
      </c>
      <c r="G1818" s="42"/>
    </row>
    <row r="1819" s="11" customFormat="1" ht="20" customHeight="1" spans="1:7">
      <c r="A1819" s="42">
        <v>1817</v>
      </c>
      <c r="B1819" s="11" t="s">
        <v>9212</v>
      </c>
      <c r="C1819" s="11" t="s">
        <v>9302</v>
      </c>
      <c r="D1819" s="11" t="s">
        <v>9979</v>
      </c>
      <c r="E1819" s="79">
        <v>200</v>
      </c>
      <c r="F1819" s="80">
        <v>11684</v>
      </c>
      <c r="G1819" s="42"/>
    </row>
    <row r="1820" s="11" customFormat="1" ht="20" customHeight="1" spans="1:7">
      <c r="A1820" s="42">
        <v>1818</v>
      </c>
      <c r="B1820" s="11" t="s">
        <v>9212</v>
      </c>
      <c r="C1820" s="11" t="s">
        <v>9302</v>
      </c>
      <c r="D1820" s="11" t="s">
        <v>11951</v>
      </c>
      <c r="E1820" s="79">
        <v>200</v>
      </c>
      <c r="F1820" s="80">
        <v>11266</v>
      </c>
      <c r="G1820" s="42"/>
    </row>
    <row r="1821" s="11" customFormat="1" ht="20" customHeight="1" spans="1:7">
      <c r="A1821" s="42">
        <v>1819</v>
      </c>
      <c r="B1821" s="11" t="s">
        <v>9212</v>
      </c>
      <c r="C1821" s="11" t="s">
        <v>9302</v>
      </c>
      <c r="D1821" s="11" t="s">
        <v>2620</v>
      </c>
      <c r="E1821" s="79">
        <v>200</v>
      </c>
      <c r="F1821" s="80">
        <v>10621</v>
      </c>
      <c r="G1821" s="42"/>
    </row>
    <row r="1822" s="11" customFormat="1" ht="20" customHeight="1" spans="1:7">
      <c r="A1822" s="42">
        <v>1820</v>
      </c>
      <c r="B1822" s="11" t="s">
        <v>9212</v>
      </c>
      <c r="C1822" s="11" t="s">
        <v>9302</v>
      </c>
      <c r="D1822" s="11" t="s">
        <v>4601</v>
      </c>
      <c r="E1822" s="79">
        <v>200</v>
      </c>
      <c r="F1822" s="80">
        <v>11872</v>
      </c>
      <c r="G1822" s="42"/>
    </row>
    <row r="1823" s="11" customFormat="1" ht="20" customHeight="1" spans="1:7">
      <c r="A1823" s="42">
        <v>1821</v>
      </c>
      <c r="B1823" s="11" t="s">
        <v>9212</v>
      </c>
      <c r="C1823" s="11" t="s">
        <v>9336</v>
      </c>
      <c r="D1823" s="11" t="s">
        <v>869</v>
      </c>
      <c r="E1823" s="79">
        <v>200</v>
      </c>
      <c r="F1823" s="80">
        <v>11847</v>
      </c>
      <c r="G1823" s="42"/>
    </row>
    <row r="1824" s="11" customFormat="1" ht="20" customHeight="1" spans="1:7">
      <c r="A1824" s="42">
        <v>1822</v>
      </c>
      <c r="B1824" s="11" t="s">
        <v>9212</v>
      </c>
      <c r="C1824" s="11" t="s">
        <v>9371</v>
      </c>
      <c r="D1824" s="11" t="s">
        <v>11952</v>
      </c>
      <c r="E1824" s="79">
        <v>200</v>
      </c>
      <c r="F1824" s="80">
        <v>11424</v>
      </c>
      <c r="G1824" s="42"/>
    </row>
    <row r="1825" s="11" customFormat="1" ht="20" customHeight="1" spans="1:7">
      <c r="A1825" s="42">
        <v>1823</v>
      </c>
      <c r="B1825" s="11" t="s">
        <v>9212</v>
      </c>
      <c r="C1825" s="11" t="s">
        <v>9371</v>
      </c>
      <c r="D1825" s="11" t="s">
        <v>11590</v>
      </c>
      <c r="E1825" s="79">
        <v>200</v>
      </c>
      <c r="F1825" s="80">
        <v>11214</v>
      </c>
      <c r="G1825" s="42"/>
    </row>
    <row r="1826" s="11" customFormat="1" ht="20" customHeight="1" spans="1:7">
      <c r="A1826" s="42">
        <v>1824</v>
      </c>
      <c r="B1826" s="11" t="s">
        <v>9212</v>
      </c>
      <c r="C1826" s="11" t="s">
        <v>9371</v>
      </c>
      <c r="D1826" s="11" t="s">
        <v>11953</v>
      </c>
      <c r="E1826" s="79">
        <v>200</v>
      </c>
      <c r="F1826" s="80">
        <v>10794</v>
      </c>
      <c r="G1826" s="42"/>
    </row>
    <row r="1827" s="11" customFormat="1" ht="20" customHeight="1" spans="1:7">
      <c r="A1827" s="42">
        <v>1825</v>
      </c>
      <c r="B1827" s="11" t="s">
        <v>9212</v>
      </c>
      <c r="C1827" s="11" t="s">
        <v>9371</v>
      </c>
      <c r="D1827" s="11" t="s">
        <v>11396</v>
      </c>
      <c r="E1827" s="79">
        <v>200</v>
      </c>
      <c r="F1827" s="80">
        <v>11887</v>
      </c>
      <c r="G1827" s="42"/>
    </row>
    <row r="1828" s="11" customFormat="1" ht="20" customHeight="1" spans="1:7">
      <c r="A1828" s="42">
        <v>1826</v>
      </c>
      <c r="B1828" s="11" t="s">
        <v>9212</v>
      </c>
      <c r="C1828" s="11" t="s">
        <v>9371</v>
      </c>
      <c r="D1828" s="11" t="s">
        <v>11954</v>
      </c>
      <c r="E1828" s="79">
        <v>200</v>
      </c>
      <c r="F1828" s="80">
        <v>12008</v>
      </c>
      <c r="G1828" s="42"/>
    </row>
    <row r="1829" s="11" customFormat="1" ht="20" customHeight="1" spans="1:7">
      <c r="A1829" s="42">
        <v>1827</v>
      </c>
      <c r="B1829" s="11" t="s">
        <v>9212</v>
      </c>
      <c r="C1829" s="11" t="s">
        <v>9371</v>
      </c>
      <c r="D1829" s="11" t="s">
        <v>11955</v>
      </c>
      <c r="E1829" s="79">
        <v>200</v>
      </c>
      <c r="F1829" s="80">
        <v>12076</v>
      </c>
      <c r="G1829" s="42"/>
    </row>
    <row r="1830" s="11" customFormat="1" ht="20" customHeight="1" spans="1:7">
      <c r="A1830" s="42">
        <v>1828</v>
      </c>
      <c r="B1830" s="11" t="s">
        <v>9212</v>
      </c>
      <c r="C1830" s="11" t="s">
        <v>8662</v>
      </c>
      <c r="D1830" s="11" t="s">
        <v>11956</v>
      </c>
      <c r="E1830" s="79">
        <v>200</v>
      </c>
      <c r="F1830" s="80">
        <v>12080</v>
      </c>
      <c r="G1830" s="42"/>
    </row>
    <row r="1831" s="11" customFormat="1" ht="20" customHeight="1" spans="1:7">
      <c r="A1831" s="42">
        <v>1829</v>
      </c>
      <c r="B1831" s="11" t="s">
        <v>9212</v>
      </c>
      <c r="C1831" s="11" t="s">
        <v>8662</v>
      </c>
      <c r="D1831" s="11" t="s">
        <v>11957</v>
      </c>
      <c r="E1831" s="79">
        <v>200</v>
      </c>
      <c r="F1831" s="80">
        <v>12172</v>
      </c>
      <c r="G1831" s="42"/>
    </row>
    <row r="1832" s="11" customFormat="1" ht="20" customHeight="1" spans="1:7">
      <c r="A1832" s="42">
        <v>1830</v>
      </c>
      <c r="B1832" s="11" t="s">
        <v>9212</v>
      </c>
      <c r="C1832" s="11" t="s">
        <v>8662</v>
      </c>
      <c r="D1832" s="11" t="s">
        <v>148</v>
      </c>
      <c r="E1832" s="79">
        <v>200</v>
      </c>
      <c r="F1832" s="80">
        <v>12347</v>
      </c>
      <c r="G1832" s="42"/>
    </row>
    <row r="1833" s="11" customFormat="1" ht="20" customHeight="1" spans="1:7">
      <c r="A1833" s="42">
        <v>1831</v>
      </c>
      <c r="B1833" s="11" t="s">
        <v>9212</v>
      </c>
      <c r="C1833" s="11" t="s">
        <v>9450</v>
      </c>
      <c r="D1833" s="11" t="s">
        <v>3839</v>
      </c>
      <c r="E1833" s="79">
        <v>200</v>
      </c>
      <c r="F1833" s="80">
        <v>11656</v>
      </c>
      <c r="G1833" s="42"/>
    </row>
    <row r="1834" s="11" customFormat="1" ht="20" customHeight="1" spans="1:7">
      <c r="A1834" s="42">
        <v>1832</v>
      </c>
      <c r="B1834" s="11" t="s">
        <v>9212</v>
      </c>
      <c r="C1834" s="11" t="s">
        <v>9450</v>
      </c>
      <c r="D1834" s="11" t="s">
        <v>11958</v>
      </c>
      <c r="E1834" s="79">
        <v>200</v>
      </c>
      <c r="F1834" s="80">
        <v>11880</v>
      </c>
      <c r="G1834" s="42"/>
    </row>
    <row r="1835" s="11" customFormat="1" ht="20" customHeight="1" spans="1:7">
      <c r="A1835" s="42">
        <v>1833</v>
      </c>
      <c r="B1835" s="11" t="s">
        <v>9212</v>
      </c>
      <c r="C1835" s="11" t="s">
        <v>9450</v>
      </c>
      <c r="D1835" s="11" t="s">
        <v>11959</v>
      </c>
      <c r="E1835" s="79">
        <v>200</v>
      </c>
      <c r="F1835" s="80">
        <v>12161</v>
      </c>
      <c r="G1835" s="42"/>
    </row>
    <row r="1836" s="11" customFormat="1" ht="20" customHeight="1" spans="1:7">
      <c r="A1836" s="42">
        <v>1834</v>
      </c>
      <c r="B1836" s="11" t="s">
        <v>9212</v>
      </c>
      <c r="C1836" s="11" t="s">
        <v>9450</v>
      </c>
      <c r="D1836" s="11" t="s">
        <v>9792</v>
      </c>
      <c r="E1836" s="79">
        <v>200</v>
      </c>
      <c r="F1836" s="80">
        <v>12166</v>
      </c>
      <c r="G1836" s="42"/>
    </row>
    <row r="1837" s="11" customFormat="1" ht="20" customHeight="1" spans="1:7">
      <c r="A1837" s="42">
        <v>1835</v>
      </c>
      <c r="B1837" s="11" t="s">
        <v>9212</v>
      </c>
      <c r="C1837" s="11" t="s">
        <v>9476</v>
      </c>
      <c r="D1837" s="11" t="s">
        <v>5361</v>
      </c>
      <c r="E1837" s="79">
        <v>200</v>
      </c>
      <c r="F1837" s="80">
        <v>10918</v>
      </c>
      <c r="G1837" s="42"/>
    </row>
    <row r="1838" s="11" customFormat="1" ht="20" customHeight="1" spans="1:7">
      <c r="A1838" s="42">
        <v>1836</v>
      </c>
      <c r="B1838" s="11" t="s">
        <v>9212</v>
      </c>
      <c r="C1838" s="11" t="s">
        <v>9476</v>
      </c>
      <c r="D1838" s="11" t="s">
        <v>11960</v>
      </c>
      <c r="E1838" s="79">
        <v>200</v>
      </c>
      <c r="F1838" s="80">
        <v>10392</v>
      </c>
      <c r="G1838" s="42"/>
    </row>
    <row r="1839" s="11" customFormat="1" ht="20" customHeight="1" spans="1:7">
      <c r="A1839" s="42">
        <v>1837</v>
      </c>
      <c r="B1839" s="11" t="s">
        <v>9212</v>
      </c>
      <c r="C1839" s="11" t="s">
        <v>9476</v>
      </c>
      <c r="D1839" s="11" t="s">
        <v>11961</v>
      </c>
      <c r="E1839" s="79">
        <v>200</v>
      </c>
      <c r="F1839" s="80">
        <v>11890</v>
      </c>
      <c r="G1839" s="42"/>
    </row>
    <row r="1840" s="11" customFormat="1" ht="20" customHeight="1" spans="1:7">
      <c r="A1840" s="42">
        <v>1838</v>
      </c>
      <c r="B1840" s="11" t="s">
        <v>9212</v>
      </c>
      <c r="C1840" s="11" t="s">
        <v>9476</v>
      </c>
      <c r="D1840" s="11" t="s">
        <v>4829</v>
      </c>
      <c r="E1840" s="79">
        <v>200</v>
      </c>
      <c r="F1840" s="80">
        <v>11961</v>
      </c>
      <c r="G1840" s="42"/>
    </row>
    <row r="1841" s="11" customFormat="1" ht="20" customHeight="1" spans="1:7">
      <c r="A1841" s="42">
        <v>1839</v>
      </c>
      <c r="B1841" s="11" t="s">
        <v>9212</v>
      </c>
      <c r="C1841" s="11" t="s">
        <v>9509</v>
      </c>
      <c r="D1841" s="11" t="s">
        <v>11962</v>
      </c>
      <c r="E1841" s="79">
        <v>200</v>
      </c>
      <c r="F1841" s="80">
        <v>11467</v>
      </c>
      <c r="G1841" s="42"/>
    </row>
    <row r="1842" s="11" customFormat="1" ht="20" customHeight="1" spans="1:7">
      <c r="A1842" s="42">
        <v>1840</v>
      </c>
      <c r="B1842" s="11" t="s">
        <v>9212</v>
      </c>
      <c r="C1842" s="11" t="s">
        <v>9509</v>
      </c>
      <c r="D1842" s="11" t="s">
        <v>11963</v>
      </c>
      <c r="E1842" s="79">
        <v>200</v>
      </c>
      <c r="F1842" s="80">
        <v>11877</v>
      </c>
      <c r="G1842" s="42"/>
    </row>
    <row r="1843" s="11" customFormat="1" ht="20" customHeight="1" spans="1:7">
      <c r="A1843" s="42">
        <v>1841</v>
      </c>
      <c r="B1843" s="11" t="s">
        <v>9212</v>
      </c>
      <c r="C1843" s="11" t="s">
        <v>9509</v>
      </c>
      <c r="D1843" s="11" t="s">
        <v>11964</v>
      </c>
      <c r="E1843" s="79">
        <v>200</v>
      </c>
      <c r="F1843" s="80">
        <v>11893</v>
      </c>
      <c r="G1843" s="42"/>
    </row>
    <row r="1844" s="11" customFormat="1" ht="20" customHeight="1" spans="1:7">
      <c r="A1844" s="42">
        <v>1842</v>
      </c>
      <c r="B1844" s="11" t="s">
        <v>9212</v>
      </c>
      <c r="C1844" s="11" t="s">
        <v>9509</v>
      </c>
      <c r="D1844" s="11" t="s">
        <v>11965</v>
      </c>
      <c r="E1844" s="79">
        <v>200</v>
      </c>
      <c r="F1844" s="80">
        <v>12064</v>
      </c>
      <c r="G1844" s="42"/>
    </row>
    <row r="1845" s="11" customFormat="1" ht="20" customHeight="1" spans="1:7">
      <c r="A1845" s="42">
        <v>1843</v>
      </c>
      <c r="B1845" s="11" t="s">
        <v>9212</v>
      </c>
      <c r="C1845" s="11" t="s">
        <v>9509</v>
      </c>
      <c r="D1845" s="11" t="s">
        <v>11966</v>
      </c>
      <c r="E1845" s="79">
        <v>200</v>
      </c>
      <c r="F1845" s="80">
        <v>12189</v>
      </c>
      <c r="G1845" s="42"/>
    </row>
    <row r="1846" s="11" customFormat="1" ht="20" customHeight="1" spans="1:7">
      <c r="A1846" s="42">
        <v>1844</v>
      </c>
      <c r="B1846" s="11" t="s">
        <v>9212</v>
      </c>
      <c r="C1846" s="11" t="s">
        <v>9509</v>
      </c>
      <c r="D1846" s="11" t="s">
        <v>11967</v>
      </c>
      <c r="E1846" s="79">
        <v>200</v>
      </c>
      <c r="F1846" s="80">
        <v>12213</v>
      </c>
      <c r="G1846" s="42"/>
    </row>
    <row r="1847" s="11" customFormat="1" ht="20" customHeight="1" spans="1:7">
      <c r="A1847" s="42">
        <v>1845</v>
      </c>
      <c r="B1847" s="11" t="s">
        <v>9212</v>
      </c>
      <c r="C1847" s="11" t="s">
        <v>9509</v>
      </c>
      <c r="D1847" s="11" t="s">
        <v>11968</v>
      </c>
      <c r="E1847" s="79">
        <v>200</v>
      </c>
      <c r="F1847" s="80">
        <v>12249</v>
      </c>
      <c r="G1847" s="42"/>
    </row>
    <row r="1848" s="11" customFormat="1" ht="20" customHeight="1" spans="1:7">
      <c r="A1848" s="42">
        <v>1846</v>
      </c>
      <c r="B1848" s="11" t="s">
        <v>9212</v>
      </c>
      <c r="C1848" s="11" t="s">
        <v>9509</v>
      </c>
      <c r="D1848" s="11" t="s">
        <v>10552</v>
      </c>
      <c r="E1848" s="79">
        <v>200</v>
      </c>
      <c r="F1848" s="80">
        <v>12351</v>
      </c>
      <c r="G1848" s="42"/>
    </row>
    <row r="1849" s="11" customFormat="1" ht="20" customHeight="1" spans="1:7">
      <c r="A1849" s="42">
        <v>1847</v>
      </c>
      <c r="B1849" s="11" t="s">
        <v>9212</v>
      </c>
      <c r="C1849" s="11" t="s">
        <v>9509</v>
      </c>
      <c r="D1849" s="11" t="s">
        <v>11969</v>
      </c>
      <c r="E1849" s="79">
        <v>200</v>
      </c>
      <c r="F1849" s="80">
        <v>12346</v>
      </c>
      <c r="G1849" s="42"/>
    </row>
    <row r="1850" s="11" customFormat="1" ht="20" customHeight="1" spans="1:7">
      <c r="A1850" s="42">
        <v>1848</v>
      </c>
      <c r="B1850" s="11" t="s">
        <v>9212</v>
      </c>
      <c r="C1850" s="11" t="s">
        <v>9509</v>
      </c>
      <c r="D1850" s="11" t="s">
        <v>11970</v>
      </c>
      <c r="E1850" s="79">
        <v>200</v>
      </c>
      <c r="F1850" s="80">
        <v>12405</v>
      </c>
      <c r="G1850" s="42"/>
    </row>
    <row r="1851" s="11" customFormat="1" ht="20" customHeight="1" spans="1:7">
      <c r="A1851" s="42">
        <v>1849</v>
      </c>
      <c r="B1851" s="11" t="s">
        <v>9212</v>
      </c>
      <c r="C1851" s="11" t="s">
        <v>9539</v>
      </c>
      <c r="D1851" s="11" t="s">
        <v>11971</v>
      </c>
      <c r="E1851" s="79">
        <v>200</v>
      </c>
      <c r="F1851" s="80">
        <v>12064</v>
      </c>
      <c r="G1851" s="42"/>
    </row>
    <row r="1852" s="11" customFormat="1" ht="20" customHeight="1" spans="1:7">
      <c r="A1852" s="42">
        <v>1850</v>
      </c>
      <c r="B1852" s="11" t="s">
        <v>9212</v>
      </c>
      <c r="C1852" s="11" t="s">
        <v>9539</v>
      </c>
      <c r="D1852" s="11" t="s">
        <v>11972</v>
      </c>
      <c r="E1852" s="79">
        <v>200</v>
      </c>
      <c r="F1852" s="80">
        <v>12354</v>
      </c>
      <c r="G1852" s="42"/>
    </row>
    <row r="1853" s="11" customFormat="1" ht="20" customHeight="1" spans="1:7">
      <c r="A1853" s="42">
        <v>1851</v>
      </c>
      <c r="B1853" s="11" t="s">
        <v>9212</v>
      </c>
      <c r="C1853" s="11" t="s">
        <v>9539</v>
      </c>
      <c r="D1853" s="11" t="s">
        <v>11973</v>
      </c>
      <c r="E1853" s="79">
        <v>200</v>
      </c>
      <c r="F1853" s="80">
        <v>12405</v>
      </c>
      <c r="G1853" s="42"/>
    </row>
    <row r="1854" s="11" customFormat="1" ht="20" customHeight="1" spans="1:7">
      <c r="A1854" s="42">
        <v>1852</v>
      </c>
      <c r="B1854" s="11" t="s">
        <v>9212</v>
      </c>
      <c r="C1854" s="11" t="s">
        <v>9565</v>
      </c>
      <c r="D1854" s="11" t="s">
        <v>11974</v>
      </c>
      <c r="E1854" s="79">
        <v>200</v>
      </c>
      <c r="F1854" s="80">
        <v>10789</v>
      </c>
      <c r="G1854" s="42"/>
    </row>
    <row r="1855" s="11" customFormat="1" ht="20" customHeight="1" spans="1:7">
      <c r="A1855" s="42">
        <v>1853</v>
      </c>
      <c r="B1855" s="11" t="s">
        <v>9212</v>
      </c>
      <c r="C1855" s="11" t="s">
        <v>9565</v>
      </c>
      <c r="D1855" s="11" t="s">
        <v>11975</v>
      </c>
      <c r="E1855" s="79">
        <v>200</v>
      </c>
      <c r="F1855" s="80">
        <v>10695</v>
      </c>
      <c r="G1855" s="42"/>
    </row>
    <row r="1856" s="11" customFormat="1" ht="20" customHeight="1" spans="1:7">
      <c r="A1856" s="42">
        <v>1854</v>
      </c>
      <c r="B1856" s="11" t="s">
        <v>9212</v>
      </c>
      <c r="C1856" s="11" t="s">
        <v>9565</v>
      </c>
      <c r="D1856" s="11" t="s">
        <v>11976</v>
      </c>
      <c r="E1856" s="79">
        <v>200</v>
      </c>
      <c r="F1856" s="80">
        <v>12183</v>
      </c>
      <c r="G1856" s="42"/>
    </row>
    <row r="1857" s="11" customFormat="1" ht="20" customHeight="1" spans="1:7">
      <c r="A1857" s="42">
        <v>1855</v>
      </c>
      <c r="B1857" s="11" t="s">
        <v>9212</v>
      </c>
      <c r="C1857" s="11" t="s">
        <v>9594</v>
      </c>
      <c r="D1857" s="11" t="s">
        <v>11977</v>
      </c>
      <c r="E1857" s="79">
        <v>200</v>
      </c>
      <c r="F1857" s="80">
        <v>11803</v>
      </c>
      <c r="G1857" s="42"/>
    </row>
    <row r="1858" s="11" customFormat="1" ht="20" customHeight="1" spans="1:7">
      <c r="A1858" s="42">
        <v>1856</v>
      </c>
      <c r="B1858" s="11" t="s">
        <v>9212</v>
      </c>
      <c r="C1858" s="11" t="s">
        <v>9594</v>
      </c>
      <c r="D1858" s="11" t="s">
        <v>2713</v>
      </c>
      <c r="E1858" s="79">
        <v>200</v>
      </c>
      <c r="F1858" s="80">
        <v>11860</v>
      </c>
      <c r="G1858" s="42"/>
    </row>
    <row r="1859" s="11" customFormat="1" ht="20" customHeight="1" spans="1:7">
      <c r="A1859" s="42">
        <v>1857</v>
      </c>
      <c r="B1859" s="11" t="s">
        <v>9212</v>
      </c>
      <c r="C1859" s="11" t="s">
        <v>9594</v>
      </c>
      <c r="D1859" s="11" t="s">
        <v>11978</v>
      </c>
      <c r="E1859" s="79">
        <v>200</v>
      </c>
      <c r="F1859" s="80">
        <v>10592</v>
      </c>
      <c r="G1859" s="42"/>
    </row>
    <row r="1860" s="11" customFormat="1" ht="20" customHeight="1" spans="1:7">
      <c r="A1860" s="42">
        <v>1858</v>
      </c>
      <c r="B1860" s="11" t="s">
        <v>9212</v>
      </c>
      <c r="C1860" s="11" t="s">
        <v>9594</v>
      </c>
      <c r="D1860" s="11" t="s">
        <v>11979</v>
      </c>
      <c r="E1860" s="79">
        <v>200</v>
      </c>
      <c r="F1860" s="80">
        <v>12132</v>
      </c>
      <c r="G1860" s="42"/>
    </row>
    <row r="1861" s="11" customFormat="1" ht="20" customHeight="1" spans="1:7">
      <c r="A1861" s="42">
        <v>1859</v>
      </c>
      <c r="B1861" s="11" t="s">
        <v>9212</v>
      </c>
      <c r="C1861" s="11" t="s">
        <v>9594</v>
      </c>
      <c r="D1861" s="11" t="s">
        <v>4517</v>
      </c>
      <c r="E1861" s="79">
        <v>200</v>
      </c>
      <c r="F1861" s="80">
        <v>12300</v>
      </c>
      <c r="G1861" s="42"/>
    </row>
    <row r="1862" s="11" customFormat="1" ht="20" customHeight="1" spans="1:7">
      <c r="A1862" s="42">
        <v>1860</v>
      </c>
      <c r="B1862" s="11" t="s">
        <v>9212</v>
      </c>
      <c r="C1862" s="11" t="s">
        <v>9594</v>
      </c>
      <c r="D1862" s="11" t="s">
        <v>11980</v>
      </c>
      <c r="E1862" s="79">
        <v>200</v>
      </c>
      <c r="F1862" s="80">
        <v>12399</v>
      </c>
      <c r="G1862" s="42"/>
    </row>
    <row r="1863" s="11" customFormat="1" ht="20" customHeight="1" spans="1:7">
      <c r="A1863" s="42">
        <v>1861</v>
      </c>
      <c r="B1863" s="11" t="s">
        <v>9212</v>
      </c>
      <c r="C1863" s="11" t="s">
        <v>9634</v>
      </c>
      <c r="D1863" s="11" t="s">
        <v>11981</v>
      </c>
      <c r="E1863" s="79">
        <v>200</v>
      </c>
      <c r="F1863" s="80">
        <v>11523</v>
      </c>
      <c r="G1863" s="42"/>
    </row>
    <row r="1864" s="11" customFormat="1" ht="20" customHeight="1" spans="1:7">
      <c r="A1864" s="42">
        <v>1862</v>
      </c>
      <c r="B1864" s="11" t="s">
        <v>9212</v>
      </c>
      <c r="C1864" s="11" t="s">
        <v>9634</v>
      </c>
      <c r="D1864" s="11" t="s">
        <v>11982</v>
      </c>
      <c r="E1864" s="79">
        <v>200</v>
      </c>
      <c r="F1864" s="80">
        <v>11533</v>
      </c>
      <c r="G1864" s="42"/>
    </row>
    <row r="1865" s="11" customFormat="1" ht="20" customHeight="1" spans="1:7">
      <c r="A1865" s="42">
        <v>1863</v>
      </c>
      <c r="B1865" s="11" t="s">
        <v>9212</v>
      </c>
      <c r="C1865" s="11" t="s">
        <v>9634</v>
      </c>
      <c r="D1865" s="11" t="s">
        <v>11983</v>
      </c>
      <c r="E1865" s="79">
        <v>200</v>
      </c>
      <c r="F1865" s="80">
        <v>11126</v>
      </c>
      <c r="G1865" s="42"/>
    </row>
    <row r="1866" s="11" customFormat="1" ht="20" customHeight="1" spans="1:7">
      <c r="A1866" s="42">
        <v>1864</v>
      </c>
      <c r="B1866" s="11" t="s">
        <v>9212</v>
      </c>
      <c r="C1866" s="11" t="s">
        <v>9634</v>
      </c>
      <c r="D1866" s="11" t="s">
        <v>11984</v>
      </c>
      <c r="E1866" s="79">
        <v>200</v>
      </c>
      <c r="F1866" s="80">
        <v>12151</v>
      </c>
      <c r="G1866" s="42"/>
    </row>
    <row r="1867" s="11" customFormat="1" ht="20" customHeight="1" spans="1:7">
      <c r="A1867" s="42">
        <v>1865</v>
      </c>
      <c r="B1867" s="11" t="s">
        <v>9212</v>
      </c>
      <c r="C1867" s="11" t="s">
        <v>9634</v>
      </c>
      <c r="D1867" s="11" t="s">
        <v>11985</v>
      </c>
      <c r="E1867" s="79">
        <v>200</v>
      </c>
      <c r="F1867" s="80">
        <v>12181</v>
      </c>
      <c r="G1867" s="42"/>
    </row>
    <row r="1868" s="11" customFormat="1" ht="20" customHeight="1" spans="1:7">
      <c r="A1868" s="42">
        <v>1866</v>
      </c>
      <c r="B1868" s="11" t="s">
        <v>9212</v>
      </c>
      <c r="C1868" s="11" t="s">
        <v>9634</v>
      </c>
      <c r="D1868" s="11" t="s">
        <v>9769</v>
      </c>
      <c r="E1868" s="79">
        <v>200</v>
      </c>
      <c r="F1868" s="80">
        <v>12326</v>
      </c>
      <c r="G1868" s="42"/>
    </row>
    <row r="1869" s="11" customFormat="1" ht="20" customHeight="1" spans="1:7">
      <c r="A1869" s="42">
        <v>1867</v>
      </c>
      <c r="B1869" s="11" t="s">
        <v>9212</v>
      </c>
      <c r="C1869" s="11" t="s">
        <v>9634</v>
      </c>
      <c r="D1869" s="11" t="s">
        <v>11986</v>
      </c>
      <c r="E1869" s="79">
        <v>200</v>
      </c>
      <c r="F1869" s="80">
        <v>12423</v>
      </c>
      <c r="G1869" s="42"/>
    </row>
    <row r="1870" s="11" customFormat="1" ht="20" customHeight="1" spans="1:7">
      <c r="A1870" s="42">
        <v>1868</v>
      </c>
      <c r="B1870" s="11" t="s">
        <v>9212</v>
      </c>
      <c r="C1870" s="11" t="s">
        <v>9634</v>
      </c>
      <c r="D1870" s="11" t="s">
        <v>11987</v>
      </c>
      <c r="E1870" s="79">
        <v>200</v>
      </c>
      <c r="F1870" s="80">
        <v>12452</v>
      </c>
      <c r="G1870" s="42"/>
    </row>
    <row r="1871" s="11" customFormat="1" ht="20" customHeight="1" spans="1:7">
      <c r="A1871" s="42">
        <v>1869</v>
      </c>
      <c r="B1871" s="11" t="s">
        <v>9212</v>
      </c>
      <c r="C1871" s="11" t="s">
        <v>9668</v>
      </c>
      <c r="D1871" s="11" t="s">
        <v>11988</v>
      </c>
      <c r="E1871" s="79">
        <v>200</v>
      </c>
      <c r="F1871" s="80">
        <v>11781</v>
      </c>
      <c r="G1871" s="42"/>
    </row>
    <row r="1872" s="11" customFormat="1" ht="20" customHeight="1" spans="1:7">
      <c r="A1872" s="42">
        <v>1870</v>
      </c>
      <c r="B1872" s="11" t="s">
        <v>9212</v>
      </c>
      <c r="C1872" s="11" t="s">
        <v>9668</v>
      </c>
      <c r="D1872" s="11" t="s">
        <v>11989</v>
      </c>
      <c r="E1872" s="79">
        <v>200</v>
      </c>
      <c r="F1872" s="80">
        <v>11335</v>
      </c>
      <c r="G1872" s="42"/>
    </row>
    <row r="1873" s="11" customFormat="1" ht="20" customHeight="1" spans="1:7">
      <c r="A1873" s="42">
        <v>1871</v>
      </c>
      <c r="B1873" s="11" t="s">
        <v>9212</v>
      </c>
      <c r="C1873" s="11" t="s">
        <v>9668</v>
      </c>
      <c r="D1873" s="11" t="s">
        <v>11990</v>
      </c>
      <c r="E1873" s="79">
        <v>200</v>
      </c>
      <c r="F1873" s="80">
        <v>11213</v>
      </c>
      <c r="G1873" s="42"/>
    </row>
    <row r="1874" s="11" customFormat="1" ht="20" customHeight="1" spans="1:7">
      <c r="A1874" s="42">
        <v>1872</v>
      </c>
      <c r="B1874" s="11" t="s">
        <v>9212</v>
      </c>
      <c r="C1874" s="11" t="s">
        <v>9668</v>
      </c>
      <c r="D1874" s="11" t="s">
        <v>11991</v>
      </c>
      <c r="E1874" s="79">
        <v>200</v>
      </c>
      <c r="F1874" s="80">
        <v>11936</v>
      </c>
      <c r="G1874" s="42"/>
    </row>
    <row r="1875" s="11" customFormat="1" ht="20" customHeight="1" spans="1:7">
      <c r="A1875" s="42">
        <v>1873</v>
      </c>
      <c r="B1875" s="11" t="s">
        <v>9212</v>
      </c>
      <c r="C1875" s="11" t="s">
        <v>9668</v>
      </c>
      <c r="D1875" s="11" t="s">
        <v>11992</v>
      </c>
      <c r="E1875" s="79">
        <v>200</v>
      </c>
      <c r="F1875" s="80">
        <v>12003</v>
      </c>
      <c r="G1875" s="42"/>
    </row>
    <row r="1876" s="11" customFormat="1" ht="20" customHeight="1" spans="1:7">
      <c r="A1876" s="42">
        <v>1874</v>
      </c>
      <c r="B1876" s="11" t="s">
        <v>9212</v>
      </c>
      <c r="C1876" s="11" t="s">
        <v>9668</v>
      </c>
      <c r="D1876" s="11" t="s">
        <v>11993</v>
      </c>
      <c r="E1876" s="79">
        <v>200</v>
      </c>
      <c r="F1876" s="80">
        <v>12170</v>
      </c>
      <c r="G1876" s="42"/>
    </row>
    <row r="1877" s="11" customFormat="1" ht="20" customHeight="1" spans="1:7">
      <c r="A1877" s="42">
        <v>1875</v>
      </c>
      <c r="B1877" s="11" t="s">
        <v>9212</v>
      </c>
      <c r="C1877" s="11" t="s">
        <v>9668</v>
      </c>
      <c r="D1877" s="11" t="s">
        <v>2819</v>
      </c>
      <c r="E1877" s="79">
        <v>200</v>
      </c>
      <c r="F1877" s="80">
        <v>12323</v>
      </c>
      <c r="G1877" s="42"/>
    </row>
    <row r="1878" s="11" customFormat="1" ht="20" customHeight="1" spans="1:7">
      <c r="A1878" s="42">
        <v>1876</v>
      </c>
      <c r="B1878" s="11" t="s">
        <v>9212</v>
      </c>
      <c r="C1878" s="11" t="s">
        <v>9668</v>
      </c>
      <c r="D1878" s="11" t="s">
        <v>11994</v>
      </c>
      <c r="E1878" s="79">
        <v>200</v>
      </c>
      <c r="F1878" s="80">
        <v>12474</v>
      </c>
      <c r="G1878" s="42"/>
    </row>
    <row r="1879" s="11" customFormat="1" ht="20" customHeight="1" spans="1:7">
      <c r="A1879" s="42">
        <v>1877</v>
      </c>
      <c r="B1879" s="11" t="s">
        <v>9212</v>
      </c>
      <c r="C1879" s="11" t="s">
        <v>9693</v>
      </c>
      <c r="D1879" s="11" t="s">
        <v>1662</v>
      </c>
      <c r="E1879" s="79">
        <v>200</v>
      </c>
      <c r="F1879" s="80">
        <v>11556</v>
      </c>
      <c r="G1879" s="42"/>
    </row>
    <row r="1880" s="11" customFormat="1" ht="20" customHeight="1" spans="1:7">
      <c r="A1880" s="42">
        <v>1878</v>
      </c>
      <c r="B1880" s="11" t="s">
        <v>9212</v>
      </c>
      <c r="C1880" s="11" t="s">
        <v>9693</v>
      </c>
      <c r="D1880" s="11" t="s">
        <v>11995</v>
      </c>
      <c r="E1880" s="79">
        <v>200</v>
      </c>
      <c r="F1880" s="80">
        <v>11486</v>
      </c>
      <c r="G1880" s="42"/>
    </row>
    <row r="1881" s="11" customFormat="1" ht="20" customHeight="1" spans="1:7">
      <c r="A1881" s="42">
        <v>1879</v>
      </c>
      <c r="B1881" s="11" t="s">
        <v>9212</v>
      </c>
      <c r="C1881" s="11" t="s">
        <v>9693</v>
      </c>
      <c r="D1881" s="11" t="s">
        <v>11996</v>
      </c>
      <c r="E1881" s="79">
        <v>200</v>
      </c>
      <c r="F1881" s="80">
        <v>11984</v>
      </c>
      <c r="G1881" s="42"/>
    </row>
    <row r="1882" s="11" customFormat="1" ht="20" customHeight="1" spans="1:7">
      <c r="A1882" s="42">
        <v>1880</v>
      </c>
      <c r="B1882" s="11" t="s">
        <v>9212</v>
      </c>
      <c r="C1882" s="11" t="s">
        <v>9693</v>
      </c>
      <c r="D1882" s="11" t="s">
        <v>11997</v>
      </c>
      <c r="E1882" s="79">
        <v>200</v>
      </c>
      <c r="F1882" s="80">
        <v>12005</v>
      </c>
      <c r="G1882" s="42"/>
    </row>
    <row r="1883" s="11" customFormat="1" ht="20" customHeight="1" spans="1:7">
      <c r="A1883" s="42">
        <v>1881</v>
      </c>
      <c r="B1883" s="11" t="s">
        <v>9212</v>
      </c>
      <c r="C1883" s="11" t="s">
        <v>9761</v>
      </c>
      <c r="D1883" s="11" t="s">
        <v>11998</v>
      </c>
      <c r="E1883" s="79">
        <v>200</v>
      </c>
      <c r="F1883" s="80">
        <v>11330</v>
      </c>
      <c r="G1883" s="42"/>
    </row>
    <row r="1884" s="11" customFormat="1" ht="20" customHeight="1" spans="1:7">
      <c r="A1884" s="42">
        <v>1882</v>
      </c>
      <c r="B1884" s="11" t="s">
        <v>9212</v>
      </c>
      <c r="C1884" s="11" t="s">
        <v>9761</v>
      </c>
      <c r="D1884" s="11" t="s">
        <v>11999</v>
      </c>
      <c r="E1884" s="79">
        <v>200</v>
      </c>
      <c r="F1884" s="80">
        <v>11429</v>
      </c>
      <c r="G1884" s="42"/>
    </row>
    <row r="1885" s="11" customFormat="1" ht="20" customHeight="1" spans="1:7">
      <c r="A1885" s="42">
        <v>1883</v>
      </c>
      <c r="B1885" s="11" t="s">
        <v>9212</v>
      </c>
      <c r="C1885" s="11" t="s">
        <v>9761</v>
      </c>
      <c r="D1885" s="11" t="s">
        <v>898</v>
      </c>
      <c r="E1885" s="79">
        <v>200</v>
      </c>
      <c r="F1885" s="80">
        <v>10961</v>
      </c>
      <c r="G1885" s="42"/>
    </row>
    <row r="1886" s="11" customFormat="1" ht="20" customHeight="1" spans="1:7">
      <c r="A1886" s="42">
        <v>1884</v>
      </c>
      <c r="B1886" s="11" t="s">
        <v>9212</v>
      </c>
      <c r="C1886" s="11" t="s">
        <v>9761</v>
      </c>
      <c r="D1886" s="11" t="s">
        <v>12000</v>
      </c>
      <c r="E1886" s="79">
        <v>200</v>
      </c>
      <c r="F1886" s="80">
        <v>10956</v>
      </c>
      <c r="G1886" s="42"/>
    </row>
    <row r="1887" s="11" customFormat="1" ht="20" customHeight="1" spans="1:7">
      <c r="A1887" s="42">
        <v>1885</v>
      </c>
      <c r="B1887" s="11" t="s">
        <v>9212</v>
      </c>
      <c r="C1887" s="11" t="s">
        <v>9761</v>
      </c>
      <c r="D1887" s="11" t="s">
        <v>12001</v>
      </c>
      <c r="E1887" s="79">
        <v>200</v>
      </c>
      <c r="F1887" s="80">
        <v>10632</v>
      </c>
      <c r="G1887" s="42"/>
    </row>
    <row r="1888" s="11" customFormat="1" ht="20" customHeight="1" spans="1:7">
      <c r="A1888" s="42">
        <v>1886</v>
      </c>
      <c r="B1888" s="11" t="s">
        <v>9212</v>
      </c>
      <c r="C1888" s="11" t="s">
        <v>9761</v>
      </c>
      <c r="D1888" s="11" t="s">
        <v>12002</v>
      </c>
      <c r="E1888" s="79">
        <v>200</v>
      </c>
      <c r="F1888" s="80">
        <v>10643</v>
      </c>
      <c r="G1888" s="42"/>
    </row>
    <row r="1889" s="11" customFormat="1" ht="20" customHeight="1" spans="1:7">
      <c r="A1889" s="42">
        <v>1887</v>
      </c>
      <c r="B1889" s="11" t="s">
        <v>9212</v>
      </c>
      <c r="C1889" s="11" t="s">
        <v>9796</v>
      </c>
      <c r="D1889" s="11" t="s">
        <v>12003</v>
      </c>
      <c r="E1889" s="79">
        <v>200</v>
      </c>
      <c r="F1889" s="80">
        <v>11846</v>
      </c>
      <c r="G1889" s="42"/>
    </row>
    <row r="1890" s="11" customFormat="1" ht="20" customHeight="1" spans="1:7">
      <c r="A1890" s="42">
        <v>1888</v>
      </c>
      <c r="B1890" s="11" t="s">
        <v>9212</v>
      </c>
      <c r="C1890" s="11" t="s">
        <v>9796</v>
      </c>
      <c r="D1890" s="11" t="s">
        <v>10159</v>
      </c>
      <c r="E1890" s="79">
        <v>200</v>
      </c>
      <c r="F1890" s="80">
        <v>10973</v>
      </c>
      <c r="G1890" s="42"/>
    </row>
    <row r="1891" s="11" customFormat="1" ht="20" customHeight="1" spans="1:7">
      <c r="A1891" s="42">
        <v>1889</v>
      </c>
      <c r="B1891" s="11" t="s">
        <v>9212</v>
      </c>
      <c r="C1891" s="11" t="s">
        <v>9796</v>
      </c>
      <c r="D1891" s="11" t="s">
        <v>12004</v>
      </c>
      <c r="E1891" s="79">
        <v>200</v>
      </c>
      <c r="F1891" s="80">
        <v>10851</v>
      </c>
      <c r="G1891" s="42"/>
    </row>
    <row r="1892" s="11" customFormat="1" ht="20" customHeight="1" spans="1:7">
      <c r="A1892" s="42">
        <v>1890</v>
      </c>
      <c r="B1892" s="11" t="s">
        <v>9212</v>
      </c>
      <c r="C1892" s="11" t="s">
        <v>9796</v>
      </c>
      <c r="D1892" s="11" t="s">
        <v>12005</v>
      </c>
      <c r="E1892" s="79">
        <v>200</v>
      </c>
      <c r="F1892" s="80">
        <v>12454</v>
      </c>
      <c r="G1892" s="42"/>
    </row>
    <row r="1893" s="11" customFormat="1" ht="20" customHeight="1" spans="1:7">
      <c r="A1893" s="42">
        <v>1891</v>
      </c>
      <c r="B1893" s="11" t="s">
        <v>9212</v>
      </c>
      <c r="C1893" s="11" t="s">
        <v>9809</v>
      </c>
      <c r="D1893" s="11" t="s">
        <v>12006</v>
      </c>
      <c r="E1893" s="79">
        <v>200</v>
      </c>
      <c r="F1893" s="80">
        <v>11299</v>
      </c>
      <c r="G1893" s="42"/>
    </row>
    <row r="1894" s="11" customFormat="1" ht="20" customHeight="1" spans="1:7">
      <c r="A1894" s="42">
        <v>1892</v>
      </c>
      <c r="B1894" s="11" t="s">
        <v>9212</v>
      </c>
      <c r="C1894" s="11" t="s">
        <v>9809</v>
      </c>
      <c r="D1894" s="11" t="s">
        <v>4293</v>
      </c>
      <c r="E1894" s="79">
        <v>200</v>
      </c>
      <c r="F1894" s="80">
        <v>11966</v>
      </c>
      <c r="G1894" s="42"/>
    </row>
    <row r="1895" s="11" customFormat="1" ht="20" customHeight="1" spans="1:7">
      <c r="A1895" s="42">
        <v>1893</v>
      </c>
      <c r="B1895" s="11" t="s">
        <v>9212</v>
      </c>
      <c r="C1895" s="11" t="s">
        <v>9809</v>
      </c>
      <c r="D1895" s="11" t="s">
        <v>12007</v>
      </c>
      <c r="E1895" s="79">
        <v>200</v>
      </c>
      <c r="F1895" s="80">
        <v>12197</v>
      </c>
      <c r="G1895" s="42"/>
    </row>
    <row r="1896" s="11" customFormat="1" ht="20" customHeight="1" spans="1:7">
      <c r="A1896" s="42">
        <v>1894</v>
      </c>
      <c r="B1896" s="11" t="s">
        <v>9212</v>
      </c>
      <c r="C1896" s="11" t="s">
        <v>9825</v>
      </c>
      <c r="D1896" s="11" t="s">
        <v>1603</v>
      </c>
      <c r="E1896" s="79">
        <v>200</v>
      </c>
      <c r="F1896" s="80">
        <v>12123</v>
      </c>
      <c r="G1896" s="42"/>
    </row>
    <row r="1897" s="11" customFormat="1" ht="20" customHeight="1" spans="1:7">
      <c r="A1897" s="42">
        <v>1895</v>
      </c>
      <c r="B1897" s="11" t="s">
        <v>9212</v>
      </c>
      <c r="C1897" s="11" t="s">
        <v>9837</v>
      </c>
      <c r="D1897" s="11" t="s">
        <v>12008</v>
      </c>
      <c r="E1897" s="79">
        <v>200</v>
      </c>
      <c r="F1897" s="80">
        <v>11647</v>
      </c>
      <c r="G1897" s="42"/>
    </row>
    <row r="1898" s="11" customFormat="1" ht="20" customHeight="1" spans="1:7">
      <c r="A1898" s="42">
        <v>1896</v>
      </c>
      <c r="B1898" s="11" t="s">
        <v>9212</v>
      </c>
      <c r="C1898" s="11" t="s">
        <v>9837</v>
      </c>
      <c r="D1898" s="11" t="s">
        <v>12009</v>
      </c>
      <c r="E1898" s="79">
        <v>200</v>
      </c>
      <c r="F1898" s="80">
        <v>11826</v>
      </c>
      <c r="G1898" s="42"/>
    </row>
    <row r="1899" s="11" customFormat="1" ht="20" customHeight="1" spans="1:7">
      <c r="A1899" s="42">
        <v>1897</v>
      </c>
      <c r="B1899" s="11" t="s">
        <v>9212</v>
      </c>
      <c r="C1899" s="11" t="s">
        <v>9837</v>
      </c>
      <c r="D1899" s="11" t="s">
        <v>12010</v>
      </c>
      <c r="E1899" s="79">
        <v>200</v>
      </c>
      <c r="F1899" s="80">
        <v>10400</v>
      </c>
      <c r="G1899" s="42"/>
    </row>
    <row r="1900" s="11" customFormat="1" ht="20" customHeight="1" spans="1:7">
      <c r="A1900" s="42">
        <v>1898</v>
      </c>
      <c r="B1900" s="11" t="s">
        <v>9212</v>
      </c>
      <c r="C1900" s="11" t="s">
        <v>9837</v>
      </c>
      <c r="D1900" s="11" t="s">
        <v>12011</v>
      </c>
      <c r="E1900" s="79">
        <v>200</v>
      </c>
      <c r="F1900" s="80">
        <v>10187</v>
      </c>
      <c r="G1900" s="42"/>
    </row>
    <row r="1901" s="11" customFormat="1" ht="20" customHeight="1" spans="1:7">
      <c r="A1901" s="42">
        <v>1899</v>
      </c>
      <c r="B1901" s="11" t="s">
        <v>9212</v>
      </c>
      <c r="C1901" s="11" t="s">
        <v>9837</v>
      </c>
      <c r="D1901" s="11" t="s">
        <v>12012</v>
      </c>
      <c r="E1901" s="79">
        <v>200</v>
      </c>
      <c r="F1901" s="80">
        <v>12000</v>
      </c>
      <c r="G1901" s="42"/>
    </row>
    <row r="1902" s="11" customFormat="1" ht="20" customHeight="1" spans="1:7">
      <c r="A1902" s="42">
        <v>1900</v>
      </c>
      <c r="B1902" s="11" t="s">
        <v>9212</v>
      </c>
      <c r="C1902" s="11" t="s">
        <v>9837</v>
      </c>
      <c r="D1902" s="11" t="s">
        <v>4829</v>
      </c>
      <c r="E1902" s="79">
        <v>200</v>
      </c>
      <c r="F1902" s="80">
        <v>12123</v>
      </c>
      <c r="G1902" s="42"/>
    </row>
    <row r="1903" s="11" customFormat="1" ht="20" customHeight="1" spans="1:7">
      <c r="A1903" s="42">
        <v>1901</v>
      </c>
      <c r="B1903" s="11" t="s">
        <v>9212</v>
      </c>
      <c r="C1903" s="11" t="s">
        <v>9837</v>
      </c>
      <c r="D1903" s="11" t="s">
        <v>12013</v>
      </c>
      <c r="E1903" s="79">
        <v>200</v>
      </c>
      <c r="F1903" s="80">
        <v>12273</v>
      </c>
      <c r="G1903" s="42"/>
    </row>
    <row r="1904" s="11" customFormat="1" ht="20" customHeight="1" spans="1:7">
      <c r="A1904" s="42">
        <v>1902</v>
      </c>
      <c r="B1904" s="11" t="s">
        <v>9212</v>
      </c>
      <c r="C1904" s="11" t="s">
        <v>9837</v>
      </c>
      <c r="D1904" s="11" t="s">
        <v>12014</v>
      </c>
      <c r="E1904" s="79">
        <v>200</v>
      </c>
      <c r="F1904" s="80">
        <v>12438</v>
      </c>
      <c r="G1904" s="42"/>
    </row>
    <row r="1905" s="11" customFormat="1" ht="20" customHeight="1" spans="1:7">
      <c r="A1905" s="42">
        <v>1903</v>
      </c>
      <c r="B1905" s="11" t="s">
        <v>9212</v>
      </c>
      <c r="C1905" s="11" t="s">
        <v>9879</v>
      </c>
      <c r="D1905" s="11" t="s">
        <v>12015</v>
      </c>
      <c r="E1905" s="79">
        <v>200</v>
      </c>
      <c r="F1905" s="80">
        <v>11991</v>
      </c>
      <c r="G1905" s="42"/>
    </row>
    <row r="1906" s="11" customFormat="1" ht="20" customHeight="1" spans="1:7">
      <c r="A1906" s="42">
        <v>1904</v>
      </c>
      <c r="B1906" s="11" t="s">
        <v>9212</v>
      </c>
      <c r="C1906" s="11" t="s">
        <v>9879</v>
      </c>
      <c r="D1906" s="11" t="s">
        <v>2009</v>
      </c>
      <c r="E1906" s="79">
        <v>200</v>
      </c>
      <c r="F1906" s="80">
        <v>12077</v>
      </c>
      <c r="G1906" s="42"/>
    </row>
    <row r="1907" s="11" customFormat="1" ht="20" customHeight="1" spans="1:7">
      <c r="A1907" s="42">
        <v>1905</v>
      </c>
      <c r="B1907" s="11" t="s">
        <v>9212</v>
      </c>
      <c r="C1907" s="11" t="s">
        <v>9879</v>
      </c>
      <c r="D1907" s="11" t="s">
        <v>9821</v>
      </c>
      <c r="E1907" s="79">
        <v>200</v>
      </c>
      <c r="F1907" s="80">
        <v>12107</v>
      </c>
      <c r="G1907" s="42"/>
    </row>
    <row r="1908" s="11" customFormat="1" ht="20" customHeight="1" spans="1:7">
      <c r="A1908" s="42">
        <v>1906</v>
      </c>
      <c r="B1908" s="11" t="s">
        <v>9212</v>
      </c>
      <c r="C1908" s="11" t="s">
        <v>9879</v>
      </c>
      <c r="D1908" s="11" t="s">
        <v>4787</v>
      </c>
      <c r="E1908" s="79">
        <v>200</v>
      </c>
      <c r="F1908" s="80">
        <v>12190</v>
      </c>
      <c r="G1908" s="42"/>
    </row>
    <row r="1909" s="11" customFormat="1" ht="20" customHeight="1" spans="1:7">
      <c r="A1909" s="42">
        <v>1907</v>
      </c>
      <c r="B1909" s="11" t="s">
        <v>9212</v>
      </c>
      <c r="C1909" s="11" t="s">
        <v>9899</v>
      </c>
      <c r="D1909" s="11" t="s">
        <v>12016</v>
      </c>
      <c r="E1909" s="79">
        <v>200</v>
      </c>
      <c r="F1909" s="80">
        <v>11005</v>
      </c>
      <c r="G1909" s="42"/>
    </row>
    <row r="1910" s="11" customFormat="1" ht="20" customHeight="1" spans="1:7">
      <c r="A1910" s="42">
        <v>1908</v>
      </c>
      <c r="B1910" s="11" t="s">
        <v>9212</v>
      </c>
      <c r="C1910" s="11" t="s">
        <v>9899</v>
      </c>
      <c r="D1910" s="11" t="s">
        <v>4843</v>
      </c>
      <c r="E1910" s="79">
        <v>200</v>
      </c>
      <c r="F1910" s="80">
        <v>10665</v>
      </c>
      <c r="G1910" s="42"/>
    </row>
    <row r="1911" s="11" customFormat="1" ht="20" customHeight="1" spans="1:7">
      <c r="A1911" s="42">
        <v>1909</v>
      </c>
      <c r="B1911" s="11" t="s">
        <v>9212</v>
      </c>
      <c r="C1911" s="11" t="s">
        <v>9899</v>
      </c>
      <c r="D1911" s="11" t="s">
        <v>12017</v>
      </c>
      <c r="E1911" s="79">
        <v>200</v>
      </c>
      <c r="F1911" s="80">
        <v>10299</v>
      </c>
      <c r="G1911" s="42"/>
    </row>
    <row r="1912" s="11" customFormat="1" ht="20" customHeight="1" spans="1:7">
      <c r="A1912" s="42">
        <v>1910</v>
      </c>
      <c r="B1912" s="11" t="s">
        <v>9212</v>
      </c>
      <c r="C1912" s="11" t="s">
        <v>9899</v>
      </c>
      <c r="D1912" s="11" t="s">
        <v>2247</v>
      </c>
      <c r="E1912" s="79">
        <v>200</v>
      </c>
      <c r="F1912" s="80">
        <v>12388</v>
      </c>
      <c r="G1912" s="42"/>
    </row>
    <row r="1913" s="11" customFormat="1" ht="20" customHeight="1" spans="1:7">
      <c r="A1913" s="42">
        <v>1911</v>
      </c>
      <c r="B1913" s="11" t="s">
        <v>9212</v>
      </c>
      <c r="C1913" s="11" t="s">
        <v>9919</v>
      </c>
      <c r="D1913" s="11" t="s">
        <v>12018</v>
      </c>
      <c r="E1913" s="79">
        <v>200</v>
      </c>
      <c r="F1913" s="80">
        <v>11404</v>
      </c>
      <c r="G1913" s="42"/>
    </row>
    <row r="1914" s="11" customFormat="1" ht="20" customHeight="1" spans="1:7">
      <c r="A1914" s="42">
        <v>1912</v>
      </c>
      <c r="B1914" s="11" t="s">
        <v>9212</v>
      </c>
      <c r="C1914" s="11" t="s">
        <v>9919</v>
      </c>
      <c r="D1914" s="11" t="s">
        <v>12019</v>
      </c>
      <c r="E1914" s="79">
        <v>200</v>
      </c>
      <c r="F1914" s="80">
        <v>10738</v>
      </c>
      <c r="G1914" s="42"/>
    </row>
    <row r="1915" s="11" customFormat="1" ht="20" customHeight="1" spans="1:7">
      <c r="A1915" s="42">
        <v>1913</v>
      </c>
      <c r="B1915" s="11" t="s">
        <v>9212</v>
      </c>
      <c r="C1915" s="11" t="s">
        <v>9919</v>
      </c>
      <c r="D1915" s="11" t="s">
        <v>10177</v>
      </c>
      <c r="E1915" s="79">
        <v>200</v>
      </c>
      <c r="F1915" s="80">
        <v>11943</v>
      </c>
      <c r="G1915" s="42"/>
    </row>
    <row r="1916" s="11" customFormat="1" ht="20" customHeight="1" spans="1:7">
      <c r="A1916" s="42">
        <v>1914</v>
      </c>
      <c r="B1916" s="11" t="s">
        <v>9212</v>
      </c>
      <c r="C1916" s="11" t="s">
        <v>9919</v>
      </c>
      <c r="D1916" s="11" t="s">
        <v>12020</v>
      </c>
      <c r="E1916" s="79">
        <v>200</v>
      </c>
      <c r="F1916" s="80">
        <v>12258</v>
      </c>
      <c r="G1916" s="42"/>
    </row>
    <row r="1917" s="11" customFormat="1" ht="20" customHeight="1" spans="1:7">
      <c r="A1917" s="42">
        <v>1915</v>
      </c>
      <c r="B1917" s="11" t="s">
        <v>9212</v>
      </c>
      <c r="C1917" s="11" t="s">
        <v>9949</v>
      </c>
      <c r="D1917" s="11" t="s">
        <v>4024</v>
      </c>
      <c r="E1917" s="79">
        <v>200</v>
      </c>
      <c r="F1917" s="80">
        <v>11806</v>
      </c>
      <c r="G1917" s="42"/>
    </row>
    <row r="1918" s="11" customFormat="1" ht="20" customHeight="1" spans="1:7">
      <c r="A1918" s="42">
        <v>1916</v>
      </c>
      <c r="B1918" s="11" t="s">
        <v>9212</v>
      </c>
      <c r="C1918" s="11" t="s">
        <v>9949</v>
      </c>
      <c r="D1918" s="11" t="s">
        <v>12021</v>
      </c>
      <c r="E1918" s="79">
        <v>200</v>
      </c>
      <c r="F1918" s="80">
        <v>11877</v>
      </c>
      <c r="G1918" s="42"/>
    </row>
    <row r="1919" s="11" customFormat="1" ht="20" customHeight="1" spans="1:7">
      <c r="A1919" s="42">
        <v>1917</v>
      </c>
      <c r="B1919" s="11" t="s">
        <v>9212</v>
      </c>
      <c r="C1919" s="11" t="s">
        <v>9949</v>
      </c>
      <c r="D1919" s="11" t="s">
        <v>9524</v>
      </c>
      <c r="E1919" s="79">
        <v>200</v>
      </c>
      <c r="F1919" s="80">
        <v>11883</v>
      </c>
      <c r="G1919" s="42"/>
    </row>
    <row r="1920" s="11" customFormat="1" ht="20" customHeight="1" spans="1:7">
      <c r="A1920" s="42">
        <v>1918</v>
      </c>
      <c r="B1920" s="11" t="s">
        <v>9212</v>
      </c>
      <c r="C1920" s="11" t="s">
        <v>9949</v>
      </c>
      <c r="D1920" s="11" t="s">
        <v>12022</v>
      </c>
      <c r="E1920" s="79">
        <v>200</v>
      </c>
      <c r="F1920" s="80">
        <v>11924</v>
      </c>
      <c r="G1920" s="42"/>
    </row>
    <row r="1921" s="11" customFormat="1" ht="20" customHeight="1" spans="1:7">
      <c r="A1921" s="42">
        <v>1919</v>
      </c>
      <c r="B1921" s="11" t="s">
        <v>9212</v>
      </c>
      <c r="C1921" s="11" t="s">
        <v>9949</v>
      </c>
      <c r="D1921" s="11" t="s">
        <v>12023</v>
      </c>
      <c r="E1921" s="79">
        <v>200</v>
      </c>
      <c r="F1921" s="80">
        <v>12010</v>
      </c>
      <c r="G1921" s="42"/>
    </row>
    <row r="1922" s="11" customFormat="1" ht="20" customHeight="1" spans="1:7">
      <c r="A1922" s="42">
        <v>1920</v>
      </c>
      <c r="B1922" s="11" t="s">
        <v>9212</v>
      </c>
      <c r="C1922" s="11" t="s">
        <v>6434</v>
      </c>
      <c r="D1922" s="11" t="s">
        <v>12024</v>
      </c>
      <c r="E1922" s="79">
        <v>200</v>
      </c>
      <c r="F1922" s="80">
        <v>11063</v>
      </c>
      <c r="G1922" s="42"/>
    </row>
    <row r="1923" s="11" customFormat="1" ht="20" customHeight="1" spans="1:7">
      <c r="A1923" s="42">
        <v>1921</v>
      </c>
      <c r="B1923" s="11" t="s">
        <v>9212</v>
      </c>
      <c r="C1923" s="11" t="s">
        <v>10007</v>
      </c>
      <c r="D1923" s="11" t="s">
        <v>12025</v>
      </c>
      <c r="E1923" s="79">
        <v>200</v>
      </c>
      <c r="F1923" s="80">
        <v>9828</v>
      </c>
      <c r="G1923" s="42"/>
    </row>
    <row r="1924" s="11" customFormat="1" ht="20" customHeight="1" spans="1:7">
      <c r="A1924" s="42">
        <v>1922</v>
      </c>
      <c r="B1924" s="11" t="s">
        <v>9212</v>
      </c>
      <c r="C1924" s="11" t="s">
        <v>10021</v>
      </c>
      <c r="D1924" s="11" t="s">
        <v>12026</v>
      </c>
      <c r="E1924" s="79">
        <v>200</v>
      </c>
      <c r="F1924" s="80">
        <v>11445</v>
      </c>
      <c r="G1924" s="42"/>
    </row>
    <row r="1925" s="11" customFormat="1" ht="20" customHeight="1" spans="1:7">
      <c r="A1925" s="42">
        <v>1923</v>
      </c>
      <c r="B1925" s="11" t="s">
        <v>9212</v>
      </c>
      <c r="C1925" s="11" t="s">
        <v>10021</v>
      </c>
      <c r="D1925" s="11" t="s">
        <v>12027</v>
      </c>
      <c r="E1925" s="79">
        <v>200</v>
      </c>
      <c r="F1925" s="80">
        <v>11295</v>
      </c>
      <c r="G1925" s="42"/>
    </row>
    <row r="1926" s="11" customFormat="1" ht="20" customHeight="1" spans="1:7">
      <c r="A1926" s="42">
        <v>1924</v>
      </c>
      <c r="B1926" s="11" t="s">
        <v>9212</v>
      </c>
      <c r="C1926" s="11" t="s">
        <v>10021</v>
      </c>
      <c r="D1926" s="11" t="s">
        <v>376</v>
      </c>
      <c r="E1926" s="79">
        <v>200</v>
      </c>
      <c r="F1926" s="80">
        <v>11028</v>
      </c>
      <c r="G1926" s="42"/>
    </row>
    <row r="1927" s="11" customFormat="1" ht="20" customHeight="1" spans="1:7">
      <c r="A1927" s="42">
        <v>1925</v>
      </c>
      <c r="B1927" s="11" t="s">
        <v>9212</v>
      </c>
      <c r="C1927" s="11" t="s">
        <v>10021</v>
      </c>
      <c r="D1927" s="11" t="s">
        <v>6205</v>
      </c>
      <c r="E1927" s="79">
        <v>200</v>
      </c>
      <c r="F1927" s="80">
        <v>12062</v>
      </c>
      <c r="G1927" s="42"/>
    </row>
    <row r="1928" s="11" customFormat="1" ht="20" customHeight="1" spans="1:7">
      <c r="A1928" s="42">
        <v>1926</v>
      </c>
      <c r="B1928" s="11" t="s">
        <v>9212</v>
      </c>
      <c r="C1928" s="11" t="s">
        <v>10021</v>
      </c>
      <c r="D1928" s="11" t="s">
        <v>12028</v>
      </c>
      <c r="E1928" s="79">
        <v>200</v>
      </c>
      <c r="F1928" s="80">
        <v>12407</v>
      </c>
      <c r="G1928" s="42"/>
    </row>
    <row r="1929" s="11" customFormat="1" ht="20" customHeight="1" spans="1:7">
      <c r="A1929" s="42">
        <v>1927</v>
      </c>
      <c r="B1929" s="11" t="s">
        <v>9212</v>
      </c>
      <c r="C1929" s="11" t="s">
        <v>10021</v>
      </c>
      <c r="D1929" s="11" t="s">
        <v>12029</v>
      </c>
      <c r="E1929" s="79">
        <v>200</v>
      </c>
      <c r="F1929" s="80">
        <v>12464</v>
      </c>
      <c r="G1929" s="42"/>
    </row>
    <row r="1930" s="11" customFormat="1" ht="20" customHeight="1" spans="1:7">
      <c r="A1930" s="42">
        <v>1928</v>
      </c>
      <c r="B1930" s="11" t="s">
        <v>9212</v>
      </c>
      <c r="C1930" s="11" t="s">
        <v>10049</v>
      </c>
      <c r="D1930" s="11" t="s">
        <v>12030</v>
      </c>
      <c r="E1930" s="79">
        <v>200</v>
      </c>
      <c r="F1930" s="80">
        <v>11482</v>
      </c>
      <c r="G1930" s="42"/>
    </row>
    <row r="1931" s="11" customFormat="1" ht="20" customHeight="1" spans="1:7">
      <c r="A1931" s="42">
        <v>1929</v>
      </c>
      <c r="B1931" s="11" t="s">
        <v>9212</v>
      </c>
      <c r="C1931" s="11" t="s">
        <v>10049</v>
      </c>
      <c r="D1931" s="11" t="s">
        <v>7562</v>
      </c>
      <c r="E1931" s="79">
        <v>200</v>
      </c>
      <c r="F1931" s="80">
        <v>10133</v>
      </c>
      <c r="G1931" s="42"/>
    </row>
    <row r="1932" s="11" customFormat="1" ht="20" customHeight="1" spans="1:7">
      <c r="A1932" s="42">
        <v>1930</v>
      </c>
      <c r="B1932" s="11" t="s">
        <v>9212</v>
      </c>
      <c r="C1932" s="11" t="s">
        <v>10049</v>
      </c>
      <c r="D1932" s="11" t="s">
        <v>10561</v>
      </c>
      <c r="E1932" s="79">
        <v>200</v>
      </c>
      <c r="F1932" s="80">
        <v>11883</v>
      </c>
      <c r="G1932" s="42"/>
    </row>
    <row r="1933" s="11" customFormat="1" ht="20" customHeight="1" spans="1:7">
      <c r="A1933" s="42">
        <v>1931</v>
      </c>
      <c r="B1933" s="11" t="s">
        <v>9212</v>
      </c>
      <c r="C1933" s="11" t="s">
        <v>10049</v>
      </c>
      <c r="D1933" s="11" t="s">
        <v>3928</v>
      </c>
      <c r="E1933" s="79">
        <v>200</v>
      </c>
      <c r="F1933" s="80">
        <v>12415</v>
      </c>
      <c r="G1933" s="42"/>
    </row>
    <row r="1934" s="10" customFormat="1" ht="20" customHeight="1" spans="1:7">
      <c r="A1934" s="42">
        <v>1932</v>
      </c>
      <c r="B1934" s="10" t="s">
        <v>9212</v>
      </c>
      <c r="C1934" s="114" t="s">
        <v>9336</v>
      </c>
      <c r="D1934" s="114" t="s">
        <v>3140</v>
      </c>
      <c r="E1934" s="79">
        <v>200</v>
      </c>
      <c r="F1934" s="80">
        <v>12481</v>
      </c>
      <c r="G1934" s="42"/>
    </row>
    <row r="1935" s="10" customFormat="1" ht="20" customHeight="1" spans="1:7">
      <c r="A1935" s="42">
        <v>1933</v>
      </c>
      <c r="B1935" s="10" t="s">
        <v>9212</v>
      </c>
      <c r="C1935" s="104" t="s">
        <v>6434</v>
      </c>
      <c r="D1935" s="104" t="s">
        <v>12031</v>
      </c>
      <c r="E1935" s="79">
        <v>200</v>
      </c>
      <c r="F1935" s="80">
        <v>12492</v>
      </c>
      <c r="G1935" s="42"/>
    </row>
    <row r="1936" s="10" customFormat="1" ht="20" customHeight="1" spans="1:7">
      <c r="A1936" s="42">
        <v>1934</v>
      </c>
      <c r="B1936" s="10" t="s">
        <v>9212</v>
      </c>
      <c r="C1936" s="10" t="s">
        <v>8662</v>
      </c>
      <c r="D1936" s="104" t="s">
        <v>12032</v>
      </c>
      <c r="E1936" s="79">
        <v>200</v>
      </c>
      <c r="F1936" s="80">
        <v>12523</v>
      </c>
      <c r="G1936" s="42"/>
    </row>
    <row r="1937" s="10" customFormat="1" ht="20" customHeight="1" spans="1:7">
      <c r="A1937" s="42">
        <v>1935</v>
      </c>
      <c r="B1937" s="10" t="s">
        <v>9212</v>
      </c>
      <c r="C1937" s="104" t="s">
        <v>10021</v>
      </c>
      <c r="D1937" s="104" t="s">
        <v>1706</v>
      </c>
      <c r="E1937" s="79">
        <v>200</v>
      </c>
      <c r="F1937" s="80">
        <v>12521</v>
      </c>
      <c r="G1937" s="42"/>
    </row>
    <row r="1938" s="10" customFormat="1" ht="20" customHeight="1" spans="1:7">
      <c r="A1938" s="42">
        <v>1936</v>
      </c>
      <c r="B1938" s="10" t="s">
        <v>9212</v>
      </c>
      <c r="C1938" s="104" t="s">
        <v>9281</v>
      </c>
      <c r="D1938" s="104" t="s">
        <v>12033</v>
      </c>
      <c r="E1938" s="79">
        <v>200</v>
      </c>
      <c r="F1938" s="80">
        <v>12564</v>
      </c>
      <c r="G1938" s="42"/>
    </row>
    <row r="1939" s="10" customFormat="1" ht="20" customHeight="1" spans="1:7">
      <c r="A1939" s="42">
        <v>1937</v>
      </c>
      <c r="B1939" s="10" t="s">
        <v>9212</v>
      </c>
      <c r="C1939" s="114" t="s">
        <v>9371</v>
      </c>
      <c r="D1939" s="104" t="s">
        <v>12034</v>
      </c>
      <c r="E1939" s="79">
        <v>200</v>
      </c>
      <c r="F1939" s="80">
        <v>12548</v>
      </c>
      <c r="G1939" s="42"/>
    </row>
    <row r="1940" s="10" customFormat="1" ht="20" customHeight="1" spans="1:7">
      <c r="A1940" s="42">
        <v>1938</v>
      </c>
      <c r="B1940" s="10" t="s">
        <v>9212</v>
      </c>
      <c r="C1940" s="104" t="s">
        <v>9565</v>
      </c>
      <c r="D1940" s="104" t="s">
        <v>12035</v>
      </c>
      <c r="E1940" s="79">
        <v>200</v>
      </c>
      <c r="F1940" s="80">
        <v>12560</v>
      </c>
      <c r="G1940" s="42"/>
    </row>
    <row r="1941" s="10" customFormat="1" ht="20" customHeight="1" spans="1:7">
      <c r="A1941" s="42">
        <v>1939</v>
      </c>
      <c r="B1941" s="10" t="s">
        <v>9212</v>
      </c>
      <c r="C1941" s="104" t="s">
        <v>10049</v>
      </c>
      <c r="D1941" s="104" t="s">
        <v>12036</v>
      </c>
      <c r="E1941" s="79">
        <v>200</v>
      </c>
      <c r="F1941" s="80">
        <v>12544</v>
      </c>
      <c r="G1941" s="42"/>
    </row>
    <row r="1942" s="10" customFormat="1" ht="20" customHeight="1" spans="1:7">
      <c r="A1942" s="42">
        <v>1940</v>
      </c>
      <c r="B1942" s="10" t="s">
        <v>9212</v>
      </c>
      <c r="C1942" s="104" t="s">
        <v>10049</v>
      </c>
      <c r="D1942" s="104" t="s">
        <v>12037</v>
      </c>
      <c r="E1942" s="79">
        <v>200</v>
      </c>
      <c r="F1942" s="80">
        <v>12568</v>
      </c>
      <c r="G1942" s="42"/>
    </row>
    <row r="1943" s="10" customFormat="1" ht="20" customHeight="1" spans="1:7">
      <c r="A1943" s="42">
        <v>1941</v>
      </c>
      <c r="B1943" s="10" t="s">
        <v>9212</v>
      </c>
      <c r="C1943" s="104" t="s">
        <v>9255</v>
      </c>
      <c r="D1943" s="104" t="s">
        <v>12038</v>
      </c>
      <c r="E1943" s="79">
        <v>200</v>
      </c>
      <c r="F1943" s="80">
        <v>12595</v>
      </c>
      <c r="G1943" s="42"/>
    </row>
    <row r="1944" s="10" customFormat="1" ht="20" customHeight="1" spans="1:7">
      <c r="A1944" s="42">
        <v>1942</v>
      </c>
      <c r="B1944" s="10" t="s">
        <v>9212</v>
      </c>
      <c r="C1944" s="114" t="s">
        <v>9668</v>
      </c>
      <c r="D1944" s="104" t="s">
        <v>12039</v>
      </c>
      <c r="E1944" s="79">
        <v>200</v>
      </c>
      <c r="F1944" s="80">
        <v>12582</v>
      </c>
      <c r="G1944" s="42"/>
    </row>
    <row r="1945" s="10" customFormat="1" ht="20" customHeight="1" spans="1:7">
      <c r="A1945" s="42">
        <v>1943</v>
      </c>
      <c r="B1945" s="10" t="s">
        <v>9212</v>
      </c>
      <c r="C1945" s="104" t="s">
        <v>9693</v>
      </c>
      <c r="D1945" s="104" t="s">
        <v>9386</v>
      </c>
      <c r="E1945" s="79">
        <v>200</v>
      </c>
      <c r="F1945" s="80">
        <v>12573</v>
      </c>
      <c r="G1945" s="42"/>
    </row>
    <row r="1946" s="10" customFormat="1" ht="20" customHeight="1" spans="1:7">
      <c r="A1946" s="42">
        <v>1944</v>
      </c>
      <c r="B1946" s="10" t="s">
        <v>9212</v>
      </c>
      <c r="C1946" s="104" t="s">
        <v>9693</v>
      </c>
      <c r="D1946" s="104" t="s">
        <v>12040</v>
      </c>
      <c r="E1946" s="79">
        <v>200</v>
      </c>
      <c r="F1946" s="80">
        <v>12580</v>
      </c>
      <c r="G1946" s="42"/>
    </row>
    <row r="1947" s="10" customFormat="1" ht="20" customHeight="1" spans="1:7">
      <c r="A1947" s="42">
        <v>1945</v>
      </c>
      <c r="B1947" s="10" t="s">
        <v>9212</v>
      </c>
      <c r="C1947" s="104" t="s">
        <v>9761</v>
      </c>
      <c r="D1947" s="104" t="s">
        <v>8624</v>
      </c>
      <c r="E1947" s="79">
        <v>200</v>
      </c>
      <c r="F1947" s="80">
        <v>12596</v>
      </c>
      <c r="G1947" s="42"/>
    </row>
    <row r="1948" s="10" customFormat="1" ht="20" customHeight="1" spans="1:7">
      <c r="A1948" s="42">
        <v>1946</v>
      </c>
      <c r="B1948" s="10" t="s">
        <v>9212</v>
      </c>
      <c r="C1948" s="104" t="s">
        <v>9919</v>
      </c>
      <c r="D1948" s="104" t="s">
        <v>12041</v>
      </c>
      <c r="E1948" s="79">
        <v>200</v>
      </c>
      <c r="F1948" s="80">
        <v>12573</v>
      </c>
      <c r="G1948" s="42"/>
    </row>
    <row r="1949" s="10" customFormat="1" ht="20" customHeight="1" spans="1:7">
      <c r="A1949" s="42">
        <v>1947</v>
      </c>
      <c r="B1949" s="93" t="s">
        <v>9212</v>
      </c>
      <c r="C1949" s="115" t="s">
        <v>9336</v>
      </c>
      <c r="D1949" s="115" t="s">
        <v>9705</v>
      </c>
      <c r="E1949" s="79">
        <v>200</v>
      </c>
      <c r="F1949" s="80">
        <v>12624</v>
      </c>
      <c r="G1949" s="42"/>
    </row>
    <row r="1950" s="10" customFormat="1" ht="20" customHeight="1" spans="1:7">
      <c r="A1950" s="42">
        <v>1948</v>
      </c>
      <c r="B1950" s="93" t="s">
        <v>9212</v>
      </c>
      <c r="C1950" s="115" t="s">
        <v>9837</v>
      </c>
      <c r="D1950" s="115" t="s">
        <v>12042</v>
      </c>
      <c r="E1950" s="79">
        <v>200</v>
      </c>
      <c r="F1950" s="80">
        <v>12617</v>
      </c>
      <c r="G1950" s="42"/>
    </row>
    <row r="1951" s="10" customFormat="1" ht="20" customHeight="1" spans="1:7">
      <c r="A1951" s="42">
        <v>1949</v>
      </c>
      <c r="B1951" s="93" t="s">
        <v>9212</v>
      </c>
      <c r="C1951" s="115" t="s">
        <v>9218</v>
      </c>
      <c r="D1951" s="115" t="s">
        <v>9060</v>
      </c>
      <c r="E1951" s="79">
        <v>200</v>
      </c>
      <c r="F1951" s="80">
        <v>12641</v>
      </c>
      <c r="G1951" s="42"/>
    </row>
    <row r="1952" s="10" customFormat="1" ht="20" customHeight="1" spans="1:7">
      <c r="A1952" s="42">
        <v>1950</v>
      </c>
      <c r="B1952" s="93" t="s">
        <v>9212</v>
      </c>
      <c r="C1952" s="115" t="s">
        <v>9255</v>
      </c>
      <c r="D1952" s="115" t="s">
        <v>12043</v>
      </c>
      <c r="E1952" s="79">
        <v>200</v>
      </c>
      <c r="F1952" s="80">
        <v>12656</v>
      </c>
      <c r="G1952" s="42"/>
    </row>
    <row r="1953" s="10" customFormat="1" ht="20" customHeight="1" spans="1:7">
      <c r="A1953" s="42">
        <v>1951</v>
      </c>
      <c r="B1953" s="93" t="s">
        <v>9212</v>
      </c>
      <c r="C1953" s="115" t="s">
        <v>9693</v>
      </c>
      <c r="D1953" s="115" t="s">
        <v>12044</v>
      </c>
      <c r="E1953" s="79">
        <v>200</v>
      </c>
      <c r="F1953" s="80">
        <v>12633</v>
      </c>
      <c r="G1953" s="42"/>
    </row>
    <row r="1954" s="10" customFormat="1" ht="20" customHeight="1" spans="1:7">
      <c r="A1954" s="42">
        <v>1952</v>
      </c>
      <c r="B1954" s="93" t="s">
        <v>9212</v>
      </c>
      <c r="C1954" s="115" t="s">
        <v>9837</v>
      </c>
      <c r="D1954" s="115" t="s">
        <v>12045</v>
      </c>
      <c r="E1954" s="79">
        <v>200</v>
      </c>
      <c r="F1954" s="80">
        <v>12642</v>
      </c>
      <c r="G1954" s="42"/>
    </row>
    <row r="1955" s="10" customFormat="1" ht="20" customHeight="1" spans="1:7">
      <c r="A1955" s="42">
        <v>1953</v>
      </c>
      <c r="B1955" s="93" t="s">
        <v>9212</v>
      </c>
      <c r="C1955" s="115" t="s">
        <v>9949</v>
      </c>
      <c r="D1955" s="115" t="s">
        <v>10331</v>
      </c>
      <c r="E1955" s="79">
        <v>200</v>
      </c>
      <c r="F1955" s="80">
        <v>12645</v>
      </c>
      <c r="G1955" s="42"/>
    </row>
    <row r="1956" s="10" customFormat="1" ht="20" customHeight="1" spans="1:7">
      <c r="A1956" s="42">
        <v>1954</v>
      </c>
      <c r="B1956" s="93" t="s">
        <v>9212</v>
      </c>
      <c r="C1956" s="93" t="s">
        <v>9899</v>
      </c>
      <c r="D1956" s="10" t="s">
        <v>9308</v>
      </c>
      <c r="E1956" s="79">
        <v>200</v>
      </c>
      <c r="F1956" s="80">
        <v>12276</v>
      </c>
      <c r="G1956" s="42"/>
    </row>
    <row r="1957" s="10" customFormat="1" ht="20" customHeight="1" spans="1:7">
      <c r="A1957" s="42">
        <v>1955</v>
      </c>
      <c r="B1957" s="93" t="s">
        <v>9212</v>
      </c>
      <c r="C1957" s="93" t="s">
        <v>9365</v>
      </c>
      <c r="D1957" s="115" t="s">
        <v>12046</v>
      </c>
      <c r="E1957" s="79">
        <v>200</v>
      </c>
      <c r="F1957" s="80">
        <v>12680</v>
      </c>
      <c r="G1957" s="42"/>
    </row>
    <row r="1958" s="10" customFormat="1" ht="20" customHeight="1" spans="1:7">
      <c r="A1958" s="42">
        <v>1956</v>
      </c>
      <c r="B1958" s="93" t="s">
        <v>9212</v>
      </c>
      <c r="C1958" s="93" t="s">
        <v>9365</v>
      </c>
      <c r="D1958" s="115" t="s">
        <v>12047</v>
      </c>
      <c r="E1958" s="79">
        <v>200</v>
      </c>
      <c r="F1958" s="80">
        <v>12674</v>
      </c>
      <c r="G1958" s="42"/>
    </row>
    <row r="1959" s="10" customFormat="1" ht="20" customHeight="1" spans="1:7">
      <c r="A1959" s="42">
        <v>1957</v>
      </c>
      <c r="B1959" s="93" t="s">
        <v>9212</v>
      </c>
      <c r="C1959" s="93" t="s">
        <v>8662</v>
      </c>
      <c r="D1959" s="115" t="s">
        <v>12048</v>
      </c>
      <c r="E1959" s="79">
        <v>200</v>
      </c>
      <c r="F1959" s="80">
        <v>12683</v>
      </c>
      <c r="G1959" s="42"/>
    </row>
    <row r="1960" s="10" customFormat="1" ht="20" customHeight="1" spans="1:7">
      <c r="A1960" s="42">
        <v>1958</v>
      </c>
      <c r="B1960" s="93" t="s">
        <v>9212</v>
      </c>
      <c r="C1960" s="115" t="s">
        <v>9594</v>
      </c>
      <c r="D1960" s="115" t="s">
        <v>3132</v>
      </c>
      <c r="E1960" s="79">
        <v>200</v>
      </c>
      <c r="F1960" s="80">
        <v>12672</v>
      </c>
      <c r="G1960" s="42"/>
    </row>
    <row r="1961" s="10" customFormat="1" ht="20" customHeight="1" spans="1:7">
      <c r="A1961" s="42">
        <v>1959</v>
      </c>
      <c r="B1961" s="93" t="s">
        <v>9212</v>
      </c>
      <c r="C1961" s="115" t="s">
        <v>9693</v>
      </c>
      <c r="D1961" s="115" t="s">
        <v>12049</v>
      </c>
      <c r="E1961" s="79">
        <v>200</v>
      </c>
      <c r="F1961" s="80">
        <v>12675</v>
      </c>
      <c r="G1961" s="42"/>
    </row>
    <row r="1962" s="10" customFormat="1" ht="20" customHeight="1" spans="1:7">
      <c r="A1962" s="42">
        <v>1960</v>
      </c>
      <c r="B1962" s="93" t="s">
        <v>9212</v>
      </c>
      <c r="C1962" s="115" t="s">
        <v>9809</v>
      </c>
      <c r="D1962" s="115" t="s">
        <v>3834</v>
      </c>
      <c r="E1962" s="79">
        <v>200</v>
      </c>
      <c r="F1962" s="80">
        <v>12678</v>
      </c>
      <c r="G1962" s="42"/>
    </row>
    <row r="1963" s="10" customFormat="1" ht="20" customHeight="1" spans="1:7">
      <c r="A1963" s="42">
        <v>1961</v>
      </c>
      <c r="B1963" s="93" t="s">
        <v>9212</v>
      </c>
      <c r="C1963" s="115" t="s">
        <v>6434</v>
      </c>
      <c r="D1963" s="115" t="s">
        <v>12050</v>
      </c>
      <c r="E1963" s="79">
        <v>200</v>
      </c>
      <c r="F1963" s="80">
        <v>12691</v>
      </c>
      <c r="G1963" s="42"/>
    </row>
    <row r="1964" s="10" customFormat="1" ht="20" customHeight="1" spans="1:7">
      <c r="A1964" s="42">
        <v>1962</v>
      </c>
      <c r="B1964" s="93" t="s">
        <v>9212</v>
      </c>
      <c r="C1964" s="115" t="s">
        <v>10049</v>
      </c>
      <c r="D1964" s="115" t="s">
        <v>4042</v>
      </c>
      <c r="E1964" s="79">
        <v>200</v>
      </c>
      <c r="F1964" s="80">
        <v>12671</v>
      </c>
      <c r="G1964" s="42"/>
    </row>
    <row r="1965" s="12" customFormat="1" ht="25" customHeight="1" spans="1:7">
      <c r="A1965" s="42">
        <v>1963</v>
      </c>
      <c r="B1965" s="93" t="s">
        <v>9212</v>
      </c>
      <c r="C1965" s="115" t="s">
        <v>9255</v>
      </c>
      <c r="D1965" s="115" t="s">
        <v>12051</v>
      </c>
      <c r="E1965" s="79">
        <v>200</v>
      </c>
      <c r="F1965" s="80">
        <v>12698</v>
      </c>
      <c r="G1965" s="42"/>
    </row>
    <row r="1966" s="12" customFormat="1" ht="25" customHeight="1" spans="1:7">
      <c r="A1966" s="42">
        <v>1964</v>
      </c>
      <c r="B1966" s="93" t="s">
        <v>9212</v>
      </c>
      <c r="C1966" s="115" t="s">
        <v>9693</v>
      </c>
      <c r="D1966" s="115" t="s">
        <v>12052</v>
      </c>
      <c r="E1966" s="79">
        <v>200</v>
      </c>
      <c r="F1966" s="80">
        <v>12694</v>
      </c>
      <c r="G1966" s="42"/>
    </row>
    <row r="1967" s="12" customFormat="1" ht="25" customHeight="1" spans="1:7">
      <c r="A1967" s="42">
        <v>1965</v>
      </c>
      <c r="B1967" s="93" t="s">
        <v>9212</v>
      </c>
      <c r="C1967" s="115" t="s">
        <v>9693</v>
      </c>
      <c r="D1967" s="115" t="s">
        <v>2677</v>
      </c>
      <c r="E1967" s="79">
        <v>200</v>
      </c>
      <c r="F1967" s="80">
        <v>12698</v>
      </c>
      <c r="G1967" s="42"/>
    </row>
    <row r="1968" s="12" customFormat="1" ht="25" customHeight="1" spans="1:7">
      <c r="A1968" s="42">
        <v>1966</v>
      </c>
      <c r="B1968" s="93" t="s">
        <v>9212</v>
      </c>
      <c r="C1968" s="115" t="s">
        <v>9796</v>
      </c>
      <c r="D1968" s="115" t="s">
        <v>8439</v>
      </c>
      <c r="E1968" s="79">
        <v>200</v>
      </c>
      <c r="F1968" s="80">
        <v>12706</v>
      </c>
      <c r="G1968" s="42"/>
    </row>
    <row r="1969" s="12" customFormat="1" ht="25" customHeight="1" spans="1:7">
      <c r="A1969" s="42">
        <v>1967</v>
      </c>
      <c r="B1969" s="93" t="s">
        <v>9212</v>
      </c>
      <c r="C1969" s="115" t="s">
        <v>9809</v>
      </c>
      <c r="D1969" s="115" t="s">
        <v>12053</v>
      </c>
      <c r="E1969" s="79">
        <v>200</v>
      </c>
      <c r="F1969" s="80">
        <v>12705</v>
      </c>
      <c r="G1969" s="42"/>
    </row>
    <row r="1970" s="12" customFormat="1" ht="25" customHeight="1" spans="1:7">
      <c r="A1970" s="42">
        <v>1968</v>
      </c>
      <c r="B1970" s="93" t="s">
        <v>9212</v>
      </c>
      <c r="C1970" s="62" t="s">
        <v>9879</v>
      </c>
      <c r="D1970" s="115" t="s">
        <v>12054</v>
      </c>
      <c r="E1970" s="79">
        <v>200</v>
      </c>
      <c r="F1970" s="80">
        <v>12697</v>
      </c>
      <c r="G1970" s="42"/>
    </row>
    <row r="1971" s="12" customFormat="1" ht="25" customHeight="1" spans="1:7">
      <c r="A1971" s="42">
        <v>1969</v>
      </c>
      <c r="B1971" s="93" t="s">
        <v>9212</v>
      </c>
      <c r="C1971" s="62" t="s">
        <v>9879</v>
      </c>
      <c r="D1971" s="115" t="s">
        <v>12055</v>
      </c>
      <c r="E1971" s="79">
        <v>200</v>
      </c>
      <c r="F1971" s="80">
        <v>12695</v>
      </c>
      <c r="G1971" s="42"/>
    </row>
    <row r="1972" s="12" customFormat="1" ht="26" customHeight="1" spans="1:7">
      <c r="A1972" s="42">
        <v>1970</v>
      </c>
      <c r="B1972" s="93" t="s">
        <v>9212</v>
      </c>
      <c r="C1972" s="115" t="s">
        <v>9371</v>
      </c>
      <c r="D1972" s="115" t="s">
        <v>12056</v>
      </c>
      <c r="E1972" s="79">
        <v>200</v>
      </c>
      <c r="F1972" s="80">
        <v>12735</v>
      </c>
      <c r="G1972" s="42"/>
    </row>
    <row r="1973" s="12" customFormat="1" ht="26" customHeight="1" spans="1:7">
      <c r="A1973" s="42">
        <v>1971</v>
      </c>
      <c r="B1973" s="93" t="s">
        <v>9212</v>
      </c>
      <c r="C1973" s="93" t="s">
        <v>8662</v>
      </c>
      <c r="D1973" s="115" t="s">
        <v>12057</v>
      </c>
      <c r="E1973" s="79">
        <v>200</v>
      </c>
      <c r="F1973" s="80">
        <v>12737</v>
      </c>
      <c r="G1973" s="42"/>
    </row>
    <row r="1974" s="12" customFormat="1" ht="26" customHeight="1" spans="1:7">
      <c r="A1974" s="42">
        <v>1972</v>
      </c>
      <c r="B1974" s="93" t="s">
        <v>9212</v>
      </c>
      <c r="C1974" s="115" t="s">
        <v>9594</v>
      </c>
      <c r="D1974" s="115" t="s">
        <v>12058</v>
      </c>
      <c r="E1974" s="79">
        <v>200</v>
      </c>
      <c r="F1974" s="80">
        <v>12752</v>
      </c>
      <c r="G1974" s="42"/>
    </row>
    <row r="1975" s="12" customFormat="1" ht="26" customHeight="1" spans="1:7">
      <c r="A1975" s="42">
        <v>1973</v>
      </c>
      <c r="B1975" s="93" t="s">
        <v>9212</v>
      </c>
      <c r="C1975" s="116" t="s">
        <v>9761</v>
      </c>
      <c r="D1975" s="115" t="s">
        <v>12059</v>
      </c>
      <c r="E1975" s="79">
        <v>200</v>
      </c>
      <c r="F1975" s="80">
        <v>12726</v>
      </c>
      <c r="G1975" s="42"/>
    </row>
    <row r="1976" s="12" customFormat="1" ht="26" customHeight="1" spans="1:7">
      <c r="A1976" s="42">
        <v>1974</v>
      </c>
      <c r="B1976" s="93" t="s">
        <v>9212</v>
      </c>
      <c r="C1976" s="115" t="s">
        <v>9837</v>
      </c>
      <c r="D1976" s="115" t="s">
        <v>12060</v>
      </c>
      <c r="E1976" s="79">
        <v>200</v>
      </c>
      <c r="F1976" s="80">
        <v>12751</v>
      </c>
      <c r="G1976" s="42"/>
    </row>
    <row r="1977" s="12" customFormat="1" ht="26" customHeight="1" spans="1:7">
      <c r="A1977" s="42">
        <v>1975</v>
      </c>
      <c r="B1977" s="93" t="s">
        <v>9212</v>
      </c>
      <c r="C1977" s="115" t="s">
        <v>9919</v>
      </c>
      <c r="D1977" s="115" t="s">
        <v>12061</v>
      </c>
      <c r="E1977" s="79">
        <v>200</v>
      </c>
      <c r="F1977" s="80">
        <v>12734</v>
      </c>
      <c r="G1977" s="42"/>
    </row>
    <row r="1978" s="12" customFormat="1" ht="24" customHeight="1" spans="1:7">
      <c r="A1978" s="42">
        <v>1976</v>
      </c>
      <c r="B1978" s="93" t="s">
        <v>9212</v>
      </c>
      <c r="C1978" s="116" t="s">
        <v>9255</v>
      </c>
      <c r="D1978" s="115" t="s">
        <v>12062</v>
      </c>
      <c r="E1978" s="79">
        <v>200</v>
      </c>
      <c r="F1978" s="80">
        <v>12773</v>
      </c>
      <c r="G1978" s="42"/>
    </row>
    <row r="1979" s="12" customFormat="1" ht="24" customHeight="1" spans="1:7">
      <c r="A1979" s="42">
        <v>1977</v>
      </c>
      <c r="B1979" s="93" t="s">
        <v>9212</v>
      </c>
      <c r="C1979" s="115" t="s">
        <v>9336</v>
      </c>
      <c r="D1979" s="115" t="s">
        <v>12063</v>
      </c>
      <c r="E1979" s="79">
        <v>200</v>
      </c>
      <c r="F1979" s="80">
        <v>12759</v>
      </c>
      <c r="G1979" s="42"/>
    </row>
    <row r="1980" s="12" customFormat="1" ht="24" customHeight="1" spans="1:7">
      <c r="A1980" s="42">
        <v>1978</v>
      </c>
      <c r="B1980" s="93" t="s">
        <v>9212</v>
      </c>
      <c r="C1980" s="93" t="s">
        <v>9365</v>
      </c>
      <c r="D1980" s="115" t="s">
        <v>12064</v>
      </c>
      <c r="E1980" s="79">
        <v>200</v>
      </c>
      <c r="F1980" s="80">
        <v>12777</v>
      </c>
      <c r="G1980" s="42"/>
    </row>
    <row r="1981" s="12" customFormat="1" ht="24" customHeight="1" spans="1:7">
      <c r="A1981" s="42">
        <v>1979</v>
      </c>
      <c r="B1981" s="93" t="s">
        <v>9212</v>
      </c>
      <c r="C1981" s="93" t="s">
        <v>8662</v>
      </c>
      <c r="D1981" s="115" t="s">
        <v>12065</v>
      </c>
      <c r="E1981" s="79">
        <v>200</v>
      </c>
      <c r="F1981" s="80">
        <v>12770</v>
      </c>
      <c r="G1981" s="42"/>
    </row>
    <row r="1982" s="12" customFormat="1" ht="24" customHeight="1" spans="1:7">
      <c r="A1982" s="42">
        <v>1980</v>
      </c>
      <c r="B1982" s="93" t="s">
        <v>9212</v>
      </c>
      <c r="C1982" s="115" t="s">
        <v>9450</v>
      </c>
      <c r="D1982" s="115" t="s">
        <v>9270</v>
      </c>
      <c r="E1982" s="79">
        <v>200</v>
      </c>
      <c r="F1982" s="80">
        <v>12760</v>
      </c>
      <c r="G1982" s="42"/>
    </row>
    <row r="1983" s="12" customFormat="1" ht="24" customHeight="1" spans="1:7">
      <c r="A1983" s="42">
        <v>1981</v>
      </c>
      <c r="B1983" s="93" t="s">
        <v>9212</v>
      </c>
      <c r="C1983" s="115" t="s">
        <v>9476</v>
      </c>
      <c r="D1983" s="115" t="s">
        <v>10133</v>
      </c>
      <c r="E1983" s="79">
        <v>200</v>
      </c>
      <c r="F1983" s="80">
        <v>12765</v>
      </c>
      <c r="G1983" s="42"/>
    </row>
    <row r="1984" s="12" customFormat="1" ht="24" customHeight="1" spans="1:7">
      <c r="A1984" s="42">
        <v>1982</v>
      </c>
      <c r="B1984" s="93" t="s">
        <v>9212</v>
      </c>
      <c r="C1984" s="115" t="s">
        <v>9476</v>
      </c>
      <c r="D1984" s="115" t="s">
        <v>12066</v>
      </c>
      <c r="E1984" s="79">
        <v>200</v>
      </c>
      <c r="F1984" s="80">
        <v>12780</v>
      </c>
      <c r="G1984" s="42"/>
    </row>
    <row r="1985" s="12" customFormat="1" ht="24" customHeight="1" spans="1:7">
      <c r="A1985" s="42">
        <v>1983</v>
      </c>
      <c r="B1985" s="93" t="s">
        <v>9212</v>
      </c>
      <c r="C1985" s="115" t="s">
        <v>9919</v>
      </c>
      <c r="D1985" s="115" t="s">
        <v>12067</v>
      </c>
      <c r="E1985" s="79">
        <v>200</v>
      </c>
      <c r="F1985" s="80">
        <v>12762</v>
      </c>
      <c r="G1985" s="42"/>
    </row>
    <row r="1986" s="12" customFormat="1" ht="30" customHeight="1" spans="1:7">
      <c r="A1986" s="42">
        <v>1984</v>
      </c>
      <c r="B1986" s="93" t="s">
        <v>9212</v>
      </c>
      <c r="C1986" s="115" t="s">
        <v>9509</v>
      </c>
      <c r="D1986" s="115" t="s">
        <v>3345</v>
      </c>
      <c r="E1986" s="79">
        <v>200</v>
      </c>
      <c r="F1986" s="80">
        <v>12805</v>
      </c>
      <c r="G1986" s="42"/>
    </row>
    <row r="1987" s="12" customFormat="1" ht="30" customHeight="1" spans="1:7">
      <c r="A1987" s="42">
        <v>1985</v>
      </c>
      <c r="B1987" s="93" t="s">
        <v>9212</v>
      </c>
      <c r="C1987" s="115" t="s">
        <v>9565</v>
      </c>
      <c r="D1987" s="115" t="s">
        <v>12068</v>
      </c>
      <c r="E1987" s="79">
        <v>200</v>
      </c>
      <c r="F1987" s="80">
        <v>12796</v>
      </c>
      <c r="G1987" s="42"/>
    </row>
    <row r="1988" s="12" customFormat="1" ht="30" customHeight="1" spans="1:7">
      <c r="A1988" s="42">
        <v>1986</v>
      </c>
      <c r="B1988" s="93" t="s">
        <v>9212</v>
      </c>
      <c r="C1988" s="93" t="s">
        <v>8662</v>
      </c>
      <c r="D1988" s="115" t="s">
        <v>12069</v>
      </c>
      <c r="E1988" s="79">
        <v>200</v>
      </c>
      <c r="F1988" s="80">
        <v>12819</v>
      </c>
      <c r="G1988" s="42"/>
    </row>
    <row r="1989" s="12" customFormat="1" ht="30" customHeight="1" spans="1:7">
      <c r="A1989" s="42">
        <v>1987</v>
      </c>
      <c r="B1989" s="93" t="s">
        <v>9212</v>
      </c>
      <c r="C1989" s="115" t="s">
        <v>9450</v>
      </c>
      <c r="D1989" s="115" t="s">
        <v>12070</v>
      </c>
      <c r="E1989" s="79">
        <v>200</v>
      </c>
      <c r="F1989" s="80">
        <v>12819</v>
      </c>
      <c r="G1989" s="42"/>
    </row>
    <row r="1990" s="12" customFormat="1" ht="30" customHeight="1" spans="1:7">
      <c r="A1990" s="42">
        <v>1988</v>
      </c>
      <c r="B1990" s="93" t="s">
        <v>9212</v>
      </c>
      <c r="C1990" s="115" t="s">
        <v>9594</v>
      </c>
      <c r="D1990" s="115" t="s">
        <v>1650</v>
      </c>
      <c r="E1990" s="79">
        <v>200</v>
      </c>
      <c r="F1990" s="80">
        <v>12817</v>
      </c>
      <c r="G1990" s="42"/>
    </row>
    <row r="1991" s="12" customFormat="1" ht="30" customHeight="1" spans="1:7">
      <c r="A1991" s="42">
        <v>1989</v>
      </c>
      <c r="B1991" s="93" t="s">
        <v>9212</v>
      </c>
      <c r="C1991" s="93" t="s">
        <v>9239</v>
      </c>
      <c r="D1991" s="115" t="s">
        <v>12071</v>
      </c>
      <c r="E1991" s="79">
        <v>200</v>
      </c>
      <c r="F1991" s="80">
        <v>12860</v>
      </c>
      <c r="G1991" s="42"/>
    </row>
    <row r="1992" s="12" customFormat="1" ht="30" customHeight="1" spans="1:7">
      <c r="A1992" s="42">
        <v>1990</v>
      </c>
      <c r="B1992" s="93" t="s">
        <v>9212</v>
      </c>
      <c r="C1992" s="116" t="s">
        <v>9302</v>
      </c>
      <c r="D1992" s="115" t="s">
        <v>12072</v>
      </c>
      <c r="E1992" s="79">
        <v>200</v>
      </c>
      <c r="F1992" s="80">
        <v>12866</v>
      </c>
      <c r="G1992" s="42"/>
    </row>
    <row r="1993" s="12" customFormat="1" ht="30" customHeight="1" spans="1:7">
      <c r="A1993" s="42">
        <v>1991</v>
      </c>
      <c r="B1993" s="93" t="s">
        <v>9212</v>
      </c>
      <c r="C1993" s="116" t="s">
        <v>9949</v>
      </c>
      <c r="D1993" s="115" t="s">
        <v>9464</v>
      </c>
      <c r="E1993" s="79">
        <v>200</v>
      </c>
      <c r="F1993" s="80">
        <v>12861</v>
      </c>
      <c r="G1993" s="42"/>
    </row>
    <row r="1994" s="12" customFormat="1" ht="30" customHeight="1" spans="1:7">
      <c r="A1994" s="42">
        <v>1992</v>
      </c>
      <c r="B1994" s="93" t="s">
        <v>9212</v>
      </c>
      <c r="C1994" s="115" t="s">
        <v>6434</v>
      </c>
      <c r="D1994" s="115" t="s">
        <v>12073</v>
      </c>
      <c r="E1994" s="79">
        <v>200</v>
      </c>
      <c r="F1994" s="80">
        <v>12850</v>
      </c>
      <c r="G1994" s="42"/>
    </row>
    <row r="1995" s="12" customFormat="1" ht="30" customHeight="1" spans="1:7">
      <c r="A1995" s="42">
        <v>1993</v>
      </c>
      <c r="B1995" s="93" t="s">
        <v>9212</v>
      </c>
      <c r="C1995" s="115" t="s">
        <v>6434</v>
      </c>
      <c r="D1995" s="115" t="s">
        <v>12074</v>
      </c>
      <c r="E1995" s="79">
        <v>200</v>
      </c>
      <c r="F1995" s="80">
        <v>12861</v>
      </c>
      <c r="G1995" s="42"/>
    </row>
    <row r="1996" s="12" customFormat="1" ht="30" customHeight="1" spans="1:7">
      <c r="A1996" s="42">
        <v>1994</v>
      </c>
      <c r="B1996" s="93" t="s">
        <v>9212</v>
      </c>
      <c r="C1996" s="115" t="s">
        <v>10049</v>
      </c>
      <c r="D1996" s="115" t="s">
        <v>3345</v>
      </c>
      <c r="E1996" s="79">
        <v>200</v>
      </c>
      <c r="F1996" s="80">
        <v>12853</v>
      </c>
      <c r="G1996" s="42"/>
    </row>
    <row r="1997" s="12" customFormat="1" ht="30" customHeight="1" spans="1:7">
      <c r="A1997" s="42">
        <v>1995</v>
      </c>
      <c r="B1997" s="93" t="s">
        <v>9212</v>
      </c>
      <c r="C1997" s="115" t="s">
        <v>9336</v>
      </c>
      <c r="D1997" s="115" t="s">
        <v>12075</v>
      </c>
      <c r="E1997" s="79">
        <v>200</v>
      </c>
      <c r="F1997" s="80">
        <v>12902</v>
      </c>
      <c r="G1997" s="42"/>
    </row>
    <row r="1998" s="12" customFormat="1" ht="30" customHeight="1" spans="1:7">
      <c r="A1998" s="42">
        <v>1996</v>
      </c>
      <c r="B1998" s="93" t="s">
        <v>9212</v>
      </c>
      <c r="C1998" s="115" t="s">
        <v>9668</v>
      </c>
      <c r="D1998" s="115" t="s">
        <v>12076</v>
      </c>
      <c r="E1998" s="79">
        <v>200</v>
      </c>
      <c r="F1998" s="80">
        <v>12885</v>
      </c>
      <c r="G1998" s="42"/>
    </row>
    <row r="1999" s="12" customFormat="1" ht="30" customHeight="1" spans="1:7">
      <c r="A1999" s="42">
        <v>1997</v>
      </c>
      <c r="B1999" s="93" t="s">
        <v>9212</v>
      </c>
      <c r="C1999" s="115" t="s">
        <v>6434</v>
      </c>
      <c r="D1999" s="115" t="s">
        <v>12077</v>
      </c>
      <c r="E1999" s="79">
        <v>200</v>
      </c>
      <c r="F1999" s="80">
        <v>12878</v>
      </c>
      <c r="G1999" s="42"/>
    </row>
    <row r="2000" s="12" customFormat="1" ht="28" customHeight="1" spans="1:7">
      <c r="A2000" s="42">
        <v>1998</v>
      </c>
      <c r="B2000" s="93" t="s">
        <v>9212</v>
      </c>
      <c r="C2000" s="93" t="s">
        <v>9239</v>
      </c>
      <c r="D2000" s="115" t="s">
        <v>2511</v>
      </c>
      <c r="E2000" s="79">
        <v>200</v>
      </c>
      <c r="F2000" s="80">
        <v>12910</v>
      </c>
      <c r="G2000" s="42"/>
    </row>
    <row r="2001" s="12" customFormat="1" ht="28" customHeight="1" spans="1:7">
      <c r="A2001" s="42">
        <v>1999</v>
      </c>
      <c r="B2001" s="93" t="s">
        <v>9212</v>
      </c>
      <c r="C2001" s="116" t="s">
        <v>9809</v>
      </c>
      <c r="D2001" s="115" t="s">
        <v>4566</v>
      </c>
      <c r="E2001" s="79">
        <v>200</v>
      </c>
      <c r="F2001" s="80">
        <v>12908</v>
      </c>
      <c r="G2001" s="42"/>
    </row>
    <row r="2002" s="10" customFormat="1" ht="26" customHeight="1" spans="1:7">
      <c r="A2002" s="42">
        <v>2000</v>
      </c>
      <c r="B2002" s="10" t="s">
        <v>9212</v>
      </c>
      <c r="C2002" s="10" t="s">
        <v>9594</v>
      </c>
      <c r="D2002" s="10" t="s">
        <v>12078</v>
      </c>
      <c r="E2002" s="79">
        <v>200</v>
      </c>
      <c r="F2002" s="80">
        <v>12948</v>
      </c>
      <c r="G2002" s="42"/>
    </row>
    <row r="2003" s="10" customFormat="1" ht="26" customHeight="1" spans="1:7">
      <c r="A2003" s="42">
        <v>2001</v>
      </c>
      <c r="B2003" s="10" t="s">
        <v>9212</v>
      </c>
      <c r="C2003" s="10" t="s">
        <v>9594</v>
      </c>
      <c r="D2003" s="10" t="s">
        <v>12079</v>
      </c>
      <c r="E2003" s="79">
        <v>200</v>
      </c>
      <c r="F2003" s="80">
        <v>12959</v>
      </c>
      <c r="G2003" s="42"/>
    </row>
    <row r="2004" s="10" customFormat="1" ht="26" customHeight="1" spans="1:7">
      <c r="A2004" s="42">
        <v>2002</v>
      </c>
      <c r="B2004" s="10" t="s">
        <v>9212</v>
      </c>
      <c r="C2004" s="10" t="s">
        <v>9949</v>
      </c>
      <c r="D2004" s="10" t="s">
        <v>12080</v>
      </c>
      <c r="E2004" s="79">
        <v>200</v>
      </c>
      <c r="F2004" s="80">
        <v>12949</v>
      </c>
      <c r="G2004" s="42"/>
    </row>
    <row r="2005" s="10" customFormat="1" ht="26" customHeight="1" spans="1:7">
      <c r="A2005" s="42">
        <v>2003</v>
      </c>
      <c r="B2005" s="10" t="s">
        <v>9212</v>
      </c>
      <c r="C2005" s="10" t="s">
        <v>10049</v>
      </c>
      <c r="D2005" s="10" t="s">
        <v>12081</v>
      </c>
      <c r="E2005" s="79">
        <v>200</v>
      </c>
      <c r="F2005" s="80">
        <v>12950</v>
      </c>
      <c r="G2005" s="42"/>
    </row>
    <row r="2006" s="10" customFormat="1" ht="26" customHeight="1" spans="1:7">
      <c r="A2006" s="42">
        <v>2004</v>
      </c>
      <c r="B2006" s="10" t="s">
        <v>9212</v>
      </c>
      <c r="C2006" s="10" t="s">
        <v>10049</v>
      </c>
      <c r="D2006" s="10" t="s">
        <v>12082</v>
      </c>
      <c r="E2006" s="79">
        <v>200</v>
      </c>
      <c r="F2006" s="80">
        <v>12954</v>
      </c>
      <c r="G2006" s="42"/>
    </row>
    <row r="2007" s="10" customFormat="1" ht="20" customHeight="1" spans="1:7">
      <c r="A2007" s="42">
        <v>2005</v>
      </c>
      <c r="B2007" s="10" t="s">
        <v>9212</v>
      </c>
      <c r="C2007" s="10" t="s">
        <v>8662</v>
      </c>
      <c r="D2007" s="10" t="s">
        <v>12083</v>
      </c>
      <c r="E2007" s="79">
        <v>200</v>
      </c>
      <c r="F2007" s="80">
        <v>12975</v>
      </c>
      <c r="G2007" s="42"/>
    </row>
    <row r="2008" s="10" customFormat="1" ht="20" customHeight="1" spans="1:7">
      <c r="A2008" s="42">
        <v>2006</v>
      </c>
      <c r="B2008" s="10" t="s">
        <v>9212</v>
      </c>
      <c r="C2008" s="10" t="s">
        <v>8662</v>
      </c>
      <c r="D2008" s="10" t="s">
        <v>12084</v>
      </c>
      <c r="E2008" s="79">
        <v>200</v>
      </c>
      <c r="F2008" s="80">
        <v>12991</v>
      </c>
      <c r="G2008" s="42"/>
    </row>
    <row r="2009" s="10" customFormat="1" ht="20" customHeight="1" spans="1:7">
      <c r="A2009" s="42">
        <v>2007</v>
      </c>
      <c r="B2009" s="10" t="s">
        <v>9212</v>
      </c>
      <c r="C2009" s="10" t="s">
        <v>9693</v>
      </c>
      <c r="D2009" s="10" t="s">
        <v>10611</v>
      </c>
      <c r="E2009" s="79">
        <v>200</v>
      </c>
      <c r="F2009" s="80">
        <v>12970</v>
      </c>
      <c r="G2009" s="42"/>
    </row>
    <row r="2010" s="10" customFormat="1" ht="20" customHeight="1" spans="1:7">
      <c r="A2010" s="42">
        <v>2008</v>
      </c>
      <c r="B2010" s="10" t="s">
        <v>9212</v>
      </c>
      <c r="C2010" s="10" t="s">
        <v>9693</v>
      </c>
      <c r="D2010" s="10" t="s">
        <v>12085</v>
      </c>
      <c r="E2010" s="79">
        <v>200</v>
      </c>
      <c r="F2010" s="80">
        <v>12986</v>
      </c>
      <c r="G2010" s="42"/>
    </row>
    <row r="2011" s="10" customFormat="1" ht="20" customHeight="1" spans="1:7">
      <c r="A2011" s="42">
        <v>2009</v>
      </c>
      <c r="B2011" s="10" t="s">
        <v>9212</v>
      </c>
      <c r="C2011" s="10" t="s">
        <v>9761</v>
      </c>
      <c r="D2011" s="10" t="s">
        <v>12086</v>
      </c>
      <c r="E2011" s="79">
        <v>200</v>
      </c>
      <c r="F2011" s="80">
        <v>12969</v>
      </c>
      <c r="G2011" s="42"/>
    </row>
    <row r="2012" s="10" customFormat="1" ht="20" customHeight="1" spans="1:7">
      <c r="A2012" s="42">
        <v>2010</v>
      </c>
      <c r="B2012" s="10" t="s">
        <v>9212</v>
      </c>
      <c r="C2012" s="10" t="s">
        <v>9761</v>
      </c>
      <c r="D2012" s="10" t="s">
        <v>10949</v>
      </c>
      <c r="E2012" s="79">
        <v>200</v>
      </c>
      <c r="F2012" s="80">
        <v>12979</v>
      </c>
      <c r="G2012" s="42"/>
    </row>
    <row r="2013" s="10" customFormat="1" ht="20" customHeight="1" spans="1:7">
      <c r="A2013" s="42">
        <v>2011</v>
      </c>
      <c r="B2013" s="10" t="s">
        <v>9212</v>
      </c>
      <c r="C2013" s="10" t="s">
        <v>9809</v>
      </c>
      <c r="D2013" s="10" t="s">
        <v>12087</v>
      </c>
      <c r="E2013" s="79">
        <v>200</v>
      </c>
      <c r="F2013" s="80">
        <v>12973</v>
      </c>
      <c r="G2013" s="42"/>
    </row>
    <row r="2014" s="10" customFormat="1" ht="20" customHeight="1" spans="1:7">
      <c r="A2014" s="42">
        <v>2012</v>
      </c>
      <c r="B2014" s="10" t="s">
        <v>9212</v>
      </c>
      <c r="C2014" s="10" t="s">
        <v>9837</v>
      </c>
      <c r="D2014" s="10" t="s">
        <v>2886</v>
      </c>
      <c r="E2014" s="79">
        <v>200</v>
      </c>
      <c r="F2014" s="80">
        <v>12981</v>
      </c>
      <c r="G2014" s="42"/>
    </row>
    <row r="2015" s="10" customFormat="1" ht="20" customHeight="1" spans="1:7">
      <c r="A2015" s="42">
        <v>2013</v>
      </c>
      <c r="B2015" s="10" t="s">
        <v>9212</v>
      </c>
      <c r="C2015" s="10" t="s">
        <v>9919</v>
      </c>
      <c r="D2015" s="10" t="s">
        <v>2790</v>
      </c>
      <c r="E2015" s="79">
        <v>200</v>
      </c>
      <c r="F2015" s="80">
        <v>12977</v>
      </c>
      <c r="G2015" s="42"/>
    </row>
    <row r="2016" s="10" customFormat="1" ht="20" customHeight="1" spans="1:7">
      <c r="A2016" s="42">
        <v>2014</v>
      </c>
      <c r="B2016" s="10" t="s">
        <v>9212</v>
      </c>
      <c r="C2016" s="10" t="s">
        <v>9949</v>
      </c>
      <c r="D2016" s="10" t="s">
        <v>3386</v>
      </c>
      <c r="E2016" s="79">
        <v>200</v>
      </c>
      <c r="F2016" s="80">
        <v>12972</v>
      </c>
      <c r="G2016" s="42"/>
    </row>
    <row r="2017" s="10" customFormat="1" ht="20" customHeight="1" spans="1:7">
      <c r="A2017" s="42">
        <v>2015</v>
      </c>
      <c r="B2017" s="10" t="s">
        <v>9212</v>
      </c>
      <c r="C2017" s="10" t="s">
        <v>9949</v>
      </c>
      <c r="D2017" s="10" t="s">
        <v>12088</v>
      </c>
      <c r="E2017" s="79">
        <v>200</v>
      </c>
      <c r="F2017" s="80">
        <v>12971</v>
      </c>
      <c r="G2017" s="42"/>
    </row>
    <row r="2018" s="10" customFormat="1" ht="20" customHeight="1" spans="1:7">
      <c r="A2018" s="42">
        <v>2016</v>
      </c>
      <c r="B2018" s="10" t="s">
        <v>9212</v>
      </c>
      <c r="C2018" s="10" t="s">
        <v>10021</v>
      </c>
      <c r="D2018" s="10" t="s">
        <v>12089</v>
      </c>
      <c r="E2018" s="79">
        <v>200</v>
      </c>
      <c r="F2018" s="80">
        <v>12990</v>
      </c>
      <c r="G2018" s="42"/>
    </row>
    <row r="2019" s="12" customFormat="1" ht="22" customHeight="1" spans="1:7">
      <c r="A2019" s="42">
        <v>2017</v>
      </c>
      <c r="B2019" s="93" t="s">
        <v>9212</v>
      </c>
      <c r="C2019" s="93" t="s">
        <v>9565</v>
      </c>
      <c r="D2019" s="115" t="s">
        <v>12090</v>
      </c>
      <c r="E2019" s="79">
        <v>200</v>
      </c>
      <c r="F2019" s="80">
        <v>9854</v>
      </c>
      <c r="G2019" s="42"/>
    </row>
    <row r="2020" s="10" customFormat="1" ht="20" customHeight="1" spans="1:7">
      <c r="A2020" s="42">
        <v>2018</v>
      </c>
      <c r="B2020" s="10" t="s">
        <v>9212</v>
      </c>
      <c r="C2020" s="10" t="s">
        <v>9281</v>
      </c>
      <c r="D2020" s="10" t="s">
        <v>12091</v>
      </c>
      <c r="E2020" s="79">
        <v>200</v>
      </c>
      <c r="F2020" s="80">
        <v>13007</v>
      </c>
      <c r="G2020" s="42"/>
    </row>
    <row r="2021" s="10" customFormat="1" ht="20" customHeight="1" spans="1:7">
      <c r="A2021" s="42">
        <v>2019</v>
      </c>
      <c r="B2021" s="10" t="s">
        <v>9212</v>
      </c>
      <c r="C2021" s="10" t="s">
        <v>9371</v>
      </c>
      <c r="D2021" s="10" t="s">
        <v>12092</v>
      </c>
      <c r="E2021" s="79">
        <v>200</v>
      </c>
      <c r="F2021" s="80">
        <v>12997</v>
      </c>
      <c r="G2021" s="42"/>
    </row>
    <row r="2022" s="10" customFormat="1" ht="20" customHeight="1" spans="1:7">
      <c r="A2022" s="42">
        <v>2020</v>
      </c>
      <c r="B2022" s="10" t="s">
        <v>9212</v>
      </c>
      <c r="C2022" s="10" t="s">
        <v>9371</v>
      </c>
      <c r="D2022" s="10" t="s">
        <v>12093</v>
      </c>
      <c r="E2022" s="79">
        <v>200</v>
      </c>
      <c r="F2022" s="80">
        <v>13017</v>
      </c>
      <c r="G2022" s="42"/>
    </row>
    <row r="2023" s="10" customFormat="1" ht="20" customHeight="1" spans="1:7">
      <c r="A2023" s="42">
        <v>2021</v>
      </c>
      <c r="B2023" s="10" t="s">
        <v>9212</v>
      </c>
      <c r="C2023" s="10" t="s">
        <v>9539</v>
      </c>
      <c r="D2023" s="10" t="s">
        <v>12094</v>
      </c>
      <c r="E2023" s="79">
        <v>200</v>
      </c>
      <c r="F2023" s="80">
        <v>13009</v>
      </c>
      <c r="G2023" s="42"/>
    </row>
    <row r="2024" s="10" customFormat="1" ht="20" customHeight="1" spans="1:7">
      <c r="A2024" s="42">
        <v>2022</v>
      </c>
      <c r="B2024" s="10" t="s">
        <v>9212</v>
      </c>
      <c r="C2024" s="10" t="s">
        <v>9539</v>
      </c>
      <c r="D2024" s="10" t="s">
        <v>12095</v>
      </c>
      <c r="E2024" s="79">
        <v>200</v>
      </c>
      <c r="F2024" s="80">
        <v>12997</v>
      </c>
      <c r="G2024" s="42"/>
    </row>
    <row r="2025" s="10" customFormat="1" ht="20" customHeight="1" spans="1:7">
      <c r="A2025" s="42">
        <v>2023</v>
      </c>
      <c r="B2025" s="10" t="s">
        <v>9212</v>
      </c>
      <c r="C2025" s="10" t="s">
        <v>9668</v>
      </c>
      <c r="D2025" s="10" t="s">
        <v>12096</v>
      </c>
      <c r="E2025" s="79">
        <v>200</v>
      </c>
      <c r="F2025" s="80">
        <v>13010</v>
      </c>
      <c r="G2025" s="42"/>
    </row>
    <row r="2026" s="10" customFormat="1" ht="20" customHeight="1" spans="1:7">
      <c r="A2026" s="42">
        <v>2024</v>
      </c>
      <c r="B2026" s="10" t="s">
        <v>9212</v>
      </c>
      <c r="C2026" s="10" t="s">
        <v>10049</v>
      </c>
      <c r="D2026" s="10" t="s">
        <v>12097</v>
      </c>
      <c r="E2026" s="79">
        <v>200</v>
      </c>
      <c r="F2026" s="80">
        <v>13003</v>
      </c>
      <c r="G2026" s="42"/>
    </row>
    <row r="2027" s="12" customFormat="1" ht="22" customHeight="1" spans="1:7">
      <c r="A2027" s="42">
        <v>2025</v>
      </c>
      <c r="B2027" s="93" t="s">
        <v>9212</v>
      </c>
      <c r="C2027" s="93" t="s">
        <v>9239</v>
      </c>
      <c r="D2027" s="115" t="s">
        <v>6589</v>
      </c>
      <c r="E2027" s="79">
        <v>200</v>
      </c>
      <c r="F2027" s="80">
        <v>13042</v>
      </c>
      <c r="G2027" s="42"/>
    </row>
    <row r="2028" s="12" customFormat="1" ht="22" customHeight="1" spans="1:7">
      <c r="A2028" s="42">
        <v>2026</v>
      </c>
      <c r="B2028" s="93" t="s">
        <v>9212</v>
      </c>
      <c r="C2028" s="115" t="s">
        <v>9336</v>
      </c>
      <c r="D2028" s="115" t="s">
        <v>12098</v>
      </c>
      <c r="E2028" s="79">
        <v>200</v>
      </c>
      <c r="F2028" s="80">
        <v>13042</v>
      </c>
      <c r="G2028" s="42"/>
    </row>
    <row r="2029" s="12" customFormat="1" ht="22" customHeight="1" spans="1:7">
      <c r="A2029" s="42">
        <v>2027</v>
      </c>
      <c r="B2029" s="93" t="s">
        <v>9212</v>
      </c>
      <c r="C2029" s="93" t="s">
        <v>8662</v>
      </c>
      <c r="D2029" s="115" t="s">
        <v>12099</v>
      </c>
      <c r="E2029" s="79">
        <v>200</v>
      </c>
      <c r="F2029" s="80">
        <v>13043</v>
      </c>
      <c r="G2029" s="42"/>
    </row>
    <row r="2030" s="12" customFormat="1" ht="22" customHeight="1" spans="1:7">
      <c r="A2030" s="42">
        <v>2028</v>
      </c>
      <c r="B2030" s="93" t="s">
        <v>9212</v>
      </c>
      <c r="C2030" s="115" t="s">
        <v>9539</v>
      </c>
      <c r="D2030" s="115" t="s">
        <v>12100</v>
      </c>
      <c r="E2030" s="79">
        <v>200</v>
      </c>
      <c r="F2030" s="80">
        <v>13032</v>
      </c>
      <c r="G2030" s="42"/>
    </row>
    <row r="2031" s="12" customFormat="1" ht="22" customHeight="1" spans="1:7">
      <c r="A2031" s="42">
        <v>2029</v>
      </c>
      <c r="B2031" s="93" t="s">
        <v>9212</v>
      </c>
      <c r="C2031" s="115" t="s">
        <v>9668</v>
      </c>
      <c r="D2031" s="115" t="s">
        <v>12101</v>
      </c>
      <c r="E2031" s="79">
        <v>200</v>
      </c>
      <c r="F2031" s="80">
        <v>13052</v>
      </c>
      <c r="G2031" s="42"/>
    </row>
    <row r="2032" s="12" customFormat="1" ht="22" customHeight="1" spans="1:7">
      <c r="A2032" s="42">
        <v>2030</v>
      </c>
      <c r="B2032" s="93" t="s">
        <v>9212</v>
      </c>
      <c r="C2032" s="115" t="s">
        <v>9796</v>
      </c>
      <c r="D2032" s="115" t="s">
        <v>12102</v>
      </c>
      <c r="E2032" s="79">
        <v>200</v>
      </c>
      <c r="F2032" s="80">
        <v>13036</v>
      </c>
      <c r="G2032" s="42"/>
    </row>
    <row r="2033" s="12" customFormat="1" ht="22" customHeight="1" spans="1:7">
      <c r="A2033" s="42">
        <v>2031</v>
      </c>
      <c r="B2033" s="93" t="s">
        <v>9212</v>
      </c>
      <c r="C2033" s="115" t="s">
        <v>9899</v>
      </c>
      <c r="D2033" s="115" t="s">
        <v>12103</v>
      </c>
      <c r="E2033" s="79">
        <v>200</v>
      </c>
      <c r="F2033" s="80">
        <v>13040</v>
      </c>
      <c r="G2033" s="42"/>
    </row>
    <row r="2034" s="10" customFormat="1" ht="20" customHeight="1" spans="1:7">
      <c r="A2034" s="42">
        <v>2032</v>
      </c>
      <c r="B2034" s="10" t="s">
        <v>9212</v>
      </c>
      <c r="C2034" s="10" t="s">
        <v>9302</v>
      </c>
      <c r="D2034" s="10" t="s">
        <v>12104</v>
      </c>
      <c r="E2034" s="79">
        <v>200</v>
      </c>
      <c r="F2034" s="80">
        <v>13072</v>
      </c>
      <c r="G2034" s="42"/>
    </row>
    <row r="2035" s="10" customFormat="1" ht="20" customHeight="1" spans="1:7">
      <c r="A2035" s="42">
        <v>2033</v>
      </c>
      <c r="B2035" s="10" t="s">
        <v>9212</v>
      </c>
      <c r="C2035" s="10" t="s">
        <v>9371</v>
      </c>
      <c r="D2035" s="10" t="s">
        <v>12105</v>
      </c>
      <c r="E2035" s="79">
        <v>200</v>
      </c>
      <c r="F2035" s="80">
        <v>13062</v>
      </c>
      <c r="G2035" s="42"/>
    </row>
    <row r="2036" s="10" customFormat="1" ht="20" customHeight="1" spans="1:7">
      <c r="A2036" s="42">
        <v>2034</v>
      </c>
      <c r="B2036" s="10" t="s">
        <v>9212</v>
      </c>
      <c r="C2036" s="10" t="s">
        <v>9450</v>
      </c>
      <c r="D2036" s="10" t="s">
        <v>12106</v>
      </c>
      <c r="E2036" s="79">
        <v>200</v>
      </c>
      <c r="F2036" s="80">
        <v>13067</v>
      </c>
      <c r="G2036" s="42"/>
    </row>
    <row r="2037" s="10" customFormat="1" ht="20" customHeight="1" spans="1:7">
      <c r="A2037" s="42">
        <v>2035</v>
      </c>
      <c r="B2037" s="10" t="s">
        <v>9212</v>
      </c>
      <c r="C2037" s="10" t="s">
        <v>9509</v>
      </c>
      <c r="D2037" s="10" t="s">
        <v>12107</v>
      </c>
      <c r="E2037" s="79">
        <v>200</v>
      </c>
      <c r="F2037" s="80">
        <v>13071</v>
      </c>
      <c r="G2037" s="42"/>
    </row>
    <row r="2038" s="10" customFormat="1" ht="20" customHeight="1" spans="1:7">
      <c r="A2038" s="42">
        <v>2036</v>
      </c>
      <c r="B2038" s="10" t="s">
        <v>9212</v>
      </c>
      <c r="C2038" s="10" t="s">
        <v>9509</v>
      </c>
      <c r="D2038" s="10" t="s">
        <v>12108</v>
      </c>
      <c r="E2038" s="79">
        <v>200</v>
      </c>
      <c r="F2038" s="80">
        <v>13075</v>
      </c>
      <c r="G2038" s="42"/>
    </row>
    <row r="2039" s="10" customFormat="1" ht="20" customHeight="1" spans="1:7">
      <c r="A2039" s="42">
        <v>2037</v>
      </c>
      <c r="B2039" s="10" t="s">
        <v>9212</v>
      </c>
      <c r="C2039" s="10" t="s">
        <v>9565</v>
      </c>
      <c r="D2039" s="10" t="s">
        <v>12109</v>
      </c>
      <c r="E2039" s="79">
        <v>200</v>
      </c>
      <c r="F2039" s="80">
        <v>13076</v>
      </c>
      <c r="G2039" s="42"/>
    </row>
    <row r="2040" s="10" customFormat="1" ht="20" customHeight="1" spans="1:7">
      <c r="A2040" s="42">
        <v>2038</v>
      </c>
      <c r="B2040" s="10" t="s">
        <v>9212</v>
      </c>
      <c r="C2040" s="10" t="s">
        <v>9668</v>
      </c>
      <c r="D2040" s="10" t="s">
        <v>114</v>
      </c>
      <c r="E2040" s="79">
        <v>200</v>
      </c>
      <c r="F2040" s="80">
        <v>13061</v>
      </c>
      <c r="G2040" s="42"/>
    </row>
    <row r="2041" s="10" customFormat="1" ht="20" customHeight="1" spans="1:7">
      <c r="A2041" s="42">
        <v>2039</v>
      </c>
      <c r="B2041" s="10" t="s">
        <v>9212</v>
      </c>
      <c r="C2041" s="10" t="s">
        <v>9761</v>
      </c>
      <c r="D2041" s="10" t="s">
        <v>12110</v>
      </c>
      <c r="E2041" s="79">
        <v>200</v>
      </c>
      <c r="F2041" s="80">
        <v>13065</v>
      </c>
      <c r="G2041" s="42"/>
    </row>
    <row r="2042" s="10" customFormat="1" ht="20" customHeight="1" spans="1:7">
      <c r="A2042" s="42">
        <v>2040</v>
      </c>
      <c r="B2042" s="10" t="s">
        <v>9212</v>
      </c>
      <c r="C2042" s="10" t="s">
        <v>9761</v>
      </c>
      <c r="D2042" s="10" t="s">
        <v>12111</v>
      </c>
      <c r="E2042" s="79">
        <v>200</v>
      </c>
      <c r="F2042" s="80">
        <v>13062</v>
      </c>
      <c r="G2042" s="42"/>
    </row>
    <row r="2043" s="10" customFormat="1" ht="20" customHeight="1" spans="1:7">
      <c r="A2043" s="42">
        <v>2041</v>
      </c>
      <c r="B2043" s="10" t="s">
        <v>9212</v>
      </c>
      <c r="C2043" s="10" t="s">
        <v>9796</v>
      </c>
      <c r="D2043" s="10" t="s">
        <v>4370</v>
      </c>
      <c r="E2043" s="79">
        <v>200</v>
      </c>
      <c r="F2043" s="80">
        <v>13078</v>
      </c>
      <c r="G2043" s="42"/>
    </row>
    <row r="2044" s="10" customFormat="1" ht="20" customHeight="1" spans="1:7">
      <c r="A2044" s="42">
        <v>2042</v>
      </c>
      <c r="B2044" s="10" t="s">
        <v>9212</v>
      </c>
      <c r="C2044" s="10" t="s">
        <v>9837</v>
      </c>
      <c r="D2044" s="10" t="s">
        <v>10252</v>
      </c>
      <c r="E2044" s="79">
        <v>200</v>
      </c>
      <c r="F2044" s="80">
        <v>13058</v>
      </c>
      <c r="G2044" s="42"/>
    </row>
    <row r="2045" s="10" customFormat="1" ht="20" customHeight="1" spans="1:7">
      <c r="A2045" s="42">
        <v>2043</v>
      </c>
      <c r="B2045" s="10" t="s">
        <v>9212</v>
      </c>
      <c r="C2045" s="10" t="s">
        <v>9837</v>
      </c>
      <c r="D2045" s="10" t="s">
        <v>12112</v>
      </c>
      <c r="E2045" s="79">
        <v>200</v>
      </c>
      <c r="F2045" s="80">
        <v>13077</v>
      </c>
      <c r="G2045" s="42"/>
    </row>
    <row r="2046" s="10" customFormat="1" ht="20" customHeight="1" spans="1:7">
      <c r="A2046" s="42">
        <v>2044</v>
      </c>
      <c r="B2046" s="10" t="s">
        <v>9212</v>
      </c>
      <c r="C2046" s="10" t="s">
        <v>9949</v>
      </c>
      <c r="D2046" s="10" t="s">
        <v>12113</v>
      </c>
      <c r="E2046" s="79">
        <v>200</v>
      </c>
      <c r="F2046" s="80">
        <v>13065</v>
      </c>
      <c r="G2046" s="42"/>
    </row>
    <row r="2047" s="10" customFormat="1" ht="20" customHeight="1" spans="1:7">
      <c r="A2047" s="42">
        <v>2045</v>
      </c>
      <c r="B2047" s="10" t="s">
        <v>9212</v>
      </c>
      <c r="C2047" s="10" t="s">
        <v>9949</v>
      </c>
      <c r="D2047" s="10" t="s">
        <v>927</v>
      </c>
      <c r="E2047" s="79">
        <v>200</v>
      </c>
      <c r="F2047" s="80">
        <v>13060</v>
      </c>
      <c r="G2047" s="42"/>
    </row>
    <row r="2048" s="10" customFormat="1" ht="20" customHeight="1" spans="1:7">
      <c r="A2048" s="42">
        <v>2046</v>
      </c>
      <c r="B2048" s="10" t="s">
        <v>9212</v>
      </c>
      <c r="C2048" s="10" t="s">
        <v>6434</v>
      </c>
      <c r="D2048" s="10" t="s">
        <v>12114</v>
      </c>
      <c r="E2048" s="79">
        <v>200</v>
      </c>
      <c r="F2048" s="80">
        <v>13066</v>
      </c>
      <c r="G2048" s="42"/>
    </row>
    <row r="2049" s="12" customFormat="1" ht="25" customHeight="1" spans="1:7">
      <c r="A2049" s="42">
        <v>2047</v>
      </c>
      <c r="B2049" s="93" t="s">
        <v>9212</v>
      </c>
      <c r="C2049" s="93" t="s">
        <v>8662</v>
      </c>
      <c r="D2049" s="115" t="s">
        <v>12115</v>
      </c>
      <c r="E2049" s="79">
        <v>200</v>
      </c>
      <c r="F2049" s="80">
        <v>11589</v>
      </c>
      <c r="G2049" s="42"/>
    </row>
    <row r="2050" s="10" customFormat="1" ht="20" customHeight="1" spans="1:7">
      <c r="A2050" s="42">
        <v>2048</v>
      </c>
      <c r="B2050" s="10" t="s">
        <v>9212</v>
      </c>
      <c r="C2050" s="10" t="s">
        <v>9371</v>
      </c>
      <c r="D2050" s="10" t="s">
        <v>12116</v>
      </c>
      <c r="E2050" s="79">
        <v>200</v>
      </c>
      <c r="F2050" s="80">
        <v>13106</v>
      </c>
      <c r="G2050" s="42"/>
    </row>
    <row r="2051" s="10" customFormat="1" ht="20" customHeight="1" spans="1:7">
      <c r="A2051" s="42">
        <v>2049</v>
      </c>
      <c r="B2051" s="10" t="s">
        <v>9212</v>
      </c>
      <c r="C2051" s="10" t="s">
        <v>9509</v>
      </c>
      <c r="D2051" s="10" t="s">
        <v>10085</v>
      </c>
      <c r="E2051" s="79">
        <v>200</v>
      </c>
      <c r="F2051" s="80">
        <v>13105</v>
      </c>
      <c r="G2051" s="42"/>
    </row>
    <row r="2052" s="10" customFormat="1" ht="20" customHeight="1" spans="1:7">
      <c r="A2052" s="42">
        <v>2050</v>
      </c>
      <c r="B2052" s="10" t="s">
        <v>9212</v>
      </c>
      <c r="C2052" s="10" t="s">
        <v>9796</v>
      </c>
      <c r="D2052" s="10" t="s">
        <v>12117</v>
      </c>
      <c r="E2052" s="79">
        <v>200</v>
      </c>
      <c r="F2052" s="80">
        <v>13089</v>
      </c>
      <c r="G2052" s="42"/>
    </row>
    <row r="2053" s="10" customFormat="1" ht="20" customHeight="1" spans="1:7">
      <c r="A2053" s="42">
        <v>2051</v>
      </c>
      <c r="B2053" s="10" t="s">
        <v>9212</v>
      </c>
      <c r="C2053" s="10" t="s">
        <v>9796</v>
      </c>
      <c r="D2053" s="10" t="s">
        <v>12118</v>
      </c>
      <c r="E2053" s="79">
        <v>200</v>
      </c>
      <c r="F2053" s="80">
        <v>13100</v>
      </c>
      <c r="G2053" s="42"/>
    </row>
    <row r="2054" s="10" customFormat="1" ht="20" customHeight="1" spans="1:7">
      <c r="A2054" s="42">
        <v>2052</v>
      </c>
      <c r="B2054" s="10" t="s">
        <v>9212</v>
      </c>
      <c r="C2054" s="10" t="s">
        <v>9837</v>
      </c>
      <c r="D2054" s="10" t="s">
        <v>12119</v>
      </c>
      <c r="E2054" s="79">
        <v>200</v>
      </c>
      <c r="F2054" s="80">
        <v>13106</v>
      </c>
      <c r="G2054" s="42"/>
    </row>
    <row r="2055" s="10" customFormat="1" ht="20" customHeight="1" spans="1:7">
      <c r="A2055" s="42">
        <v>2053</v>
      </c>
      <c r="B2055" s="10" t="s">
        <v>9212</v>
      </c>
      <c r="C2055" s="10" t="s">
        <v>10007</v>
      </c>
      <c r="D2055" s="10" t="s">
        <v>9821</v>
      </c>
      <c r="E2055" s="79">
        <v>200</v>
      </c>
      <c r="F2055" s="80">
        <v>13090</v>
      </c>
      <c r="G2055" s="42"/>
    </row>
    <row r="2056" s="10" customFormat="1" ht="20" customHeight="1" spans="1:7">
      <c r="A2056" s="42">
        <v>2054</v>
      </c>
      <c r="B2056" s="10" t="s">
        <v>9212</v>
      </c>
      <c r="C2056" s="10" t="s">
        <v>10049</v>
      </c>
      <c r="D2056" s="10" t="s">
        <v>12120</v>
      </c>
      <c r="E2056" s="79">
        <v>200</v>
      </c>
      <c r="F2056" s="80">
        <v>13097</v>
      </c>
      <c r="G2056" s="42"/>
    </row>
    <row r="2057" s="10" customFormat="1" ht="20" customHeight="1" spans="1:7">
      <c r="A2057" s="42">
        <v>2055</v>
      </c>
      <c r="B2057" s="10" t="s">
        <v>9212</v>
      </c>
      <c r="C2057" s="10" t="s">
        <v>9336</v>
      </c>
      <c r="D2057" s="10" t="s">
        <v>9965</v>
      </c>
      <c r="E2057" s="79">
        <v>200</v>
      </c>
      <c r="F2057" s="80">
        <v>13146</v>
      </c>
    </row>
    <row r="2058" s="10" customFormat="1" ht="20" customHeight="1" spans="1:7">
      <c r="A2058" s="42">
        <v>2056</v>
      </c>
      <c r="B2058" s="10" t="s">
        <v>9212</v>
      </c>
      <c r="C2058" s="10" t="s">
        <v>9336</v>
      </c>
      <c r="D2058" s="10" t="s">
        <v>1836</v>
      </c>
      <c r="E2058" s="79">
        <v>200</v>
      </c>
      <c r="F2058" s="80">
        <v>13135</v>
      </c>
    </row>
    <row r="2059" s="10" customFormat="1" ht="20" customHeight="1" spans="1:7">
      <c r="A2059" s="42">
        <v>2057</v>
      </c>
      <c r="B2059" s="10" t="s">
        <v>9212</v>
      </c>
      <c r="C2059" s="10" t="s">
        <v>9336</v>
      </c>
      <c r="D2059" s="10" t="s">
        <v>12121</v>
      </c>
      <c r="E2059" s="79">
        <v>200</v>
      </c>
      <c r="F2059" s="80">
        <v>13145</v>
      </c>
    </row>
    <row r="2060" s="10" customFormat="1" ht="20" customHeight="1" spans="1:7">
      <c r="A2060" s="42">
        <v>2058</v>
      </c>
      <c r="B2060" s="10" t="s">
        <v>9212</v>
      </c>
      <c r="C2060" s="10" t="s">
        <v>9565</v>
      </c>
      <c r="D2060" s="10" t="s">
        <v>7130</v>
      </c>
      <c r="E2060" s="79">
        <v>200</v>
      </c>
      <c r="F2060" s="80">
        <v>13134</v>
      </c>
    </row>
    <row r="2061" s="10" customFormat="1" ht="20" customHeight="1" spans="1:7">
      <c r="A2061" s="42">
        <v>2059</v>
      </c>
      <c r="B2061" s="10" t="s">
        <v>9212</v>
      </c>
      <c r="C2061" s="10" t="s">
        <v>9594</v>
      </c>
      <c r="D2061" s="10" t="s">
        <v>12122</v>
      </c>
      <c r="E2061" s="79">
        <v>200</v>
      </c>
      <c r="F2061" s="80">
        <v>13130</v>
      </c>
    </row>
    <row r="2062" s="10" customFormat="1" ht="20" customHeight="1" spans="1:7">
      <c r="A2062" s="42">
        <v>2060</v>
      </c>
      <c r="B2062" s="10" t="s">
        <v>9212</v>
      </c>
      <c r="C2062" s="10" t="s">
        <v>9693</v>
      </c>
      <c r="D2062" s="10" t="s">
        <v>12123</v>
      </c>
      <c r="E2062" s="79">
        <v>200</v>
      </c>
      <c r="F2062" s="80">
        <v>13134</v>
      </c>
    </row>
    <row r="2063" s="10" customFormat="1" ht="20" customHeight="1" spans="1:7">
      <c r="A2063" s="42">
        <v>2061</v>
      </c>
      <c r="B2063" s="10" t="s">
        <v>9212</v>
      </c>
      <c r="C2063" s="10" t="s">
        <v>9761</v>
      </c>
      <c r="D2063" s="10" t="s">
        <v>12124</v>
      </c>
      <c r="E2063" s="79">
        <v>200</v>
      </c>
      <c r="F2063" s="80">
        <v>13136</v>
      </c>
    </row>
    <row r="2064" s="10" customFormat="1" ht="20" customHeight="1" spans="1:7">
      <c r="A2064" s="42">
        <v>2062</v>
      </c>
      <c r="B2064" s="10" t="s">
        <v>9212</v>
      </c>
      <c r="C2064" s="10" t="s">
        <v>9796</v>
      </c>
      <c r="D2064" s="10" t="s">
        <v>12125</v>
      </c>
      <c r="E2064" s="79">
        <v>200</v>
      </c>
      <c r="F2064" s="80">
        <v>13126</v>
      </c>
    </row>
    <row r="2065" s="10" customFormat="1" ht="20" customHeight="1" spans="1:6">
      <c r="A2065" s="42">
        <v>2063</v>
      </c>
      <c r="B2065" s="10" t="s">
        <v>9212</v>
      </c>
      <c r="C2065" s="10" t="s">
        <v>9634</v>
      </c>
      <c r="D2065" s="10" t="s">
        <v>12126</v>
      </c>
      <c r="E2065" s="79">
        <v>200</v>
      </c>
      <c r="F2065" s="80">
        <v>13168</v>
      </c>
    </row>
    <row r="2066" s="10" customFormat="1" ht="20" customHeight="1" spans="1:6">
      <c r="A2066" s="42">
        <v>2064</v>
      </c>
      <c r="B2066" s="10" t="s">
        <v>9212</v>
      </c>
      <c r="C2066" s="10" t="s">
        <v>9281</v>
      </c>
      <c r="D2066" s="10" t="s">
        <v>12127</v>
      </c>
      <c r="E2066" s="79">
        <v>200</v>
      </c>
      <c r="F2066" s="80">
        <v>13191</v>
      </c>
    </row>
    <row r="2067" s="10" customFormat="1" ht="20" customHeight="1" spans="1:6">
      <c r="A2067" s="42">
        <v>2065</v>
      </c>
      <c r="B2067" s="10" t="s">
        <v>9212</v>
      </c>
      <c r="C2067" s="10" t="s">
        <v>9302</v>
      </c>
      <c r="D2067" s="10" t="s">
        <v>12128</v>
      </c>
      <c r="E2067" s="79">
        <v>200</v>
      </c>
      <c r="F2067" s="80">
        <v>13196</v>
      </c>
    </row>
    <row r="2068" s="10" customFormat="1" ht="20" customHeight="1" spans="1:6">
      <c r="A2068" s="42">
        <v>2066</v>
      </c>
      <c r="B2068" s="10" t="s">
        <v>9212</v>
      </c>
      <c r="C2068" s="10" t="s">
        <v>9825</v>
      </c>
      <c r="D2068" s="10" t="s">
        <v>12129</v>
      </c>
      <c r="E2068" s="79">
        <v>200</v>
      </c>
      <c r="F2068" s="80">
        <v>13195</v>
      </c>
    </row>
    <row r="2069" s="10" customFormat="1" ht="20" customHeight="1" spans="1:6">
      <c r="A2069" s="42">
        <v>2067</v>
      </c>
      <c r="B2069" s="10" t="s">
        <v>9212</v>
      </c>
      <c r="C2069" s="10" t="s">
        <v>9825</v>
      </c>
      <c r="D2069" s="10" t="s">
        <v>12130</v>
      </c>
      <c r="E2069" s="79">
        <v>200</v>
      </c>
      <c r="F2069" s="80">
        <v>13193</v>
      </c>
    </row>
    <row r="2070" s="10" customFormat="1" ht="20" customHeight="1" spans="1:6">
      <c r="A2070" s="42">
        <v>2068</v>
      </c>
      <c r="B2070" s="10" t="s">
        <v>9212</v>
      </c>
      <c r="C2070" s="10" t="s">
        <v>10021</v>
      </c>
      <c r="D2070" s="10" t="s">
        <v>12131</v>
      </c>
      <c r="E2070" s="79">
        <v>200</v>
      </c>
      <c r="F2070" s="80">
        <v>13193</v>
      </c>
    </row>
    <row r="2071" s="10" customFormat="1" ht="20" customHeight="1" spans="1:6">
      <c r="A2071" s="42">
        <v>2069</v>
      </c>
      <c r="B2071" s="10" t="s">
        <v>9212</v>
      </c>
      <c r="C2071" s="10" t="s">
        <v>9634</v>
      </c>
      <c r="D2071" s="10" t="s">
        <v>12132</v>
      </c>
      <c r="E2071" s="79">
        <v>200</v>
      </c>
      <c r="F2071" s="80">
        <v>13226</v>
      </c>
    </row>
    <row r="2072" s="10" customFormat="1" ht="20" customHeight="1" spans="1:6">
      <c r="A2072" s="42">
        <v>2070</v>
      </c>
      <c r="B2072" s="10" t="s">
        <v>9212</v>
      </c>
      <c r="C2072" s="10" t="s">
        <v>9634</v>
      </c>
      <c r="D2072" s="10" t="s">
        <v>8511</v>
      </c>
      <c r="E2072" s="79">
        <v>200</v>
      </c>
      <c r="F2072" s="80">
        <v>13216</v>
      </c>
    </row>
    <row r="2073" s="10" customFormat="1" ht="20" customHeight="1" spans="1:6">
      <c r="A2073" s="42">
        <v>2071</v>
      </c>
      <c r="B2073" s="10" t="s">
        <v>9212</v>
      </c>
      <c r="C2073" s="10" t="s">
        <v>9634</v>
      </c>
      <c r="D2073" s="10" t="s">
        <v>12133</v>
      </c>
      <c r="E2073" s="79">
        <v>200</v>
      </c>
      <c r="F2073" s="80">
        <v>13223</v>
      </c>
    </row>
    <row r="2074" s="10" customFormat="1" ht="20" customHeight="1" spans="1:6">
      <c r="A2074" s="42">
        <v>2072</v>
      </c>
      <c r="B2074" s="10" t="s">
        <v>9212</v>
      </c>
      <c r="C2074" s="10" t="s">
        <v>9668</v>
      </c>
      <c r="D2074" s="10" t="s">
        <v>12134</v>
      </c>
      <c r="E2074" s="79">
        <v>200</v>
      </c>
      <c r="F2074" s="80">
        <v>13236</v>
      </c>
    </row>
    <row r="2075" s="10" customFormat="1" ht="20" customHeight="1" spans="1:6">
      <c r="A2075" s="42">
        <v>2073</v>
      </c>
      <c r="B2075" s="10" t="s">
        <v>9212</v>
      </c>
      <c r="C2075" s="10" t="s">
        <v>9809</v>
      </c>
      <c r="D2075" s="10" t="s">
        <v>5504</v>
      </c>
      <c r="E2075" s="79">
        <v>200</v>
      </c>
      <c r="F2075" s="80">
        <v>13222</v>
      </c>
    </row>
    <row r="2076" s="10" customFormat="1" ht="20" customHeight="1" spans="1:6">
      <c r="A2076" s="42">
        <v>2074</v>
      </c>
      <c r="B2076" s="10" t="s">
        <v>9212</v>
      </c>
      <c r="C2076" s="10" t="s">
        <v>9949</v>
      </c>
      <c r="D2076" s="10" t="s">
        <v>12135</v>
      </c>
      <c r="E2076" s="79">
        <v>200</v>
      </c>
      <c r="F2076" s="80">
        <v>13228</v>
      </c>
    </row>
    <row r="2077" s="10" customFormat="1" ht="20" customHeight="1" spans="1:6">
      <c r="A2077" s="42">
        <v>2075</v>
      </c>
      <c r="B2077" s="10" t="s">
        <v>9212</v>
      </c>
      <c r="C2077" s="10" t="s">
        <v>9949</v>
      </c>
      <c r="D2077" s="10" t="s">
        <v>12136</v>
      </c>
      <c r="E2077" s="79">
        <v>200</v>
      </c>
      <c r="F2077" s="80">
        <v>13213</v>
      </c>
    </row>
    <row r="2078" s="10" customFormat="1" ht="20" customHeight="1" spans="1:6">
      <c r="A2078" s="42">
        <v>2076</v>
      </c>
      <c r="B2078" s="10" t="s">
        <v>9212</v>
      </c>
      <c r="C2078" s="10" t="s">
        <v>6434</v>
      </c>
      <c r="D2078" s="10" t="s">
        <v>2511</v>
      </c>
      <c r="E2078" s="79">
        <v>200</v>
      </c>
      <c r="F2078" s="80">
        <v>13219</v>
      </c>
    </row>
    <row r="2079" s="10" customFormat="1" ht="20" customHeight="1" spans="1:6">
      <c r="A2079" s="42">
        <v>2077</v>
      </c>
      <c r="B2079" s="10" t="s">
        <v>9212</v>
      </c>
      <c r="C2079" s="10" t="s">
        <v>10021</v>
      </c>
      <c r="D2079" s="10" t="s">
        <v>12137</v>
      </c>
      <c r="E2079" s="79">
        <v>200</v>
      </c>
      <c r="F2079" s="80">
        <v>13239</v>
      </c>
    </row>
    <row r="2080" s="10" customFormat="1" ht="20" customHeight="1" spans="1:6">
      <c r="A2080" s="42">
        <v>2078</v>
      </c>
      <c r="B2080" s="10" t="s">
        <v>9212</v>
      </c>
      <c r="C2080" s="10" t="s">
        <v>9302</v>
      </c>
      <c r="D2080" s="10" t="s">
        <v>4162</v>
      </c>
      <c r="E2080" s="79">
        <v>200</v>
      </c>
      <c r="F2080" s="80">
        <v>13245</v>
      </c>
    </row>
    <row r="2081" s="10" customFormat="1" ht="20" customHeight="1" spans="1:6">
      <c r="A2081" s="42">
        <v>2079</v>
      </c>
      <c r="B2081" s="10" t="s">
        <v>9212</v>
      </c>
      <c r="C2081" s="10" t="s">
        <v>8662</v>
      </c>
      <c r="D2081" s="10" t="s">
        <v>12138</v>
      </c>
      <c r="E2081" s="79">
        <v>200</v>
      </c>
      <c r="F2081" s="80">
        <v>13251</v>
      </c>
    </row>
    <row r="2082" s="10" customFormat="1" ht="20" customHeight="1" spans="1:6">
      <c r="A2082" s="42">
        <v>2080</v>
      </c>
      <c r="B2082" s="10" t="s">
        <v>9212</v>
      </c>
      <c r="C2082" s="10" t="s">
        <v>9565</v>
      </c>
      <c r="D2082" s="10" t="s">
        <v>12139</v>
      </c>
      <c r="E2082" s="79">
        <v>200</v>
      </c>
      <c r="F2082" s="80">
        <v>13248</v>
      </c>
    </row>
    <row r="2083" s="10" customFormat="1" ht="20" customHeight="1" spans="1:6">
      <c r="A2083" s="42">
        <v>2081</v>
      </c>
      <c r="B2083" s="10" t="s">
        <v>9212</v>
      </c>
      <c r="C2083" s="10" t="s">
        <v>9761</v>
      </c>
      <c r="D2083" s="10" t="s">
        <v>12140</v>
      </c>
      <c r="E2083" s="79">
        <v>200</v>
      </c>
      <c r="F2083" s="80">
        <v>13257</v>
      </c>
    </row>
    <row r="2084" s="10" customFormat="1" ht="20" customHeight="1" spans="1:6">
      <c r="A2084" s="42">
        <v>2082</v>
      </c>
      <c r="B2084" s="10" t="s">
        <v>9212</v>
      </c>
      <c r="C2084" s="10" t="s">
        <v>9761</v>
      </c>
      <c r="D2084" s="10" t="s">
        <v>636</v>
      </c>
      <c r="E2084" s="79">
        <v>200</v>
      </c>
      <c r="F2084" s="80">
        <v>13254</v>
      </c>
    </row>
    <row r="2085" s="10" customFormat="1" ht="20" customHeight="1" spans="1:6">
      <c r="A2085" s="42">
        <v>2083</v>
      </c>
      <c r="B2085" s="10" t="s">
        <v>9212</v>
      </c>
      <c r="C2085" s="10" t="s">
        <v>8662</v>
      </c>
      <c r="D2085" s="10" t="s">
        <v>12141</v>
      </c>
      <c r="E2085" s="79">
        <v>200</v>
      </c>
      <c r="F2085" s="80">
        <v>13278</v>
      </c>
    </row>
    <row r="2086" s="10" customFormat="1" ht="20" customHeight="1" spans="1:6">
      <c r="A2086" s="42">
        <v>2084</v>
      </c>
      <c r="B2086" s="10" t="s">
        <v>9212</v>
      </c>
      <c r="C2086" s="10" t="s">
        <v>9476</v>
      </c>
      <c r="D2086" s="10" t="s">
        <v>5071</v>
      </c>
      <c r="E2086" s="79">
        <v>200</v>
      </c>
      <c r="F2086" s="80">
        <v>13278</v>
      </c>
    </row>
    <row r="2087" s="10" customFormat="1" ht="20" customHeight="1" spans="1:6">
      <c r="A2087" s="42">
        <v>2085</v>
      </c>
      <c r="B2087" s="10" t="s">
        <v>9212</v>
      </c>
      <c r="C2087" s="10" t="s">
        <v>9949</v>
      </c>
      <c r="D2087" s="10" t="s">
        <v>12142</v>
      </c>
      <c r="E2087" s="79">
        <v>200</v>
      </c>
      <c r="F2087" s="80">
        <v>13277</v>
      </c>
    </row>
    <row r="2088" s="10" customFormat="1" ht="20" customHeight="1" spans="1:6">
      <c r="A2088" s="42">
        <v>2086</v>
      </c>
      <c r="B2088" s="10" t="s">
        <v>9212</v>
      </c>
      <c r="C2088" s="10" t="s">
        <v>10049</v>
      </c>
      <c r="D2088" s="10" t="s">
        <v>12143</v>
      </c>
      <c r="E2088" s="79">
        <v>200</v>
      </c>
      <c r="F2088" s="80">
        <v>13291</v>
      </c>
    </row>
    <row r="2089" s="10" customFormat="1" ht="20" customHeight="1" spans="1:6">
      <c r="A2089" s="42">
        <v>2087</v>
      </c>
      <c r="B2089" s="10" t="s">
        <v>9212</v>
      </c>
      <c r="C2089" s="10" t="s">
        <v>9450</v>
      </c>
      <c r="D2089" s="10" t="s">
        <v>12144</v>
      </c>
      <c r="E2089" s="79">
        <v>200</v>
      </c>
      <c r="F2089" s="80">
        <v>13317</v>
      </c>
    </row>
    <row r="2090" s="10" customFormat="1" ht="20" customHeight="1" spans="1:6">
      <c r="A2090" s="42">
        <v>2088</v>
      </c>
      <c r="B2090" s="10" t="s">
        <v>9212</v>
      </c>
      <c r="C2090" s="10" t="s">
        <v>9476</v>
      </c>
      <c r="D2090" s="10" t="s">
        <v>12145</v>
      </c>
      <c r="E2090" s="79">
        <v>200</v>
      </c>
      <c r="F2090" s="80">
        <v>13311</v>
      </c>
    </row>
    <row r="2091" s="10" customFormat="1" ht="20" customHeight="1" spans="1:6">
      <c r="A2091" s="42">
        <v>2089</v>
      </c>
      <c r="B2091" s="10" t="s">
        <v>9212</v>
      </c>
      <c r="C2091" s="10" t="s">
        <v>9809</v>
      </c>
      <c r="D2091" s="10" t="s">
        <v>12146</v>
      </c>
      <c r="E2091" s="79">
        <v>200</v>
      </c>
      <c r="F2091" s="80">
        <v>13316</v>
      </c>
    </row>
    <row r="2092" s="10" customFormat="1" ht="20" customHeight="1" spans="1:6">
      <c r="A2092" s="42">
        <v>2090</v>
      </c>
      <c r="B2092" s="10" t="s">
        <v>9212</v>
      </c>
      <c r="C2092" s="10" t="s">
        <v>9919</v>
      </c>
      <c r="D2092" s="10" t="s">
        <v>12147</v>
      </c>
      <c r="E2092" s="79">
        <v>200</v>
      </c>
      <c r="F2092" s="80">
        <v>13315</v>
      </c>
    </row>
    <row r="2093" s="10" customFormat="1" ht="20" customHeight="1" spans="1:6">
      <c r="A2093" s="42">
        <v>2091</v>
      </c>
      <c r="B2093" s="10" t="s">
        <v>9212</v>
      </c>
      <c r="C2093" s="10" t="s">
        <v>9949</v>
      </c>
      <c r="D2093" s="10" t="s">
        <v>12148</v>
      </c>
      <c r="E2093" s="79">
        <v>200</v>
      </c>
      <c r="F2093" s="80">
        <v>13322</v>
      </c>
    </row>
    <row r="2094" s="10" customFormat="1" ht="20" customHeight="1" spans="1:6">
      <c r="A2094" s="42">
        <v>2092</v>
      </c>
      <c r="B2094" s="10" t="s">
        <v>9212</v>
      </c>
      <c r="C2094" s="10" t="s">
        <v>6434</v>
      </c>
      <c r="D2094" s="10" t="s">
        <v>12149</v>
      </c>
      <c r="E2094" s="79">
        <v>200</v>
      </c>
      <c r="F2094" s="80">
        <v>13307</v>
      </c>
    </row>
    <row r="2095" s="10" customFormat="1" ht="20" customHeight="1" spans="1:6">
      <c r="A2095" s="42">
        <v>2093</v>
      </c>
      <c r="B2095" s="10" t="s">
        <v>9212</v>
      </c>
      <c r="C2095" s="10" t="s">
        <v>10021</v>
      </c>
      <c r="D2095" s="10" t="s">
        <v>9545</v>
      </c>
      <c r="E2095" s="79">
        <v>200</v>
      </c>
      <c r="F2095" s="80">
        <v>13317</v>
      </c>
    </row>
    <row r="2096" s="10" customFormat="1" ht="20" customHeight="1" spans="1:6">
      <c r="A2096" s="42">
        <v>2094</v>
      </c>
      <c r="B2096" s="10" t="s">
        <v>9212</v>
      </c>
      <c r="C2096" s="10" t="s">
        <v>10049</v>
      </c>
      <c r="D2096" s="10" t="s">
        <v>9501</v>
      </c>
      <c r="E2096" s="79">
        <v>200</v>
      </c>
      <c r="F2096" s="80">
        <v>13316</v>
      </c>
    </row>
  </sheetData>
  <mergeCells count="1">
    <mergeCell ref="A1:F1"/>
  </mergeCells>
  <conditionalFormatting sqref="D247">
    <cfRule type="duplicateValues" dxfId="0" priority="97"/>
  </conditionalFormatting>
  <conditionalFormatting sqref="D248">
    <cfRule type="duplicateValues" dxfId="0" priority="95"/>
  </conditionalFormatting>
  <conditionalFormatting sqref="D249">
    <cfRule type="duplicateValues" dxfId="0" priority="93"/>
  </conditionalFormatting>
  <conditionalFormatting sqref="D250">
    <cfRule type="duplicateValues" dxfId="0" priority="91"/>
  </conditionalFormatting>
  <conditionalFormatting sqref="D693">
    <cfRule type="duplicateValues" dxfId="2" priority="406"/>
  </conditionalFormatting>
  <conditionalFormatting sqref="D703">
    <cfRule type="duplicateValues" dxfId="2" priority="400"/>
  </conditionalFormatting>
  <conditionalFormatting sqref="D713">
    <cfRule type="duplicateValues" dxfId="2" priority="401"/>
  </conditionalFormatting>
  <conditionalFormatting sqref="D722">
    <cfRule type="duplicateValues" dxfId="2" priority="408"/>
  </conditionalFormatting>
  <conditionalFormatting sqref="B795">
    <cfRule type="duplicateValues" dxfId="0" priority="373"/>
  </conditionalFormatting>
  <conditionalFormatting sqref="B813">
    <cfRule type="duplicateValues" dxfId="0" priority="369"/>
  </conditionalFormatting>
  <conditionalFormatting sqref="D726:D727">
    <cfRule type="duplicateValues" dxfId="2" priority="403"/>
  </conditionalFormatting>
  <conditionalFormatting sqref="D141:D142 D144:D146 D149:D151 D155:D156 D158:D159 D161:D164 D166 D168:D169 D171:D173 D176:D177 D179:D182 D185:D188 D197:D199 D203:D204 D207:D209">
    <cfRule type="duplicateValues" dxfId="0" priority="416"/>
  </conditionalFormatting>
  <conditionalFormatting sqref="D1061:D1073 D1075:D1087">
    <cfRule type="duplicateValues" dxfId="3" priority="349"/>
    <cfRule type="duplicateValues" dxfId="4" priority="350"/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66"/>
  <sheetViews>
    <sheetView workbookViewId="0">
      <selection activeCell="E2" sqref="E$1:E$1048576"/>
    </sheetView>
  </sheetViews>
  <sheetFormatPr defaultColWidth="9" defaultRowHeight="13.5" outlineLevelCol="6"/>
  <cols>
    <col min="1" max="1" width="3.625" style="13" customWidth="1"/>
    <col min="2" max="2" width="17.125" style="14" customWidth="1"/>
    <col min="3" max="3" width="15.875" style="13" customWidth="1"/>
    <col min="4" max="4" width="18.375" style="13" customWidth="1"/>
    <col min="5" max="5" width="20.625" style="15" customWidth="1"/>
    <col min="6" max="6" width="20.625" style="16" customWidth="1"/>
    <col min="7" max="16384" width="9" style="13"/>
  </cols>
  <sheetData>
    <row r="1" s="1" customFormat="1" ht="45" customHeight="1" spans="1:6">
      <c r="A1" s="17" t="s">
        <v>12150</v>
      </c>
      <c r="B1" s="17"/>
      <c r="C1" s="17"/>
      <c r="D1" s="17"/>
      <c r="E1" s="17"/>
      <c r="F1" s="17"/>
    </row>
    <row r="2" s="2" customFormat="1" ht="24" customHeight="1" spans="1:6">
      <c r="A2" s="18" t="s">
        <v>1</v>
      </c>
      <c r="B2" s="18" t="s">
        <v>2</v>
      </c>
      <c r="C2" s="18" t="s">
        <v>3</v>
      </c>
      <c r="D2" s="18" t="s">
        <v>4</v>
      </c>
      <c r="E2" s="19" t="s">
        <v>5</v>
      </c>
      <c r="F2" s="20" t="s">
        <v>6</v>
      </c>
    </row>
    <row r="3" s="3" customFormat="1" ht="24" customHeight="1" spans="1:6">
      <c r="A3" s="21">
        <v>1</v>
      </c>
      <c r="B3" s="22" t="s">
        <v>7</v>
      </c>
      <c r="C3" s="21" t="s">
        <v>48</v>
      </c>
      <c r="D3" s="23" t="s">
        <v>12151</v>
      </c>
      <c r="E3" s="24">
        <v>500</v>
      </c>
      <c r="F3" s="25">
        <v>5107</v>
      </c>
    </row>
    <row r="4" s="4" customFormat="1" ht="24" customHeight="1" spans="1:6">
      <c r="A4" s="21">
        <v>2</v>
      </c>
      <c r="B4" s="26" t="s">
        <v>723</v>
      </c>
      <c r="C4" s="22" t="s">
        <v>1161</v>
      </c>
      <c r="D4" s="23" t="s">
        <v>12152</v>
      </c>
      <c r="E4" s="27">
        <v>500</v>
      </c>
      <c r="F4" s="25">
        <v>7499</v>
      </c>
    </row>
    <row r="5" s="5" customFormat="1" ht="24" customHeight="1" spans="1:6">
      <c r="A5" s="21">
        <v>3</v>
      </c>
      <c r="B5" s="26" t="s">
        <v>723</v>
      </c>
      <c r="C5" s="22" t="s">
        <v>1121</v>
      </c>
      <c r="D5" s="23" t="s">
        <v>12153</v>
      </c>
      <c r="E5" s="24">
        <v>500</v>
      </c>
      <c r="F5" s="25">
        <v>8789</v>
      </c>
    </row>
    <row r="6" s="6" customFormat="1" ht="24" customHeight="1" spans="1:6">
      <c r="A6" s="21">
        <v>4</v>
      </c>
      <c r="B6" s="22" t="s">
        <v>723</v>
      </c>
      <c r="C6" s="22" t="s">
        <v>941</v>
      </c>
      <c r="D6" s="22" t="s">
        <v>12154</v>
      </c>
      <c r="E6" s="27">
        <v>500</v>
      </c>
      <c r="F6" s="25">
        <v>9052</v>
      </c>
    </row>
    <row r="7" s="4" customFormat="1" ht="24" customHeight="1" spans="1:6">
      <c r="A7" s="21">
        <v>5</v>
      </c>
      <c r="B7" s="22" t="s">
        <v>1513</v>
      </c>
      <c r="C7" s="28" t="s">
        <v>1550</v>
      </c>
      <c r="D7" s="23" t="s">
        <v>2009</v>
      </c>
      <c r="E7" s="24">
        <v>500</v>
      </c>
      <c r="F7" s="25">
        <v>5725</v>
      </c>
    </row>
    <row r="8" s="7" customFormat="1" ht="24" customHeight="1" spans="1:6">
      <c r="A8" s="21">
        <v>6</v>
      </c>
      <c r="B8" s="22" t="s">
        <v>1513</v>
      </c>
      <c r="C8" s="28" t="s">
        <v>1841</v>
      </c>
      <c r="D8" s="23" t="s">
        <v>12155</v>
      </c>
      <c r="E8" s="27">
        <v>500</v>
      </c>
      <c r="F8" s="25">
        <v>7984</v>
      </c>
    </row>
    <row r="9" s="6" customFormat="1" ht="24" customHeight="1" spans="1:6">
      <c r="A9" s="21">
        <v>7</v>
      </c>
      <c r="B9" s="22" t="s">
        <v>1513</v>
      </c>
      <c r="C9" s="22" t="s">
        <v>1984</v>
      </c>
      <c r="D9" s="23" t="s">
        <v>12156</v>
      </c>
      <c r="E9" s="24">
        <v>500</v>
      </c>
      <c r="F9" s="25">
        <v>8252</v>
      </c>
    </row>
    <row r="10" s="3" customFormat="1" ht="24" customHeight="1" spans="1:6">
      <c r="A10" s="21">
        <v>8</v>
      </c>
      <c r="B10" s="22" t="s">
        <v>1513</v>
      </c>
      <c r="C10" s="22" t="s">
        <v>1884</v>
      </c>
      <c r="D10" s="22" t="s">
        <v>12157</v>
      </c>
      <c r="E10" s="27">
        <v>500</v>
      </c>
      <c r="F10" s="25">
        <v>8932</v>
      </c>
    </row>
    <row r="11" s="8" customFormat="1" ht="24" customHeight="1" spans="1:6">
      <c r="A11" s="21">
        <v>9</v>
      </c>
      <c r="B11" s="29" t="s">
        <v>2796</v>
      </c>
      <c r="C11" s="29" t="s">
        <v>2864</v>
      </c>
      <c r="D11" s="23" t="s">
        <v>12158</v>
      </c>
      <c r="E11" s="24">
        <v>500</v>
      </c>
      <c r="F11" s="25">
        <v>8076</v>
      </c>
    </row>
    <row r="12" s="4" customFormat="1" ht="24" customHeight="1" spans="1:6">
      <c r="A12" s="21">
        <v>10</v>
      </c>
      <c r="B12" s="26" t="s">
        <v>3137</v>
      </c>
      <c r="C12" s="26" t="s">
        <v>2797</v>
      </c>
      <c r="D12" s="23" t="s">
        <v>3313</v>
      </c>
      <c r="E12" s="27">
        <v>500</v>
      </c>
      <c r="F12" s="25">
        <v>4426</v>
      </c>
    </row>
    <row r="13" s="4" customFormat="1" ht="24" customHeight="1" spans="1:6">
      <c r="A13" s="21">
        <v>11</v>
      </c>
      <c r="B13" s="26" t="s">
        <v>3137</v>
      </c>
      <c r="C13" s="22" t="s">
        <v>3223</v>
      </c>
      <c r="D13" s="23" t="s">
        <v>7466</v>
      </c>
      <c r="E13" s="24">
        <v>500</v>
      </c>
      <c r="F13" s="25">
        <v>7902</v>
      </c>
    </row>
    <row r="14" s="3" customFormat="1" ht="24" customHeight="1" spans="1:6">
      <c r="A14" s="21">
        <v>12</v>
      </c>
      <c r="B14" s="22" t="s">
        <v>5518</v>
      </c>
      <c r="C14" s="21" t="s">
        <v>5616</v>
      </c>
      <c r="D14" s="23" t="s">
        <v>12159</v>
      </c>
      <c r="E14" s="27">
        <v>500</v>
      </c>
      <c r="F14" s="25">
        <v>7158</v>
      </c>
    </row>
    <row r="15" s="3" customFormat="1" ht="24" customHeight="1" spans="1:6">
      <c r="A15" s="21">
        <v>13</v>
      </c>
      <c r="B15" s="22" t="s">
        <v>5871</v>
      </c>
      <c r="C15" s="21" t="s">
        <v>5993</v>
      </c>
      <c r="D15" s="23" t="s">
        <v>12160</v>
      </c>
      <c r="E15" s="24">
        <v>500</v>
      </c>
      <c r="F15" s="25">
        <v>5011</v>
      </c>
    </row>
    <row r="16" s="3" customFormat="1" ht="24" customHeight="1" spans="1:6">
      <c r="A16" s="21">
        <v>14</v>
      </c>
      <c r="B16" s="22" t="s">
        <v>5871</v>
      </c>
      <c r="C16" s="21" t="s">
        <v>6115</v>
      </c>
      <c r="D16" s="23" t="s">
        <v>12161</v>
      </c>
      <c r="E16" s="27">
        <v>500</v>
      </c>
      <c r="F16" s="25">
        <v>7602</v>
      </c>
    </row>
    <row r="17" s="3" customFormat="1" ht="24" customHeight="1" spans="1:6">
      <c r="A17" s="21">
        <v>15</v>
      </c>
      <c r="B17" s="22" t="s">
        <v>5871</v>
      </c>
      <c r="C17" s="21" t="s">
        <v>5915</v>
      </c>
      <c r="D17" s="23" t="s">
        <v>12162</v>
      </c>
      <c r="E17" s="24">
        <v>500</v>
      </c>
      <c r="F17" s="25">
        <v>7862</v>
      </c>
    </row>
    <row r="18" s="3" customFormat="1" ht="24" customHeight="1" spans="1:6">
      <c r="A18" s="21">
        <v>16</v>
      </c>
      <c r="B18" s="22" t="s">
        <v>6357</v>
      </c>
      <c r="C18" s="21" t="s">
        <v>6517</v>
      </c>
      <c r="D18" s="23" t="s">
        <v>12163</v>
      </c>
      <c r="E18" s="27">
        <v>500</v>
      </c>
      <c r="F18" s="25">
        <v>8008</v>
      </c>
    </row>
    <row r="19" s="3" customFormat="1" ht="24" customHeight="1" spans="1:6">
      <c r="A19" s="21">
        <v>17</v>
      </c>
      <c r="B19" s="22" t="s">
        <v>6755</v>
      </c>
      <c r="C19" s="21" t="s">
        <v>7333</v>
      </c>
      <c r="D19" s="23" t="s">
        <v>12164</v>
      </c>
      <c r="E19" s="24">
        <v>500</v>
      </c>
      <c r="F19" s="25">
        <v>7862</v>
      </c>
    </row>
    <row r="20" s="3" customFormat="1" ht="24" customHeight="1" spans="1:6">
      <c r="A20" s="21">
        <v>18</v>
      </c>
      <c r="B20" s="26" t="s">
        <v>6755</v>
      </c>
      <c r="C20" s="30" t="s">
        <v>6976</v>
      </c>
      <c r="D20" s="23" t="s">
        <v>12165</v>
      </c>
      <c r="E20" s="27">
        <v>500</v>
      </c>
      <c r="F20" s="25">
        <v>8846</v>
      </c>
    </row>
    <row r="21" s="3" customFormat="1" ht="24" customHeight="1" spans="1:6">
      <c r="A21" s="21">
        <v>19</v>
      </c>
      <c r="B21" s="22" t="s">
        <v>8404</v>
      </c>
      <c r="C21" s="21" t="s">
        <v>8491</v>
      </c>
      <c r="D21" s="23" t="s">
        <v>12166</v>
      </c>
      <c r="E21" s="24">
        <v>500</v>
      </c>
      <c r="F21" s="25">
        <v>7010</v>
      </c>
    </row>
    <row r="22" s="3" customFormat="1" ht="24" customHeight="1" spans="1:6">
      <c r="A22" s="21">
        <v>20</v>
      </c>
      <c r="B22" s="22" t="s">
        <v>8744</v>
      </c>
      <c r="C22" s="21" t="s">
        <v>8891</v>
      </c>
      <c r="D22" s="23" t="s">
        <v>2178</v>
      </c>
      <c r="E22" s="27">
        <v>500</v>
      </c>
      <c r="F22" s="25">
        <v>7460</v>
      </c>
    </row>
    <row r="23" s="3" customFormat="1" ht="24" customHeight="1" spans="1:6">
      <c r="A23" s="21">
        <v>21</v>
      </c>
      <c r="B23" s="22" t="s">
        <v>8744</v>
      </c>
      <c r="C23" s="21" t="s">
        <v>8920</v>
      </c>
      <c r="D23" s="23" t="s">
        <v>9078</v>
      </c>
      <c r="E23" s="24">
        <v>500</v>
      </c>
      <c r="F23" s="25">
        <v>8692</v>
      </c>
    </row>
    <row r="24" s="8" customFormat="1" ht="24" customHeight="1" spans="1:6">
      <c r="A24" s="21">
        <v>22</v>
      </c>
      <c r="B24" s="21" t="s">
        <v>8744</v>
      </c>
      <c r="C24" s="22" t="s">
        <v>8885</v>
      </c>
      <c r="D24" s="30" t="s">
        <v>12167</v>
      </c>
      <c r="E24" s="27">
        <v>500</v>
      </c>
      <c r="F24" s="25">
        <v>8928</v>
      </c>
    </row>
    <row r="25" s="9" customFormat="1" ht="24" customHeight="1" spans="1:6">
      <c r="A25" s="21">
        <v>23</v>
      </c>
      <c r="B25" s="31" t="s">
        <v>8744</v>
      </c>
      <c r="C25" s="31" t="s">
        <v>8818</v>
      </c>
      <c r="D25" s="31" t="s">
        <v>12168</v>
      </c>
      <c r="E25" s="24">
        <v>500</v>
      </c>
      <c r="F25" s="25">
        <v>9050</v>
      </c>
    </row>
    <row r="26" s="3" customFormat="1" ht="24" customHeight="1" spans="1:6">
      <c r="A26" s="21">
        <v>24</v>
      </c>
      <c r="B26" s="22" t="s">
        <v>9212</v>
      </c>
      <c r="C26" s="21" t="s">
        <v>9693</v>
      </c>
      <c r="D26" s="23" t="s">
        <v>6589</v>
      </c>
      <c r="E26" s="27">
        <v>500</v>
      </c>
      <c r="F26" s="25">
        <v>7249</v>
      </c>
    </row>
    <row r="27" s="3" customFormat="1" ht="24" customHeight="1" spans="1:6">
      <c r="A27" s="21">
        <v>25</v>
      </c>
      <c r="B27" s="22" t="s">
        <v>9212</v>
      </c>
      <c r="C27" s="21" t="s">
        <v>9761</v>
      </c>
      <c r="D27" s="23" t="s">
        <v>12169</v>
      </c>
      <c r="E27" s="24">
        <v>500</v>
      </c>
      <c r="F27" s="25">
        <v>7802</v>
      </c>
    </row>
    <row r="28" s="3" customFormat="1" ht="24" customHeight="1" spans="1:6">
      <c r="A28" s="21">
        <v>26</v>
      </c>
      <c r="B28" s="22" t="s">
        <v>9212</v>
      </c>
      <c r="C28" s="21" t="s">
        <v>9302</v>
      </c>
      <c r="D28" s="23" t="s">
        <v>12170</v>
      </c>
      <c r="E28" s="27">
        <v>500</v>
      </c>
      <c r="F28" s="25">
        <v>8446</v>
      </c>
    </row>
    <row r="29" s="3" customFormat="1" ht="24" customHeight="1" spans="1:6">
      <c r="A29" s="21">
        <v>27</v>
      </c>
      <c r="B29" s="22" t="s">
        <v>9212</v>
      </c>
      <c r="C29" s="21" t="s">
        <v>9693</v>
      </c>
      <c r="D29" s="23" t="s">
        <v>12171</v>
      </c>
      <c r="E29" s="24">
        <v>500</v>
      </c>
      <c r="F29" s="25">
        <v>8584</v>
      </c>
    </row>
    <row r="30" s="9" customFormat="1" ht="24" customHeight="1" spans="1:6">
      <c r="A30" s="21">
        <v>28</v>
      </c>
      <c r="B30" s="31" t="s">
        <v>9212</v>
      </c>
      <c r="C30" s="31" t="s">
        <v>9796</v>
      </c>
      <c r="D30" s="31" t="s">
        <v>12172</v>
      </c>
      <c r="E30" s="27">
        <v>500</v>
      </c>
      <c r="F30" s="25">
        <v>8953</v>
      </c>
    </row>
    <row r="31" s="3" customFormat="1" ht="24" customHeight="1" spans="1:6">
      <c r="A31" s="21">
        <v>29</v>
      </c>
      <c r="B31" s="32" t="s">
        <v>4180</v>
      </c>
      <c r="C31" s="33" t="s">
        <v>4181</v>
      </c>
      <c r="D31" s="34" t="s">
        <v>12173</v>
      </c>
      <c r="E31" s="24">
        <v>500</v>
      </c>
      <c r="F31" s="25">
        <v>9121</v>
      </c>
    </row>
    <row r="32" s="3" customFormat="1" ht="24" customHeight="1" spans="1:6">
      <c r="A32" s="21">
        <v>30</v>
      </c>
      <c r="B32" s="35" t="s">
        <v>9212</v>
      </c>
      <c r="C32" s="36" t="s">
        <v>9949</v>
      </c>
      <c r="D32" s="36" t="s">
        <v>12174</v>
      </c>
      <c r="E32" s="27">
        <v>500</v>
      </c>
      <c r="F32" s="25">
        <v>9112</v>
      </c>
    </row>
    <row r="33" s="3" customFormat="1" ht="22" customHeight="1" spans="1:6">
      <c r="A33" s="21">
        <v>31</v>
      </c>
      <c r="B33" s="37" t="s">
        <v>6357</v>
      </c>
      <c r="C33" s="34" t="s">
        <v>6585</v>
      </c>
      <c r="D33" s="34" t="s">
        <v>12175</v>
      </c>
      <c r="E33" s="24">
        <v>500</v>
      </c>
      <c r="F33" s="25">
        <v>9219</v>
      </c>
    </row>
    <row r="34" s="6" customFormat="1" ht="20" customHeight="1" spans="1:6">
      <c r="A34" s="21">
        <v>32</v>
      </c>
      <c r="B34" s="34" t="s">
        <v>7</v>
      </c>
      <c r="C34" s="34" t="s">
        <v>63</v>
      </c>
      <c r="D34" s="38" t="s">
        <v>12176</v>
      </c>
      <c r="E34" s="27">
        <v>500</v>
      </c>
      <c r="F34" s="25">
        <v>9219</v>
      </c>
    </row>
    <row r="35" s="9" customFormat="1" ht="20" customHeight="1" spans="1:6">
      <c r="A35" s="21">
        <v>33</v>
      </c>
      <c r="B35" s="31" t="s">
        <v>6755</v>
      </c>
      <c r="C35" s="31" t="s">
        <v>7494</v>
      </c>
      <c r="D35" s="31" t="s">
        <v>12177</v>
      </c>
      <c r="E35" s="24">
        <v>500</v>
      </c>
      <c r="F35" s="25">
        <v>9231</v>
      </c>
    </row>
    <row r="36" s="3" customFormat="1" ht="20" customHeight="1" spans="1:6">
      <c r="A36" s="21">
        <v>34</v>
      </c>
      <c r="B36" s="35" t="s">
        <v>9212</v>
      </c>
      <c r="C36" s="36" t="s">
        <v>9949</v>
      </c>
      <c r="D36" s="36" t="s">
        <v>12178</v>
      </c>
      <c r="E36" s="27">
        <v>500</v>
      </c>
      <c r="F36" s="25">
        <v>9272</v>
      </c>
    </row>
    <row r="37" s="9" customFormat="1" ht="20" customHeight="1" spans="1:6">
      <c r="A37" s="21">
        <v>35</v>
      </c>
      <c r="B37" s="31" t="s">
        <v>6755</v>
      </c>
      <c r="C37" s="31" t="s">
        <v>4719</v>
      </c>
      <c r="D37" s="31" t="s">
        <v>8213</v>
      </c>
      <c r="E37" s="24">
        <v>500</v>
      </c>
      <c r="F37" s="25">
        <v>9301</v>
      </c>
    </row>
    <row r="38" s="9" customFormat="1" ht="20" customHeight="1" spans="1:6">
      <c r="A38" s="21">
        <v>36</v>
      </c>
      <c r="B38" s="31" t="s">
        <v>9212</v>
      </c>
      <c r="C38" s="31" t="s">
        <v>9302</v>
      </c>
      <c r="D38" s="31" t="s">
        <v>9580</v>
      </c>
      <c r="E38" s="27">
        <v>500</v>
      </c>
      <c r="F38" s="25">
        <v>9307</v>
      </c>
    </row>
    <row r="39" s="9" customFormat="1" ht="20" customHeight="1" spans="1:6">
      <c r="A39" s="21">
        <v>37</v>
      </c>
      <c r="B39" s="31" t="s">
        <v>7</v>
      </c>
      <c r="C39" s="31" t="s">
        <v>89</v>
      </c>
      <c r="D39" s="31" t="s">
        <v>12179</v>
      </c>
      <c r="E39" s="24">
        <v>500</v>
      </c>
      <c r="F39" s="25">
        <v>9369</v>
      </c>
    </row>
    <row r="40" s="6" customFormat="1" ht="20" customHeight="1" spans="1:6">
      <c r="A40" s="21">
        <v>38</v>
      </c>
      <c r="B40" s="22" t="s">
        <v>723</v>
      </c>
      <c r="C40" s="22" t="s">
        <v>1161</v>
      </c>
      <c r="D40" s="22" t="s">
        <v>12180</v>
      </c>
      <c r="E40" s="27">
        <v>500</v>
      </c>
      <c r="F40" s="25">
        <v>9368</v>
      </c>
    </row>
    <row r="41" s="6" customFormat="1" ht="20" customHeight="1" spans="1:6">
      <c r="A41" s="21">
        <v>39</v>
      </c>
      <c r="B41" s="29" t="s">
        <v>2796</v>
      </c>
      <c r="C41" s="29" t="s">
        <v>2808</v>
      </c>
      <c r="D41" s="29" t="s">
        <v>12181</v>
      </c>
      <c r="E41" s="24">
        <v>500</v>
      </c>
      <c r="F41" s="25">
        <v>9373</v>
      </c>
    </row>
    <row r="42" s="6" customFormat="1" ht="20" customHeight="1" spans="1:6">
      <c r="A42" s="21">
        <v>40</v>
      </c>
      <c r="B42" s="39" t="s">
        <v>5518</v>
      </c>
      <c r="C42" s="40" t="s">
        <v>5547</v>
      </c>
      <c r="D42" s="40" t="s">
        <v>12182</v>
      </c>
      <c r="E42" s="27">
        <v>500</v>
      </c>
      <c r="F42" s="25">
        <v>9374</v>
      </c>
    </row>
    <row r="43" s="3" customFormat="1" ht="20" customHeight="1" spans="1:6">
      <c r="A43" s="21">
        <v>41</v>
      </c>
      <c r="B43" s="30" t="s">
        <v>6755</v>
      </c>
      <c r="C43" s="22" t="s">
        <v>7596</v>
      </c>
      <c r="D43" s="22" t="s">
        <v>12183</v>
      </c>
      <c r="E43" s="24">
        <v>500</v>
      </c>
      <c r="F43" s="25">
        <v>9384</v>
      </c>
    </row>
    <row r="44" s="3" customFormat="1" ht="22" customHeight="1" spans="1:6">
      <c r="A44" s="21">
        <v>42</v>
      </c>
      <c r="B44" s="34" t="s">
        <v>1513</v>
      </c>
      <c r="C44" s="34" t="s">
        <v>2079</v>
      </c>
      <c r="D44" s="34" t="s">
        <v>12184</v>
      </c>
      <c r="E44" s="27">
        <v>500</v>
      </c>
      <c r="F44" s="25">
        <v>9431</v>
      </c>
    </row>
    <row r="45" s="6" customFormat="1" ht="20" customHeight="1" spans="1:6">
      <c r="A45" s="21">
        <v>43</v>
      </c>
      <c r="B45" s="22" t="s">
        <v>3137</v>
      </c>
      <c r="C45" s="22" t="s">
        <v>971</v>
      </c>
      <c r="D45" s="30" t="s">
        <v>12185</v>
      </c>
      <c r="E45" s="24">
        <v>500</v>
      </c>
      <c r="F45" s="25">
        <v>9433</v>
      </c>
    </row>
    <row r="46" s="6" customFormat="1" ht="20" customHeight="1" spans="1:6">
      <c r="A46" s="21">
        <v>44</v>
      </c>
      <c r="B46" s="22" t="s">
        <v>2484</v>
      </c>
      <c r="C46" s="22" t="s">
        <v>2487</v>
      </c>
      <c r="D46" s="22" t="s">
        <v>12186</v>
      </c>
      <c r="E46" s="27">
        <v>500</v>
      </c>
      <c r="F46" s="25">
        <v>9406</v>
      </c>
    </row>
    <row r="47" s="6" customFormat="1" ht="20" customHeight="1" spans="1:6">
      <c r="A47" s="21">
        <v>45</v>
      </c>
      <c r="B47" s="22" t="s">
        <v>3722</v>
      </c>
      <c r="C47" s="22" t="s">
        <v>3723</v>
      </c>
      <c r="D47" s="22" t="s">
        <v>4171</v>
      </c>
      <c r="E47" s="24">
        <v>500</v>
      </c>
      <c r="F47" s="25">
        <v>9434</v>
      </c>
    </row>
    <row r="48" s="6" customFormat="1" ht="20" customHeight="1" spans="1:6">
      <c r="A48" s="21">
        <v>46</v>
      </c>
      <c r="B48" s="22" t="s">
        <v>4528</v>
      </c>
      <c r="C48" s="22" t="s">
        <v>4572</v>
      </c>
      <c r="D48" s="22" t="s">
        <v>12187</v>
      </c>
      <c r="E48" s="27">
        <v>500</v>
      </c>
      <c r="F48" s="25">
        <v>9423</v>
      </c>
    </row>
    <row r="49" s="6" customFormat="1" ht="20" customHeight="1" spans="1:7">
      <c r="A49" s="21">
        <v>47</v>
      </c>
      <c r="B49" s="22" t="s">
        <v>2484</v>
      </c>
      <c r="C49" s="22" t="s">
        <v>2487</v>
      </c>
      <c r="D49" s="22" t="s">
        <v>12188</v>
      </c>
      <c r="E49" s="24">
        <v>500</v>
      </c>
      <c r="F49" s="25">
        <v>9445</v>
      </c>
    </row>
    <row r="50" s="9" customFormat="1" ht="20" customHeight="1" spans="1:7">
      <c r="A50" s="21">
        <v>48</v>
      </c>
      <c r="B50" s="31" t="s">
        <v>9212</v>
      </c>
      <c r="C50" s="31" t="s">
        <v>9899</v>
      </c>
      <c r="D50" s="31" t="s">
        <v>12189</v>
      </c>
      <c r="E50" s="27">
        <v>500</v>
      </c>
      <c r="F50" s="25">
        <v>9438</v>
      </c>
    </row>
    <row r="51" s="9" customFormat="1" ht="20" customHeight="1" spans="1:7">
      <c r="A51" s="21">
        <v>49</v>
      </c>
      <c r="B51" s="31" t="s">
        <v>9212</v>
      </c>
      <c r="C51" s="31" t="s">
        <v>10021</v>
      </c>
      <c r="D51" s="31" t="s">
        <v>12190</v>
      </c>
      <c r="E51" s="24">
        <v>500</v>
      </c>
      <c r="F51" s="25">
        <v>9462</v>
      </c>
    </row>
    <row r="52" s="6" customFormat="1" ht="20" customHeight="1" spans="1:7">
      <c r="A52" s="21">
        <v>50</v>
      </c>
      <c r="B52" s="22" t="s">
        <v>723</v>
      </c>
      <c r="C52" s="22" t="s">
        <v>745</v>
      </c>
      <c r="D52" s="22" t="s">
        <v>12191</v>
      </c>
      <c r="E52" s="27">
        <v>500</v>
      </c>
      <c r="F52" s="25">
        <v>9483</v>
      </c>
    </row>
    <row r="53" s="6" customFormat="1" ht="20" customHeight="1" spans="1:7">
      <c r="A53" s="21">
        <v>51</v>
      </c>
      <c r="B53" s="22" t="s">
        <v>723</v>
      </c>
      <c r="C53" s="22" t="s">
        <v>802</v>
      </c>
      <c r="D53" s="22" t="s">
        <v>12192</v>
      </c>
      <c r="E53" s="24">
        <v>500</v>
      </c>
      <c r="F53" s="25">
        <v>9507</v>
      </c>
    </row>
    <row r="54" s="6" customFormat="1" ht="20" customHeight="1" spans="1:7">
      <c r="A54" s="21">
        <v>52</v>
      </c>
      <c r="B54" s="22" t="s">
        <v>2484</v>
      </c>
      <c r="C54" s="22" t="s">
        <v>2489</v>
      </c>
      <c r="D54" s="22" t="s">
        <v>2795</v>
      </c>
      <c r="E54" s="27">
        <v>500</v>
      </c>
      <c r="F54" s="25">
        <v>9515</v>
      </c>
    </row>
    <row r="55" s="6" customFormat="1" ht="20" customHeight="1" spans="1:7">
      <c r="A55" s="21">
        <v>53</v>
      </c>
      <c r="B55" s="22" t="s">
        <v>4528</v>
      </c>
      <c r="C55" s="22" t="s">
        <v>4672</v>
      </c>
      <c r="D55" s="22" t="s">
        <v>12193</v>
      </c>
      <c r="E55" s="24">
        <v>500</v>
      </c>
      <c r="F55" s="25">
        <v>9500</v>
      </c>
    </row>
    <row r="56" s="9" customFormat="1" ht="20" customHeight="1" spans="1:7">
      <c r="A56" s="21">
        <v>54</v>
      </c>
      <c r="B56" s="31" t="s">
        <v>7</v>
      </c>
      <c r="C56" s="31" t="s">
        <v>71</v>
      </c>
      <c r="D56" s="31" t="s">
        <v>12194</v>
      </c>
      <c r="E56" s="27">
        <v>500</v>
      </c>
      <c r="F56" s="25">
        <v>9547</v>
      </c>
    </row>
    <row r="57" s="6" customFormat="1" ht="20" customHeight="1" spans="1:7">
      <c r="A57" s="21">
        <v>55</v>
      </c>
      <c r="B57" s="22" t="s">
        <v>1513</v>
      </c>
      <c r="C57" s="22" t="s">
        <v>2020</v>
      </c>
      <c r="D57" s="22" t="s">
        <v>2297</v>
      </c>
      <c r="E57" s="24">
        <v>500</v>
      </c>
      <c r="F57" s="25">
        <v>9568</v>
      </c>
    </row>
    <row r="58" s="6" customFormat="1" ht="20" customHeight="1" spans="1:7">
      <c r="A58" s="21">
        <v>56</v>
      </c>
      <c r="B58" s="22" t="s">
        <v>5140</v>
      </c>
      <c r="C58" s="22" t="s">
        <v>5350</v>
      </c>
      <c r="D58" s="22" t="s">
        <v>12195</v>
      </c>
      <c r="E58" s="27">
        <v>500</v>
      </c>
      <c r="F58" s="25">
        <v>9584</v>
      </c>
    </row>
    <row r="59" s="9" customFormat="1" ht="20" customHeight="1" spans="1:7">
      <c r="A59" s="21">
        <v>57</v>
      </c>
      <c r="B59" s="31" t="s">
        <v>9212</v>
      </c>
      <c r="C59" s="31" t="s">
        <v>9634</v>
      </c>
      <c r="D59" s="31" t="s">
        <v>1933</v>
      </c>
      <c r="E59" s="24">
        <v>500</v>
      </c>
      <c r="F59" s="25">
        <v>9577</v>
      </c>
    </row>
    <row r="60" s="6" customFormat="1" ht="20" customHeight="1" spans="1:7">
      <c r="A60" s="21">
        <v>58</v>
      </c>
      <c r="B60" s="22" t="s">
        <v>1513</v>
      </c>
      <c r="C60" s="22" t="s">
        <v>1652</v>
      </c>
      <c r="D60" s="22" t="s">
        <v>12196</v>
      </c>
      <c r="E60" s="27">
        <v>500</v>
      </c>
      <c r="F60" s="25">
        <v>9602</v>
      </c>
      <c r="G60" s="41"/>
    </row>
    <row r="61" s="9" customFormat="1" ht="20" customHeight="1" spans="1:7">
      <c r="A61" s="21">
        <v>59</v>
      </c>
      <c r="B61" s="31" t="s">
        <v>6755</v>
      </c>
      <c r="C61" s="31" t="s">
        <v>7275</v>
      </c>
      <c r="D61" s="31" t="s">
        <v>869</v>
      </c>
      <c r="E61" s="24">
        <v>500</v>
      </c>
      <c r="F61" s="25">
        <v>9593</v>
      </c>
      <c r="G61" s="41"/>
    </row>
    <row r="62" s="10" customFormat="1" ht="20" customHeight="1" spans="1:7">
      <c r="A62" s="21">
        <v>60</v>
      </c>
      <c r="B62" s="22" t="s">
        <v>5140</v>
      </c>
      <c r="C62" s="22" t="s">
        <v>5169</v>
      </c>
      <c r="D62" s="22" t="s">
        <v>12197</v>
      </c>
      <c r="E62" s="27">
        <v>500</v>
      </c>
      <c r="F62" s="25">
        <v>9634</v>
      </c>
      <c r="G62" s="42"/>
    </row>
    <row r="63" s="11" customFormat="1" ht="20" customHeight="1" spans="1:7">
      <c r="A63" s="21">
        <v>61</v>
      </c>
      <c r="B63" s="11" t="s">
        <v>9212</v>
      </c>
      <c r="C63" s="11" t="s">
        <v>9837</v>
      </c>
      <c r="D63" s="11" t="s">
        <v>12198</v>
      </c>
      <c r="E63" s="24">
        <v>500</v>
      </c>
      <c r="F63" s="25">
        <v>9669</v>
      </c>
      <c r="G63" s="42"/>
    </row>
    <row r="64" s="11" customFormat="1" ht="20" customHeight="1" spans="1:7">
      <c r="A64" s="21">
        <v>62</v>
      </c>
      <c r="B64" s="11" t="s">
        <v>9212</v>
      </c>
      <c r="C64" s="11" t="s">
        <v>9919</v>
      </c>
      <c r="D64" s="11" t="s">
        <v>12199</v>
      </c>
      <c r="E64" s="27">
        <v>500</v>
      </c>
      <c r="F64" s="25">
        <v>9655</v>
      </c>
      <c r="G64" s="42"/>
    </row>
    <row r="65" s="12" customFormat="1" spans="2:6">
      <c r="B65" s="10"/>
      <c r="C65" s="12"/>
      <c r="D65" s="12"/>
      <c r="E65" s="43"/>
      <c r="F65" s="44"/>
    </row>
    <row r="66" s="12" customFormat="1" spans="2:6">
      <c r="B66" s="10"/>
      <c r="C66" s="12"/>
      <c r="D66" s="12"/>
      <c r="E66" s="43"/>
      <c r="F66" s="44"/>
    </row>
  </sheetData>
  <mergeCells count="1">
    <mergeCell ref="A1:F1"/>
  </mergeCells>
  <conditionalFormatting sqref="D6">
    <cfRule type="duplicateValues" dxfId="0" priority="37"/>
  </conditionalFormatting>
  <conditionalFormatting sqref="D40">
    <cfRule type="duplicateValues" dxfId="0" priority="25"/>
  </conditionalFormatting>
  <conditionalFormatting sqref="D42">
    <cfRule type="duplicateValues" dxfId="3" priority="23"/>
    <cfRule type="duplicateValues" dxfId="4" priority="24"/>
  </conditionalFormatting>
  <conditionalFormatting sqref="D43">
    <cfRule type="duplicateValues" dxfId="2" priority="22"/>
  </conditionalFormatting>
  <conditionalFormatting sqref="D52">
    <cfRule type="duplicateValues" dxfId="0" priority="6"/>
  </conditionalFormatting>
  <conditionalFormatting sqref="D53">
    <cfRule type="duplicateValues" dxfId="0" priority="3"/>
  </conditionalFormatting>
  <pageMargins left="0.629861111111111" right="0.314583333333333" top="0.275" bottom="0.314583333333333" header="0.118055555555556" footer="0.0784722222222222"/>
  <pageSetup paperSize="9" scale="70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80到89周岁</vt:lpstr>
      <vt:lpstr>90-99周岁</vt:lpstr>
      <vt:lpstr>100周岁以上花名册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PIG猪zzZ～～</cp:lastModifiedBy>
  <dcterms:created xsi:type="dcterms:W3CDTF">2019-11-15T02:46:00Z</dcterms:created>
  <dcterms:modified xsi:type="dcterms:W3CDTF">2026-06-29T01:13:34Z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2052-12.1.0.26895</vt:lpwstr>
  </property>
  <property fmtid="{D5CDD505-2E9C-101B-9397-08002B2CF9AE}" pid="3" name="ICV">
    <vt:lpwstr>98D78783EABB4634823851367C193E06_13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